
<file path=[Content_Types].xml><?xml version="1.0" encoding="utf-8"?>
<Types xmlns="http://schemas.openxmlformats.org/package/2006/content-types"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Indenter/Microindenter/Microindentation/8-10-2020/"/>
    </mc:Choice>
  </mc:AlternateContent>
  <xr:revisionPtr revIDLastSave="0" documentId="13_ncr:1_{0DD06641-2AFA-8E41-AB11-41FB4BCA7FDA}" xr6:coauthVersionLast="45" xr6:coauthVersionMax="45" xr10:uidLastSave="{00000000-0000-0000-0000-000000000000}"/>
  <bookViews>
    <workbookView xWindow="2640" yWindow="460" windowWidth="21960" windowHeight="13020" activeTab="3" xr2:uid="{54C25849-1CA0-D34A-A54C-EA39DC472B37}"/>
  </bookViews>
  <sheets>
    <sheet name="0,0.05,0.1" sheetId="4" r:id="rId1"/>
    <sheet name="NeatCement_5x5matrix_5N_rawdata" sheetId="1" r:id="rId2"/>
    <sheet name="0.05%Graphene_5x5matrix_5N_rawd" sheetId="2" r:id="rId3"/>
    <sheet name="0.1%Graphene_5x5matrix_5N_rawd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1" l="1"/>
  <c r="J3" i="1"/>
  <c r="L4" i="1"/>
  <c r="J4" i="1"/>
  <c r="J2" i="1"/>
  <c r="J5" i="1" l="1"/>
  <c r="R7" i="3" l="1"/>
  <c r="O3" i="3"/>
  <c r="J4" i="3"/>
  <c r="J3" i="3"/>
  <c r="R4" i="2"/>
  <c r="Q2" i="2"/>
  <c r="O3" i="2" s="1"/>
  <c r="R7" i="2" s="1"/>
  <c r="R8" i="1"/>
  <c r="O3" i="1"/>
  <c r="R7" i="1" s="1"/>
  <c r="R8" i="3"/>
  <c r="R8" i="2" l="1"/>
  <c r="R4" i="3"/>
  <c r="O4" i="2"/>
  <c r="J2" i="3"/>
  <c r="J4" i="2"/>
  <c r="J3" i="2"/>
  <c r="I4" i="2"/>
  <c r="J2" i="2"/>
  <c r="I3" i="2" s="1"/>
  <c r="E6" i="3" l="1"/>
  <c r="E10" i="3"/>
  <c r="E14" i="3"/>
  <c r="E18" i="3"/>
  <c r="E22" i="3"/>
  <c r="E26" i="3"/>
  <c r="E30" i="3"/>
  <c r="E34" i="3"/>
  <c r="E38" i="3"/>
  <c r="E42" i="3"/>
  <c r="E46" i="3"/>
  <c r="E50" i="3"/>
  <c r="E54" i="3"/>
  <c r="E58" i="3"/>
  <c r="E62" i="3"/>
  <c r="E66" i="3"/>
  <c r="E70" i="3"/>
  <c r="E74" i="3"/>
  <c r="E78" i="3"/>
  <c r="E82" i="3"/>
  <c r="E86" i="3"/>
  <c r="E90" i="3"/>
  <c r="E94" i="3"/>
  <c r="E98" i="3"/>
  <c r="E102" i="3"/>
  <c r="E106" i="3"/>
  <c r="E110" i="3"/>
  <c r="E114" i="3"/>
  <c r="E118" i="3"/>
  <c r="E122" i="3"/>
  <c r="E126" i="3"/>
  <c r="E130" i="3"/>
  <c r="E134" i="3"/>
  <c r="E138" i="3"/>
  <c r="E142" i="3"/>
  <c r="E146" i="3"/>
  <c r="E150" i="3"/>
  <c r="E154" i="3"/>
  <c r="E158" i="3"/>
  <c r="E162" i="3"/>
  <c r="E166" i="3"/>
  <c r="E170" i="3"/>
  <c r="E174" i="3"/>
  <c r="E178" i="3"/>
  <c r="E182" i="3"/>
  <c r="E186" i="3"/>
  <c r="E190" i="3"/>
  <c r="E194" i="3"/>
  <c r="E198" i="3"/>
  <c r="E202" i="3"/>
  <c r="E206" i="3"/>
  <c r="E210" i="3"/>
  <c r="E214" i="3"/>
  <c r="E218" i="3"/>
  <c r="E222" i="3"/>
  <c r="E226" i="3"/>
  <c r="E230" i="3"/>
  <c r="E234" i="3"/>
  <c r="E238" i="3"/>
  <c r="E242" i="3"/>
  <c r="E246" i="3"/>
  <c r="E250" i="3"/>
  <c r="E254" i="3"/>
  <c r="E258" i="3"/>
  <c r="E262" i="3"/>
  <c r="E266" i="3"/>
  <c r="E270" i="3"/>
  <c r="E274" i="3"/>
  <c r="E278" i="3"/>
  <c r="E282" i="3"/>
  <c r="E286" i="3"/>
  <c r="E290" i="3"/>
  <c r="E294" i="3"/>
  <c r="E298" i="3"/>
  <c r="E302" i="3"/>
  <c r="E306" i="3"/>
  <c r="E310" i="3"/>
  <c r="E314" i="3"/>
  <c r="E318" i="3"/>
  <c r="E322" i="3"/>
  <c r="E326" i="3"/>
  <c r="E330" i="3"/>
  <c r="E334" i="3"/>
  <c r="E338" i="3"/>
  <c r="E342" i="3"/>
  <c r="E3" i="3"/>
  <c r="E7" i="3"/>
  <c r="E11" i="3"/>
  <c r="E15" i="3"/>
  <c r="E19" i="3"/>
  <c r="E23" i="3"/>
  <c r="E27" i="3"/>
  <c r="E31" i="3"/>
  <c r="E35" i="3"/>
  <c r="E39" i="3"/>
  <c r="E43" i="3"/>
  <c r="E47" i="3"/>
  <c r="E51" i="3"/>
  <c r="E55" i="3"/>
  <c r="E59" i="3"/>
  <c r="E63" i="3"/>
  <c r="E67" i="3"/>
  <c r="E71" i="3"/>
  <c r="E75" i="3"/>
  <c r="E79" i="3"/>
  <c r="E83" i="3"/>
  <c r="E87" i="3"/>
  <c r="E91" i="3"/>
  <c r="E95" i="3"/>
  <c r="E99" i="3"/>
  <c r="E103" i="3"/>
  <c r="E107" i="3"/>
  <c r="E111" i="3"/>
  <c r="E115" i="3"/>
  <c r="E119" i="3"/>
  <c r="E123" i="3"/>
  <c r="E127" i="3"/>
  <c r="E131" i="3"/>
  <c r="E135" i="3"/>
  <c r="E139" i="3"/>
  <c r="E143" i="3"/>
  <c r="E147" i="3"/>
  <c r="E151" i="3"/>
  <c r="E155" i="3"/>
  <c r="E159" i="3"/>
  <c r="E163" i="3"/>
  <c r="E167" i="3"/>
  <c r="E171" i="3"/>
  <c r="E175" i="3"/>
  <c r="E179" i="3"/>
  <c r="E183" i="3"/>
  <c r="E187" i="3"/>
  <c r="E191" i="3"/>
  <c r="E195" i="3"/>
  <c r="E199" i="3"/>
  <c r="E203" i="3"/>
  <c r="E207" i="3"/>
  <c r="E211" i="3"/>
  <c r="E215" i="3"/>
  <c r="E219" i="3"/>
  <c r="E223" i="3"/>
  <c r="E227" i="3"/>
  <c r="E231" i="3"/>
  <c r="E235" i="3"/>
  <c r="E239" i="3"/>
  <c r="E243" i="3"/>
  <c r="E247" i="3"/>
  <c r="E251" i="3"/>
  <c r="E255" i="3"/>
  <c r="E259" i="3"/>
  <c r="E263" i="3"/>
  <c r="E267" i="3"/>
  <c r="E271" i="3"/>
  <c r="E275" i="3"/>
  <c r="E279" i="3"/>
  <c r="E283" i="3"/>
  <c r="E287" i="3"/>
  <c r="E291" i="3"/>
  <c r="E295" i="3"/>
  <c r="E299" i="3"/>
  <c r="E303" i="3"/>
  <c r="E307" i="3"/>
  <c r="E311" i="3"/>
  <c r="E315" i="3"/>
  <c r="E319" i="3"/>
  <c r="E323" i="3"/>
  <c r="E327" i="3"/>
  <c r="E331" i="3"/>
  <c r="E335" i="3"/>
  <c r="E339" i="3"/>
  <c r="E9" i="3"/>
  <c r="E17" i="3"/>
  <c r="E25" i="3"/>
  <c r="E33" i="3"/>
  <c r="E41" i="3"/>
  <c r="E49" i="3"/>
  <c r="E57" i="3"/>
  <c r="E65" i="3"/>
  <c r="E73" i="3"/>
  <c r="E81" i="3"/>
  <c r="E89" i="3"/>
  <c r="E97" i="3"/>
  <c r="E105" i="3"/>
  <c r="E113" i="3"/>
  <c r="E121" i="3"/>
  <c r="E129" i="3"/>
  <c r="E137" i="3"/>
  <c r="E145" i="3"/>
  <c r="E153" i="3"/>
  <c r="E161" i="3"/>
  <c r="E169" i="3"/>
  <c r="E177" i="3"/>
  <c r="E185" i="3"/>
  <c r="E193" i="3"/>
  <c r="E201" i="3"/>
  <c r="E209" i="3"/>
  <c r="E217" i="3"/>
  <c r="E225" i="3"/>
  <c r="E233" i="3"/>
  <c r="E241" i="3"/>
  <c r="E249" i="3"/>
  <c r="E257" i="3"/>
  <c r="E265" i="3"/>
  <c r="E273" i="3"/>
  <c r="E281" i="3"/>
  <c r="E289" i="3"/>
  <c r="E297" i="3"/>
  <c r="E305" i="3"/>
  <c r="E313" i="3"/>
  <c r="E321" i="3"/>
  <c r="E329" i="3"/>
  <c r="E337" i="3"/>
  <c r="E344" i="3"/>
  <c r="E348" i="3"/>
  <c r="E352" i="3"/>
  <c r="E356" i="3"/>
  <c r="E360" i="3"/>
  <c r="E364" i="3"/>
  <c r="E368" i="3"/>
  <c r="E372" i="3"/>
  <c r="E376" i="3"/>
  <c r="E380" i="3"/>
  <c r="E384" i="3"/>
  <c r="E388" i="3"/>
  <c r="E392" i="3"/>
  <c r="E396" i="3"/>
  <c r="E400" i="3"/>
  <c r="E404" i="3"/>
  <c r="E408" i="3"/>
  <c r="E412" i="3"/>
  <c r="E416" i="3"/>
  <c r="E420" i="3"/>
  <c r="E424" i="3"/>
  <c r="E428" i="3"/>
  <c r="E432" i="3"/>
  <c r="E436" i="3"/>
  <c r="E440" i="3"/>
  <c r="E444" i="3"/>
  <c r="E448" i="3"/>
  <c r="E452" i="3"/>
  <c r="E456" i="3"/>
  <c r="E460" i="3"/>
  <c r="E464" i="3"/>
  <c r="E468" i="3"/>
  <c r="E472" i="3"/>
  <c r="E476" i="3"/>
  <c r="E480" i="3"/>
  <c r="E484" i="3"/>
  <c r="E488" i="3"/>
  <c r="E492" i="3"/>
  <c r="E496" i="3"/>
  <c r="E500" i="3"/>
  <c r="E504" i="3"/>
  <c r="E508" i="3"/>
  <c r="E512" i="3"/>
  <c r="E4" i="3"/>
  <c r="E12" i="3"/>
  <c r="E20" i="3"/>
  <c r="E28" i="3"/>
  <c r="E36" i="3"/>
  <c r="E44" i="3"/>
  <c r="E52" i="3"/>
  <c r="E60" i="3"/>
  <c r="E68" i="3"/>
  <c r="E76" i="3"/>
  <c r="E84" i="3"/>
  <c r="E92" i="3"/>
  <c r="E100" i="3"/>
  <c r="E108" i="3"/>
  <c r="E116" i="3"/>
  <c r="E124" i="3"/>
  <c r="E132" i="3"/>
  <c r="E140" i="3"/>
  <c r="E148" i="3"/>
  <c r="E156" i="3"/>
  <c r="E164" i="3"/>
  <c r="E172" i="3"/>
  <c r="E180" i="3"/>
  <c r="E188" i="3"/>
  <c r="E196" i="3"/>
  <c r="E204" i="3"/>
  <c r="E212" i="3"/>
  <c r="E220" i="3"/>
  <c r="E228" i="3"/>
  <c r="E236" i="3"/>
  <c r="E244" i="3"/>
  <c r="E252" i="3"/>
  <c r="E260" i="3"/>
  <c r="E268" i="3"/>
  <c r="E276" i="3"/>
  <c r="E284" i="3"/>
  <c r="E292" i="3"/>
  <c r="E300" i="3"/>
  <c r="E308" i="3"/>
  <c r="E316" i="3"/>
  <c r="E324" i="3"/>
  <c r="E332" i="3"/>
  <c r="E340" i="3"/>
  <c r="E345" i="3"/>
  <c r="E349" i="3"/>
  <c r="E353" i="3"/>
  <c r="E357" i="3"/>
  <c r="E361" i="3"/>
  <c r="E365" i="3"/>
  <c r="E369" i="3"/>
  <c r="E373" i="3"/>
  <c r="E377" i="3"/>
  <c r="E381" i="3"/>
  <c r="E385" i="3"/>
  <c r="E389" i="3"/>
  <c r="E393" i="3"/>
  <c r="E397" i="3"/>
  <c r="E401" i="3"/>
  <c r="E405" i="3"/>
  <c r="E409" i="3"/>
  <c r="E413" i="3"/>
  <c r="E417" i="3"/>
  <c r="E421" i="3"/>
  <c r="E425" i="3"/>
  <c r="E429" i="3"/>
  <c r="E433" i="3"/>
  <c r="E437" i="3"/>
  <c r="E441" i="3"/>
  <c r="E445" i="3"/>
  <c r="E449" i="3"/>
  <c r="E453" i="3"/>
  <c r="E457" i="3"/>
  <c r="E461" i="3"/>
  <c r="E465" i="3"/>
  <c r="E469" i="3"/>
  <c r="E473" i="3"/>
  <c r="E477" i="3"/>
  <c r="E481" i="3"/>
  <c r="E485" i="3"/>
  <c r="E16" i="3"/>
  <c r="E32" i="3"/>
  <c r="E48" i="3"/>
  <c r="E64" i="3"/>
  <c r="E80" i="3"/>
  <c r="E96" i="3"/>
  <c r="E112" i="3"/>
  <c r="E128" i="3"/>
  <c r="E144" i="3"/>
  <c r="E160" i="3"/>
  <c r="E176" i="3"/>
  <c r="E192" i="3"/>
  <c r="E208" i="3"/>
  <c r="E224" i="3"/>
  <c r="E240" i="3"/>
  <c r="E256" i="3"/>
  <c r="E272" i="3"/>
  <c r="E288" i="3"/>
  <c r="E304" i="3"/>
  <c r="E320" i="3"/>
  <c r="E336" i="3"/>
  <c r="E347" i="3"/>
  <c r="E355" i="3"/>
  <c r="E363" i="3"/>
  <c r="E371" i="3"/>
  <c r="E379" i="3"/>
  <c r="E387" i="3"/>
  <c r="E395" i="3"/>
  <c r="E403" i="3"/>
  <c r="E411" i="3"/>
  <c r="E419" i="3"/>
  <c r="E427" i="3"/>
  <c r="E435" i="3"/>
  <c r="E443" i="3"/>
  <c r="E451" i="3"/>
  <c r="E459" i="3"/>
  <c r="E467" i="3"/>
  <c r="E475" i="3"/>
  <c r="E483" i="3"/>
  <c r="E490" i="3"/>
  <c r="E495" i="3"/>
  <c r="E501" i="3"/>
  <c r="E506" i="3"/>
  <c r="E511" i="3"/>
  <c r="E516" i="3"/>
  <c r="E520" i="3"/>
  <c r="E524" i="3"/>
  <c r="E528" i="3"/>
  <c r="E532" i="3"/>
  <c r="E536" i="3"/>
  <c r="E540" i="3"/>
  <c r="E544" i="3"/>
  <c r="E548" i="3"/>
  <c r="E552" i="3"/>
  <c r="E556" i="3"/>
  <c r="E560" i="3"/>
  <c r="E564" i="3"/>
  <c r="E568" i="3"/>
  <c r="E572" i="3"/>
  <c r="E576" i="3"/>
  <c r="E580" i="3"/>
  <c r="E584" i="3"/>
  <c r="E588" i="3"/>
  <c r="E592" i="3"/>
  <c r="E596" i="3"/>
  <c r="E600" i="3"/>
  <c r="E604" i="3"/>
  <c r="E608" i="3"/>
  <c r="E612" i="3"/>
  <c r="E616" i="3"/>
  <c r="E620" i="3"/>
  <c r="E624" i="3"/>
  <c r="E628" i="3"/>
  <c r="E632" i="3"/>
  <c r="E636" i="3"/>
  <c r="E640" i="3"/>
  <c r="E644" i="3"/>
  <c r="E648" i="3"/>
  <c r="E652" i="3"/>
  <c r="E656" i="3"/>
  <c r="E660" i="3"/>
  <c r="E664" i="3"/>
  <c r="E668" i="3"/>
  <c r="E672" i="3"/>
  <c r="E676" i="3"/>
  <c r="E680" i="3"/>
  <c r="E684" i="3"/>
  <c r="E688" i="3"/>
  <c r="E692" i="3"/>
  <c r="E696" i="3"/>
  <c r="E700" i="3"/>
  <c r="E704" i="3"/>
  <c r="E708" i="3"/>
  <c r="E712" i="3"/>
  <c r="E716" i="3"/>
  <c r="E720" i="3"/>
  <c r="E724" i="3"/>
  <c r="E728" i="3"/>
  <c r="E732" i="3"/>
  <c r="E736" i="3"/>
  <c r="E740" i="3"/>
  <c r="E744" i="3"/>
  <c r="E748" i="3"/>
  <c r="E752" i="3"/>
  <c r="E756" i="3"/>
  <c r="E760" i="3"/>
  <c r="E764" i="3"/>
  <c r="E768" i="3"/>
  <c r="E772" i="3"/>
  <c r="E776" i="3"/>
  <c r="E780" i="3"/>
  <c r="E784" i="3"/>
  <c r="E788" i="3"/>
  <c r="E792" i="3"/>
  <c r="E796" i="3"/>
  <c r="E800" i="3"/>
  <c r="E804" i="3"/>
  <c r="E808" i="3"/>
  <c r="E812" i="3"/>
  <c r="E816" i="3"/>
  <c r="E820" i="3"/>
  <c r="E824" i="3"/>
  <c r="E828" i="3"/>
  <c r="E832" i="3"/>
  <c r="E836" i="3"/>
  <c r="E840" i="3"/>
  <c r="E844" i="3"/>
  <c r="E848" i="3"/>
  <c r="E852" i="3"/>
  <c r="E856" i="3"/>
  <c r="E860" i="3"/>
  <c r="E864" i="3"/>
  <c r="E868" i="3"/>
  <c r="E872" i="3"/>
  <c r="E876" i="3"/>
  <c r="E880" i="3"/>
  <c r="E884" i="3"/>
  <c r="E888" i="3"/>
  <c r="E892" i="3"/>
  <c r="E896" i="3"/>
  <c r="E900" i="3"/>
  <c r="E904" i="3"/>
  <c r="E908" i="3"/>
  <c r="E912" i="3"/>
  <c r="E916" i="3"/>
  <c r="E920" i="3"/>
  <c r="E924" i="3"/>
  <c r="E928" i="3"/>
  <c r="E932" i="3"/>
  <c r="E936" i="3"/>
  <c r="E940" i="3"/>
  <c r="E944" i="3"/>
  <c r="E948" i="3"/>
  <c r="E952" i="3"/>
  <c r="E956" i="3"/>
  <c r="E960" i="3"/>
  <c r="E964" i="3"/>
  <c r="E968" i="3"/>
  <c r="E972" i="3"/>
  <c r="E976" i="3"/>
  <c r="E980" i="3"/>
  <c r="E984" i="3"/>
  <c r="E988" i="3"/>
  <c r="E992" i="3"/>
  <c r="E996" i="3"/>
  <c r="E1000" i="3"/>
  <c r="E1004" i="3"/>
  <c r="E1008" i="3"/>
  <c r="E1012" i="3"/>
  <c r="E5" i="3"/>
  <c r="E21" i="3"/>
  <c r="E37" i="3"/>
  <c r="E53" i="3"/>
  <c r="E69" i="3"/>
  <c r="E85" i="3"/>
  <c r="E101" i="3"/>
  <c r="E117" i="3"/>
  <c r="E133" i="3"/>
  <c r="E149" i="3"/>
  <c r="E165" i="3"/>
  <c r="E181" i="3"/>
  <c r="E197" i="3"/>
  <c r="E213" i="3"/>
  <c r="E229" i="3"/>
  <c r="E245" i="3"/>
  <c r="E261" i="3"/>
  <c r="E277" i="3"/>
  <c r="E293" i="3"/>
  <c r="E309" i="3"/>
  <c r="E325" i="3"/>
  <c r="E341" i="3"/>
  <c r="E350" i="3"/>
  <c r="E358" i="3"/>
  <c r="E366" i="3"/>
  <c r="E374" i="3"/>
  <c r="E382" i="3"/>
  <c r="E390" i="3"/>
  <c r="E398" i="3"/>
  <c r="E406" i="3"/>
  <c r="E414" i="3"/>
  <c r="E422" i="3"/>
  <c r="E430" i="3"/>
  <c r="E438" i="3"/>
  <c r="E446" i="3"/>
  <c r="E454" i="3"/>
  <c r="E462" i="3"/>
  <c r="E470" i="3"/>
  <c r="E478" i="3"/>
  <c r="E486" i="3"/>
  <c r="E491" i="3"/>
  <c r="E497" i="3"/>
  <c r="E502" i="3"/>
  <c r="E507" i="3"/>
  <c r="E513" i="3"/>
  <c r="E517" i="3"/>
  <c r="E521" i="3"/>
  <c r="E525" i="3"/>
  <c r="E529" i="3"/>
  <c r="E533" i="3"/>
  <c r="E537" i="3"/>
  <c r="E541" i="3"/>
  <c r="E545" i="3"/>
  <c r="E549" i="3"/>
  <c r="E553" i="3"/>
  <c r="E557" i="3"/>
  <c r="E561" i="3"/>
  <c r="E565" i="3"/>
  <c r="E569" i="3"/>
  <c r="E573" i="3"/>
  <c r="E577" i="3"/>
  <c r="E581" i="3"/>
  <c r="E585" i="3"/>
  <c r="E589" i="3"/>
  <c r="E593" i="3"/>
  <c r="E597" i="3"/>
  <c r="E601" i="3"/>
  <c r="E605" i="3"/>
  <c r="E609" i="3"/>
  <c r="E613" i="3"/>
  <c r="E617" i="3"/>
  <c r="E621" i="3"/>
  <c r="E625" i="3"/>
  <c r="E629" i="3"/>
  <c r="E633" i="3"/>
  <c r="E637" i="3"/>
  <c r="E641" i="3"/>
  <c r="E645" i="3"/>
  <c r="E649" i="3"/>
  <c r="E653" i="3"/>
  <c r="E657" i="3"/>
  <c r="E661" i="3"/>
  <c r="E665" i="3"/>
  <c r="E669" i="3"/>
  <c r="E673" i="3"/>
  <c r="E677" i="3"/>
  <c r="E681" i="3"/>
  <c r="E685" i="3"/>
  <c r="E689" i="3"/>
  <c r="E693" i="3"/>
  <c r="E697" i="3"/>
  <c r="E701" i="3"/>
  <c r="E705" i="3"/>
  <c r="E709" i="3"/>
  <c r="E713" i="3"/>
  <c r="E717" i="3"/>
  <c r="E721" i="3"/>
  <c r="E725" i="3"/>
  <c r="E729" i="3"/>
  <c r="E733" i="3"/>
  <c r="E737" i="3"/>
  <c r="E741" i="3"/>
  <c r="E745" i="3"/>
  <c r="E749" i="3"/>
  <c r="E753" i="3"/>
  <c r="E757" i="3"/>
  <c r="E761" i="3"/>
  <c r="E765" i="3"/>
  <c r="E769" i="3"/>
  <c r="E773" i="3"/>
  <c r="E777" i="3"/>
  <c r="E781" i="3"/>
  <c r="E785" i="3"/>
  <c r="E789" i="3"/>
  <c r="E793" i="3"/>
  <c r="E797" i="3"/>
  <c r="E801" i="3"/>
  <c r="E805" i="3"/>
  <c r="E809" i="3"/>
  <c r="E813" i="3"/>
  <c r="E817" i="3"/>
  <c r="E821" i="3"/>
  <c r="E825" i="3"/>
  <c r="E829" i="3"/>
  <c r="E833" i="3"/>
  <c r="E837" i="3"/>
  <c r="E841" i="3"/>
  <c r="E845" i="3"/>
  <c r="E849" i="3"/>
  <c r="E853" i="3"/>
  <c r="E857" i="3"/>
  <c r="E861" i="3"/>
  <c r="E865" i="3"/>
  <c r="E869" i="3"/>
  <c r="E873" i="3"/>
  <c r="E877" i="3"/>
  <c r="E881" i="3"/>
  <c r="E885" i="3"/>
  <c r="E889" i="3"/>
  <c r="E893" i="3"/>
  <c r="E897" i="3"/>
  <c r="E901" i="3"/>
  <c r="E905" i="3"/>
  <c r="E909" i="3"/>
  <c r="E913" i="3"/>
  <c r="E917" i="3"/>
  <c r="E921" i="3"/>
  <c r="E925" i="3"/>
  <c r="E929" i="3"/>
  <c r="E933" i="3"/>
  <c r="E937" i="3"/>
  <c r="E941" i="3"/>
  <c r="E945" i="3"/>
  <c r="E949" i="3"/>
  <c r="E953" i="3"/>
  <c r="E957" i="3"/>
  <c r="E961" i="3"/>
  <c r="E965" i="3"/>
  <c r="E969" i="3"/>
  <c r="E973" i="3"/>
  <c r="E977" i="3"/>
  <c r="E981" i="3"/>
  <c r="E985" i="3"/>
  <c r="E989" i="3"/>
  <c r="E993" i="3"/>
  <c r="E997" i="3"/>
  <c r="E1001" i="3"/>
  <c r="E1005" i="3"/>
  <c r="E1009" i="3"/>
  <c r="E1013" i="3"/>
  <c r="E29" i="3"/>
  <c r="E61" i="3"/>
  <c r="E93" i="3"/>
  <c r="E125" i="3"/>
  <c r="E157" i="3"/>
  <c r="E189" i="3"/>
  <c r="E221" i="3"/>
  <c r="E253" i="3"/>
  <c r="E285" i="3"/>
  <c r="E317" i="3"/>
  <c r="E346" i="3"/>
  <c r="E362" i="3"/>
  <c r="E378" i="3"/>
  <c r="E394" i="3"/>
  <c r="E410" i="3"/>
  <c r="E426" i="3"/>
  <c r="E442" i="3"/>
  <c r="E458" i="3"/>
  <c r="E474" i="3"/>
  <c r="E489" i="3"/>
  <c r="E499" i="3"/>
  <c r="E510" i="3"/>
  <c r="E519" i="3"/>
  <c r="E527" i="3"/>
  <c r="E535" i="3"/>
  <c r="E543" i="3"/>
  <c r="E551" i="3"/>
  <c r="E559" i="3"/>
  <c r="E567" i="3"/>
  <c r="E575" i="3"/>
  <c r="E583" i="3"/>
  <c r="E591" i="3"/>
  <c r="E599" i="3"/>
  <c r="E607" i="3"/>
  <c r="E615" i="3"/>
  <c r="E623" i="3"/>
  <c r="E631" i="3"/>
  <c r="E639" i="3"/>
  <c r="E647" i="3"/>
  <c r="E655" i="3"/>
  <c r="E663" i="3"/>
  <c r="E671" i="3"/>
  <c r="E679" i="3"/>
  <c r="E687" i="3"/>
  <c r="E695" i="3"/>
  <c r="E703" i="3"/>
  <c r="E711" i="3"/>
  <c r="E719" i="3"/>
  <c r="E727" i="3"/>
  <c r="E735" i="3"/>
  <c r="E743" i="3"/>
  <c r="E751" i="3"/>
  <c r="E759" i="3"/>
  <c r="E767" i="3"/>
  <c r="E775" i="3"/>
  <c r="E783" i="3"/>
  <c r="E791" i="3"/>
  <c r="E799" i="3"/>
  <c r="E807" i="3"/>
  <c r="E815" i="3"/>
  <c r="E823" i="3"/>
  <c r="E831" i="3"/>
  <c r="E839" i="3"/>
  <c r="E847" i="3"/>
  <c r="E855" i="3"/>
  <c r="E863" i="3"/>
  <c r="E871" i="3"/>
  <c r="E879" i="3"/>
  <c r="E887" i="3"/>
  <c r="E895" i="3"/>
  <c r="E903" i="3"/>
  <c r="E911" i="3"/>
  <c r="E919" i="3"/>
  <c r="E927" i="3"/>
  <c r="E935" i="3"/>
  <c r="E943" i="3"/>
  <c r="E951" i="3"/>
  <c r="E959" i="3"/>
  <c r="E967" i="3"/>
  <c r="E975" i="3"/>
  <c r="E983" i="3"/>
  <c r="E991" i="3"/>
  <c r="E999" i="3"/>
  <c r="E1007" i="3"/>
  <c r="E1015" i="3"/>
  <c r="E1019" i="3"/>
  <c r="E1023" i="3"/>
  <c r="E1027" i="3"/>
  <c r="E1031" i="3"/>
  <c r="E1035" i="3"/>
  <c r="E1039" i="3"/>
  <c r="E1043" i="3"/>
  <c r="E1047" i="3"/>
  <c r="E1051" i="3"/>
  <c r="E1055" i="3"/>
  <c r="E1059" i="3"/>
  <c r="E1063" i="3"/>
  <c r="E1067" i="3"/>
  <c r="E1071" i="3"/>
  <c r="E1075" i="3"/>
  <c r="E1079" i="3"/>
  <c r="E1083" i="3"/>
  <c r="E1087" i="3"/>
  <c r="E1091" i="3"/>
  <c r="E1095" i="3"/>
  <c r="E1099" i="3"/>
  <c r="E1103" i="3"/>
  <c r="E1107" i="3"/>
  <c r="E1111" i="3"/>
  <c r="E1115" i="3"/>
  <c r="E1119" i="3"/>
  <c r="E1123" i="3"/>
  <c r="E1127" i="3"/>
  <c r="E1131" i="3"/>
  <c r="E1135" i="3"/>
  <c r="E1139" i="3"/>
  <c r="E1143" i="3"/>
  <c r="E1147" i="3"/>
  <c r="E1151" i="3"/>
  <c r="E1155" i="3"/>
  <c r="E1159" i="3"/>
  <c r="E1163" i="3"/>
  <c r="E1167" i="3"/>
  <c r="E1171" i="3"/>
  <c r="E1175" i="3"/>
  <c r="E1179" i="3"/>
  <c r="E1183" i="3"/>
  <c r="E1187" i="3"/>
  <c r="E1191" i="3"/>
  <c r="E1195" i="3"/>
  <c r="E1199" i="3"/>
  <c r="E1203" i="3"/>
  <c r="E1207" i="3"/>
  <c r="E1211" i="3"/>
  <c r="E1215" i="3"/>
  <c r="E1219" i="3"/>
  <c r="E1223" i="3"/>
  <c r="E1227" i="3"/>
  <c r="E1231" i="3"/>
  <c r="E1235" i="3"/>
  <c r="E1239" i="3"/>
  <c r="E1243" i="3"/>
  <c r="E1247" i="3"/>
  <c r="E1251" i="3"/>
  <c r="E1255" i="3"/>
  <c r="E1259" i="3"/>
  <c r="E1263" i="3"/>
  <c r="E1267" i="3"/>
  <c r="E1271" i="3"/>
  <c r="E1275" i="3"/>
  <c r="E1279" i="3"/>
  <c r="E1283" i="3"/>
  <c r="E1287" i="3"/>
  <c r="E1291" i="3"/>
  <c r="E1295" i="3"/>
  <c r="E1299" i="3"/>
  <c r="E1303" i="3"/>
  <c r="E1307" i="3"/>
  <c r="E1311" i="3"/>
  <c r="E1315" i="3"/>
  <c r="E1319" i="3"/>
  <c r="E1323" i="3"/>
  <c r="E1327" i="3"/>
  <c r="E1331" i="3"/>
  <c r="E1335" i="3"/>
  <c r="E1339" i="3"/>
  <c r="E1343" i="3"/>
  <c r="E1347" i="3"/>
  <c r="E1351" i="3"/>
  <c r="E1355" i="3"/>
  <c r="E8" i="3"/>
  <c r="E40" i="3"/>
  <c r="E72" i="3"/>
  <c r="E104" i="3"/>
  <c r="E136" i="3"/>
  <c r="E168" i="3"/>
  <c r="E200" i="3"/>
  <c r="E232" i="3"/>
  <c r="E264" i="3"/>
  <c r="E296" i="3"/>
  <c r="E328" i="3"/>
  <c r="E351" i="3"/>
  <c r="E367" i="3"/>
  <c r="E383" i="3"/>
  <c r="E399" i="3"/>
  <c r="E415" i="3"/>
  <c r="E431" i="3"/>
  <c r="E447" i="3"/>
  <c r="E463" i="3"/>
  <c r="E479" i="3"/>
  <c r="E493" i="3"/>
  <c r="E503" i="3"/>
  <c r="E514" i="3"/>
  <c r="E522" i="3"/>
  <c r="E530" i="3"/>
  <c r="E538" i="3"/>
  <c r="E546" i="3"/>
  <c r="E554" i="3"/>
  <c r="E562" i="3"/>
  <c r="E570" i="3"/>
  <c r="E578" i="3"/>
  <c r="E586" i="3"/>
  <c r="E594" i="3"/>
  <c r="E602" i="3"/>
  <c r="E610" i="3"/>
  <c r="E618" i="3"/>
  <c r="E626" i="3"/>
  <c r="E634" i="3"/>
  <c r="E642" i="3"/>
  <c r="E650" i="3"/>
  <c r="E658" i="3"/>
  <c r="E666" i="3"/>
  <c r="E674" i="3"/>
  <c r="E682" i="3"/>
  <c r="E690" i="3"/>
  <c r="E698" i="3"/>
  <c r="E706" i="3"/>
  <c r="E714" i="3"/>
  <c r="E722" i="3"/>
  <c r="E730" i="3"/>
  <c r="E738" i="3"/>
  <c r="E746" i="3"/>
  <c r="E754" i="3"/>
  <c r="E762" i="3"/>
  <c r="E770" i="3"/>
  <c r="E778" i="3"/>
  <c r="E786" i="3"/>
  <c r="E794" i="3"/>
  <c r="E802" i="3"/>
  <c r="E810" i="3"/>
  <c r="E818" i="3"/>
  <c r="E826" i="3"/>
  <c r="E834" i="3"/>
  <c r="E842" i="3"/>
  <c r="E850" i="3"/>
  <c r="E858" i="3"/>
  <c r="E866" i="3"/>
  <c r="E874" i="3"/>
  <c r="E882" i="3"/>
  <c r="E890" i="3"/>
  <c r="E898" i="3"/>
  <c r="E906" i="3"/>
  <c r="E914" i="3"/>
  <c r="E922" i="3"/>
  <c r="E930" i="3"/>
  <c r="E938" i="3"/>
  <c r="E946" i="3"/>
  <c r="E954" i="3"/>
  <c r="E962" i="3"/>
  <c r="E970" i="3"/>
  <c r="E978" i="3"/>
  <c r="E986" i="3"/>
  <c r="E994" i="3"/>
  <c r="E1002" i="3"/>
  <c r="E1010" i="3"/>
  <c r="E1016" i="3"/>
  <c r="E1020" i="3"/>
  <c r="E1024" i="3"/>
  <c r="E1028" i="3"/>
  <c r="E1032" i="3"/>
  <c r="E1036" i="3"/>
  <c r="E1040" i="3"/>
  <c r="E1044" i="3"/>
  <c r="E1048" i="3"/>
  <c r="E1052" i="3"/>
  <c r="E1056" i="3"/>
  <c r="E1060" i="3"/>
  <c r="E1064" i="3"/>
  <c r="E1068" i="3"/>
  <c r="E1072" i="3"/>
  <c r="E1076" i="3"/>
  <c r="E1080" i="3"/>
  <c r="E1084" i="3"/>
  <c r="E1088" i="3"/>
  <c r="E1092" i="3"/>
  <c r="E1096" i="3"/>
  <c r="E1100" i="3"/>
  <c r="E1104" i="3"/>
  <c r="E1108" i="3"/>
  <c r="E1112" i="3"/>
  <c r="E1116" i="3"/>
  <c r="E1120" i="3"/>
  <c r="E1124" i="3"/>
  <c r="E1128" i="3"/>
  <c r="E1132" i="3"/>
  <c r="E1136" i="3"/>
  <c r="E1140" i="3"/>
  <c r="E1144" i="3"/>
  <c r="E1148" i="3"/>
  <c r="E1152" i="3"/>
  <c r="E1156" i="3"/>
  <c r="E1160" i="3"/>
  <c r="E1164" i="3"/>
  <c r="E1168" i="3"/>
  <c r="E1172" i="3"/>
  <c r="E1176" i="3"/>
  <c r="E1180" i="3"/>
  <c r="E1184" i="3"/>
  <c r="E1188" i="3"/>
  <c r="E1192" i="3"/>
  <c r="E1196" i="3"/>
  <c r="E1200" i="3"/>
  <c r="E1204" i="3"/>
  <c r="E1208" i="3"/>
  <c r="E1212" i="3"/>
  <c r="E1216" i="3"/>
  <c r="E1220" i="3"/>
  <c r="E1224" i="3"/>
  <c r="E1228" i="3"/>
  <c r="E1232" i="3"/>
  <c r="E1236" i="3"/>
  <c r="E1240" i="3"/>
  <c r="E1244" i="3"/>
  <c r="E1248" i="3"/>
  <c r="E1252" i="3"/>
  <c r="E1256" i="3"/>
  <c r="E1260" i="3"/>
  <c r="E1264" i="3"/>
  <c r="E1268" i="3"/>
  <c r="E1272" i="3"/>
  <c r="E1276" i="3"/>
  <c r="E1280" i="3"/>
  <c r="E1284" i="3"/>
  <c r="E1288" i="3"/>
  <c r="E1292" i="3"/>
  <c r="E1296" i="3"/>
  <c r="E1300" i="3"/>
  <c r="E1304" i="3"/>
  <c r="E1308" i="3"/>
  <c r="E1312" i="3"/>
  <c r="E1316" i="3"/>
  <c r="E1320" i="3"/>
  <c r="E1324" i="3"/>
  <c r="E1328" i="3"/>
  <c r="E1332" i="3"/>
  <c r="E1336" i="3"/>
  <c r="E1340" i="3"/>
  <c r="E1344" i="3"/>
  <c r="E1348" i="3"/>
  <c r="E1352" i="3"/>
  <c r="E1356" i="3"/>
  <c r="E56" i="3"/>
  <c r="E120" i="3"/>
  <c r="E184" i="3"/>
  <c r="E248" i="3"/>
  <c r="E312" i="3"/>
  <c r="E359" i="3"/>
  <c r="E391" i="3"/>
  <c r="E423" i="3"/>
  <c r="E455" i="3"/>
  <c r="E487" i="3"/>
  <c r="E509" i="3"/>
  <c r="E526" i="3"/>
  <c r="E542" i="3"/>
  <c r="E558" i="3"/>
  <c r="E574" i="3"/>
  <c r="E590" i="3"/>
  <c r="E606" i="3"/>
  <c r="E622" i="3"/>
  <c r="E638" i="3"/>
  <c r="E654" i="3"/>
  <c r="E670" i="3"/>
  <c r="E686" i="3"/>
  <c r="E702" i="3"/>
  <c r="E718" i="3"/>
  <c r="E734" i="3"/>
  <c r="E750" i="3"/>
  <c r="E766" i="3"/>
  <c r="E782" i="3"/>
  <c r="E798" i="3"/>
  <c r="E814" i="3"/>
  <c r="E830" i="3"/>
  <c r="E846" i="3"/>
  <c r="E862" i="3"/>
  <c r="E878" i="3"/>
  <c r="E894" i="3"/>
  <c r="E910" i="3"/>
  <c r="E926" i="3"/>
  <c r="E942" i="3"/>
  <c r="E958" i="3"/>
  <c r="E974" i="3"/>
  <c r="E990" i="3"/>
  <c r="E1006" i="3"/>
  <c r="E1018" i="3"/>
  <c r="E1026" i="3"/>
  <c r="E1034" i="3"/>
  <c r="E1042" i="3"/>
  <c r="E1050" i="3"/>
  <c r="E1058" i="3"/>
  <c r="E1066" i="3"/>
  <c r="E1074" i="3"/>
  <c r="E1082" i="3"/>
  <c r="E1090" i="3"/>
  <c r="E1098" i="3"/>
  <c r="E1106" i="3"/>
  <c r="E1114" i="3"/>
  <c r="E1122" i="3"/>
  <c r="E1130" i="3"/>
  <c r="E1138" i="3"/>
  <c r="E1146" i="3"/>
  <c r="E1154" i="3"/>
  <c r="E1162" i="3"/>
  <c r="E1170" i="3"/>
  <c r="E1178" i="3"/>
  <c r="E1186" i="3"/>
  <c r="E1194" i="3"/>
  <c r="E1202" i="3"/>
  <c r="E1210" i="3"/>
  <c r="E1218" i="3"/>
  <c r="E1226" i="3"/>
  <c r="E1234" i="3"/>
  <c r="E1242" i="3"/>
  <c r="E1250" i="3"/>
  <c r="E1258" i="3"/>
  <c r="E1266" i="3"/>
  <c r="E1274" i="3"/>
  <c r="E1282" i="3"/>
  <c r="E1290" i="3"/>
  <c r="E1298" i="3"/>
  <c r="E1306" i="3"/>
  <c r="E1314" i="3"/>
  <c r="E1322" i="3"/>
  <c r="E1330" i="3"/>
  <c r="E1338" i="3"/>
  <c r="E1346" i="3"/>
  <c r="E1354" i="3"/>
  <c r="E1360" i="3"/>
  <c r="E1364" i="3"/>
  <c r="E1368" i="3"/>
  <c r="E1372" i="3"/>
  <c r="E1376" i="3"/>
  <c r="E1380" i="3"/>
  <c r="E1384" i="3"/>
  <c r="E1388" i="3"/>
  <c r="E1392" i="3"/>
  <c r="E1396" i="3"/>
  <c r="E1400" i="3"/>
  <c r="E1404" i="3"/>
  <c r="E1408" i="3"/>
  <c r="E1412" i="3"/>
  <c r="E1416" i="3"/>
  <c r="E1420" i="3"/>
  <c r="E1424" i="3"/>
  <c r="E1428" i="3"/>
  <c r="E1432" i="3"/>
  <c r="E1436" i="3"/>
  <c r="E1440" i="3"/>
  <c r="E1444" i="3"/>
  <c r="E1448" i="3"/>
  <c r="E1452" i="3"/>
  <c r="E1456" i="3"/>
  <c r="E1460" i="3"/>
  <c r="E1464" i="3"/>
  <c r="E1468" i="3"/>
  <c r="E1472" i="3"/>
  <c r="E1476" i="3"/>
  <c r="E1480" i="3"/>
  <c r="E1484" i="3"/>
  <c r="E1488" i="3"/>
  <c r="E1492" i="3"/>
  <c r="E1496" i="3"/>
  <c r="E1500" i="3"/>
  <c r="E1504" i="3"/>
  <c r="E1508" i="3"/>
  <c r="E1512" i="3"/>
  <c r="E1516" i="3"/>
  <c r="E1520" i="3"/>
  <c r="E1524" i="3"/>
  <c r="E1528" i="3"/>
  <c r="E1532" i="3"/>
  <c r="E1536" i="3"/>
  <c r="E1540" i="3"/>
  <c r="E1544" i="3"/>
  <c r="E1548" i="3"/>
  <c r="E1552" i="3"/>
  <c r="E1556" i="3"/>
  <c r="E1560" i="3"/>
  <c r="E1564" i="3"/>
  <c r="E1568" i="3"/>
  <c r="E1572" i="3"/>
  <c r="E1576" i="3"/>
  <c r="E1580" i="3"/>
  <c r="E1584" i="3"/>
  <c r="E1588" i="3"/>
  <c r="E1592" i="3"/>
  <c r="E1596" i="3"/>
  <c r="E1600" i="3"/>
  <c r="E1604" i="3"/>
  <c r="E1608" i="3"/>
  <c r="E1612" i="3"/>
  <c r="E1616" i="3"/>
  <c r="E1620" i="3"/>
  <c r="E1624" i="3"/>
  <c r="E1628" i="3"/>
  <c r="E1632" i="3"/>
  <c r="E1636" i="3"/>
  <c r="E1640" i="3"/>
  <c r="E1644" i="3"/>
  <c r="E1648" i="3"/>
  <c r="E1652" i="3"/>
  <c r="E1656" i="3"/>
  <c r="E1660" i="3"/>
  <c r="E1664" i="3"/>
  <c r="E1668" i="3"/>
  <c r="E1672" i="3"/>
  <c r="E1676" i="3"/>
  <c r="E1680" i="3"/>
  <c r="E1684" i="3"/>
  <c r="E1688" i="3"/>
  <c r="E1692" i="3"/>
  <c r="E1696" i="3"/>
  <c r="E1700" i="3"/>
  <c r="E1704" i="3"/>
  <c r="E1708" i="3"/>
  <c r="E1712" i="3"/>
  <c r="E1716" i="3"/>
  <c r="E1720" i="3"/>
  <c r="E1724" i="3"/>
  <c r="E1728" i="3"/>
  <c r="E1732" i="3"/>
  <c r="E1736" i="3"/>
  <c r="E1740" i="3"/>
  <c r="E1744" i="3"/>
  <c r="E1748" i="3"/>
  <c r="E1752" i="3"/>
  <c r="E1756" i="3"/>
  <c r="E1760" i="3"/>
  <c r="E1764" i="3"/>
  <c r="E1768" i="3"/>
  <c r="E1772" i="3"/>
  <c r="E1776" i="3"/>
  <c r="E1780" i="3"/>
  <c r="E1784" i="3"/>
  <c r="E1788" i="3"/>
  <c r="E1792" i="3"/>
  <c r="E1796" i="3"/>
  <c r="E1800" i="3"/>
  <c r="E1804" i="3"/>
  <c r="E1808" i="3"/>
  <c r="E1812" i="3"/>
  <c r="E1816" i="3"/>
  <c r="E1820" i="3"/>
  <c r="E1824" i="3"/>
  <c r="E1828" i="3"/>
  <c r="E1832" i="3"/>
  <c r="E1836" i="3"/>
  <c r="E1840" i="3"/>
  <c r="E1844" i="3"/>
  <c r="E1848" i="3"/>
  <c r="E1852" i="3"/>
  <c r="E1856" i="3"/>
  <c r="E1860" i="3"/>
  <c r="E1864" i="3"/>
  <c r="E1868" i="3"/>
  <c r="E1872" i="3"/>
  <c r="E1876" i="3"/>
  <c r="E1880" i="3"/>
  <c r="E1884" i="3"/>
  <c r="E1888" i="3"/>
  <c r="E1892" i="3"/>
  <c r="E1896" i="3"/>
  <c r="E1900" i="3"/>
  <c r="E1904" i="3"/>
  <c r="E1908" i="3"/>
  <c r="E1912" i="3"/>
  <c r="E1916" i="3"/>
  <c r="E1920" i="3"/>
  <c r="E1924" i="3"/>
  <c r="E1928" i="3"/>
  <c r="E1932" i="3"/>
  <c r="E1936" i="3"/>
  <c r="E1940" i="3"/>
  <c r="E1944" i="3"/>
  <c r="E1948" i="3"/>
  <c r="E1952" i="3"/>
  <c r="E1956" i="3"/>
  <c r="E1960" i="3"/>
  <c r="E1964" i="3"/>
  <c r="E1968" i="3"/>
  <c r="E1972" i="3"/>
  <c r="E1976" i="3"/>
  <c r="E1980" i="3"/>
  <c r="E1984" i="3"/>
  <c r="E1988" i="3"/>
  <c r="E1992" i="3"/>
  <c r="E1996" i="3"/>
  <c r="E2000" i="3"/>
  <c r="E2004" i="3"/>
  <c r="E2008" i="3"/>
  <c r="E2012" i="3"/>
  <c r="E2016" i="3"/>
  <c r="E2020" i="3"/>
  <c r="E2024" i="3"/>
  <c r="E2028" i="3"/>
  <c r="E2032" i="3"/>
  <c r="E2036" i="3"/>
  <c r="E2040" i="3"/>
  <c r="E2044" i="3"/>
  <c r="E2048" i="3"/>
  <c r="E2052" i="3"/>
  <c r="E2056" i="3"/>
  <c r="E2060" i="3"/>
  <c r="E2064" i="3"/>
  <c r="E2068" i="3"/>
  <c r="E2072" i="3"/>
  <c r="E2076" i="3"/>
  <c r="E2080" i="3"/>
  <c r="E2084" i="3"/>
  <c r="E2088" i="3"/>
  <c r="E2092" i="3"/>
  <c r="E2096" i="3"/>
  <c r="E2100" i="3"/>
  <c r="E2104" i="3"/>
  <c r="E2108" i="3"/>
  <c r="E2112" i="3"/>
  <c r="E2116" i="3"/>
  <c r="E2120" i="3"/>
  <c r="E2124" i="3"/>
  <c r="E2128" i="3"/>
  <c r="E2132" i="3"/>
  <c r="E2136" i="3"/>
  <c r="E2140" i="3"/>
  <c r="E2144" i="3"/>
  <c r="E2148" i="3"/>
  <c r="E2152" i="3"/>
  <c r="E2156" i="3"/>
  <c r="E2160" i="3"/>
  <c r="E2164" i="3"/>
  <c r="E2168" i="3"/>
  <c r="E2172" i="3"/>
  <c r="E2176" i="3"/>
  <c r="E2180" i="3"/>
  <c r="E2184" i="3"/>
  <c r="E2188" i="3"/>
  <c r="E2192" i="3"/>
  <c r="E2196" i="3"/>
  <c r="E2200" i="3"/>
  <c r="E2204" i="3"/>
  <c r="E2208" i="3"/>
  <c r="E2212" i="3"/>
  <c r="E2216" i="3"/>
  <c r="E2220" i="3"/>
  <c r="E2224" i="3"/>
  <c r="E2228" i="3"/>
  <c r="E2232" i="3"/>
  <c r="E2236" i="3"/>
  <c r="E2240" i="3"/>
  <c r="E2244" i="3"/>
  <c r="E2248" i="3"/>
  <c r="E2252" i="3"/>
  <c r="E2256" i="3"/>
  <c r="E2260" i="3"/>
  <c r="E2264" i="3"/>
  <c r="E2268" i="3"/>
  <c r="E2272" i="3"/>
  <c r="E2276" i="3"/>
  <c r="E2280" i="3"/>
  <c r="E2284" i="3"/>
  <c r="E2288" i="3"/>
  <c r="E2292" i="3"/>
  <c r="E2296" i="3"/>
  <c r="E2300" i="3"/>
  <c r="E2304" i="3"/>
  <c r="E2308" i="3"/>
  <c r="E2312" i="3"/>
  <c r="E2316" i="3"/>
  <c r="E2320" i="3"/>
  <c r="E2324" i="3"/>
  <c r="E2328" i="3"/>
  <c r="E2332" i="3"/>
  <c r="E2336" i="3"/>
  <c r="E2340" i="3"/>
  <c r="E2344" i="3"/>
  <c r="E2348" i="3"/>
  <c r="E2352" i="3"/>
  <c r="E2356" i="3"/>
  <c r="E2360" i="3"/>
  <c r="E2364" i="3"/>
  <c r="E2368" i="3"/>
  <c r="E2372" i="3"/>
  <c r="E2376" i="3"/>
  <c r="E2380" i="3"/>
  <c r="E13" i="3"/>
  <c r="E77" i="3"/>
  <c r="E141" i="3"/>
  <c r="E205" i="3"/>
  <c r="E269" i="3"/>
  <c r="E333" i="3"/>
  <c r="E370" i="3"/>
  <c r="E402" i="3"/>
  <c r="E434" i="3"/>
  <c r="E466" i="3"/>
  <c r="E494" i="3"/>
  <c r="E515" i="3"/>
  <c r="E531" i="3"/>
  <c r="E547" i="3"/>
  <c r="E563" i="3"/>
  <c r="E579" i="3"/>
  <c r="E595" i="3"/>
  <c r="E611" i="3"/>
  <c r="E627" i="3"/>
  <c r="E643" i="3"/>
  <c r="E659" i="3"/>
  <c r="E675" i="3"/>
  <c r="E691" i="3"/>
  <c r="E707" i="3"/>
  <c r="E723" i="3"/>
  <c r="E739" i="3"/>
  <c r="E755" i="3"/>
  <c r="E771" i="3"/>
  <c r="E787" i="3"/>
  <c r="E803" i="3"/>
  <c r="E819" i="3"/>
  <c r="E835" i="3"/>
  <c r="E851" i="3"/>
  <c r="E867" i="3"/>
  <c r="E883" i="3"/>
  <c r="E899" i="3"/>
  <c r="E915" i="3"/>
  <c r="E931" i="3"/>
  <c r="E947" i="3"/>
  <c r="E963" i="3"/>
  <c r="E979" i="3"/>
  <c r="E995" i="3"/>
  <c r="E1011" i="3"/>
  <c r="E1021" i="3"/>
  <c r="E1029" i="3"/>
  <c r="E1037" i="3"/>
  <c r="E1045" i="3"/>
  <c r="E1053" i="3"/>
  <c r="E1061" i="3"/>
  <c r="E1069" i="3"/>
  <c r="E1077" i="3"/>
  <c r="E1085" i="3"/>
  <c r="E1093" i="3"/>
  <c r="E1101" i="3"/>
  <c r="E1109" i="3"/>
  <c r="E1117" i="3"/>
  <c r="E1125" i="3"/>
  <c r="E1133" i="3"/>
  <c r="E1141" i="3"/>
  <c r="E1149" i="3"/>
  <c r="E1157" i="3"/>
  <c r="E1165" i="3"/>
  <c r="E1173" i="3"/>
  <c r="E1181" i="3"/>
  <c r="E1189" i="3"/>
  <c r="E1197" i="3"/>
  <c r="E1205" i="3"/>
  <c r="E1213" i="3"/>
  <c r="E1221" i="3"/>
  <c r="E1229" i="3"/>
  <c r="E1237" i="3"/>
  <c r="E1245" i="3"/>
  <c r="E1253" i="3"/>
  <c r="E1261" i="3"/>
  <c r="E1269" i="3"/>
  <c r="E1277" i="3"/>
  <c r="E1285" i="3"/>
  <c r="E1293" i="3"/>
  <c r="E1301" i="3"/>
  <c r="E1309" i="3"/>
  <c r="E1317" i="3"/>
  <c r="E1325" i="3"/>
  <c r="E1333" i="3"/>
  <c r="E1341" i="3"/>
  <c r="E1349" i="3"/>
  <c r="E1357" i="3"/>
  <c r="E1361" i="3"/>
  <c r="E1365" i="3"/>
  <c r="E1369" i="3"/>
  <c r="E1373" i="3"/>
  <c r="E1377" i="3"/>
  <c r="E1381" i="3"/>
  <c r="E1385" i="3"/>
  <c r="E1389" i="3"/>
  <c r="E1393" i="3"/>
  <c r="E1397" i="3"/>
  <c r="E1401" i="3"/>
  <c r="E1405" i="3"/>
  <c r="E1409" i="3"/>
  <c r="E1413" i="3"/>
  <c r="E1417" i="3"/>
  <c r="E1421" i="3"/>
  <c r="E1425" i="3"/>
  <c r="E1429" i="3"/>
  <c r="E1433" i="3"/>
  <c r="E1437" i="3"/>
  <c r="E1441" i="3"/>
  <c r="E1445" i="3"/>
  <c r="E1449" i="3"/>
  <c r="E1453" i="3"/>
  <c r="E1457" i="3"/>
  <c r="E1461" i="3"/>
  <c r="E1465" i="3"/>
  <c r="E1469" i="3"/>
  <c r="E1473" i="3"/>
  <c r="E1477" i="3"/>
  <c r="E1481" i="3"/>
  <c r="E1485" i="3"/>
  <c r="E1489" i="3"/>
  <c r="E1493" i="3"/>
  <c r="E1497" i="3"/>
  <c r="E1501" i="3"/>
  <c r="E1505" i="3"/>
  <c r="E1509" i="3"/>
  <c r="E1513" i="3"/>
  <c r="E1517" i="3"/>
  <c r="E1521" i="3"/>
  <c r="E1525" i="3"/>
  <c r="E1529" i="3"/>
  <c r="E1533" i="3"/>
  <c r="E1537" i="3"/>
  <c r="E1541" i="3"/>
  <c r="E1545" i="3"/>
  <c r="E1549" i="3"/>
  <c r="E1553" i="3"/>
  <c r="E1557" i="3"/>
  <c r="E1561" i="3"/>
  <c r="E1565" i="3"/>
  <c r="E1569" i="3"/>
  <c r="E1573" i="3"/>
  <c r="E1577" i="3"/>
  <c r="E1581" i="3"/>
  <c r="E1585" i="3"/>
  <c r="E1589" i="3"/>
  <c r="E1593" i="3"/>
  <c r="E1597" i="3"/>
  <c r="E1601" i="3"/>
  <c r="E1605" i="3"/>
  <c r="E1609" i="3"/>
  <c r="E1613" i="3"/>
  <c r="E1617" i="3"/>
  <c r="E1621" i="3"/>
  <c r="E1625" i="3"/>
  <c r="E1629" i="3"/>
  <c r="E1633" i="3"/>
  <c r="E1637" i="3"/>
  <c r="E1641" i="3"/>
  <c r="E1645" i="3"/>
  <c r="E1649" i="3"/>
  <c r="E1653" i="3"/>
  <c r="E1657" i="3"/>
  <c r="E1661" i="3"/>
  <c r="E1665" i="3"/>
  <c r="E1669" i="3"/>
  <c r="E1673" i="3"/>
  <c r="E1677" i="3"/>
  <c r="E1681" i="3"/>
  <c r="E1685" i="3"/>
  <c r="E1689" i="3"/>
  <c r="E1693" i="3"/>
  <c r="E1697" i="3"/>
  <c r="E1701" i="3"/>
  <c r="E1705" i="3"/>
  <c r="E1709" i="3"/>
  <c r="E1713" i="3"/>
  <c r="E1717" i="3"/>
  <c r="E1721" i="3"/>
  <c r="E1725" i="3"/>
  <c r="E1729" i="3"/>
  <c r="E1733" i="3"/>
  <c r="E1737" i="3"/>
  <c r="E1741" i="3"/>
  <c r="E1745" i="3"/>
  <c r="E1749" i="3"/>
  <c r="E1753" i="3"/>
  <c r="E1757" i="3"/>
  <c r="E1761" i="3"/>
  <c r="E1765" i="3"/>
  <c r="E1769" i="3"/>
  <c r="E1773" i="3"/>
  <c r="E1777" i="3"/>
  <c r="E1781" i="3"/>
  <c r="E1785" i="3"/>
  <c r="E1789" i="3"/>
  <c r="E1793" i="3"/>
  <c r="E1797" i="3"/>
  <c r="E1801" i="3"/>
  <c r="E1805" i="3"/>
  <c r="E1809" i="3"/>
  <c r="E1813" i="3"/>
  <c r="E1817" i="3"/>
  <c r="E1821" i="3"/>
  <c r="E1825" i="3"/>
  <c r="E1829" i="3"/>
  <c r="E1833" i="3"/>
  <c r="E1837" i="3"/>
  <c r="E1841" i="3"/>
  <c r="E1845" i="3"/>
  <c r="E1849" i="3"/>
  <c r="E1853" i="3"/>
  <c r="E1857" i="3"/>
  <c r="E1861" i="3"/>
  <c r="E1865" i="3"/>
  <c r="E1869" i="3"/>
  <c r="E1873" i="3"/>
  <c r="E1877" i="3"/>
  <c r="E1881" i="3"/>
  <c r="E1885" i="3"/>
  <c r="E1889" i="3"/>
  <c r="E1893" i="3"/>
  <c r="E1897" i="3"/>
  <c r="E1901" i="3"/>
  <c r="E1905" i="3"/>
  <c r="E1909" i="3"/>
  <c r="E1913" i="3"/>
  <c r="E1917" i="3"/>
  <c r="E1921" i="3"/>
  <c r="E1925" i="3"/>
  <c r="E1929" i="3"/>
  <c r="E1933" i="3"/>
  <c r="E1937" i="3"/>
  <c r="E1941" i="3"/>
  <c r="E1945" i="3"/>
  <c r="E1949" i="3"/>
  <c r="E1953" i="3"/>
  <c r="E1957" i="3"/>
  <c r="E1961" i="3"/>
  <c r="E1965" i="3"/>
  <c r="E1969" i="3"/>
  <c r="E1973" i="3"/>
  <c r="E1977" i="3"/>
  <c r="E1981" i="3"/>
  <c r="E1985" i="3"/>
  <c r="E1989" i="3"/>
  <c r="E1993" i="3"/>
  <c r="E1997" i="3"/>
  <c r="E2001" i="3"/>
  <c r="E2005" i="3"/>
  <c r="E2009" i="3"/>
  <c r="E2013" i="3"/>
  <c r="E2017" i="3"/>
  <c r="E2021" i="3"/>
  <c r="E2025" i="3"/>
  <c r="E2029" i="3"/>
  <c r="E2033" i="3"/>
  <c r="E2037" i="3"/>
  <c r="E2041" i="3"/>
  <c r="E2045" i="3"/>
  <c r="E2049" i="3"/>
  <c r="E2053" i="3"/>
  <c r="E2057" i="3"/>
  <c r="E2061" i="3"/>
  <c r="E2065" i="3"/>
  <c r="E2069" i="3"/>
  <c r="E2073" i="3"/>
  <c r="E2077" i="3"/>
  <c r="E2081" i="3"/>
  <c r="E2085" i="3"/>
  <c r="E2089" i="3"/>
  <c r="E2093" i="3"/>
  <c r="E2097" i="3"/>
  <c r="E2101" i="3"/>
  <c r="E2105" i="3"/>
  <c r="E2109" i="3"/>
  <c r="E2113" i="3"/>
  <c r="E2117" i="3"/>
  <c r="E2121" i="3"/>
  <c r="E2125" i="3"/>
  <c r="E2129" i="3"/>
  <c r="E2133" i="3"/>
  <c r="E2137" i="3"/>
  <c r="E2141" i="3"/>
  <c r="E2145" i="3"/>
  <c r="E2149" i="3"/>
  <c r="E2153" i="3"/>
  <c r="E2157" i="3"/>
  <c r="E2161" i="3"/>
  <c r="E2165" i="3"/>
  <c r="E2169" i="3"/>
  <c r="E2173" i="3"/>
  <c r="E2177" i="3"/>
  <c r="E2181" i="3"/>
  <c r="E2185" i="3"/>
  <c r="E2189" i="3"/>
  <c r="E2193" i="3"/>
  <c r="E2197" i="3"/>
  <c r="E2201" i="3"/>
  <c r="E2205" i="3"/>
  <c r="E2209" i="3"/>
  <c r="E2213" i="3"/>
  <c r="E2217" i="3"/>
  <c r="E2221" i="3"/>
  <c r="E2225" i="3"/>
  <c r="E2229" i="3"/>
  <c r="E2233" i="3"/>
  <c r="E2237" i="3"/>
  <c r="E2241" i="3"/>
  <c r="E2245" i="3"/>
  <c r="E2249" i="3"/>
  <c r="E2253" i="3"/>
  <c r="E2257" i="3"/>
  <c r="E2261" i="3"/>
  <c r="E2265" i="3"/>
  <c r="E2269" i="3"/>
  <c r="E2273" i="3"/>
  <c r="E2277" i="3"/>
  <c r="E2281" i="3"/>
  <c r="E2285" i="3"/>
  <c r="E2289" i="3"/>
  <c r="E2293" i="3"/>
  <c r="E2297" i="3"/>
  <c r="E2301" i="3"/>
  <c r="E2305" i="3"/>
  <c r="E2309" i="3"/>
  <c r="E2313" i="3"/>
  <c r="E2317" i="3"/>
  <c r="E2321" i="3"/>
  <c r="E2325" i="3"/>
  <c r="E2329" i="3"/>
  <c r="E2333" i="3"/>
  <c r="E2337" i="3"/>
  <c r="E2341" i="3"/>
  <c r="E2345" i="3"/>
  <c r="E2349" i="3"/>
  <c r="E2353" i="3"/>
  <c r="E2357" i="3"/>
  <c r="E2361" i="3"/>
  <c r="E2365" i="3"/>
  <c r="E2369" i="3"/>
  <c r="E2373" i="3"/>
  <c r="E2377" i="3"/>
  <c r="E109" i="3"/>
  <c r="E237" i="3"/>
  <c r="E354" i="3"/>
  <c r="E418" i="3"/>
  <c r="E482" i="3"/>
  <c r="E523" i="3"/>
  <c r="E555" i="3"/>
  <c r="E587" i="3"/>
  <c r="E619" i="3"/>
  <c r="E651" i="3"/>
  <c r="E683" i="3"/>
  <c r="E715" i="3"/>
  <c r="E747" i="3"/>
  <c r="E779" i="3"/>
  <c r="E811" i="3"/>
  <c r="E843" i="3"/>
  <c r="E875" i="3"/>
  <c r="E907" i="3"/>
  <c r="E939" i="3"/>
  <c r="E971" i="3"/>
  <c r="E1003" i="3"/>
  <c r="E1025" i="3"/>
  <c r="E1041" i="3"/>
  <c r="E1057" i="3"/>
  <c r="E1073" i="3"/>
  <c r="E1089" i="3"/>
  <c r="E1105" i="3"/>
  <c r="E1121" i="3"/>
  <c r="E1137" i="3"/>
  <c r="E1153" i="3"/>
  <c r="E1169" i="3"/>
  <c r="E1185" i="3"/>
  <c r="E1201" i="3"/>
  <c r="E1217" i="3"/>
  <c r="E1233" i="3"/>
  <c r="E1249" i="3"/>
  <c r="E1265" i="3"/>
  <c r="E1281" i="3"/>
  <c r="E1297" i="3"/>
  <c r="E1313" i="3"/>
  <c r="E1329" i="3"/>
  <c r="E1345" i="3"/>
  <c r="E1359" i="3"/>
  <c r="E1367" i="3"/>
  <c r="E1375" i="3"/>
  <c r="E1383" i="3"/>
  <c r="E1391" i="3"/>
  <c r="E1399" i="3"/>
  <c r="E1407" i="3"/>
  <c r="E1415" i="3"/>
  <c r="E1423" i="3"/>
  <c r="E1431" i="3"/>
  <c r="E1439" i="3"/>
  <c r="E1447" i="3"/>
  <c r="E1455" i="3"/>
  <c r="E1463" i="3"/>
  <c r="E1471" i="3"/>
  <c r="E1479" i="3"/>
  <c r="E1487" i="3"/>
  <c r="E1495" i="3"/>
  <c r="E1503" i="3"/>
  <c r="E1511" i="3"/>
  <c r="E1519" i="3"/>
  <c r="E1527" i="3"/>
  <c r="E1535" i="3"/>
  <c r="E1543" i="3"/>
  <c r="E1551" i="3"/>
  <c r="E1559" i="3"/>
  <c r="E1567" i="3"/>
  <c r="E1575" i="3"/>
  <c r="E1583" i="3"/>
  <c r="E1591" i="3"/>
  <c r="E1599" i="3"/>
  <c r="E1607" i="3"/>
  <c r="E1615" i="3"/>
  <c r="E1623" i="3"/>
  <c r="E1631" i="3"/>
  <c r="E1639" i="3"/>
  <c r="E1647" i="3"/>
  <c r="E1655" i="3"/>
  <c r="E1663" i="3"/>
  <c r="E1671" i="3"/>
  <c r="E1679" i="3"/>
  <c r="E1687" i="3"/>
  <c r="E1695" i="3"/>
  <c r="E1703" i="3"/>
  <c r="E1711" i="3"/>
  <c r="E1719" i="3"/>
  <c r="E1727" i="3"/>
  <c r="E1735" i="3"/>
  <c r="E1743" i="3"/>
  <c r="E1751" i="3"/>
  <c r="E1759" i="3"/>
  <c r="E1767" i="3"/>
  <c r="E1775" i="3"/>
  <c r="E1783" i="3"/>
  <c r="E1791" i="3"/>
  <c r="E1799" i="3"/>
  <c r="E1807" i="3"/>
  <c r="E1815" i="3"/>
  <c r="E1823" i="3"/>
  <c r="E1831" i="3"/>
  <c r="E1839" i="3"/>
  <c r="E1847" i="3"/>
  <c r="E1855" i="3"/>
  <c r="E1863" i="3"/>
  <c r="E1871" i="3"/>
  <c r="E1879" i="3"/>
  <c r="E1887" i="3"/>
  <c r="E1895" i="3"/>
  <c r="E1903" i="3"/>
  <c r="E1911" i="3"/>
  <c r="E1919" i="3"/>
  <c r="E1927" i="3"/>
  <c r="E1935" i="3"/>
  <c r="E1943" i="3"/>
  <c r="E1951" i="3"/>
  <c r="E1959" i="3"/>
  <c r="E1967" i="3"/>
  <c r="E1975" i="3"/>
  <c r="E1983" i="3"/>
  <c r="E1991" i="3"/>
  <c r="E1999" i="3"/>
  <c r="E2007" i="3"/>
  <c r="E2015" i="3"/>
  <c r="E2023" i="3"/>
  <c r="E2031" i="3"/>
  <c r="E2039" i="3"/>
  <c r="E2047" i="3"/>
  <c r="E2055" i="3"/>
  <c r="E2063" i="3"/>
  <c r="E2071" i="3"/>
  <c r="E2079" i="3"/>
  <c r="E2087" i="3"/>
  <c r="E2095" i="3"/>
  <c r="E2103" i="3"/>
  <c r="E2111" i="3"/>
  <c r="E2119" i="3"/>
  <c r="E2127" i="3"/>
  <c r="E2135" i="3"/>
  <c r="E2143" i="3"/>
  <c r="E2151" i="3"/>
  <c r="E2159" i="3"/>
  <c r="E2167" i="3"/>
  <c r="E2175" i="3"/>
  <c r="E2183" i="3"/>
  <c r="E2191" i="3"/>
  <c r="E2199" i="3"/>
  <c r="E2207" i="3"/>
  <c r="E2215" i="3"/>
  <c r="E2223" i="3"/>
  <c r="E2231" i="3"/>
  <c r="E2239" i="3"/>
  <c r="E2247" i="3"/>
  <c r="E2255" i="3"/>
  <c r="E2263" i="3"/>
  <c r="E2271" i="3"/>
  <c r="E2279" i="3"/>
  <c r="E2287" i="3"/>
  <c r="E2295" i="3"/>
  <c r="E2303" i="3"/>
  <c r="E2311" i="3"/>
  <c r="E2319" i="3"/>
  <c r="E2327" i="3"/>
  <c r="E2335" i="3"/>
  <c r="E2343" i="3"/>
  <c r="E2351" i="3"/>
  <c r="E2359" i="3"/>
  <c r="E2367" i="3"/>
  <c r="E2375" i="3"/>
  <c r="E2382" i="3"/>
  <c r="E2386" i="3"/>
  <c r="E2390" i="3"/>
  <c r="E2394" i="3"/>
  <c r="E2398" i="3"/>
  <c r="E2402" i="3"/>
  <c r="E2406" i="3"/>
  <c r="E2410" i="3"/>
  <c r="E2414" i="3"/>
  <c r="E2418" i="3"/>
  <c r="E2422" i="3"/>
  <c r="E2426" i="3"/>
  <c r="E2430" i="3"/>
  <c r="E2434" i="3"/>
  <c r="E2438" i="3"/>
  <c r="E2442" i="3"/>
  <c r="E2446" i="3"/>
  <c r="E2450" i="3"/>
  <c r="E2454" i="3"/>
  <c r="E2458" i="3"/>
  <c r="E2462" i="3"/>
  <c r="E2466" i="3"/>
  <c r="E2470" i="3"/>
  <c r="E2474" i="3"/>
  <c r="E2478" i="3"/>
  <c r="E2482" i="3"/>
  <c r="E2486" i="3"/>
  <c r="E2490" i="3"/>
  <c r="E2494" i="3"/>
  <c r="E2498" i="3"/>
  <c r="E2502" i="3"/>
  <c r="E2506" i="3"/>
  <c r="E2510" i="3"/>
  <c r="E2514" i="3"/>
  <c r="E2518" i="3"/>
  <c r="E2522" i="3"/>
  <c r="E2526" i="3"/>
  <c r="E2530" i="3"/>
  <c r="E2534" i="3"/>
  <c r="E2538" i="3"/>
  <c r="E2542" i="3"/>
  <c r="E2546" i="3"/>
  <c r="E2550" i="3"/>
  <c r="E2554" i="3"/>
  <c r="E2558" i="3"/>
  <c r="E2562" i="3"/>
  <c r="E2566" i="3"/>
  <c r="E2570" i="3"/>
  <c r="E2574" i="3"/>
  <c r="E2578" i="3"/>
  <c r="E2582" i="3"/>
  <c r="E2586" i="3"/>
  <c r="E2590" i="3"/>
  <c r="E2594" i="3"/>
  <c r="E2598" i="3"/>
  <c r="E2602" i="3"/>
  <c r="E2606" i="3"/>
  <c r="E2610" i="3"/>
  <c r="E2614" i="3"/>
  <c r="E2618" i="3"/>
  <c r="E2622" i="3"/>
  <c r="E2626" i="3"/>
  <c r="E2630" i="3"/>
  <c r="E2634" i="3"/>
  <c r="E2638" i="3"/>
  <c r="E2642" i="3"/>
  <c r="E2646" i="3"/>
  <c r="E2650" i="3"/>
  <c r="E2654" i="3"/>
  <c r="E2658" i="3"/>
  <c r="E2662" i="3"/>
  <c r="E2666" i="3"/>
  <c r="E2670" i="3"/>
  <c r="E2674" i="3"/>
  <c r="E2678" i="3"/>
  <c r="E2682" i="3"/>
  <c r="E2686" i="3"/>
  <c r="E2690" i="3"/>
  <c r="E2694" i="3"/>
  <c r="E2698" i="3"/>
  <c r="E2702" i="3"/>
  <c r="E2706" i="3"/>
  <c r="E2710" i="3"/>
  <c r="E2714" i="3"/>
  <c r="E2718" i="3"/>
  <c r="E2722" i="3"/>
  <c r="E2726" i="3"/>
  <c r="E2730" i="3"/>
  <c r="E2734" i="3"/>
  <c r="E2738" i="3"/>
  <c r="E2742" i="3"/>
  <c r="E2746" i="3"/>
  <c r="E2750" i="3"/>
  <c r="E2754" i="3"/>
  <c r="E2758" i="3"/>
  <c r="E2762" i="3"/>
  <c r="E2766" i="3"/>
  <c r="E2770" i="3"/>
  <c r="E2774" i="3"/>
  <c r="E2778" i="3"/>
  <c r="E2782" i="3"/>
  <c r="E2786" i="3"/>
  <c r="E2790" i="3"/>
  <c r="E2794" i="3"/>
  <c r="E2798" i="3"/>
  <c r="E2802" i="3"/>
  <c r="E2806" i="3"/>
  <c r="E2810" i="3"/>
  <c r="E2814" i="3"/>
  <c r="E2818" i="3"/>
  <c r="E2822" i="3"/>
  <c r="E2826" i="3"/>
  <c r="E2830" i="3"/>
  <c r="E2834" i="3"/>
  <c r="E2838" i="3"/>
  <c r="E2842" i="3"/>
  <c r="E2846" i="3"/>
  <c r="E2850" i="3"/>
  <c r="E2854" i="3"/>
  <c r="E2858" i="3"/>
  <c r="E2862" i="3"/>
  <c r="E2866" i="3"/>
  <c r="E2870" i="3"/>
  <c r="E2874" i="3"/>
  <c r="E2878" i="3"/>
  <c r="E2882" i="3"/>
  <c r="E2886" i="3"/>
  <c r="E2890" i="3"/>
  <c r="E2894" i="3"/>
  <c r="E2898" i="3"/>
  <c r="E2902" i="3"/>
  <c r="E2906" i="3"/>
  <c r="E2910" i="3"/>
  <c r="E2914" i="3"/>
  <c r="E2918" i="3"/>
  <c r="E2922" i="3"/>
  <c r="E2926" i="3"/>
  <c r="E2930" i="3"/>
  <c r="E2934" i="3"/>
  <c r="E2938" i="3"/>
  <c r="E2942" i="3"/>
  <c r="E2946" i="3"/>
  <c r="E2950" i="3"/>
  <c r="E2954" i="3"/>
  <c r="E2958" i="3"/>
  <c r="E2962" i="3"/>
  <c r="E2966" i="3"/>
  <c r="E2970" i="3"/>
  <c r="E2974" i="3"/>
  <c r="E2978" i="3"/>
  <c r="E2982" i="3"/>
  <c r="E2986" i="3"/>
  <c r="E2990" i="3"/>
  <c r="E2994" i="3"/>
  <c r="E2998" i="3"/>
  <c r="E3002" i="3"/>
  <c r="E3006" i="3"/>
  <c r="E3010" i="3"/>
  <c r="E3014" i="3"/>
  <c r="E3018" i="3"/>
  <c r="E3022" i="3"/>
  <c r="E3026" i="3"/>
  <c r="E3030" i="3"/>
  <c r="E3034" i="3"/>
  <c r="E3038" i="3"/>
  <c r="E3042" i="3"/>
  <c r="E3046" i="3"/>
  <c r="E3050" i="3"/>
  <c r="E3054" i="3"/>
  <c r="E3058" i="3"/>
  <c r="E3062" i="3"/>
  <c r="E24" i="3"/>
  <c r="E152" i="3"/>
  <c r="E280" i="3"/>
  <c r="E375" i="3"/>
  <c r="E439" i="3"/>
  <c r="E498" i="3"/>
  <c r="E534" i="3"/>
  <c r="E566" i="3"/>
  <c r="E598" i="3"/>
  <c r="E630" i="3"/>
  <c r="E662" i="3"/>
  <c r="E694" i="3"/>
  <c r="E726" i="3"/>
  <c r="E758" i="3"/>
  <c r="E790" i="3"/>
  <c r="E822" i="3"/>
  <c r="E854" i="3"/>
  <c r="E886" i="3"/>
  <c r="E918" i="3"/>
  <c r="E950" i="3"/>
  <c r="E982" i="3"/>
  <c r="E1014" i="3"/>
  <c r="E1030" i="3"/>
  <c r="E1046" i="3"/>
  <c r="E1062" i="3"/>
  <c r="E1078" i="3"/>
  <c r="E1094" i="3"/>
  <c r="E1110" i="3"/>
  <c r="E1126" i="3"/>
  <c r="E1142" i="3"/>
  <c r="E1158" i="3"/>
  <c r="E1174" i="3"/>
  <c r="E1190" i="3"/>
  <c r="E1206" i="3"/>
  <c r="E1222" i="3"/>
  <c r="E1238" i="3"/>
  <c r="E1254" i="3"/>
  <c r="E1270" i="3"/>
  <c r="E1286" i="3"/>
  <c r="E1302" i="3"/>
  <c r="E1318" i="3"/>
  <c r="E1334" i="3"/>
  <c r="E1350" i="3"/>
  <c r="E1362" i="3"/>
  <c r="E1370" i="3"/>
  <c r="E1378" i="3"/>
  <c r="E1386" i="3"/>
  <c r="E1394" i="3"/>
  <c r="E1402" i="3"/>
  <c r="E1410" i="3"/>
  <c r="E1418" i="3"/>
  <c r="E1426" i="3"/>
  <c r="E1434" i="3"/>
  <c r="E1442" i="3"/>
  <c r="E1450" i="3"/>
  <c r="E1458" i="3"/>
  <c r="E1466" i="3"/>
  <c r="E1474" i="3"/>
  <c r="E1482" i="3"/>
  <c r="E1490" i="3"/>
  <c r="E1498" i="3"/>
  <c r="E1506" i="3"/>
  <c r="E1514" i="3"/>
  <c r="E1522" i="3"/>
  <c r="E1530" i="3"/>
  <c r="E1538" i="3"/>
  <c r="E1546" i="3"/>
  <c r="E1554" i="3"/>
  <c r="E1562" i="3"/>
  <c r="E1570" i="3"/>
  <c r="E1578" i="3"/>
  <c r="E1586" i="3"/>
  <c r="E1594" i="3"/>
  <c r="E1602" i="3"/>
  <c r="E1610" i="3"/>
  <c r="E1618" i="3"/>
  <c r="E1626" i="3"/>
  <c r="E1634" i="3"/>
  <c r="E1642" i="3"/>
  <c r="E1650" i="3"/>
  <c r="E1658" i="3"/>
  <c r="E1666" i="3"/>
  <c r="E1674" i="3"/>
  <c r="E1682" i="3"/>
  <c r="E1690" i="3"/>
  <c r="E1698" i="3"/>
  <c r="E1706" i="3"/>
  <c r="E1714" i="3"/>
  <c r="E1722" i="3"/>
  <c r="E1730" i="3"/>
  <c r="E1738" i="3"/>
  <c r="E1746" i="3"/>
  <c r="E1754" i="3"/>
  <c r="E1762" i="3"/>
  <c r="E1770" i="3"/>
  <c r="E1778" i="3"/>
  <c r="E1786" i="3"/>
  <c r="E1794" i="3"/>
  <c r="E1802" i="3"/>
  <c r="E1810" i="3"/>
  <c r="E1818" i="3"/>
  <c r="E1826" i="3"/>
  <c r="E1834" i="3"/>
  <c r="E1842" i="3"/>
  <c r="E1850" i="3"/>
  <c r="E1858" i="3"/>
  <c r="E1866" i="3"/>
  <c r="E1874" i="3"/>
  <c r="E1882" i="3"/>
  <c r="E1890" i="3"/>
  <c r="E1898" i="3"/>
  <c r="E1906" i="3"/>
  <c r="E1914" i="3"/>
  <c r="E1922" i="3"/>
  <c r="E1930" i="3"/>
  <c r="E1938" i="3"/>
  <c r="E1946" i="3"/>
  <c r="E1954" i="3"/>
  <c r="E1962" i="3"/>
  <c r="E1970" i="3"/>
  <c r="E1978" i="3"/>
  <c r="E1986" i="3"/>
  <c r="E1994" i="3"/>
  <c r="E2002" i="3"/>
  <c r="E2010" i="3"/>
  <c r="E2018" i="3"/>
  <c r="E2026" i="3"/>
  <c r="E2034" i="3"/>
  <c r="E2042" i="3"/>
  <c r="E2050" i="3"/>
  <c r="E2058" i="3"/>
  <c r="E2066" i="3"/>
  <c r="E2074" i="3"/>
  <c r="E2082" i="3"/>
  <c r="E2090" i="3"/>
  <c r="E2098" i="3"/>
  <c r="E2106" i="3"/>
  <c r="E2114" i="3"/>
  <c r="E2122" i="3"/>
  <c r="E2130" i="3"/>
  <c r="E2138" i="3"/>
  <c r="E2146" i="3"/>
  <c r="E2154" i="3"/>
  <c r="E2162" i="3"/>
  <c r="E2170" i="3"/>
  <c r="E2178" i="3"/>
  <c r="E2186" i="3"/>
  <c r="E2194" i="3"/>
  <c r="E2202" i="3"/>
  <c r="E2210" i="3"/>
  <c r="E2218" i="3"/>
  <c r="E2226" i="3"/>
  <c r="E2234" i="3"/>
  <c r="E2242" i="3"/>
  <c r="E2250" i="3"/>
  <c r="E2258" i="3"/>
  <c r="E2266" i="3"/>
  <c r="E2274" i="3"/>
  <c r="E2282" i="3"/>
  <c r="E2290" i="3"/>
  <c r="E2298" i="3"/>
  <c r="E2306" i="3"/>
  <c r="E2314" i="3"/>
  <c r="E2322" i="3"/>
  <c r="E2330" i="3"/>
  <c r="E2338" i="3"/>
  <c r="E2346" i="3"/>
  <c r="E2354" i="3"/>
  <c r="E2362" i="3"/>
  <c r="E2370" i="3"/>
  <c r="E2378" i="3"/>
  <c r="E2383" i="3"/>
  <c r="E2387" i="3"/>
  <c r="E2391" i="3"/>
  <c r="E2395" i="3"/>
  <c r="E2399" i="3"/>
  <c r="E2403" i="3"/>
  <c r="E2407" i="3"/>
  <c r="E2411" i="3"/>
  <c r="E2415" i="3"/>
  <c r="E2419" i="3"/>
  <c r="E2423" i="3"/>
  <c r="E2427" i="3"/>
  <c r="E2431" i="3"/>
  <c r="E2435" i="3"/>
  <c r="E2439" i="3"/>
  <c r="E2443" i="3"/>
  <c r="E2447" i="3"/>
  <c r="E2451" i="3"/>
  <c r="E2455" i="3"/>
  <c r="E2459" i="3"/>
  <c r="E2463" i="3"/>
  <c r="E2467" i="3"/>
  <c r="E2471" i="3"/>
  <c r="E2475" i="3"/>
  <c r="E2479" i="3"/>
  <c r="E2483" i="3"/>
  <c r="E2487" i="3"/>
  <c r="E2491" i="3"/>
  <c r="E2495" i="3"/>
  <c r="E2499" i="3"/>
  <c r="E2503" i="3"/>
  <c r="E2507" i="3"/>
  <c r="E2511" i="3"/>
  <c r="E2515" i="3"/>
  <c r="E2519" i="3"/>
  <c r="E2523" i="3"/>
  <c r="E2527" i="3"/>
  <c r="E2531" i="3"/>
  <c r="E2535" i="3"/>
  <c r="E2539" i="3"/>
  <c r="E2543" i="3"/>
  <c r="E2547" i="3"/>
  <c r="E2551" i="3"/>
  <c r="E2555" i="3"/>
  <c r="E2559" i="3"/>
  <c r="E2563" i="3"/>
  <c r="E2567" i="3"/>
  <c r="E2571" i="3"/>
  <c r="E2575" i="3"/>
  <c r="E2579" i="3"/>
  <c r="E2583" i="3"/>
  <c r="E2587" i="3"/>
  <c r="E2591" i="3"/>
  <c r="E2595" i="3"/>
  <c r="E2599" i="3"/>
  <c r="E2603" i="3"/>
  <c r="E2607" i="3"/>
  <c r="E2611" i="3"/>
  <c r="E2615" i="3"/>
  <c r="E2619" i="3"/>
  <c r="E2623" i="3"/>
  <c r="E2627" i="3"/>
  <c r="E2631" i="3"/>
  <c r="E2635" i="3"/>
  <c r="E2639" i="3"/>
  <c r="E2643" i="3"/>
  <c r="E2647" i="3"/>
  <c r="E2651" i="3"/>
  <c r="E2655" i="3"/>
  <c r="E2659" i="3"/>
  <c r="E2663" i="3"/>
  <c r="E2667" i="3"/>
  <c r="E2671" i="3"/>
  <c r="E2675" i="3"/>
  <c r="E2679" i="3"/>
  <c r="E2683" i="3"/>
  <c r="E2687" i="3"/>
  <c r="E2691" i="3"/>
  <c r="E2695" i="3"/>
  <c r="E2699" i="3"/>
  <c r="E2703" i="3"/>
  <c r="E2707" i="3"/>
  <c r="E2711" i="3"/>
  <c r="E2715" i="3"/>
  <c r="E2719" i="3"/>
  <c r="E2723" i="3"/>
  <c r="E2727" i="3"/>
  <c r="E2731" i="3"/>
  <c r="E2735" i="3"/>
  <c r="E2739" i="3"/>
  <c r="E2743" i="3"/>
  <c r="E2747" i="3"/>
  <c r="E2751" i="3"/>
  <c r="E2755" i="3"/>
  <c r="E2759" i="3"/>
  <c r="E2763" i="3"/>
  <c r="E2767" i="3"/>
  <c r="E2771" i="3"/>
  <c r="E2775" i="3"/>
  <c r="E2779" i="3"/>
  <c r="E2783" i="3"/>
  <c r="E2787" i="3"/>
  <c r="E2791" i="3"/>
  <c r="E2795" i="3"/>
  <c r="E2799" i="3"/>
  <c r="E2803" i="3"/>
  <c r="E2807" i="3"/>
  <c r="E2811" i="3"/>
  <c r="E2815" i="3"/>
  <c r="E2819" i="3"/>
  <c r="E2823" i="3"/>
  <c r="E2827" i="3"/>
  <c r="E2831" i="3"/>
  <c r="E2835" i="3"/>
  <c r="E2839" i="3"/>
  <c r="E2843" i="3"/>
  <c r="E2847" i="3"/>
  <c r="E2851" i="3"/>
  <c r="E2855" i="3"/>
  <c r="E2859" i="3"/>
  <c r="E2863" i="3"/>
  <c r="E2867" i="3"/>
  <c r="E2871" i="3"/>
  <c r="E2875" i="3"/>
  <c r="E2879" i="3"/>
  <c r="E2883" i="3"/>
  <c r="E2887" i="3"/>
  <c r="E2891" i="3"/>
  <c r="E2895" i="3"/>
  <c r="E2899" i="3"/>
  <c r="E2903" i="3"/>
  <c r="E2907" i="3"/>
  <c r="E2911" i="3"/>
  <c r="E2915" i="3"/>
  <c r="E2919" i="3"/>
  <c r="E2923" i="3"/>
  <c r="E2927" i="3"/>
  <c r="E2931" i="3"/>
  <c r="E2935" i="3"/>
  <c r="E2939" i="3"/>
  <c r="E2943" i="3"/>
  <c r="E2947" i="3"/>
  <c r="E2951" i="3"/>
  <c r="E2955" i="3"/>
  <c r="E2959" i="3"/>
  <c r="E2963" i="3"/>
  <c r="E2967" i="3"/>
  <c r="E2971" i="3"/>
  <c r="E2975" i="3"/>
  <c r="E2979" i="3"/>
  <c r="E2983" i="3"/>
  <c r="E2987" i="3"/>
  <c r="E2991" i="3"/>
  <c r="E2995" i="3"/>
  <c r="E2999" i="3"/>
  <c r="E3003" i="3"/>
  <c r="E3007" i="3"/>
  <c r="E3011" i="3"/>
  <c r="E3015" i="3"/>
  <c r="E3019" i="3"/>
  <c r="E3023" i="3"/>
  <c r="E3027" i="3"/>
  <c r="E3031" i="3"/>
  <c r="E3035" i="3"/>
  <c r="E3039" i="3"/>
  <c r="E3043" i="3"/>
  <c r="E3047" i="3"/>
  <c r="E3051" i="3"/>
  <c r="E3055" i="3"/>
  <c r="E3059" i="3"/>
  <c r="E3063" i="3"/>
  <c r="E3067" i="3"/>
  <c r="E216" i="3"/>
  <c r="E407" i="3"/>
  <c r="E518" i="3"/>
  <c r="E582" i="3"/>
  <c r="E646" i="3"/>
  <c r="E710" i="3"/>
  <c r="E774" i="3"/>
  <c r="E838" i="3"/>
  <c r="E902" i="3"/>
  <c r="E966" i="3"/>
  <c r="E1022" i="3"/>
  <c r="E1054" i="3"/>
  <c r="E1086" i="3"/>
  <c r="E1118" i="3"/>
  <c r="E1150" i="3"/>
  <c r="E1182" i="3"/>
  <c r="E1214" i="3"/>
  <c r="E1246" i="3"/>
  <c r="E1278" i="3"/>
  <c r="E1310" i="3"/>
  <c r="E1342" i="3"/>
  <c r="E1366" i="3"/>
  <c r="E1382" i="3"/>
  <c r="E1398" i="3"/>
  <c r="E1414" i="3"/>
  <c r="E1430" i="3"/>
  <c r="E1446" i="3"/>
  <c r="E1462" i="3"/>
  <c r="E1478" i="3"/>
  <c r="E1494" i="3"/>
  <c r="E1510" i="3"/>
  <c r="E1526" i="3"/>
  <c r="E1542" i="3"/>
  <c r="E1558" i="3"/>
  <c r="E1574" i="3"/>
  <c r="E1590" i="3"/>
  <c r="E1606" i="3"/>
  <c r="E1622" i="3"/>
  <c r="E1638" i="3"/>
  <c r="E1654" i="3"/>
  <c r="E1670" i="3"/>
  <c r="E1686" i="3"/>
  <c r="E1702" i="3"/>
  <c r="E1718" i="3"/>
  <c r="E1734" i="3"/>
  <c r="E1750" i="3"/>
  <c r="E1766" i="3"/>
  <c r="E1782" i="3"/>
  <c r="E1798" i="3"/>
  <c r="E1814" i="3"/>
  <c r="E1830" i="3"/>
  <c r="E1846" i="3"/>
  <c r="E1862" i="3"/>
  <c r="E1878" i="3"/>
  <c r="E1894" i="3"/>
  <c r="E1910" i="3"/>
  <c r="E1926" i="3"/>
  <c r="E1942" i="3"/>
  <c r="E1958" i="3"/>
  <c r="E1974" i="3"/>
  <c r="E1990" i="3"/>
  <c r="E2006" i="3"/>
  <c r="E2022" i="3"/>
  <c r="E2038" i="3"/>
  <c r="E2054" i="3"/>
  <c r="E2070" i="3"/>
  <c r="E2086" i="3"/>
  <c r="E2102" i="3"/>
  <c r="E2118" i="3"/>
  <c r="E2134" i="3"/>
  <c r="E2150" i="3"/>
  <c r="E2166" i="3"/>
  <c r="E2182" i="3"/>
  <c r="E2198" i="3"/>
  <c r="E2214" i="3"/>
  <c r="E2230" i="3"/>
  <c r="E2246" i="3"/>
  <c r="E2262" i="3"/>
  <c r="E2278" i="3"/>
  <c r="E2294" i="3"/>
  <c r="E2310" i="3"/>
  <c r="E2326" i="3"/>
  <c r="E2342" i="3"/>
  <c r="E2358" i="3"/>
  <c r="E2374" i="3"/>
  <c r="E2385" i="3"/>
  <c r="E2393" i="3"/>
  <c r="E2401" i="3"/>
  <c r="E2409" i="3"/>
  <c r="E2417" i="3"/>
  <c r="E2425" i="3"/>
  <c r="E2433" i="3"/>
  <c r="E2441" i="3"/>
  <c r="E2449" i="3"/>
  <c r="E2457" i="3"/>
  <c r="E2465" i="3"/>
  <c r="E2473" i="3"/>
  <c r="E2481" i="3"/>
  <c r="E2489" i="3"/>
  <c r="E2497" i="3"/>
  <c r="E2505" i="3"/>
  <c r="E2513" i="3"/>
  <c r="E2521" i="3"/>
  <c r="E2529" i="3"/>
  <c r="E2537" i="3"/>
  <c r="E2545" i="3"/>
  <c r="E2553" i="3"/>
  <c r="E2561" i="3"/>
  <c r="E2569" i="3"/>
  <c r="E2577" i="3"/>
  <c r="E2585" i="3"/>
  <c r="E2593" i="3"/>
  <c r="E2601" i="3"/>
  <c r="E2609" i="3"/>
  <c r="E2617" i="3"/>
  <c r="E2625" i="3"/>
  <c r="E2633" i="3"/>
  <c r="E2641" i="3"/>
  <c r="E2649" i="3"/>
  <c r="E2657" i="3"/>
  <c r="E2665" i="3"/>
  <c r="E2673" i="3"/>
  <c r="E2681" i="3"/>
  <c r="E2689" i="3"/>
  <c r="E2697" i="3"/>
  <c r="E2705" i="3"/>
  <c r="E2713" i="3"/>
  <c r="E2721" i="3"/>
  <c r="E2729" i="3"/>
  <c r="E2737" i="3"/>
  <c r="E2745" i="3"/>
  <c r="E2753" i="3"/>
  <c r="E2761" i="3"/>
  <c r="E2769" i="3"/>
  <c r="E2777" i="3"/>
  <c r="E2785" i="3"/>
  <c r="E2793" i="3"/>
  <c r="E2801" i="3"/>
  <c r="E2809" i="3"/>
  <c r="E2817" i="3"/>
  <c r="E2825" i="3"/>
  <c r="E2833" i="3"/>
  <c r="E2841" i="3"/>
  <c r="E2849" i="3"/>
  <c r="E2857" i="3"/>
  <c r="E2865" i="3"/>
  <c r="E2873" i="3"/>
  <c r="E2881" i="3"/>
  <c r="E2889" i="3"/>
  <c r="E2897" i="3"/>
  <c r="E2905" i="3"/>
  <c r="E2913" i="3"/>
  <c r="E2921" i="3"/>
  <c r="E2929" i="3"/>
  <c r="E2937" i="3"/>
  <c r="E2945" i="3"/>
  <c r="E2953" i="3"/>
  <c r="E2961" i="3"/>
  <c r="E2969" i="3"/>
  <c r="E2977" i="3"/>
  <c r="E2985" i="3"/>
  <c r="E2993" i="3"/>
  <c r="E3001" i="3"/>
  <c r="E3009" i="3"/>
  <c r="E3017" i="3"/>
  <c r="E3025" i="3"/>
  <c r="E3033" i="3"/>
  <c r="E3041" i="3"/>
  <c r="E3049" i="3"/>
  <c r="E3057" i="3"/>
  <c r="E3065" i="3"/>
  <c r="E3070" i="3"/>
  <c r="E3074" i="3"/>
  <c r="E3078" i="3"/>
  <c r="E3082" i="3"/>
  <c r="E3086" i="3"/>
  <c r="E3090" i="3"/>
  <c r="E3094" i="3"/>
  <c r="E3098" i="3"/>
  <c r="E3102" i="3"/>
  <c r="E3106" i="3"/>
  <c r="E3110" i="3"/>
  <c r="E3114" i="3"/>
  <c r="E3118" i="3"/>
  <c r="E3122" i="3"/>
  <c r="E3126" i="3"/>
  <c r="E3130" i="3"/>
  <c r="E3134" i="3"/>
  <c r="E3138" i="3"/>
  <c r="E3142" i="3"/>
  <c r="E3146" i="3"/>
  <c r="E3150" i="3"/>
  <c r="E3154" i="3"/>
  <c r="E3158" i="3"/>
  <c r="E3162" i="3"/>
  <c r="E3166" i="3"/>
  <c r="E3170" i="3"/>
  <c r="E3174" i="3"/>
  <c r="E3178" i="3"/>
  <c r="E3182" i="3"/>
  <c r="E3186" i="3"/>
  <c r="E3190" i="3"/>
  <c r="E3194" i="3"/>
  <c r="E3198" i="3"/>
  <c r="E3202" i="3"/>
  <c r="E3206" i="3"/>
  <c r="E3210" i="3"/>
  <c r="E3214" i="3"/>
  <c r="E3218" i="3"/>
  <c r="E3222" i="3"/>
  <c r="E3226" i="3"/>
  <c r="E3230" i="3"/>
  <c r="E3234" i="3"/>
  <c r="E3238" i="3"/>
  <c r="E3242" i="3"/>
  <c r="E3246" i="3"/>
  <c r="E3250" i="3"/>
  <c r="E3254" i="3"/>
  <c r="E3258" i="3"/>
  <c r="E3262" i="3"/>
  <c r="E3266" i="3"/>
  <c r="E3270" i="3"/>
  <c r="E3274" i="3"/>
  <c r="E3278" i="3"/>
  <c r="E3282" i="3"/>
  <c r="E3286" i="3"/>
  <c r="E3290" i="3"/>
  <c r="E3294" i="3"/>
  <c r="E3298" i="3"/>
  <c r="E3302" i="3"/>
  <c r="E3306" i="3"/>
  <c r="E3310" i="3"/>
  <c r="E3314" i="3"/>
  <c r="E3318" i="3"/>
  <c r="E3322" i="3"/>
  <c r="E3326" i="3"/>
  <c r="E3330" i="3"/>
  <c r="E3334" i="3"/>
  <c r="E3338" i="3"/>
  <c r="E3342" i="3"/>
  <c r="E3346" i="3"/>
  <c r="E3350" i="3"/>
  <c r="E3354" i="3"/>
  <c r="E3358" i="3"/>
  <c r="E3362" i="3"/>
  <c r="E3366" i="3"/>
  <c r="E3370" i="3"/>
  <c r="E3374" i="3"/>
  <c r="E3378" i="3"/>
  <c r="E3382" i="3"/>
  <c r="E3386" i="3"/>
  <c r="E3390" i="3"/>
  <c r="E3394" i="3"/>
  <c r="E3398" i="3"/>
  <c r="E3402" i="3"/>
  <c r="E3406" i="3"/>
  <c r="E3410" i="3"/>
  <c r="E3414" i="3"/>
  <c r="E3418" i="3"/>
  <c r="E3422" i="3"/>
  <c r="E3426" i="3"/>
  <c r="E3430" i="3"/>
  <c r="E3434" i="3"/>
  <c r="E3438" i="3"/>
  <c r="E3442" i="3"/>
  <c r="E3446" i="3"/>
  <c r="E3450" i="3"/>
  <c r="E3454" i="3"/>
  <c r="E3458" i="3"/>
  <c r="E3462" i="3"/>
  <c r="E3466" i="3"/>
  <c r="E3470" i="3"/>
  <c r="E3474" i="3"/>
  <c r="E3478" i="3"/>
  <c r="E3482" i="3"/>
  <c r="E3486" i="3"/>
  <c r="E3490" i="3"/>
  <c r="E3494" i="3"/>
  <c r="E3498" i="3"/>
  <c r="E3502" i="3"/>
  <c r="E3506" i="3"/>
  <c r="E3510" i="3"/>
  <c r="E3514" i="3"/>
  <c r="E3518" i="3"/>
  <c r="E3522" i="3"/>
  <c r="E3526" i="3"/>
  <c r="E3530" i="3"/>
  <c r="E3534" i="3"/>
  <c r="E3538" i="3"/>
  <c r="E3542" i="3"/>
  <c r="E3546" i="3"/>
  <c r="E3550" i="3"/>
  <c r="E3554" i="3"/>
  <c r="E3558" i="3"/>
  <c r="E3562" i="3"/>
  <c r="E3566" i="3"/>
  <c r="E3570" i="3"/>
  <c r="E3574" i="3"/>
  <c r="E3578" i="3"/>
  <c r="E3582" i="3"/>
  <c r="E3586" i="3"/>
  <c r="E3590" i="3"/>
  <c r="E3594" i="3"/>
  <c r="E3598" i="3"/>
  <c r="E3602" i="3"/>
  <c r="E3606" i="3"/>
  <c r="E3610" i="3"/>
  <c r="E3614" i="3"/>
  <c r="E3618" i="3"/>
  <c r="E3622" i="3"/>
  <c r="E3626" i="3"/>
  <c r="E3630" i="3"/>
  <c r="E3634" i="3"/>
  <c r="E3638" i="3"/>
  <c r="E3642" i="3"/>
  <c r="E3646" i="3"/>
  <c r="E3650" i="3"/>
  <c r="E3654" i="3"/>
  <c r="E3658" i="3"/>
  <c r="E3662" i="3"/>
  <c r="E3666" i="3"/>
  <c r="E3670" i="3"/>
  <c r="E3674" i="3"/>
  <c r="E3678" i="3"/>
  <c r="E3682" i="3"/>
  <c r="E3686" i="3"/>
  <c r="E3690" i="3"/>
  <c r="E3694" i="3"/>
  <c r="E3698" i="3"/>
  <c r="E3702" i="3"/>
  <c r="E3706" i="3"/>
  <c r="E3710" i="3"/>
  <c r="E3714" i="3"/>
  <c r="E3718" i="3"/>
  <c r="E3722" i="3"/>
  <c r="E3726" i="3"/>
  <c r="E3730" i="3"/>
  <c r="E3734" i="3"/>
  <c r="E3738" i="3"/>
  <c r="E3742" i="3"/>
  <c r="E3746" i="3"/>
  <c r="E3750" i="3"/>
  <c r="E3754" i="3"/>
  <c r="E3758" i="3"/>
  <c r="E3762" i="3"/>
  <c r="E3766" i="3"/>
  <c r="E3770" i="3"/>
  <c r="E3774" i="3"/>
  <c r="E3778" i="3"/>
  <c r="E3782" i="3"/>
  <c r="E3786" i="3"/>
  <c r="E3790" i="3"/>
  <c r="E3794" i="3"/>
  <c r="E3798" i="3"/>
  <c r="E3802" i="3"/>
  <c r="E3806" i="3"/>
  <c r="E3810" i="3"/>
  <c r="E3814" i="3"/>
  <c r="E3818" i="3"/>
  <c r="E3822" i="3"/>
  <c r="E3826" i="3"/>
  <c r="E3830" i="3"/>
  <c r="E3834" i="3"/>
  <c r="E3838" i="3"/>
  <c r="E3842" i="3"/>
  <c r="E3846" i="3"/>
  <c r="E3850" i="3"/>
  <c r="E3854" i="3"/>
  <c r="E3858" i="3"/>
  <c r="E3862" i="3"/>
  <c r="E3866" i="3"/>
  <c r="E3870" i="3"/>
  <c r="E3874" i="3"/>
  <c r="E3878" i="3"/>
  <c r="E3882" i="3"/>
  <c r="E3886" i="3"/>
  <c r="E3890" i="3"/>
  <c r="E3894" i="3"/>
  <c r="E3898" i="3"/>
  <c r="E3902" i="3"/>
  <c r="E3906" i="3"/>
  <c r="E3910" i="3"/>
  <c r="E3914" i="3"/>
  <c r="E3918" i="3"/>
  <c r="E3922" i="3"/>
  <c r="E3926" i="3"/>
  <c r="E3930" i="3"/>
  <c r="E3934" i="3"/>
  <c r="E3938" i="3"/>
  <c r="E3942" i="3"/>
  <c r="E3946" i="3"/>
  <c r="E3950" i="3"/>
  <c r="E3954" i="3"/>
  <c r="E3958" i="3"/>
  <c r="E3962" i="3"/>
  <c r="E3966" i="3"/>
  <c r="E3970" i="3"/>
  <c r="E3974" i="3"/>
  <c r="E3978" i="3"/>
  <c r="E3982" i="3"/>
  <c r="E3986" i="3"/>
  <c r="E3990" i="3"/>
  <c r="E3994" i="3"/>
  <c r="E3998" i="3"/>
  <c r="E4002" i="3"/>
  <c r="E4006" i="3"/>
  <c r="E4010" i="3"/>
  <c r="E4014" i="3"/>
  <c r="E4018" i="3"/>
  <c r="E4022" i="3"/>
  <c r="E4026" i="3"/>
  <c r="E4030" i="3"/>
  <c r="E4034" i="3"/>
  <c r="E4038" i="3"/>
  <c r="E4042" i="3"/>
  <c r="E4046" i="3"/>
  <c r="E4050" i="3"/>
  <c r="E4054" i="3"/>
  <c r="E4058" i="3"/>
  <c r="E4062" i="3"/>
  <c r="E4066" i="3"/>
  <c r="E4070" i="3"/>
  <c r="E4074" i="3"/>
  <c r="E4078" i="3"/>
  <c r="E4082" i="3"/>
  <c r="E4086" i="3"/>
  <c r="E4090" i="3"/>
  <c r="E4094" i="3"/>
  <c r="E4098" i="3"/>
  <c r="E4102" i="3"/>
  <c r="E4106" i="3"/>
  <c r="E4110" i="3"/>
  <c r="E4114" i="3"/>
  <c r="E4118" i="3"/>
  <c r="E4122" i="3"/>
  <c r="E4126" i="3"/>
  <c r="E4130" i="3"/>
  <c r="E4134" i="3"/>
  <c r="E4138" i="3"/>
  <c r="E4142" i="3"/>
  <c r="E4146" i="3"/>
  <c r="E4150" i="3"/>
  <c r="E4154" i="3"/>
  <c r="E4158" i="3"/>
  <c r="E4162" i="3"/>
  <c r="E4166" i="3"/>
  <c r="E4170" i="3"/>
  <c r="E4174" i="3"/>
  <c r="E4178" i="3"/>
  <c r="E4182" i="3"/>
  <c r="E4186" i="3"/>
  <c r="E4190" i="3"/>
  <c r="E4194" i="3"/>
  <c r="E4198" i="3"/>
  <c r="E4202" i="3"/>
  <c r="E4206" i="3"/>
  <c r="E4210" i="3"/>
  <c r="E4214" i="3"/>
  <c r="E4218" i="3"/>
  <c r="E4222" i="3"/>
  <c r="E4226" i="3"/>
  <c r="E4230" i="3"/>
  <c r="E4234" i="3"/>
  <c r="E4238" i="3"/>
  <c r="E4242" i="3"/>
  <c r="E4246" i="3"/>
  <c r="E4250" i="3"/>
  <c r="E4254" i="3"/>
  <c r="E4258" i="3"/>
  <c r="E4262" i="3"/>
  <c r="E4266" i="3"/>
  <c r="E4270" i="3"/>
  <c r="E4274" i="3"/>
  <c r="E4278" i="3"/>
  <c r="E4282" i="3"/>
  <c r="E4286" i="3"/>
  <c r="E4290" i="3"/>
  <c r="E4294" i="3"/>
  <c r="E4298" i="3"/>
  <c r="E4302" i="3"/>
  <c r="E4306" i="3"/>
  <c r="E4310" i="3"/>
  <c r="E4314" i="3"/>
  <c r="E4318" i="3"/>
  <c r="E4322" i="3"/>
  <c r="E4326" i="3"/>
  <c r="E4330" i="3"/>
  <c r="E4334" i="3"/>
  <c r="E4338" i="3"/>
  <c r="E4342" i="3"/>
  <c r="E4346" i="3"/>
  <c r="E4350" i="3"/>
  <c r="E4354" i="3"/>
  <c r="E4358" i="3"/>
  <c r="E4362" i="3"/>
  <c r="E4366" i="3"/>
  <c r="E4370" i="3"/>
  <c r="E4374" i="3"/>
  <c r="E4378" i="3"/>
  <c r="E4382" i="3"/>
  <c r="E4386" i="3"/>
  <c r="E4390" i="3"/>
  <c r="E4394" i="3"/>
  <c r="E4398" i="3"/>
  <c r="E4402" i="3"/>
  <c r="E4406" i="3"/>
  <c r="E4410" i="3"/>
  <c r="E4414" i="3"/>
  <c r="E4418" i="3"/>
  <c r="E4422" i="3"/>
  <c r="E4426" i="3"/>
  <c r="E4430" i="3"/>
  <c r="E4434" i="3"/>
  <c r="E4438" i="3"/>
  <c r="E4442" i="3"/>
  <c r="E4446" i="3"/>
  <c r="E4450" i="3"/>
  <c r="E4454" i="3"/>
  <c r="E4458" i="3"/>
  <c r="E4462" i="3"/>
  <c r="E4466" i="3"/>
  <c r="E4470" i="3"/>
  <c r="E4474" i="3"/>
  <c r="E4478" i="3"/>
  <c r="E4482" i="3"/>
  <c r="E4486" i="3"/>
  <c r="E4490" i="3"/>
  <c r="E4494" i="3"/>
  <c r="E4498" i="3"/>
  <c r="E4502" i="3"/>
  <c r="E4506" i="3"/>
  <c r="E4510" i="3"/>
  <c r="E4514" i="3"/>
  <c r="E4518" i="3"/>
  <c r="E4522" i="3"/>
  <c r="E4526" i="3"/>
  <c r="E4530" i="3"/>
  <c r="E4534" i="3"/>
  <c r="E4538" i="3"/>
  <c r="E4542" i="3"/>
  <c r="E4546" i="3"/>
  <c r="E4550" i="3"/>
  <c r="E4554" i="3"/>
  <c r="E4558" i="3"/>
  <c r="E4562" i="3"/>
  <c r="E4566" i="3"/>
  <c r="E4570" i="3"/>
  <c r="E4574" i="3"/>
  <c r="E4578" i="3"/>
  <c r="E4582" i="3"/>
  <c r="E4586" i="3"/>
  <c r="E4590" i="3"/>
  <c r="E4594" i="3"/>
  <c r="E4598" i="3"/>
  <c r="E4602" i="3"/>
  <c r="E4606" i="3"/>
  <c r="E4610" i="3"/>
  <c r="E4614" i="3"/>
  <c r="E4618" i="3"/>
  <c r="E4622" i="3"/>
  <c r="E4626" i="3"/>
  <c r="E4630" i="3"/>
  <c r="E4634" i="3"/>
  <c r="E4638" i="3"/>
  <c r="E4642" i="3"/>
  <c r="E4646" i="3"/>
  <c r="E4650" i="3"/>
  <c r="E4654" i="3"/>
  <c r="E4658" i="3"/>
  <c r="E4662" i="3"/>
  <c r="E4666" i="3"/>
  <c r="E4670" i="3"/>
  <c r="E4674" i="3"/>
  <c r="E4678" i="3"/>
  <c r="E4682" i="3"/>
  <c r="E4686" i="3"/>
  <c r="E4690" i="3"/>
  <c r="E4694" i="3"/>
  <c r="E4698" i="3"/>
  <c r="E4702" i="3"/>
  <c r="E4706" i="3"/>
  <c r="E4710" i="3"/>
  <c r="E4714" i="3"/>
  <c r="E4718" i="3"/>
  <c r="E4722" i="3"/>
  <c r="E4726" i="3"/>
  <c r="E4730" i="3"/>
  <c r="E4734" i="3"/>
  <c r="E4738" i="3"/>
  <c r="E4742" i="3"/>
  <c r="E4746" i="3"/>
  <c r="E4750" i="3"/>
  <c r="E4754" i="3"/>
  <c r="E4758" i="3"/>
  <c r="E4762" i="3"/>
  <c r="E4766" i="3"/>
  <c r="E4770" i="3"/>
  <c r="E4774" i="3"/>
  <c r="E4778" i="3"/>
  <c r="E4782" i="3"/>
  <c r="E4786" i="3"/>
  <c r="E4790" i="3"/>
  <c r="E4794" i="3"/>
  <c r="E4798" i="3"/>
  <c r="E4802" i="3"/>
  <c r="E4806" i="3"/>
  <c r="E4810" i="3"/>
  <c r="E4814" i="3"/>
  <c r="E4818" i="3"/>
  <c r="E4822" i="3"/>
  <c r="E4826" i="3"/>
  <c r="E4830" i="3"/>
  <c r="E4834" i="3"/>
  <c r="E4838" i="3"/>
  <c r="E4842" i="3"/>
  <c r="E4846" i="3"/>
  <c r="E4850" i="3"/>
  <c r="E4854" i="3"/>
  <c r="E4858" i="3"/>
  <c r="E4862" i="3"/>
  <c r="E4866" i="3"/>
  <c r="E4870" i="3"/>
  <c r="E4874" i="3"/>
  <c r="E4878" i="3"/>
  <c r="E4882" i="3"/>
  <c r="E4886" i="3"/>
  <c r="E4890" i="3"/>
  <c r="E4894" i="3"/>
  <c r="E4898" i="3"/>
  <c r="E4902" i="3"/>
  <c r="E4906" i="3"/>
  <c r="E4910" i="3"/>
  <c r="E4914" i="3"/>
  <c r="E4918" i="3"/>
  <c r="E4922" i="3"/>
  <c r="E4926" i="3"/>
  <c r="E4930" i="3"/>
  <c r="E4934" i="3"/>
  <c r="E4938" i="3"/>
  <c r="E4942" i="3"/>
  <c r="E4946" i="3"/>
  <c r="E4950" i="3"/>
  <c r="E4954" i="3"/>
  <c r="E4958" i="3"/>
  <c r="E4962" i="3"/>
  <c r="E4966" i="3"/>
  <c r="E4970" i="3"/>
  <c r="E4974" i="3"/>
  <c r="E4978" i="3"/>
  <c r="E4982" i="3"/>
  <c r="E4986" i="3"/>
  <c r="E4990" i="3"/>
  <c r="E4994" i="3"/>
  <c r="E4998" i="3"/>
  <c r="E5002" i="3"/>
  <c r="E5006" i="3"/>
  <c r="E5010" i="3"/>
  <c r="E5014" i="3"/>
  <c r="E5018" i="3"/>
  <c r="E5022" i="3"/>
  <c r="E5026" i="3"/>
  <c r="E5030" i="3"/>
  <c r="E5034" i="3"/>
  <c r="E5038" i="3"/>
  <c r="E5042" i="3"/>
  <c r="E5046" i="3"/>
  <c r="E5050" i="3"/>
  <c r="E5054" i="3"/>
  <c r="E5058" i="3"/>
  <c r="E5062" i="3"/>
  <c r="E5066" i="3"/>
  <c r="E5070" i="3"/>
  <c r="E5074" i="3"/>
  <c r="E5078" i="3"/>
  <c r="E5082" i="3"/>
  <c r="E5086" i="3"/>
  <c r="E5090" i="3"/>
  <c r="E5094" i="3"/>
  <c r="E5098" i="3"/>
  <c r="E5102" i="3"/>
  <c r="E5106" i="3"/>
  <c r="E5110" i="3"/>
  <c r="E45" i="3"/>
  <c r="E301" i="3"/>
  <c r="E450" i="3"/>
  <c r="E539" i="3"/>
  <c r="E603" i="3"/>
  <c r="E667" i="3"/>
  <c r="E731" i="3"/>
  <c r="E795" i="3"/>
  <c r="E859" i="3"/>
  <c r="E923" i="3"/>
  <c r="E987" i="3"/>
  <c r="E1033" i="3"/>
  <c r="E1065" i="3"/>
  <c r="E1097" i="3"/>
  <c r="E1129" i="3"/>
  <c r="E1161" i="3"/>
  <c r="E1193" i="3"/>
  <c r="E1225" i="3"/>
  <c r="E1257" i="3"/>
  <c r="E1289" i="3"/>
  <c r="E1321" i="3"/>
  <c r="E1353" i="3"/>
  <c r="E1371" i="3"/>
  <c r="E1387" i="3"/>
  <c r="E1403" i="3"/>
  <c r="E1419" i="3"/>
  <c r="E1435" i="3"/>
  <c r="E1451" i="3"/>
  <c r="E1467" i="3"/>
  <c r="E1483" i="3"/>
  <c r="E1499" i="3"/>
  <c r="E1515" i="3"/>
  <c r="E1531" i="3"/>
  <c r="E1547" i="3"/>
  <c r="E1563" i="3"/>
  <c r="E1579" i="3"/>
  <c r="E1595" i="3"/>
  <c r="E1611" i="3"/>
  <c r="E1627" i="3"/>
  <c r="E1643" i="3"/>
  <c r="E1659" i="3"/>
  <c r="E1675" i="3"/>
  <c r="E1691" i="3"/>
  <c r="E1707" i="3"/>
  <c r="E1723" i="3"/>
  <c r="E1739" i="3"/>
  <c r="E1755" i="3"/>
  <c r="E1771" i="3"/>
  <c r="E1787" i="3"/>
  <c r="E1803" i="3"/>
  <c r="E1819" i="3"/>
  <c r="E1835" i="3"/>
  <c r="E1851" i="3"/>
  <c r="E1867" i="3"/>
  <c r="E1883" i="3"/>
  <c r="E1899" i="3"/>
  <c r="E1915" i="3"/>
  <c r="E1931" i="3"/>
  <c r="E1947" i="3"/>
  <c r="E1963" i="3"/>
  <c r="E1979" i="3"/>
  <c r="E1995" i="3"/>
  <c r="E2011" i="3"/>
  <c r="E2027" i="3"/>
  <c r="E2043" i="3"/>
  <c r="E2059" i="3"/>
  <c r="E2075" i="3"/>
  <c r="E2091" i="3"/>
  <c r="E2107" i="3"/>
  <c r="E2123" i="3"/>
  <c r="E2139" i="3"/>
  <c r="E2155" i="3"/>
  <c r="E2171" i="3"/>
  <c r="E2187" i="3"/>
  <c r="E2203" i="3"/>
  <c r="E2219" i="3"/>
  <c r="E2235" i="3"/>
  <c r="E2251" i="3"/>
  <c r="E2267" i="3"/>
  <c r="E2283" i="3"/>
  <c r="E2299" i="3"/>
  <c r="E2315" i="3"/>
  <c r="E2331" i="3"/>
  <c r="E2347" i="3"/>
  <c r="E2363" i="3"/>
  <c r="E2379" i="3"/>
  <c r="E2388" i="3"/>
  <c r="E2396" i="3"/>
  <c r="E2404" i="3"/>
  <c r="E2412" i="3"/>
  <c r="E2420" i="3"/>
  <c r="E2428" i="3"/>
  <c r="E2436" i="3"/>
  <c r="E2444" i="3"/>
  <c r="E2452" i="3"/>
  <c r="E2460" i="3"/>
  <c r="E2468" i="3"/>
  <c r="E2476" i="3"/>
  <c r="E2484" i="3"/>
  <c r="E2492" i="3"/>
  <c r="E2500" i="3"/>
  <c r="E2508" i="3"/>
  <c r="E2516" i="3"/>
  <c r="E2524" i="3"/>
  <c r="E2532" i="3"/>
  <c r="E2540" i="3"/>
  <c r="E2548" i="3"/>
  <c r="E2556" i="3"/>
  <c r="E2564" i="3"/>
  <c r="E2572" i="3"/>
  <c r="E2580" i="3"/>
  <c r="E2588" i="3"/>
  <c r="E2596" i="3"/>
  <c r="E2604" i="3"/>
  <c r="E2612" i="3"/>
  <c r="E2620" i="3"/>
  <c r="E2628" i="3"/>
  <c r="E2636" i="3"/>
  <c r="E2644" i="3"/>
  <c r="E2652" i="3"/>
  <c r="E2660" i="3"/>
  <c r="E2668" i="3"/>
  <c r="E2676" i="3"/>
  <c r="E2684" i="3"/>
  <c r="E2692" i="3"/>
  <c r="E2700" i="3"/>
  <c r="E2708" i="3"/>
  <c r="E2716" i="3"/>
  <c r="E2724" i="3"/>
  <c r="E2732" i="3"/>
  <c r="E2740" i="3"/>
  <c r="E2748" i="3"/>
  <c r="E2756" i="3"/>
  <c r="E2764" i="3"/>
  <c r="E2772" i="3"/>
  <c r="E2780" i="3"/>
  <c r="E2788" i="3"/>
  <c r="E2796" i="3"/>
  <c r="E2804" i="3"/>
  <c r="E2812" i="3"/>
  <c r="E2820" i="3"/>
  <c r="E2828" i="3"/>
  <c r="E2836" i="3"/>
  <c r="E2844" i="3"/>
  <c r="E2852" i="3"/>
  <c r="E2860" i="3"/>
  <c r="E2868" i="3"/>
  <c r="E2876" i="3"/>
  <c r="E2884" i="3"/>
  <c r="E2892" i="3"/>
  <c r="E2900" i="3"/>
  <c r="E2908" i="3"/>
  <c r="E2916" i="3"/>
  <c r="E2924" i="3"/>
  <c r="E2932" i="3"/>
  <c r="E2940" i="3"/>
  <c r="E2948" i="3"/>
  <c r="E2956" i="3"/>
  <c r="E2964" i="3"/>
  <c r="E2972" i="3"/>
  <c r="E2980" i="3"/>
  <c r="E2988" i="3"/>
  <c r="E2996" i="3"/>
  <c r="E3004" i="3"/>
  <c r="E3012" i="3"/>
  <c r="E3020" i="3"/>
  <c r="E3028" i="3"/>
  <c r="E3036" i="3"/>
  <c r="E3044" i="3"/>
  <c r="E3052" i="3"/>
  <c r="E3060" i="3"/>
  <c r="E3066" i="3"/>
  <c r="E3071" i="3"/>
  <c r="E3075" i="3"/>
  <c r="E3079" i="3"/>
  <c r="E3083" i="3"/>
  <c r="E3087" i="3"/>
  <c r="E3091" i="3"/>
  <c r="E3095" i="3"/>
  <c r="E3099" i="3"/>
  <c r="E3103" i="3"/>
  <c r="E3107" i="3"/>
  <c r="E3111" i="3"/>
  <c r="E3115" i="3"/>
  <c r="E3119" i="3"/>
  <c r="E3123" i="3"/>
  <c r="E3127" i="3"/>
  <c r="E3131" i="3"/>
  <c r="E3135" i="3"/>
  <c r="E3139" i="3"/>
  <c r="E3143" i="3"/>
  <c r="E3147" i="3"/>
  <c r="E3151" i="3"/>
  <c r="E3155" i="3"/>
  <c r="E3159" i="3"/>
  <c r="E3163" i="3"/>
  <c r="E3167" i="3"/>
  <c r="E3171" i="3"/>
  <c r="E3175" i="3"/>
  <c r="E3179" i="3"/>
  <c r="E3183" i="3"/>
  <c r="E3187" i="3"/>
  <c r="E3191" i="3"/>
  <c r="E3195" i="3"/>
  <c r="E3199" i="3"/>
  <c r="E3203" i="3"/>
  <c r="E3207" i="3"/>
  <c r="E3211" i="3"/>
  <c r="E3215" i="3"/>
  <c r="E3219" i="3"/>
  <c r="E3223" i="3"/>
  <c r="E3227" i="3"/>
  <c r="E3231" i="3"/>
  <c r="E3235" i="3"/>
  <c r="E3239" i="3"/>
  <c r="E3243" i="3"/>
  <c r="E3247" i="3"/>
  <c r="E3251" i="3"/>
  <c r="E3255" i="3"/>
  <c r="E3259" i="3"/>
  <c r="E3263" i="3"/>
  <c r="E3267" i="3"/>
  <c r="E3271" i="3"/>
  <c r="E3275" i="3"/>
  <c r="E3279" i="3"/>
  <c r="E3283" i="3"/>
  <c r="E3287" i="3"/>
  <c r="E3291" i="3"/>
  <c r="E3295" i="3"/>
  <c r="E3299" i="3"/>
  <c r="E3303" i="3"/>
  <c r="E3307" i="3"/>
  <c r="E3311" i="3"/>
  <c r="E3315" i="3"/>
  <c r="E3319" i="3"/>
  <c r="E3323" i="3"/>
  <c r="E3327" i="3"/>
  <c r="E3331" i="3"/>
  <c r="E3335" i="3"/>
  <c r="E3339" i="3"/>
  <c r="E3343" i="3"/>
  <c r="E3347" i="3"/>
  <c r="E3351" i="3"/>
  <c r="E3355" i="3"/>
  <c r="E3359" i="3"/>
  <c r="E3363" i="3"/>
  <c r="E3367" i="3"/>
  <c r="E3371" i="3"/>
  <c r="E3375" i="3"/>
  <c r="E3379" i="3"/>
  <c r="E3383" i="3"/>
  <c r="E3387" i="3"/>
  <c r="E3391" i="3"/>
  <c r="E3395" i="3"/>
  <c r="E3399" i="3"/>
  <c r="E3403" i="3"/>
  <c r="E3407" i="3"/>
  <c r="E3411" i="3"/>
  <c r="E3415" i="3"/>
  <c r="E3419" i="3"/>
  <c r="E3423" i="3"/>
  <c r="E3427" i="3"/>
  <c r="E3431" i="3"/>
  <c r="E3435" i="3"/>
  <c r="E3439" i="3"/>
  <c r="E3443" i="3"/>
  <c r="E3447" i="3"/>
  <c r="E3451" i="3"/>
  <c r="E3455" i="3"/>
  <c r="E3459" i="3"/>
  <c r="E3463" i="3"/>
  <c r="E3467" i="3"/>
  <c r="E3471" i="3"/>
  <c r="E3475" i="3"/>
  <c r="E3479" i="3"/>
  <c r="E3483" i="3"/>
  <c r="E3487" i="3"/>
  <c r="E3491" i="3"/>
  <c r="E3495" i="3"/>
  <c r="E3499" i="3"/>
  <c r="E3503" i="3"/>
  <c r="E3507" i="3"/>
  <c r="E3511" i="3"/>
  <c r="E3515" i="3"/>
  <c r="E3519" i="3"/>
  <c r="E3523" i="3"/>
  <c r="E3527" i="3"/>
  <c r="E3531" i="3"/>
  <c r="E3535" i="3"/>
  <c r="E3539" i="3"/>
  <c r="E3543" i="3"/>
  <c r="E3547" i="3"/>
  <c r="E3551" i="3"/>
  <c r="E3555" i="3"/>
  <c r="E3559" i="3"/>
  <c r="E3563" i="3"/>
  <c r="E3567" i="3"/>
  <c r="E3571" i="3"/>
  <c r="E3575" i="3"/>
  <c r="E3579" i="3"/>
  <c r="E3583" i="3"/>
  <c r="E3587" i="3"/>
  <c r="E3591" i="3"/>
  <c r="E3595" i="3"/>
  <c r="E3599" i="3"/>
  <c r="E3603" i="3"/>
  <c r="E3607" i="3"/>
  <c r="E3611" i="3"/>
  <c r="E3615" i="3"/>
  <c r="E3619" i="3"/>
  <c r="E3623" i="3"/>
  <c r="E3627" i="3"/>
  <c r="E3631" i="3"/>
  <c r="E3635" i="3"/>
  <c r="E3639" i="3"/>
  <c r="E3643" i="3"/>
  <c r="E3647" i="3"/>
  <c r="E3651" i="3"/>
  <c r="E3655" i="3"/>
  <c r="E3659" i="3"/>
  <c r="E3663" i="3"/>
  <c r="E3667" i="3"/>
  <c r="E3671" i="3"/>
  <c r="E3675" i="3"/>
  <c r="E3679" i="3"/>
  <c r="E3683" i="3"/>
  <c r="E3687" i="3"/>
  <c r="E3691" i="3"/>
  <c r="E3695" i="3"/>
  <c r="E3699" i="3"/>
  <c r="E3703" i="3"/>
  <c r="E3707" i="3"/>
  <c r="E3711" i="3"/>
  <c r="E3715" i="3"/>
  <c r="E3719" i="3"/>
  <c r="E3723" i="3"/>
  <c r="E3727" i="3"/>
  <c r="E3731" i="3"/>
  <c r="E3735" i="3"/>
  <c r="E3739" i="3"/>
  <c r="E3743" i="3"/>
  <c r="E3747" i="3"/>
  <c r="E3751" i="3"/>
  <c r="E3755" i="3"/>
  <c r="E3759" i="3"/>
  <c r="E3763" i="3"/>
  <c r="E3767" i="3"/>
  <c r="E3771" i="3"/>
  <c r="E3775" i="3"/>
  <c r="E3779" i="3"/>
  <c r="E3783" i="3"/>
  <c r="E3787" i="3"/>
  <c r="E3791" i="3"/>
  <c r="E3795" i="3"/>
  <c r="E3799" i="3"/>
  <c r="E3803" i="3"/>
  <c r="E3807" i="3"/>
  <c r="E3811" i="3"/>
  <c r="E3815" i="3"/>
  <c r="E3819" i="3"/>
  <c r="E3823" i="3"/>
  <c r="E3827" i="3"/>
  <c r="E3831" i="3"/>
  <c r="E3835" i="3"/>
  <c r="E3839" i="3"/>
  <c r="E3843" i="3"/>
  <c r="E3847" i="3"/>
  <c r="E3851" i="3"/>
  <c r="E3855" i="3"/>
  <c r="E3859" i="3"/>
  <c r="E3863" i="3"/>
  <c r="E3867" i="3"/>
  <c r="E3871" i="3"/>
  <c r="E3875" i="3"/>
  <c r="E3879" i="3"/>
  <c r="E3883" i="3"/>
  <c r="E3887" i="3"/>
  <c r="E3891" i="3"/>
  <c r="E3895" i="3"/>
  <c r="E3899" i="3"/>
  <c r="E3903" i="3"/>
  <c r="E3907" i="3"/>
  <c r="E3911" i="3"/>
  <c r="E3915" i="3"/>
  <c r="E3919" i="3"/>
  <c r="E3923" i="3"/>
  <c r="E3927" i="3"/>
  <c r="E3931" i="3"/>
  <c r="E3935" i="3"/>
  <c r="E3939" i="3"/>
  <c r="E3943" i="3"/>
  <c r="E3947" i="3"/>
  <c r="E3951" i="3"/>
  <c r="E3955" i="3"/>
  <c r="E3959" i="3"/>
  <c r="E3963" i="3"/>
  <c r="E3967" i="3"/>
  <c r="E3971" i="3"/>
  <c r="E3975" i="3"/>
  <c r="E3979" i="3"/>
  <c r="E3983" i="3"/>
  <c r="E3987" i="3"/>
  <c r="E3991" i="3"/>
  <c r="E3995" i="3"/>
  <c r="E3999" i="3"/>
  <c r="E4003" i="3"/>
  <c r="E4007" i="3"/>
  <c r="E4011" i="3"/>
  <c r="E4015" i="3"/>
  <c r="E4019" i="3"/>
  <c r="E4023" i="3"/>
  <c r="E4027" i="3"/>
  <c r="E4031" i="3"/>
  <c r="E4035" i="3"/>
  <c r="E4039" i="3"/>
  <c r="E4043" i="3"/>
  <c r="E4047" i="3"/>
  <c r="E4051" i="3"/>
  <c r="E4055" i="3"/>
  <c r="E4059" i="3"/>
  <c r="E4063" i="3"/>
  <c r="E4067" i="3"/>
  <c r="E4071" i="3"/>
  <c r="E4075" i="3"/>
  <c r="E4079" i="3"/>
  <c r="E4083" i="3"/>
  <c r="E4087" i="3"/>
  <c r="E4091" i="3"/>
  <c r="E4095" i="3"/>
  <c r="E4099" i="3"/>
  <c r="E4103" i="3"/>
  <c r="E4107" i="3"/>
  <c r="E4111" i="3"/>
  <c r="E4115" i="3"/>
  <c r="E4119" i="3"/>
  <c r="E4123" i="3"/>
  <c r="E4127" i="3"/>
  <c r="E4131" i="3"/>
  <c r="E4135" i="3"/>
  <c r="E4139" i="3"/>
  <c r="E4143" i="3"/>
  <c r="E4147" i="3"/>
  <c r="E4151" i="3"/>
  <c r="E4155" i="3"/>
  <c r="E4159" i="3"/>
  <c r="E4163" i="3"/>
  <c r="E4167" i="3"/>
  <c r="E4171" i="3"/>
  <c r="E4175" i="3"/>
  <c r="E4179" i="3"/>
  <c r="E4183" i="3"/>
  <c r="E4187" i="3"/>
  <c r="E4191" i="3"/>
  <c r="E4195" i="3"/>
  <c r="E4199" i="3"/>
  <c r="E4203" i="3"/>
  <c r="E4207" i="3"/>
  <c r="E4211" i="3"/>
  <c r="E4215" i="3"/>
  <c r="E4219" i="3"/>
  <c r="E4223" i="3"/>
  <c r="E4227" i="3"/>
  <c r="E4231" i="3"/>
  <c r="E4235" i="3"/>
  <c r="E4239" i="3"/>
  <c r="E4243" i="3"/>
  <c r="E4247" i="3"/>
  <c r="E4251" i="3"/>
  <c r="E4255" i="3"/>
  <c r="E4259" i="3"/>
  <c r="E4263" i="3"/>
  <c r="E4267" i="3"/>
  <c r="E4271" i="3"/>
  <c r="E4275" i="3"/>
  <c r="E4279" i="3"/>
  <c r="E4283" i="3"/>
  <c r="E4287" i="3"/>
  <c r="E4291" i="3"/>
  <c r="E4295" i="3"/>
  <c r="E4299" i="3"/>
  <c r="E4303" i="3"/>
  <c r="E4307" i="3"/>
  <c r="E4311" i="3"/>
  <c r="E4315" i="3"/>
  <c r="E4319" i="3"/>
  <c r="E4323" i="3"/>
  <c r="E4327" i="3"/>
  <c r="E4331" i="3"/>
  <c r="E4335" i="3"/>
  <c r="E4339" i="3"/>
  <c r="E4343" i="3"/>
  <c r="E4347" i="3"/>
  <c r="E4351" i="3"/>
  <c r="E4355" i="3"/>
  <c r="E4359" i="3"/>
  <c r="E4363" i="3"/>
  <c r="E4367" i="3"/>
  <c r="E4371" i="3"/>
  <c r="E4375" i="3"/>
  <c r="E4379" i="3"/>
  <c r="E4383" i="3"/>
  <c r="E4387" i="3"/>
  <c r="E4391" i="3"/>
  <c r="E4395" i="3"/>
  <c r="E4399" i="3"/>
  <c r="E4403" i="3"/>
  <c r="E4407" i="3"/>
  <c r="E4411" i="3"/>
  <c r="E4415" i="3"/>
  <c r="E4419" i="3"/>
  <c r="E4423" i="3"/>
  <c r="E4427" i="3"/>
  <c r="E4431" i="3"/>
  <c r="E4435" i="3"/>
  <c r="E4439" i="3"/>
  <c r="E4443" i="3"/>
  <c r="E4447" i="3"/>
  <c r="E4451" i="3"/>
  <c r="E4455" i="3"/>
  <c r="E4459" i="3"/>
  <c r="E4463" i="3"/>
  <c r="E4467" i="3"/>
  <c r="E4471" i="3"/>
  <c r="E4475" i="3"/>
  <c r="E4479" i="3"/>
  <c r="E4483" i="3"/>
  <c r="E4487" i="3"/>
  <c r="E4491" i="3"/>
  <c r="E4495" i="3"/>
  <c r="E4499" i="3"/>
  <c r="E4503" i="3"/>
  <c r="E4507" i="3"/>
  <c r="E4511" i="3"/>
  <c r="E4515" i="3"/>
  <c r="E4519" i="3"/>
  <c r="E4523" i="3"/>
  <c r="E4527" i="3"/>
  <c r="E4531" i="3"/>
  <c r="E4535" i="3"/>
  <c r="E4539" i="3"/>
  <c r="E4543" i="3"/>
  <c r="E4547" i="3"/>
  <c r="E4551" i="3"/>
  <c r="E4555" i="3"/>
  <c r="E4559" i="3"/>
  <c r="E4563" i="3"/>
  <c r="E4567" i="3"/>
  <c r="E4571" i="3"/>
  <c r="E4575" i="3"/>
  <c r="E4579" i="3"/>
  <c r="E4583" i="3"/>
  <c r="E4587" i="3"/>
  <c r="E4591" i="3"/>
  <c r="E4595" i="3"/>
  <c r="E4599" i="3"/>
  <c r="E4603" i="3"/>
  <c r="E4607" i="3"/>
  <c r="E4611" i="3"/>
  <c r="E4615" i="3"/>
  <c r="E4619" i="3"/>
  <c r="E4623" i="3"/>
  <c r="E4627" i="3"/>
  <c r="E4631" i="3"/>
  <c r="E4635" i="3"/>
  <c r="E4639" i="3"/>
  <c r="E4643" i="3"/>
  <c r="E4647" i="3"/>
  <c r="E4651" i="3"/>
  <c r="E4655" i="3"/>
  <c r="E4659" i="3"/>
  <c r="E4663" i="3"/>
  <c r="E4667" i="3"/>
  <c r="E4671" i="3"/>
  <c r="E4675" i="3"/>
  <c r="E4679" i="3"/>
  <c r="E4683" i="3"/>
  <c r="E4687" i="3"/>
  <c r="E4691" i="3"/>
  <c r="E4695" i="3"/>
  <c r="E4699" i="3"/>
  <c r="E4703" i="3"/>
  <c r="E4707" i="3"/>
  <c r="E4711" i="3"/>
  <c r="E4715" i="3"/>
  <c r="E4719" i="3"/>
  <c r="E4723" i="3"/>
  <c r="E4727" i="3"/>
  <c r="E4731" i="3"/>
  <c r="E4735" i="3"/>
  <c r="E4739" i="3"/>
  <c r="E4743" i="3"/>
  <c r="E4747" i="3"/>
  <c r="E4751" i="3"/>
  <c r="E4755" i="3"/>
  <c r="E4759" i="3"/>
  <c r="E4763" i="3"/>
  <c r="E4767" i="3"/>
  <c r="E4771" i="3"/>
  <c r="E4775" i="3"/>
  <c r="E4779" i="3"/>
  <c r="E4783" i="3"/>
  <c r="E4787" i="3"/>
  <c r="E4791" i="3"/>
  <c r="E4795" i="3"/>
  <c r="E4799" i="3"/>
  <c r="E4803" i="3"/>
  <c r="E4807" i="3"/>
  <c r="E4811" i="3"/>
  <c r="E4815" i="3"/>
  <c r="E4819" i="3"/>
  <c r="E4823" i="3"/>
  <c r="E4827" i="3"/>
  <c r="E4831" i="3"/>
  <c r="E4835" i="3"/>
  <c r="E4839" i="3"/>
  <c r="E4843" i="3"/>
  <c r="E4847" i="3"/>
  <c r="E4851" i="3"/>
  <c r="E4855" i="3"/>
  <c r="E4859" i="3"/>
  <c r="E4863" i="3"/>
  <c r="E4867" i="3"/>
  <c r="E4871" i="3"/>
  <c r="E4875" i="3"/>
  <c r="E4879" i="3"/>
  <c r="E4883" i="3"/>
  <c r="E4887" i="3"/>
  <c r="E4891" i="3"/>
  <c r="E4895" i="3"/>
  <c r="E4899" i="3"/>
  <c r="E4903" i="3"/>
  <c r="E4907" i="3"/>
  <c r="E4911" i="3"/>
  <c r="E4915" i="3"/>
  <c r="E4919" i="3"/>
  <c r="E4923" i="3"/>
  <c r="E4927" i="3"/>
  <c r="E4931" i="3"/>
  <c r="E4935" i="3"/>
  <c r="E4939" i="3"/>
  <c r="E4943" i="3"/>
  <c r="E4947" i="3"/>
  <c r="E4951" i="3"/>
  <c r="E4955" i="3"/>
  <c r="E4959" i="3"/>
  <c r="E4963" i="3"/>
  <c r="E4967" i="3"/>
  <c r="E4971" i="3"/>
  <c r="E4975" i="3"/>
  <c r="E4979" i="3"/>
  <c r="E4983" i="3"/>
  <c r="E4987" i="3"/>
  <c r="E4991" i="3"/>
  <c r="E4995" i="3"/>
  <c r="E4999" i="3"/>
  <c r="E5003" i="3"/>
  <c r="E5007" i="3"/>
  <c r="E5011" i="3"/>
  <c r="E5015" i="3"/>
  <c r="E5019" i="3"/>
  <c r="E5023" i="3"/>
  <c r="E5027" i="3"/>
  <c r="E5031" i="3"/>
  <c r="E5035" i="3"/>
  <c r="E5039" i="3"/>
  <c r="E5043" i="3"/>
  <c r="E5047" i="3"/>
  <c r="E5051" i="3"/>
  <c r="E5055" i="3"/>
  <c r="E5059" i="3"/>
  <c r="E5063" i="3"/>
  <c r="E5067" i="3"/>
  <c r="E5071" i="3"/>
  <c r="E5075" i="3"/>
  <c r="E5079" i="3"/>
  <c r="E5083" i="3"/>
  <c r="E5087" i="3"/>
  <c r="E5091" i="3"/>
  <c r="E5095" i="3"/>
  <c r="E5099" i="3"/>
  <c r="E5103" i="3"/>
  <c r="E5107" i="3"/>
  <c r="E386" i="3"/>
  <c r="E571" i="3"/>
  <c r="E699" i="3"/>
  <c r="E827" i="3"/>
  <c r="E955" i="3"/>
  <c r="E1049" i="3"/>
  <c r="E1113" i="3"/>
  <c r="E1177" i="3"/>
  <c r="E1241" i="3"/>
  <c r="E1305" i="3"/>
  <c r="E1363" i="3"/>
  <c r="E1395" i="3"/>
  <c r="E1427" i="3"/>
  <c r="E1459" i="3"/>
  <c r="E1491" i="3"/>
  <c r="E1523" i="3"/>
  <c r="E1555" i="3"/>
  <c r="E1587" i="3"/>
  <c r="E1619" i="3"/>
  <c r="E1651" i="3"/>
  <c r="E1683" i="3"/>
  <c r="E1715" i="3"/>
  <c r="E1747" i="3"/>
  <c r="E1779" i="3"/>
  <c r="E1811" i="3"/>
  <c r="E1843" i="3"/>
  <c r="E1875" i="3"/>
  <c r="E1907" i="3"/>
  <c r="E1939" i="3"/>
  <c r="E1971" i="3"/>
  <c r="E2003" i="3"/>
  <c r="E2035" i="3"/>
  <c r="E2067" i="3"/>
  <c r="E2099" i="3"/>
  <c r="E2131" i="3"/>
  <c r="E2163" i="3"/>
  <c r="E2195" i="3"/>
  <c r="E2227" i="3"/>
  <c r="E2259" i="3"/>
  <c r="E2291" i="3"/>
  <c r="E2323" i="3"/>
  <c r="E2355" i="3"/>
  <c r="E2384" i="3"/>
  <c r="E2400" i="3"/>
  <c r="E2416" i="3"/>
  <c r="E2432" i="3"/>
  <c r="E2448" i="3"/>
  <c r="E2464" i="3"/>
  <c r="E2480" i="3"/>
  <c r="E2496" i="3"/>
  <c r="E2512" i="3"/>
  <c r="E2528" i="3"/>
  <c r="E2544" i="3"/>
  <c r="E2560" i="3"/>
  <c r="E2576" i="3"/>
  <c r="E2592" i="3"/>
  <c r="E2608" i="3"/>
  <c r="E2624" i="3"/>
  <c r="E2640" i="3"/>
  <c r="E2656" i="3"/>
  <c r="E2672" i="3"/>
  <c r="E2688" i="3"/>
  <c r="E2704" i="3"/>
  <c r="E2720" i="3"/>
  <c r="E2736" i="3"/>
  <c r="E2752" i="3"/>
  <c r="E2768" i="3"/>
  <c r="E2784" i="3"/>
  <c r="E2800" i="3"/>
  <c r="E2816" i="3"/>
  <c r="E2832" i="3"/>
  <c r="E2848" i="3"/>
  <c r="E2864" i="3"/>
  <c r="E2880" i="3"/>
  <c r="E2896" i="3"/>
  <c r="E2912" i="3"/>
  <c r="E2928" i="3"/>
  <c r="E2944" i="3"/>
  <c r="E2960" i="3"/>
  <c r="E2976" i="3"/>
  <c r="E2992" i="3"/>
  <c r="E3008" i="3"/>
  <c r="E3024" i="3"/>
  <c r="E3040" i="3"/>
  <c r="E3056" i="3"/>
  <c r="E3069" i="3"/>
  <c r="E3077" i="3"/>
  <c r="E3085" i="3"/>
  <c r="E3093" i="3"/>
  <c r="E3101" i="3"/>
  <c r="E3109" i="3"/>
  <c r="E3117" i="3"/>
  <c r="E3125" i="3"/>
  <c r="E3133" i="3"/>
  <c r="E3141" i="3"/>
  <c r="E3149" i="3"/>
  <c r="E3157" i="3"/>
  <c r="E3165" i="3"/>
  <c r="E3173" i="3"/>
  <c r="E3181" i="3"/>
  <c r="E3189" i="3"/>
  <c r="E3197" i="3"/>
  <c r="E3205" i="3"/>
  <c r="E3213" i="3"/>
  <c r="E3221" i="3"/>
  <c r="E3229" i="3"/>
  <c r="E3237" i="3"/>
  <c r="E3245" i="3"/>
  <c r="E3253" i="3"/>
  <c r="E3261" i="3"/>
  <c r="E3269" i="3"/>
  <c r="E3277" i="3"/>
  <c r="E3285" i="3"/>
  <c r="E3293" i="3"/>
  <c r="E3301" i="3"/>
  <c r="E3309" i="3"/>
  <c r="E3317" i="3"/>
  <c r="E3325" i="3"/>
  <c r="E3333" i="3"/>
  <c r="E3341" i="3"/>
  <c r="E3349" i="3"/>
  <c r="E3357" i="3"/>
  <c r="E3365" i="3"/>
  <c r="E3373" i="3"/>
  <c r="E3381" i="3"/>
  <c r="E3389" i="3"/>
  <c r="E3397" i="3"/>
  <c r="E3405" i="3"/>
  <c r="E3413" i="3"/>
  <c r="E3421" i="3"/>
  <c r="E3429" i="3"/>
  <c r="E3437" i="3"/>
  <c r="E3445" i="3"/>
  <c r="E3453" i="3"/>
  <c r="E3461" i="3"/>
  <c r="E3469" i="3"/>
  <c r="E3477" i="3"/>
  <c r="E3485" i="3"/>
  <c r="E3493" i="3"/>
  <c r="E3501" i="3"/>
  <c r="E3509" i="3"/>
  <c r="E3517" i="3"/>
  <c r="E3525" i="3"/>
  <c r="E3533" i="3"/>
  <c r="E3541" i="3"/>
  <c r="E3549" i="3"/>
  <c r="E3557" i="3"/>
  <c r="E3565" i="3"/>
  <c r="E3573" i="3"/>
  <c r="E3581" i="3"/>
  <c r="E3589" i="3"/>
  <c r="E3597" i="3"/>
  <c r="E3605" i="3"/>
  <c r="E3613" i="3"/>
  <c r="E3621" i="3"/>
  <c r="E3629" i="3"/>
  <c r="E3637" i="3"/>
  <c r="E3645" i="3"/>
  <c r="E3653" i="3"/>
  <c r="E3661" i="3"/>
  <c r="E3669" i="3"/>
  <c r="E3677" i="3"/>
  <c r="E3685" i="3"/>
  <c r="E3693" i="3"/>
  <c r="E3701" i="3"/>
  <c r="E3709" i="3"/>
  <c r="E3717" i="3"/>
  <c r="E3725" i="3"/>
  <c r="E3733" i="3"/>
  <c r="E3741" i="3"/>
  <c r="E3749" i="3"/>
  <c r="E3757" i="3"/>
  <c r="E3765" i="3"/>
  <c r="E3773" i="3"/>
  <c r="E3781" i="3"/>
  <c r="E3789" i="3"/>
  <c r="E3797" i="3"/>
  <c r="E3805" i="3"/>
  <c r="E3813" i="3"/>
  <c r="E3821" i="3"/>
  <c r="E3829" i="3"/>
  <c r="E3837" i="3"/>
  <c r="E3845" i="3"/>
  <c r="E3853" i="3"/>
  <c r="E3861" i="3"/>
  <c r="E3869" i="3"/>
  <c r="E3877" i="3"/>
  <c r="E3885" i="3"/>
  <c r="E3893" i="3"/>
  <c r="E3901" i="3"/>
  <c r="E3909" i="3"/>
  <c r="E3917" i="3"/>
  <c r="E3925" i="3"/>
  <c r="E3933" i="3"/>
  <c r="E3941" i="3"/>
  <c r="E3949" i="3"/>
  <c r="E3957" i="3"/>
  <c r="E3965" i="3"/>
  <c r="E3973" i="3"/>
  <c r="E3981" i="3"/>
  <c r="E3989" i="3"/>
  <c r="E3997" i="3"/>
  <c r="E4005" i="3"/>
  <c r="E4013" i="3"/>
  <c r="E4021" i="3"/>
  <c r="E4029" i="3"/>
  <c r="E4037" i="3"/>
  <c r="E4045" i="3"/>
  <c r="E4053" i="3"/>
  <c r="E4061" i="3"/>
  <c r="E4069" i="3"/>
  <c r="E4077" i="3"/>
  <c r="E4085" i="3"/>
  <c r="E4093" i="3"/>
  <c r="E4101" i="3"/>
  <c r="E4109" i="3"/>
  <c r="E4117" i="3"/>
  <c r="E4125" i="3"/>
  <c r="E4133" i="3"/>
  <c r="E4141" i="3"/>
  <c r="E4149" i="3"/>
  <c r="E4157" i="3"/>
  <c r="E4165" i="3"/>
  <c r="E4173" i="3"/>
  <c r="E4181" i="3"/>
  <c r="E4189" i="3"/>
  <c r="E4197" i="3"/>
  <c r="E4205" i="3"/>
  <c r="E4213" i="3"/>
  <c r="E4221" i="3"/>
  <c r="E4229" i="3"/>
  <c r="E4237" i="3"/>
  <c r="E4245" i="3"/>
  <c r="E4253" i="3"/>
  <c r="E4261" i="3"/>
  <c r="E4269" i="3"/>
  <c r="E4277" i="3"/>
  <c r="E4285" i="3"/>
  <c r="E4293" i="3"/>
  <c r="E4301" i="3"/>
  <c r="E4309" i="3"/>
  <c r="E4317" i="3"/>
  <c r="E4325" i="3"/>
  <c r="E4333" i="3"/>
  <c r="E4341" i="3"/>
  <c r="E4349" i="3"/>
  <c r="E4357" i="3"/>
  <c r="E4365" i="3"/>
  <c r="E4373" i="3"/>
  <c r="E4381" i="3"/>
  <c r="E4389" i="3"/>
  <c r="E4397" i="3"/>
  <c r="E4405" i="3"/>
  <c r="E4413" i="3"/>
  <c r="E4421" i="3"/>
  <c r="E4429" i="3"/>
  <c r="E4437" i="3"/>
  <c r="E4445" i="3"/>
  <c r="E4453" i="3"/>
  <c r="E4461" i="3"/>
  <c r="E4469" i="3"/>
  <c r="E4477" i="3"/>
  <c r="E4485" i="3"/>
  <c r="E4493" i="3"/>
  <c r="E4501" i="3"/>
  <c r="E4509" i="3"/>
  <c r="E4517" i="3"/>
  <c r="E4525" i="3"/>
  <c r="E4533" i="3"/>
  <c r="E4541" i="3"/>
  <c r="E4549" i="3"/>
  <c r="E4557" i="3"/>
  <c r="E4565" i="3"/>
  <c r="E4573" i="3"/>
  <c r="E4581" i="3"/>
  <c r="E4589" i="3"/>
  <c r="E4597" i="3"/>
  <c r="E4605" i="3"/>
  <c r="E4613" i="3"/>
  <c r="E4621" i="3"/>
  <c r="E4629" i="3"/>
  <c r="E4637" i="3"/>
  <c r="E4645" i="3"/>
  <c r="E4653" i="3"/>
  <c r="E4661" i="3"/>
  <c r="E4669" i="3"/>
  <c r="E4677" i="3"/>
  <c r="E4685" i="3"/>
  <c r="E4693" i="3"/>
  <c r="E4701" i="3"/>
  <c r="E4709" i="3"/>
  <c r="E4717" i="3"/>
  <c r="E4725" i="3"/>
  <c r="E4733" i="3"/>
  <c r="E4741" i="3"/>
  <c r="E4749" i="3"/>
  <c r="E4757" i="3"/>
  <c r="E4765" i="3"/>
  <c r="E4773" i="3"/>
  <c r="E4781" i="3"/>
  <c r="E4789" i="3"/>
  <c r="E4797" i="3"/>
  <c r="E4805" i="3"/>
  <c r="E4813" i="3"/>
  <c r="E4821" i="3"/>
  <c r="E4829" i="3"/>
  <c r="E4837" i="3"/>
  <c r="E4845" i="3"/>
  <c r="E4853" i="3"/>
  <c r="E4861" i="3"/>
  <c r="E4869" i="3"/>
  <c r="E4877" i="3"/>
  <c r="E4885" i="3"/>
  <c r="E4893" i="3"/>
  <c r="E4901" i="3"/>
  <c r="E4909" i="3"/>
  <c r="E4917" i="3"/>
  <c r="E4925" i="3"/>
  <c r="E4933" i="3"/>
  <c r="E4941" i="3"/>
  <c r="E4949" i="3"/>
  <c r="E4957" i="3"/>
  <c r="E4965" i="3"/>
  <c r="E4973" i="3"/>
  <c r="E4981" i="3"/>
  <c r="E4989" i="3"/>
  <c r="E4997" i="3"/>
  <c r="E5005" i="3"/>
  <c r="E5013" i="3"/>
  <c r="E5021" i="3"/>
  <c r="E5029" i="3"/>
  <c r="E5037" i="3"/>
  <c r="E5045" i="3"/>
  <c r="E5053" i="3"/>
  <c r="E5061" i="3"/>
  <c r="E5069" i="3"/>
  <c r="E5077" i="3"/>
  <c r="E5085" i="3"/>
  <c r="E5093" i="3"/>
  <c r="E5101" i="3"/>
  <c r="E5109" i="3"/>
  <c r="E5114" i="3"/>
  <c r="E5118" i="3"/>
  <c r="E5122" i="3"/>
  <c r="E5126" i="3"/>
  <c r="E5130" i="3"/>
  <c r="E5134" i="3"/>
  <c r="E5138" i="3"/>
  <c r="E5142" i="3"/>
  <c r="E5146" i="3"/>
  <c r="E5150" i="3"/>
  <c r="E5154" i="3"/>
  <c r="E5158" i="3"/>
  <c r="E5162" i="3"/>
  <c r="E5166" i="3"/>
  <c r="E5170" i="3"/>
  <c r="E5174" i="3"/>
  <c r="E5178" i="3"/>
  <c r="E5182" i="3"/>
  <c r="E5186" i="3"/>
  <c r="E5190" i="3"/>
  <c r="E5194" i="3"/>
  <c r="E5198" i="3"/>
  <c r="E5202" i="3"/>
  <c r="E5206" i="3"/>
  <c r="E5210" i="3"/>
  <c r="E5214" i="3"/>
  <c r="E5218" i="3"/>
  <c r="E5222" i="3"/>
  <c r="E5226" i="3"/>
  <c r="E5230" i="3"/>
  <c r="E5234" i="3"/>
  <c r="E5238" i="3"/>
  <c r="E5242" i="3"/>
  <c r="E5246" i="3"/>
  <c r="E5250" i="3"/>
  <c r="E5254" i="3"/>
  <c r="E5258" i="3"/>
  <c r="E5262" i="3"/>
  <c r="E5266" i="3"/>
  <c r="E5270" i="3"/>
  <c r="E5274" i="3"/>
  <c r="E5278" i="3"/>
  <c r="E5282" i="3"/>
  <c r="E5286" i="3"/>
  <c r="E5290" i="3"/>
  <c r="E5294" i="3"/>
  <c r="E5298" i="3"/>
  <c r="E5302" i="3"/>
  <c r="E5306" i="3"/>
  <c r="E5310" i="3"/>
  <c r="E5314" i="3"/>
  <c r="E5318" i="3"/>
  <c r="E5322" i="3"/>
  <c r="E5326" i="3"/>
  <c r="E5330" i="3"/>
  <c r="E5334" i="3"/>
  <c r="E5338" i="3"/>
  <c r="E5342" i="3"/>
  <c r="E5346" i="3"/>
  <c r="E5350" i="3"/>
  <c r="E5354" i="3"/>
  <c r="E5358" i="3"/>
  <c r="E5362" i="3"/>
  <c r="E5366" i="3"/>
  <c r="E5370" i="3"/>
  <c r="E5374" i="3"/>
  <c r="E5378" i="3"/>
  <c r="E5382" i="3"/>
  <c r="E5386" i="3"/>
  <c r="E5390" i="3"/>
  <c r="E5394" i="3"/>
  <c r="E5398" i="3"/>
  <c r="E5402" i="3"/>
  <c r="E5406" i="3"/>
  <c r="E5410" i="3"/>
  <c r="E5414" i="3"/>
  <c r="E5418" i="3"/>
  <c r="E5422" i="3"/>
  <c r="E5426" i="3"/>
  <c r="E5430" i="3"/>
  <c r="E5434" i="3"/>
  <c r="E5438" i="3"/>
  <c r="E5442" i="3"/>
  <c r="E5446" i="3"/>
  <c r="E5450" i="3"/>
  <c r="E5454" i="3"/>
  <c r="E5458" i="3"/>
  <c r="E5462" i="3"/>
  <c r="E5466" i="3"/>
  <c r="E5470" i="3"/>
  <c r="E5474" i="3"/>
  <c r="E5478" i="3"/>
  <c r="E5482" i="3"/>
  <c r="E5486" i="3"/>
  <c r="E5490" i="3"/>
  <c r="E5494" i="3"/>
  <c r="E5498" i="3"/>
  <c r="E5502" i="3"/>
  <c r="E5506" i="3"/>
  <c r="E5510" i="3"/>
  <c r="E5514" i="3"/>
  <c r="E5518" i="3"/>
  <c r="E5522" i="3"/>
  <c r="E5526" i="3"/>
  <c r="E5530" i="3"/>
  <c r="E5534" i="3"/>
  <c r="E5538" i="3"/>
  <c r="E5542" i="3"/>
  <c r="E5546" i="3"/>
  <c r="E5550" i="3"/>
  <c r="E5554" i="3"/>
  <c r="E5558" i="3"/>
  <c r="E5562" i="3"/>
  <c r="E5566" i="3"/>
  <c r="E5570" i="3"/>
  <c r="E5574" i="3"/>
  <c r="E5578" i="3"/>
  <c r="E5582" i="3"/>
  <c r="E5586" i="3"/>
  <c r="E5590" i="3"/>
  <c r="E5594" i="3"/>
  <c r="E5598" i="3"/>
  <c r="E5602" i="3"/>
  <c r="E5606" i="3"/>
  <c r="E5610" i="3"/>
  <c r="E5614" i="3"/>
  <c r="E5618" i="3"/>
  <c r="E5622" i="3"/>
  <c r="E5626" i="3"/>
  <c r="E5630" i="3"/>
  <c r="E5634" i="3"/>
  <c r="E5638" i="3"/>
  <c r="E5642" i="3"/>
  <c r="E5646" i="3"/>
  <c r="E5650" i="3"/>
  <c r="E5654" i="3"/>
  <c r="E5658" i="3"/>
  <c r="E5662" i="3"/>
  <c r="E5666" i="3"/>
  <c r="E5670" i="3"/>
  <c r="E5674" i="3"/>
  <c r="E5678" i="3"/>
  <c r="E5682" i="3"/>
  <c r="E5686" i="3"/>
  <c r="E5690" i="3"/>
  <c r="E5694" i="3"/>
  <c r="E5698" i="3"/>
  <c r="E5702" i="3"/>
  <c r="E5706" i="3"/>
  <c r="E5710" i="3"/>
  <c r="E5714" i="3"/>
  <c r="E5718" i="3"/>
  <c r="E5722" i="3"/>
  <c r="E5726" i="3"/>
  <c r="E5730" i="3"/>
  <c r="E5734" i="3"/>
  <c r="E5738" i="3"/>
  <c r="E5742" i="3"/>
  <c r="E5746" i="3"/>
  <c r="E5750" i="3"/>
  <c r="E5754" i="3"/>
  <c r="E5758" i="3"/>
  <c r="E5762" i="3"/>
  <c r="E5766" i="3"/>
  <c r="E5770" i="3"/>
  <c r="E5774" i="3"/>
  <c r="E5778" i="3"/>
  <c r="E5782" i="3"/>
  <c r="E5786" i="3"/>
  <c r="E5790" i="3"/>
  <c r="E5794" i="3"/>
  <c r="E5798" i="3"/>
  <c r="E5802" i="3"/>
  <c r="E5806" i="3"/>
  <c r="E5810" i="3"/>
  <c r="E5814" i="3"/>
  <c r="E5818" i="3"/>
  <c r="E5822" i="3"/>
  <c r="E5826" i="3"/>
  <c r="E5830" i="3"/>
  <c r="E5834" i="3"/>
  <c r="E5838" i="3"/>
  <c r="E5842" i="3"/>
  <c r="E5846" i="3"/>
  <c r="E5850" i="3"/>
  <c r="E5854" i="3"/>
  <c r="E5858" i="3"/>
  <c r="E5862" i="3"/>
  <c r="L4" i="3" s="1"/>
  <c r="E5866" i="3"/>
  <c r="E5870" i="3"/>
  <c r="E5874" i="3"/>
  <c r="E5878" i="3"/>
  <c r="E5882" i="3"/>
  <c r="E5886" i="3"/>
  <c r="E5890" i="3"/>
  <c r="E5894" i="3"/>
  <c r="E5898" i="3"/>
  <c r="E5902" i="3"/>
  <c r="E5906" i="3"/>
  <c r="E5910" i="3"/>
  <c r="E5914" i="3"/>
  <c r="E5918" i="3"/>
  <c r="E5922" i="3"/>
  <c r="E5926" i="3"/>
  <c r="E5930" i="3"/>
  <c r="E5934" i="3"/>
  <c r="E5938" i="3"/>
  <c r="E5942" i="3"/>
  <c r="E5946" i="3"/>
  <c r="E5950" i="3"/>
  <c r="E5954" i="3"/>
  <c r="E5958" i="3"/>
  <c r="E5962" i="3"/>
  <c r="E5966" i="3"/>
  <c r="E5970" i="3"/>
  <c r="E5974" i="3"/>
  <c r="E5978" i="3"/>
  <c r="E5982" i="3"/>
  <c r="E5986" i="3"/>
  <c r="E5990" i="3"/>
  <c r="E5994" i="3"/>
  <c r="E5998" i="3"/>
  <c r="E6002" i="3"/>
  <c r="E6006" i="3"/>
  <c r="E6010" i="3"/>
  <c r="E6014" i="3"/>
  <c r="E6018" i="3"/>
  <c r="E6022" i="3"/>
  <c r="E6026" i="3"/>
  <c r="E6030" i="3"/>
  <c r="E6034" i="3"/>
  <c r="E6038" i="3"/>
  <c r="E6042" i="3"/>
  <c r="E6046" i="3"/>
  <c r="E6050" i="3"/>
  <c r="E6054" i="3"/>
  <c r="E6058" i="3"/>
  <c r="E6062" i="3"/>
  <c r="E6066" i="3"/>
  <c r="E6070" i="3"/>
  <c r="E6074" i="3"/>
  <c r="E6078" i="3"/>
  <c r="E6082" i="3"/>
  <c r="E6086" i="3"/>
  <c r="E6090" i="3"/>
  <c r="E6094" i="3"/>
  <c r="E6098" i="3"/>
  <c r="E173" i="3"/>
  <c r="E635" i="3"/>
  <c r="E891" i="3"/>
  <c r="E1081" i="3"/>
  <c r="E1209" i="3"/>
  <c r="E1337" i="3"/>
  <c r="E1411" i="3"/>
  <c r="E1443" i="3"/>
  <c r="E1507" i="3"/>
  <c r="E1539" i="3"/>
  <c r="E1603" i="3"/>
  <c r="E1667" i="3"/>
  <c r="E1731" i="3"/>
  <c r="E1795" i="3"/>
  <c r="E1859" i="3"/>
  <c r="E1923" i="3"/>
  <c r="E1955" i="3"/>
  <c r="E2019" i="3"/>
  <c r="E2051" i="3"/>
  <c r="E2115" i="3"/>
  <c r="E2179" i="3"/>
  <c r="E2243" i="3"/>
  <c r="E2339" i="3"/>
  <c r="E2371" i="3"/>
  <c r="E2408" i="3"/>
  <c r="E2440" i="3"/>
  <c r="E2472" i="3"/>
  <c r="E2504" i="3"/>
  <c r="E2536" i="3"/>
  <c r="E2568" i="3"/>
  <c r="E2600" i="3"/>
  <c r="E2648" i="3"/>
  <c r="E2664" i="3"/>
  <c r="E2696" i="3"/>
  <c r="E2728" i="3"/>
  <c r="E2760" i="3"/>
  <c r="E2792" i="3"/>
  <c r="E2824" i="3"/>
  <c r="E2856" i="3"/>
  <c r="E2888" i="3"/>
  <c r="E2936" i="3"/>
  <c r="E2952" i="3"/>
  <c r="E2984" i="3"/>
  <c r="E3016" i="3"/>
  <c r="E3048" i="3"/>
  <c r="E3073" i="3"/>
  <c r="E3089" i="3"/>
  <c r="E3097" i="3"/>
  <c r="E3121" i="3"/>
  <c r="E3137" i="3"/>
  <c r="E3153" i="3"/>
  <c r="E3169" i="3"/>
  <c r="E3185" i="3"/>
  <c r="E3209" i="3"/>
  <c r="E3225" i="3"/>
  <c r="E3233" i="3"/>
  <c r="E3249" i="3"/>
  <c r="E3257" i="3"/>
  <c r="E3265" i="3"/>
  <c r="E3273" i="3"/>
  <c r="E3281" i="3"/>
  <c r="E3289" i="3"/>
  <c r="E3297" i="3"/>
  <c r="E3305" i="3"/>
  <c r="E3313" i="3"/>
  <c r="E3321" i="3"/>
  <c r="E3329" i="3"/>
  <c r="E3337" i="3"/>
  <c r="E3345" i="3"/>
  <c r="E3353" i="3"/>
  <c r="E3361" i="3"/>
  <c r="E3369" i="3"/>
  <c r="E3377" i="3"/>
  <c r="E3385" i="3"/>
  <c r="E3393" i="3"/>
  <c r="E3401" i="3"/>
  <c r="E3409" i="3"/>
  <c r="E3417" i="3"/>
  <c r="E3425" i="3"/>
  <c r="E3433" i="3"/>
  <c r="E3441" i="3"/>
  <c r="E3449" i="3"/>
  <c r="E3457" i="3"/>
  <c r="E3465" i="3"/>
  <c r="E3473" i="3"/>
  <c r="E3481" i="3"/>
  <c r="E3489" i="3"/>
  <c r="E3497" i="3"/>
  <c r="E3505" i="3"/>
  <c r="E3513" i="3"/>
  <c r="E88" i="3"/>
  <c r="E471" i="3"/>
  <c r="E614" i="3"/>
  <c r="E742" i="3"/>
  <c r="E870" i="3"/>
  <c r="E998" i="3"/>
  <c r="E1070" i="3"/>
  <c r="E1134" i="3"/>
  <c r="E1198" i="3"/>
  <c r="E1262" i="3"/>
  <c r="E1326" i="3"/>
  <c r="E1374" i="3"/>
  <c r="E1406" i="3"/>
  <c r="E1438" i="3"/>
  <c r="E1470" i="3"/>
  <c r="E1502" i="3"/>
  <c r="E1534" i="3"/>
  <c r="E1566" i="3"/>
  <c r="E1598" i="3"/>
  <c r="E1630" i="3"/>
  <c r="E1662" i="3"/>
  <c r="E1694" i="3"/>
  <c r="E1726" i="3"/>
  <c r="E1758" i="3"/>
  <c r="E1790" i="3"/>
  <c r="E1822" i="3"/>
  <c r="E1854" i="3"/>
  <c r="E1886" i="3"/>
  <c r="E1918" i="3"/>
  <c r="E1950" i="3"/>
  <c r="E1982" i="3"/>
  <c r="E2014" i="3"/>
  <c r="E2046" i="3"/>
  <c r="E2078" i="3"/>
  <c r="E2110" i="3"/>
  <c r="E2142" i="3"/>
  <c r="E2174" i="3"/>
  <c r="E2206" i="3"/>
  <c r="E2238" i="3"/>
  <c r="E2270" i="3"/>
  <c r="E2302" i="3"/>
  <c r="E2334" i="3"/>
  <c r="E2366" i="3"/>
  <c r="E2389" i="3"/>
  <c r="E2405" i="3"/>
  <c r="E2421" i="3"/>
  <c r="E2437" i="3"/>
  <c r="E2453" i="3"/>
  <c r="E2469" i="3"/>
  <c r="E2485" i="3"/>
  <c r="E2501" i="3"/>
  <c r="E2517" i="3"/>
  <c r="E2533" i="3"/>
  <c r="E2549" i="3"/>
  <c r="E2565" i="3"/>
  <c r="E2581" i="3"/>
  <c r="E2597" i="3"/>
  <c r="E2613" i="3"/>
  <c r="E2629" i="3"/>
  <c r="E2645" i="3"/>
  <c r="E2661" i="3"/>
  <c r="E2677" i="3"/>
  <c r="E2693" i="3"/>
  <c r="E2709" i="3"/>
  <c r="E2725" i="3"/>
  <c r="E2741" i="3"/>
  <c r="E2757" i="3"/>
  <c r="E2773" i="3"/>
  <c r="E2789" i="3"/>
  <c r="E2805" i="3"/>
  <c r="E2821" i="3"/>
  <c r="E2837" i="3"/>
  <c r="E2853" i="3"/>
  <c r="E2869" i="3"/>
  <c r="E2885" i="3"/>
  <c r="E2901" i="3"/>
  <c r="E2917" i="3"/>
  <c r="E2933" i="3"/>
  <c r="E2949" i="3"/>
  <c r="E2965" i="3"/>
  <c r="E2981" i="3"/>
  <c r="E2997" i="3"/>
  <c r="E3013" i="3"/>
  <c r="E3029" i="3"/>
  <c r="E3045" i="3"/>
  <c r="E3061" i="3"/>
  <c r="E3072" i="3"/>
  <c r="E3080" i="3"/>
  <c r="E3088" i="3"/>
  <c r="E3096" i="3"/>
  <c r="E3104" i="3"/>
  <c r="E3112" i="3"/>
  <c r="E3120" i="3"/>
  <c r="E3128" i="3"/>
  <c r="E3136" i="3"/>
  <c r="E3144" i="3"/>
  <c r="E3152" i="3"/>
  <c r="E3160" i="3"/>
  <c r="E3168" i="3"/>
  <c r="E3176" i="3"/>
  <c r="E3184" i="3"/>
  <c r="E3192" i="3"/>
  <c r="E3200" i="3"/>
  <c r="E3208" i="3"/>
  <c r="E3216" i="3"/>
  <c r="E3224" i="3"/>
  <c r="E3232" i="3"/>
  <c r="E3240" i="3"/>
  <c r="E3248" i="3"/>
  <c r="E3256" i="3"/>
  <c r="E3264" i="3"/>
  <c r="E3272" i="3"/>
  <c r="E3280" i="3"/>
  <c r="E3288" i="3"/>
  <c r="E3296" i="3"/>
  <c r="E3304" i="3"/>
  <c r="E3312" i="3"/>
  <c r="E3320" i="3"/>
  <c r="E3328" i="3"/>
  <c r="E3336" i="3"/>
  <c r="E3344" i="3"/>
  <c r="E3352" i="3"/>
  <c r="E3360" i="3"/>
  <c r="E3368" i="3"/>
  <c r="E3376" i="3"/>
  <c r="E3384" i="3"/>
  <c r="E3392" i="3"/>
  <c r="E3400" i="3"/>
  <c r="E3408" i="3"/>
  <c r="E3416" i="3"/>
  <c r="E3424" i="3"/>
  <c r="E3432" i="3"/>
  <c r="E3440" i="3"/>
  <c r="E3448" i="3"/>
  <c r="E3456" i="3"/>
  <c r="E3464" i="3"/>
  <c r="E3472" i="3"/>
  <c r="E3480" i="3"/>
  <c r="E3488" i="3"/>
  <c r="E3496" i="3"/>
  <c r="E3504" i="3"/>
  <c r="E3512" i="3"/>
  <c r="E3520" i="3"/>
  <c r="E3528" i="3"/>
  <c r="E3536" i="3"/>
  <c r="E3544" i="3"/>
  <c r="E3552" i="3"/>
  <c r="E3560" i="3"/>
  <c r="E3568" i="3"/>
  <c r="E3576" i="3"/>
  <c r="E3584" i="3"/>
  <c r="E3592" i="3"/>
  <c r="E3600" i="3"/>
  <c r="E3608" i="3"/>
  <c r="E3616" i="3"/>
  <c r="E3624" i="3"/>
  <c r="E3632" i="3"/>
  <c r="E3640" i="3"/>
  <c r="E3648" i="3"/>
  <c r="E3656" i="3"/>
  <c r="E3664" i="3"/>
  <c r="E3672" i="3"/>
  <c r="E3680" i="3"/>
  <c r="E3688" i="3"/>
  <c r="E3696" i="3"/>
  <c r="E3704" i="3"/>
  <c r="E3712" i="3"/>
  <c r="E3720" i="3"/>
  <c r="E3728" i="3"/>
  <c r="E3736" i="3"/>
  <c r="E3744" i="3"/>
  <c r="E3752" i="3"/>
  <c r="E3760" i="3"/>
  <c r="E3768" i="3"/>
  <c r="E3776" i="3"/>
  <c r="E3784" i="3"/>
  <c r="E3792" i="3"/>
  <c r="E3800" i="3"/>
  <c r="E3808" i="3"/>
  <c r="E3816" i="3"/>
  <c r="E3824" i="3"/>
  <c r="E3832" i="3"/>
  <c r="E3840" i="3"/>
  <c r="E3848" i="3"/>
  <c r="E3856" i="3"/>
  <c r="E3864" i="3"/>
  <c r="E3872" i="3"/>
  <c r="E3880" i="3"/>
  <c r="E3888" i="3"/>
  <c r="E3896" i="3"/>
  <c r="E3904" i="3"/>
  <c r="E3912" i="3"/>
  <c r="E3920" i="3"/>
  <c r="E3928" i="3"/>
  <c r="E3936" i="3"/>
  <c r="E3944" i="3"/>
  <c r="E3952" i="3"/>
  <c r="E3960" i="3"/>
  <c r="E3968" i="3"/>
  <c r="E3976" i="3"/>
  <c r="E3984" i="3"/>
  <c r="E3992" i="3"/>
  <c r="E4000" i="3"/>
  <c r="E4008" i="3"/>
  <c r="E4016" i="3"/>
  <c r="E4024" i="3"/>
  <c r="E4032" i="3"/>
  <c r="E4040" i="3"/>
  <c r="E4048" i="3"/>
  <c r="E4056" i="3"/>
  <c r="E4064" i="3"/>
  <c r="E4072" i="3"/>
  <c r="E4080" i="3"/>
  <c r="E4088" i="3"/>
  <c r="E4096" i="3"/>
  <c r="E4104" i="3"/>
  <c r="E4112" i="3"/>
  <c r="E4120" i="3"/>
  <c r="E4128" i="3"/>
  <c r="E4136" i="3"/>
  <c r="E4144" i="3"/>
  <c r="E4152" i="3"/>
  <c r="E4160" i="3"/>
  <c r="E4168" i="3"/>
  <c r="E4176" i="3"/>
  <c r="E4184" i="3"/>
  <c r="E4192" i="3"/>
  <c r="E4200" i="3"/>
  <c r="E4208" i="3"/>
  <c r="E4216" i="3"/>
  <c r="E4224" i="3"/>
  <c r="E4232" i="3"/>
  <c r="E4240" i="3"/>
  <c r="E4248" i="3"/>
  <c r="E4256" i="3"/>
  <c r="E4264" i="3"/>
  <c r="E4272" i="3"/>
  <c r="E4280" i="3"/>
  <c r="E4288" i="3"/>
  <c r="E4296" i="3"/>
  <c r="E4304" i="3"/>
  <c r="E4312" i="3"/>
  <c r="E4320" i="3"/>
  <c r="E4328" i="3"/>
  <c r="E4336" i="3"/>
  <c r="E4344" i="3"/>
  <c r="E4352" i="3"/>
  <c r="E4360" i="3"/>
  <c r="E4368" i="3"/>
  <c r="E4376" i="3"/>
  <c r="E4384" i="3"/>
  <c r="E4392" i="3"/>
  <c r="E4400" i="3"/>
  <c r="E4408" i="3"/>
  <c r="E4416" i="3"/>
  <c r="E4424" i="3"/>
  <c r="E4432" i="3"/>
  <c r="E4440" i="3"/>
  <c r="E4448" i="3"/>
  <c r="E4456" i="3"/>
  <c r="E4464" i="3"/>
  <c r="E4472" i="3"/>
  <c r="E4480" i="3"/>
  <c r="E4488" i="3"/>
  <c r="E4496" i="3"/>
  <c r="E4504" i="3"/>
  <c r="E4512" i="3"/>
  <c r="E4520" i="3"/>
  <c r="E4528" i="3"/>
  <c r="E4536" i="3"/>
  <c r="E4544" i="3"/>
  <c r="E4552" i="3"/>
  <c r="E4560" i="3"/>
  <c r="E4568" i="3"/>
  <c r="E4576" i="3"/>
  <c r="E4584" i="3"/>
  <c r="E4592" i="3"/>
  <c r="E4600" i="3"/>
  <c r="E4608" i="3"/>
  <c r="E4616" i="3"/>
  <c r="E4624" i="3"/>
  <c r="E4632" i="3"/>
  <c r="E4640" i="3"/>
  <c r="E4648" i="3"/>
  <c r="E4656" i="3"/>
  <c r="E4664" i="3"/>
  <c r="E4672" i="3"/>
  <c r="E4680" i="3"/>
  <c r="E4688" i="3"/>
  <c r="E4696" i="3"/>
  <c r="E4704" i="3"/>
  <c r="E4712" i="3"/>
  <c r="E4720" i="3"/>
  <c r="E4728" i="3"/>
  <c r="E4736" i="3"/>
  <c r="E4744" i="3"/>
  <c r="E4752" i="3"/>
  <c r="E4760" i="3"/>
  <c r="E4768" i="3"/>
  <c r="E4776" i="3"/>
  <c r="E4784" i="3"/>
  <c r="E4792" i="3"/>
  <c r="E4800" i="3"/>
  <c r="E4808" i="3"/>
  <c r="E4816" i="3"/>
  <c r="E4824" i="3"/>
  <c r="E4832" i="3"/>
  <c r="E4840" i="3"/>
  <c r="E4848" i="3"/>
  <c r="E4856" i="3"/>
  <c r="E4864" i="3"/>
  <c r="E4872" i="3"/>
  <c r="E4880" i="3"/>
  <c r="E4888" i="3"/>
  <c r="E4896" i="3"/>
  <c r="E4904" i="3"/>
  <c r="E4912" i="3"/>
  <c r="E4920" i="3"/>
  <c r="E4928" i="3"/>
  <c r="E4936" i="3"/>
  <c r="E4944" i="3"/>
  <c r="E4952" i="3"/>
  <c r="E4960" i="3"/>
  <c r="E4968" i="3"/>
  <c r="E4976" i="3"/>
  <c r="E4984" i="3"/>
  <c r="E4992" i="3"/>
  <c r="E5000" i="3"/>
  <c r="E5008" i="3"/>
  <c r="E5016" i="3"/>
  <c r="E5024" i="3"/>
  <c r="E5032" i="3"/>
  <c r="E5040" i="3"/>
  <c r="E5048" i="3"/>
  <c r="E5056" i="3"/>
  <c r="E5064" i="3"/>
  <c r="E5072" i="3"/>
  <c r="E5080" i="3"/>
  <c r="E5088" i="3"/>
  <c r="E5096" i="3"/>
  <c r="E5104" i="3"/>
  <c r="E5111" i="3"/>
  <c r="E5115" i="3"/>
  <c r="E5119" i="3"/>
  <c r="E5123" i="3"/>
  <c r="E5127" i="3"/>
  <c r="E5131" i="3"/>
  <c r="E5135" i="3"/>
  <c r="E5139" i="3"/>
  <c r="E5143" i="3"/>
  <c r="E5147" i="3"/>
  <c r="E5151" i="3"/>
  <c r="E5155" i="3"/>
  <c r="E5159" i="3"/>
  <c r="E5163" i="3"/>
  <c r="E5167" i="3"/>
  <c r="E5171" i="3"/>
  <c r="E5175" i="3"/>
  <c r="E5179" i="3"/>
  <c r="E5183" i="3"/>
  <c r="E5187" i="3"/>
  <c r="E5191" i="3"/>
  <c r="E5195" i="3"/>
  <c r="E5199" i="3"/>
  <c r="E5203" i="3"/>
  <c r="E5207" i="3"/>
  <c r="E5211" i="3"/>
  <c r="E5215" i="3"/>
  <c r="E5219" i="3"/>
  <c r="E5223" i="3"/>
  <c r="E5227" i="3"/>
  <c r="E5231" i="3"/>
  <c r="E5235" i="3"/>
  <c r="E5239" i="3"/>
  <c r="E5243" i="3"/>
  <c r="E5247" i="3"/>
  <c r="E5251" i="3"/>
  <c r="E5255" i="3"/>
  <c r="E5259" i="3"/>
  <c r="E5263" i="3"/>
  <c r="E5267" i="3"/>
  <c r="E5271" i="3"/>
  <c r="E5275" i="3"/>
  <c r="E5279" i="3"/>
  <c r="E5283" i="3"/>
  <c r="E5287" i="3"/>
  <c r="E5291" i="3"/>
  <c r="E5295" i="3"/>
  <c r="E5299" i="3"/>
  <c r="E5303" i="3"/>
  <c r="E5307" i="3"/>
  <c r="E5311" i="3"/>
  <c r="E5315" i="3"/>
  <c r="E5319" i="3"/>
  <c r="E5323" i="3"/>
  <c r="E5327" i="3"/>
  <c r="E5331" i="3"/>
  <c r="E5335" i="3"/>
  <c r="E5339" i="3"/>
  <c r="E5343" i="3"/>
  <c r="E5347" i="3"/>
  <c r="E5351" i="3"/>
  <c r="E5355" i="3"/>
  <c r="E5359" i="3"/>
  <c r="E5363" i="3"/>
  <c r="E5367" i="3"/>
  <c r="E5371" i="3"/>
  <c r="E5375" i="3"/>
  <c r="E5379" i="3"/>
  <c r="E5383" i="3"/>
  <c r="E5387" i="3"/>
  <c r="E5391" i="3"/>
  <c r="E5395" i="3"/>
  <c r="E5399" i="3"/>
  <c r="E5403" i="3"/>
  <c r="E5407" i="3"/>
  <c r="E5411" i="3"/>
  <c r="E5415" i="3"/>
  <c r="E5419" i="3"/>
  <c r="E5423" i="3"/>
  <c r="E5427" i="3"/>
  <c r="E5431" i="3"/>
  <c r="E5435" i="3"/>
  <c r="E5439" i="3"/>
  <c r="E5443" i="3"/>
  <c r="E5447" i="3"/>
  <c r="E5451" i="3"/>
  <c r="E5455" i="3"/>
  <c r="E5459" i="3"/>
  <c r="E5463" i="3"/>
  <c r="E5467" i="3"/>
  <c r="E5471" i="3"/>
  <c r="E5475" i="3"/>
  <c r="E5479" i="3"/>
  <c r="E5483" i="3"/>
  <c r="E5487" i="3"/>
  <c r="E5491" i="3"/>
  <c r="E5495" i="3"/>
  <c r="E5499" i="3"/>
  <c r="E5503" i="3"/>
  <c r="E5507" i="3"/>
  <c r="E5511" i="3"/>
  <c r="E5515" i="3"/>
  <c r="E5519" i="3"/>
  <c r="E5523" i="3"/>
  <c r="E5527" i="3"/>
  <c r="E5531" i="3"/>
  <c r="E5535" i="3"/>
  <c r="E5539" i="3"/>
  <c r="E5543" i="3"/>
  <c r="E5547" i="3"/>
  <c r="E5551" i="3"/>
  <c r="E5555" i="3"/>
  <c r="E5559" i="3"/>
  <c r="E5563" i="3"/>
  <c r="E5567" i="3"/>
  <c r="E5571" i="3"/>
  <c r="E5575" i="3"/>
  <c r="E5579" i="3"/>
  <c r="E5583" i="3"/>
  <c r="E5587" i="3"/>
  <c r="E5591" i="3"/>
  <c r="E5595" i="3"/>
  <c r="E5599" i="3"/>
  <c r="E5603" i="3"/>
  <c r="E5607" i="3"/>
  <c r="E5611" i="3"/>
  <c r="E5615" i="3"/>
  <c r="E5619" i="3"/>
  <c r="E5623" i="3"/>
  <c r="E5627" i="3"/>
  <c r="E5631" i="3"/>
  <c r="E5635" i="3"/>
  <c r="E5639" i="3"/>
  <c r="E5643" i="3"/>
  <c r="E5647" i="3"/>
  <c r="E5651" i="3"/>
  <c r="E5655" i="3"/>
  <c r="E5659" i="3"/>
  <c r="E5663" i="3"/>
  <c r="E5667" i="3"/>
  <c r="E5671" i="3"/>
  <c r="E5675" i="3"/>
  <c r="E5679" i="3"/>
  <c r="E5683" i="3"/>
  <c r="E5687" i="3"/>
  <c r="E5691" i="3"/>
  <c r="E5695" i="3"/>
  <c r="E5699" i="3"/>
  <c r="E5703" i="3"/>
  <c r="E5707" i="3"/>
  <c r="E5711" i="3"/>
  <c r="E5715" i="3"/>
  <c r="E5719" i="3"/>
  <c r="E5723" i="3"/>
  <c r="E5727" i="3"/>
  <c r="E5731" i="3"/>
  <c r="E5735" i="3"/>
  <c r="E5739" i="3"/>
  <c r="E5743" i="3"/>
  <c r="E5747" i="3"/>
  <c r="E5751" i="3"/>
  <c r="E5755" i="3"/>
  <c r="E5759" i="3"/>
  <c r="E5763" i="3"/>
  <c r="E5767" i="3"/>
  <c r="E5771" i="3"/>
  <c r="E5775" i="3"/>
  <c r="E5779" i="3"/>
  <c r="E5783" i="3"/>
  <c r="E5787" i="3"/>
  <c r="E5791" i="3"/>
  <c r="E5795" i="3"/>
  <c r="E5799" i="3"/>
  <c r="E5803" i="3"/>
  <c r="E5807" i="3"/>
  <c r="E5811" i="3"/>
  <c r="E5815" i="3"/>
  <c r="E5819" i="3"/>
  <c r="E5823" i="3"/>
  <c r="E5827" i="3"/>
  <c r="E5831" i="3"/>
  <c r="E5835" i="3"/>
  <c r="E5839" i="3"/>
  <c r="E5843" i="3"/>
  <c r="E5847" i="3"/>
  <c r="E5851" i="3"/>
  <c r="E5855" i="3"/>
  <c r="E5859" i="3"/>
  <c r="E5863" i="3"/>
  <c r="E5867" i="3"/>
  <c r="E5871" i="3"/>
  <c r="E5875" i="3"/>
  <c r="E5879" i="3"/>
  <c r="E5883" i="3"/>
  <c r="E5887" i="3"/>
  <c r="E5891" i="3"/>
  <c r="E5895" i="3"/>
  <c r="E5899" i="3"/>
  <c r="E5903" i="3"/>
  <c r="E5907" i="3"/>
  <c r="E5911" i="3"/>
  <c r="E5915" i="3"/>
  <c r="E5919" i="3"/>
  <c r="E5923" i="3"/>
  <c r="E5927" i="3"/>
  <c r="E5931" i="3"/>
  <c r="E5935" i="3"/>
  <c r="E5939" i="3"/>
  <c r="E5943" i="3"/>
  <c r="E5947" i="3"/>
  <c r="E5951" i="3"/>
  <c r="E5955" i="3"/>
  <c r="E5959" i="3"/>
  <c r="E5963" i="3"/>
  <c r="E5967" i="3"/>
  <c r="E5971" i="3"/>
  <c r="E5975" i="3"/>
  <c r="E5979" i="3"/>
  <c r="E5983" i="3"/>
  <c r="E5987" i="3"/>
  <c r="E5991" i="3"/>
  <c r="E5995" i="3"/>
  <c r="E5999" i="3"/>
  <c r="E6003" i="3"/>
  <c r="E6007" i="3"/>
  <c r="E6011" i="3"/>
  <c r="E6015" i="3"/>
  <c r="E6019" i="3"/>
  <c r="E6023" i="3"/>
  <c r="E6027" i="3"/>
  <c r="E6031" i="3"/>
  <c r="E6035" i="3"/>
  <c r="E6039" i="3"/>
  <c r="E6043" i="3"/>
  <c r="E6047" i="3"/>
  <c r="E6051" i="3"/>
  <c r="E6055" i="3"/>
  <c r="E6059" i="3"/>
  <c r="E6063" i="3"/>
  <c r="E6067" i="3"/>
  <c r="E6071" i="3"/>
  <c r="E6075" i="3"/>
  <c r="E6079" i="3"/>
  <c r="E6083" i="3"/>
  <c r="E6087" i="3"/>
  <c r="E6091" i="3"/>
  <c r="E6095" i="3"/>
  <c r="E2" i="3"/>
  <c r="E505" i="3"/>
  <c r="E763" i="3"/>
  <c r="E1017" i="3"/>
  <c r="E1145" i="3"/>
  <c r="E1273" i="3"/>
  <c r="E1379" i="3"/>
  <c r="E1475" i="3"/>
  <c r="E1571" i="3"/>
  <c r="E1635" i="3"/>
  <c r="E1699" i="3"/>
  <c r="E1763" i="3"/>
  <c r="E1827" i="3"/>
  <c r="E1891" i="3"/>
  <c r="E1987" i="3"/>
  <c r="E2083" i="3"/>
  <c r="E2147" i="3"/>
  <c r="E2211" i="3"/>
  <c r="E2275" i="3"/>
  <c r="E2307" i="3"/>
  <c r="E2392" i="3"/>
  <c r="E2424" i="3"/>
  <c r="E2456" i="3"/>
  <c r="E2488" i="3"/>
  <c r="E2520" i="3"/>
  <c r="E2552" i="3"/>
  <c r="E2584" i="3"/>
  <c r="E2616" i="3"/>
  <c r="E2632" i="3"/>
  <c r="E2680" i="3"/>
  <c r="E2712" i="3"/>
  <c r="E2744" i="3"/>
  <c r="E2776" i="3"/>
  <c r="E2808" i="3"/>
  <c r="E2840" i="3"/>
  <c r="E2872" i="3"/>
  <c r="E2904" i="3"/>
  <c r="E2920" i="3"/>
  <c r="E2968" i="3"/>
  <c r="E3000" i="3"/>
  <c r="E3032" i="3"/>
  <c r="E3064" i="3"/>
  <c r="E3081" i="3"/>
  <c r="E3105" i="3"/>
  <c r="E3113" i="3"/>
  <c r="E3129" i="3"/>
  <c r="E3145" i="3"/>
  <c r="E3161" i="3"/>
  <c r="E3177" i="3"/>
  <c r="E3193" i="3"/>
  <c r="E3201" i="3"/>
  <c r="E3217" i="3"/>
  <c r="E3241" i="3"/>
  <c r="E6092" i="3"/>
  <c r="E6084" i="3"/>
  <c r="E6076" i="3"/>
  <c r="E6068" i="3"/>
  <c r="E6060" i="3"/>
  <c r="E6052" i="3"/>
  <c r="E6044" i="3"/>
  <c r="E6036" i="3"/>
  <c r="E6028" i="3"/>
  <c r="E6020" i="3"/>
  <c r="E6012" i="3"/>
  <c r="E6004" i="3"/>
  <c r="E5996" i="3"/>
  <c r="E5988" i="3"/>
  <c r="E5980" i="3"/>
  <c r="E5972" i="3"/>
  <c r="E5964" i="3"/>
  <c r="E5956" i="3"/>
  <c r="E5948" i="3"/>
  <c r="E5940" i="3"/>
  <c r="E5932" i="3"/>
  <c r="E5924" i="3"/>
  <c r="E5916" i="3"/>
  <c r="E5908" i="3"/>
  <c r="E5900" i="3"/>
  <c r="E5892" i="3"/>
  <c r="E5884" i="3"/>
  <c r="E5876" i="3"/>
  <c r="E5868" i="3"/>
  <c r="E5860" i="3"/>
  <c r="E5852" i="3"/>
  <c r="E5844" i="3"/>
  <c r="E5836" i="3"/>
  <c r="E5828" i="3"/>
  <c r="E5820" i="3"/>
  <c r="E5812" i="3"/>
  <c r="E5804" i="3"/>
  <c r="E5796" i="3"/>
  <c r="E5788" i="3"/>
  <c r="E5780" i="3"/>
  <c r="E5772" i="3"/>
  <c r="E5764" i="3"/>
  <c r="E5756" i="3"/>
  <c r="E5748" i="3"/>
  <c r="E5740" i="3"/>
  <c r="E5732" i="3"/>
  <c r="E5724" i="3"/>
  <c r="E5716" i="3"/>
  <c r="E5708" i="3"/>
  <c r="E5700" i="3"/>
  <c r="E5692" i="3"/>
  <c r="E5684" i="3"/>
  <c r="E5676" i="3"/>
  <c r="E5668" i="3"/>
  <c r="E5660" i="3"/>
  <c r="E5652" i="3"/>
  <c r="E5644" i="3"/>
  <c r="E5636" i="3"/>
  <c r="E5628" i="3"/>
  <c r="E5620" i="3"/>
  <c r="E5612" i="3"/>
  <c r="E5604" i="3"/>
  <c r="E5596" i="3"/>
  <c r="E5588" i="3"/>
  <c r="E5580" i="3"/>
  <c r="E5572" i="3"/>
  <c r="E5564" i="3"/>
  <c r="E5556" i="3"/>
  <c r="E5548" i="3"/>
  <c r="E5540" i="3"/>
  <c r="E5532" i="3"/>
  <c r="E5524" i="3"/>
  <c r="E5516" i="3"/>
  <c r="E5508" i="3"/>
  <c r="E5500" i="3"/>
  <c r="E5492" i="3"/>
  <c r="E5484" i="3"/>
  <c r="E5476" i="3"/>
  <c r="E5468" i="3"/>
  <c r="E5460" i="3"/>
  <c r="E5452" i="3"/>
  <c r="E5444" i="3"/>
  <c r="E5436" i="3"/>
  <c r="E5428" i="3"/>
  <c r="E5420" i="3"/>
  <c r="E5412" i="3"/>
  <c r="E5404" i="3"/>
  <c r="E5396" i="3"/>
  <c r="E5388" i="3"/>
  <c r="E5380" i="3"/>
  <c r="E5372" i="3"/>
  <c r="E5364" i="3"/>
  <c r="E5356" i="3"/>
  <c r="E5348" i="3"/>
  <c r="E5340" i="3"/>
  <c r="E5332" i="3"/>
  <c r="E5324" i="3"/>
  <c r="E5316" i="3"/>
  <c r="E5308" i="3"/>
  <c r="E5300" i="3"/>
  <c r="E5292" i="3"/>
  <c r="E5284" i="3"/>
  <c r="E5276" i="3"/>
  <c r="E5268" i="3"/>
  <c r="E5260" i="3"/>
  <c r="E5252" i="3"/>
  <c r="E5244" i="3"/>
  <c r="E5236" i="3"/>
  <c r="E5228" i="3"/>
  <c r="E5220" i="3"/>
  <c r="E5212" i="3"/>
  <c r="E5204" i="3"/>
  <c r="E5196" i="3"/>
  <c r="E5188" i="3"/>
  <c r="E5180" i="3"/>
  <c r="E5172" i="3"/>
  <c r="E5164" i="3"/>
  <c r="E5156" i="3"/>
  <c r="E5148" i="3"/>
  <c r="E5140" i="3"/>
  <c r="E5132" i="3"/>
  <c r="E5124" i="3"/>
  <c r="E5116" i="3"/>
  <c r="E5105" i="3"/>
  <c r="E5089" i="3"/>
  <c r="E5073" i="3"/>
  <c r="E5057" i="3"/>
  <c r="E5041" i="3"/>
  <c r="E5025" i="3"/>
  <c r="E5009" i="3"/>
  <c r="E4993" i="3"/>
  <c r="E4977" i="3"/>
  <c r="E4961" i="3"/>
  <c r="E4945" i="3"/>
  <c r="E4929" i="3"/>
  <c r="E4913" i="3"/>
  <c r="E4897" i="3"/>
  <c r="E4881" i="3"/>
  <c r="E4865" i="3"/>
  <c r="E4849" i="3"/>
  <c r="E4833" i="3"/>
  <c r="E4817" i="3"/>
  <c r="E4801" i="3"/>
  <c r="E4785" i="3"/>
  <c r="E4769" i="3"/>
  <c r="E4753" i="3"/>
  <c r="E4737" i="3"/>
  <c r="E4721" i="3"/>
  <c r="E4705" i="3"/>
  <c r="E4689" i="3"/>
  <c r="E4673" i="3"/>
  <c r="E4657" i="3"/>
  <c r="E4641" i="3"/>
  <c r="E4625" i="3"/>
  <c r="E4609" i="3"/>
  <c r="E4593" i="3"/>
  <c r="E4577" i="3"/>
  <c r="E4561" i="3"/>
  <c r="E4545" i="3"/>
  <c r="E4529" i="3"/>
  <c r="E4513" i="3"/>
  <c r="E4497" i="3"/>
  <c r="E4481" i="3"/>
  <c r="E4465" i="3"/>
  <c r="E4449" i="3"/>
  <c r="E4433" i="3"/>
  <c r="E4417" i="3"/>
  <c r="E4401" i="3"/>
  <c r="E4385" i="3"/>
  <c r="E4369" i="3"/>
  <c r="E4353" i="3"/>
  <c r="E4337" i="3"/>
  <c r="E4321" i="3"/>
  <c r="E4305" i="3"/>
  <c r="E4289" i="3"/>
  <c r="E4273" i="3"/>
  <c r="E4257" i="3"/>
  <c r="E4241" i="3"/>
  <c r="E4225" i="3"/>
  <c r="E4209" i="3"/>
  <c r="E4193" i="3"/>
  <c r="E4177" i="3"/>
  <c r="E4161" i="3"/>
  <c r="E4145" i="3"/>
  <c r="E4129" i="3"/>
  <c r="E4113" i="3"/>
  <c r="E4097" i="3"/>
  <c r="E4081" i="3"/>
  <c r="E4065" i="3"/>
  <c r="E4049" i="3"/>
  <c r="E4033" i="3"/>
  <c r="E4017" i="3"/>
  <c r="E4001" i="3"/>
  <c r="E3985" i="3"/>
  <c r="E3969" i="3"/>
  <c r="E3953" i="3"/>
  <c r="E3937" i="3"/>
  <c r="E3921" i="3"/>
  <c r="E3905" i="3"/>
  <c r="E3889" i="3"/>
  <c r="E3873" i="3"/>
  <c r="E3857" i="3"/>
  <c r="E3841" i="3"/>
  <c r="E3825" i="3"/>
  <c r="E3809" i="3"/>
  <c r="E3793" i="3"/>
  <c r="E3777" i="3"/>
  <c r="E3761" i="3"/>
  <c r="E3745" i="3"/>
  <c r="E3729" i="3"/>
  <c r="E3713" i="3"/>
  <c r="E3697" i="3"/>
  <c r="E3681" i="3"/>
  <c r="E3665" i="3"/>
  <c r="E3649" i="3"/>
  <c r="E3633" i="3"/>
  <c r="E3617" i="3"/>
  <c r="E3601" i="3"/>
  <c r="E3585" i="3"/>
  <c r="E3569" i="3"/>
  <c r="E3553" i="3"/>
  <c r="E3537" i="3"/>
  <c r="E3521" i="3"/>
  <c r="E3492" i="3"/>
  <c r="E3460" i="3"/>
  <c r="E3428" i="3"/>
  <c r="E3396" i="3"/>
  <c r="E3364" i="3"/>
  <c r="E3332" i="3"/>
  <c r="E3300" i="3"/>
  <c r="E3268" i="3"/>
  <c r="E3236" i="3"/>
  <c r="E3204" i="3"/>
  <c r="E3172" i="3"/>
  <c r="E3140" i="3"/>
  <c r="E3108" i="3"/>
  <c r="E3076" i="3"/>
  <c r="E3021" i="3"/>
  <c r="E2957" i="3"/>
  <c r="E2893" i="3"/>
  <c r="E2829" i="3"/>
  <c r="E2765" i="3"/>
  <c r="E2701" i="3"/>
  <c r="E2637" i="3"/>
  <c r="E2573" i="3"/>
  <c r="E2509" i="3"/>
  <c r="E2445" i="3"/>
  <c r="E2381" i="3"/>
  <c r="E2254" i="3"/>
  <c r="E2126" i="3"/>
  <c r="E1998" i="3"/>
  <c r="E1870" i="3"/>
  <c r="E1742" i="3"/>
  <c r="E1614" i="3"/>
  <c r="E1486" i="3"/>
  <c r="E1358" i="3"/>
  <c r="E1102" i="3"/>
  <c r="E678" i="3"/>
  <c r="E6097" i="3"/>
  <c r="E6089" i="3"/>
  <c r="E6081" i="3"/>
  <c r="E6073" i="3"/>
  <c r="E6065" i="3"/>
  <c r="E6057" i="3"/>
  <c r="E6049" i="3"/>
  <c r="E6041" i="3"/>
  <c r="E6033" i="3"/>
  <c r="E6025" i="3"/>
  <c r="E6017" i="3"/>
  <c r="E6009" i="3"/>
  <c r="E6001" i="3"/>
  <c r="E5993" i="3"/>
  <c r="E5985" i="3"/>
  <c r="E5977" i="3"/>
  <c r="E5969" i="3"/>
  <c r="E5961" i="3"/>
  <c r="E5953" i="3"/>
  <c r="E5945" i="3"/>
  <c r="E5937" i="3"/>
  <c r="E5929" i="3"/>
  <c r="E5921" i="3"/>
  <c r="E5913" i="3"/>
  <c r="E5905" i="3"/>
  <c r="E5897" i="3"/>
  <c r="E5889" i="3"/>
  <c r="E5881" i="3"/>
  <c r="E5873" i="3"/>
  <c r="E5865" i="3"/>
  <c r="E5857" i="3"/>
  <c r="E5849" i="3"/>
  <c r="E5841" i="3"/>
  <c r="E5833" i="3"/>
  <c r="E5825" i="3"/>
  <c r="E5817" i="3"/>
  <c r="E5809" i="3"/>
  <c r="E5801" i="3"/>
  <c r="E5793" i="3"/>
  <c r="E5785" i="3"/>
  <c r="E5777" i="3"/>
  <c r="E5769" i="3"/>
  <c r="E5761" i="3"/>
  <c r="E5753" i="3"/>
  <c r="E5745" i="3"/>
  <c r="E5737" i="3"/>
  <c r="E5729" i="3"/>
  <c r="E5721" i="3"/>
  <c r="E5713" i="3"/>
  <c r="E5705" i="3"/>
  <c r="E5697" i="3"/>
  <c r="E5689" i="3"/>
  <c r="E5681" i="3"/>
  <c r="E5673" i="3"/>
  <c r="E5665" i="3"/>
  <c r="E5657" i="3"/>
  <c r="E5649" i="3"/>
  <c r="E5641" i="3"/>
  <c r="E5633" i="3"/>
  <c r="E5625" i="3"/>
  <c r="E5617" i="3"/>
  <c r="E5609" i="3"/>
  <c r="E5601" i="3"/>
  <c r="E5593" i="3"/>
  <c r="E5585" i="3"/>
  <c r="E5577" i="3"/>
  <c r="E5569" i="3"/>
  <c r="E5561" i="3"/>
  <c r="E5553" i="3"/>
  <c r="E5545" i="3"/>
  <c r="E5537" i="3"/>
  <c r="E5529" i="3"/>
  <c r="E5521" i="3"/>
  <c r="E5513" i="3"/>
  <c r="E5505" i="3"/>
  <c r="E5497" i="3"/>
  <c r="E5489" i="3"/>
  <c r="E5481" i="3"/>
  <c r="E5473" i="3"/>
  <c r="E5465" i="3"/>
  <c r="E5457" i="3"/>
  <c r="E5449" i="3"/>
  <c r="E5441" i="3"/>
  <c r="E5433" i="3"/>
  <c r="E5425" i="3"/>
  <c r="E5417" i="3"/>
  <c r="E5409" i="3"/>
  <c r="E5401" i="3"/>
  <c r="E5393" i="3"/>
  <c r="E5385" i="3"/>
  <c r="E5377" i="3"/>
  <c r="E5369" i="3"/>
  <c r="E5361" i="3"/>
  <c r="E5353" i="3"/>
  <c r="E5345" i="3"/>
  <c r="E5337" i="3"/>
  <c r="E5329" i="3"/>
  <c r="E5321" i="3"/>
  <c r="E5313" i="3"/>
  <c r="E5305" i="3"/>
  <c r="E5297" i="3"/>
  <c r="E5289" i="3"/>
  <c r="E5281" i="3"/>
  <c r="E5273" i="3"/>
  <c r="E5265" i="3"/>
  <c r="E5257" i="3"/>
  <c r="E5249" i="3"/>
  <c r="E5241" i="3"/>
  <c r="E5233" i="3"/>
  <c r="E5225" i="3"/>
  <c r="E5217" i="3"/>
  <c r="E5209" i="3"/>
  <c r="E5201" i="3"/>
  <c r="E5193" i="3"/>
  <c r="E5185" i="3"/>
  <c r="E5177" i="3"/>
  <c r="E5169" i="3"/>
  <c r="E5161" i="3"/>
  <c r="E5153" i="3"/>
  <c r="E5145" i="3"/>
  <c r="E5137" i="3"/>
  <c r="E5129" i="3"/>
  <c r="E5121" i="3"/>
  <c r="E5113" i="3"/>
  <c r="E5100" i="3"/>
  <c r="E5084" i="3"/>
  <c r="E5068" i="3"/>
  <c r="E5052" i="3"/>
  <c r="E5036" i="3"/>
  <c r="E5020" i="3"/>
  <c r="E5004" i="3"/>
  <c r="E4988" i="3"/>
  <c r="E4972" i="3"/>
  <c r="E4956" i="3"/>
  <c r="E4940" i="3"/>
  <c r="E4924" i="3"/>
  <c r="E4908" i="3"/>
  <c r="E4892" i="3"/>
  <c r="E4876" i="3"/>
  <c r="E4860" i="3"/>
  <c r="E4844" i="3"/>
  <c r="E4828" i="3"/>
  <c r="E4812" i="3"/>
  <c r="E4796" i="3"/>
  <c r="E4780" i="3"/>
  <c r="E4764" i="3"/>
  <c r="E4748" i="3"/>
  <c r="E4732" i="3"/>
  <c r="E4716" i="3"/>
  <c r="E4700" i="3"/>
  <c r="E4684" i="3"/>
  <c r="E4668" i="3"/>
  <c r="E4652" i="3"/>
  <c r="E4636" i="3"/>
  <c r="E4620" i="3"/>
  <c r="E4604" i="3"/>
  <c r="E4588" i="3"/>
  <c r="E4572" i="3"/>
  <c r="E4556" i="3"/>
  <c r="E4540" i="3"/>
  <c r="E4524" i="3"/>
  <c r="E4508" i="3"/>
  <c r="E4492" i="3"/>
  <c r="E4476" i="3"/>
  <c r="E4460" i="3"/>
  <c r="E4444" i="3"/>
  <c r="E4428" i="3"/>
  <c r="E4412" i="3"/>
  <c r="E4396" i="3"/>
  <c r="E4380" i="3"/>
  <c r="E4364" i="3"/>
  <c r="E4348" i="3"/>
  <c r="E4332" i="3"/>
  <c r="E4316" i="3"/>
  <c r="E4300" i="3"/>
  <c r="E4284" i="3"/>
  <c r="E4268" i="3"/>
  <c r="E4252" i="3"/>
  <c r="E4236" i="3"/>
  <c r="E4220" i="3"/>
  <c r="E4204" i="3"/>
  <c r="E4188" i="3"/>
  <c r="E4172" i="3"/>
  <c r="E4156" i="3"/>
  <c r="E4140" i="3"/>
  <c r="E4124" i="3"/>
  <c r="E4108" i="3"/>
  <c r="E4092" i="3"/>
  <c r="E4076" i="3"/>
  <c r="E4060" i="3"/>
  <c r="E4044" i="3"/>
  <c r="E4028" i="3"/>
  <c r="E4012" i="3"/>
  <c r="E3996" i="3"/>
  <c r="E3980" i="3"/>
  <c r="E3964" i="3"/>
  <c r="E3948" i="3"/>
  <c r="E3932" i="3"/>
  <c r="E3916" i="3"/>
  <c r="E3900" i="3"/>
  <c r="E3884" i="3"/>
  <c r="E3868" i="3"/>
  <c r="E3852" i="3"/>
  <c r="E3836" i="3"/>
  <c r="E3820" i="3"/>
  <c r="E3804" i="3"/>
  <c r="E3788" i="3"/>
  <c r="E3772" i="3"/>
  <c r="E3756" i="3"/>
  <c r="E3740" i="3"/>
  <c r="E3724" i="3"/>
  <c r="E3708" i="3"/>
  <c r="E3692" i="3"/>
  <c r="E3676" i="3"/>
  <c r="E3660" i="3"/>
  <c r="E3644" i="3"/>
  <c r="E3628" i="3"/>
  <c r="E3612" i="3"/>
  <c r="E3596" i="3"/>
  <c r="E3580" i="3"/>
  <c r="E3564" i="3"/>
  <c r="E3548" i="3"/>
  <c r="E3532" i="3"/>
  <c r="E3516" i="3"/>
  <c r="E3484" i="3"/>
  <c r="E3452" i="3"/>
  <c r="E3420" i="3"/>
  <c r="E3388" i="3"/>
  <c r="E3356" i="3"/>
  <c r="E3324" i="3"/>
  <c r="E3292" i="3"/>
  <c r="E3260" i="3"/>
  <c r="E3228" i="3"/>
  <c r="E3196" i="3"/>
  <c r="E3164" i="3"/>
  <c r="E3132" i="3"/>
  <c r="E3100" i="3"/>
  <c r="E3068" i="3"/>
  <c r="E3005" i="3"/>
  <c r="E2941" i="3"/>
  <c r="E2877" i="3"/>
  <c r="E2813" i="3"/>
  <c r="E2749" i="3"/>
  <c r="E2685" i="3"/>
  <c r="E2621" i="3"/>
  <c r="E2557" i="3"/>
  <c r="E2493" i="3"/>
  <c r="E2429" i="3"/>
  <c r="E2350" i="3"/>
  <c r="E2222" i="3"/>
  <c r="E2094" i="3"/>
  <c r="E1966" i="3"/>
  <c r="E1838" i="3"/>
  <c r="E1710" i="3"/>
  <c r="E1582" i="3"/>
  <c r="E1454" i="3"/>
  <c r="E1294" i="3"/>
  <c r="E1038" i="3"/>
  <c r="E550" i="3"/>
  <c r="E6096" i="3"/>
  <c r="E6088" i="3"/>
  <c r="E6080" i="3"/>
  <c r="E6072" i="3"/>
  <c r="E6064" i="3"/>
  <c r="E6056" i="3"/>
  <c r="E6048" i="3"/>
  <c r="E6040" i="3"/>
  <c r="E6032" i="3"/>
  <c r="E6024" i="3"/>
  <c r="E6016" i="3"/>
  <c r="E6008" i="3"/>
  <c r="E6000" i="3"/>
  <c r="E5992" i="3"/>
  <c r="E5984" i="3"/>
  <c r="E5976" i="3"/>
  <c r="E5968" i="3"/>
  <c r="E5960" i="3"/>
  <c r="E5952" i="3"/>
  <c r="E5944" i="3"/>
  <c r="E5936" i="3"/>
  <c r="E5928" i="3"/>
  <c r="E5920" i="3"/>
  <c r="E5912" i="3"/>
  <c r="E5904" i="3"/>
  <c r="E5896" i="3"/>
  <c r="E5888" i="3"/>
  <c r="E5880" i="3"/>
  <c r="E5872" i="3"/>
  <c r="E5864" i="3"/>
  <c r="E5856" i="3"/>
  <c r="E5848" i="3"/>
  <c r="E5840" i="3"/>
  <c r="E5832" i="3"/>
  <c r="E5824" i="3"/>
  <c r="E5816" i="3"/>
  <c r="E5808" i="3"/>
  <c r="E5800" i="3"/>
  <c r="E5792" i="3"/>
  <c r="E5784" i="3"/>
  <c r="E5776" i="3"/>
  <c r="E5768" i="3"/>
  <c r="E5760" i="3"/>
  <c r="E5752" i="3"/>
  <c r="E5744" i="3"/>
  <c r="E5736" i="3"/>
  <c r="E5728" i="3"/>
  <c r="E5720" i="3"/>
  <c r="E5712" i="3"/>
  <c r="E5704" i="3"/>
  <c r="E5696" i="3"/>
  <c r="E5688" i="3"/>
  <c r="E5680" i="3"/>
  <c r="E5672" i="3"/>
  <c r="E5664" i="3"/>
  <c r="E5656" i="3"/>
  <c r="E5648" i="3"/>
  <c r="E5640" i="3"/>
  <c r="E5632" i="3"/>
  <c r="E5624" i="3"/>
  <c r="E5616" i="3"/>
  <c r="E5608" i="3"/>
  <c r="E5600" i="3"/>
  <c r="E5592" i="3"/>
  <c r="E5584" i="3"/>
  <c r="E5576" i="3"/>
  <c r="E5568" i="3"/>
  <c r="E5560" i="3"/>
  <c r="E5552" i="3"/>
  <c r="E5544" i="3"/>
  <c r="E5536" i="3"/>
  <c r="E5528" i="3"/>
  <c r="E5520" i="3"/>
  <c r="E5512" i="3"/>
  <c r="E5504" i="3"/>
  <c r="E5496" i="3"/>
  <c r="E5488" i="3"/>
  <c r="E5480" i="3"/>
  <c r="E5472" i="3"/>
  <c r="E5464" i="3"/>
  <c r="E5456" i="3"/>
  <c r="E5448" i="3"/>
  <c r="E5440" i="3"/>
  <c r="E5432" i="3"/>
  <c r="E5424" i="3"/>
  <c r="E5416" i="3"/>
  <c r="E5408" i="3"/>
  <c r="E5400" i="3"/>
  <c r="E5392" i="3"/>
  <c r="E5384" i="3"/>
  <c r="E5376" i="3"/>
  <c r="E5368" i="3"/>
  <c r="E5360" i="3"/>
  <c r="E5352" i="3"/>
  <c r="E5344" i="3"/>
  <c r="E5336" i="3"/>
  <c r="E5328" i="3"/>
  <c r="E5320" i="3"/>
  <c r="E5312" i="3"/>
  <c r="E5304" i="3"/>
  <c r="E5296" i="3"/>
  <c r="E5288" i="3"/>
  <c r="E5280" i="3"/>
  <c r="E5272" i="3"/>
  <c r="E5264" i="3"/>
  <c r="E5256" i="3"/>
  <c r="E5248" i="3"/>
  <c r="E5240" i="3"/>
  <c r="E5232" i="3"/>
  <c r="E5224" i="3"/>
  <c r="E5216" i="3"/>
  <c r="E5208" i="3"/>
  <c r="E5200" i="3"/>
  <c r="E5192" i="3"/>
  <c r="E5184" i="3"/>
  <c r="E5176" i="3"/>
  <c r="E5168" i="3"/>
  <c r="E5160" i="3"/>
  <c r="E5152" i="3"/>
  <c r="E5144" i="3"/>
  <c r="E5136" i="3"/>
  <c r="E5128" i="3"/>
  <c r="E5120" i="3"/>
  <c r="E5112" i="3"/>
  <c r="E5097" i="3"/>
  <c r="E5081" i="3"/>
  <c r="E5065" i="3"/>
  <c r="E5049" i="3"/>
  <c r="E5033" i="3"/>
  <c r="E5017" i="3"/>
  <c r="E5001" i="3"/>
  <c r="E4985" i="3"/>
  <c r="E4969" i="3"/>
  <c r="E4953" i="3"/>
  <c r="E4937" i="3"/>
  <c r="E4921" i="3"/>
  <c r="E4905" i="3"/>
  <c r="E4889" i="3"/>
  <c r="E4873" i="3"/>
  <c r="E4857" i="3"/>
  <c r="E4841" i="3"/>
  <c r="E4825" i="3"/>
  <c r="E4809" i="3"/>
  <c r="E4793" i="3"/>
  <c r="E4777" i="3"/>
  <c r="E4761" i="3"/>
  <c r="E4745" i="3"/>
  <c r="E4729" i="3"/>
  <c r="E4713" i="3"/>
  <c r="E4697" i="3"/>
  <c r="E4681" i="3"/>
  <c r="E4665" i="3"/>
  <c r="E4649" i="3"/>
  <c r="E4633" i="3"/>
  <c r="E4617" i="3"/>
  <c r="E4601" i="3"/>
  <c r="E4585" i="3"/>
  <c r="E4569" i="3"/>
  <c r="E4553" i="3"/>
  <c r="E4537" i="3"/>
  <c r="E4521" i="3"/>
  <c r="E4505" i="3"/>
  <c r="E4489" i="3"/>
  <c r="E4473" i="3"/>
  <c r="E4457" i="3"/>
  <c r="E4441" i="3"/>
  <c r="E4425" i="3"/>
  <c r="E4409" i="3"/>
  <c r="E4393" i="3"/>
  <c r="E4377" i="3"/>
  <c r="E4361" i="3"/>
  <c r="E4345" i="3"/>
  <c r="E4329" i="3"/>
  <c r="E4313" i="3"/>
  <c r="E4297" i="3"/>
  <c r="E4281" i="3"/>
  <c r="E4265" i="3"/>
  <c r="E4249" i="3"/>
  <c r="E4233" i="3"/>
  <c r="E4217" i="3"/>
  <c r="E4201" i="3"/>
  <c r="E4185" i="3"/>
  <c r="E4169" i="3"/>
  <c r="E4153" i="3"/>
  <c r="E4137" i="3"/>
  <c r="E4121" i="3"/>
  <c r="E4105" i="3"/>
  <c r="E4089" i="3"/>
  <c r="E4073" i="3"/>
  <c r="E4057" i="3"/>
  <c r="E4041" i="3"/>
  <c r="E4025" i="3"/>
  <c r="E4009" i="3"/>
  <c r="E3993" i="3"/>
  <c r="E3977" i="3"/>
  <c r="E3961" i="3"/>
  <c r="E3945" i="3"/>
  <c r="E3929" i="3"/>
  <c r="E3913" i="3"/>
  <c r="E3897" i="3"/>
  <c r="E3881" i="3"/>
  <c r="E3865" i="3"/>
  <c r="E3849" i="3"/>
  <c r="E3833" i="3"/>
  <c r="E3817" i="3"/>
  <c r="E3801" i="3"/>
  <c r="E3785" i="3"/>
  <c r="E3769" i="3"/>
  <c r="E3753" i="3"/>
  <c r="E3737" i="3"/>
  <c r="E3721" i="3"/>
  <c r="E3705" i="3"/>
  <c r="E3689" i="3"/>
  <c r="E3673" i="3"/>
  <c r="E3657" i="3"/>
  <c r="E3641" i="3"/>
  <c r="E3625" i="3"/>
  <c r="E3609" i="3"/>
  <c r="E3593" i="3"/>
  <c r="E3577" i="3"/>
  <c r="E3561" i="3"/>
  <c r="E3545" i="3"/>
  <c r="E3529" i="3"/>
  <c r="E3508" i="3"/>
  <c r="E3476" i="3"/>
  <c r="E3444" i="3"/>
  <c r="E3412" i="3"/>
  <c r="E3380" i="3"/>
  <c r="E3348" i="3"/>
  <c r="E3316" i="3"/>
  <c r="E3284" i="3"/>
  <c r="E3252" i="3"/>
  <c r="E3220" i="3"/>
  <c r="E3188" i="3"/>
  <c r="E3156" i="3"/>
  <c r="E3124" i="3"/>
  <c r="E3092" i="3"/>
  <c r="E3053" i="3"/>
  <c r="E2989" i="3"/>
  <c r="E2925" i="3"/>
  <c r="E2861" i="3"/>
  <c r="E2797" i="3"/>
  <c r="E2733" i="3"/>
  <c r="E2669" i="3"/>
  <c r="E2605" i="3"/>
  <c r="E2541" i="3"/>
  <c r="E2477" i="3"/>
  <c r="E2413" i="3"/>
  <c r="E2318" i="3"/>
  <c r="E2190" i="3"/>
  <c r="E2062" i="3"/>
  <c r="E1934" i="3"/>
  <c r="E1806" i="3"/>
  <c r="E1678" i="3"/>
  <c r="E1550" i="3"/>
  <c r="E1422" i="3"/>
  <c r="E1230" i="3"/>
  <c r="E934" i="3"/>
  <c r="E343" i="3"/>
  <c r="I4" i="1"/>
  <c r="I3" i="1"/>
  <c r="E6093" i="3"/>
  <c r="E6085" i="3"/>
  <c r="E6077" i="3"/>
  <c r="E6069" i="3"/>
  <c r="E6061" i="3"/>
  <c r="E6053" i="3"/>
  <c r="E6045" i="3"/>
  <c r="E6037" i="3"/>
  <c r="E6029" i="3"/>
  <c r="E6021" i="3"/>
  <c r="E6013" i="3"/>
  <c r="E6005" i="3"/>
  <c r="E5997" i="3"/>
  <c r="E5989" i="3"/>
  <c r="E5981" i="3"/>
  <c r="E5973" i="3"/>
  <c r="E5965" i="3"/>
  <c r="E5957" i="3"/>
  <c r="E5949" i="3"/>
  <c r="E5941" i="3"/>
  <c r="E5933" i="3"/>
  <c r="E5925" i="3"/>
  <c r="E5917" i="3"/>
  <c r="E5909" i="3"/>
  <c r="E5901" i="3"/>
  <c r="E5893" i="3"/>
  <c r="E5885" i="3"/>
  <c r="E5877" i="3"/>
  <c r="E5869" i="3"/>
  <c r="E5861" i="3"/>
  <c r="E5853" i="3"/>
  <c r="E5845" i="3"/>
  <c r="E5837" i="3"/>
  <c r="E5829" i="3"/>
  <c r="E5821" i="3"/>
  <c r="E5813" i="3"/>
  <c r="E5805" i="3"/>
  <c r="E5797" i="3"/>
  <c r="E5789" i="3"/>
  <c r="E5781" i="3"/>
  <c r="E5773" i="3"/>
  <c r="E5765" i="3"/>
  <c r="E5757" i="3"/>
  <c r="E5749" i="3"/>
  <c r="E5741" i="3"/>
  <c r="E5733" i="3"/>
  <c r="E5725" i="3"/>
  <c r="E5717" i="3"/>
  <c r="E5709" i="3"/>
  <c r="E5701" i="3"/>
  <c r="E5693" i="3"/>
  <c r="E5685" i="3"/>
  <c r="E5677" i="3"/>
  <c r="E5669" i="3"/>
  <c r="L3" i="3" s="1"/>
  <c r="E5661" i="3"/>
  <c r="E5653" i="3"/>
  <c r="E5645" i="3"/>
  <c r="E5637" i="3"/>
  <c r="E5629" i="3"/>
  <c r="E5621" i="3"/>
  <c r="E5613" i="3"/>
  <c r="E5605" i="3"/>
  <c r="E5597" i="3"/>
  <c r="E5589" i="3"/>
  <c r="E5581" i="3"/>
  <c r="E5573" i="3"/>
  <c r="E5565" i="3"/>
  <c r="E5557" i="3"/>
  <c r="E5549" i="3"/>
  <c r="E5541" i="3"/>
  <c r="E5533" i="3"/>
  <c r="E5525" i="3"/>
  <c r="E5517" i="3"/>
  <c r="E5509" i="3"/>
  <c r="E5501" i="3"/>
  <c r="E5493" i="3"/>
  <c r="E5485" i="3"/>
  <c r="E5477" i="3"/>
  <c r="E5469" i="3"/>
  <c r="E5461" i="3"/>
  <c r="E5453" i="3"/>
  <c r="E5445" i="3"/>
  <c r="E5437" i="3"/>
  <c r="E5429" i="3"/>
  <c r="E5421" i="3"/>
  <c r="E5413" i="3"/>
  <c r="E5405" i="3"/>
  <c r="E5397" i="3"/>
  <c r="E5389" i="3"/>
  <c r="E5381" i="3"/>
  <c r="E5373" i="3"/>
  <c r="E5365" i="3"/>
  <c r="E5357" i="3"/>
  <c r="E5349" i="3"/>
  <c r="E5341" i="3"/>
  <c r="E5333" i="3"/>
  <c r="E5325" i="3"/>
  <c r="E5317" i="3"/>
  <c r="E5309" i="3"/>
  <c r="E5301" i="3"/>
  <c r="E5293" i="3"/>
  <c r="E5285" i="3"/>
  <c r="E5277" i="3"/>
  <c r="E5269" i="3"/>
  <c r="E5261" i="3"/>
  <c r="E5253" i="3"/>
  <c r="E5245" i="3"/>
  <c r="E5237" i="3"/>
  <c r="E5229" i="3"/>
  <c r="E5221" i="3"/>
  <c r="E5213" i="3"/>
  <c r="E5205" i="3"/>
  <c r="E5197" i="3"/>
  <c r="E5189" i="3"/>
  <c r="E5181" i="3"/>
  <c r="E5173" i="3"/>
  <c r="E5165" i="3"/>
  <c r="E5157" i="3"/>
  <c r="E5149" i="3"/>
  <c r="E5141" i="3"/>
  <c r="E5133" i="3"/>
  <c r="E5125" i="3"/>
  <c r="E5117" i="3"/>
  <c r="E5108" i="3"/>
  <c r="E5092" i="3"/>
  <c r="E5076" i="3"/>
  <c r="E5060" i="3"/>
  <c r="E5044" i="3"/>
  <c r="E5028" i="3"/>
  <c r="E5012" i="3"/>
  <c r="E4996" i="3"/>
  <c r="E4980" i="3"/>
  <c r="E4964" i="3"/>
  <c r="E4948" i="3"/>
  <c r="E4932" i="3"/>
  <c r="E4916" i="3"/>
  <c r="E4900" i="3"/>
  <c r="E4884" i="3"/>
  <c r="E4868" i="3"/>
  <c r="E4852" i="3"/>
  <c r="E4836" i="3"/>
  <c r="E4820" i="3"/>
  <c r="E4804" i="3"/>
  <c r="E4788" i="3"/>
  <c r="E4772" i="3"/>
  <c r="E4756" i="3"/>
  <c r="E4740" i="3"/>
  <c r="E4724" i="3"/>
  <c r="E4708" i="3"/>
  <c r="E4692" i="3"/>
  <c r="E4676" i="3"/>
  <c r="E4660" i="3"/>
  <c r="E4644" i="3"/>
  <c r="E4628" i="3"/>
  <c r="E4612" i="3"/>
  <c r="E4596" i="3"/>
  <c r="E4580" i="3"/>
  <c r="E4564" i="3"/>
  <c r="E4548" i="3"/>
  <c r="E4532" i="3"/>
  <c r="E4516" i="3"/>
  <c r="E4500" i="3"/>
  <c r="E4484" i="3"/>
  <c r="E4468" i="3"/>
  <c r="E4452" i="3"/>
  <c r="E4436" i="3"/>
  <c r="E4420" i="3"/>
  <c r="E4404" i="3"/>
  <c r="E4388" i="3"/>
  <c r="E4372" i="3"/>
  <c r="E4356" i="3"/>
  <c r="E4340" i="3"/>
  <c r="E4324" i="3"/>
  <c r="E4308" i="3"/>
  <c r="E4292" i="3"/>
  <c r="E4276" i="3"/>
  <c r="E4260" i="3"/>
  <c r="E4244" i="3"/>
  <c r="E4228" i="3"/>
  <c r="E4212" i="3"/>
  <c r="E4196" i="3"/>
  <c r="E4180" i="3"/>
  <c r="E4164" i="3"/>
  <c r="E4148" i="3"/>
  <c r="E4132" i="3"/>
  <c r="E4116" i="3"/>
  <c r="E4100" i="3"/>
  <c r="E4084" i="3"/>
  <c r="E4068" i="3"/>
  <c r="E4052" i="3"/>
  <c r="E4036" i="3"/>
  <c r="E4020" i="3"/>
  <c r="E4004" i="3"/>
  <c r="E3988" i="3"/>
  <c r="E3972" i="3"/>
  <c r="E3956" i="3"/>
  <c r="E3940" i="3"/>
  <c r="E3924" i="3"/>
  <c r="E3908" i="3"/>
  <c r="E3892" i="3"/>
  <c r="E3876" i="3"/>
  <c r="E3860" i="3"/>
  <c r="E3844" i="3"/>
  <c r="E3828" i="3"/>
  <c r="E3812" i="3"/>
  <c r="E3796" i="3"/>
  <c r="E3780" i="3"/>
  <c r="E3764" i="3"/>
  <c r="E3748" i="3"/>
  <c r="E3732" i="3"/>
  <c r="E3716" i="3"/>
  <c r="E3700" i="3"/>
  <c r="E3684" i="3"/>
  <c r="E3668" i="3"/>
  <c r="E3652" i="3"/>
  <c r="E3636" i="3"/>
  <c r="E3620" i="3"/>
  <c r="E3604" i="3"/>
  <c r="E3588" i="3"/>
  <c r="E3572" i="3"/>
  <c r="E3556" i="3"/>
  <c r="E3540" i="3"/>
  <c r="E3524" i="3"/>
  <c r="E3500" i="3"/>
  <c r="E3468" i="3"/>
  <c r="E3436" i="3"/>
  <c r="E3404" i="3"/>
  <c r="E3372" i="3"/>
  <c r="E3340" i="3"/>
  <c r="E3308" i="3"/>
  <c r="E3276" i="3"/>
  <c r="E3244" i="3"/>
  <c r="E3212" i="3"/>
  <c r="E3180" i="3"/>
  <c r="E3148" i="3"/>
  <c r="E3116" i="3"/>
  <c r="E3084" i="3"/>
  <c r="E3037" i="3"/>
  <c r="E2973" i="3"/>
  <c r="E2909" i="3"/>
  <c r="E2845" i="3"/>
  <c r="E2781" i="3"/>
  <c r="E2717" i="3"/>
  <c r="E2653" i="3"/>
  <c r="E2589" i="3"/>
  <c r="E2525" i="3"/>
  <c r="E2461" i="3"/>
  <c r="E2397" i="3"/>
  <c r="E2286" i="3"/>
  <c r="E2158" i="3"/>
  <c r="E2030" i="3"/>
  <c r="E1902" i="3"/>
  <c r="E1774" i="3"/>
  <c r="E1646" i="3"/>
  <c r="E1518" i="3"/>
  <c r="E1390" i="3"/>
  <c r="E1166" i="3"/>
  <c r="E806" i="3"/>
  <c r="O7" i="3"/>
  <c r="N4" i="4" s="1"/>
  <c r="O4" i="3"/>
  <c r="O5" i="3" s="1"/>
  <c r="O6" i="3" s="1"/>
  <c r="N3" i="4" s="1"/>
  <c r="O4" i="1"/>
  <c r="O5" i="1" s="1"/>
  <c r="O6" i="1" s="1"/>
  <c r="L3" i="4" s="1"/>
  <c r="O5" i="2"/>
  <c r="O6" i="2" s="1"/>
  <c r="M3" i="4" s="1"/>
  <c r="O7" i="2"/>
  <c r="M4" i="4" s="1"/>
  <c r="I3" i="3"/>
  <c r="I4" i="3"/>
  <c r="E6246" i="2"/>
  <c r="E6242" i="2"/>
  <c r="E6238" i="2"/>
  <c r="E6234" i="2"/>
  <c r="E6230" i="2"/>
  <c r="E6226" i="2"/>
  <c r="E6222" i="2"/>
  <c r="E6218" i="2"/>
  <c r="E6214" i="2"/>
  <c r="E6210" i="2"/>
  <c r="E6206" i="2"/>
  <c r="E6202" i="2"/>
  <c r="E6198" i="2"/>
  <c r="E6194" i="2"/>
  <c r="E6190" i="2"/>
  <c r="E6186" i="2"/>
  <c r="E6182" i="2"/>
  <c r="E6178" i="2"/>
  <c r="E6174" i="2"/>
  <c r="E6170" i="2"/>
  <c r="E6166" i="2"/>
  <c r="E6162" i="2"/>
  <c r="E6158" i="2"/>
  <c r="E6154" i="2"/>
  <c r="E6150" i="2"/>
  <c r="E6146" i="2"/>
  <c r="E6142" i="2"/>
  <c r="E6138" i="2"/>
  <c r="E6134" i="2"/>
  <c r="E6130" i="2"/>
  <c r="E6126" i="2"/>
  <c r="E6122" i="2"/>
  <c r="E6118" i="2"/>
  <c r="E6114" i="2"/>
  <c r="E6110" i="2"/>
  <c r="E6106" i="2"/>
  <c r="E6102" i="2"/>
  <c r="E6098" i="2"/>
  <c r="E6094" i="2"/>
  <c r="E6090" i="2"/>
  <c r="E6086" i="2"/>
  <c r="E6082" i="2"/>
  <c r="E6078" i="2"/>
  <c r="E6074" i="2"/>
  <c r="E6070" i="2"/>
  <c r="E6066" i="2"/>
  <c r="E6062" i="2"/>
  <c r="E6058" i="2"/>
  <c r="E6054" i="2"/>
  <c r="E6050" i="2"/>
  <c r="E6046" i="2"/>
  <c r="E6042" i="2"/>
  <c r="E6038" i="2"/>
  <c r="E6034" i="2"/>
  <c r="E6030" i="2"/>
  <c r="E6026" i="2"/>
  <c r="E6022" i="2"/>
  <c r="E6018" i="2"/>
  <c r="E6014" i="2"/>
  <c r="E6010" i="2"/>
  <c r="E6006" i="2"/>
  <c r="E6002" i="2"/>
  <c r="E5998" i="2"/>
  <c r="E5994" i="2"/>
  <c r="E5990" i="2"/>
  <c r="E5986" i="2"/>
  <c r="E5982" i="2"/>
  <c r="E5978" i="2"/>
  <c r="E5974" i="2"/>
  <c r="E5970" i="2"/>
  <c r="E5966" i="2"/>
  <c r="E5962" i="2"/>
  <c r="E5958" i="2"/>
  <c r="E5954" i="2"/>
  <c r="E5950" i="2"/>
  <c r="E5946" i="2"/>
  <c r="E5942" i="2"/>
  <c r="E5938" i="2"/>
  <c r="E5934" i="2"/>
  <c r="E5930" i="2"/>
  <c r="E5926" i="2"/>
  <c r="E5922" i="2"/>
  <c r="E5918" i="2"/>
  <c r="E5914" i="2"/>
  <c r="E5910" i="2"/>
  <c r="E5906" i="2"/>
  <c r="E5902" i="2"/>
  <c r="E5898" i="2"/>
  <c r="E5894" i="2"/>
  <c r="E5890" i="2"/>
  <c r="E5886" i="2"/>
  <c r="E5882" i="2"/>
  <c r="E5878" i="2"/>
  <c r="E5874" i="2"/>
  <c r="E5870" i="2"/>
  <c r="E5866" i="2"/>
  <c r="E5862" i="2"/>
  <c r="E5858" i="2"/>
  <c r="E5854" i="2"/>
  <c r="E5850" i="2"/>
  <c r="E5846" i="2"/>
  <c r="E5842" i="2"/>
  <c r="E5838" i="2"/>
  <c r="E5834" i="2"/>
  <c r="E5830" i="2"/>
  <c r="E5826" i="2"/>
  <c r="E5822" i="2"/>
  <c r="E5818" i="2"/>
  <c r="E5814" i="2"/>
  <c r="E5810" i="2"/>
  <c r="E5806" i="2"/>
  <c r="E5802" i="2"/>
  <c r="E5798" i="2"/>
  <c r="E5794" i="2"/>
  <c r="E5790" i="2"/>
  <c r="E5786" i="2"/>
  <c r="E5782" i="2"/>
  <c r="E5778" i="2"/>
  <c r="E5774" i="2"/>
  <c r="E5770" i="2"/>
  <c r="E5766" i="2"/>
  <c r="E5762" i="2"/>
  <c r="E5758" i="2"/>
  <c r="E5754" i="2"/>
  <c r="E5750" i="2"/>
  <c r="E5746" i="2"/>
  <c r="E5742" i="2"/>
  <c r="E5738" i="2"/>
  <c r="E5734" i="2"/>
  <c r="E5730" i="2"/>
  <c r="E5726" i="2"/>
  <c r="E5722" i="2"/>
  <c r="E5718" i="2"/>
  <c r="E5714" i="2"/>
  <c r="E5710" i="2"/>
  <c r="E5706" i="2"/>
  <c r="E5702" i="2"/>
  <c r="E5698" i="2"/>
  <c r="E5694" i="2"/>
  <c r="E5690" i="2"/>
  <c r="E5686" i="2"/>
  <c r="E5682" i="2"/>
  <c r="E5678" i="2"/>
  <c r="E5674" i="2"/>
  <c r="E5670" i="2"/>
  <c r="E5666" i="2"/>
  <c r="E5662" i="2"/>
  <c r="E5658" i="2"/>
  <c r="E5654" i="2"/>
  <c r="E5650" i="2"/>
  <c r="E5646" i="2"/>
  <c r="E5642" i="2"/>
  <c r="E5638" i="2"/>
  <c r="E5634" i="2"/>
  <c r="E5630" i="2"/>
  <c r="E5626" i="2"/>
  <c r="E5622" i="2"/>
  <c r="E5618" i="2"/>
  <c r="E5614" i="2"/>
  <c r="E5610" i="2"/>
  <c r="E5606" i="2"/>
  <c r="E5602" i="2"/>
  <c r="E5598" i="2"/>
  <c r="E5594" i="2"/>
  <c r="E5590" i="2"/>
  <c r="E5586" i="2"/>
  <c r="E5582" i="2"/>
  <c r="E5578" i="2"/>
  <c r="E5574" i="2"/>
  <c r="E5570" i="2"/>
  <c r="E5566" i="2"/>
  <c r="E5562" i="2"/>
  <c r="E5558" i="2"/>
  <c r="E5554" i="2"/>
  <c r="E5550" i="2"/>
  <c r="E5546" i="2"/>
  <c r="E5542" i="2"/>
  <c r="E5538" i="2"/>
  <c r="E5534" i="2"/>
  <c r="E5530" i="2"/>
  <c r="E5526" i="2"/>
  <c r="E5522" i="2"/>
  <c r="E5518" i="2"/>
  <c r="E5514" i="2"/>
  <c r="E5510" i="2"/>
  <c r="E5506" i="2"/>
  <c r="E5502" i="2"/>
  <c r="E5498" i="2"/>
  <c r="E5494" i="2"/>
  <c r="E5490" i="2"/>
  <c r="E5486" i="2"/>
  <c r="E5482" i="2"/>
  <c r="E5478" i="2"/>
  <c r="E5474" i="2"/>
  <c r="E5470" i="2"/>
  <c r="E5462" i="2"/>
  <c r="E5454" i="2"/>
  <c r="E5446" i="2"/>
  <c r="E5438" i="2"/>
  <c r="E5430" i="2"/>
  <c r="E5422" i="2"/>
  <c r="E5414" i="2"/>
  <c r="E5406" i="2"/>
  <c r="E5398" i="2"/>
  <c r="E5390" i="2"/>
  <c r="E5382" i="2"/>
  <c r="E5374" i="2"/>
  <c r="E5366" i="2"/>
  <c r="E5358" i="2"/>
  <c r="E5350" i="2"/>
  <c r="E5342" i="2"/>
  <c r="E5334" i="2"/>
  <c r="E5326" i="2"/>
  <c r="E5318" i="2"/>
  <c r="E5310" i="2"/>
  <c r="E6249" i="2"/>
  <c r="E6245" i="2"/>
  <c r="E6241" i="2"/>
  <c r="E6237" i="2"/>
  <c r="E6233" i="2"/>
  <c r="E6229" i="2"/>
  <c r="E6225" i="2"/>
  <c r="E6221" i="2"/>
  <c r="E6217" i="2"/>
  <c r="E6213" i="2"/>
  <c r="E6209" i="2"/>
  <c r="E6205" i="2"/>
  <c r="E6201" i="2"/>
  <c r="E6197" i="2"/>
  <c r="E6193" i="2"/>
  <c r="E6189" i="2"/>
  <c r="E6185" i="2"/>
  <c r="E6181" i="2"/>
  <c r="E6177" i="2"/>
  <c r="E6173" i="2"/>
  <c r="E6169" i="2"/>
  <c r="E6165" i="2"/>
  <c r="E6161" i="2"/>
  <c r="E6157" i="2"/>
  <c r="E6153" i="2"/>
  <c r="E6149" i="2"/>
  <c r="E6145" i="2"/>
  <c r="E6141" i="2"/>
  <c r="E6137" i="2"/>
  <c r="E6133" i="2"/>
  <c r="E6129" i="2"/>
  <c r="E6125" i="2"/>
  <c r="E6121" i="2"/>
  <c r="E6117" i="2"/>
  <c r="E6113" i="2"/>
  <c r="E6109" i="2"/>
  <c r="E6105" i="2"/>
  <c r="E6101" i="2"/>
  <c r="E6097" i="2"/>
  <c r="E6093" i="2"/>
  <c r="E6089" i="2"/>
  <c r="E6085" i="2"/>
  <c r="E6081" i="2"/>
  <c r="E6077" i="2"/>
  <c r="E6073" i="2"/>
  <c r="E6069" i="2"/>
  <c r="E6065" i="2"/>
  <c r="E6061" i="2"/>
  <c r="E6057" i="2"/>
  <c r="E6053" i="2"/>
  <c r="E6049" i="2"/>
  <c r="E6045" i="2"/>
  <c r="E6041" i="2"/>
  <c r="E6037" i="2"/>
  <c r="E6033" i="2"/>
  <c r="E6029" i="2"/>
  <c r="E6025" i="2"/>
  <c r="E6021" i="2"/>
  <c r="E6017" i="2"/>
  <c r="E6013" i="2"/>
  <c r="E6009" i="2"/>
  <c r="E6005" i="2"/>
  <c r="E6001" i="2"/>
  <c r="E5997" i="2"/>
  <c r="E5993" i="2"/>
  <c r="E5989" i="2"/>
  <c r="E5985" i="2"/>
  <c r="E5981" i="2"/>
  <c r="E5977" i="2"/>
  <c r="E5973" i="2"/>
  <c r="E5965" i="2"/>
  <c r="E5961" i="2"/>
  <c r="E5957" i="2"/>
  <c r="E5953" i="2"/>
  <c r="E5949" i="2"/>
  <c r="E5945" i="2"/>
  <c r="E5941" i="2"/>
  <c r="E5937" i="2"/>
  <c r="E5933" i="2"/>
  <c r="E5929" i="2"/>
  <c r="E5925" i="2"/>
  <c r="E5921" i="2"/>
  <c r="E5917" i="2"/>
  <c r="E5913" i="2"/>
  <c r="E5909" i="2"/>
  <c r="E5905" i="2"/>
  <c r="E5901" i="2"/>
  <c r="E5897" i="2"/>
  <c r="E5893" i="2"/>
  <c r="E5889" i="2"/>
  <c r="E5885" i="2"/>
  <c r="E5881" i="2"/>
  <c r="E5877" i="2"/>
  <c r="E5873" i="2"/>
  <c r="E5869" i="2"/>
  <c r="E5865" i="2"/>
  <c r="E5861" i="2"/>
  <c r="E5857" i="2"/>
  <c r="E5853" i="2"/>
  <c r="E5849" i="2"/>
  <c r="E5845" i="2"/>
  <c r="E5841" i="2"/>
  <c r="E5837" i="2"/>
  <c r="E5833" i="2"/>
  <c r="E5829" i="2"/>
  <c r="E5825" i="2"/>
  <c r="E5821" i="2"/>
  <c r="E5817" i="2"/>
  <c r="E5813" i="2"/>
  <c r="E5809" i="2"/>
  <c r="E5805" i="2"/>
  <c r="E5801" i="2"/>
  <c r="E5797" i="2"/>
  <c r="E5793" i="2"/>
  <c r="E5789" i="2"/>
  <c r="E5785" i="2"/>
  <c r="E5781" i="2"/>
  <c r="E5777" i="2"/>
  <c r="E5773" i="2"/>
  <c r="E5769" i="2"/>
  <c r="E5765" i="2"/>
  <c r="E5761" i="2"/>
  <c r="E5757" i="2"/>
  <c r="E5753" i="2"/>
  <c r="E5749" i="2"/>
  <c r="E5745" i="2"/>
  <c r="E5741" i="2"/>
  <c r="E5737" i="2"/>
  <c r="E5733" i="2"/>
  <c r="E5729" i="2"/>
  <c r="E5725" i="2"/>
  <c r="E5721" i="2"/>
  <c r="E5717" i="2"/>
  <c r="E5713" i="2"/>
  <c r="E5709" i="2"/>
  <c r="E5705" i="2"/>
  <c r="E5701" i="2"/>
  <c r="E5697" i="2"/>
  <c r="E5693" i="2"/>
  <c r="E5689" i="2"/>
  <c r="E5685" i="2"/>
  <c r="E5681" i="2"/>
  <c r="E5677" i="2"/>
  <c r="E5673" i="2"/>
  <c r="E5669" i="2"/>
  <c r="E5665" i="2"/>
  <c r="E5661" i="2"/>
  <c r="E5657" i="2"/>
  <c r="E5653" i="2"/>
  <c r="E5649" i="2"/>
  <c r="E5645" i="2"/>
  <c r="E5641" i="2"/>
  <c r="E5637" i="2"/>
  <c r="E5633" i="2"/>
  <c r="E5629" i="2"/>
  <c r="E5625" i="2"/>
  <c r="E5621" i="2"/>
  <c r="E5617" i="2"/>
  <c r="E5613" i="2"/>
  <c r="E5609" i="2"/>
  <c r="E5605" i="2"/>
  <c r="E5601" i="2"/>
  <c r="E5597" i="2"/>
  <c r="E5593" i="2"/>
  <c r="E5589" i="2"/>
  <c r="E5585" i="2"/>
  <c r="E5581" i="2"/>
  <c r="E5577" i="2"/>
  <c r="E5573" i="2"/>
  <c r="E5569" i="2"/>
  <c r="E5565" i="2"/>
  <c r="E5561" i="2"/>
  <c r="E5557" i="2"/>
  <c r="E5553" i="2"/>
  <c r="E5549" i="2"/>
  <c r="E5545" i="2"/>
  <c r="E5541" i="2"/>
  <c r="E5537" i="2"/>
  <c r="E5533" i="2"/>
  <c r="E5529" i="2"/>
  <c r="E5525" i="2"/>
  <c r="E5521" i="2"/>
  <c r="E5517" i="2"/>
  <c r="E5513" i="2"/>
  <c r="E5509" i="2"/>
  <c r="E5505" i="2"/>
  <c r="E5501" i="2"/>
  <c r="E5497" i="2"/>
  <c r="E5493" i="2"/>
  <c r="E5489" i="2"/>
  <c r="E5485" i="2"/>
  <c r="E5481" i="2"/>
  <c r="E5477" i="2"/>
  <c r="E5473" i="2"/>
  <c r="E5469" i="2"/>
  <c r="E5461" i="2"/>
  <c r="E5453" i="2"/>
  <c r="E5445" i="2"/>
  <c r="E5437" i="2"/>
  <c r="E5429" i="2"/>
  <c r="E5421" i="2"/>
  <c r="E5413" i="2"/>
  <c r="E5405" i="2"/>
  <c r="E5397" i="2"/>
  <c r="E5389" i="2"/>
  <c r="E5381" i="2"/>
  <c r="E5373" i="2"/>
  <c r="E5365" i="2"/>
  <c r="E5357" i="2"/>
  <c r="E5349" i="2"/>
  <c r="E5341" i="2"/>
  <c r="E5333" i="2"/>
  <c r="E5325" i="2"/>
  <c r="E5317" i="2"/>
  <c r="E5309" i="2"/>
  <c r="E6248" i="2"/>
  <c r="E6244" i="2"/>
  <c r="E6240" i="2"/>
  <c r="E6236" i="2"/>
  <c r="E6232" i="2"/>
  <c r="E6228" i="2"/>
  <c r="E6224" i="2"/>
  <c r="E6220" i="2"/>
  <c r="E6216" i="2"/>
  <c r="E6212" i="2"/>
  <c r="E6208" i="2"/>
  <c r="E6204" i="2"/>
  <c r="E6200" i="2"/>
  <c r="E6196" i="2"/>
  <c r="E6192" i="2"/>
  <c r="E6188" i="2"/>
  <c r="E6184" i="2"/>
  <c r="E6180" i="2"/>
  <c r="E6176" i="2"/>
  <c r="E6172" i="2"/>
  <c r="E6168" i="2"/>
  <c r="E6164" i="2"/>
  <c r="E6160" i="2"/>
  <c r="E6156" i="2"/>
  <c r="E6152" i="2"/>
  <c r="E6148" i="2"/>
  <c r="E6144" i="2"/>
  <c r="E6140" i="2"/>
  <c r="E6136" i="2"/>
  <c r="E6132" i="2"/>
  <c r="E6128" i="2"/>
  <c r="E6124" i="2"/>
  <c r="E6120" i="2"/>
  <c r="E6116" i="2"/>
  <c r="E6112" i="2"/>
  <c r="E6108" i="2"/>
  <c r="E6104" i="2"/>
  <c r="E6100" i="2"/>
  <c r="E6096" i="2"/>
  <c r="E6092" i="2"/>
  <c r="E6088" i="2"/>
  <c r="E6084" i="2"/>
  <c r="E6080" i="2"/>
  <c r="E6076" i="2"/>
  <c r="E6072" i="2"/>
  <c r="E6068" i="2"/>
  <c r="E6064" i="2"/>
  <c r="E6060" i="2"/>
  <c r="E6056" i="2"/>
  <c r="E6052" i="2"/>
  <c r="E6048" i="2"/>
  <c r="E6044" i="2"/>
  <c r="E6040" i="2"/>
  <c r="E6036" i="2"/>
  <c r="E6032" i="2"/>
  <c r="E6028" i="2"/>
  <c r="E6024" i="2"/>
  <c r="E6020" i="2"/>
  <c r="E6016" i="2"/>
  <c r="E6012" i="2"/>
  <c r="E6008" i="2"/>
  <c r="E6004" i="2"/>
  <c r="E6000" i="2"/>
  <c r="E5996" i="2"/>
  <c r="E5992" i="2"/>
  <c r="E5988" i="2"/>
  <c r="E5984" i="2"/>
  <c r="E5980" i="2"/>
  <c r="E5976" i="2"/>
  <c r="E5972" i="2"/>
  <c r="E5968" i="2"/>
  <c r="E5964" i="2"/>
  <c r="E5960" i="2"/>
  <c r="E5956" i="2"/>
  <c r="E5952" i="2"/>
  <c r="E5948" i="2"/>
  <c r="E5944" i="2"/>
  <c r="E5940" i="2"/>
  <c r="E5936" i="2"/>
  <c r="E5932" i="2"/>
  <c r="E5928" i="2"/>
  <c r="E5924" i="2"/>
  <c r="E5920" i="2"/>
  <c r="E5916" i="2"/>
  <c r="E5912" i="2"/>
  <c r="E5908" i="2"/>
  <c r="E5904" i="2"/>
  <c r="E5900" i="2"/>
  <c r="E5896" i="2"/>
  <c r="E5892" i="2"/>
  <c r="E5888" i="2"/>
  <c r="E5884" i="2"/>
  <c r="E5880" i="2"/>
  <c r="E5876" i="2"/>
  <c r="E5872" i="2"/>
  <c r="E5868" i="2"/>
  <c r="E5864" i="2"/>
  <c r="E5860" i="2"/>
  <c r="E5856" i="2"/>
  <c r="E5852" i="2"/>
  <c r="E5848" i="2"/>
  <c r="E5844" i="2"/>
  <c r="E5840" i="2"/>
  <c r="E5836" i="2"/>
  <c r="E5832" i="2"/>
  <c r="E5828" i="2"/>
  <c r="E5824" i="2"/>
  <c r="E5816" i="2"/>
  <c r="E5812" i="2"/>
  <c r="E5808" i="2"/>
  <c r="E5804" i="2"/>
  <c r="E5800" i="2"/>
  <c r="E5796" i="2"/>
  <c r="E5792" i="2"/>
  <c r="E5788" i="2"/>
  <c r="E5784" i="2"/>
  <c r="E5780" i="2"/>
  <c r="E5776" i="2"/>
  <c r="E5772" i="2"/>
  <c r="E5768" i="2"/>
  <c r="E5764" i="2"/>
  <c r="E5760" i="2"/>
  <c r="E5756" i="2"/>
  <c r="E5752" i="2"/>
  <c r="E5748" i="2"/>
  <c r="E5744" i="2"/>
  <c r="E5740" i="2"/>
  <c r="E5736" i="2"/>
  <c r="E5732" i="2"/>
  <c r="E5728" i="2"/>
  <c r="E5724" i="2"/>
  <c r="E5720" i="2"/>
  <c r="E5716" i="2"/>
  <c r="E5712" i="2"/>
  <c r="E5708" i="2"/>
  <c r="E5704" i="2"/>
  <c r="E5700" i="2"/>
  <c r="E5696" i="2"/>
  <c r="E5692" i="2"/>
  <c r="E5688" i="2"/>
  <c r="E5684" i="2"/>
  <c r="E5680" i="2"/>
  <c r="E5676" i="2"/>
  <c r="E5672" i="2"/>
  <c r="E5668" i="2"/>
  <c r="E5664" i="2"/>
  <c r="E5660" i="2"/>
  <c r="E5656" i="2"/>
  <c r="E5652" i="2"/>
  <c r="E5648" i="2"/>
  <c r="E5644" i="2"/>
  <c r="E5640" i="2"/>
  <c r="E5636" i="2"/>
  <c r="E5632" i="2"/>
  <c r="E5628" i="2"/>
  <c r="E5624" i="2"/>
  <c r="E5620" i="2"/>
  <c r="E5616" i="2"/>
  <c r="E5612" i="2"/>
  <c r="E5608" i="2"/>
  <c r="E5604" i="2"/>
  <c r="E5600" i="2"/>
  <c r="E5596" i="2"/>
  <c r="E5592" i="2"/>
  <c r="E5588" i="2"/>
  <c r="E5584" i="2"/>
  <c r="E5580" i="2"/>
  <c r="E5576" i="2"/>
  <c r="E5572" i="2"/>
  <c r="E5568" i="2"/>
  <c r="E5564" i="2"/>
  <c r="E5560" i="2"/>
  <c r="E5556" i="2"/>
  <c r="E5552" i="2"/>
  <c r="E5548" i="2"/>
  <c r="E5544" i="2"/>
  <c r="E5540" i="2"/>
  <c r="E5536" i="2"/>
  <c r="E5532" i="2"/>
  <c r="E5528" i="2"/>
  <c r="E5524" i="2"/>
  <c r="E5520" i="2"/>
  <c r="E5516" i="2"/>
  <c r="E5512" i="2"/>
  <c r="E5508" i="2"/>
  <c r="E5504" i="2"/>
  <c r="E5500" i="2"/>
  <c r="E5496" i="2"/>
  <c r="E5492" i="2"/>
  <c r="E5488" i="2"/>
  <c r="E5484" i="2"/>
  <c r="E5480" i="2"/>
  <c r="E5476" i="2"/>
  <c r="E5472" i="2"/>
  <c r="E5466" i="2"/>
  <c r="E5458" i="2"/>
  <c r="E5450" i="2"/>
  <c r="E5442" i="2"/>
  <c r="E5434" i="2"/>
  <c r="E5426" i="2"/>
  <c r="E5418" i="2"/>
  <c r="E5410" i="2"/>
  <c r="E5402" i="2"/>
  <c r="E5394" i="2"/>
  <c r="E5386" i="2"/>
  <c r="E5378" i="2"/>
  <c r="E5370" i="2"/>
  <c r="E5362" i="2"/>
  <c r="E5354" i="2"/>
  <c r="E5346" i="2"/>
  <c r="E5338" i="2"/>
  <c r="E5330" i="2"/>
  <c r="E5322" i="2"/>
  <c r="E5314" i="2"/>
  <c r="E5306" i="2"/>
  <c r="E6247" i="2"/>
  <c r="E6243" i="2"/>
  <c r="E6239" i="2"/>
  <c r="E6235" i="2"/>
  <c r="E6231" i="2"/>
  <c r="E6227" i="2"/>
  <c r="E6223" i="2"/>
  <c r="E6219" i="2"/>
  <c r="E6215" i="2"/>
  <c r="E6211" i="2"/>
  <c r="E6207" i="2"/>
  <c r="E6203" i="2"/>
  <c r="E6199" i="2"/>
  <c r="E6195" i="2"/>
  <c r="E6191" i="2"/>
  <c r="E6187" i="2"/>
  <c r="E6183" i="2"/>
  <c r="E6179" i="2"/>
  <c r="E6175" i="2"/>
  <c r="E6171" i="2"/>
  <c r="E6167" i="2"/>
  <c r="E6163" i="2"/>
  <c r="E6159" i="2"/>
  <c r="E6155" i="2"/>
  <c r="E6151" i="2"/>
  <c r="E6147" i="2"/>
  <c r="E6143" i="2"/>
  <c r="E6139" i="2"/>
  <c r="E6135" i="2"/>
  <c r="E6131" i="2"/>
  <c r="E6127" i="2"/>
  <c r="E6123" i="2"/>
  <c r="E6119" i="2"/>
  <c r="E6115" i="2"/>
  <c r="E6111" i="2"/>
  <c r="E6107" i="2"/>
  <c r="E6103" i="2"/>
  <c r="E6099" i="2"/>
  <c r="E6095" i="2"/>
  <c r="E6091" i="2"/>
  <c r="E6087" i="2"/>
  <c r="E6083" i="2"/>
  <c r="E6079" i="2"/>
  <c r="E6075" i="2"/>
  <c r="E6071" i="2"/>
  <c r="E6067" i="2"/>
  <c r="E6063" i="2"/>
  <c r="E6059" i="2"/>
  <c r="E6055" i="2"/>
  <c r="E6051" i="2"/>
  <c r="E6047" i="2"/>
  <c r="E6043" i="2"/>
  <c r="E6039" i="2"/>
  <c r="E6035" i="2"/>
  <c r="E6031" i="2"/>
  <c r="E6027" i="2"/>
  <c r="E6023" i="2"/>
  <c r="E6019" i="2"/>
  <c r="E6015" i="2"/>
  <c r="E6011" i="2"/>
  <c r="E6007" i="2"/>
  <c r="E6003" i="2"/>
  <c r="E5999" i="2"/>
  <c r="E5995" i="2"/>
  <c r="E5991" i="2"/>
  <c r="E5987" i="2"/>
  <c r="E5983" i="2"/>
  <c r="E5979" i="2"/>
  <c r="E5975" i="2"/>
  <c r="E5971" i="2"/>
  <c r="E5967" i="2"/>
  <c r="E5963" i="2"/>
  <c r="E5959" i="2"/>
  <c r="E5955" i="2"/>
  <c r="E5951" i="2"/>
  <c r="E5947" i="2"/>
  <c r="E5943" i="2"/>
  <c r="E5939" i="2"/>
  <c r="E5935" i="2"/>
  <c r="E5931" i="2"/>
  <c r="E5927" i="2"/>
  <c r="E5923" i="2"/>
  <c r="E5919" i="2"/>
  <c r="E5915" i="2"/>
  <c r="E5911" i="2"/>
  <c r="E5907" i="2"/>
  <c r="E5903" i="2"/>
  <c r="E5899" i="2"/>
  <c r="E5895" i="2"/>
  <c r="E5891" i="2"/>
  <c r="E5887" i="2"/>
  <c r="E5883" i="2"/>
  <c r="E5879" i="2"/>
  <c r="E5875" i="2"/>
  <c r="E5871" i="2"/>
  <c r="E5867" i="2"/>
  <c r="E5863" i="2"/>
  <c r="E5859" i="2"/>
  <c r="E5855" i="2"/>
  <c r="E5851" i="2"/>
  <c r="E5847" i="2"/>
  <c r="E5843" i="2"/>
  <c r="E5839" i="2"/>
  <c r="E5835" i="2"/>
  <c r="E5831" i="2"/>
  <c r="E5827" i="2"/>
  <c r="E5823" i="2"/>
  <c r="E5819" i="2"/>
  <c r="E5815" i="2"/>
  <c r="E5811" i="2"/>
  <c r="E5807" i="2"/>
  <c r="E5803" i="2"/>
  <c r="E5799" i="2"/>
  <c r="E5795" i="2"/>
  <c r="E5791" i="2"/>
  <c r="E5787" i="2"/>
  <c r="E5783" i="2"/>
  <c r="E5779" i="2"/>
  <c r="E5775" i="2"/>
  <c r="E5771" i="2"/>
  <c r="E5767" i="2"/>
  <c r="E5763" i="2"/>
  <c r="E5759" i="2"/>
  <c r="E5755" i="2"/>
  <c r="E5751" i="2"/>
  <c r="E5747" i="2"/>
  <c r="E5743" i="2"/>
  <c r="E5739" i="2"/>
  <c r="E5735" i="2"/>
  <c r="E5731" i="2"/>
  <c r="E5727" i="2"/>
  <c r="E5723" i="2"/>
  <c r="E5719" i="2"/>
  <c r="E5715" i="2"/>
  <c r="E5711" i="2"/>
  <c r="E5707" i="2"/>
  <c r="E5703" i="2"/>
  <c r="E5699" i="2"/>
  <c r="E5695" i="2"/>
  <c r="E5691" i="2"/>
  <c r="E5687" i="2"/>
  <c r="E5683" i="2"/>
  <c r="E5679" i="2"/>
  <c r="E5675" i="2"/>
  <c r="E5671" i="2"/>
  <c r="E5667" i="2"/>
  <c r="E5663" i="2"/>
  <c r="E5659" i="2"/>
  <c r="E5655" i="2"/>
  <c r="E5651" i="2"/>
  <c r="E5647" i="2"/>
  <c r="E5643" i="2"/>
  <c r="E5639" i="2"/>
  <c r="E5635" i="2"/>
  <c r="E5631" i="2"/>
  <c r="E5627" i="2"/>
  <c r="E5623" i="2"/>
  <c r="E5619" i="2"/>
  <c r="E5615" i="2"/>
  <c r="E5611" i="2"/>
  <c r="E5607" i="2"/>
  <c r="E5603" i="2"/>
  <c r="E5599" i="2"/>
  <c r="E5595" i="2"/>
  <c r="E5591" i="2"/>
  <c r="E5587" i="2"/>
  <c r="E5583" i="2"/>
  <c r="E5579" i="2"/>
  <c r="E5575" i="2"/>
  <c r="E5571" i="2"/>
  <c r="E5567" i="2"/>
  <c r="E5563" i="2"/>
  <c r="E5559" i="2"/>
  <c r="E5555" i="2"/>
  <c r="E5551" i="2"/>
  <c r="E5547" i="2"/>
  <c r="E5543" i="2"/>
  <c r="E5539" i="2"/>
  <c r="E5535" i="2"/>
  <c r="E5531" i="2"/>
  <c r="E5527" i="2"/>
  <c r="E5523" i="2"/>
  <c r="E5519" i="2"/>
  <c r="E5515" i="2"/>
  <c r="E5511" i="2"/>
  <c r="E5507" i="2"/>
  <c r="E5503" i="2"/>
  <c r="E5499" i="2"/>
  <c r="E5495" i="2"/>
  <c r="E5491" i="2"/>
  <c r="E5487" i="2"/>
  <c r="E5483" i="2"/>
  <c r="E5479" i="2"/>
  <c r="E5475" i="2"/>
  <c r="E5471" i="2"/>
  <c r="E5465" i="2"/>
  <c r="E5457" i="2"/>
  <c r="E5449" i="2"/>
  <c r="E5441" i="2"/>
  <c r="E5433" i="2"/>
  <c r="E5425" i="2"/>
  <c r="E5417" i="2"/>
  <c r="E5409" i="2"/>
  <c r="E5401" i="2"/>
  <c r="E5393" i="2"/>
  <c r="E5385" i="2"/>
  <c r="E5377" i="2"/>
  <c r="E5369" i="2"/>
  <c r="E5361" i="2"/>
  <c r="E5353" i="2"/>
  <c r="E5345" i="2"/>
  <c r="E5337" i="2"/>
  <c r="E5329" i="2"/>
  <c r="E5321" i="2"/>
  <c r="E5313" i="2"/>
  <c r="E5305" i="2"/>
  <c r="E5302" i="2"/>
  <c r="E5298" i="2"/>
  <c r="E5294" i="2"/>
  <c r="E5290" i="2"/>
  <c r="E5286" i="2"/>
  <c r="E5282" i="2"/>
  <c r="E5278" i="2"/>
  <c r="E5274" i="2"/>
  <c r="E5270" i="2"/>
  <c r="E5266" i="2"/>
  <c r="E5262" i="2"/>
  <c r="E5258" i="2"/>
  <c r="E5254" i="2"/>
  <c r="E5250" i="2"/>
  <c r="E5246" i="2"/>
  <c r="E5242" i="2"/>
  <c r="E5238" i="2"/>
  <c r="E5234" i="2"/>
  <c r="E5230" i="2"/>
  <c r="E5226" i="2"/>
  <c r="E5222" i="2"/>
  <c r="E5218" i="2"/>
  <c r="E5214" i="2"/>
  <c r="E5210" i="2"/>
  <c r="E5206" i="2"/>
  <c r="E5202" i="2"/>
  <c r="E5198" i="2"/>
  <c r="E5194" i="2"/>
  <c r="E5190" i="2"/>
  <c r="E5186" i="2"/>
  <c r="E5182" i="2"/>
  <c r="E5178" i="2"/>
  <c r="E5174" i="2"/>
  <c r="E5170" i="2"/>
  <c r="E5166" i="2"/>
  <c r="E5162" i="2"/>
  <c r="E5158" i="2"/>
  <c r="E5154" i="2"/>
  <c r="E5150" i="2"/>
  <c r="E5146" i="2"/>
  <c r="E5142" i="2"/>
  <c r="E5138" i="2"/>
  <c r="E5134" i="2"/>
  <c r="E5130" i="2"/>
  <c r="E5126" i="2"/>
  <c r="E5122" i="2"/>
  <c r="E5118" i="2"/>
  <c r="E5114" i="2"/>
  <c r="E5110" i="2"/>
  <c r="E5106" i="2"/>
  <c r="E5102" i="2"/>
  <c r="E5098" i="2"/>
  <c r="E5094" i="2"/>
  <c r="E5090" i="2"/>
  <c r="E5086" i="2"/>
  <c r="E5082" i="2"/>
  <c r="E5078" i="2"/>
  <c r="E5074" i="2"/>
  <c r="E5070" i="2"/>
  <c r="E5066" i="2"/>
  <c r="E5062" i="2"/>
  <c r="E5058" i="2"/>
  <c r="E5054" i="2"/>
  <c r="E5050" i="2"/>
  <c r="E5046" i="2"/>
  <c r="E5042" i="2"/>
  <c r="E5038" i="2"/>
  <c r="E5034" i="2"/>
  <c r="E5030" i="2"/>
  <c r="E5026" i="2"/>
  <c r="E5022" i="2"/>
  <c r="E5018" i="2"/>
  <c r="E5014" i="2"/>
  <c r="E5010" i="2"/>
  <c r="E5006" i="2"/>
  <c r="E5002" i="2"/>
  <c r="E4998" i="2"/>
  <c r="E4994" i="2"/>
  <c r="E4990" i="2"/>
  <c r="E4986" i="2"/>
  <c r="E4982" i="2"/>
  <c r="E4978" i="2"/>
  <c r="E4974" i="2"/>
  <c r="E4970" i="2"/>
  <c r="E4966" i="2"/>
  <c r="E4962" i="2"/>
  <c r="E4958" i="2"/>
  <c r="E4954" i="2"/>
  <c r="E4950" i="2"/>
  <c r="E4946" i="2"/>
  <c r="E4942" i="2"/>
  <c r="E4938" i="2"/>
  <c r="E4934" i="2"/>
  <c r="E4930" i="2"/>
  <c r="E4926" i="2"/>
  <c r="E4922" i="2"/>
  <c r="E4918" i="2"/>
  <c r="E4914" i="2"/>
  <c r="E4910" i="2"/>
  <c r="E4906" i="2"/>
  <c r="E4902" i="2"/>
  <c r="E4898" i="2"/>
  <c r="E4894" i="2"/>
  <c r="E4890" i="2"/>
  <c r="E4886" i="2"/>
  <c r="E4882" i="2"/>
  <c r="E4878" i="2"/>
  <c r="E4874" i="2"/>
  <c r="E4870" i="2"/>
  <c r="E4866" i="2"/>
  <c r="E4862" i="2"/>
  <c r="E4858" i="2"/>
  <c r="E4854" i="2"/>
  <c r="E4850" i="2"/>
  <c r="E4846" i="2"/>
  <c r="E4842" i="2"/>
  <c r="E4838" i="2"/>
  <c r="E4834" i="2"/>
  <c r="E4830" i="2"/>
  <c r="E4826" i="2"/>
  <c r="E4822" i="2"/>
  <c r="E4818" i="2"/>
  <c r="E4814" i="2"/>
  <c r="E4810" i="2"/>
  <c r="E4806" i="2"/>
  <c r="E4802" i="2"/>
  <c r="E4798" i="2"/>
  <c r="E4794" i="2"/>
  <c r="E4790" i="2"/>
  <c r="E4786" i="2"/>
  <c r="E4782" i="2"/>
  <c r="E4778" i="2"/>
  <c r="E4774" i="2"/>
  <c r="E4770" i="2"/>
  <c r="E4766" i="2"/>
  <c r="E4762" i="2"/>
  <c r="E4758" i="2"/>
  <c r="E4754" i="2"/>
  <c r="E4750" i="2"/>
  <c r="E4746" i="2"/>
  <c r="E4742" i="2"/>
  <c r="E4738" i="2"/>
  <c r="E4734" i="2"/>
  <c r="E4730" i="2"/>
  <c r="E4726" i="2"/>
  <c r="E4722" i="2"/>
  <c r="E4718" i="2"/>
  <c r="E4714" i="2"/>
  <c r="E4710" i="2"/>
  <c r="E4706" i="2"/>
  <c r="E4702" i="2"/>
  <c r="E4698" i="2"/>
  <c r="E4694" i="2"/>
  <c r="E4690" i="2"/>
  <c r="E4686" i="2"/>
  <c r="E4682" i="2"/>
  <c r="E4678" i="2"/>
  <c r="E4674" i="2"/>
  <c r="E4670" i="2"/>
  <c r="E4666" i="2"/>
  <c r="E4662" i="2"/>
  <c r="E4658" i="2"/>
  <c r="E4654" i="2"/>
  <c r="E4650" i="2"/>
  <c r="E4646" i="2"/>
  <c r="E4642" i="2"/>
  <c r="E4638" i="2"/>
  <c r="E4634" i="2"/>
  <c r="E4630" i="2"/>
  <c r="E4626" i="2"/>
  <c r="E4622" i="2"/>
  <c r="E4618" i="2"/>
  <c r="E4614" i="2"/>
  <c r="E4610" i="2"/>
  <c r="E4606" i="2"/>
  <c r="E4602" i="2"/>
  <c r="E4598" i="2"/>
  <c r="E4594" i="2"/>
  <c r="E4590" i="2"/>
  <c r="E4586" i="2"/>
  <c r="E4582" i="2"/>
  <c r="E4578" i="2"/>
  <c r="E4574" i="2"/>
  <c r="E4570" i="2"/>
  <c r="E4566" i="2"/>
  <c r="E4562" i="2"/>
  <c r="E4558" i="2"/>
  <c r="E4554" i="2"/>
  <c r="E4550" i="2"/>
  <c r="E4546" i="2"/>
  <c r="E4542" i="2"/>
  <c r="E4538" i="2"/>
  <c r="E4534" i="2"/>
  <c r="E4530" i="2"/>
  <c r="E4526" i="2"/>
  <c r="E4522" i="2"/>
  <c r="E4518" i="2"/>
  <c r="E4514" i="2"/>
  <c r="E4510" i="2"/>
  <c r="E4506" i="2"/>
  <c r="E4502" i="2"/>
  <c r="E4498" i="2"/>
  <c r="E4494" i="2"/>
  <c r="E4490" i="2"/>
  <c r="E4486" i="2"/>
  <c r="E4482" i="2"/>
  <c r="E4478" i="2"/>
  <c r="E4474" i="2"/>
  <c r="E4470" i="2"/>
  <c r="E4466" i="2"/>
  <c r="E4462" i="2"/>
  <c r="E4458" i="2"/>
  <c r="E4454" i="2"/>
  <c r="E4450" i="2"/>
  <c r="E4446" i="2"/>
  <c r="E4442" i="2"/>
  <c r="E4438" i="2"/>
  <c r="E4434" i="2"/>
  <c r="E4430" i="2"/>
  <c r="E4426" i="2"/>
  <c r="E4422" i="2"/>
  <c r="E4418" i="2"/>
  <c r="E4414" i="2"/>
  <c r="E4410" i="2"/>
  <c r="E4406" i="2"/>
  <c r="E4402" i="2"/>
  <c r="E4398" i="2"/>
  <c r="E4394" i="2"/>
  <c r="E4390" i="2"/>
  <c r="E4386" i="2"/>
  <c r="E4382" i="2"/>
  <c r="E4378" i="2"/>
  <c r="E4374" i="2"/>
  <c r="E4370" i="2"/>
  <c r="E4366" i="2"/>
  <c r="E4362" i="2"/>
  <c r="E4358" i="2"/>
  <c r="E4354" i="2"/>
  <c r="E4350" i="2"/>
  <c r="E4346" i="2"/>
  <c r="E4342" i="2"/>
  <c r="E4338" i="2"/>
  <c r="E4334" i="2"/>
  <c r="E4330" i="2"/>
  <c r="E4326" i="2"/>
  <c r="E4322" i="2"/>
  <c r="E4318" i="2"/>
  <c r="E4314" i="2"/>
  <c r="E4310" i="2"/>
  <c r="E4306" i="2"/>
  <c r="E4302" i="2"/>
  <c r="E4298" i="2"/>
  <c r="E4294" i="2"/>
  <c r="E4290" i="2"/>
  <c r="E4286" i="2"/>
  <c r="E4282" i="2"/>
  <c r="E4278" i="2"/>
  <c r="E4274" i="2"/>
  <c r="E4270" i="2"/>
  <c r="E4266" i="2"/>
  <c r="E4262" i="2"/>
  <c r="E4258" i="2"/>
  <c r="E4254" i="2"/>
  <c r="E4250" i="2"/>
  <c r="E4246" i="2"/>
  <c r="E4242" i="2"/>
  <c r="E4238" i="2"/>
  <c r="E4234" i="2"/>
  <c r="E4230" i="2"/>
  <c r="E4226" i="2"/>
  <c r="E4222" i="2"/>
  <c r="E4218" i="2"/>
  <c r="E4214" i="2"/>
  <c r="E4210" i="2"/>
  <c r="E4206" i="2"/>
  <c r="E4202" i="2"/>
  <c r="E4198" i="2"/>
  <c r="E4194" i="2"/>
  <c r="E4190" i="2"/>
  <c r="E4186" i="2"/>
  <c r="E4182" i="2"/>
  <c r="E4178" i="2"/>
  <c r="E4174" i="2"/>
  <c r="E4170" i="2"/>
  <c r="E4166" i="2"/>
  <c r="E4162" i="2"/>
  <c r="E4158" i="2"/>
  <c r="E4154" i="2"/>
  <c r="E4150" i="2"/>
  <c r="E4146" i="2"/>
  <c r="E4142" i="2"/>
  <c r="E4138" i="2"/>
  <c r="E4134" i="2"/>
  <c r="E4130" i="2"/>
  <c r="E4126" i="2"/>
  <c r="E4120" i="2"/>
  <c r="E4112" i="2"/>
  <c r="E4104" i="2"/>
  <c r="E4096" i="2"/>
  <c r="E5301" i="2"/>
  <c r="E5297" i="2"/>
  <c r="E5293" i="2"/>
  <c r="E5289" i="2"/>
  <c r="E5285" i="2"/>
  <c r="E5281" i="2"/>
  <c r="E5277" i="2"/>
  <c r="E5273" i="2"/>
  <c r="E5269" i="2"/>
  <c r="E5265" i="2"/>
  <c r="E5261" i="2"/>
  <c r="E5257" i="2"/>
  <c r="E5253" i="2"/>
  <c r="E5249" i="2"/>
  <c r="E5245" i="2"/>
  <c r="E5241" i="2"/>
  <c r="E5237" i="2"/>
  <c r="E5233" i="2"/>
  <c r="E5229" i="2"/>
  <c r="E5225" i="2"/>
  <c r="E5221" i="2"/>
  <c r="E5217" i="2"/>
  <c r="E5213" i="2"/>
  <c r="E5209" i="2"/>
  <c r="E5205" i="2"/>
  <c r="E5201" i="2"/>
  <c r="E5197" i="2"/>
  <c r="E5193" i="2"/>
  <c r="E5189" i="2"/>
  <c r="E5185" i="2"/>
  <c r="E5181" i="2"/>
  <c r="E5177" i="2"/>
  <c r="E5173" i="2"/>
  <c r="E5169" i="2"/>
  <c r="E5165" i="2"/>
  <c r="E5161" i="2"/>
  <c r="E5157" i="2"/>
  <c r="E5153" i="2"/>
  <c r="E5149" i="2"/>
  <c r="E5145" i="2"/>
  <c r="E5141" i="2"/>
  <c r="E5137" i="2"/>
  <c r="E5133" i="2"/>
  <c r="E5129" i="2"/>
  <c r="E5125" i="2"/>
  <c r="E5121" i="2"/>
  <c r="E5117" i="2"/>
  <c r="E5113" i="2"/>
  <c r="E5109" i="2"/>
  <c r="E5105" i="2"/>
  <c r="E5101" i="2"/>
  <c r="E5097" i="2"/>
  <c r="E5093" i="2"/>
  <c r="E5089" i="2"/>
  <c r="E5085" i="2"/>
  <c r="E5081" i="2"/>
  <c r="E5077" i="2"/>
  <c r="E5073" i="2"/>
  <c r="E5069" i="2"/>
  <c r="E5065" i="2"/>
  <c r="E5061" i="2"/>
  <c r="E5057" i="2"/>
  <c r="E5053" i="2"/>
  <c r="E5049" i="2"/>
  <c r="E5045" i="2"/>
  <c r="E5041" i="2"/>
  <c r="E5037" i="2"/>
  <c r="E5033" i="2"/>
  <c r="E5029" i="2"/>
  <c r="E5025" i="2"/>
  <c r="E5021" i="2"/>
  <c r="E5017" i="2"/>
  <c r="E5013" i="2"/>
  <c r="E5009" i="2"/>
  <c r="E5005" i="2"/>
  <c r="E5001" i="2"/>
  <c r="E4997" i="2"/>
  <c r="E4993" i="2"/>
  <c r="E4989" i="2"/>
  <c r="E4985" i="2"/>
  <c r="E4981" i="2"/>
  <c r="E4977" i="2"/>
  <c r="E4973" i="2"/>
  <c r="E4969" i="2"/>
  <c r="E4965" i="2"/>
  <c r="E4961" i="2"/>
  <c r="E4957" i="2"/>
  <c r="E4953" i="2"/>
  <c r="E4949" i="2"/>
  <c r="E4945" i="2"/>
  <c r="E4941" i="2"/>
  <c r="E4937" i="2"/>
  <c r="E4933" i="2"/>
  <c r="E4929" i="2"/>
  <c r="E4925" i="2"/>
  <c r="E4921" i="2"/>
  <c r="E4917" i="2"/>
  <c r="E4913" i="2"/>
  <c r="E4909" i="2"/>
  <c r="E4905" i="2"/>
  <c r="E4901" i="2"/>
  <c r="E4897" i="2"/>
  <c r="E4893" i="2"/>
  <c r="E4889" i="2"/>
  <c r="E4885" i="2"/>
  <c r="E4881" i="2"/>
  <c r="E4877" i="2"/>
  <c r="E4873" i="2"/>
  <c r="E4869" i="2"/>
  <c r="E4865" i="2"/>
  <c r="E4861" i="2"/>
  <c r="E4857" i="2"/>
  <c r="E4853" i="2"/>
  <c r="E4849" i="2"/>
  <c r="E4845" i="2"/>
  <c r="E4841" i="2"/>
  <c r="E4837" i="2"/>
  <c r="E4833" i="2"/>
  <c r="E4829" i="2"/>
  <c r="E4825" i="2"/>
  <c r="E4821" i="2"/>
  <c r="E4817" i="2"/>
  <c r="E4813" i="2"/>
  <c r="E4809" i="2"/>
  <c r="E4805" i="2"/>
  <c r="E4801" i="2"/>
  <c r="E4797" i="2"/>
  <c r="E4793" i="2"/>
  <c r="E4789" i="2"/>
  <c r="E4785" i="2"/>
  <c r="E4781" i="2"/>
  <c r="E4777" i="2"/>
  <c r="E4773" i="2"/>
  <c r="E4769" i="2"/>
  <c r="E4765" i="2"/>
  <c r="E4761" i="2"/>
  <c r="E4757" i="2"/>
  <c r="E4753" i="2"/>
  <c r="E4749" i="2"/>
  <c r="E4745" i="2"/>
  <c r="E4741" i="2"/>
  <c r="E4737" i="2"/>
  <c r="E4733" i="2"/>
  <c r="E4729" i="2"/>
  <c r="E4725" i="2"/>
  <c r="E4721" i="2"/>
  <c r="E4717" i="2"/>
  <c r="E4713" i="2"/>
  <c r="E4709" i="2"/>
  <c r="E4705" i="2"/>
  <c r="E4701" i="2"/>
  <c r="E4697" i="2"/>
  <c r="E4693" i="2"/>
  <c r="E4689" i="2"/>
  <c r="E4685" i="2"/>
  <c r="E4681" i="2"/>
  <c r="E4677" i="2"/>
  <c r="E4673" i="2"/>
  <c r="E4669" i="2"/>
  <c r="E4665" i="2"/>
  <c r="E4661" i="2"/>
  <c r="E4657" i="2"/>
  <c r="E4653" i="2"/>
  <c r="E4649" i="2"/>
  <c r="E4645" i="2"/>
  <c r="E4641" i="2"/>
  <c r="E4637" i="2"/>
  <c r="E4633" i="2"/>
  <c r="E4629" i="2"/>
  <c r="E4625" i="2"/>
  <c r="E4621" i="2"/>
  <c r="E4617" i="2"/>
  <c r="E4613" i="2"/>
  <c r="E4609" i="2"/>
  <c r="E4605" i="2"/>
  <c r="E4601" i="2"/>
  <c r="E4597" i="2"/>
  <c r="E4593" i="2"/>
  <c r="E4589" i="2"/>
  <c r="E4585" i="2"/>
  <c r="E4581" i="2"/>
  <c r="E4577" i="2"/>
  <c r="E4573" i="2"/>
  <c r="E4569" i="2"/>
  <c r="E4565" i="2"/>
  <c r="E4561" i="2"/>
  <c r="E4557" i="2"/>
  <c r="E4553" i="2"/>
  <c r="E4549" i="2"/>
  <c r="E4545" i="2"/>
  <c r="E4541" i="2"/>
  <c r="E4537" i="2"/>
  <c r="E4533" i="2"/>
  <c r="E4529" i="2"/>
  <c r="E4525" i="2"/>
  <c r="E4521" i="2"/>
  <c r="E4517" i="2"/>
  <c r="E4513" i="2"/>
  <c r="E4509" i="2"/>
  <c r="E4505" i="2"/>
  <c r="E4501" i="2"/>
  <c r="E4497" i="2"/>
  <c r="E4493" i="2"/>
  <c r="E4489" i="2"/>
  <c r="E4485" i="2"/>
  <c r="E4481" i="2"/>
  <c r="E4477" i="2"/>
  <c r="E4473" i="2"/>
  <c r="E4469" i="2"/>
  <c r="E4465" i="2"/>
  <c r="E4461" i="2"/>
  <c r="E4457" i="2"/>
  <c r="E4453" i="2"/>
  <c r="E4449" i="2"/>
  <c r="E4445" i="2"/>
  <c r="E4441" i="2"/>
  <c r="E4437" i="2"/>
  <c r="E4433" i="2"/>
  <c r="E4429" i="2"/>
  <c r="E4425" i="2"/>
  <c r="E4421" i="2"/>
  <c r="E4417" i="2"/>
  <c r="E4413" i="2"/>
  <c r="E4409" i="2"/>
  <c r="E4405" i="2"/>
  <c r="E4401" i="2"/>
  <c r="E4397" i="2"/>
  <c r="E4393" i="2"/>
  <c r="E4389" i="2"/>
  <c r="E4385" i="2"/>
  <c r="E4381" i="2"/>
  <c r="E4377" i="2"/>
  <c r="E4373" i="2"/>
  <c r="E4369" i="2"/>
  <c r="E4365" i="2"/>
  <c r="E4361" i="2"/>
  <c r="E4357" i="2"/>
  <c r="E4353" i="2"/>
  <c r="E4349" i="2"/>
  <c r="E4345" i="2"/>
  <c r="E4341" i="2"/>
  <c r="E4337" i="2"/>
  <c r="E4333" i="2"/>
  <c r="E4329" i="2"/>
  <c r="E4325" i="2"/>
  <c r="E4321" i="2"/>
  <c r="E4317" i="2"/>
  <c r="E4313" i="2"/>
  <c r="E4309" i="2"/>
  <c r="E4305" i="2"/>
  <c r="E4301" i="2"/>
  <c r="E4297" i="2"/>
  <c r="E4293" i="2"/>
  <c r="E4289" i="2"/>
  <c r="E4285" i="2"/>
  <c r="E4281" i="2"/>
  <c r="E4277" i="2"/>
  <c r="E4273" i="2"/>
  <c r="E4269" i="2"/>
  <c r="E4265" i="2"/>
  <c r="E4261" i="2"/>
  <c r="E4257" i="2"/>
  <c r="E4253" i="2"/>
  <c r="E4249" i="2"/>
  <c r="E4245" i="2"/>
  <c r="E4241" i="2"/>
  <c r="E4237" i="2"/>
  <c r="E4233" i="2"/>
  <c r="E4229" i="2"/>
  <c r="E4225" i="2"/>
  <c r="E4221" i="2"/>
  <c r="E4217" i="2"/>
  <c r="E4213" i="2"/>
  <c r="E4209" i="2"/>
  <c r="E4205" i="2"/>
  <c r="E4201" i="2"/>
  <c r="E4197" i="2"/>
  <c r="E4193" i="2"/>
  <c r="E4189" i="2"/>
  <c r="E4185" i="2"/>
  <c r="E4181" i="2"/>
  <c r="E4177" i="2"/>
  <c r="E4173" i="2"/>
  <c r="E4169" i="2"/>
  <c r="E4165" i="2"/>
  <c r="E4161" i="2"/>
  <c r="E4157" i="2"/>
  <c r="E4153" i="2"/>
  <c r="E4149" i="2"/>
  <c r="E4145" i="2"/>
  <c r="E4141" i="2"/>
  <c r="E4137" i="2"/>
  <c r="E4133" i="2"/>
  <c r="E4129" i="2"/>
  <c r="E4125" i="2"/>
  <c r="E4119" i="2"/>
  <c r="E4111" i="2"/>
  <c r="E4103" i="2"/>
  <c r="E4095" i="2"/>
  <c r="E5468" i="2"/>
  <c r="E5464" i="2"/>
  <c r="E5460" i="2"/>
  <c r="E5456" i="2"/>
  <c r="E5452" i="2"/>
  <c r="E5448" i="2"/>
  <c r="E5444" i="2"/>
  <c r="E5440" i="2"/>
  <c r="E5436" i="2"/>
  <c r="E5432" i="2"/>
  <c r="E5428" i="2"/>
  <c r="E5424" i="2"/>
  <c r="E5420" i="2"/>
  <c r="E5416" i="2"/>
  <c r="E5412" i="2"/>
  <c r="E5408" i="2"/>
  <c r="E5404" i="2"/>
  <c r="E5400" i="2"/>
  <c r="E5396" i="2"/>
  <c r="E5392" i="2"/>
  <c r="E5388" i="2"/>
  <c r="E5384" i="2"/>
  <c r="E5380" i="2"/>
  <c r="E5376" i="2"/>
  <c r="E5372" i="2"/>
  <c r="E5368" i="2"/>
  <c r="E5364" i="2"/>
  <c r="E5360" i="2"/>
  <c r="E5356" i="2"/>
  <c r="E5352" i="2"/>
  <c r="E5348" i="2"/>
  <c r="E5344" i="2"/>
  <c r="E5340" i="2"/>
  <c r="E5336" i="2"/>
  <c r="E5332" i="2"/>
  <c r="E5328" i="2"/>
  <c r="E5324" i="2"/>
  <c r="E5320" i="2"/>
  <c r="E5316" i="2"/>
  <c r="E5312" i="2"/>
  <c r="E5308" i="2"/>
  <c r="E5304" i="2"/>
  <c r="E5300" i="2"/>
  <c r="E5296" i="2"/>
  <c r="E5292" i="2"/>
  <c r="E5288" i="2"/>
  <c r="E5284" i="2"/>
  <c r="E5280" i="2"/>
  <c r="E5276" i="2"/>
  <c r="E5272" i="2"/>
  <c r="E5268" i="2"/>
  <c r="E5264" i="2"/>
  <c r="E5260" i="2"/>
  <c r="E5256" i="2"/>
  <c r="E5252" i="2"/>
  <c r="E5248" i="2"/>
  <c r="E5244" i="2"/>
  <c r="E5240" i="2"/>
  <c r="E5236" i="2"/>
  <c r="E5232" i="2"/>
  <c r="E5228" i="2"/>
  <c r="E5224" i="2"/>
  <c r="E5220" i="2"/>
  <c r="E5216" i="2"/>
  <c r="E5212" i="2"/>
  <c r="E5208" i="2"/>
  <c r="E5204" i="2"/>
  <c r="E5200" i="2"/>
  <c r="E5196" i="2"/>
  <c r="E5192" i="2"/>
  <c r="E5188" i="2"/>
  <c r="E5184" i="2"/>
  <c r="E5180" i="2"/>
  <c r="E5176" i="2"/>
  <c r="E5172" i="2"/>
  <c r="E5168" i="2"/>
  <c r="E5164" i="2"/>
  <c r="E5160" i="2"/>
  <c r="E5156" i="2"/>
  <c r="E5152" i="2"/>
  <c r="E5148" i="2"/>
  <c r="E5144" i="2"/>
  <c r="E5140" i="2"/>
  <c r="E5136" i="2"/>
  <c r="E5132" i="2"/>
  <c r="E5128" i="2"/>
  <c r="E5124" i="2"/>
  <c r="E5120" i="2"/>
  <c r="E5116" i="2"/>
  <c r="E5112" i="2"/>
  <c r="E5108" i="2"/>
  <c r="E5104" i="2"/>
  <c r="E5100" i="2"/>
  <c r="E5096" i="2"/>
  <c r="E5092" i="2"/>
  <c r="E5088" i="2"/>
  <c r="E5084" i="2"/>
  <c r="E5080" i="2"/>
  <c r="E5076" i="2"/>
  <c r="E5072" i="2"/>
  <c r="E5068" i="2"/>
  <c r="E5064" i="2"/>
  <c r="E5060" i="2"/>
  <c r="E5056" i="2"/>
  <c r="E5052" i="2"/>
  <c r="E5048" i="2"/>
  <c r="E5044" i="2"/>
  <c r="E5040" i="2"/>
  <c r="E5036" i="2"/>
  <c r="E5032" i="2"/>
  <c r="E5028" i="2"/>
  <c r="E5024" i="2"/>
  <c r="E5020" i="2"/>
  <c r="E5016" i="2"/>
  <c r="E5012" i="2"/>
  <c r="E5008" i="2"/>
  <c r="E5004" i="2"/>
  <c r="E5000" i="2"/>
  <c r="E4996" i="2"/>
  <c r="E4992" i="2"/>
  <c r="E4988" i="2"/>
  <c r="E4984" i="2"/>
  <c r="E4980" i="2"/>
  <c r="E4976" i="2"/>
  <c r="E4972" i="2"/>
  <c r="E4968" i="2"/>
  <c r="E4964" i="2"/>
  <c r="E4960" i="2"/>
  <c r="E4956" i="2"/>
  <c r="E4952" i="2"/>
  <c r="E4948" i="2"/>
  <c r="E4944" i="2"/>
  <c r="E4940" i="2"/>
  <c r="E4936" i="2"/>
  <c r="E4932" i="2"/>
  <c r="E4928" i="2"/>
  <c r="E4924" i="2"/>
  <c r="E4920" i="2"/>
  <c r="E4916" i="2"/>
  <c r="E4912" i="2"/>
  <c r="E4908" i="2"/>
  <c r="E4904" i="2"/>
  <c r="E4900" i="2"/>
  <c r="E4896" i="2"/>
  <c r="E4892" i="2"/>
  <c r="E4888" i="2"/>
  <c r="E4884" i="2"/>
  <c r="E4880" i="2"/>
  <c r="E4876" i="2"/>
  <c r="E4872" i="2"/>
  <c r="E4868" i="2"/>
  <c r="E4864" i="2"/>
  <c r="E4860" i="2"/>
  <c r="E4856" i="2"/>
  <c r="E4852" i="2"/>
  <c r="E4848" i="2"/>
  <c r="E4844" i="2"/>
  <c r="E4840" i="2"/>
  <c r="E4836" i="2"/>
  <c r="E4832" i="2"/>
  <c r="E4828" i="2"/>
  <c r="E4824" i="2"/>
  <c r="E4820" i="2"/>
  <c r="E4816" i="2"/>
  <c r="E4812" i="2"/>
  <c r="E4808" i="2"/>
  <c r="E4804" i="2"/>
  <c r="E4800" i="2"/>
  <c r="E4796" i="2"/>
  <c r="E4792" i="2"/>
  <c r="E4788" i="2"/>
  <c r="E4784" i="2"/>
  <c r="E4780" i="2"/>
  <c r="E4776" i="2"/>
  <c r="E4772" i="2"/>
  <c r="E4768" i="2"/>
  <c r="E4764" i="2"/>
  <c r="E4760" i="2"/>
  <c r="E4756" i="2"/>
  <c r="E4752" i="2"/>
  <c r="E4748" i="2"/>
  <c r="E4744" i="2"/>
  <c r="E4740" i="2"/>
  <c r="E4736" i="2"/>
  <c r="E4732" i="2"/>
  <c r="E4728" i="2"/>
  <c r="E4724" i="2"/>
  <c r="E4720" i="2"/>
  <c r="E4716" i="2"/>
  <c r="E4712" i="2"/>
  <c r="E4708" i="2"/>
  <c r="E4704" i="2"/>
  <c r="E4700" i="2"/>
  <c r="E4696" i="2"/>
  <c r="E4692" i="2"/>
  <c r="E4688" i="2"/>
  <c r="E4684" i="2"/>
  <c r="E4680" i="2"/>
  <c r="E4676" i="2"/>
  <c r="E4672" i="2"/>
  <c r="E4668" i="2"/>
  <c r="E4664" i="2"/>
  <c r="E4660" i="2"/>
  <c r="E4656" i="2"/>
  <c r="E4652" i="2"/>
  <c r="E4648" i="2"/>
  <c r="E4644" i="2"/>
  <c r="E4640" i="2"/>
  <c r="E4636" i="2"/>
  <c r="E4632" i="2"/>
  <c r="E4628" i="2"/>
  <c r="E4624" i="2"/>
  <c r="E4620" i="2"/>
  <c r="E4616" i="2"/>
  <c r="E4612" i="2"/>
  <c r="E4608" i="2"/>
  <c r="E4604" i="2"/>
  <c r="E4600" i="2"/>
  <c r="E4596" i="2"/>
  <c r="E4592" i="2"/>
  <c r="E4588" i="2"/>
  <c r="E4584" i="2"/>
  <c r="E4580" i="2"/>
  <c r="E4576" i="2"/>
  <c r="E4572" i="2"/>
  <c r="E4568" i="2"/>
  <c r="E4564" i="2"/>
  <c r="E4560" i="2"/>
  <c r="E4556" i="2"/>
  <c r="E4552" i="2"/>
  <c r="E4548" i="2"/>
  <c r="E4544" i="2"/>
  <c r="E4540" i="2"/>
  <c r="E4536" i="2"/>
  <c r="E4532" i="2"/>
  <c r="E4528" i="2"/>
  <c r="E4524" i="2"/>
  <c r="E4520" i="2"/>
  <c r="E4516" i="2"/>
  <c r="E4512" i="2"/>
  <c r="E4508" i="2"/>
  <c r="E4504" i="2"/>
  <c r="E4500" i="2"/>
  <c r="E4496" i="2"/>
  <c r="E4492" i="2"/>
  <c r="E4488" i="2"/>
  <c r="E4484" i="2"/>
  <c r="E4480" i="2"/>
  <c r="E4476" i="2"/>
  <c r="E4472" i="2"/>
  <c r="E4468" i="2"/>
  <c r="E4464" i="2"/>
  <c r="E4460" i="2"/>
  <c r="E4456" i="2"/>
  <c r="E4452" i="2"/>
  <c r="E4448" i="2"/>
  <c r="E4444" i="2"/>
  <c r="E4440" i="2"/>
  <c r="E4436" i="2"/>
  <c r="E4432" i="2"/>
  <c r="E4428" i="2"/>
  <c r="E4424" i="2"/>
  <c r="E4420" i="2"/>
  <c r="E4416" i="2"/>
  <c r="E4412" i="2"/>
  <c r="E4408" i="2"/>
  <c r="E4404" i="2"/>
  <c r="E4400" i="2"/>
  <c r="E4396" i="2"/>
  <c r="E4392" i="2"/>
  <c r="E4388" i="2"/>
  <c r="E4384" i="2"/>
  <c r="E4380" i="2"/>
  <c r="E4376" i="2"/>
  <c r="E4372" i="2"/>
  <c r="E4368" i="2"/>
  <c r="E4364" i="2"/>
  <c r="E4360" i="2"/>
  <c r="E4356" i="2"/>
  <c r="E4352" i="2"/>
  <c r="E4348" i="2"/>
  <c r="E4344" i="2"/>
  <c r="E4340" i="2"/>
  <c r="E4336" i="2"/>
  <c r="E4332" i="2"/>
  <c r="E4328" i="2"/>
  <c r="E4324" i="2"/>
  <c r="E4320" i="2"/>
  <c r="E4316" i="2"/>
  <c r="E4312" i="2"/>
  <c r="E4308" i="2"/>
  <c r="E4304" i="2"/>
  <c r="E4300" i="2"/>
  <c r="E4296" i="2"/>
  <c r="E4292" i="2"/>
  <c r="E4288" i="2"/>
  <c r="E4284" i="2"/>
  <c r="E4280" i="2"/>
  <c r="E4276" i="2"/>
  <c r="E4272" i="2"/>
  <c r="E4268" i="2"/>
  <c r="E4264" i="2"/>
  <c r="E4260" i="2"/>
  <c r="E4256" i="2"/>
  <c r="E4252" i="2"/>
  <c r="E4248" i="2"/>
  <c r="E4244" i="2"/>
  <c r="E4240" i="2"/>
  <c r="E4236" i="2"/>
  <c r="E4232" i="2"/>
  <c r="E4228" i="2"/>
  <c r="E4224" i="2"/>
  <c r="E4220" i="2"/>
  <c r="E4216" i="2"/>
  <c r="E4212" i="2"/>
  <c r="E4208" i="2"/>
  <c r="E4204" i="2"/>
  <c r="E4200" i="2"/>
  <c r="E4196" i="2"/>
  <c r="E4192" i="2"/>
  <c r="E4188" i="2"/>
  <c r="E4184" i="2"/>
  <c r="E4180" i="2"/>
  <c r="E4176" i="2"/>
  <c r="E4172" i="2"/>
  <c r="E4168" i="2"/>
  <c r="E4164" i="2"/>
  <c r="E4160" i="2"/>
  <c r="E4156" i="2"/>
  <c r="E4152" i="2"/>
  <c r="E4148" i="2"/>
  <c r="E4144" i="2"/>
  <c r="E4140" i="2"/>
  <c r="E4136" i="2"/>
  <c r="E4132" i="2"/>
  <c r="E4128" i="2"/>
  <c r="E4124" i="2"/>
  <c r="E4116" i="2"/>
  <c r="E4108" i="2"/>
  <c r="E4100" i="2"/>
  <c r="E4092" i="2"/>
  <c r="E5467" i="2"/>
  <c r="E5463" i="2"/>
  <c r="E5459" i="2"/>
  <c r="E5455" i="2"/>
  <c r="E5451" i="2"/>
  <c r="E5447" i="2"/>
  <c r="E5443" i="2"/>
  <c r="E5439" i="2"/>
  <c r="E5435" i="2"/>
  <c r="E5431" i="2"/>
  <c r="E5427" i="2"/>
  <c r="E5423" i="2"/>
  <c r="E5419" i="2"/>
  <c r="E5415" i="2"/>
  <c r="E5411" i="2"/>
  <c r="E5407" i="2"/>
  <c r="E5403" i="2"/>
  <c r="E5399" i="2"/>
  <c r="E5395" i="2"/>
  <c r="E5391" i="2"/>
  <c r="E5387" i="2"/>
  <c r="E5383" i="2"/>
  <c r="E5379" i="2"/>
  <c r="E5375" i="2"/>
  <c r="E5371" i="2"/>
  <c r="E5367" i="2"/>
  <c r="E5363" i="2"/>
  <c r="E5359" i="2"/>
  <c r="E5355" i="2"/>
  <c r="E5351" i="2"/>
  <c r="E5347" i="2"/>
  <c r="E5343" i="2"/>
  <c r="E5339" i="2"/>
  <c r="E5335" i="2"/>
  <c r="E5331" i="2"/>
  <c r="E5327" i="2"/>
  <c r="E5323" i="2"/>
  <c r="E5319" i="2"/>
  <c r="E5315" i="2"/>
  <c r="E5311" i="2"/>
  <c r="E5307" i="2"/>
  <c r="E5303" i="2"/>
  <c r="E5299" i="2"/>
  <c r="E5295" i="2"/>
  <c r="E5291" i="2"/>
  <c r="E5287" i="2"/>
  <c r="E5283" i="2"/>
  <c r="E5279" i="2"/>
  <c r="E5275" i="2"/>
  <c r="E5271" i="2"/>
  <c r="E5267" i="2"/>
  <c r="E5263" i="2"/>
  <c r="E5259" i="2"/>
  <c r="E5255" i="2"/>
  <c r="E5251" i="2"/>
  <c r="E5247" i="2"/>
  <c r="E5243" i="2"/>
  <c r="E5239" i="2"/>
  <c r="E5235" i="2"/>
  <c r="E5231" i="2"/>
  <c r="E5227" i="2"/>
  <c r="E5223" i="2"/>
  <c r="E5219" i="2"/>
  <c r="E5215" i="2"/>
  <c r="E5211" i="2"/>
  <c r="E5207" i="2"/>
  <c r="E5203" i="2"/>
  <c r="E5199" i="2"/>
  <c r="E5195" i="2"/>
  <c r="E5191" i="2"/>
  <c r="E5187" i="2"/>
  <c r="E5183" i="2"/>
  <c r="E5179" i="2"/>
  <c r="E5175" i="2"/>
  <c r="E5171" i="2"/>
  <c r="E5167" i="2"/>
  <c r="E5163" i="2"/>
  <c r="E5159" i="2"/>
  <c r="E5155" i="2"/>
  <c r="E5151" i="2"/>
  <c r="E5147" i="2"/>
  <c r="E5143" i="2"/>
  <c r="E5139" i="2"/>
  <c r="E5135" i="2"/>
  <c r="E5131" i="2"/>
  <c r="E5127" i="2"/>
  <c r="E5123" i="2"/>
  <c r="E5119" i="2"/>
  <c r="E5115" i="2"/>
  <c r="E5111" i="2"/>
  <c r="E5107" i="2"/>
  <c r="E5103" i="2"/>
  <c r="E5099" i="2"/>
  <c r="E5095" i="2"/>
  <c r="E5091" i="2"/>
  <c r="E5087" i="2"/>
  <c r="E5083" i="2"/>
  <c r="E5079" i="2"/>
  <c r="E5075" i="2"/>
  <c r="E5071" i="2"/>
  <c r="E5067" i="2"/>
  <c r="E5063" i="2"/>
  <c r="E5059" i="2"/>
  <c r="E5055" i="2"/>
  <c r="E5051" i="2"/>
  <c r="E5047" i="2"/>
  <c r="E5043" i="2"/>
  <c r="E5039" i="2"/>
  <c r="E5035" i="2"/>
  <c r="E5031" i="2"/>
  <c r="E5027" i="2"/>
  <c r="E5023" i="2"/>
  <c r="E5019" i="2"/>
  <c r="E5015" i="2"/>
  <c r="E5011" i="2"/>
  <c r="E5007" i="2"/>
  <c r="E5003" i="2"/>
  <c r="E4999" i="2"/>
  <c r="E4995" i="2"/>
  <c r="E4991" i="2"/>
  <c r="E4987" i="2"/>
  <c r="E4983" i="2"/>
  <c r="E4979" i="2"/>
  <c r="E4975" i="2"/>
  <c r="E4971" i="2"/>
  <c r="E4967" i="2"/>
  <c r="E4963" i="2"/>
  <c r="E4959" i="2"/>
  <c r="E4955" i="2"/>
  <c r="E4951" i="2"/>
  <c r="E4947" i="2"/>
  <c r="E4943" i="2"/>
  <c r="E4939" i="2"/>
  <c r="E4935" i="2"/>
  <c r="E4931" i="2"/>
  <c r="E4927" i="2"/>
  <c r="E4923" i="2"/>
  <c r="E4919" i="2"/>
  <c r="E4915" i="2"/>
  <c r="E4911" i="2"/>
  <c r="E4907" i="2"/>
  <c r="E4903" i="2"/>
  <c r="E4899" i="2"/>
  <c r="E4895" i="2"/>
  <c r="E4891" i="2"/>
  <c r="E4887" i="2"/>
  <c r="E4883" i="2"/>
  <c r="E4879" i="2"/>
  <c r="E4875" i="2"/>
  <c r="E4871" i="2"/>
  <c r="E4867" i="2"/>
  <c r="E4863" i="2"/>
  <c r="E4859" i="2"/>
  <c r="E4855" i="2"/>
  <c r="E4851" i="2"/>
  <c r="E4847" i="2"/>
  <c r="E4843" i="2"/>
  <c r="E4839" i="2"/>
  <c r="E4835" i="2"/>
  <c r="E4831" i="2"/>
  <c r="E4827" i="2"/>
  <c r="E4823" i="2"/>
  <c r="E4819" i="2"/>
  <c r="E4815" i="2"/>
  <c r="E4811" i="2"/>
  <c r="E4807" i="2"/>
  <c r="E4803" i="2"/>
  <c r="E4799" i="2"/>
  <c r="E4795" i="2"/>
  <c r="E4791" i="2"/>
  <c r="E4787" i="2"/>
  <c r="E4783" i="2"/>
  <c r="E4779" i="2"/>
  <c r="E4775" i="2"/>
  <c r="E4771" i="2"/>
  <c r="E4767" i="2"/>
  <c r="E4763" i="2"/>
  <c r="E4759" i="2"/>
  <c r="E4755" i="2"/>
  <c r="E4751" i="2"/>
  <c r="E4747" i="2"/>
  <c r="E4743" i="2"/>
  <c r="E4739" i="2"/>
  <c r="E4735" i="2"/>
  <c r="E4731" i="2"/>
  <c r="E4727" i="2"/>
  <c r="E4723" i="2"/>
  <c r="E4719" i="2"/>
  <c r="E4715" i="2"/>
  <c r="E4711" i="2"/>
  <c r="E4707" i="2"/>
  <c r="E4703" i="2"/>
  <c r="E4699" i="2"/>
  <c r="E4695" i="2"/>
  <c r="E4691" i="2"/>
  <c r="E4687" i="2"/>
  <c r="E4683" i="2"/>
  <c r="E4679" i="2"/>
  <c r="E4675" i="2"/>
  <c r="E4671" i="2"/>
  <c r="E4667" i="2"/>
  <c r="E4663" i="2"/>
  <c r="E4659" i="2"/>
  <c r="E4655" i="2"/>
  <c r="E4651" i="2"/>
  <c r="E4647" i="2"/>
  <c r="E4643" i="2"/>
  <c r="E4639" i="2"/>
  <c r="E4635" i="2"/>
  <c r="E4631" i="2"/>
  <c r="E4627" i="2"/>
  <c r="E4623" i="2"/>
  <c r="E4619" i="2"/>
  <c r="E4615" i="2"/>
  <c r="E4611" i="2"/>
  <c r="E4607" i="2"/>
  <c r="E4603" i="2"/>
  <c r="E4599" i="2"/>
  <c r="E4595" i="2"/>
  <c r="E4591" i="2"/>
  <c r="E4587" i="2"/>
  <c r="E4583" i="2"/>
  <c r="E4579" i="2"/>
  <c r="E4575" i="2"/>
  <c r="E4571" i="2"/>
  <c r="E4567" i="2"/>
  <c r="E4563" i="2"/>
  <c r="E4559" i="2"/>
  <c r="E4555" i="2"/>
  <c r="E4551" i="2"/>
  <c r="E4547" i="2"/>
  <c r="E4543" i="2"/>
  <c r="E4539" i="2"/>
  <c r="E4535" i="2"/>
  <c r="E4531" i="2"/>
  <c r="E4527" i="2"/>
  <c r="E4523" i="2"/>
  <c r="E4519" i="2"/>
  <c r="E4515" i="2"/>
  <c r="E4511" i="2"/>
  <c r="E4507" i="2"/>
  <c r="E4503" i="2"/>
  <c r="E4499" i="2"/>
  <c r="E4495" i="2"/>
  <c r="E4491" i="2"/>
  <c r="E4487" i="2"/>
  <c r="E4483" i="2"/>
  <c r="E4479" i="2"/>
  <c r="E4475" i="2"/>
  <c r="E4471" i="2"/>
  <c r="E4467" i="2"/>
  <c r="E4463" i="2"/>
  <c r="E4459" i="2"/>
  <c r="E4455" i="2"/>
  <c r="E4451" i="2"/>
  <c r="E4447" i="2"/>
  <c r="E4443" i="2"/>
  <c r="E4439" i="2"/>
  <c r="E4435" i="2"/>
  <c r="E4431" i="2"/>
  <c r="E4427" i="2"/>
  <c r="E4423" i="2"/>
  <c r="E4419" i="2"/>
  <c r="E4415" i="2"/>
  <c r="E4411" i="2"/>
  <c r="E4407" i="2"/>
  <c r="E4403" i="2"/>
  <c r="E4399" i="2"/>
  <c r="E4395" i="2"/>
  <c r="E4391" i="2"/>
  <c r="E4387" i="2"/>
  <c r="E4383" i="2"/>
  <c r="E4379" i="2"/>
  <c r="E4375" i="2"/>
  <c r="E4371" i="2"/>
  <c r="E4367" i="2"/>
  <c r="E4363" i="2"/>
  <c r="E4359" i="2"/>
  <c r="E4355" i="2"/>
  <c r="E4351" i="2"/>
  <c r="E4347" i="2"/>
  <c r="E4343" i="2"/>
  <c r="E4339" i="2"/>
  <c r="E4335" i="2"/>
  <c r="E4331" i="2"/>
  <c r="E4327" i="2"/>
  <c r="E4323" i="2"/>
  <c r="E4319" i="2"/>
  <c r="E4315" i="2"/>
  <c r="E4311" i="2"/>
  <c r="E4307" i="2"/>
  <c r="E4303" i="2"/>
  <c r="E4299" i="2"/>
  <c r="E4295" i="2"/>
  <c r="E4291" i="2"/>
  <c r="E4287" i="2"/>
  <c r="E4283" i="2"/>
  <c r="E4279" i="2"/>
  <c r="E4275" i="2"/>
  <c r="E4271" i="2"/>
  <c r="E4267" i="2"/>
  <c r="E4263" i="2"/>
  <c r="E4259" i="2"/>
  <c r="E4255" i="2"/>
  <c r="E4251" i="2"/>
  <c r="E4247" i="2"/>
  <c r="E4243" i="2"/>
  <c r="E4239" i="2"/>
  <c r="E4235" i="2"/>
  <c r="E4231" i="2"/>
  <c r="E4227" i="2"/>
  <c r="E4223" i="2"/>
  <c r="E4219" i="2"/>
  <c r="E4215" i="2"/>
  <c r="E4211" i="2"/>
  <c r="E4207" i="2"/>
  <c r="E4203" i="2"/>
  <c r="E4199" i="2"/>
  <c r="E4195" i="2"/>
  <c r="E4191" i="2"/>
  <c r="E4187" i="2"/>
  <c r="E4183" i="2"/>
  <c r="E4179" i="2"/>
  <c r="E4175" i="2"/>
  <c r="E4171" i="2"/>
  <c r="E4167" i="2"/>
  <c r="E4163" i="2"/>
  <c r="E4159" i="2"/>
  <c r="E4155" i="2"/>
  <c r="E4151" i="2"/>
  <c r="E4147" i="2"/>
  <c r="E4143" i="2"/>
  <c r="E4139" i="2"/>
  <c r="E4135" i="2"/>
  <c r="E4131" i="2"/>
  <c r="E4127" i="2"/>
  <c r="E4123" i="2"/>
  <c r="E4115" i="2"/>
  <c r="E4107" i="2"/>
  <c r="E4099" i="2"/>
  <c r="E4091" i="2"/>
  <c r="E4088" i="2"/>
  <c r="E4084" i="2"/>
  <c r="E4080" i="2"/>
  <c r="E4076" i="2"/>
  <c r="E4072" i="2"/>
  <c r="E4068" i="2"/>
  <c r="E4064" i="2"/>
  <c r="E4060" i="2"/>
  <c r="E4056" i="2"/>
  <c r="E4052" i="2"/>
  <c r="E4048" i="2"/>
  <c r="E4044" i="2"/>
  <c r="E4040" i="2"/>
  <c r="E4036" i="2"/>
  <c r="E4032" i="2"/>
  <c r="E4028" i="2"/>
  <c r="E4024" i="2"/>
  <c r="E4020" i="2"/>
  <c r="E4016" i="2"/>
  <c r="E4012" i="2"/>
  <c r="E4008" i="2"/>
  <c r="E4004" i="2"/>
  <c r="E4000" i="2"/>
  <c r="E3996" i="2"/>
  <c r="E3992" i="2"/>
  <c r="E3988" i="2"/>
  <c r="E3984" i="2"/>
  <c r="E3980" i="2"/>
  <c r="E3976" i="2"/>
  <c r="E3972" i="2"/>
  <c r="E3968" i="2"/>
  <c r="E3964" i="2"/>
  <c r="E3960" i="2"/>
  <c r="E3956" i="2"/>
  <c r="E3952" i="2"/>
  <c r="E3948" i="2"/>
  <c r="E3944" i="2"/>
  <c r="E3940" i="2"/>
  <c r="E3936" i="2"/>
  <c r="E3932" i="2"/>
  <c r="E3928" i="2"/>
  <c r="E3924" i="2"/>
  <c r="E3920" i="2"/>
  <c r="E3916" i="2"/>
  <c r="E3912" i="2"/>
  <c r="E3908" i="2"/>
  <c r="E3904" i="2"/>
  <c r="E3900" i="2"/>
  <c r="E3896" i="2"/>
  <c r="E3892" i="2"/>
  <c r="E3888" i="2"/>
  <c r="E3884" i="2"/>
  <c r="E3880" i="2"/>
  <c r="E3876" i="2"/>
  <c r="E3872" i="2"/>
  <c r="E3868" i="2"/>
  <c r="E3864" i="2"/>
  <c r="E3860" i="2"/>
  <c r="E3856" i="2"/>
  <c r="E3852" i="2"/>
  <c r="E3848" i="2"/>
  <c r="E3844" i="2"/>
  <c r="E3840" i="2"/>
  <c r="E3836" i="2"/>
  <c r="E3832" i="2"/>
  <c r="E3828" i="2"/>
  <c r="E3824" i="2"/>
  <c r="E3820" i="2"/>
  <c r="E3816" i="2"/>
  <c r="E3812" i="2"/>
  <c r="E3808" i="2"/>
  <c r="E3804" i="2"/>
  <c r="E3800" i="2"/>
  <c r="E3796" i="2"/>
  <c r="E3792" i="2"/>
  <c r="E3788" i="2"/>
  <c r="E3784" i="2"/>
  <c r="E3780" i="2"/>
  <c r="E3776" i="2"/>
  <c r="E3772" i="2"/>
  <c r="E3768" i="2"/>
  <c r="E3764" i="2"/>
  <c r="E3760" i="2"/>
  <c r="E3756" i="2"/>
  <c r="E3752" i="2"/>
  <c r="E3748" i="2"/>
  <c r="E3744" i="2"/>
  <c r="E3740" i="2"/>
  <c r="E3736" i="2"/>
  <c r="E3732" i="2"/>
  <c r="E3728" i="2"/>
  <c r="E3724" i="2"/>
  <c r="E3720" i="2"/>
  <c r="E3716" i="2"/>
  <c r="E3712" i="2"/>
  <c r="E3708" i="2"/>
  <c r="E3704" i="2"/>
  <c r="E3700" i="2"/>
  <c r="E3696" i="2"/>
  <c r="E3692" i="2"/>
  <c r="E3688" i="2"/>
  <c r="E3684" i="2"/>
  <c r="E3680" i="2"/>
  <c r="E3676" i="2"/>
  <c r="E3672" i="2"/>
  <c r="E3668" i="2"/>
  <c r="E3664" i="2"/>
  <c r="E3660" i="2"/>
  <c r="E3656" i="2"/>
  <c r="E3652" i="2"/>
  <c r="E3648" i="2"/>
  <c r="E3644" i="2"/>
  <c r="E3640" i="2"/>
  <c r="E3636" i="2"/>
  <c r="E3632" i="2"/>
  <c r="E3628" i="2"/>
  <c r="E3624" i="2"/>
  <c r="E3620" i="2"/>
  <c r="E3616" i="2"/>
  <c r="E3612" i="2"/>
  <c r="E3608" i="2"/>
  <c r="E3604" i="2"/>
  <c r="E3600" i="2"/>
  <c r="E3596" i="2"/>
  <c r="E3592" i="2"/>
  <c r="E3588" i="2"/>
  <c r="E3584" i="2"/>
  <c r="E3580" i="2"/>
  <c r="E3576" i="2"/>
  <c r="E3572" i="2"/>
  <c r="E3568" i="2"/>
  <c r="E3564" i="2"/>
  <c r="E3560" i="2"/>
  <c r="E3556" i="2"/>
  <c r="E3552" i="2"/>
  <c r="E3548" i="2"/>
  <c r="E3544" i="2"/>
  <c r="E3540" i="2"/>
  <c r="E3536" i="2"/>
  <c r="E3532" i="2"/>
  <c r="E3528" i="2"/>
  <c r="E3524" i="2"/>
  <c r="E3520" i="2"/>
  <c r="E3516" i="2"/>
  <c r="E3512" i="2"/>
  <c r="E3508" i="2"/>
  <c r="E3504" i="2"/>
  <c r="E3500" i="2"/>
  <c r="E3496" i="2"/>
  <c r="E3492" i="2"/>
  <c r="E3488" i="2"/>
  <c r="E3484" i="2"/>
  <c r="E3480" i="2"/>
  <c r="E3476" i="2"/>
  <c r="E3472" i="2"/>
  <c r="E3468" i="2"/>
  <c r="E3464" i="2"/>
  <c r="E3460" i="2"/>
  <c r="E3456" i="2"/>
  <c r="E3452" i="2"/>
  <c r="E3448" i="2"/>
  <c r="E3444" i="2"/>
  <c r="E3440" i="2"/>
  <c r="E3436" i="2"/>
  <c r="E3432" i="2"/>
  <c r="E3428" i="2"/>
  <c r="E3424" i="2"/>
  <c r="E3420" i="2"/>
  <c r="E3416" i="2"/>
  <c r="E3412" i="2"/>
  <c r="E3408" i="2"/>
  <c r="E3404" i="2"/>
  <c r="E3400" i="2"/>
  <c r="E3396" i="2"/>
  <c r="E3392" i="2"/>
  <c r="E3388" i="2"/>
  <c r="E3384" i="2"/>
  <c r="E3380" i="2"/>
  <c r="E3376" i="2"/>
  <c r="E3372" i="2"/>
  <c r="E3368" i="2"/>
  <c r="E3364" i="2"/>
  <c r="E3360" i="2"/>
  <c r="E3356" i="2"/>
  <c r="E3352" i="2"/>
  <c r="E3348" i="2"/>
  <c r="E3344" i="2"/>
  <c r="E3340" i="2"/>
  <c r="E3336" i="2"/>
  <c r="E3332" i="2"/>
  <c r="E3328" i="2"/>
  <c r="E3324" i="2"/>
  <c r="E3320" i="2"/>
  <c r="E3316" i="2"/>
  <c r="E3312" i="2"/>
  <c r="E3308" i="2"/>
  <c r="E3304" i="2"/>
  <c r="E3300" i="2"/>
  <c r="E3296" i="2"/>
  <c r="E3292" i="2"/>
  <c r="E3288" i="2"/>
  <c r="E3284" i="2"/>
  <c r="E3280" i="2"/>
  <c r="E3276" i="2"/>
  <c r="E3272" i="2"/>
  <c r="E3268" i="2"/>
  <c r="E3264" i="2"/>
  <c r="E3260" i="2"/>
  <c r="E3256" i="2"/>
  <c r="E3252" i="2"/>
  <c r="E3248" i="2"/>
  <c r="E3244" i="2"/>
  <c r="E3240" i="2"/>
  <c r="E3236" i="2"/>
  <c r="E3232" i="2"/>
  <c r="E3228" i="2"/>
  <c r="E3224" i="2"/>
  <c r="E3220" i="2"/>
  <c r="E3216" i="2"/>
  <c r="E3212" i="2"/>
  <c r="E3208" i="2"/>
  <c r="E3204" i="2"/>
  <c r="E3200" i="2"/>
  <c r="E3196" i="2"/>
  <c r="E3192" i="2"/>
  <c r="E3188" i="2"/>
  <c r="E3184" i="2"/>
  <c r="E3180" i="2"/>
  <c r="E3176" i="2"/>
  <c r="E3172" i="2"/>
  <c r="E3168" i="2"/>
  <c r="E3164" i="2"/>
  <c r="E3160" i="2"/>
  <c r="E3156" i="2"/>
  <c r="E3152" i="2"/>
  <c r="E3148" i="2"/>
  <c r="E3144" i="2"/>
  <c r="E3140" i="2"/>
  <c r="E3136" i="2"/>
  <c r="E3132" i="2"/>
  <c r="E3128" i="2"/>
  <c r="E3124" i="2"/>
  <c r="E3120" i="2"/>
  <c r="E3116" i="2"/>
  <c r="E3112" i="2"/>
  <c r="E3108" i="2"/>
  <c r="E3104" i="2"/>
  <c r="E3100" i="2"/>
  <c r="E3096" i="2"/>
  <c r="E3092" i="2"/>
  <c r="E3088" i="2"/>
  <c r="E3084" i="2"/>
  <c r="E3080" i="2"/>
  <c r="E3076" i="2"/>
  <c r="E3072" i="2"/>
  <c r="E3068" i="2"/>
  <c r="E3064" i="2"/>
  <c r="E3060" i="2"/>
  <c r="E3056" i="2"/>
  <c r="E3052" i="2"/>
  <c r="E3048" i="2"/>
  <c r="E3044" i="2"/>
  <c r="E3040" i="2"/>
  <c r="E3036" i="2"/>
  <c r="E3032" i="2"/>
  <c r="E3028" i="2"/>
  <c r="E3024" i="2"/>
  <c r="E3020" i="2"/>
  <c r="E3016" i="2"/>
  <c r="E3012" i="2"/>
  <c r="E3008" i="2"/>
  <c r="E3004" i="2"/>
  <c r="E3000" i="2"/>
  <c r="E2996" i="2"/>
  <c r="E2992" i="2"/>
  <c r="E2988" i="2"/>
  <c r="E2984" i="2"/>
  <c r="E2980" i="2"/>
  <c r="E2976" i="2"/>
  <c r="E2972" i="2"/>
  <c r="E2968" i="2"/>
  <c r="E2964" i="2"/>
  <c r="E2960" i="2"/>
  <c r="E2956" i="2"/>
  <c r="E2952" i="2"/>
  <c r="E2948" i="2"/>
  <c r="E2944" i="2"/>
  <c r="E2940" i="2"/>
  <c r="E2936" i="2"/>
  <c r="E2932" i="2"/>
  <c r="E2928" i="2"/>
  <c r="E2924" i="2"/>
  <c r="E2920" i="2"/>
  <c r="E2916" i="2"/>
  <c r="E2912" i="2"/>
  <c r="E2908" i="2"/>
  <c r="E2904" i="2"/>
  <c r="E2900" i="2"/>
  <c r="E2896" i="2"/>
  <c r="E2892" i="2"/>
  <c r="E2888" i="2"/>
  <c r="E2884" i="2"/>
  <c r="E2880" i="2"/>
  <c r="E2876" i="2"/>
  <c r="E2872" i="2"/>
  <c r="E2868" i="2"/>
  <c r="E2864" i="2"/>
  <c r="E2860" i="2"/>
  <c r="E2856" i="2"/>
  <c r="E2852" i="2"/>
  <c r="E2848" i="2"/>
  <c r="E2844" i="2"/>
  <c r="E2836" i="2"/>
  <c r="E2828" i="2"/>
  <c r="E2820" i="2"/>
  <c r="E2812" i="2"/>
  <c r="E2804" i="2"/>
  <c r="E2796" i="2"/>
  <c r="E2788" i="2"/>
  <c r="E2780" i="2"/>
  <c r="E2772" i="2"/>
  <c r="E2764" i="2"/>
  <c r="E2756" i="2"/>
  <c r="E2748" i="2"/>
  <c r="E2740" i="2"/>
  <c r="E2732" i="2"/>
  <c r="E2724" i="2"/>
  <c r="E2716" i="2"/>
  <c r="E2708" i="2"/>
  <c r="E2700" i="2"/>
  <c r="E2692" i="2"/>
  <c r="E2684" i="2"/>
  <c r="E4087" i="2"/>
  <c r="E4083" i="2"/>
  <c r="E4079" i="2"/>
  <c r="E4075" i="2"/>
  <c r="E4071" i="2"/>
  <c r="E4067" i="2"/>
  <c r="E4063" i="2"/>
  <c r="E4059" i="2"/>
  <c r="E4055" i="2"/>
  <c r="E4051" i="2"/>
  <c r="E4047" i="2"/>
  <c r="E4043" i="2"/>
  <c r="E4039" i="2"/>
  <c r="E4035" i="2"/>
  <c r="E4031" i="2"/>
  <c r="E4027" i="2"/>
  <c r="E4023" i="2"/>
  <c r="E4019" i="2"/>
  <c r="E4015" i="2"/>
  <c r="E4011" i="2"/>
  <c r="E4007" i="2"/>
  <c r="E4003" i="2"/>
  <c r="E3999" i="2"/>
  <c r="E3995" i="2"/>
  <c r="E3991" i="2"/>
  <c r="E3987" i="2"/>
  <c r="E3983" i="2"/>
  <c r="E3979" i="2"/>
  <c r="E3975" i="2"/>
  <c r="E3971" i="2"/>
  <c r="E3967" i="2"/>
  <c r="E3963" i="2"/>
  <c r="E3959" i="2"/>
  <c r="E3955" i="2"/>
  <c r="E3951" i="2"/>
  <c r="E3947" i="2"/>
  <c r="E3943" i="2"/>
  <c r="E3939" i="2"/>
  <c r="E3935" i="2"/>
  <c r="E3931" i="2"/>
  <c r="E3927" i="2"/>
  <c r="E3923" i="2"/>
  <c r="E3919" i="2"/>
  <c r="E3915" i="2"/>
  <c r="E3911" i="2"/>
  <c r="E3907" i="2"/>
  <c r="E3903" i="2"/>
  <c r="E3899" i="2"/>
  <c r="E3895" i="2"/>
  <c r="E3891" i="2"/>
  <c r="E3887" i="2"/>
  <c r="E3883" i="2"/>
  <c r="E3879" i="2"/>
  <c r="E3875" i="2"/>
  <c r="E3871" i="2"/>
  <c r="E3867" i="2"/>
  <c r="E3863" i="2"/>
  <c r="E3859" i="2"/>
  <c r="E3855" i="2"/>
  <c r="E3851" i="2"/>
  <c r="E3847" i="2"/>
  <c r="E3843" i="2"/>
  <c r="E3839" i="2"/>
  <c r="E3835" i="2"/>
  <c r="E3831" i="2"/>
  <c r="E3827" i="2"/>
  <c r="E3823" i="2"/>
  <c r="E3819" i="2"/>
  <c r="E3815" i="2"/>
  <c r="E3811" i="2"/>
  <c r="E3807" i="2"/>
  <c r="E3803" i="2"/>
  <c r="E3799" i="2"/>
  <c r="E3795" i="2"/>
  <c r="E3791" i="2"/>
  <c r="E3787" i="2"/>
  <c r="E3783" i="2"/>
  <c r="E3779" i="2"/>
  <c r="E3775" i="2"/>
  <c r="E3771" i="2"/>
  <c r="E3767" i="2"/>
  <c r="E3763" i="2"/>
  <c r="E3759" i="2"/>
  <c r="E3755" i="2"/>
  <c r="E3751" i="2"/>
  <c r="E3747" i="2"/>
  <c r="E3743" i="2"/>
  <c r="E3739" i="2"/>
  <c r="E3735" i="2"/>
  <c r="E3731" i="2"/>
  <c r="E3727" i="2"/>
  <c r="E3723" i="2"/>
  <c r="E3719" i="2"/>
  <c r="E3715" i="2"/>
  <c r="E3711" i="2"/>
  <c r="E3707" i="2"/>
  <c r="E3703" i="2"/>
  <c r="E3699" i="2"/>
  <c r="E3695" i="2"/>
  <c r="E3691" i="2"/>
  <c r="E3687" i="2"/>
  <c r="E3683" i="2"/>
  <c r="E3679" i="2"/>
  <c r="E3675" i="2"/>
  <c r="E3671" i="2"/>
  <c r="E3667" i="2"/>
  <c r="E3663" i="2"/>
  <c r="E3659" i="2"/>
  <c r="E3655" i="2"/>
  <c r="E3651" i="2"/>
  <c r="E3647" i="2"/>
  <c r="E3643" i="2"/>
  <c r="E3639" i="2"/>
  <c r="E3635" i="2"/>
  <c r="E3631" i="2"/>
  <c r="E3627" i="2"/>
  <c r="E3623" i="2"/>
  <c r="E3619" i="2"/>
  <c r="E3615" i="2"/>
  <c r="E3611" i="2"/>
  <c r="E3607" i="2"/>
  <c r="E3603" i="2"/>
  <c r="E3599" i="2"/>
  <c r="E3595" i="2"/>
  <c r="E3591" i="2"/>
  <c r="E3587" i="2"/>
  <c r="E3583" i="2"/>
  <c r="E3579" i="2"/>
  <c r="E3575" i="2"/>
  <c r="E3571" i="2"/>
  <c r="E3567" i="2"/>
  <c r="E3563" i="2"/>
  <c r="E3559" i="2"/>
  <c r="E3555" i="2"/>
  <c r="E3551" i="2"/>
  <c r="E3547" i="2"/>
  <c r="E3543" i="2"/>
  <c r="E3539" i="2"/>
  <c r="E3535" i="2"/>
  <c r="E3531" i="2"/>
  <c r="E3527" i="2"/>
  <c r="E3523" i="2"/>
  <c r="E3519" i="2"/>
  <c r="E3515" i="2"/>
  <c r="E3511" i="2"/>
  <c r="E3507" i="2"/>
  <c r="E3503" i="2"/>
  <c r="E3499" i="2"/>
  <c r="E3495" i="2"/>
  <c r="E3491" i="2"/>
  <c r="E3487" i="2"/>
  <c r="E3483" i="2"/>
  <c r="E3479" i="2"/>
  <c r="E3475" i="2"/>
  <c r="E3471" i="2"/>
  <c r="E3467" i="2"/>
  <c r="E3463" i="2"/>
  <c r="E3459" i="2"/>
  <c r="E3455" i="2"/>
  <c r="E3451" i="2"/>
  <c r="E3447" i="2"/>
  <c r="E3443" i="2"/>
  <c r="E3439" i="2"/>
  <c r="E3435" i="2"/>
  <c r="E3431" i="2"/>
  <c r="E3427" i="2"/>
  <c r="E3423" i="2"/>
  <c r="E3419" i="2"/>
  <c r="E3415" i="2"/>
  <c r="E3411" i="2"/>
  <c r="E3407" i="2"/>
  <c r="E3403" i="2"/>
  <c r="E3399" i="2"/>
  <c r="E3395" i="2"/>
  <c r="E3391" i="2"/>
  <c r="E3387" i="2"/>
  <c r="E3383" i="2"/>
  <c r="E3379" i="2"/>
  <c r="E3375" i="2"/>
  <c r="E3371" i="2"/>
  <c r="E3367" i="2"/>
  <c r="E3363" i="2"/>
  <c r="E3359" i="2"/>
  <c r="E3355" i="2"/>
  <c r="E3351" i="2"/>
  <c r="E3347" i="2"/>
  <c r="E3343" i="2"/>
  <c r="E3339" i="2"/>
  <c r="E3335" i="2"/>
  <c r="E3331" i="2"/>
  <c r="E3327" i="2"/>
  <c r="E3323" i="2"/>
  <c r="E3319" i="2"/>
  <c r="E3315" i="2"/>
  <c r="E3311" i="2"/>
  <c r="E3307" i="2"/>
  <c r="E3303" i="2"/>
  <c r="E3299" i="2"/>
  <c r="E3295" i="2"/>
  <c r="E3291" i="2"/>
  <c r="E3287" i="2"/>
  <c r="E3283" i="2"/>
  <c r="E3279" i="2"/>
  <c r="E3275" i="2"/>
  <c r="E3271" i="2"/>
  <c r="E3267" i="2"/>
  <c r="E3263" i="2"/>
  <c r="E3259" i="2"/>
  <c r="E3255" i="2"/>
  <c r="E3251" i="2"/>
  <c r="E3247" i="2"/>
  <c r="E3243" i="2"/>
  <c r="E3239" i="2"/>
  <c r="E3235" i="2"/>
  <c r="E3231" i="2"/>
  <c r="E3227" i="2"/>
  <c r="E3223" i="2"/>
  <c r="E3219" i="2"/>
  <c r="E3215" i="2"/>
  <c r="E3211" i="2"/>
  <c r="E3207" i="2"/>
  <c r="E3203" i="2"/>
  <c r="E3199" i="2"/>
  <c r="E3195" i="2"/>
  <c r="E3191" i="2"/>
  <c r="E3187" i="2"/>
  <c r="E3183" i="2"/>
  <c r="E3179" i="2"/>
  <c r="E3175" i="2"/>
  <c r="E3171" i="2"/>
  <c r="E3167" i="2"/>
  <c r="E3163" i="2"/>
  <c r="E3159" i="2"/>
  <c r="E3155" i="2"/>
  <c r="E3151" i="2"/>
  <c r="E3147" i="2"/>
  <c r="E3143" i="2"/>
  <c r="E3139" i="2"/>
  <c r="E3135" i="2"/>
  <c r="E3131" i="2"/>
  <c r="E3127" i="2"/>
  <c r="E3123" i="2"/>
  <c r="E3119" i="2"/>
  <c r="E3115" i="2"/>
  <c r="E3111" i="2"/>
  <c r="E3107" i="2"/>
  <c r="E3103" i="2"/>
  <c r="E3099" i="2"/>
  <c r="E3095" i="2"/>
  <c r="E3091" i="2"/>
  <c r="E3087" i="2"/>
  <c r="E3083" i="2"/>
  <c r="E3079" i="2"/>
  <c r="E3075" i="2"/>
  <c r="E3071" i="2"/>
  <c r="E3067" i="2"/>
  <c r="E3063" i="2"/>
  <c r="E3059" i="2"/>
  <c r="E3055" i="2"/>
  <c r="E3051" i="2"/>
  <c r="E3047" i="2"/>
  <c r="E3043" i="2"/>
  <c r="E3039" i="2"/>
  <c r="E3035" i="2"/>
  <c r="E3031" i="2"/>
  <c r="E3027" i="2"/>
  <c r="E3023" i="2"/>
  <c r="E3019" i="2"/>
  <c r="E3015" i="2"/>
  <c r="E3011" i="2"/>
  <c r="E3007" i="2"/>
  <c r="E3003" i="2"/>
  <c r="E2999" i="2"/>
  <c r="E2995" i="2"/>
  <c r="E2991" i="2"/>
  <c r="E2987" i="2"/>
  <c r="E2983" i="2"/>
  <c r="E2979" i="2"/>
  <c r="E2975" i="2"/>
  <c r="E2971" i="2"/>
  <c r="E2967" i="2"/>
  <c r="E2963" i="2"/>
  <c r="E2959" i="2"/>
  <c r="E2955" i="2"/>
  <c r="E2951" i="2"/>
  <c r="E2947" i="2"/>
  <c r="E2943" i="2"/>
  <c r="E2939" i="2"/>
  <c r="E2935" i="2"/>
  <c r="E2931" i="2"/>
  <c r="E2927" i="2"/>
  <c r="E2923" i="2"/>
  <c r="E2919" i="2"/>
  <c r="E2915" i="2"/>
  <c r="E2911" i="2"/>
  <c r="E2907" i="2"/>
  <c r="E2903" i="2"/>
  <c r="E2899" i="2"/>
  <c r="E2895" i="2"/>
  <c r="E2891" i="2"/>
  <c r="E2887" i="2"/>
  <c r="E2883" i="2"/>
  <c r="E2879" i="2"/>
  <c r="E2875" i="2"/>
  <c r="E2871" i="2"/>
  <c r="E2867" i="2"/>
  <c r="E2863" i="2"/>
  <c r="E2859" i="2"/>
  <c r="E2855" i="2"/>
  <c r="E2851" i="2"/>
  <c r="E2847" i="2"/>
  <c r="E2841" i="2"/>
  <c r="E2833" i="2"/>
  <c r="E2825" i="2"/>
  <c r="E2817" i="2"/>
  <c r="E2809" i="2"/>
  <c r="E2801" i="2"/>
  <c r="E2793" i="2"/>
  <c r="E2785" i="2"/>
  <c r="E2777" i="2"/>
  <c r="E2769" i="2"/>
  <c r="E2761" i="2"/>
  <c r="E2753" i="2"/>
  <c r="E2745" i="2"/>
  <c r="E2737" i="2"/>
  <c r="E2729" i="2"/>
  <c r="E2721" i="2"/>
  <c r="E2713" i="2"/>
  <c r="E2705" i="2"/>
  <c r="E2697" i="2"/>
  <c r="E2689" i="2"/>
  <c r="E2681" i="2"/>
  <c r="E4122" i="2"/>
  <c r="E4118" i="2"/>
  <c r="E4114" i="2"/>
  <c r="E4110" i="2"/>
  <c r="E4106" i="2"/>
  <c r="E4102" i="2"/>
  <c r="E4098" i="2"/>
  <c r="E4094" i="2"/>
  <c r="E4090" i="2"/>
  <c r="E4086" i="2"/>
  <c r="E4082" i="2"/>
  <c r="E4078" i="2"/>
  <c r="E4074" i="2"/>
  <c r="E4070" i="2"/>
  <c r="E4066" i="2"/>
  <c r="E4062" i="2"/>
  <c r="E4058" i="2"/>
  <c r="E4054" i="2"/>
  <c r="E4050" i="2"/>
  <c r="E4046" i="2"/>
  <c r="E4042" i="2"/>
  <c r="E4038" i="2"/>
  <c r="E4034" i="2"/>
  <c r="E4030" i="2"/>
  <c r="E4026" i="2"/>
  <c r="E4022" i="2"/>
  <c r="E4018" i="2"/>
  <c r="E4014" i="2"/>
  <c r="E4010" i="2"/>
  <c r="E4006" i="2"/>
  <c r="E4002" i="2"/>
  <c r="E3998" i="2"/>
  <c r="E3994" i="2"/>
  <c r="E3990" i="2"/>
  <c r="E3986" i="2"/>
  <c r="E3982" i="2"/>
  <c r="E3978" i="2"/>
  <c r="E3974" i="2"/>
  <c r="E3970" i="2"/>
  <c r="E3966" i="2"/>
  <c r="E3962" i="2"/>
  <c r="E3958" i="2"/>
  <c r="E3954" i="2"/>
  <c r="E3950" i="2"/>
  <c r="E3946" i="2"/>
  <c r="E3942" i="2"/>
  <c r="E3938" i="2"/>
  <c r="E3934" i="2"/>
  <c r="E3930" i="2"/>
  <c r="E3926" i="2"/>
  <c r="E3922" i="2"/>
  <c r="E3918" i="2"/>
  <c r="E3914" i="2"/>
  <c r="E3910" i="2"/>
  <c r="E3906" i="2"/>
  <c r="E3902" i="2"/>
  <c r="E3898" i="2"/>
  <c r="E3894" i="2"/>
  <c r="E3890" i="2"/>
  <c r="E3886" i="2"/>
  <c r="E3882" i="2"/>
  <c r="E3878" i="2"/>
  <c r="E3874" i="2"/>
  <c r="E3870" i="2"/>
  <c r="E3866" i="2"/>
  <c r="E3862" i="2"/>
  <c r="E3858" i="2"/>
  <c r="E3854" i="2"/>
  <c r="E3850" i="2"/>
  <c r="E3846" i="2"/>
  <c r="E3842" i="2"/>
  <c r="E3838" i="2"/>
  <c r="E3834" i="2"/>
  <c r="E3830" i="2"/>
  <c r="E3826" i="2"/>
  <c r="E3822" i="2"/>
  <c r="E3818" i="2"/>
  <c r="E3814" i="2"/>
  <c r="E3810" i="2"/>
  <c r="E3806" i="2"/>
  <c r="E3802" i="2"/>
  <c r="E3798" i="2"/>
  <c r="E3794" i="2"/>
  <c r="E3790" i="2"/>
  <c r="E3786" i="2"/>
  <c r="E3782" i="2"/>
  <c r="E3778" i="2"/>
  <c r="E3774" i="2"/>
  <c r="E3770" i="2"/>
  <c r="E3766" i="2"/>
  <c r="E3762" i="2"/>
  <c r="E3758" i="2"/>
  <c r="E3754" i="2"/>
  <c r="E3750" i="2"/>
  <c r="E3746" i="2"/>
  <c r="E3742" i="2"/>
  <c r="E3738" i="2"/>
  <c r="E3734" i="2"/>
  <c r="E3730" i="2"/>
  <c r="E3726" i="2"/>
  <c r="E3722" i="2"/>
  <c r="E3718" i="2"/>
  <c r="E3714" i="2"/>
  <c r="E3710" i="2"/>
  <c r="E3706" i="2"/>
  <c r="E3702" i="2"/>
  <c r="E3698" i="2"/>
  <c r="E3694" i="2"/>
  <c r="E3690" i="2"/>
  <c r="E3686" i="2"/>
  <c r="E3682" i="2"/>
  <c r="E3678" i="2"/>
  <c r="E3674" i="2"/>
  <c r="E3670" i="2"/>
  <c r="E3666" i="2"/>
  <c r="E3662" i="2"/>
  <c r="E3658" i="2"/>
  <c r="E3654" i="2"/>
  <c r="E3650" i="2"/>
  <c r="E3646" i="2"/>
  <c r="E3642" i="2"/>
  <c r="E3638" i="2"/>
  <c r="E3634" i="2"/>
  <c r="E3630" i="2"/>
  <c r="E3626" i="2"/>
  <c r="E3622" i="2"/>
  <c r="E3618" i="2"/>
  <c r="E3614" i="2"/>
  <c r="E3610" i="2"/>
  <c r="E3606" i="2"/>
  <c r="E3602" i="2"/>
  <c r="E3598" i="2"/>
  <c r="E3594" i="2"/>
  <c r="E3590" i="2"/>
  <c r="E3586" i="2"/>
  <c r="E3582" i="2"/>
  <c r="E3578" i="2"/>
  <c r="E3574" i="2"/>
  <c r="E3570" i="2"/>
  <c r="E3566" i="2"/>
  <c r="E3562" i="2"/>
  <c r="E3558" i="2"/>
  <c r="E3554" i="2"/>
  <c r="E3550" i="2"/>
  <c r="E3546" i="2"/>
  <c r="E3542" i="2"/>
  <c r="E3538" i="2"/>
  <c r="E3534" i="2"/>
  <c r="E3530" i="2"/>
  <c r="E3526" i="2"/>
  <c r="E3522" i="2"/>
  <c r="E3518" i="2"/>
  <c r="E3514" i="2"/>
  <c r="E3510" i="2"/>
  <c r="E3506" i="2"/>
  <c r="E3502" i="2"/>
  <c r="E3498" i="2"/>
  <c r="E3494" i="2"/>
  <c r="E3490" i="2"/>
  <c r="E3486" i="2"/>
  <c r="E3482" i="2"/>
  <c r="E3478" i="2"/>
  <c r="E3474" i="2"/>
  <c r="E3470" i="2"/>
  <c r="E3466" i="2"/>
  <c r="E3462" i="2"/>
  <c r="E3458" i="2"/>
  <c r="E3454" i="2"/>
  <c r="E3450" i="2"/>
  <c r="E3446" i="2"/>
  <c r="E3442" i="2"/>
  <c r="E3438" i="2"/>
  <c r="E3434" i="2"/>
  <c r="E3430" i="2"/>
  <c r="E3426" i="2"/>
  <c r="E3422" i="2"/>
  <c r="E3418" i="2"/>
  <c r="E3414" i="2"/>
  <c r="E3410" i="2"/>
  <c r="E3406" i="2"/>
  <c r="E3402" i="2"/>
  <c r="E3398" i="2"/>
  <c r="E3394" i="2"/>
  <c r="E3390" i="2"/>
  <c r="E3386" i="2"/>
  <c r="E3382" i="2"/>
  <c r="E3378" i="2"/>
  <c r="E3374" i="2"/>
  <c r="E3370" i="2"/>
  <c r="E3366" i="2"/>
  <c r="E3362" i="2"/>
  <c r="E3358" i="2"/>
  <c r="E3354" i="2"/>
  <c r="E3350" i="2"/>
  <c r="E3346" i="2"/>
  <c r="E3342" i="2"/>
  <c r="E3338" i="2"/>
  <c r="E3334" i="2"/>
  <c r="E3330" i="2"/>
  <c r="E3326" i="2"/>
  <c r="E3322" i="2"/>
  <c r="E3318" i="2"/>
  <c r="E3314" i="2"/>
  <c r="E3310" i="2"/>
  <c r="E3306" i="2"/>
  <c r="E3302" i="2"/>
  <c r="E3298" i="2"/>
  <c r="E3294" i="2"/>
  <c r="E3290" i="2"/>
  <c r="E3286" i="2"/>
  <c r="E3282" i="2"/>
  <c r="E3278" i="2"/>
  <c r="E3274" i="2"/>
  <c r="E3270" i="2"/>
  <c r="E3266" i="2"/>
  <c r="E3262" i="2"/>
  <c r="E3258" i="2"/>
  <c r="E3254" i="2"/>
  <c r="E3250" i="2"/>
  <c r="E3246" i="2"/>
  <c r="E3242" i="2"/>
  <c r="E3238" i="2"/>
  <c r="E3234" i="2"/>
  <c r="E3230" i="2"/>
  <c r="E3226" i="2"/>
  <c r="E3222" i="2"/>
  <c r="E3218" i="2"/>
  <c r="E3214" i="2"/>
  <c r="E3210" i="2"/>
  <c r="E3206" i="2"/>
  <c r="E3202" i="2"/>
  <c r="E3198" i="2"/>
  <c r="E3194" i="2"/>
  <c r="E3190" i="2"/>
  <c r="E3186" i="2"/>
  <c r="E3182" i="2"/>
  <c r="E3178" i="2"/>
  <c r="E3174" i="2"/>
  <c r="E3170" i="2"/>
  <c r="E3166" i="2"/>
  <c r="E3162" i="2"/>
  <c r="E3158" i="2"/>
  <c r="E3154" i="2"/>
  <c r="E3150" i="2"/>
  <c r="E3146" i="2"/>
  <c r="E3142" i="2"/>
  <c r="E3138" i="2"/>
  <c r="E3134" i="2"/>
  <c r="E3130" i="2"/>
  <c r="E3126" i="2"/>
  <c r="E3122" i="2"/>
  <c r="E3118" i="2"/>
  <c r="E3114" i="2"/>
  <c r="E3110" i="2"/>
  <c r="E3106" i="2"/>
  <c r="E3102" i="2"/>
  <c r="E3098" i="2"/>
  <c r="E3094" i="2"/>
  <c r="E3090" i="2"/>
  <c r="E3086" i="2"/>
  <c r="E3082" i="2"/>
  <c r="E3078" i="2"/>
  <c r="E3074" i="2"/>
  <c r="E3070" i="2"/>
  <c r="E3066" i="2"/>
  <c r="E3062" i="2"/>
  <c r="E3058" i="2"/>
  <c r="E3054" i="2"/>
  <c r="E3050" i="2"/>
  <c r="E3046" i="2"/>
  <c r="E3042" i="2"/>
  <c r="E3038" i="2"/>
  <c r="E3034" i="2"/>
  <c r="E3030" i="2"/>
  <c r="E3026" i="2"/>
  <c r="E3022" i="2"/>
  <c r="E3018" i="2"/>
  <c r="E3014" i="2"/>
  <c r="E3010" i="2"/>
  <c r="E3006" i="2"/>
  <c r="E3002" i="2"/>
  <c r="E2998" i="2"/>
  <c r="E2994" i="2"/>
  <c r="E2990" i="2"/>
  <c r="E2986" i="2"/>
  <c r="E2982" i="2"/>
  <c r="E2978" i="2"/>
  <c r="E2974" i="2"/>
  <c r="E2970" i="2"/>
  <c r="E2966" i="2"/>
  <c r="E2962" i="2"/>
  <c r="E2958" i="2"/>
  <c r="E2954" i="2"/>
  <c r="E2950" i="2"/>
  <c r="E2946" i="2"/>
  <c r="E2942" i="2"/>
  <c r="E2938" i="2"/>
  <c r="E2934" i="2"/>
  <c r="E2930" i="2"/>
  <c r="E2926" i="2"/>
  <c r="E2922" i="2"/>
  <c r="E2918" i="2"/>
  <c r="E2914" i="2"/>
  <c r="E2910" i="2"/>
  <c r="E2906" i="2"/>
  <c r="E2902" i="2"/>
  <c r="E2898" i="2"/>
  <c r="E2894" i="2"/>
  <c r="E2890" i="2"/>
  <c r="E2886" i="2"/>
  <c r="E2882" i="2"/>
  <c r="E2878" i="2"/>
  <c r="E2874" i="2"/>
  <c r="E2870" i="2"/>
  <c r="E2866" i="2"/>
  <c r="E2862" i="2"/>
  <c r="E2858" i="2"/>
  <c r="E2854" i="2"/>
  <c r="E2850" i="2"/>
  <c r="E2846" i="2"/>
  <c r="E2840" i="2"/>
  <c r="E2832" i="2"/>
  <c r="E2824" i="2"/>
  <c r="E2816" i="2"/>
  <c r="E2808" i="2"/>
  <c r="E2800" i="2"/>
  <c r="E2792" i="2"/>
  <c r="E2784" i="2"/>
  <c r="E2776" i="2"/>
  <c r="E2768" i="2"/>
  <c r="E2760" i="2"/>
  <c r="E2752" i="2"/>
  <c r="E2744" i="2"/>
  <c r="E2736" i="2"/>
  <c r="E2728" i="2"/>
  <c r="E2720" i="2"/>
  <c r="E2712" i="2"/>
  <c r="E2704" i="2"/>
  <c r="E2696" i="2"/>
  <c r="E2688" i="2"/>
  <c r="E2680" i="2"/>
  <c r="E4121" i="2"/>
  <c r="E4117" i="2"/>
  <c r="E4113" i="2"/>
  <c r="E4109" i="2"/>
  <c r="E4105" i="2"/>
  <c r="E4101" i="2"/>
  <c r="E4097" i="2"/>
  <c r="E4093" i="2"/>
  <c r="E4089" i="2"/>
  <c r="E4085" i="2"/>
  <c r="E4081" i="2"/>
  <c r="E4077" i="2"/>
  <c r="E4073" i="2"/>
  <c r="E4069" i="2"/>
  <c r="E4065" i="2"/>
  <c r="E4061" i="2"/>
  <c r="E4057" i="2"/>
  <c r="E4053" i="2"/>
  <c r="E4049" i="2"/>
  <c r="E4045" i="2"/>
  <c r="E4041" i="2"/>
  <c r="E4037" i="2"/>
  <c r="E4033" i="2"/>
  <c r="E4029" i="2"/>
  <c r="E4025" i="2"/>
  <c r="E4021" i="2"/>
  <c r="E4017" i="2"/>
  <c r="E4013" i="2"/>
  <c r="E4009" i="2"/>
  <c r="E4005" i="2"/>
  <c r="E4001" i="2"/>
  <c r="E3997" i="2"/>
  <c r="E3993" i="2"/>
  <c r="E3989" i="2"/>
  <c r="E3985" i="2"/>
  <c r="E3981" i="2"/>
  <c r="E3977" i="2"/>
  <c r="E3973" i="2"/>
  <c r="E3969" i="2"/>
  <c r="E3965" i="2"/>
  <c r="E3961" i="2"/>
  <c r="E3957" i="2"/>
  <c r="E3953" i="2"/>
  <c r="E3949" i="2"/>
  <c r="E3945" i="2"/>
  <c r="E3941" i="2"/>
  <c r="E3937" i="2"/>
  <c r="E3933" i="2"/>
  <c r="E3929" i="2"/>
  <c r="E3925" i="2"/>
  <c r="E3921" i="2"/>
  <c r="E3917" i="2"/>
  <c r="E3913" i="2"/>
  <c r="E3909" i="2"/>
  <c r="E3905" i="2"/>
  <c r="E3901" i="2"/>
  <c r="E3897" i="2"/>
  <c r="E3893" i="2"/>
  <c r="E3889" i="2"/>
  <c r="E3885" i="2"/>
  <c r="E3881" i="2"/>
  <c r="E3877" i="2"/>
  <c r="E3873" i="2"/>
  <c r="E3869" i="2"/>
  <c r="E3865" i="2"/>
  <c r="E3861" i="2"/>
  <c r="E3857" i="2"/>
  <c r="E3853" i="2"/>
  <c r="E3849" i="2"/>
  <c r="E3845" i="2"/>
  <c r="E3841" i="2"/>
  <c r="E3837" i="2"/>
  <c r="E3833" i="2"/>
  <c r="E3829" i="2"/>
  <c r="E3825" i="2"/>
  <c r="E3821" i="2"/>
  <c r="E3817" i="2"/>
  <c r="E3813" i="2"/>
  <c r="E3809" i="2"/>
  <c r="E3805" i="2"/>
  <c r="E3801" i="2"/>
  <c r="E3797" i="2"/>
  <c r="E3793" i="2"/>
  <c r="E3789" i="2"/>
  <c r="E3785" i="2"/>
  <c r="E3781" i="2"/>
  <c r="E3777" i="2"/>
  <c r="E3773" i="2"/>
  <c r="E3769" i="2"/>
  <c r="E3765" i="2"/>
  <c r="E3761" i="2"/>
  <c r="E3757" i="2"/>
  <c r="E3753" i="2"/>
  <c r="E3749" i="2"/>
  <c r="E3745" i="2"/>
  <c r="E3741" i="2"/>
  <c r="E3737" i="2"/>
  <c r="E3733" i="2"/>
  <c r="E3729" i="2"/>
  <c r="E3725" i="2"/>
  <c r="E3721" i="2"/>
  <c r="E3717" i="2"/>
  <c r="E3713" i="2"/>
  <c r="E3709" i="2"/>
  <c r="E3705" i="2"/>
  <c r="E3701" i="2"/>
  <c r="E3697" i="2"/>
  <c r="E3693" i="2"/>
  <c r="E3689" i="2"/>
  <c r="E3685" i="2"/>
  <c r="E3681" i="2"/>
  <c r="E3677" i="2"/>
  <c r="E3673" i="2"/>
  <c r="E3669" i="2"/>
  <c r="E3665" i="2"/>
  <c r="E3661" i="2"/>
  <c r="E3657" i="2"/>
  <c r="E3653" i="2"/>
  <c r="E3649" i="2"/>
  <c r="E3645" i="2"/>
  <c r="E3641" i="2"/>
  <c r="E3637" i="2"/>
  <c r="E3633" i="2"/>
  <c r="E3629" i="2"/>
  <c r="E3625" i="2"/>
  <c r="E3621" i="2"/>
  <c r="E3617" i="2"/>
  <c r="E3613" i="2"/>
  <c r="E3609" i="2"/>
  <c r="E3605" i="2"/>
  <c r="E3601" i="2"/>
  <c r="E3597" i="2"/>
  <c r="E3593" i="2"/>
  <c r="E3589" i="2"/>
  <c r="E3585" i="2"/>
  <c r="E3581" i="2"/>
  <c r="E3577" i="2"/>
  <c r="E3573" i="2"/>
  <c r="E3569" i="2"/>
  <c r="E3565" i="2"/>
  <c r="E3561" i="2"/>
  <c r="E3557" i="2"/>
  <c r="E3553" i="2"/>
  <c r="E3549" i="2"/>
  <c r="E3545" i="2"/>
  <c r="E3541" i="2"/>
  <c r="E3537" i="2"/>
  <c r="E3533" i="2"/>
  <c r="E3529" i="2"/>
  <c r="E3525" i="2"/>
  <c r="E3521" i="2"/>
  <c r="E3517" i="2"/>
  <c r="E3513" i="2"/>
  <c r="E3509" i="2"/>
  <c r="E3505" i="2"/>
  <c r="E3501" i="2"/>
  <c r="E3497" i="2"/>
  <c r="E3493" i="2"/>
  <c r="E3489" i="2"/>
  <c r="E3485" i="2"/>
  <c r="E3481" i="2"/>
  <c r="E3477" i="2"/>
  <c r="E3473" i="2"/>
  <c r="E3469" i="2"/>
  <c r="E3465" i="2"/>
  <c r="E3461" i="2"/>
  <c r="E3457" i="2"/>
  <c r="E3453" i="2"/>
  <c r="E3449" i="2"/>
  <c r="E3445" i="2"/>
  <c r="E3441" i="2"/>
  <c r="E3437" i="2"/>
  <c r="E3433" i="2"/>
  <c r="E3429" i="2"/>
  <c r="E3425" i="2"/>
  <c r="E3421" i="2"/>
  <c r="E3417" i="2"/>
  <c r="E3413" i="2"/>
  <c r="E3409" i="2"/>
  <c r="E3405" i="2"/>
  <c r="E3401" i="2"/>
  <c r="E3397" i="2"/>
  <c r="E3393" i="2"/>
  <c r="E3389" i="2"/>
  <c r="E3385" i="2"/>
  <c r="E3381" i="2"/>
  <c r="E3377" i="2"/>
  <c r="E3373" i="2"/>
  <c r="E3369" i="2"/>
  <c r="E3365" i="2"/>
  <c r="E3361" i="2"/>
  <c r="E3357" i="2"/>
  <c r="E3353" i="2"/>
  <c r="E3349" i="2"/>
  <c r="E3345" i="2"/>
  <c r="E3341" i="2"/>
  <c r="E3337" i="2"/>
  <c r="E3333" i="2"/>
  <c r="E3329" i="2"/>
  <c r="E3325" i="2"/>
  <c r="E3321" i="2"/>
  <c r="E3317" i="2"/>
  <c r="E3313" i="2"/>
  <c r="E3309" i="2"/>
  <c r="E3305" i="2"/>
  <c r="E3301" i="2"/>
  <c r="E3297" i="2"/>
  <c r="E3293" i="2"/>
  <c r="E3289" i="2"/>
  <c r="E3285" i="2"/>
  <c r="E3281" i="2"/>
  <c r="E3277" i="2"/>
  <c r="E3273" i="2"/>
  <c r="E3269" i="2"/>
  <c r="E3265" i="2"/>
  <c r="E3261" i="2"/>
  <c r="E3257" i="2"/>
  <c r="E3253" i="2"/>
  <c r="E3249" i="2"/>
  <c r="E3245" i="2"/>
  <c r="E3241" i="2"/>
  <c r="E3237" i="2"/>
  <c r="E3233" i="2"/>
  <c r="E3229" i="2"/>
  <c r="E3225" i="2"/>
  <c r="E3221" i="2"/>
  <c r="E3217" i="2"/>
  <c r="E3213" i="2"/>
  <c r="E3209" i="2"/>
  <c r="E3205" i="2"/>
  <c r="E3201" i="2"/>
  <c r="E3197" i="2"/>
  <c r="E3193" i="2"/>
  <c r="E3189" i="2"/>
  <c r="E3185" i="2"/>
  <c r="E3181" i="2"/>
  <c r="E3177" i="2"/>
  <c r="E3173" i="2"/>
  <c r="E3169" i="2"/>
  <c r="E3165" i="2"/>
  <c r="E3161" i="2"/>
  <c r="E3157" i="2"/>
  <c r="E3153" i="2"/>
  <c r="E3149" i="2"/>
  <c r="E3145" i="2"/>
  <c r="E3141" i="2"/>
  <c r="E3137" i="2"/>
  <c r="E3133" i="2"/>
  <c r="E3129" i="2"/>
  <c r="E3125" i="2"/>
  <c r="E3121" i="2"/>
  <c r="E3117" i="2"/>
  <c r="E3113" i="2"/>
  <c r="E3109" i="2"/>
  <c r="E3105" i="2"/>
  <c r="E3101" i="2"/>
  <c r="E3097" i="2"/>
  <c r="E3093" i="2"/>
  <c r="E3089" i="2"/>
  <c r="E3085" i="2"/>
  <c r="E3081" i="2"/>
  <c r="E3077" i="2"/>
  <c r="E3073" i="2"/>
  <c r="E3069" i="2"/>
  <c r="E3065" i="2"/>
  <c r="E3061" i="2"/>
  <c r="E3057" i="2"/>
  <c r="E3053" i="2"/>
  <c r="E3049" i="2"/>
  <c r="E3045" i="2"/>
  <c r="E3041" i="2"/>
  <c r="E3037" i="2"/>
  <c r="E3033" i="2"/>
  <c r="E3029" i="2"/>
  <c r="E3025" i="2"/>
  <c r="E3021" i="2"/>
  <c r="E3017" i="2"/>
  <c r="E3013" i="2"/>
  <c r="E3009" i="2"/>
  <c r="E3005" i="2"/>
  <c r="E3001" i="2"/>
  <c r="E2997" i="2"/>
  <c r="E2993" i="2"/>
  <c r="E2989" i="2"/>
  <c r="E2985" i="2"/>
  <c r="E2981" i="2"/>
  <c r="E2977" i="2"/>
  <c r="E2973" i="2"/>
  <c r="E2969" i="2"/>
  <c r="E2965" i="2"/>
  <c r="E2961" i="2"/>
  <c r="E2957" i="2"/>
  <c r="E2953" i="2"/>
  <c r="E2949" i="2"/>
  <c r="E2945" i="2"/>
  <c r="E2941" i="2"/>
  <c r="E2937" i="2"/>
  <c r="E2933" i="2"/>
  <c r="E2929" i="2"/>
  <c r="E2925" i="2"/>
  <c r="E2921" i="2"/>
  <c r="E2917" i="2"/>
  <c r="E2913" i="2"/>
  <c r="E2909" i="2"/>
  <c r="E2905" i="2"/>
  <c r="E2901" i="2"/>
  <c r="E2897" i="2"/>
  <c r="E2893" i="2"/>
  <c r="E2889" i="2"/>
  <c r="E2885" i="2"/>
  <c r="E2881" i="2"/>
  <c r="E2877" i="2"/>
  <c r="E2873" i="2"/>
  <c r="E2869" i="2"/>
  <c r="E2865" i="2"/>
  <c r="E2861" i="2"/>
  <c r="E2857" i="2"/>
  <c r="E2853" i="2"/>
  <c r="E2849" i="2"/>
  <c r="E2845" i="2"/>
  <c r="E2837" i="2"/>
  <c r="E2829" i="2"/>
  <c r="E2821" i="2"/>
  <c r="E2813" i="2"/>
  <c r="E2805" i="2"/>
  <c r="E2797" i="2"/>
  <c r="E2789" i="2"/>
  <c r="E2781" i="2"/>
  <c r="E2773" i="2"/>
  <c r="E2765" i="2"/>
  <c r="E2757" i="2"/>
  <c r="E2749" i="2"/>
  <c r="E2741" i="2"/>
  <c r="E2733" i="2"/>
  <c r="E2725" i="2"/>
  <c r="E2717" i="2"/>
  <c r="E2709" i="2"/>
  <c r="E2701" i="2"/>
  <c r="E2693" i="2"/>
  <c r="E2685" i="2"/>
  <c r="E2676" i="2"/>
  <c r="E2677" i="2"/>
  <c r="E2673" i="2"/>
  <c r="E2669" i="2"/>
  <c r="E2665" i="2"/>
  <c r="E2661" i="2"/>
  <c r="E2657" i="2"/>
  <c r="E2653" i="2"/>
  <c r="E2649" i="2"/>
  <c r="E2645" i="2"/>
  <c r="E2641" i="2"/>
  <c r="E2637" i="2"/>
  <c r="E2633" i="2"/>
  <c r="E2629" i="2"/>
  <c r="E2625" i="2"/>
  <c r="E2621" i="2"/>
  <c r="E2617" i="2"/>
  <c r="E2613" i="2"/>
  <c r="E2609" i="2"/>
  <c r="E2605" i="2"/>
  <c r="E2601" i="2"/>
  <c r="E2597" i="2"/>
  <c r="E2593" i="2"/>
  <c r="E2589" i="2"/>
  <c r="E2585" i="2"/>
  <c r="E2581" i="2"/>
  <c r="E2577" i="2"/>
  <c r="E2573" i="2"/>
  <c r="E2569" i="2"/>
  <c r="E2565" i="2"/>
  <c r="E2561" i="2"/>
  <c r="E2557" i="2"/>
  <c r="E2553" i="2"/>
  <c r="E2549" i="2"/>
  <c r="E2545" i="2"/>
  <c r="E2541" i="2"/>
  <c r="E2537" i="2"/>
  <c r="E2533" i="2"/>
  <c r="E2529" i="2"/>
  <c r="E2525" i="2"/>
  <c r="E2521" i="2"/>
  <c r="E2517" i="2"/>
  <c r="E2513" i="2"/>
  <c r="E2509" i="2"/>
  <c r="E2505" i="2"/>
  <c r="E2501" i="2"/>
  <c r="E2497" i="2"/>
  <c r="E2493" i="2"/>
  <c r="E2489" i="2"/>
  <c r="E2485" i="2"/>
  <c r="E2481" i="2"/>
  <c r="E2477" i="2"/>
  <c r="E2473" i="2"/>
  <c r="E2469" i="2"/>
  <c r="E2465" i="2"/>
  <c r="E2461" i="2"/>
  <c r="E2457" i="2"/>
  <c r="E2453" i="2"/>
  <c r="E2449" i="2"/>
  <c r="E2445" i="2"/>
  <c r="E2441" i="2"/>
  <c r="E2437" i="2"/>
  <c r="E2433" i="2"/>
  <c r="E2429" i="2"/>
  <c r="E2425" i="2"/>
  <c r="E2421" i="2"/>
  <c r="E2417" i="2"/>
  <c r="E2413" i="2"/>
  <c r="E2409" i="2"/>
  <c r="E2405" i="2"/>
  <c r="E2401" i="2"/>
  <c r="E2397" i="2"/>
  <c r="E2393" i="2"/>
  <c r="E2389" i="2"/>
  <c r="E2385" i="2"/>
  <c r="E2381" i="2"/>
  <c r="E2377" i="2"/>
  <c r="E2373" i="2"/>
  <c r="E2369" i="2"/>
  <c r="E2365" i="2"/>
  <c r="E2361" i="2"/>
  <c r="E2357" i="2"/>
  <c r="E2353" i="2"/>
  <c r="E2349" i="2"/>
  <c r="E2345" i="2"/>
  <c r="E2341" i="2"/>
  <c r="E2337" i="2"/>
  <c r="E2333" i="2"/>
  <c r="E2329" i="2"/>
  <c r="E2325" i="2"/>
  <c r="E2321" i="2"/>
  <c r="E2317" i="2"/>
  <c r="E2313" i="2"/>
  <c r="E2309" i="2"/>
  <c r="E2305" i="2"/>
  <c r="E2301" i="2"/>
  <c r="E2297" i="2"/>
  <c r="E2293" i="2"/>
  <c r="E2289" i="2"/>
  <c r="E2285" i="2"/>
  <c r="E2281" i="2"/>
  <c r="E2277" i="2"/>
  <c r="E2273" i="2"/>
  <c r="E2269" i="2"/>
  <c r="E2265" i="2"/>
  <c r="E2261" i="2"/>
  <c r="E2257" i="2"/>
  <c r="E2253" i="2"/>
  <c r="E2249" i="2"/>
  <c r="E2245" i="2"/>
  <c r="E2241" i="2"/>
  <c r="E2237" i="2"/>
  <c r="E2233" i="2"/>
  <c r="E2229" i="2"/>
  <c r="E2225" i="2"/>
  <c r="E2221" i="2"/>
  <c r="E2217" i="2"/>
  <c r="E2213" i="2"/>
  <c r="E2209" i="2"/>
  <c r="E2205" i="2"/>
  <c r="E2201" i="2"/>
  <c r="E2197" i="2"/>
  <c r="E2193" i="2"/>
  <c r="E2189" i="2"/>
  <c r="E2185" i="2"/>
  <c r="E2181" i="2"/>
  <c r="E2177" i="2"/>
  <c r="E2173" i="2"/>
  <c r="E2169" i="2"/>
  <c r="E2165" i="2"/>
  <c r="E2161" i="2"/>
  <c r="E2157" i="2"/>
  <c r="E2153" i="2"/>
  <c r="E2149" i="2"/>
  <c r="E2145" i="2"/>
  <c r="E2141" i="2"/>
  <c r="E2137" i="2"/>
  <c r="E2133" i="2"/>
  <c r="E2129" i="2"/>
  <c r="E2125" i="2"/>
  <c r="E2121" i="2"/>
  <c r="E2117" i="2"/>
  <c r="E2113" i="2"/>
  <c r="E2109" i="2"/>
  <c r="E2105" i="2"/>
  <c r="E2101" i="2"/>
  <c r="E2097" i="2"/>
  <c r="E2093" i="2"/>
  <c r="E2089" i="2"/>
  <c r="E2085" i="2"/>
  <c r="E2081" i="2"/>
  <c r="E2077" i="2"/>
  <c r="E2073" i="2"/>
  <c r="E2069" i="2"/>
  <c r="E2065" i="2"/>
  <c r="E2057" i="2"/>
  <c r="E2049" i="2"/>
  <c r="E2041" i="2"/>
  <c r="E2033" i="2"/>
  <c r="E2025" i="2"/>
  <c r="E2017" i="2"/>
  <c r="E2009" i="2"/>
  <c r="E2001" i="2"/>
  <c r="E1993" i="2"/>
  <c r="E1985" i="2"/>
  <c r="E1977" i="2"/>
  <c r="E1969" i="2"/>
  <c r="E1961" i="2"/>
  <c r="E1953" i="2"/>
  <c r="E1945" i="2"/>
  <c r="E1937" i="2"/>
  <c r="E1929" i="2"/>
  <c r="E2672" i="2"/>
  <c r="E2668" i="2"/>
  <c r="E2664" i="2"/>
  <c r="E2660" i="2"/>
  <c r="E2656" i="2"/>
  <c r="E2652" i="2"/>
  <c r="E2648" i="2"/>
  <c r="E2644" i="2"/>
  <c r="E2640" i="2"/>
  <c r="E2636" i="2"/>
  <c r="E2632" i="2"/>
  <c r="E2628" i="2"/>
  <c r="E2624" i="2"/>
  <c r="E2620" i="2"/>
  <c r="E2616" i="2"/>
  <c r="E2612" i="2"/>
  <c r="E2608" i="2"/>
  <c r="E2604" i="2"/>
  <c r="E2600" i="2"/>
  <c r="E2596" i="2"/>
  <c r="E2592" i="2"/>
  <c r="E2588" i="2"/>
  <c r="E2584" i="2"/>
  <c r="E2580" i="2"/>
  <c r="E2576" i="2"/>
  <c r="E2572" i="2"/>
  <c r="E2568" i="2"/>
  <c r="E2564" i="2"/>
  <c r="E2560" i="2"/>
  <c r="E2556" i="2"/>
  <c r="E2552" i="2"/>
  <c r="E2548" i="2"/>
  <c r="E2544" i="2"/>
  <c r="E2540" i="2"/>
  <c r="E2536" i="2"/>
  <c r="E2532" i="2"/>
  <c r="E2528" i="2"/>
  <c r="E2524" i="2"/>
  <c r="E2520" i="2"/>
  <c r="E2516" i="2"/>
  <c r="E2512" i="2"/>
  <c r="E2508" i="2"/>
  <c r="E2504" i="2"/>
  <c r="E2500" i="2"/>
  <c r="E2496" i="2"/>
  <c r="E2492" i="2"/>
  <c r="E2488" i="2"/>
  <c r="E2484" i="2"/>
  <c r="E2480" i="2"/>
  <c r="E2476" i="2"/>
  <c r="E2472" i="2"/>
  <c r="E2468" i="2"/>
  <c r="E2464" i="2"/>
  <c r="E2460" i="2"/>
  <c r="E2456" i="2"/>
  <c r="E2452" i="2"/>
  <c r="E2448" i="2"/>
  <c r="E2444" i="2"/>
  <c r="E2440" i="2"/>
  <c r="E2436" i="2"/>
  <c r="E2432" i="2"/>
  <c r="E2428" i="2"/>
  <c r="E2424" i="2"/>
  <c r="E2420" i="2"/>
  <c r="E2416" i="2"/>
  <c r="E2412" i="2"/>
  <c r="E2408" i="2"/>
  <c r="E2404" i="2"/>
  <c r="E2400" i="2"/>
  <c r="E2396" i="2"/>
  <c r="E2392" i="2"/>
  <c r="E2388" i="2"/>
  <c r="E2384" i="2"/>
  <c r="E2380" i="2"/>
  <c r="E2376" i="2"/>
  <c r="E2372" i="2"/>
  <c r="E2368" i="2"/>
  <c r="E2364" i="2"/>
  <c r="E2360" i="2"/>
  <c r="E2356" i="2"/>
  <c r="E2352" i="2"/>
  <c r="E2348" i="2"/>
  <c r="E2344" i="2"/>
  <c r="E2340" i="2"/>
  <c r="E2336" i="2"/>
  <c r="E2332" i="2"/>
  <c r="E2328" i="2"/>
  <c r="E2324" i="2"/>
  <c r="E2320" i="2"/>
  <c r="E2316" i="2"/>
  <c r="E2312" i="2"/>
  <c r="E2308" i="2"/>
  <c r="E2304" i="2"/>
  <c r="E2300" i="2"/>
  <c r="E2296" i="2"/>
  <c r="E2292" i="2"/>
  <c r="E2288" i="2"/>
  <c r="E2284" i="2"/>
  <c r="E2280" i="2"/>
  <c r="E2276" i="2"/>
  <c r="E2272" i="2"/>
  <c r="E2268" i="2"/>
  <c r="E2264" i="2"/>
  <c r="E2260" i="2"/>
  <c r="E2256" i="2"/>
  <c r="E2252" i="2"/>
  <c r="E2248" i="2"/>
  <c r="E2244" i="2"/>
  <c r="E2240" i="2"/>
  <c r="E2236" i="2"/>
  <c r="E2232" i="2"/>
  <c r="E2228" i="2"/>
  <c r="E2224" i="2"/>
  <c r="E2220" i="2"/>
  <c r="E2216" i="2"/>
  <c r="E2212" i="2"/>
  <c r="E2208" i="2"/>
  <c r="E2204" i="2"/>
  <c r="E2200" i="2"/>
  <c r="E2196" i="2"/>
  <c r="E2192" i="2"/>
  <c r="E2188" i="2"/>
  <c r="E2184" i="2"/>
  <c r="E2180" i="2"/>
  <c r="E2176" i="2"/>
  <c r="E2172" i="2"/>
  <c r="E2168" i="2"/>
  <c r="E2164" i="2"/>
  <c r="E2160" i="2"/>
  <c r="E2156" i="2"/>
  <c r="E2152" i="2"/>
  <c r="E2148" i="2"/>
  <c r="E2144" i="2"/>
  <c r="E2140" i="2"/>
  <c r="E2136" i="2"/>
  <c r="E2132" i="2"/>
  <c r="E2128" i="2"/>
  <c r="E2124" i="2"/>
  <c r="E2120" i="2"/>
  <c r="E2116" i="2"/>
  <c r="E2112" i="2"/>
  <c r="E2108" i="2"/>
  <c r="E2104" i="2"/>
  <c r="E2100" i="2"/>
  <c r="E2096" i="2"/>
  <c r="E2092" i="2"/>
  <c r="E2088" i="2"/>
  <c r="E2084" i="2"/>
  <c r="E2080" i="2"/>
  <c r="E2076" i="2"/>
  <c r="E2072" i="2"/>
  <c r="E2068" i="2"/>
  <c r="E2064" i="2"/>
  <c r="E2056" i="2"/>
  <c r="E2048" i="2"/>
  <c r="E2040" i="2"/>
  <c r="E2032" i="2"/>
  <c r="E2024" i="2"/>
  <c r="E2016" i="2"/>
  <c r="E2008" i="2"/>
  <c r="E2000" i="2"/>
  <c r="E1992" i="2"/>
  <c r="E1984" i="2"/>
  <c r="E1976" i="2"/>
  <c r="E1968" i="2"/>
  <c r="E1960" i="2"/>
  <c r="E1952" i="2"/>
  <c r="E1944" i="2"/>
  <c r="E1936" i="2"/>
  <c r="E1928" i="2"/>
  <c r="E2843" i="2"/>
  <c r="E2839" i="2"/>
  <c r="E2835" i="2"/>
  <c r="E2831" i="2"/>
  <c r="E2827" i="2"/>
  <c r="E2823" i="2"/>
  <c r="E2819" i="2"/>
  <c r="E2815" i="2"/>
  <c r="E2811" i="2"/>
  <c r="E2807" i="2"/>
  <c r="E2803" i="2"/>
  <c r="E2799" i="2"/>
  <c r="E2795" i="2"/>
  <c r="E2791" i="2"/>
  <c r="E2787" i="2"/>
  <c r="E2783" i="2"/>
  <c r="E2779" i="2"/>
  <c r="E2775" i="2"/>
  <c r="E2771" i="2"/>
  <c r="E2767" i="2"/>
  <c r="E2763" i="2"/>
  <c r="E2759" i="2"/>
  <c r="E2755" i="2"/>
  <c r="E2751" i="2"/>
  <c r="E2747" i="2"/>
  <c r="E2743" i="2"/>
  <c r="E2739" i="2"/>
  <c r="E2735" i="2"/>
  <c r="E2731" i="2"/>
  <c r="E2727" i="2"/>
  <c r="E2723" i="2"/>
  <c r="E2719" i="2"/>
  <c r="E2715" i="2"/>
  <c r="E2711" i="2"/>
  <c r="E2707" i="2"/>
  <c r="E2703" i="2"/>
  <c r="E2699" i="2"/>
  <c r="E2695" i="2"/>
  <c r="E2691" i="2"/>
  <c r="E2687" i="2"/>
  <c r="E2683" i="2"/>
  <c r="E2679" i="2"/>
  <c r="E2675" i="2"/>
  <c r="E2671" i="2"/>
  <c r="E2667" i="2"/>
  <c r="E2663" i="2"/>
  <c r="E2659" i="2"/>
  <c r="E2655" i="2"/>
  <c r="E2651" i="2"/>
  <c r="E2647" i="2"/>
  <c r="E2643" i="2"/>
  <c r="E2639" i="2"/>
  <c r="E2635" i="2"/>
  <c r="E2631" i="2"/>
  <c r="E2627" i="2"/>
  <c r="E2623" i="2"/>
  <c r="E2619" i="2"/>
  <c r="E2615" i="2"/>
  <c r="E2611" i="2"/>
  <c r="E2607" i="2"/>
  <c r="E2603" i="2"/>
  <c r="E2599" i="2"/>
  <c r="E2595" i="2"/>
  <c r="E2591" i="2"/>
  <c r="E2587" i="2"/>
  <c r="E2583" i="2"/>
  <c r="E2579" i="2"/>
  <c r="E2575" i="2"/>
  <c r="E2571" i="2"/>
  <c r="E2567" i="2"/>
  <c r="E2563" i="2"/>
  <c r="E2559" i="2"/>
  <c r="E2555" i="2"/>
  <c r="E2551" i="2"/>
  <c r="E2547" i="2"/>
  <c r="E2543" i="2"/>
  <c r="E2539" i="2"/>
  <c r="E2535" i="2"/>
  <c r="E2531" i="2"/>
  <c r="E2527" i="2"/>
  <c r="E2523" i="2"/>
  <c r="E2519" i="2"/>
  <c r="E2515" i="2"/>
  <c r="E2511" i="2"/>
  <c r="E2507" i="2"/>
  <c r="E2503" i="2"/>
  <c r="E2499" i="2"/>
  <c r="E2495" i="2"/>
  <c r="E2491" i="2"/>
  <c r="E2487" i="2"/>
  <c r="E2483" i="2"/>
  <c r="E2479" i="2"/>
  <c r="E2475" i="2"/>
  <c r="E2471" i="2"/>
  <c r="E2467" i="2"/>
  <c r="E2463" i="2"/>
  <c r="E2459" i="2"/>
  <c r="E2455" i="2"/>
  <c r="E2451" i="2"/>
  <c r="E2447" i="2"/>
  <c r="E2443" i="2"/>
  <c r="E2439" i="2"/>
  <c r="E2435" i="2"/>
  <c r="E2431" i="2"/>
  <c r="E2427" i="2"/>
  <c r="E2423" i="2"/>
  <c r="E2419" i="2"/>
  <c r="E2415" i="2"/>
  <c r="E2411" i="2"/>
  <c r="E2407" i="2"/>
  <c r="E2403" i="2"/>
  <c r="E2399" i="2"/>
  <c r="E2395" i="2"/>
  <c r="E2391" i="2"/>
  <c r="E2387" i="2"/>
  <c r="E2383" i="2"/>
  <c r="E2379" i="2"/>
  <c r="E2375" i="2"/>
  <c r="E2371" i="2"/>
  <c r="E2367" i="2"/>
  <c r="E2363" i="2"/>
  <c r="E2359" i="2"/>
  <c r="E2355" i="2"/>
  <c r="E2351" i="2"/>
  <c r="E2347" i="2"/>
  <c r="E2343" i="2"/>
  <c r="E2339" i="2"/>
  <c r="E2335" i="2"/>
  <c r="E2331" i="2"/>
  <c r="E2327" i="2"/>
  <c r="E2323" i="2"/>
  <c r="E2319" i="2"/>
  <c r="E2315" i="2"/>
  <c r="E2311" i="2"/>
  <c r="E2307" i="2"/>
  <c r="E2303" i="2"/>
  <c r="E2299" i="2"/>
  <c r="E2295" i="2"/>
  <c r="E2291" i="2"/>
  <c r="E2287" i="2"/>
  <c r="E2283" i="2"/>
  <c r="E2279" i="2"/>
  <c r="E2275" i="2"/>
  <c r="E2271" i="2"/>
  <c r="E2267" i="2"/>
  <c r="E2263" i="2"/>
  <c r="E2259" i="2"/>
  <c r="E2255" i="2"/>
  <c r="E2251" i="2"/>
  <c r="E2247" i="2"/>
  <c r="E2243" i="2"/>
  <c r="E2239" i="2"/>
  <c r="E2235" i="2"/>
  <c r="E2231" i="2"/>
  <c r="E2227" i="2"/>
  <c r="E2223" i="2"/>
  <c r="E2219" i="2"/>
  <c r="E2215" i="2"/>
  <c r="E2211" i="2"/>
  <c r="E2207" i="2"/>
  <c r="E2203" i="2"/>
  <c r="E2199" i="2"/>
  <c r="E2195" i="2"/>
  <c r="E2191" i="2"/>
  <c r="E2187" i="2"/>
  <c r="E2183" i="2"/>
  <c r="E2179" i="2"/>
  <c r="E2175" i="2"/>
  <c r="E2171" i="2"/>
  <c r="E2167" i="2"/>
  <c r="E2163" i="2"/>
  <c r="E2159" i="2"/>
  <c r="E2155" i="2"/>
  <c r="E2151" i="2"/>
  <c r="E2147" i="2"/>
  <c r="E2143" i="2"/>
  <c r="E2139" i="2"/>
  <c r="E2135" i="2"/>
  <c r="E2131" i="2"/>
  <c r="E2127" i="2"/>
  <c r="E2123" i="2"/>
  <c r="E2119" i="2"/>
  <c r="E2115" i="2"/>
  <c r="E2111" i="2"/>
  <c r="E2107" i="2"/>
  <c r="E2103" i="2"/>
  <c r="E2099" i="2"/>
  <c r="E2095" i="2"/>
  <c r="E2091" i="2"/>
  <c r="E2087" i="2"/>
  <c r="E2083" i="2"/>
  <c r="E2079" i="2"/>
  <c r="E2075" i="2"/>
  <c r="E2071" i="2"/>
  <c r="E2067" i="2"/>
  <c r="E2061" i="2"/>
  <c r="E2053" i="2"/>
  <c r="E2045" i="2"/>
  <c r="E2037" i="2"/>
  <c r="E2029" i="2"/>
  <c r="E2021" i="2"/>
  <c r="E2013" i="2"/>
  <c r="E2005" i="2"/>
  <c r="E1997" i="2"/>
  <c r="E1989" i="2"/>
  <c r="E1981" i="2"/>
  <c r="E1973" i="2"/>
  <c r="E1965" i="2"/>
  <c r="E1957" i="2"/>
  <c r="E1949" i="2"/>
  <c r="E1941" i="2"/>
  <c r="E1933" i="2"/>
  <c r="E1925" i="2"/>
  <c r="E2842" i="2"/>
  <c r="E2838" i="2"/>
  <c r="E2834" i="2"/>
  <c r="E2830" i="2"/>
  <c r="E2826" i="2"/>
  <c r="E2822" i="2"/>
  <c r="E2818" i="2"/>
  <c r="E2814" i="2"/>
  <c r="E2810" i="2"/>
  <c r="E2806" i="2"/>
  <c r="E2802" i="2"/>
  <c r="E2798" i="2"/>
  <c r="E2794" i="2"/>
  <c r="E2790" i="2"/>
  <c r="E2786" i="2"/>
  <c r="E2782" i="2"/>
  <c r="E2778" i="2"/>
  <c r="E2774" i="2"/>
  <c r="E2770" i="2"/>
  <c r="E2766" i="2"/>
  <c r="E2762" i="2"/>
  <c r="E2758" i="2"/>
  <c r="E2754" i="2"/>
  <c r="E2750" i="2"/>
  <c r="E2746" i="2"/>
  <c r="E2742" i="2"/>
  <c r="E2738" i="2"/>
  <c r="E2734" i="2"/>
  <c r="E2730" i="2"/>
  <c r="E2726" i="2"/>
  <c r="E2722" i="2"/>
  <c r="E2718" i="2"/>
  <c r="E2714" i="2"/>
  <c r="E2710" i="2"/>
  <c r="E2706" i="2"/>
  <c r="E2702" i="2"/>
  <c r="E2698" i="2"/>
  <c r="E2694" i="2"/>
  <c r="E2690" i="2"/>
  <c r="E2686" i="2"/>
  <c r="E2682" i="2"/>
  <c r="E2678" i="2"/>
  <c r="E2674" i="2"/>
  <c r="E2670" i="2"/>
  <c r="E2666" i="2"/>
  <c r="E2662" i="2"/>
  <c r="E2658" i="2"/>
  <c r="E2654" i="2"/>
  <c r="E2650" i="2"/>
  <c r="E2646" i="2"/>
  <c r="E2642" i="2"/>
  <c r="E2638" i="2"/>
  <c r="E2634" i="2"/>
  <c r="E2630" i="2"/>
  <c r="E2626" i="2"/>
  <c r="E2622" i="2"/>
  <c r="E2618" i="2"/>
  <c r="E2614" i="2"/>
  <c r="E2610" i="2"/>
  <c r="E2606" i="2"/>
  <c r="E2602" i="2"/>
  <c r="E2598" i="2"/>
  <c r="E2594" i="2"/>
  <c r="E2590" i="2"/>
  <c r="E2586" i="2"/>
  <c r="E2582" i="2"/>
  <c r="E2578" i="2"/>
  <c r="E2574" i="2"/>
  <c r="E2570" i="2"/>
  <c r="E2566" i="2"/>
  <c r="E2562" i="2"/>
  <c r="E2558" i="2"/>
  <c r="E2554" i="2"/>
  <c r="E2550" i="2"/>
  <c r="E2546" i="2"/>
  <c r="E2542" i="2"/>
  <c r="E2538" i="2"/>
  <c r="E2534" i="2"/>
  <c r="E2530" i="2"/>
  <c r="E2526" i="2"/>
  <c r="E2522" i="2"/>
  <c r="E2518" i="2"/>
  <c r="E2514" i="2"/>
  <c r="E2510" i="2"/>
  <c r="E2506" i="2"/>
  <c r="E2502" i="2"/>
  <c r="E2498" i="2"/>
  <c r="E2494" i="2"/>
  <c r="E2490" i="2"/>
  <c r="E2486" i="2"/>
  <c r="E2482" i="2"/>
  <c r="E2478" i="2"/>
  <c r="E2474" i="2"/>
  <c r="E2470" i="2"/>
  <c r="E2466" i="2"/>
  <c r="E2462" i="2"/>
  <c r="E2458" i="2"/>
  <c r="E2454" i="2"/>
  <c r="E2450" i="2"/>
  <c r="E2446" i="2"/>
  <c r="E2442" i="2"/>
  <c r="E2438" i="2"/>
  <c r="E2434" i="2"/>
  <c r="E2430" i="2"/>
  <c r="E2426" i="2"/>
  <c r="E2422" i="2"/>
  <c r="E2418" i="2"/>
  <c r="E2414" i="2"/>
  <c r="E2410" i="2"/>
  <c r="E2406" i="2"/>
  <c r="E2402" i="2"/>
  <c r="E2398" i="2"/>
  <c r="E2394" i="2"/>
  <c r="E2390" i="2"/>
  <c r="E2386" i="2"/>
  <c r="E2382" i="2"/>
  <c r="E2378" i="2"/>
  <c r="E2374" i="2"/>
  <c r="E2370" i="2"/>
  <c r="E2366" i="2"/>
  <c r="E2362" i="2"/>
  <c r="E2358" i="2"/>
  <c r="E2354" i="2"/>
  <c r="E2350" i="2"/>
  <c r="E2346" i="2"/>
  <c r="E2342" i="2"/>
  <c r="E2338" i="2"/>
  <c r="E2334" i="2"/>
  <c r="E2330" i="2"/>
  <c r="E2326" i="2"/>
  <c r="E2322" i="2"/>
  <c r="E2318" i="2"/>
  <c r="E2314" i="2"/>
  <c r="E2310" i="2"/>
  <c r="E2306" i="2"/>
  <c r="E2302" i="2"/>
  <c r="E2298" i="2"/>
  <c r="E2294" i="2"/>
  <c r="E2290" i="2"/>
  <c r="E2286" i="2"/>
  <c r="E2282" i="2"/>
  <c r="E2278" i="2"/>
  <c r="E2274" i="2"/>
  <c r="E2270" i="2"/>
  <c r="E2266" i="2"/>
  <c r="E2262" i="2"/>
  <c r="E2258" i="2"/>
  <c r="E2254" i="2"/>
  <c r="E2250" i="2"/>
  <c r="E2246" i="2"/>
  <c r="E2242" i="2"/>
  <c r="E2238" i="2"/>
  <c r="E2234" i="2"/>
  <c r="E2230" i="2"/>
  <c r="E2226" i="2"/>
  <c r="E2222" i="2"/>
  <c r="E2218" i="2"/>
  <c r="E2214" i="2"/>
  <c r="E2210" i="2"/>
  <c r="E2206" i="2"/>
  <c r="E2202" i="2"/>
  <c r="E2198" i="2"/>
  <c r="E2194" i="2"/>
  <c r="E2190" i="2"/>
  <c r="E2186" i="2"/>
  <c r="E2182" i="2"/>
  <c r="E2178" i="2"/>
  <c r="E2174" i="2"/>
  <c r="E2170" i="2"/>
  <c r="E2166" i="2"/>
  <c r="E2162" i="2"/>
  <c r="E2158" i="2"/>
  <c r="E2154" i="2"/>
  <c r="E2150" i="2"/>
  <c r="E2146" i="2"/>
  <c r="E2142" i="2"/>
  <c r="E2138" i="2"/>
  <c r="E2134" i="2"/>
  <c r="E2130" i="2"/>
  <c r="E2126" i="2"/>
  <c r="E2122" i="2"/>
  <c r="E2118" i="2"/>
  <c r="E2114" i="2"/>
  <c r="E2110" i="2"/>
  <c r="E2106" i="2"/>
  <c r="E2102" i="2"/>
  <c r="E2098" i="2"/>
  <c r="E2094" i="2"/>
  <c r="E2090" i="2"/>
  <c r="E2086" i="2"/>
  <c r="E2082" i="2"/>
  <c r="E2078" i="2"/>
  <c r="E2074" i="2"/>
  <c r="E2070" i="2"/>
  <c r="E2066" i="2"/>
  <c r="E2060" i="2"/>
  <c r="E2052" i="2"/>
  <c r="E2044" i="2"/>
  <c r="E2036" i="2"/>
  <c r="E2028" i="2"/>
  <c r="E2020" i="2"/>
  <c r="E2012" i="2"/>
  <c r="E2004" i="2"/>
  <c r="E1996" i="2"/>
  <c r="E1988" i="2"/>
  <c r="E1980" i="2"/>
  <c r="E1972" i="2"/>
  <c r="E1964" i="2"/>
  <c r="E1956" i="2"/>
  <c r="E1948" i="2"/>
  <c r="E1940" i="2"/>
  <c r="E1932" i="2"/>
  <c r="E1924" i="2"/>
  <c r="E1921" i="2"/>
  <c r="E1917" i="2"/>
  <c r="E1913" i="2"/>
  <c r="E1909" i="2"/>
  <c r="E1905" i="2"/>
  <c r="E1901" i="2"/>
  <c r="E1897" i="2"/>
  <c r="E1893" i="2"/>
  <c r="E1889" i="2"/>
  <c r="E1885" i="2"/>
  <c r="E1881" i="2"/>
  <c r="E1877" i="2"/>
  <c r="E1873" i="2"/>
  <c r="E1869" i="2"/>
  <c r="E1865" i="2"/>
  <c r="E1861" i="2"/>
  <c r="E1857" i="2"/>
  <c r="E1853" i="2"/>
  <c r="E1849" i="2"/>
  <c r="E1845" i="2"/>
  <c r="E1841" i="2"/>
  <c r="E1837" i="2"/>
  <c r="E1833" i="2"/>
  <c r="E1829" i="2"/>
  <c r="E1825" i="2"/>
  <c r="E1821" i="2"/>
  <c r="E1817" i="2"/>
  <c r="E1813" i="2"/>
  <c r="E1809" i="2"/>
  <c r="E1805" i="2"/>
  <c r="E1801" i="2"/>
  <c r="E1797" i="2"/>
  <c r="E1793" i="2"/>
  <c r="E1789" i="2"/>
  <c r="E1785" i="2"/>
  <c r="E1781" i="2"/>
  <c r="E1777" i="2"/>
  <c r="E1773" i="2"/>
  <c r="E1769" i="2"/>
  <c r="E1765" i="2"/>
  <c r="E1761" i="2"/>
  <c r="E1757" i="2"/>
  <c r="E1753" i="2"/>
  <c r="E1749" i="2"/>
  <c r="E1745" i="2"/>
  <c r="E1741" i="2"/>
  <c r="E1737" i="2"/>
  <c r="E1733" i="2"/>
  <c r="E1729" i="2"/>
  <c r="E1725" i="2"/>
  <c r="E1721" i="2"/>
  <c r="E1717" i="2"/>
  <c r="E1713" i="2"/>
  <c r="E1709" i="2"/>
  <c r="E1705" i="2"/>
  <c r="E1701" i="2"/>
  <c r="E1697" i="2"/>
  <c r="E1693" i="2"/>
  <c r="E1689" i="2"/>
  <c r="E1685" i="2"/>
  <c r="E1681" i="2"/>
  <c r="E1677" i="2"/>
  <c r="E1673" i="2"/>
  <c r="E1669" i="2"/>
  <c r="E1665" i="2"/>
  <c r="E1661" i="2"/>
  <c r="E1657" i="2"/>
  <c r="E1653" i="2"/>
  <c r="E1649" i="2"/>
  <c r="E1645" i="2"/>
  <c r="E1641" i="2"/>
  <c r="E1637" i="2"/>
  <c r="E1633" i="2"/>
  <c r="E1629" i="2"/>
  <c r="E1625" i="2"/>
  <c r="E1621" i="2"/>
  <c r="E1617" i="2"/>
  <c r="E1613" i="2"/>
  <c r="E1609" i="2"/>
  <c r="E1605" i="2"/>
  <c r="E1601" i="2"/>
  <c r="E1597" i="2"/>
  <c r="E1593" i="2"/>
  <c r="E1589" i="2"/>
  <c r="E1585" i="2"/>
  <c r="E1581" i="2"/>
  <c r="E1577" i="2"/>
  <c r="E1573" i="2"/>
  <c r="E1569" i="2"/>
  <c r="E1565" i="2"/>
  <c r="E1561" i="2"/>
  <c r="E1557" i="2"/>
  <c r="E1553" i="2"/>
  <c r="E1549" i="2"/>
  <c r="E1545" i="2"/>
  <c r="E1541" i="2"/>
  <c r="E1537" i="2"/>
  <c r="E1533" i="2"/>
  <c r="E1529" i="2"/>
  <c r="E1525" i="2"/>
  <c r="E1521" i="2"/>
  <c r="E1517" i="2"/>
  <c r="E1513" i="2"/>
  <c r="E1509" i="2"/>
  <c r="E1505" i="2"/>
  <c r="E1501" i="2"/>
  <c r="E1497" i="2"/>
  <c r="E1493" i="2"/>
  <c r="E1489" i="2"/>
  <c r="E1485" i="2"/>
  <c r="E1481" i="2"/>
  <c r="E1477" i="2"/>
  <c r="E1473" i="2"/>
  <c r="E1469" i="2"/>
  <c r="E1465" i="2"/>
  <c r="E1461" i="2"/>
  <c r="E1457" i="2"/>
  <c r="E1453" i="2"/>
  <c r="E1449" i="2"/>
  <c r="E1445" i="2"/>
  <c r="E1441" i="2"/>
  <c r="E1437" i="2"/>
  <c r="E1433" i="2"/>
  <c r="E1429" i="2"/>
  <c r="E1425" i="2"/>
  <c r="E1421" i="2"/>
  <c r="E1417" i="2"/>
  <c r="E1413" i="2"/>
  <c r="E1409" i="2"/>
  <c r="E1405" i="2"/>
  <c r="E1401" i="2"/>
  <c r="E1397" i="2"/>
  <c r="E1393" i="2"/>
  <c r="E1389" i="2"/>
  <c r="E1385" i="2"/>
  <c r="E1381" i="2"/>
  <c r="E1377" i="2"/>
  <c r="E1373" i="2"/>
  <c r="E1369" i="2"/>
  <c r="E1365" i="2"/>
  <c r="E1361" i="2"/>
  <c r="E1357" i="2"/>
  <c r="E1353" i="2"/>
  <c r="E1349" i="2"/>
  <c r="E1345" i="2"/>
  <c r="E1341" i="2"/>
  <c r="E1337" i="2"/>
  <c r="E1333" i="2"/>
  <c r="E1329" i="2"/>
  <c r="E1325" i="2"/>
  <c r="E1317" i="2"/>
  <c r="E1309" i="2"/>
  <c r="E1301" i="2"/>
  <c r="E1293" i="2"/>
  <c r="E1285" i="2"/>
  <c r="E1277" i="2"/>
  <c r="E1269" i="2"/>
  <c r="E1261" i="2"/>
  <c r="E1253" i="2"/>
  <c r="E1245" i="2"/>
  <c r="E1237" i="2"/>
  <c r="E1229" i="2"/>
  <c r="E1221" i="2"/>
  <c r="E1213" i="2"/>
  <c r="E1205" i="2"/>
  <c r="E1197" i="2"/>
  <c r="E1189" i="2"/>
  <c r="E1181" i="2"/>
  <c r="E1173" i="2"/>
  <c r="E1165" i="2"/>
  <c r="E1920" i="2"/>
  <c r="E1916" i="2"/>
  <c r="E1912" i="2"/>
  <c r="E1908" i="2"/>
  <c r="E1904" i="2"/>
  <c r="E1900" i="2"/>
  <c r="E1896" i="2"/>
  <c r="E1892" i="2"/>
  <c r="E1888" i="2"/>
  <c r="E1884" i="2"/>
  <c r="E1880" i="2"/>
  <c r="E1876" i="2"/>
  <c r="E1872" i="2"/>
  <c r="E1868" i="2"/>
  <c r="E1864" i="2"/>
  <c r="E1860" i="2"/>
  <c r="E1856" i="2"/>
  <c r="E1852" i="2"/>
  <c r="E1848" i="2"/>
  <c r="E1844" i="2"/>
  <c r="E1840" i="2"/>
  <c r="E1836" i="2"/>
  <c r="E1832" i="2"/>
  <c r="E1828" i="2"/>
  <c r="E1824" i="2"/>
  <c r="E1820" i="2"/>
  <c r="E1816" i="2"/>
  <c r="E1812" i="2"/>
  <c r="E1808" i="2"/>
  <c r="E1804" i="2"/>
  <c r="E1800" i="2"/>
  <c r="E1796" i="2"/>
  <c r="E1792" i="2"/>
  <c r="E1788" i="2"/>
  <c r="E1784" i="2"/>
  <c r="E1780" i="2"/>
  <c r="E1776" i="2"/>
  <c r="E1772" i="2"/>
  <c r="E1768" i="2"/>
  <c r="E1764" i="2"/>
  <c r="E1760" i="2"/>
  <c r="E1756" i="2"/>
  <c r="E1752" i="2"/>
  <c r="E1748" i="2"/>
  <c r="E1744" i="2"/>
  <c r="E1740" i="2"/>
  <c r="E1736" i="2"/>
  <c r="E1732" i="2"/>
  <c r="E1728" i="2"/>
  <c r="E1724" i="2"/>
  <c r="E1720" i="2"/>
  <c r="E1716" i="2"/>
  <c r="E1712" i="2"/>
  <c r="E1708" i="2"/>
  <c r="E1704" i="2"/>
  <c r="E1700" i="2"/>
  <c r="E1696" i="2"/>
  <c r="E1692" i="2"/>
  <c r="E1688" i="2"/>
  <c r="E1684" i="2"/>
  <c r="E1680" i="2"/>
  <c r="E1676" i="2"/>
  <c r="E1672" i="2"/>
  <c r="E1668" i="2"/>
  <c r="E1664" i="2"/>
  <c r="E1660" i="2"/>
  <c r="E1656" i="2"/>
  <c r="E1652" i="2"/>
  <c r="E1648" i="2"/>
  <c r="E1644" i="2"/>
  <c r="E1640" i="2"/>
  <c r="E1636" i="2"/>
  <c r="E1632" i="2"/>
  <c r="E1628" i="2"/>
  <c r="E1624" i="2"/>
  <c r="E1620" i="2"/>
  <c r="E1616" i="2"/>
  <c r="E1612" i="2"/>
  <c r="E1608" i="2"/>
  <c r="E1604" i="2"/>
  <c r="E1600" i="2"/>
  <c r="E1596" i="2"/>
  <c r="E1592" i="2"/>
  <c r="E1588" i="2"/>
  <c r="E1584" i="2"/>
  <c r="E1580" i="2"/>
  <c r="E1576" i="2"/>
  <c r="E1572" i="2"/>
  <c r="E1568" i="2"/>
  <c r="E1564" i="2"/>
  <c r="E1560" i="2"/>
  <c r="E1556" i="2"/>
  <c r="E1552" i="2"/>
  <c r="E1548" i="2"/>
  <c r="E1544" i="2"/>
  <c r="E1540" i="2"/>
  <c r="E1536" i="2"/>
  <c r="E1532" i="2"/>
  <c r="E1528" i="2"/>
  <c r="E1524" i="2"/>
  <c r="E1520" i="2"/>
  <c r="E1516" i="2"/>
  <c r="E1512" i="2"/>
  <c r="E1508" i="2"/>
  <c r="E1504" i="2"/>
  <c r="E1500" i="2"/>
  <c r="E1496" i="2"/>
  <c r="E1492" i="2"/>
  <c r="E1488" i="2"/>
  <c r="E1484" i="2"/>
  <c r="E1480" i="2"/>
  <c r="E1476" i="2"/>
  <c r="E1472" i="2"/>
  <c r="E1468" i="2"/>
  <c r="E1464" i="2"/>
  <c r="E1460" i="2"/>
  <c r="E1456" i="2"/>
  <c r="E1452" i="2"/>
  <c r="E1448" i="2"/>
  <c r="E1444" i="2"/>
  <c r="E1440" i="2"/>
  <c r="E1436" i="2"/>
  <c r="E1432" i="2"/>
  <c r="E1428" i="2"/>
  <c r="E1424" i="2"/>
  <c r="E1420" i="2"/>
  <c r="E1416" i="2"/>
  <c r="E1412" i="2"/>
  <c r="E1408" i="2"/>
  <c r="E1404" i="2"/>
  <c r="E1400" i="2"/>
  <c r="E1396" i="2"/>
  <c r="E1392" i="2"/>
  <c r="E1388" i="2"/>
  <c r="E1384" i="2"/>
  <c r="E1380" i="2"/>
  <c r="E1376" i="2"/>
  <c r="E1372" i="2"/>
  <c r="E1368" i="2"/>
  <c r="E1364" i="2"/>
  <c r="E1360" i="2"/>
  <c r="E1356" i="2"/>
  <c r="E1352" i="2"/>
  <c r="E1348" i="2"/>
  <c r="E1344" i="2"/>
  <c r="E1340" i="2"/>
  <c r="E1336" i="2"/>
  <c r="E1332" i="2"/>
  <c r="E1328" i="2"/>
  <c r="E1324" i="2"/>
  <c r="E1316" i="2"/>
  <c r="E1308" i="2"/>
  <c r="E1300" i="2"/>
  <c r="E1292" i="2"/>
  <c r="E1284" i="2"/>
  <c r="E1276" i="2"/>
  <c r="E1268" i="2"/>
  <c r="E1260" i="2"/>
  <c r="E1252" i="2"/>
  <c r="E1244" i="2"/>
  <c r="E1236" i="2"/>
  <c r="E1228" i="2"/>
  <c r="E1220" i="2"/>
  <c r="E1212" i="2"/>
  <c r="E1204" i="2"/>
  <c r="E1196" i="2"/>
  <c r="E1188" i="2"/>
  <c r="E1180" i="2"/>
  <c r="E1172" i="2"/>
  <c r="E1164" i="2"/>
  <c r="E2063" i="2"/>
  <c r="E2059" i="2"/>
  <c r="E2055" i="2"/>
  <c r="E2051" i="2"/>
  <c r="E2047" i="2"/>
  <c r="E2043" i="2"/>
  <c r="E2039" i="2"/>
  <c r="E2035" i="2"/>
  <c r="E2031" i="2"/>
  <c r="E2027" i="2"/>
  <c r="E2023" i="2"/>
  <c r="E2019" i="2"/>
  <c r="E2015" i="2"/>
  <c r="E2011" i="2"/>
  <c r="E2007" i="2"/>
  <c r="E2003" i="2"/>
  <c r="E1999" i="2"/>
  <c r="E1995" i="2"/>
  <c r="E1991" i="2"/>
  <c r="E1987" i="2"/>
  <c r="E1983" i="2"/>
  <c r="E1979" i="2"/>
  <c r="E1975" i="2"/>
  <c r="E1971" i="2"/>
  <c r="E1967" i="2"/>
  <c r="E1963" i="2"/>
  <c r="E1959" i="2"/>
  <c r="E1955" i="2"/>
  <c r="E1951" i="2"/>
  <c r="E1947" i="2"/>
  <c r="E1943" i="2"/>
  <c r="E1939" i="2"/>
  <c r="E1935" i="2"/>
  <c r="E1931" i="2"/>
  <c r="E1927" i="2"/>
  <c r="E1923" i="2"/>
  <c r="E1919" i="2"/>
  <c r="E1915" i="2"/>
  <c r="E1911" i="2"/>
  <c r="E1907" i="2"/>
  <c r="E1903" i="2"/>
  <c r="E1899" i="2"/>
  <c r="E1895" i="2"/>
  <c r="E1891" i="2"/>
  <c r="E1887" i="2"/>
  <c r="E1883" i="2"/>
  <c r="E1879" i="2"/>
  <c r="E1875" i="2"/>
  <c r="E1871" i="2"/>
  <c r="E1867" i="2"/>
  <c r="E1863" i="2"/>
  <c r="E1859" i="2"/>
  <c r="E1855" i="2"/>
  <c r="E1851" i="2"/>
  <c r="E1847" i="2"/>
  <c r="E1843" i="2"/>
  <c r="E1839" i="2"/>
  <c r="E1835" i="2"/>
  <c r="E1831" i="2"/>
  <c r="E1827" i="2"/>
  <c r="E1823" i="2"/>
  <c r="E1819" i="2"/>
  <c r="E1815" i="2"/>
  <c r="E1811" i="2"/>
  <c r="E1807" i="2"/>
  <c r="E1803" i="2"/>
  <c r="E1799" i="2"/>
  <c r="E1795" i="2"/>
  <c r="E1791" i="2"/>
  <c r="E1787" i="2"/>
  <c r="E1783" i="2"/>
  <c r="E1779" i="2"/>
  <c r="E1775" i="2"/>
  <c r="E1771" i="2"/>
  <c r="E1767" i="2"/>
  <c r="E1763" i="2"/>
  <c r="E1759" i="2"/>
  <c r="E1755" i="2"/>
  <c r="E1751" i="2"/>
  <c r="E1747" i="2"/>
  <c r="E1743" i="2"/>
  <c r="E1739" i="2"/>
  <c r="E1735" i="2"/>
  <c r="E1731" i="2"/>
  <c r="E1727" i="2"/>
  <c r="E1723" i="2"/>
  <c r="E1719" i="2"/>
  <c r="E1715" i="2"/>
  <c r="E1711" i="2"/>
  <c r="E1707" i="2"/>
  <c r="E1703" i="2"/>
  <c r="E1699" i="2"/>
  <c r="E1695" i="2"/>
  <c r="E1691" i="2"/>
  <c r="E1687" i="2"/>
  <c r="E1683" i="2"/>
  <c r="E1679" i="2"/>
  <c r="E1675" i="2"/>
  <c r="E1671" i="2"/>
  <c r="E1667" i="2"/>
  <c r="E1663" i="2"/>
  <c r="E1659" i="2"/>
  <c r="E1655" i="2"/>
  <c r="E1651" i="2"/>
  <c r="E1647" i="2"/>
  <c r="E1643" i="2"/>
  <c r="E1639" i="2"/>
  <c r="E1635" i="2"/>
  <c r="E1631" i="2"/>
  <c r="E1627" i="2"/>
  <c r="E1623" i="2"/>
  <c r="E1619" i="2"/>
  <c r="E1615" i="2"/>
  <c r="E1611" i="2"/>
  <c r="E1607" i="2"/>
  <c r="E1603" i="2"/>
  <c r="E1599" i="2"/>
  <c r="E1595" i="2"/>
  <c r="E1591" i="2"/>
  <c r="E1587" i="2"/>
  <c r="E1583" i="2"/>
  <c r="E1579" i="2"/>
  <c r="E1575" i="2"/>
  <c r="E1571" i="2"/>
  <c r="E1567" i="2"/>
  <c r="E1563" i="2"/>
  <c r="E1559" i="2"/>
  <c r="E1555" i="2"/>
  <c r="E1551" i="2"/>
  <c r="E1547" i="2"/>
  <c r="E1543" i="2"/>
  <c r="E1539" i="2"/>
  <c r="E1535" i="2"/>
  <c r="E1531" i="2"/>
  <c r="E1527" i="2"/>
  <c r="E1523" i="2"/>
  <c r="E1519" i="2"/>
  <c r="E1515" i="2"/>
  <c r="E1511" i="2"/>
  <c r="E1507" i="2"/>
  <c r="E1503" i="2"/>
  <c r="E1499" i="2"/>
  <c r="E1495" i="2"/>
  <c r="E1491" i="2"/>
  <c r="E1487" i="2"/>
  <c r="E1483" i="2"/>
  <c r="E1479" i="2"/>
  <c r="E1475" i="2"/>
  <c r="E1471" i="2"/>
  <c r="E1467" i="2"/>
  <c r="E1463" i="2"/>
  <c r="E1459" i="2"/>
  <c r="E1455" i="2"/>
  <c r="E1451" i="2"/>
  <c r="E1447" i="2"/>
  <c r="E1443" i="2"/>
  <c r="E1439" i="2"/>
  <c r="E1435" i="2"/>
  <c r="E1431" i="2"/>
  <c r="E1427" i="2"/>
  <c r="E1423" i="2"/>
  <c r="E1419" i="2"/>
  <c r="E1415" i="2"/>
  <c r="E1411" i="2"/>
  <c r="E1407" i="2"/>
  <c r="E1403" i="2"/>
  <c r="E1399" i="2"/>
  <c r="E1395" i="2"/>
  <c r="E1391" i="2"/>
  <c r="E1387" i="2"/>
  <c r="E1383" i="2"/>
  <c r="E1379" i="2"/>
  <c r="E1375" i="2"/>
  <c r="E1371" i="2"/>
  <c r="E1367" i="2"/>
  <c r="E1363" i="2"/>
  <c r="E1359" i="2"/>
  <c r="E1355" i="2"/>
  <c r="E1351" i="2"/>
  <c r="E1347" i="2"/>
  <c r="E1343" i="2"/>
  <c r="E1339" i="2"/>
  <c r="E1335" i="2"/>
  <c r="E1331" i="2"/>
  <c r="E1327" i="2"/>
  <c r="E1321" i="2"/>
  <c r="E1313" i="2"/>
  <c r="E1305" i="2"/>
  <c r="E1297" i="2"/>
  <c r="E1289" i="2"/>
  <c r="E1281" i="2"/>
  <c r="E1273" i="2"/>
  <c r="E1265" i="2"/>
  <c r="E1257" i="2"/>
  <c r="E1249" i="2"/>
  <c r="E1241" i="2"/>
  <c r="E1233" i="2"/>
  <c r="E1225" i="2"/>
  <c r="E1217" i="2"/>
  <c r="E1209" i="2"/>
  <c r="E1201" i="2"/>
  <c r="E1193" i="2"/>
  <c r="E1185" i="2"/>
  <c r="E1177" i="2"/>
  <c r="E1169" i="2"/>
  <c r="E1161" i="2"/>
  <c r="E2062" i="2"/>
  <c r="E2058" i="2"/>
  <c r="E2054" i="2"/>
  <c r="E2050" i="2"/>
  <c r="E2046" i="2"/>
  <c r="E2042" i="2"/>
  <c r="E2038" i="2"/>
  <c r="E2034" i="2"/>
  <c r="E2030" i="2"/>
  <c r="E2026" i="2"/>
  <c r="E2022" i="2"/>
  <c r="E2018" i="2"/>
  <c r="E2014" i="2"/>
  <c r="E2010" i="2"/>
  <c r="E2006" i="2"/>
  <c r="E2002" i="2"/>
  <c r="E1998" i="2"/>
  <c r="E1994" i="2"/>
  <c r="E1990" i="2"/>
  <c r="E1986" i="2"/>
  <c r="E1982" i="2"/>
  <c r="E1978" i="2"/>
  <c r="E1974" i="2"/>
  <c r="E1970" i="2"/>
  <c r="E1966" i="2"/>
  <c r="E1962" i="2"/>
  <c r="E1958" i="2"/>
  <c r="E1954" i="2"/>
  <c r="E1950" i="2"/>
  <c r="E1946" i="2"/>
  <c r="E1942" i="2"/>
  <c r="E1938" i="2"/>
  <c r="E1934" i="2"/>
  <c r="E1930" i="2"/>
  <c r="E1926" i="2"/>
  <c r="E1922" i="2"/>
  <c r="E1918" i="2"/>
  <c r="E1914" i="2"/>
  <c r="E1910" i="2"/>
  <c r="E1906" i="2"/>
  <c r="E1902" i="2"/>
  <c r="E1898" i="2"/>
  <c r="E1894" i="2"/>
  <c r="E1890" i="2"/>
  <c r="E1886" i="2"/>
  <c r="E1882" i="2"/>
  <c r="E1878" i="2"/>
  <c r="E1874" i="2"/>
  <c r="E1870" i="2"/>
  <c r="E1866" i="2"/>
  <c r="E1862" i="2"/>
  <c r="E1858" i="2"/>
  <c r="E1854" i="2"/>
  <c r="E1850" i="2"/>
  <c r="E1846" i="2"/>
  <c r="E1842" i="2"/>
  <c r="E1838" i="2"/>
  <c r="E1834" i="2"/>
  <c r="E1830" i="2"/>
  <c r="E1826" i="2"/>
  <c r="E1822" i="2"/>
  <c r="E1818" i="2"/>
  <c r="E1814" i="2"/>
  <c r="E1810" i="2"/>
  <c r="E1806" i="2"/>
  <c r="E1802" i="2"/>
  <c r="E1798" i="2"/>
  <c r="E1794" i="2"/>
  <c r="E1790" i="2"/>
  <c r="E1786" i="2"/>
  <c r="E1782" i="2"/>
  <c r="E1778" i="2"/>
  <c r="E1774" i="2"/>
  <c r="E1770" i="2"/>
  <c r="E1766" i="2"/>
  <c r="E1762" i="2"/>
  <c r="E1758" i="2"/>
  <c r="E1754" i="2"/>
  <c r="E1750" i="2"/>
  <c r="E1746" i="2"/>
  <c r="E1742" i="2"/>
  <c r="E1738" i="2"/>
  <c r="E1734" i="2"/>
  <c r="E1730" i="2"/>
  <c r="E1726" i="2"/>
  <c r="E1722" i="2"/>
  <c r="E1718" i="2"/>
  <c r="E1714" i="2"/>
  <c r="E1710" i="2"/>
  <c r="E1706" i="2"/>
  <c r="E1702" i="2"/>
  <c r="E1698" i="2"/>
  <c r="E1694" i="2"/>
  <c r="E1690" i="2"/>
  <c r="E1686" i="2"/>
  <c r="E1682" i="2"/>
  <c r="E1678" i="2"/>
  <c r="E1674" i="2"/>
  <c r="E1670" i="2"/>
  <c r="E1666" i="2"/>
  <c r="E1662" i="2"/>
  <c r="E1658" i="2"/>
  <c r="E1654" i="2"/>
  <c r="E1650" i="2"/>
  <c r="E1646" i="2"/>
  <c r="E1642" i="2"/>
  <c r="E1638" i="2"/>
  <c r="E1634" i="2"/>
  <c r="E1630" i="2"/>
  <c r="E1626" i="2"/>
  <c r="E1622" i="2"/>
  <c r="E1618" i="2"/>
  <c r="E1614" i="2"/>
  <c r="E1610" i="2"/>
  <c r="E1606" i="2"/>
  <c r="E1602" i="2"/>
  <c r="E1598" i="2"/>
  <c r="E1594" i="2"/>
  <c r="E1590" i="2"/>
  <c r="E1586" i="2"/>
  <c r="E1582" i="2"/>
  <c r="E1578" i="2"/>
  <c r="E1574" i="2"/>
  <c r="E1570" i="2"/>
  <c r="E1566" i="2"/>
  <c r="E1562" i="2"/>
  <c r="E1558" i="2"/>
  <c r="E1554" i="2"/>
  <c r="E1550" i="2"/>
  <c r="E1546" i="2"/>
  <c r="E1542" i="2"/>
  <c r="E1538" i="2"/>
  <c r="E1534" i="2"/>
  <c r="E1530" i="2"/>
  <c r="E1526" i="2"/>
  <c r="E1522" i="2"/>
  <c r="E1518" i="2"/>
  <c r="E1514" i="2"/>
  <c r="E1510" i="2"/>
  <c r="E1506" i="2"/>
  <c r="E1502" i="2"/>
  <c r="E1498" i="2"/>
  <c r="E1494" i="2"/>
  <c r="E1490" i="2"/>
  <c r="E1486" i="2"/>
  <c r="E1482" i="2"/>
  <c r="E1478" i="2"/>
  <c r="E1474" i="2"/>
  <c r="E1470" i="2"/>
  <c r="E1466" i="2"/>
  <c r="E1462" i="2"/>
  <c r="E1458" i="2"/>
  <c r="E1454" i="2"/>
  <c r="E1450" i="2"/>
  <c r="E1446" i="2"/>
  <c r="E1442" i="2"/>
  <c r="E1438" i="2"/>
  <c r="E1434" i="2"/>
  <c r="E1430" i="2"/>
  <c r="E1426" i="2"/>
  <c r="E1422" i="2"/>
  <c r="E1418" i="2"/>
  <c r="E1414" i="2"/>
  <c r="E1410" i="2"/>
  <c r="E1406" i="2"/>
  <c r="E1402" i="2"/>
  <c r="E1398" i="2"/>
  <c r="E1394" i="2"/>
  <c r="E1390" i="2"/>
  <c r="E1386" i="2"/>
  <c r="E1382" i="2"/>
  <c r="E1378" i="2"/>
  <c r="E1374" i="2"/>
  <c r="E1370" i="2"/>
  <c r="E1366" i="2"/>
  <c r="E1362" i="2"/>
  <c r="E1358" i="2"/>
  <c r="E1354" i="2"/>
  <c r="E1350" i="2"/>
  <c r="E1346" i="2"/>
  <c r="E1342" i="2"/>
  <c r="E1338" i="2"/>
  <c r="E1334" i="2"/>
  <c r="E1330" i="2"/>
  <c r="E1326" i="2"/>
  <c r="E1320" i="2"/>
  <c r="E1312" i="2"/>
  <c r="E1304" i="2"/>
  <c r="E1296" i="2"/>
  <c r="E1288" i="2"/>
  <c r="E1280" i="2"/>
  <c r="E1272" i="2"/>
  <c r="E1264" i="2"/>
  <c r="E1256" i="2"/>
  <c r="E1248" i="2"/>
  <c r="E1240" i="2"/>
  <c r="E1232" i="2"/>
  <c r="E1224" i="2"/>
  <c r="E1216" i="2"/>
  <c r="E1208" i="2"/>
  <c r="E1200" i="2"/>
  <c r="E1192" i="2"/>
  <c r="E1184" i="2"/>
  <c r="E1176" i="2"/>
  <c r="E1168" i="2"/>
  <c r="E1160" i="2"/>
  <c r="E1157" i="2"/>
  <c r="E1153" i="2"/>
  <c r="E1149" i="2"/>
  <c r="E1145" i="2"/>
  <c r="E1141" i="2"/>
  <c r="E1137" i="2"/>
  <c r="E1133" i="2"/>
  <c r="E1129" i="2"/>
  <c r="E1125" i="2"/>
  <c r="E1121" i="2"/>
  <c r="E1117" i="2"/>
  <c r="E1113" i="2"/>
  <c r="E1109" i="2"/>
  <c r="E1105" i="2"/>
  <c r="E1101" i="2"/>
  <c r="E1097" i="2"/>
  <c r="E1093" i="2"/>
  <c r="E1089" i="2"/>
  <c r="E1085" i="2"/>
  <c r="E1081" i="2"/>
  <c r="E1077" i="2"/>
  <c r="E1073" i="2"/>
  <c r="E1069" i="2"/>
  <c r="E1065" i="2"/>
  <c r="E1061" i="2"/>
  <c r="E1057" i="2"/>
  <c r="E1053" i="2"/>
  <c r="E1049" i="2"/>
  <c r="E1045" i="2"/>
  <c r="E1041" i="2"/>
  <c r="E1037" i="2"/>
  <c r="E1033" i="2"/>
  <c r="E1029" i="2"/>
  <c r="E1025" i="2"/>
  <c r="E1021" i="2"/>
  <c r="E1017" i="2"/>
  <c r="E1013" i="2"/>
  <c r="E1009" i="2"/>
  <c r="E1005" i="2"/>
  <c r="E1001" i="2"/>
  <c r="E997" i="2"/>
  <c r="E993" i="2"/>
  <c r="E989" i="2"/>
  <c r="E985" i="2"/>
  <c r="E981" i="2"/>
  <c r="E977" i="2"/>
  <c r="E973" i="2"/>
  <c r="E969" i="2"/>
  <c r="E965" i="2"/>
  <c r="E961" i="2"/>
  <c r="E957" i="2"/>
  <c r="E953" i="2"/>
  <c r="E949" i="2"/>
  <c r="E945" i="2"/>
  <c r="E941" i="2"/>
  <c r="E937" i="2"/>
  <c r="E933" i="2"/>
  <c r="E929" i="2"/>
  <c r="E925" i="2"/>
  <c r="E921" i="2"/>
  <c r="E917" i="2"/>
  <c r="E913" i="2"/>
  <c r="E909" i="2"/>
  <c r="E905" i="2"/>
  <c r="E901" i="2"/>
  <c r="E897" i="2"/>
  <c r="E893" i="2"/>
  <c r="E889" i="2"/>
  <c r="E885" i="2"/>
  <c r="E881" i="2"/>
  <c r="E877" i="2"/>
  <c r="E873" i="2"/>
  <c r="E869" i="2"/>
  <c r="E865" i="2"/>
  <c r="E861" i="2"/>
  <c r="E857" i="2"/>
  <c r="E853" i="2"/>
  <c r="E849" i="2"/>
  <c r="E845" i="2"/>
  <c r="E841" i="2"/>
  <c r="E837" i="2"/>
  <c r="E833" i="2"/>
  <c r="E829" i="2"/>
  <c r="E825" i="2"/>
  <c r="E821" i="2"/>
  <c r="E817" i="2"/>
  <c r="E813" i="2"/>
  <c r="E809" i="2"/>
  <c r="E805" i="2"/>
  <c r="E801" i="2"/>
  <c r="E797" i="2"/>
  <c r="E793" i="2"/>
  <c r="E789" i="2"/>
  <c r="E785" i="2"/>
  <c r="E781" i="2"/>
  <c r="E777" i="2"/>
  <c r="E773" i="2"/>
  <c r="E769" i="2"/>
  <c r="E765" i="2"/>
  <c r="E761" i="2"/>
  <c r="E757" i="2"/>
  <c r="E753" i="2"/>
  <c r="E749" i="2"/>
  <c r="E745" i="2"/>
  <c r="E741" i="2"/>
  <c r="E737" i="2"/>
  <c r="E733" i="2"/>
  <c r="E726" i="2"/>
  <c r="E718" i="2"/>
  <c r="E710" i="2"/>
  <c r="E702" i="2"/>
  <c r="E694" i="2"/>
  <c r="E686" i="2"/>
  <c r="E678" i="2"/>
  <c r="E670" i="2"/>
  <c r="E662" i="2"/>
  <c r="E654" i="2"/>
  <c r="E646" i="2"/>
  <c r="E638" i="2"/>
  <c r="E630" i="2"/>
  <c r="E622" i="2"/>
  <c r="E614" i="2"/>
  <c r="E606" i="2"/>
  <c r="E598" i="2"/>
  <c r="E590" i="2"/>
  <c r="E582" i="2"/>
  <c r="E574" i="2"/>
  <c r="E566" i="2"/>
  <c r="E1156" i="2"/>
  <c r="E1152" i="2"/>
  <c r="E1148" i="2"/>
  <c r="E1144" i="2"/>
  <c r="E1140" i="2"/>
  <c r="E1136" i="2"/>
  <c r="E1132" i="2"/>
  <c r="E1128" i="2"/>
  <c r="E1124" i="2"/>
  <c r="E1120" i="2"/>
  <c r="E1116" i="2"/>
  <c r="E1112" i="2"/>
  <c r="E1108" i="2"/>
  <c r="E1104" i="2"/>
  <c r="E1100" i="2"/>
  <c r="E1096" i="2"/>
  <c r="E1092" i="2"/>
  <c r="E1088" i="2"/>
  <c r="E1084" i="2"/>
  <c r="E1080" i="2"/>
  <c r="E1076" i="2"/>
  <c r="E1072" i="2"/>
  <c r="E1068" i="2"/>
  <c r="E1064" i="2"/>
  <c r="E1060" i="2"/>
  <c r="E1056" i="2"/>
  <c r="E1052" i="2"/>
  <c r="E1048" i="2"/>
  <c r="E1044" i="2"/>
  <c r="E1040" i="2"/>
  <c r="E1036" i="2"/>
  <c r="E1032" i="2"/>
  <c r="E1028" i="2"/>
  <c r="E1024" i="2"/>
  <c r="E1020" i="2"/>
  <c r="E1016" i="2"/>
  <c r="E1012" i="2"/>
  <c r="E1008" i="2"/>
  <c r="E1004" i="2"/>
  <c r="E1000" i="2"/>
  <c r="E996" i="2"/>
  <c r="E992" i="2"/>
  <c r="E988" i="2"/>
  <c r="E984" i="2"/>
  <c r="E980" i="2"/>
  <c r="E976" i="2"/>
  <c r="E972" i="2"/>
  <c r="E968" i="2"/>
  <c r="E964" i="2"/>
  <c r="E960" i="2"/>
  <c r="E956" i="2"/>
  <c r="E952" i="2"/>
  <c r="E948" i="2"/>
  <c r="E944" i="2"/>
  <c r="E940" i="2"/>
  <c r="E936" i="2"/>
  <c r="E932" i="2"/>
  <c r="E928" i="2"/>
  <c r="E924" i="2"/>
  <c r="E920" i="2"/>
  <c r="E916" i="2"/>
  <c r="E912" i="2"/>
  <c r="E908" i="2"/>
  <c r="E904" i="2"/>
  <c r="E900" i="2"/>
  <c r="E896" i="2"/>
  <c r="E892" i="2"/>
  <c r="E888" i="2"/>
  <c r="E884" i="2"/>
  <c r="E880" i="2"/>
  <c r="E876" i="2"/>
  <c r="E872" i="2"/>
  <c r="E868" i="2"/>
  <c r="E864" i="2"/>
  <c r="E860" i="2"/>
  <c r="E856" i="2"/>
  <c r="E852" i="2"/>
  <c r="E848" i="2"/>
  <c r="E844" i="2"/>
  <c r="E840" i="2"/>
  <c r="E836" i="2"/>
  <c r="E832" i="2"/>
  <c r="E828" i="2"/>
  <c r="E824" i="2"/>
  <c r="E820" i="2"/>
  <c r="E816" i="2"/>
  <c r="E812" i="2"/>
  <c r="E808" i="2"/>
  <c r="E804" i="2"/>
  <c r="E800" i="2"/>
  <c r="E796" i="2"/>
  <c r="E792" i="2"/>
  <c r="E788" i="2"/>
  <c r="E784" i="2"/>
  <c r="E780" i="2"/>
  <c r="E776" i="2"/>
  <c r="E772" i="2"/>
  <c r="E768" i="2"/>
  <c r="E764" i="2"/>
  <c r="E760" i="2"/>
  <c r="E756" i="2"/>
  <c r="E752" i="2"/>
  <c r="E748" i="2"/>
  <c r="E744" i="2"/>
  <c r="E740" i="2"/>
  <c r="E736" i="2"/>
  <c r="E732" i="2"/>
  <c r="E725" i="2"/>
  <c r="E717" i="2"/>
  <c r="E709" i="2"/>
  <c r="E701" i="2"/>
  <c r="E693" i="2"/>
  <c r="E685" i="2"/>
  <c r="E677" i="2"/>
  <c r="E669" i="2"/>
  <c r="E661" i="2"/>
  <c r="E653" i="2"/>
  <c r="E645" i="2"/>
  <c r="E637" i="2"/>
  <c r="E629" i="2"/>
  <c r="E621" i="2"/>
  <c r="E613" i="2"/>
  <c r="E605" i="2"/>
  <c r="E597" i="2"/>
  <c r="E589" i="2"/>
  <c r="E581" i="2"/>
  <c r="E573" i="2"/>
  <c r="E565" i="2"/>
  <c r="E1323" i="2"/>
  <c r="E1319" i="2"/>
  <c r="E1315" i="2"/>
  <c r="E1311" i="2"/>
  <c r="E1307" i="2"/>
  <c r="E1303" i="2"/>
  <c r="E1299" i="2"/>
  <c r="E1295" i="2"/>
  <c r="E1291" i="2"/>
  <c r="E1287" i="2"/>
  <c r="E1283" i="2"/>
  <c r="E1279" i="2"/>
  <c r="E1275" i="2"/>
  <c r="E1271" i="2"/>
  <c r="E1267" i="2"/>
  <c r="E1263" i="2"/>
  <c r="E1259" i="2"/>
  <c r="E1255" i="2"/>
  <c r="E1251" i="2"/>
  <c r="E1247" i="2"/>
  <c r="E1243" i="2"/>
  <c r="E1239" i="2"/>
  <c r="E1235" i="2"/>
  <c r="E1231" i="2"/>
  <c r="E1227" i="2"/>
  <c r="E1223" i="2"/>
  <c r="E1219" i="2"/>
  <c r="E1215" i="2"/>
  <c r="E1211" i="2"/>
  <c r="E1207" i="2"/>
  <c r="E1203" i="2"/>
  <c r="E1199" i="2"/>
  <c r="E1195" i="2"/>
  <c r="E1191" i="2"/>
  <c r="E1187" i="2"/>
  <c r="E1183" i="2"/>
  <c r="E1179" i="2"/>
  <c r="E1175" i="2"/>
  <c r="E1171" i="2"/>
  <c r="E1167" i="2"/>
  <c r="E1163" i="2"/>
  <c r="E1159" i="2"/>
  <c r="E1155" i="2"/>
  <c r="E1151" i="2"/>
  <c r="E1147" i="2"/>
  <c r="E1143" i="2"/>
  <c r="E1139" i="2"/>
  <c r="E1135" i="2"/>
  <c r="E1131" i="2"/>
  <c r="E1127" i="2"/>
  <c r="E1123" i="2"/>
  <c r="E1119" i="2"/>
  <c r="E1115" i="2"/>
  <c r="E1111" i="2"/>
  <c r="E1107" i="2"/>
  <c r="E1103" i="2"/>
  <c r="E1099" i="2"/>
  <c r="E1095" i="2"/>
  <c r="E1091" i="2"/>
  <c r="E1087" i="2"/>
  <c r="E1083" i="2"/>
  <c r="E1079" i="2"/>
  <c r="E1075" i="2"/>
  <c r="E1071" i="2"/>
  <c r="E1067" i="2"/>
  <c r="E1063" i="2"/>
  <c r="E1059" i="2"/>
  <c r="E1055" i="2"/>
  <c r="E1051" i="2"/>
  <c r="E1047" i="2"/>
  <c r="E1043" i="2"/>
  <c r="E1039" i="2"/>
  <c r="E1035" i="2"/>
  <c r="E1031" i="2"/>
  <c r="E1027" i="2"/>
  <c r="E1023" i="2"/>
  <c r="E1019" i="2"/>
  <c r="E1015" i="2"/>
  <c r="E1011" i="2"/>
  <c r="E1007" i="2"/>
  <c r="E1003" i="2"/>
  <c r="E999" i="2"/>
  <c r="E995" i="2"/>
  <c r="E991" i="2"/>
  <c r="E987" i="2"/>
  <c r="E983" i="2"/>
  <c r="E979" i="2"/>
  <c r="E975" i="2"/>
  <c r="E971" i="2"/>
  <c r="E967" i="2"/>
  <c r="E963" i="2"/>
  <c r="E959" i="2"/>
  <c r="E955" i="2"/>
  <c r="E951" i="2"/>
  <c r="E947" i="2"/>
  <c r="E943" i="2"/>
  <c r="E939" i="2"/>
  <c r="E935" i="2"/>
  <c r="E931" i="2"/>
  <c r="E927" i="2"/>
  <c r="E923" i="2"/>
  <c r="E919" i="2"/>
  <c r="E915" i="2"/>
  <c r="E911" i="2"/>
  <c r="E907" i="2"/>
  <c r="E903" i="2"/>
  <c r="E899" i="2"/>
  <c r="E895" i="2"/>
  <c r="E891" i="2"/>
  <c r="E887" i="2"/>
  <c r="E883" i="2"/>
  <c r="E879" i="2"/>
  <c r="E875" i="2"/>
  <c r="E871" i="2"/>
  <c r="E867" i="2"/>
  <c r="E863" i="2"/>
  <c r="E859" i="2"/>
  <c r="E855" i="2"/>
  <c r="E851" i="2"/>
  <c r="E847" i="2"/>
  <c r="E843" i="2"/>
  <c r="E839" i="2"/>
  <c r="E835" i="2"/>
  <c r="E831" i="2"/>
  <c r="E827" i="2"/>
  <c r="E823" i="2"/>
  <c r="E819" i="2"/>
  <c r="E815" i="2"/>
  <c r="E811" i="2"/>
  <c r="E807" i="2"/>
  <c r="E803" i="2"/>
  <c r="E799" i="2"/>
  <c r="E795" i="2"/>
  <c r="E791" i="2"/>
  <c r="E787" i="2"/>
  <c r="E783" i="2"/>
  <c r="E779" i="2"/>
  <c r="E775" i="2"/>
  <c r="E771" i="2"/>
  <c r="E767" i="2"/>
  <c r="E763" i="2"/>
  <c r="E759" i="2"/>
  <c r="E755" i="2"/>
  <c r="E751" i="2"/>
  <c r="E747" i="2"/>
  <c r="E743" i="2"/>
  <c r="E739" i="2"/>
  <c r="E735" i="2"/>
  <c r="E730" i="2"/>
  <c r="E722" i="2"/>
  <c r="E714" i="2"/>
  <c r="E706" i="2"/>
  <c r="E698" i="2"/>
  <c r="E690" i="2"/>
  <c r="E682" i="2"/>
  <c r="E674" i="2"/>
  <c r="E666" i="2"/>
  <c r="E658" i="2"/>
  <c r="E650" i="2"/>
  <c r="E642" i="2"/>
  <c r="E634" i="2"/>
  <c r="E626" i="2"/>
  <c r="E618" i="2"/>
  <c r="E610" i="2"/>
  <c r="E602" i="2"/>
  <c r="E594" i="2"/>
  <c r="E586" i="2"/>
  <c r="E578" i="2"/>
  <c r="E570" i="2"/>
  <c r="E562" i="2"/>
  <c r="E1322" i="2"/>
  <c r="E1318" i="2"/>
  <c r="E1314" i="2"/>
  <c r="E1310" i="2"/>
  <c r="E1306" i="2"/>
  <c r="E1302" i="2"/>
  <c r="E1298" i="2"/>
  <c r="E1294" i="2"/>
  <c r="E1290" i="2"/>
  <c r="E1286" i="2"/>
  <c r="E1282" i="2"/>
  <c r="E1278" i="2"/>
  <c r="E1274" i="2"/>
  <c r="E1270" i="2"/>
  <c r="E1266" i="2"/>
  <c r="E1262" i="2"/>
  <c r="E1258" i="2"/>
  <c r="E1254" i="2"/>
  <c r="E1250" i="2"/>
  <c r="E1246" i="2"/>
  <c r="E1242" i="2"/>
  <c r="E1238" i="2"/>
  <c r="E1234" i="2"/>
  <c r="E1230" i="2"/>
  <c r="E1226" i="2"/>
  <c r="E1222" i="2"/>
  <c r="E1218" i="2"/>
  <c r="E1214" i="2"/>
  <c r="E1210" i="2"/>
  <c r="E1206" i="2"/>
  <c r="E1202" i="2"/>
  <c r="E1198" i="2"/>
  <c r="E1194" i="2"/>
  <c r="E1190" i="2"/>
  <c r="E1186" i="2"/>
  <c r="E1182" i="2"/>
  <c r="E1178" i="2"/>
  <c r="E1174" i="2"/>
  <c r="E1170" i="2"/>
  <c r="E1166" i="2"/>
  <c r="E1162" i="2"/>
  <c r="E1158" i="2"/>
  <c r="E1154" i="2"/>
  <c r="E1150" i="2"/>
  <c r="E1146" i="2"/>
  <c r="E1142" i="2"/>
  <c r="E1138" i="2"/>
  <c r="E1134" i="2"/>
  <c r="E1130" i="2"/>
  <c r="E1126" i="2"/>
  <c r="E1122" i="2"/>
  <c r="E1118" i="2"/>
  <c r="E1114" i="2"/>
  <c r="E1110" i="2"/>
  <c r="E1106" i="2"/>
  <c r="E1102" i="2"/>
  <c r="E1098" i="2"/>
  <c r="E1094" i="2"/>
  <c r="E1090" i="2"/>
  <c r="E1086" i="2"/>
  <c r="E1082" i="2"/>
  <c r="E1078" i="2"/>
  <c r="E1074" i="2"/>
  <c r="E1070" i="2"/>
  <c r="E1066" i="2"/>
  <c r="E1062" i="2"/>
  <c r="E1058" i="2"/>
  <c r="E1054" i="2"/>
  <c r="E1050" i="2"/>
  <c r="E1046" i="2"/>
  <c r="E1042" i="2"/>
  <c r="E1038" i="2"/>
  <c r="E1034" i="2"/>
  <c r="E1030" i="2"/>
  <c r="E1026" i="2"/>
  <c r="E1022" i="2"/>
  <c r="E1018" i="2"/>
  <c r="E1014" i="2"/>
  <c r="E1010" i="2"/>
  <c r="E1006" i="2"/>
  <c r="E1002" i="2"/>
  <c r="E998" i="2"/>
  <c r="E994" i="2"/>
  <c r="E990" i="2"/>
  <c r="E986" i="2"/>
  <c r="E982" i="2"/>
  <c r="E978" i="2"/>
  <c r="E974" i="2"/>
  <c r="E970" i="2"/>
  <c r="E966" i="2"/>
  <c r="E962" i="2"/>
  <c r="E958" i="2"/>
  <c r="E954" i="2"/>
  <c r="E950" i="2"/>
  <c r="E946" i="2"/>
  <c r="E942" i="2"/>
  <c r="E938" i="2"/>
  <c r="E934" i="2"/>
  <c r="E930" i="2"/>
  <c r="E926" i="2"/>
  <c r="E922" i="2"/>
  <c r="E918" i="2"/>
  <c r="E914" i="2"/>
  <c r="E910" i="2"/>
  <c r="E906" i="2"/>
  <c r="E902" i="2"/>
  <c r="E898" i="2"/>
  <c r="E894" i="2"/>
  <c r="E890" i="2"/>
  <c r="E886" i="2"/>
  <c r="E882" i="2"/>
  <c r="E878" i="2"/>
  <c r="E874" i="2"/>
  <c r="E870" i="2"/>
  <c r="E866" i="2"/>
  <c r="E862" i="2"/>
  <c r="E858" i="2"/>
  <c r="E854" i="2"/>
  <c r="E850" i="2"/>
  <c r="E846" i="2"/>
  <c r="E842" i="2"/>
  <c r="E838" i="2"/>
  <c r="E834" i="2"/>
  <c r="E830" i="2"/>
  <c r="E826" i="2"/>
  <c r="E822" i="2"/>
  <c r="E818" i="2"/>
  <c r="E814" i="2"/>
  <c r="E810" i="2"/>
  <c r="E806" i="2"/>
  <c r="E802" i="2"/>
  <c r="E798" i="2"/>
  <c r="E794" i="2"/>
  <c r="E790" i="2"/>
  <c r="E786" i="2"/>
  <c r="E782" i="2"/>
  <c r="E778" i="2"/>
  <c r="E774" i="2"/>
  <c r="E770" i="2"/>
  <c r="E766" i="2"/>
  <c r="E762" i="2"/>
  <c r="E758" i="2"/>
  <c r="E754" i="2"/>
  <c r="E750" i="2"/>
  <c r="E746" i="2"/>
  <c r="E742" i="2"/>
  <c r="E738" i="2"/>
  <c r="E734" i="2"/>
  <c r="E729" i="2"/>
  <c r="E721" i="2"/>
  <c r="E713" i="2"/>
  <c r="E705" i="2"/>
  <c r="E697" i="2"/>
  <c r="E689" i="2"/>
  <c r="E681" i="2"/>
  <c r="E673" i="2"/>
  <c r="E665" i="2"/>
  <c r="E657" i="2"/>
  <c r="E649" i="2"/>
  <c r="E641" i="2"/>
  <c r="E633" i="2"/>
  <c r="E625" i="2"/>
  <c r="E617" i="2"/>
  <c r="E609" i="2"/>
  <c r="E601" i="2"/>
  <c r="E593" i="2"/>
  <c r="E585" i="2"/>
  <c r="E577" i="2"/>
  <c r="E569" i="2"/>
  <c r="E561" i="2"/>
  <c r="E558" i="2"/>
  <c r="E554" i="2"/>
  <c r="E550" i="2"/>
  <c r="E546" i="2"/>
  <c r="E542" i="2"/>
  <c r="E538" i="2"/>
  <c r="E534" i="2"/>
  <c r="E530" i="2"/>
  <c r="E526" i="2"/>
  <c r="E522" i="2"/>
  <c r="E518" i="2"/>
  <c r="E514" i="2"/>
  <c r="E510" i="2"/>
  <c r="E506" i="2"/>
  <c r="E502" i="2"/>
  <c r="E498" i="2"/>
  <c r="E494" i="2"/>
  <c r="E490" i="2"/>
  <c r="E486" i="2"/>
  <c r="E482" i="2"/>
  <c r="E478" i="2"/>
  <c r="E474" i="2"/>
  <c r="E470" i="2"/>
  <c r="E466" i="2"/>
  <c r="E462" i="2"/>
  <c r="E458" i="2"/>
  <c r="E454" i="2"/>
  <c r="E450" i="2"/>
  <c r="E446" i="2"/>
  <c r="E442" i="2"/>
  <c r="E438" i="2"/>
  <c r="E434" i="2"/>
  <c r="E430" i="2"/>
  <c r="E426" i="2"/>
  <c r="E422" i="2"/>
  <c r="E418" i="2"/>
  <c r="E414" i="2"/>
  <c r="E410" i="2"/>
  <c r="E406" i="2"/>
  <c r="E402" i="2"/>
  <c r="E398" i="2"/>
  <c r="E394" i="2"/>
  <c r="E390" i="2"/>
  <c r="E386" i="2"/>
  <c r="E382" i="2"/>
  <c r="E378" i="2"/>
  <c r="E374" i="2"/>
  <c r="E370" i="2"/>
  <c r="E366" i="2"/>
  <c r="E362" i="2"/>
  <c r="E358" i="2"/>
  <c r="E354" i="2"/>
  <c r="E350" i="2"/>
  <c r="E346" i="2"/>
  <c r="E342" i="2"/>
  <c r="E336" i="2"/>
  <c r="E328" i="2"/>
  <c r="E320" i="2"/>
  <c r="E312" i="2"/>
  <c r="E304" i="2"/>
  <c r="E296" i="2"/>
  <c r="E288" i="2"/>
  <c r="E280" i="2"/>
  <c r="E272" i="2"/>
  <c r="E264" i="2"/>
  <c r="E256" i="2"/>
  <c r="E248" i="2"/>
  <c r="E240" i="2"/>
  <c r="E232" i="2"/>
  <c r="E224" i="2"/>
  <c r="E216" i="2"/>
  <c r="E208" i="2"/>
  <c r="E200" i="2"/>
  <c r="E192" i="2"/>
  <c r="E179" i="2"/>
  <c r="E163" i="2"/>
  <c r="E147" i="2"/>
  <c r="E131" i="2"/>
  <c r="E115" i="2"/>
  <c r="E99" i="2"/>
  <c r="E83" i="2"/>
  <c r="E67" i="2"/>
  <c r="E51" i="2"/>
  <c r="E35" i="2"/>
  <c r="E19" i="2"/>
  <c r="E557" i="2"/>
  <c r="E553" i="2"/>
  <c r="E549" i="2"/>
  <c r="E545" i="2"/>
  <c r="E541" i="2"/>
  <c r="E537" i="2"/>
  <c r="E533" i="2"/>
  <c r="E529" i="2"/>
  <c r="E525" i="2"/>
  <c r="E521" i="2"/>
  <c r="E517" i="2"/>
  <c r="E513" i="2"/>
  <c r="E509" i="2"/>
  <c r="E505" i="2"/>
  <c r="E501" i="2"/>
  <c r="E497" i="2"/>
  <c r="E493" i="2"/>
  <c r="E489" i="2"/>
  <c r="E485" i="2"/>
  <c r="E481" i="2"/>
  <c r="E477" i="2"/>
  <c r="E473" i="2"/>
  <c r="E469" i="2"/>
  <c r="E465" i="2"/>
  <c r="E461" i="2"/>
  <c r="E457" i="2"/>
  <c r="E453" i="2"/>
  <c r="E449" i="2"/>
  <c r="E445" i="2"/>
  <c r="E441" i="2"/>
  <c r="E437" i="2"/>
  <c r="E433" i="2"/>
  <c r="E429" i="2"/>
  <c r="E425" i="2"/>
  <c r="E421" i="2"/>
  <c r="E417" i="2"/>
  <c r="E413" i="2"/>
  <c r="E409" i="2"/>
  <c r="E405" i="2"/>
  <c r="E401" i="2"/>
  <c r="E397" i="2"/>
  <c r="E393" i="2"/>
  <c r="E389" i="2"/>
  <c r="E385" i="2"/>
  <c r="E381" i="2"/>
  <c r="E377" i="2"/>
  <c r="E373" i="2"/>
  <c r="E369" i="2"/>
  <c r="E365" i="2"/>
  <c r="E361" i="2"/>
  <c r="E357" i="2"/>
  <c r="E353" i="2"/>
  <c r="E349" i="2"/>
  <c r="E345" i="2"/>
  <c r="E341" i="2"/>
  <c r="E335" i="2"/>
  <c r="E327" i="2"/>
  <c r="E319" i="2"/>
  <c r="E311" i="2"/>
  <c r="E303" i="2"/>
  <c r="E295" i="2"/>
  <c r="E287" i="2"/>
  <c r="E279" i="2"/>
  <c r="E271" i="2"/>
  <c r="E263" i="2"/>
  <c r="E255" i="2"/>
  <c r="E247" i="2"/>
  <c r="E239" i="2"/>
  <c r="E231" i="2"/>
  <c r="E223" i="2"/>
  <c r="E215" i="2"/>
  <c r="E207" i="2"/>
  <c r="E199" i="2"/>
  <c r="E191" i="2"/>
  <c r="E175" i="2"/>
  <c r="E159" i="2"/>
  <c r="E143" i="2"/>
  <c r="E127" i="2"/>
  <c r="E111" i="2"/>
  <c r="E95" i="2"/>
  <c r="E79" i="2"/>
  <c r="E63" i="2"/>
  <c r="E47" i="2"/>
  <c r="E31" i="2"/>
  <c r="E15" i="2"/>
  <c r="E728" i="2"/>
  <c r="E724" i="2"/>
  <c r="E720" i="2"/>
  <c r="E716" i="2"/>
  <c r="E712" i="2"/>
  <c r="E708" i="2"/>
  <c r="E704" i="2"/>
  <c r="E700" i="2"/>
  <c r="E696" i="2"/>
  <c r="E692" i="2"/>
  <c r="E688" i="2"/>
  <c r="E684" i="2"/>
  <c r="E680" i="2"/>
  <c r="E676" i="2"/>
  <c r="E672" i="2"/>
  <c r="E668" i="2"/>
  <c r="E664" i="2"/>
  <c r="E660" i="2"/>
  <c r="E656" i="2"/>
  <c r="E652" i="2"/>
  <c r="E648" i="2"/>
  <c r="E644" i="2"/>
  <c r="E640" i="2"/>
  <c r="E636" i="2"/>
  <c r="E632" i="2"/>
  <c r="E628" i="2"/>
  <c r="E624" i="2"/>
  <c r="E620" i="2"/>
  <c r="E616" i="2"/>
  <c r="E612" i="2"/>
  <c r="E608" i="2"/>
  <c r="E604" i="2"/>
  <c r="E600" i="2"/>
  <c r="E596" i="2"/>
  <c r="E592" i="2"/>
  <c r="E588" i="2"/>
  <c r="E584" i="2"/>
  <c r="E580" i="2"/>
  <c r="E576" i="2"/>
  <c r="E572" i="2"/>
  <c r="E568" i="2"/>
  <c r="E564" i="2"/>
  <c r="E560" i="2"/>
  <c r="E556" i="2"/>
  <c r="E552" i="2"/>
  <c r="E548" i="2"/>
  <c r="E544" i="2"/>
  <c r="E540" i="2"/>
  <c r="E536" i="2"/>
  <c r="E532" i="2"/>
  <c r="E528" i="2"/>
  <c r="E524" i="2"/>
  <c r="E520" i="2"/>
  <c r="E516" i="2"/>
  <c r="E512" i="2"/>
  <c r="E508" i="2"/>
  <c r="E504" i="2"/>
  <c r="E500" i="2"/>
  <c r="E496" i="2"/>
  <c r="E492" i="2"/>
  <c r="E488" i="2"/>
  <c r="E484" i="2"/>
  <c r="E480" i="2"/>
  <c r="E476" i="2"/>
  <c r="E472" i="2"/>
  <c r="E468" i="2"/>
  <c r="E464" i="2"/>
  <c r="E460" i="2"/>
  <c r="E456" i="2"/>
  <c r="E452" i="2"/>
  <c r="E448" i="2"/>
  <c r="E444" i="2"/>
  <c r="E440" i="2"/>
  <c r="E436" i="2"/>
  <c r="E432" i="2"/>
  <c r="E428" i="2"/>
  <c r="E424" i="2"/>
  <c r="E420" i="2"/>
  <c r="E416" i="2"/>
  <c r="E412" i="2"/>
  <c r="E408" i="2"/>
  <c r="E404" i="2"/>
  <c r="E400" i="2"/>
  <c r="E396" i="2"/>
  <c r="E392" i="2"/>
  <c r="E388" i="2"/>
  <c r="E384" i="2"/>
  <c r="E380" i="2"/>
  <c r="E376" i="2"/>
  <c r="E372" i="2"/>
  <c r="E368" i="2"/>
  <c r="E364" i="2"/>
  <c r="E360" i="2"/>
  <c r="E356" i="2"/>
  <c r="E352" i="2"/>
  <c r="E348" i="2"/>
  <c r="E344" i="2"/>
  <c r="E340" i="2"/>
  <c r="E332" i="2"/>
  <c r="E324" i="2"/>
  <c r="E316" i="2"/>
  <c r="E308" i="2"/>
  <c r="E300" i="2"/>
  <c r="E292" i="2"/>
  <c r="E284" i="2"/>
  <c r="E276" i="2"/>
  <c r="E268" i="2"/>
  <c r="E260" i="2"/>
  <c r="E252" i="2"/>
  <c r="E244" i="2"/>
  <c r="E236" i="2"/>
  <c r="E228" i="2"/>
  <c r="E220" i="2"/>
  <c r="E212" i="2"/>
  <c r="E204" i="2"/>
  <c r="E196" i="2"/>
  <c r="E187" i="2"/>
  <c r="E171" i="2"/>
  <c r="E155" i="2"/>
  <c r="E139" i="2"/>
  <c r="E123" i="2"/>
  <c r="E107" i="2"/>
  <c r="E91" i="2"/>
  <c r="E75" i="2"/>
  <c r="E59" i="2"/>
  <c r="E43" i="2"/>
  <c r="E27" i="2"/>
  <c r="E11" i="2"/>
  <c r="E731" i="2"/>
  <c r="E727" i="2"/>
  <c r="E723" i="2"/>
  <c r="E719" i="2"/>
  <c r="E715" i="2"/>
  <c r="E711" i="2"/>
  <c r="E707" i="2"/>
  <c r="E703" i="2"/>
  <c r="E699" i="2"/>
  <c r="E695" i="2"/>
  <c r="E691" i="2"/>
  <c r="E687" i="2"/>
  <c r="E683" i="2"/>
  <c r="E679" i="2"/>
  <c r="E675" i="2"/>
  <c r="E671" i="2"/>
  <c r="E667" i="2"/>
  <c r="E663" i="2"/>
  <c r="E659" i="2"/>
  <c r="E655" i="2"/>
  <c r="E651" i="2"/>
  <c r="E647" i="2"/>
  <c r="E643" i="2"/>
  <c r="E639" i="2"/>
  <c r="E635" i="2"/>
  <c r="E631" i="2"/>
  <c r="E627" i="2"/>
  <c r="E623" i="2"/>
  <c r="E619" i="2"/>
  <c r="E615" i="2"/>
  <c r="E611" i="2"/>
  <c r="E607" i="2"/>
  <c r="E603" i="2"/>
  <c r="E599" i="2"/>
  <c r="E595" i="2"/>
  <c r="E591" i="2"/>
  <c r="E587" i="2"/>
  <c r="E583" i="2"/>
  <c r="E579" i="2"/>
  <c r="E575" i="2"/>
  <c r="E571" i="2"/>
  <c r="E567" i="2"/>
  <c r="E563" i="2"/>
  <c r="E559" i="2"/>
  <c r="E555" i="2"/>
  <c r="E551" i="2"/>
  <c r="E547" i="2"/>
  <c r="E543" i="2"/>
  <c r="E539" i="2"/>
  <c r="E535" i="2"/>
  <c r="E531" i="2"/>
  <c r="E527" i="2"/>
  <c r="E523" i="2"/>
  <c r="E519" i="2"/>
  <c r="E515" i="2"/>
  <c r="E511" i="2"/>
  <c r="E507" i="2"/>
  <c r="E503" i="2"/>
  <c r="E499" i="2"/>
  <c r="E495" i="2"/>
  <c r="E491" i="2"/>
  <c r="E487" i="2"/>
  <c r="E483" i="2"/>
  <c r="E479" i="2"/>
  <c r="E475" i="2"/>
  <c r="E471" i="2"/>
  <c r="E467" i="2"/>
  <c r="E463" i="2"/>
  <c r="E459" i="2"/>
  <c r="E455" i="2"/>
  <c r="E451" i="2"/>
  <c r="E447" i="2"/>
  <c r="E443" i="2"/>
  <c r="E439" i="2"/>
  <c r="E435" i="2"/>
  <c r="E431" i="2"/>
  <c r="E427" i="2"/>
  <c r="E423" i="2"/>
  <c r="E419" i="2"/>
  <c r="E415" i="2"/>
  <c r="E411" i="2"/>
  <c r="E407" i="2"/>
  <c r="E403" i="2"/>
  <c r="E399" i="2"/>
  <c r="E395" i="2"/>
  <c r="E391" i="2"/>
  <c r="E387" i="2"/>
  <c r="E383" i="2"/>
  <c r="E379" i="2"/>
  <c r="E375" i="2"/>
  <c r="E371" i="2"/>
  <c r="E367" i="2"/>
  <c r="E363" i="2"/>
  <c r="E359" i="2"/>
  <c r="E355" i="2"/>
  <c r="E351" i="2"/>
  <c r="E347" i="2"/>
  <c r="E343" i="2"/>
  <c r="E339" i="2"/>
  <c r="E331" i="2"/>
  <c r="E323" i="2"/>
  <c r="E315" i="2"/>
  <c r="E307" i="2"/>
  <c r="E299" i="2"/>
  <c r="E291" i="2"/>
  <c r="E283" i="2"/>
  <c r="E275" i="2"/>
  <c r="E267" i="2"/>
  <c r="E259" i="2"/>
  <c r="E251" i="2"/>
  <c r="E243" i="2"/>
  <c r="E235" i="2"/>
  <c r="E227" i="2"/>
  <c r="E219" i="2"/>
  <c r="E211" i="2"/>
  <c r="E203" i="2"/>
  <c r="E195" i="2"/>
  <c r="E183" i="2"/>
  <c r="E167" i="2"/>
  <c r="E151" i="2"/>
  <c r="E135" i="2"/>
  <c r="E119" i="2"/>
  <c r="E103" i="2"/>
  <c r="E87" i="2"/>
  <c r="E71" i="2"/>
  <c r="E55" i="2"/>
  <c r="E39" i="2"/>
  <c r="E23" i="2"/>
  <c r="E7" i="2"/>
  <c r="E188" i="2"/>
  <c r="E184" i="2"/>
  <c r="E180" i="2"/>
  <c r="E176" i="2"/>
  <c r="E172" i="2"/>
  <c r="E168" i="2"/>
  <c r="E164" i="2"/>
  <c r="E160" i="2"/>
  <c r="E156" i="2"/>
  <c r="E152" i="2"/>
  <c r="E148" i="2"/>
  <c r="E144" i="2"/>
  <c r="E140" i="2"/>
  <c r="E136" i="2"/>
  <c r="E132" i="2"/>
  <c r="E128" i="2"/>
  <c r="E124" i="2"/>
  <c r="E120" i="2"/>
  <c r="E116" i="2"/>
  <c r="E112" i="2"/>
  <c r="E108" i="2"/>
  <c r="E104" i="2"/>
  <c r="E100" i="2"/>
  <c r="E96" i="2"/>
  <c r="E92" i="2"/>
  <c r="E88" i="2"/>
  <c r="E84" i="2"/>
  <c r="E80" i="2"/>
  <c r="E76" i="2"/>
  <c r="E72" i="2"/>
  <c r="E68" i="2"/>
  <c r="E64" i="2"/>
  <c r="E60" i="2"/>
  <c r="E56" i="2"/>
  <c r="E52" i="2"/>
  <c r="E48" i="2"/>
  <c r="E44" i="2"/>
  <c r="E40" i="2"/>
  <c r="E36" i="2"/>
  <c r="E32" i="2"/>
  <c r="E28" i="2"/>
  <c r="E24" i="2"/>
  <c r="E20" i="2"/>
  <c r="E16" i="2"/>
  <c r="E12" i="2"/>
  <c r="E8" i="2"/>
  <c r="E4" i="2"/>
  <c r="E3" i="2"/>
  <c r="E338" i="2"/>
  <c r="E334" i="2"/>
  <c r="E330" i="2"/>
  <c r="E326" i="2"/>
  <c r="E322" i="2"/>
  <c r="E318" i="2"/>
  <c r="E314" i="2"/>
  <c r="E310" i="2"/>
  <c r="E306" i="2"/>
  <c r="E302" i="2"/>
  <c r="E298" i="2"/>
  <c r="E294" i="2"/>
  <c r="E290" i="2"/>
  <c r="E286" i="2"/>
  <c r="E282" i="2"/>
  <c r="E278" i="2"/>
  <c r="E274" i="2"/>
  <c r="E270" i="2"/>
  <c r="E266" i="2"/>
  <c r="E262" i="2"/>
  <c r="E258" i="2"/>
  <c r="E254" i="2"/>
  <c r="E250" i="2"/>
  <c r="E246" i="2"/>
  <c r="E242" i="2"/>
  <c r="E238" i="2"/>
  <c r="E234" i="2"/>
  <c r="E230" i="2"/>
  <c r="E226" i="2"/>
  <c r="E222" i="2"/>
  <c r="E218" i="2"/>
  <c r="E214" i="2"/>
  <c r="E210" i="2"/>
  <c r="E206" i="2"/>
  <c r="E202" i="2"/>
  <c r="E198" i="2"/>
  <c r="E194" i="2"/>
  <c r="E190" i="2"/>
  <c r="E186" i="2"/>
  <c r="E182" i="2"/>
  <c r="E178" i="2"/>
  <c r="E174" i="2"/>
  <c r="E170" i="2"/>
  <c r="E166" i="2"/>
  <c r="E162" i="2"/>
  <c r="E158" i="2"/>
  <c r="E154" i="2"/>
  <c r="E150" i="2"/>
  <c r="E146" i="2"/>
  <c r="E142" i="2"/>
  <c r="E138" i="2"/>
  <c r="E134" i="2"/>
  <c r="E130" i="2"/>
  <c r="E126" i="2"/>
  <c r="E122" i="2"/>
  <c r="E118" i="2"/>
  <c r="E114" i="2"/>
  <c r="E110" i="2"/>
  <c r="E106" i="2"/>
  <c r="E102" i="2"/>
  <c r="E98" i="2"/>
  <c r="E94" i="2"/>
  <c r="E90" i="2"/>
  <c r="E86" i="2"/>
  <c r="E82" i="2"/>
  <c r="E78" i="2"/>
  <c r="E74" i="2"/>
  <c r="E70" i="2"/>
  <c r="E66" i="2"/>
  <c r="E62" i="2"/>
  <c r="E58" i="2"/>
  <c r="E54" i="2"/>
  <c r="E50" i="2"/>
  <c r="E46" i="2"/>
  <c r="E42" i="2"/>
  <c r="E38" i="2"/>
  <c r="E34" i="2"/>
  <c r="E30" i="2"/>
  <c r="E26" i="2"/>
  <c r="E22" i="2"/>
  <c r="E18" i="2"/>
  <c r="E14" i="2"/>
  <c r="E10" i="2"/>
  <c r="E6" i="2"/>
  <c r="E337" i="2"/>
  <c r="E333" i="2"/>
  <c r="E329" i="2"/>
  <c r="E325" i="2"/>
  <c r="E321" i="2"/>
  <c r="E317" i="2"/>
  <c r="E313" i="2"/>
  <c r="E309" i="2"/>
  <c r="E305" i="2"/>
  <c r="E301" i="2"/>
  <c r="E297" i="2"/>
  <c r="E293" i="2"/>
  <c r="E289" i="2"/>
  <c r="E285" i="2"/>
  <c r="E281" i="2"/>
  <c r="E277" i="2"/>
  <c r="E273" i="2"/>
  <c r="E269" i="2"/>
  <c r="E265" i="2"/>
  <c r="E261" i="2"/>
  <c r="E257" i="2"/>
  <c r="E253" i="2"/>
  <c r="E249" i="2"/>
  <c r="E245" i="2"/>
  <c r="E241" i="2"/>
  <c r="E237" i="2"/>
  <c r="E233" i="2"/>
  <c r="E229" i="2"/>
  <c r="E225" i="2"/>
  <c r="E221" i="2"/>
  <c r="E217" i="2"/>
  <c r="E213" i="2"/>
  <c r="E209" i="2"/>
  <c r="E205" i="2"/>
  <c r="E201" i="2"/>
  <c r="E197" i="2"/>
  <c r="E193" i="2"/>
  <c r="E189" i="2"/>
  <c r="E185" i="2"/>
  <c r="E181" i="2"/>
  <c r="E177" i="2"/>
  <c r="E173" i="2"/>
  <c r="E169" i="2"/>
  <c r="E165" i="2"/>
  <c r="E161" i="2"/>
  <c r="E157" i="2"/>
  <c r="E153" i="2"/>
  <c r="E149" i="2"/>
  <c r="E145" i="2"/>
  <c r="E141" i="2"/>
  <c r="E137" i="2"/>
  <c r="E133" i="2"/>
  <c r="E129" i="2"/>
  <c r="E125" i="2"/>
  <c r="E121" i="2"/>
  <c r="E117" i="2"/>
  <c r="E113" i="2"/>
  <c r="E109" i="2"/>
  <c r="E105" i="2"/>
  <c r="E101" i="2"/>
  <c r="E97" i="2"/>
  <c r="E93" i="2"/>
  <c r="E89" i="2"/>
  <c r="E85" i="2"/>
  <c r="E81" i="2"/>
  <c r="E77" i="2"/>
  <c r="E73" i="2"/>
  <c r="E69" i="2"/>
  <c r="E65" i="2"/>
  <c r="E61" i="2"/>
  <c r="E57" i="2"/>
  <c r="E53" i="2"/>
  <c r="E49" i="2"/>
  <c r="E45" i="2"/>
  <c r="E41" i="2"/>
  <c r="E37" i="2"/>
  <c r="E33" i="2"/>
  <c r="E29" i="2"/>
  <c r="E25" i="2"/>
  <c r="E21" i="2"/>
  <c r="E17" i="2"/>
  <c r="E13" i="2"/>
  <c r="E9" i="2"/>
  <c r="E5" i="2"/>
  <c r="E5820" i="2"/>
  <c r="L3" i="2" s="1"/>
  <c r="E5969" i="2"/>
  <c r="L4" i="2" s="1"/>
  <c r="E2" i="2"/>
  <c r="J5" i="2"/>
  <c r="O7" i="1" l="1"/>
  <c r="L4" i="4" s="1"/>
  <c r="J5" i="3"/>
</calcChain>
</file>

<file path=xl/sharedStrings.xml><?xml version="1.0" encoding="utf-8"?>
<sst xmlns="http://schemas.openxmlformats.org/spreadsheetml/2006/main" count="93" uniqueCount="38">
  <si>
    <t>time</t>
  </si>
  <si>
    <t xml:space="preserve"> depth</t>
  </si>
  <si>
    <t xml:space="preserve"> load</t>
  </si>
  <si>
    <t xml:space="preserve"> position</t>
  </si>
  <si>
    <t>Pmax=</t>
  </si>
  <si>
    <t>poissions</t>
  </si>
  <si>
    <t>hp</t>
  </si>
  <si>
    <t>hmax</t>
  </si>
  <si>
    <t>h</t>
  </si>
  <si>
    <t>Cell 8356</t>
  </si>
  <si>
    <t>b</t>
  </si>
  <si>
    <t>S (N/um)</t>
  </si>
  <si>
    <r>
      <t>A (um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)</t>
    </r>
  </si>
  <si>
    <t>Er (Gpa)</t>
  </si>
  <si>
    <t>vi</t>
  </si>
  <si>
    <t>Ei</t>
  </si>
  <si>
    <t>E (Gpa)</t>
  </si>
  <si>
    <t>Cell 5455</t>
  </si>
  <si>
    <t>Cell 5346</t>
  </si>
  <si>
    <t>Contact 4799</t>
  </si>
  <si>
    <t>ho</t>
  </si>
  <si>
    <t>Contact 4776</t>
  </si>
  <si>
    <t xml:space="preserve"> Plot depth</t>
  </si>
  <si>
    <t>Plot load</t>
  </si>
  <si>
    <t>Plot depth</t>
  </si>
  <si>
    <t>P</t>
  </si>
  <si>
    <t>P0.1 5820</t>
  </si>
  <si>
    <t>P0.5 5969</t>
  </si>
  <si>
    <t>P0.1 5669</t>
  </si>
  <si>
    <t>P0.5 5862</t>
  </si>
  <si>
    <t>Neat</t>
  </si>
  <si>
    <t>0.05%Graphene</t>
  </si>
  <si>
    <t>0.1%Graphene</t>
  </si>
  <si>
    <t>Elastic Modulus (Gpa)</t>
  </si>
  <si>
    <t>Microhardness (Gpa)</t>
  </si>
  <si>
    <t>H (Gpa)</t>
  </si>
  <si>
    <t>P0.1 3898</t>
  </si>
  <si>
    <t>P0.5 4091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</si>
</sst>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vertAlign val="superscript"/>
      <sz val="12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/>
    <xf numFmtId="0" fontId="0" fillId="2" borderId="0" xfId="0" applyFill="1"/>
    <xf numFmtId="0" fontId="0" fillId="0" borderId="0" xfId="0" applyFill="1"/>
    <xf numFmtId="0" fontId="0" fillId="0" borderId="0" xfId="0" applyNumberFormat="1" applyFill="1"/>
    <xf numFmtId="0" fontId="0" fillId="2" borderId="0" xfId="0" applyNumberFormat="1" applyFill="1"/>
    <xf numFmtId="9" fontId="0" fillId="0" borderId="0" xfId="0" applyNumberFormat="1"/>
    <xf numFmtId="2" fontId="0" fillId="0" borderId="0" xfId="0" applyNumberFormat="1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Neat</c:v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NeatCement_5x5matrix_5N_rawdata!$E$2:$E$5856</c:f>
              <c:numCache>
                <c:formatCode>0.00E+00</c:formatCode>
                <c:ptCount val="5855"/>
                <c:pt idx="0" formatCode="General">
                  <c:v>0</c:v>
                </c:pt>
                <c:pt idx="1">
                  <c:v>-5.3055441810556699E-5</c:v>
                </c:pt>
                <c:pt idx="2" formatCode="General">
                  <c:v>4.9678907398131897E-2</c:v>
                </c:pt>
                <c:pt idx="3" formatCode="General">
                  <c:v>4.9625851956321299E-2</c:v>
                </c:pt>
                <c:pt idx="4" formatCode="General">
                  <c:v>6.6085919826079503E-2</c:v>
                </c:pt>
                <c:pt idx="5" formatCode="General">
                  <c:v>6.5979808942465495E-2</c:v>
                </c:pt>
                <c:pt idx="6" formatCode="General">
                  <c:v>9.6924197498445594E-2</c:v>
                </c:pt>
                <c:pt idx="7" formatCode="General">
                  <c:v>9.6871142056635107E-2</c:v>
                </c:pt>
                <c:pt idx="8" formatCode="General">
                  <c:v>9.6818086614824495E-2</c:v>
                </c:pt>
                <c:pt idx="9" formatCode="General">
                  <c:v>7.9891791985843993E-2</c:v>
                </c:pt>
                <c:pt idx="10" formatCode="General">
                  <c:v>7.9785681102222797E-2</c:v>
                </c:pt>
                <c:pt idx="11" formatCode="General">
                  <c:v>7.9732625660419401E-2</c:v>
                </c:pt>
                <c:pt idx="12" formatCode="General">
                  <c:v>0.12628275394437999</c:v>
                </c:pt>
                <c:pt idx="13" formatCode="General">
                  <c:v>0.12622969850256999</c:v>
                </c:pt>
                <c:pt idx="14" formatCode="General">
                  <c:v>0.12617664306075899</c:v>
                </c:pt>
                <c:pt idx="15" formatCode="General">
                  <c:v>0.236126882571945</c:v>
                </c:pt>
                <c:pt idx="16" formatCode="General">
                  <c:v>0.23602077168833099</c:v>
                </c:pt>
                <c:pt idx="17" formatCode="General">
                  <c:v>0.23596771624651999</c:v>
                </c:pt>
                <c:pt idx="18" formatCode="General">
                  <c:v>0.23602077168833099</c:v>
                </c:pt>
                <c:pt idx="19" formatCode="General">
                  <c:v>0.15822100810554901</c:v>
                </c:pt>
                <c:pt idx="20" formatCode="General">
                  <c:v>0.15811489722192801</c:v>
                </c:pt>
                <c:pt idx="21" formatCode="General">
                  <c:v>0.158061841780125</c:v>
                </c:pt>
                <c:pt idx="22" formatCode="General">
                  <c:v>0.15811489722192801</c:v>
                </c:pt>
                <c:pt idx="23" formatCode="General">
                  <c:v>0.29673507431669999</c:v>
                </c:pt>
                <c:pt idx="24" formatCode="General">
                  <c:v>0.29657590799127598</c:v>
                </c:pt>
                <c:pt idx="25" formatCode="General">
                  <c:v>0.29652285254946498</c:v>
                </c:pt>
                <c:pt idx="26" formatCode="General">
                  <c:v>0.29657590799127598</c:v>
                </c:pt>
                <c:pt idx="27" formatCode="General">
                  <c:v>0.30485572589096699</c:v>
                </c:pt>
                <c:pt idx="28" formatCode="General">
                  <c:v>0.30474961500735298</c:v>
                </c:pt>
                <c:pt idx="29" formatCode="General">
                  <c:v>0.30469655956554198</c:v>
                </c:pt>
                <c:pt idx="30" formatCode="General">
                  <c:v>0.30464350412373198</c:v>
                </c:pt>
                <c:pt idx="31" formatCode="General">
                  <c:v>0.29769914072399201</c:v>
                </c:pt>
                <c:pt idx="32" formatCode="General">
                  <c:v>0.297593029840378</c:v>
                </c:pt>
                <c:pt idx="33" formatCode="General">
                  <c:v>0.297539974398568</c:v>
                </c:pt>
                <c:pt idx="34" formatCode="General">
                  <c:v>0.297486918956757</c:v>
                </c:pt>
                <c:pt idx="35" formatCode="General">
                  <c:v>0.38896973052577999</c:v>
                </c:pt>
                <c:pt idx="36" formatCode="General">
                  <c:v>0.38886361964216598</c:v>
                </c:pt>
                <c:pt idx="37" formatCode="General">
                  <c:v>0.38891667508397598</c:v>
                </c:pt>
                <c:pt idx="38" formatCode="General">
                  <c:v>0.38935964559929198</c:v>
                </c:pt>
                <c:pt idx="39" formatCode="General">
                  <c:v>0.38930659015748098</c:v>
                </c:pt>
                <c:pt idx="40" formatCode="General">
                  <c:v>0.38914742383205703</c:v>
                </c:pt>
                <c:pt idx="41" formatCode="General">
                  <c:v>0.431767500301874</c:v>
                </c:pt>
                <c:pt idx="42" formatCode="General">
                  <c:v>0.412055829144435</c:v>
                </c:pt>
                <c:pt idx="43" formatCode="General">
                  <c:v>0.41179055193538999</c:v>
                </c:pt>
                <c:pt idx="44" formatCode="General">
                  <c:v>0.41088860942463901</c:v>
                </c:pt>
                <c:pt idx="45" formatCode="General">
                  <c:v>0.41019888868112298</c:v>
                </c:pt>
                <c:pt idx="46" formatCode="General">
                  <c:v>0.50204725719858301</c:v>
                </c:pt>
                <c:pt idx="47" formatCode="General">
                  <c:v>0.50029642761889903</c:v>
                </c:pt>
                <c:pt idx="48" formatCode="General">
                  <c:v>0.49934142966633699</c:v>
                </c:pt>
                <c:pt idx="49" formatCode="General">
                  <c:v>0.49907615245729198</c:v>
                </c:pt>
                <c:pt idx="50" formatCode="General">
                  <c:v>0.92231093174866197</c:v>
                </c:pt>
                <c:pt idx="51" formatCode="General">
                  <c:v>0.92162121100514605</c:v>
                </c:pt>
                <c:pt idx="52" formatCode="General">
                  <c:v>0.92098454570344002</c:v>
                </c:pt>
                <c:pt idx="53" formatCode="General">
                  <c:v>0.92018871407631098</c:v>
                </c:pt>
                <c:pt idx="54" formatCode="General">
                  <c:v>1.0832871271133899</c:v>
                </c:pt>
                <c:pt idx="55" formatCode="General">
                  <c:v>1.0820137965099801</c:v>
                </c:pt>
                <c:pt idx="56" formatCode="General">
                  <c:v>1.0806874104647499</c:v>
                </c:pt>
                <c:pt idx="57" formatCode="General">
                  <c:v>1.07999768972124</c:v>
                </c:pt>
                <c:pt idx="58" formatCode="General">
                  <c:v>1.3564385849017599</c:v>
                </c:pt>
                <c:pt idx="59" formatCode="General">
                  <c:v>1.35564275327463</c:v>
                </c:pt>
                <c:pt idx="60" formatCode="General">
                  <c:v>1.3545285889966401</c:v>
                </c:pt>
                <c:pt idx="61" formatCode="General">
                  <c:v>1.3538388682531299</c:v>
                </c:pt>
                <c:pt idx="62" formatCode="General">
                  <c:v>1.5837779613284499</c:v>
                </c:pt>
                <c:pt idx="63" formatCode="General">
                  <c:v>1.5826107416086499</c:v>
                </c:pt>
                <c:pt idx="64" formatCode="General">
                  <c:v>1.5819740763069501</c:v>
                </c:pt>
                <c:pt idx="65" formatCode="General">
                  <c:v>1.58123130012163</c:v>
                </c:pt>
                <c:pt idx="66" formatCode="General">
                  <c:v>1.618918000646</c:v>
                </c:pt>
                <c:pt idx="67" formatCode="General">
                  <c:v>1.6176446700425899</c:v>
                </c:pt>
                <c:pt idx="68" formatCode="General">
                  <c:v>1.6165835612064099</c:v>
                </c:pt>
                <c:pt idx="69" formatCode="General">
                  <c:v>1.61610606223014</c:v>
                </c:pt>
                <c:pt idx="70" formatCode="General">
                  <c:v>1.80479033253349</c:v>
                </c:pt>
                <c:pt idx="71" formatCode="General">
                  <c:v>1.8041536672317799</c:v>
                </c:pt>
                <c:pt idx="72" formatCode="General">
                  <c:v>1.8035170019300799</c:v>
                </c:pt>
                <c:pt idx="73" formatCode="General">
                  <c:v>1.8028803366283701</c:v>
                </c:pt>
                <c:pt idx="74" formatCode="General">
                  <c:v>1.86874276247016</c:v>
                </c:pt>
                <c:pt idx="75" formatCode="General">
                  <c:v>1.86768165363398</c:v>
                </c:pt>
                <c:pt idx="76" formatCode="General">
                  <c:v>1.8664083230305699</c:v>
                </c:pt>
                <c:pt idx="77" formatCode="General">
                  <c:v>1.86529415875258</c:v>
                </c:pt>
                <c:pt idx="78" formatCode="General">
                  <c:v>2.04703769303809</c:v>
                </c:pt>
                <c:pt idx="79" formatCode="General">
                  <c:v>2.04650713862</c:v>
                </c:pt>
                <c:pt idx="80" formatCode="General">
                  <c:v>2.0457113069928599</c:v>
                </c:pt>
                <c:pt idx="81" formatCode="General">
                  <c:v>2.0449154753657299</c:v>
                </c:pt>
                <c:pt idx="82" formatCode="General">
                  <c:v>2.20347988605698</c:v>
                </c:pt>
                <c:pt idx="83" formatCode="General">
                  <c:v>2.2028962761970901</c:v>
                </c:pt>
                <c:pt idx="84" formatCode="General">
                  <c:v>2.2018882228027201</c:v>
                </c:pt>
                <c:pt idx="85" formatCode="General">
                  <c:v>2.2007740585247402</c:v>
                </c:pt>
                <c:pt idx="86" formatCode="General">
                  <c:v>2.3016188493112</c:v>
                </c:pt>
                <c:pt idx="87" formatCode="General">
                  <c:v>2.30108829489311</c:v>
                </c:pt>
                <c:pt idx="88" formatCode="General">
                  <c:v>2.3001863523823598</c:v>
                </c:pt>
                <c:pt idx="89" formatCode="General">
                  <c:v>2.29912524354619</c:v>
                </c:pt>
                <c:pt idx="90" formatCode="General">
                  <c:v>2.2986477445699101</c:v>
                </c:pt>
                <c:pt idx="91" formatCode="General">
                  <c:v>2.4240445574836502</c:v>
                </c:pt>
                <c:pt idx="92" formatCode="General">
                  <c:v>2.42340789218194</c:v>
                </c:pt>
                <c:pt idx="93" formatCode="General">
                  <c:v>2.4228773377638602</c:v>
                </c:pt>
                <c:pt idx="94" formatCode="General">
                  <c:v>2.4222406724621499</c:v>
                </c:pt>
                <c:pt idx="95" formatCode="General">
                  <c:v>2.5417800125569601</c:v>
                </c:pt>
                <c:pt idx="96" formatCode="General">
                  <c:v>2.5410372363716398</c:v>
                </c:pt>
                <c:pt idx="97" formatCode="General">
                  <c:v>2.5398700166518502</c:v>
                </c:pt>
                <c:pt idx="98" formatCode="General">
                  <c:v>2.5388619632574798</c:v>
                </c:pt>
                <c:pt idx="99" formatCode="General">
                  <c:v>2.65253184650651</c:v>
                </c:pt>
                <c:pt idx="100" formatCode="General">
                  <c:v>2.6515768485539599</c:v>
                </c:pt>
                <c:pt idx="101" formatCode="General">
                  <c:v>2.6507279614850199</c:v>
                </c:pt>
                <c:pt idx="102" formatCode="General">
                  <c:v>2.6499321298578802</c:v>
                </c:pt>
                <c:pt idx="103" formatCode="General">
                  <c:v>2.83835766590619</c:v>
                </c:pt>
                <c:pt idx="104" formatCode="General">
                  <c:v>2.8377210006044802</c:v>
                </c:pt>
                <c:pt idx="105" formatCode="General">
                  <c:v>2.8365537808846901</c:v>
                </c:pt>
                <c:pt idx="106" formatCode="General">
                  <c:v>2.8354396166067102</c:v>
                </c:pt>
                <c:pt idx="107" formatCode="General">
                  <c:v>3.05142021415084</c:v>
                </c:pt>
                <c:pt idx="108" formatCode="General">
                  <c:v>3.0505713270818999</c:v>
                </c:pt>
                <c:pt idx="109" formatCode="General">
                  <c:v>3.0492979964784901</c:v>
                </c:pt>
                <c:pt idx="110" formatCode="General">
                  <c:v>3.0488204975022102</c:v>
                </c:pt>
                <c:pt idx="111" formatCode="General">
                  <c:v>3.04823688764231</c:v>
                </c:pt>
                <c:pt idx="112" formatCode="General">
                  <c:v>3.1752845721347498</c:v>
                </c:pt>
                <c:pt idx="113" formatCode="General">
                  <c:v>3.1747009622748599</c:v>
                </c:pt>
                <c:pt idx="114" formatCode="General">
                  <c:v>3.1738520752059101</c:v>
                </c:pt>
                <c:pt idx="115" formatCode="General">
                  <c:v>3.2448375543262502</c:v>
                </c:pt>
                <c:pt idx="116" formatCode="General">
                  <c:v>3.2439886672573102</c:v>
                </c:pt>
                <c:pt idx="117" formatCode="General">
                  <c:v>3.2428214475375201</c:v>
                </c:pt>
                <c:pt idx="118" formatCode="General">
                  <c:v>3.2418664495849598</c:v>
                </c:pt>
                <c:pt idx="119" formatCode="General">
                  <c:v>3.2414950614923002</c:v>
                </c:pt>
                <c:pt idx="120" formatCode="General">
                  <c:v>3.4673979918698699</c:v>
                </c:pt>
                <c:pt idx="121" formatCode="General">
                  <c:v>3.4665491048009298</c:v>
                </c:pt>
                <c:pt idx="122" formatCode="General">
                  <c:v>3.4655941068483598</c:v>
                </c:pt>
                <c:pt idx="123" formatCode="General">
                  <c:v>3.6363767438983801</c:v>
                </c:pt>
                <c:pt idx="124" formatCode="General">
                  <c:v>3.63574007859668</c:v>
                </c:pt>
                <c:pt idx="125" formatCode="General">
                  <c:v>3.6347320252023101</c:v>
                </c:pt>
                <c:pt idx="126" formatCode="General">
                  <c:v>3.63388313813337</c:v>
                </c:pt>
                <c:pt idx="127" formatCode="General">
                  <c:v>3.63303425106443</c:v>
                </c:pt>
                <c:pt idx="128" formatCode="General">
                  <c:v>3.8699158938485398</c:v>
                </c:pt>
                <c:pt idx="129" formatCode="General">
                  <c:v>3.8693853394304498</c:v>
                </c:pt>
                <c:pt idx="130" formatCode="General">
                  <c:v>3.86864256324513</c:v>
                </c:pt>
                <c:pt idx="131" formatCode="General">
                  <c:v>3.8674222880835298</c:v>
                </c:pt>
                <c:pt idx="132" formatCode="General">
                  <c:v>4.0544611278810301</c:v>
                </c:pt>
                <c:pt idx="133" formatCode="General">
                  <c:v>4.0534530744866597</c:v>
                </c:pt>
                <c:pt idx="134" formatCode="General">
                  <c:v>4.0525511319759104</c:v>
                </c:pt>
                <c:pt idx="135" formatCode="General">
                  <c:v>4.05170224490697</c:v>
                </c:pt>
                <c:pt idx="136" formatCode="General">
                  <c:v>4.3760770490501502</c:v>
                </c:pt>
                <c:pt idx="137" formatCode="General">
                  <c:v>4.3754403837484501</c:v>
                </c:pt>
                <c:pt idx="138" formatCode="General">
                  <c:v>4.3743262194704604</c:v>
                </c:pt>
                <c:pt idx="139" formatCode="General">
                  <c:v>4.37342427695972</c:v>
                </c:pt>
                <c:pt idx="140" formatCode="General">
                  <c:v>4.4624472994149</c:v>
                </c:pt>
                <c:pt idx="141" formatCode="General">
                  <c:v>4.4617575786714001</c:v>
                </c:pt>
                <c:pt idx="142" formatCode="General">
                  <c:v>4.4608025807188296</c:v>
                </c:pt>
                <c:pt idx="143" formatCode="General">
                  <c:v>4.4603781371843603</c:v>
                </c:pt>
                <c:pt idx="144" formatCode="General">
                  <c:v>4.4599006382080804</c:v>
                </c:pt>
                <c:pt idx="145" formatCode="General">
                  <c:v>4.6537890027387698</c:v>
                </c:pt>
                <c:pt idx="146" formatCode="General">
                  <c:v>4.6530462265534398</c:v>
                </c:pt>
                <c:pt idx="147" formatCode="General">
                  <c:v>4.6522503949263099</c:v>
                </c:pt>
                <c:pt idx="148" formatCode="General">
                  <c:v>4.6511892860901396</c:v>
                </c:pt>
                <c:pt idx="149" formatCode="General">
                  <c:v>4.8756971635719397</c:v>
                </c:pt>
                <c:pt idx="150" formatCode="General">
                  <c:v>4.8749013319448098</c:v>
                </c:pt>
                <c:pt idx="151" formatCode="General">
                  <c:v>4.8742116112012903</c:v>
                </c:pt>
                <c:pt idx="152" formatCode="General">
                  <c:v>4.8733627241323498</c:v>
                </c:pt>
                <c:pt idx="153" formatCode="General">
                  <c:v>5.1270049522660104</c:v>
                </c:pt>
                <c:pt idx="154" formatCode="General">
                  <c:v>5.1257316216625997</c:v>
                </c:pt>
                <c:pt idx="155" formatCode="General">
                  <c:v>5.1248296791518397</c:v>
                </c:pt>
                <c:pt idx="156" formatCode="General">
                  <c:v>5.1242991247337599</c:v>
                </c:pt>
                <c:pt idx="157" formatCode="General">
                  <c:v>5.3553698071867402</c:v>
                </c:pt>
                <c:pt idx="158" formatCode="General">
                  <c:v>5.3543086983505601</c:v>
                </c:pt>
                <c:pt idx="159" formatCode="General">
                  <c:v>5.3540434211415198</c:v>
                </c:pt>
                <c:pt idx="160" formatCode="General">
                  <c:v>5.3535659221652496</c:v>
                </c:pt>
                <c:pt idx="161" formatCode="General">
                  <c:v>5.6333067468121998</c:v>
                </c:pt>
                <c:pt idx="162" formatCode="General">
                  <c:v>5.6321925825342198</c:v>
                </c:pt>
                <c:pt idx="163" formatCode="General">
                  <c:v>5.6312906400234697</c:v>
                </c:pt>
                <c:pt idx="164" formatCode="General">
                  <c:v>5.6302295311873003</c:v>
                </c:pt>
                <c:pt idx="165" formatCode="General">
                  <c:v>5.7969992617834603</c:v>
                </c:pt>
                <c:pt idx="166" formatCode="General">
                  <c:v>5.7964156519235601</c:v>
                </c:pt>
                <c:pt idx="167" formatCode="General">
                  <c:v>5.7956198202964302</c:v>
                </c:pt>
                <c:pt idx="168" formatCode="General">
                  <c:v>5.7950362104365398</c:v>
                </c:pt>
                <c:pt idx="169" formatCode="General">
                  <c:v>6.0404832890011697</c:v>
                </c:pt>
                <c:pt idx="170" formatCode="General">
                  <c:v>6.0395282910486001</c:v>
                </c:pt>
                <c:pt idx="171" formatCode="General">
                  <c:v>6.0389977366305203</c:v>
                </c:pt>
                <c:pt idx="172" formatCode="General">
                  <c:v>6.03783051691072</c:v>
                </c:pt>
                <c:pt idx="173" formatCode="General">
                  <c:v>6.1998456667488897</c:v>
                </c:pt>
                <c:pt idx="174" formatCode="General">
                  <c:v>6.1995273340980397</c:v>
                </c:pt>
                <c:pt idx="175" formatCode="General">
                  <c:v>6.1991028905635703</c:v>
                </c:pt>
                <c:pt idx="176" formatCode="General">
                  <c:v>6.1983601143782403</c:v>
                </c:pt>
                <c:pt idx="177" formatCode="General">
                  <c:v>6.1972990055420603</c:v>
                </c:pt>
                <c:pt idx="178" formatCode="General">
                  <c:v>6.4534911321930499</c:v>
                </c:pt>
                <c:pt idx="179" formatCode="General">
                  <c:v>6.4518994689387901</c:v>
                </c:pt>
                <c:pt idx="180" formatCode="General">
                  <c:v>6.4506791937771899</c:v>
                </c:pt>
                <c:pt idx="181" formatCode="General">
                  <c:v>6.45052002745176</c:v>
                </c:pt>
                <c:pt idx="182" formatCode="General">
                  <c:v>6.7015444020273298</c:v>
                </c:pt>
                <c:pt idx="183" formatCode="General">
                  <c:v>6.7004832931911604</c:v>
                </c:pt>
                <c:pt idx="184" formatCode="General">
                  <c:v>6.6997935724476401</c:v>
                </c:pt>
                <c:pt idx="185" formatCode="General">
                  <c:v>6.6986794081696504</c:v>
                </c:pt>
                <c:pt idx="186" formatCode="General">
                  <c:v>6.9199589386076701</c:v>
                </c:pt>
                <c:pt idx="187" formatCode="General">
                  <c:v>6.9192161624223498</c:v>
                </c:pt>
                <c:pt idx="188" formatCode="General">
                  <c:v>6.9185264416788401</c:v>
                </c:pt>
                <c:pt idx="189" formatCode="General">
                  <c:v>6.9182081090279901</c:v>
                </c:pt>
                <c:pt idx="190" formatCode="General">
                  <c:v>7.17370144648073</c:v>
                </c:pt>
                <c:pt idx="191" formatCode="General">
                  <c:v>7.1727995039699799</c:v>
                </c:pt>
                <c:pt idx="192" formatCode="General">
                  <c:v>7.1718975614592297</c:v>
                </c:pt>
                <c:pt idx="193" formatCode="General">
                  <c:v>7.1708364526230604</c:v>
                </c:pt>
                <c:pt idx="194" formatCode="General">
                  <c:v>7.3081981987133604</c:v>
                </c:pt>
                <c:pt idx="195" formatCode="General">
                  <c:v>7.3076676442952797</c:v>
                </c:pt>
                <c:pt idx="196" formatCode="General">
                  <c:v>7.3070840344353796</c:v>
                </c:pt>
                <c:pt idx="197" formatCode="General">
                  <c:v>7.3063412582500602</c:v>
                </c:pt>
                <c:pt idx="198" formatCode="General">
                  <c:v>7.5524751419860898</c:v>
                </c:pt>
                <c:pt idx="199" formatCode="General">
                  <c:v>7.5513609777081099</c:v>
                </c:pt>
                <c:pt idx="200" formatCode="General">
                  <c:v>7.5503529243137404</c:v>
                </c:pt>
                <c:pt idx="201" formatCode="General">
                  <c:v>7.5491857045939499</c:v>
                </c:pt>
                <c:pt idx="202" formatCode="General">
                  <c:v>7.8208309476015003</c:v>
                </c:pt>
                <c:pt idx="203" formatCode="General">
                  <c:v>7.8206717812760802</c:v>
                </c:pt>
                <c:pt idx="204" formatCode="General">
                  <c:v>7.8203534486252204</c:v>
                </c:pt>
                <c:pt idx="205" formatCode="General">
                  <c:v>7.8195576169980896</c:v>
                </c:pt>
                <c:pt idx="206" formatCode="General">
                  <c:v>8.0778232450712899</c:v>
                </c:pt>
                <c:pt idx="207" formatCode="General">
                  <c:v>8.0767090807933108</c:v>
                </c:pt>
                <c:pt idx="208" formatCode="General">
                  <c:v>8.0753826947480896</c:v>
                </c:pt>
                <c:pt idx="209" formatCode="General">
                  <c:v>8.0745868631209596</c:v>
                </c:pt>
                <c:pt idx="210" formatCode="General">
                  <c:v>8.2453229876831706</c:v>
                </c:pt>
                <c:pt idx="211" formatCode="General">
                  <c:v>8.2446863223814706</c:v>
                </c:pt>
                <c:pt idx="212" formatCode="General">
                  <c:v>8.2439966016379493</c:v>
                </c:pt>
                <c:pt idx="213" formatCode="General">
                  <c:v>8.2430946591272001</c:v>
                </c:pt>
                <c:pt idx="214" formatCode="General">
                  <c:v>8.4979727738311901</c:v>
                </c:pt>
                <c:pt idx="215" formatCode="General">
                  <c:v>8.4972830530876795</c:v>
                </c:pt>
                <c:pt idx="216" formatCode="General">
                  <c:v>8.4961158333678899</c:v>
                </c:pt>
                <c:pt idx="217" formatCode="General">
                  <c:v>8.4951077799735195</c:v>
                </c:pt>
                <c:pt idx="218" formatCode="General">
                  <c:v>8.4948425027644792</c:v>
                </c:pt>
                <c:pt idx="219" formatCode="General">
                  <c:v>8.7387764335228901</c:v>
                </c:pt>
                <c:pt idx="220" formatCode="General">
                  <c:v>8.7382458791048006</c:v>
                </c:pt>
                <c:pt idx="221" formatCode="General">
                  <c:v>8.7371847702686196</c:v>
                </c:pt>
                <c:pt idx="222" formatCode="General">
                  <c:v>8.7359644951070194</c:v>
                </c:pt>
                <c:pt idx="223" formatCode="General">
                  <c:v>8.9583123891449894</c:v>
                </c:pt>
                <c:pt idx="224" formatCode="General">
                  <c:v>8.9570390585415804</c:v>
                </c:pt>
                <c:pt idx="225" formatCode="General">
                  <c:v>8.9562962823562593</c:v>
                </c:pt>
                <c:pt idx="226" formatCode="General">
                  <c:v>8.9557126724963592</c:v>
                </c:pt>
                <c:pt idx="227" formatCode="General">
                  <c:v>9.17274854773245</c:v>
                </c:pt>
                <c:pt idx="228" formatCode="General">
                  <c:v>9.1717935497798901</c:v>
                </c:pt>
                <c:pt idx="229" formatCode="General">
                  <c:v>9.1705732746182793</c:v>
                </c:pt>
                <c:pt idx="230" formatCode="General">
                  <c:v>9.1698835538747794</c:v>
                </c:pt>
                <c:pt idx="231" formatCode="General">
                  <c:v>9.3033879324547808</c:v>
                </c:pt>
                <c:pt idx="232" formatCode="General">
                  <c:v>9.3023798790604104</c:v>
                </c:pt>
                <c:pt idx="233" formatCode="General">
                  <c:v>9.3019554355259402</c:v>
                </c:pt>
                <c:pt idx="234" formatCode="General">
                  <c:v>9.5231550268963492</c:v>
                </c:pt>
                <c:pt idx="235" formatCode="General">
                  <c:v>9.5224653061528404</c:v>
                </c:pt>
                <c:pt idx="236" formatCode="General">
                  <c:v>9.5216694745256998</c:v>
                </c:pt>
                <c:pt idx="237" formatCode="General">
                  <c:v>9.5206083656895295</c:v>
                </c:pt>
                <c:pt idx="238" formatCode="General">
                  <c:v>9.51928197964431</c:v>
                </c:pt>
                <c:pt idx="239" formatCode="General">
                  <c:v>9.7192305802350401</c:v>
                </c:pt>
                <c:pt idx="240" formatCode="General">
                  <c:v>9.7186469703751399</c:v>
                </c:pt>
                <c:pt idx="241" formatCode="General">
                  <c:v>9.7177450278643995</c:v>
                </c:pt>
                <c:pt idx="242" formatCode="General">
                  <c:v>9.7168961407954608</c:v>
                </c:pt>
                <c:pt idx="243" formatCode="General">
                  <c:v>9.8094462140832697</c:v>
                </c:pt>
                <c:pt idx="244" formatCode="General">
                  <c:v>9.8087564933397609</c:v>
                </c:pt>
                <c:pt idx="245" formatCode="General">
                  <c:v>9.8076953845035906</c:v>
                </c:pt>
                <c:pt idx="246" formatCode="General">
                  <c:v>9.8065281647837903</c:v>
                </c:pt>
                <c:pt idx="247" formatCode="General">
                  <c:v>10.024715258259601</c:v>
                </c:pt>
                <c:pt idx="248" formatCode="General">
                  <c:v>10.0236541494234</c:v>
                </c:pt>
                <c:pt idx="249" formatCode="General">
                  <c:v>10.0230174841217</c:v>
                </c:pt>
                <c:pt idx="250" formatCode="General">
                  <c:v>10.0226991514708</c:v>
                </c:pt>
                <c:pt idx="251" formatCode="General">
                  <c:v>10.265641030315001</c:v>
                </c:pt>
                <c:pt idx="252" formatCode="General">
                  <c:v>10.2646860323624</c:v>
                </c:pt>
                <c:pt idx="253" formatCode="General">
                  <c:v>10.263784089851701</c:v>
                </c:pt>
                <c:pt idx="254" formatCode="General">
                  <c:v>10.2626168701319</c:v>
                </c:pt>
                <c:pt idx="255" formatCode="General">
                  <c:v>10.394414406119299</c:v>
                </c:pt>
                <c:pt idx="256" formatCode="General">
                  <c:v>10.393724685375799</c:v>
                </c:pt>
                <c:pt idx="257" formatCode="General">
                  <c:v>10.3930349646322</c:v>
                </c:pt>
                <c:pt idx="258" formatCode="General">
                  <c:v>10.3923982993305</c:v>
                </c:pt>
                <c:pt idx="259" formatCode="General">
                  <c:v>10.5619450498102</c:v>
                </c:pt>
                <c:pt idx="260" formatCode="General">
                  <c:v>10.5612022736249</c:v>
                </c:pt>
                <c:pt idx="261" formatCode="General">
                  <c:v>10.5601411647887</c:v>
                </c:pt>
                <c:pt idx="262" formatCode="General">
                  <c:v>10.559239222278</c:v>
                </c:pt>
                <c:pt idx="263" formatCode="General">
                  <c:v>10.747183631968101</c:v>
                </c:pt>
                <c:pt idx="264" formatCode="General">
                  <c:v>10.745857245922901</c:v>
                </c:pt>
                <c:pt idx="265" formatCode="General">
                  <c:v>10.7449553034121</c:v>
                </c:pt>
                <c:pt idx="266" formatCode="General">
                  <c:v>10.7447430816449</c:v>
                </c:pt>
                <c:pt idx="267" formatCode="General">
                  <c:v>10.8577708585194</c:v>
                </c:pt>
                <c:pt idx="268" formatCode="General">
                  <c:v>10.8571341932177</c:v>
                </c:pt>
                <c:pt idx="269" formatCode="General">
                  <c:v>10.8564444724742</c:v>
                </c:pt>
                <c:pt idx="270" formatCode="General">
                  <c:v>10.8551711418708</c:v>
                </c:pt>
                <c:pt idx="271" formatCode="General">
                  <c:v>11.0293365630269</c:v>
                </c:pt>
                <c:pt idx="272" formatCode="General">
                  <c:v>11.028328509632599</c:v>
                </c:pt>
                <c:pt idx="273" formatCode="General">
                  <c:v>11.0268429572619</c:v>
                </c:pt>
                <c:pt idx="274" formatCode="General">
                  <c:v>11.025994070193001</c:v>
                </c:pt>
                <c:pt idx="275" formatCode="General">
                  <c:v>11.1748036710212</c:v>
                </c:pt>
                <c:pt idx="276" formatCode="General">
                  <c:v>11.1741139502777</c:v>
                </c:pt>
                <c:pt idx="277" formatCode="General">
                  <c:v>11.173477284976</c:v>
                </c:pt>
                <c:pt idx="278" formatCode="General">
                  <c:v>11.1724161761398</c:v>
                </c:pt>
                <c:pt idx="279" formatCode="General">
                  <c:v>11.359790061878</c:v>
                </c:pt>
                <c:pt idx="280" formatCode="General">
                  <c:v>11.3589942302509</c:v>
                </c:pt>
                <c:pt idx="281" formatCode="General">
                  <c:v>11.3579331214147</c:v>
                </c:pt>
                <c:pt idx="282" formatCode="General">
                  <c:v>11.3571903452294</c:v>
                </c:pt>
                <c:pt idx="283" formatCode="General">
                  <c:v>11.4794852626548</c:v>
                </c:pt>
                <c:pt idx="284" formatCode="General">
                  <c:v>11.478636375585801</c:v>
                </c:pt>
                <c:pt idx="285" formatCode="General">
                  <c:v>11.478264987493199</c:v>
                </c:pt>
                <c:pt idx="286" formatCode="General">
                  <c:v>11.477787488516899</c:v>
                </c:pt>
                <c:pt idx="287" formatCode="General">
                  <c:v>11.568731389022901</c:v>
                </c:pt>
                <c:pt idx="288" formatCode="General">
                  <c:v>11.567988612837601</c:v>
                </c:pt>
                <c:pt idx="289" formatCode="General">
                  <c:v>11.567033614885</c:v>
                </c:pt>
                <c:pt idx="290" formatCode="General">
                  <c:v>11.566078616932399</c:v>
                </c:pt>
                <c:pt idx="291" formatCode="General">
                  <c:v>11.741977764307</c:v>
                </c:pt>
                <c:pt idx="292" formatCode="General">
                  <c:v>11.741075821796301</c:v>
                </c:pt>
                <c:pt idx="293" formatCode="General">
                  <c:v>11.74059832282</c:v>
                </c:pt>
                <c:pt idx="294" formatCode="General">
                  <c:v>11.7396433248674</c:v>
                </c:pt>
                <c:pt idx="295" formatCode="General">
                  <c:v>11.831733714349999</c:v>
                </c:pt>
                <c:pt idx="296" formatCode="General">
                  <c:v>11.831043993606499</c:v>
                </c:pt>
                <c:pt idx="297" formatCode="General">
                  <c:v>11.829770663003099</c:v>
                </c:pt>
                <c:pt idx="298" formatCode="General">
                  <c:v>11.8288156650506</c:v>
                </c:pt>
                <c:pt idx="299" formatCode="General">
                  <c:v>11.979198012080801</c:v>
                </c:pt>
                <c:pt idx="300" formatCode="General">
                  <c:v>11.9780838478028</c:v>
                </c:pt>
                <c:pt idx="301" formatCode="General">
                  <c:v>11.9770227389666</c:v>
                </c:pt>
                <c:pt idx="302" formatCode="General">
                  <c:v>11.9762269073395</c:v>
                </c:pt>
                <c:pt idx="303" formatCode="General">
                  <c:v>12.0260090100491</c:v>
                </c:pt>
                <c:pt idx="304" formatCode="General">
                  <c:v>12.0256906773983</c:v>
                </c:pt>
                <c:pt idx="305" formatCode="General">
                  <c:v>12.0251601229802</c:v>
                </c:pt>
                <c:pt idx="306" formatCode="General">
                  <c:v>12.0244173467949</c:v>
                </c:pt>
                <c:pt idx="307" formatCode="General">
                  <c:v>12.2317848941895</c:v>
                </c:pt>
                <c:pt idx="308" formatCode="General">
                  <c:v>12.2306176744697</c:v>
                </c:pt>
                <c:pt idx="309" formatCode="General">
                  <c:v>12.229662676517099</c:v>
                </c:pt>
                <c:pt idx="310" formatCode="General">
                  <c:v>12.228601567681</c:v>
                </c:pt>
                <c:pt idx="311" formatCode="General">
                  <c:v>12.3291309413887</c:v>
                </c:pt>
                <c:pt idx="312" formatCode="General">
                  <c:v>12.3283881652034</c:v>
                </c:pt>
                <c:pt idx="313" formatCode="General">
                  <c:v>12.327433167250801</c:v>
                </c:pt>
                <c:pt idx="314" formatCode="General">
                  <c:v>12.326796501949101</c:v>
                </c:pt>
                <c:pt idx="315" formatCode="General">
                  <c:v>12.326212892089201</c:v>
                </c:pt>
                <c:pt idx="316" formatCode="General">
                  <c:v>12.368410338715501</c:v>
                </c:pt>
                <c:pt idx="317" formatCode="General">
                  <c:v>12.3674022853211</c:v>
                </c:pt>
                <c:pt idx="318" formatCode="General">
                  <c:v>12.366500342810401</c:v>
                </c:pt>
                <c:pt idx="319" formatCode="General">
                  <c:v>12.365757566625099</c:v>
                </c:pt>
                <c:pt idx="320" formatCode="General">
                  <c:v>12.558924597523401</c:v>
                </c:pt>
                <c:pt idx="321" formatCode="General">
                  <c:v>12.5580226550126</c:v>
                </c:pt>
                <c:pt idx="322" formatCode="General">
                  <c:v>12.557651266920001</c:v>
                </c:pt>
                <c:pt idx="323" formatCode="General">
                  <c:v>12.556961546176501</c:v>
                </c:pt>
                <c:pt idx="324" formatCode="General">
                  <c:v>12.671570425897899</c:v>
                </c:pt>
                <c:pt idx="325" formatCode="General">
                  <c:v>12.670933760596199</c:v>
                </c:pt>
                <c:pt idx="326" formatCode="General">
                  <c:v>12.669713485434601</c:v>
                </c:pt>
                <c:pt idx="327" formatCode="General">
                  <c:v>12.6681218221804</c:v>
                </c:pt>
                <c:pt idx="328" formatCode="General">
                  <c:v>12.741394838181099</c:v>
                </c:pt>
                <c:pt idx="329" formatCode="General">
                  <c:v>12.740758172879399</c:v>
                </c:pt>
                <c:pt idx="330" formatCode="General">
                  <c:v>12.7398031749268</c:v>
                </c:pt>
                <c:pt idx="331" formatCode="General">
                  <c:v>12.7392195650669</c:v>
                </c:pt>
                <c:pt idx="332" formatCode="General">
                  <c:v>12.8649419653953</c:v>
                </c:pt>
                <c:pt idx="333" formatCode="General">
                  <c:v>12.8640400228846</c:v>
                </c:pt>
                <c:pt idx="334" formatCode="General">
                  <c:v>12.8633503021411</c:v>
                </c:pt>
                <c:pt idx="335" formatCode="General">
                  <c:v>12.861864749770399</c:v>
                </c:pt>
                <c:pt idx="336" formatCode="General">
                  <c:v>13.002092913338</c:v>
                </c:pt>
                <c:pt idx="337" formatCode="General">
                  <c:v>13.001827636128899</c:v>
                </c:pt>
                <c:pt idx="338" formatCode="General">
                  <c:v>13.00097874906</c:v>
                </c:pt>
                <c:pt idx="339" formatCode="General">
                  <c:v>12.9996523630148</c:v>
                </c:pt>
                <c:pt idx="340" formatCode="General">
                  <c:v>13.140855865206699</c:v>
                </c:pt>
                <c:pt idx="341" formatCode="General">
                  <c:v>13.1405905879976</c:v>
                </c:pt>
                <c:pt idx="342" formatCode="General">
                  <c:v>13.1401661444631</c:v>
                </c:pt>
                <c:pt idx="343" formatCode="General">
                  <c:v>13.139635590045099</c:v>
                </c:pt>
                <c:pt idx="344" formatCode="General">
                  <c:v>13.267399878906801</c:v>
                </c:pt>
                <c:pt idx="345" formatCode="General">
                  <c:v>13.266497936396</c:v>
                </c:pt>
                <c:pt idx="346" formatCode="General">
                  <c:v>13.265489883001701</c:v>
                </c:pt>
                <c:pt idx="347" formatCode="General">
                  <c:v>13.264110441514701</c:v>
                </c:pt>
                <c:pt idx="348" formatCode="General">
                  <c:v>13.370167683173401</c:v>
                </c:pt>
                <c:pt idx="349" formatCode="General">
                  <c:v>13.369690184197101</c:v>
                </c:pt>
                <c:pt idx="350" formatCode="General">
                  <c:v>13.369053518895401</c:v>
                </c:pt>
                <c:pt idx="351" formatCode="General">
                  <c:v>13.368098520942899</c:v>
                </c:pt>
                <c:pt idx="352" formatCode="General">
                  <c:v>13.486486642798001</c:v>
                </c:pt>
                <c:pt idx="353" formatCode="General">
                  <c:v>13.485796922054501</c:v>
                </c:pt>
                <c:pt idx="354" formatCode="General">
                  <c:v>13.4847888686601</c:v>
                </c:pt>
                <c:pt idx="355" formatCode="General">
                  <c:v>13.4836747043821</c:v>
                </c:pt>
                <c:pt idx="356" formatCode="General">
                  <c:v>13.6316634036483</c:v>
                </c:pt>
                <c:pt idx="357" formatCode="General">
                  <c:v>13.630655350254001</c:v>
                </c:pt>
                <c:pt idx="358" formatCode="General">
                  <c:v>13.629806463185</c:v>
                </c:pt>
                <c:pt idx="359" formatCode="General">
                  <c:v>13.6286392434652</c:v>
                </c:pt>
                <c:pt idx="360" formatCode="General">
                  <c:v>13.716746525691899</c:v>
                </c:pt>
                <c:pt idx="361" formatCode="General">
                  <c:v>13.716428193041001</c:v>
                </c:pt>
                <c:pt idx="362" formatCode="General">
                  <c:v>13.7160037495066</c:v>
                </c:pt>
                <c:pt idx="363" formatCode="General">
                  <c:v>13.715420139646699</c:v>
                </c:pt>
                <c:pt idx="364" formatCode="General">
                  <c:v>13.823962240354099</c:v>
                </c:pt>
                <c:pt idx="365" formatCode="General">
                  <c:v>13.822848076076101</c:v>
                </c:pt>
                <c:pt idx="366" formatCode="General">
                  <c:v>13.8218400226817</c:v>
                </c:pt>
                <c:pt idx="367" formatCode="General">
                  <c:v>13.8210972464964</c:v>
                </c:pt>
                <c:pt idx="368" formatCode="General">
                  <c:v>13.8197708604512</c:v>
                </c:pt>
                <c:pt idx="369" formatCode="General">
                  <c:v>13.952352955848699</c:v>
                </c:pt>
                <c:pt idx="370" formatCode="General">
                  <c:v>13.951928512314201</c:v>
                </c:pt>
                <c:pt idx="371" formatCode="General">
                  <c:v>13.9512918470125</c:v>
                </c:pt>
                <c:pt idx="372" formatCode="General">
                  <c:v>13.950496015385299</c:v>
                </c:pt>
                <c:pt idx="373" formatCode="General">
                  <c:v>14.0633813392243</c:v>
                </c:pt>
                <c:pt idx="374" formatCode="General">
                  <c:v>14.0625324521554</c:v>
                </c:pt>
                <c:pt idx="375" formatCode="General">
                  <c:v>14.0614182878774</c:v>
                </c:pt>
                <c:pt idx="376" formatCode="General">
                  <c:v>14.0606755116921</c:v>
                </c:pt>
                <c:pt idx="377" formatCode="General">
                  <c:v>14.1665299901097</c:v>
                </c:pt>
                <c:pt idx="378" formatCode="General">
                  <c:v>14.1652566595063</c:v>
                </c:pt>
                <c:pt idx="379" formatCode="General">
                  <c:v>14.164407772437301</c:v>
                </c:pt>
                <c:pt idx="380" formatCode="General">
                  <c:v>14.163718051693801</c:v>
                </c:pt>
                <c:pt idx="381" formatCode="General">
                  <c:v>14.3166204980435</c:v>
                </c:pt>
                <c:pt idx="382" formatCode="General">
                  <c:v>14.3159838327418</c:v>
                </c:pt>
                <c:pt idx="383" formatCode="General">
                  <c:v>14.3152941119983</c:v>
                </c:pt>
                <c:pt idx="384" formatCode="General">
                  <c:v>14.314604391254701</c:v>
                </c:pt>
                <c:pt idx="385" formatCode="General">
                  <c:v>14.421651871136801</c:v>
                </c:pt>
                <c:pt idx="386" formatCode="General">
                  <c:v>14.420484651417</c:v>
                </c:pt>
                <c:pt idx="387" formatCode="General">
                  <c:v>14.4192113208136</c:v>
                </c:pt>
                <c:pt idx="388" formatCode="General">
                  <c:v>14.418362433744599</c:v>
                </c:pt>
                <c:pt idx="389" formatCode="General">
                  <c:v>14.4929560046464</c:v>
                </c:pt>
                <c:pt idx="390" formatCode="General">
                  <c:v>14.492054062135599</c:v>
                </c:pt>
                <c:pt idx="391" formatCode="General">
                  <c:v>14.491364341392099</c:v>
                </c:pt>
                <c:pt idx="392" formatCode="General">
                  <c:v>14.4904623988814</c:v>
                </c:pt>
                <c:pt idx="393" formatCode="General">
                  <c:v>14.640899615044299</c:v>
                </c:pt>
                <c:pt idx="394" formatCode="General">
                  <c:v>14.6398385062082</c:v>
                </c:pt>
                <c:pt idx="395" formatCode="General">
                  <c:v>14.6385651756048</c:v>
                </c:pt>
                <c:pt idx="396" formatCode="General">
                  <c:v>14.6380876766285</c:v>
                </c:pt>
                <c:pt idx="397" formatCode="General">
                  <c:v>14.7390451212526</c:v>
                </c:pt>
                <c:pt idx="398" formatCode="General">
                  <c:v>14.737824846091</c:v>
                </c:pt>
                <c:pt idx="399" formatCode="General">
                  <c:v>14.736975959022001</c:v>
                </c:pt>
                <c:pt idx="400" formatCode="General">
                  <c:v>14.8650454946266</c:v>
                </c:pt>
                <c:pt idx="401" formatCode="General">
                  <c:v>14.864514940208499</c:v>
                </c:pt>
                <c:pt idx="402" formatCode="General">
                  <c:v>14.863931330348599</c:v>
                </c:pt>
                <c:pt idx="403" formatCode="General">
                  <c:v>14.863347720488701</c:v>
                </c:pt>
                <c:pt idx="404" formatCode="General">
                  <c:v>14.862711055187001</c:v>
                </c:pt>
                <c:pt idx="405" formatCode="General">
                  <c:v>14.9372813698449</c:v>
                </c:pt>
                <c:pt idx="406" formatCode="General">
                  <c:v>14.936432482775899</c:v>
                </c:pt>
                <c:pt idx="407" formatCode="General">
                  <c:v>14.935318318497901</c:v>
                </c:pt>
                <c:pt idx="408" formatCode="General">
                  <c:v>14.933991932452701</c:v>
                </c:pt>
                <c:pt idx="409" formatCode="General">
                  <c:v>15.047714871143601</c:v>
                </c:pt>
                <c:pt idx="410" formatCode="General">
                  <c:v>15.0472904276091</c:v>
                </c:pt>
                <c:pt idx="411" formatCode="General">
                  <c:v>15.046759873191</c:v>
                </c:pt>
                <c:pt idx="412" formatCode="General">
                  <c:v>15.045857930680199</c:v>
                </c:pt>
                <c:pt idx="413" formatCode="General">
                  <c:v>15.1328223513122</c:v>
                </c:pt>
                <c:pt idx="414" formatCode="General">
                  <c:v>15.1322387414523</c:v>
                </c:pt>
                <c:pt idx="415" formatCode="General">
                  <c:v>15.131336798941501</c:v>
                </c:pt>
                <c:pt idx="416" formatCode="General">
                  <c:v>15.129904302012701</c:v>
                </c:pt>
                <c:pt idx="417" formatCode="General">
                  <c:v>15.2380350450936</c:v>
                </c:pt>
                <c:pt idx="418" formatCode="General">
                  <c:v>15.2373453243501</c:v>
                </c:pt>
                <c:pt idx="419" formatCode="General">
                  <c:v>15.2360189383049</c:v>
                </c:pt>
                <c:pt idx="420" formatCode="General">
                  <c:v>15.235063940352401</c:v>
                </c:pt>
                <c:pt idx="421" formatCode="General">
                  <c:v>15.3465189710248</c:v>
                </c:pt>
                <c:pt idx="422" formatCode="General">
                  <c:v>15.346041472048499</c:v>
                </c:pt>
                <c:pt idx="423" formatCode="General">
                  <c:v>15.345404806746799</c:v>
                </c:pt>
                <c:pt idx="424" formatCode="General">
                  <c:v>15.344821196886899</c:v>
                </c:pt>
                <c:pt idx="425" formatCode="General">
                  <c:v>15.344290642468801</c:v>
                </c:pt>
                <c:pt idx="426" formatCode="General">
                  <c:v>15.458833380840501</c:v>
                </c:pt>
                <c:pt idx="427" formatCode="General">
                  <c:v>15.4576661611207</c:v>
                </c:pt>
                <c:pt idx="428" formatCode="General">
                  <c:v>15.456976440377201</c:v>
                </c:pt>
                <c:pt idx="429" formatCode="General">
                  <c:v>15.4558622760992</c:v>
                </c:pt>
                <c:pt idx="430" formatCode="General">
                  <c:v>15.552456868729699</c:v>
                </c:pt>
                <c:pt idx="431" formatCode="General">
                  <c:v>15.5520324251953</c:v>
                </c:pt>
                <c:pt idx="432" formatCode="General">
                  <c:v>15.5513427044518</c:v>
                </c:pt>
                <c:pt idx="433" formatCode="General">
                  <c:v>15.550546872824601</c:v>
                </c:pt>
                <c:pt idx="434" formatCode="General">
                  <c:v>15.631364575374899</c:v>
                </c:pt>
                <c:pt idx="435" formatCode="General">
                  <c:v>15.630515688306</c:v>
                </c:pt>
                <c:pt idx="436" formatCode="General">
                  <c:v>15.629613745795201</c:v>
                </c:pt>
                <c:pt idx="437" formatCode="General">
                  <c:v>15.628552636959</c:v>
                </c:pt>
                <c:pt idx="438" formatCode="General">
                  <c:v>15.7337370234952</c:v>
                </c:pt>
                <c:pt idx="439" formatCode="General">
                  <c:v>15.7331534136353</c:v>
                </c:pt>
                <c:pt idx="440" formatCode="General">
                  <c:v>15.7320392493573</c:v>
                </c:pt>
                <c:pt idx="441" formatCode="General">
                  <c:v>15.7313495286138</c:v>
                </c:pt>
                <c:pt idx="442" formatCode="General">
                  <c:v>15.8920739227488</c:v>
                </c:pt>
                <c:pt idx="443" formatCode="General">
                  <c:v>15.8913311465635</c:v>
                </c:pt>
                <c:pt idx="444" formatCode="General">
                  <c:v>15.8908005921454</c:v>
                </c:pt>
                <c:pt idx="445" formatCode="General">
                  <c:v>15.8901639268437</c:v>
                </c:pt>
                <c:pt idx="446" formatCode="General">
                  <c:v>16.0096669247866</c:v>
                </c:pt>
                <c:pt idx="447" formatCode="General">
                  <c:v>16.008764982275899</c:v>
                </c:pt>
                <c:pt idx="448" formatCode="General">
                  <c:v>16.007332485347</c:v>
                </c:pt>
                <c:pt idx="449" formatCode="General">
                  <c:v>16.00595304386</c:v>
                </c:pt>
                <c:pt idx="450" formatCode="General">
                  <c:v>16.076899104387099</c:v>
                </c:pt>
                <c:pt idx="451" formatCode="General">
                  <c:v>16.076156328201801</c:v>
                </c:pt>
                <c:pt idx="452" formatCode="General">
                  <c:v>16.075413552016499</c:v>
                </c:pt>
                <c:pt idx="453" formatCode="General">
                  <c:v>16.074564664947498</c:v>
                </c:pt>
                <c:pt idx="454" formatCode="General">
                  <c:v>16.1391148925333</c:v>
                </c:pt>
                <c:pt idx="455" formatCode="General">
                  <c:v>16.138372116347899</c:v>
                </c:pt>
                <c:pt idx="456" formatCode="General">
                  <c:v>16.137204896628099</c:v>
                </c:pt>
                <c:pt idx="457" formatCode="General">
                  <c:v>16.136356009559201</c:v>
                </c:pt>
                <c:pt idx="458" formatCode="General">
                  <c:v>16.264395745965899</c:v>
                </c:pt>
                <c:pt idx="459" formatCode="General">
                  <c:v>16.263493803455098</c:v>
                </c:pt>
                <c:pt idx="460" formatCode="General">
                  <c:v>16.262538805502601</c:v>
                </c:pt>
                <c:pt idx="461" formatCode="General">
                  <c:v>16.261742973875499</c:v>
                </c:pt>
                <c:pt idx="462" formatCode="General">
                  <c:v>16.367249320444301</c:v>
                </c:pt>
                <c:pt idx="463" formatCode="General">
                  <c:v>16.366877932351699</c:v>
                </c:pt>
                <c:pt idx="464" formatCode="General">
                  <c:v>16.3664004333754</c:v>
                </c:pt>
                <c:pt idx="465" formatCode="General">
                  <c:v>16.365922934399102</c:v>
                </c:pt>
                <c:pt idx="466" formatCode="General">
                  <c:v>16.3651801582138</c:v>
                </c:pt>
                <c:pt idx="467" formatCode="General">
                  <c:v>16.489904514614501</c:v>
                </c:pt>
                <c:pt idx="468" formatCode="General">
                  <c:v>16.488896461220101</c:v>
                </c:pt>
                <c:pt idx="469" formatCode="General">
                  <c:v>16.487729241500301</c:v>
                </c:pt>
                <c:pt idx="470" formatCode="General">
                  <c:v>16.486880354431399</c:v>
                </c:pt>
                <c:pt idx="471" formatCode="General">
                  <c:v>16.556871967946499</c:v>
                </c:pt>
                <c:pt idx="472" formatCode="General">
                  <c:v>16.556076136319401</c:v>
                </c:pt>
                <c:pt idx="473" formatCode="General">
                  <c:v>16.555386415575899</c:v>
                </c:pt>
                <c:pt idx="474" formatCode="General">
                  <c:v>16.554590583948801</c:v>
                </c:pt>
                <c:pt idx="475" formatCode="General">
                  <c:v>16.7076391107158</c:v>
                </c:pt>
                <c:pt idx="476" formatCode="General">
                  <c:v>16.706524946437799</c:v>
                </c:pt>
                <c:pt idx="477" formatCode="General">
                  <c:v>16.705676059368901</c:v>
                </c:pt>
                <c:pt idx="478" formatCode="General">
                  <c:v>16.704774116858101</c:v>
                </c:pt>
                <c:pt idx="479" formatCode="General">
                  <c:v>16.820790033502199</c:v>
                </c:pt>
                <c:pt idx="480" formatCode="General">
                  <c:v>16.819994201875101</c:v>
                </c:pt>
                <c:pt idx="481" formatCode="General">
                  <c:v>16.8189861484807</c:v>
                </c:pt>
                <c:pt idx="482" formatCode="General">
                  <c:v>16.818243372295399</c:v>
                </c:pt>
                <c:pt idx="483" formatCode="General">
                  <c:v>16.9692320344889</c:v>
                </c:pt>
                <c:pt idx="484" formatCode="General">
                  <c:v>16.968701480070798</c:v>
                </c:pt>
                <c:pt idx="485" formatCode="General">
                  <c:v>16.9681709256527</c:v>
                </c:pt>
                <c:pt idx="486" formatCode="General">
                  <c:v>16.967428149467398</c:v>
                </c:pt>
                <c:pt idx="487" formatCode="General">
                  <c:v>17.027819390181801</c:v>
                </c:pt>
                <c:pt idx="488" formatCode="General">
                  <c:v>17.0268113367874</c:v>
                </c:pt>
                <c:pt idx="489" formatCode="General">
                  <c:v>17.025856338834899</c:v>
                </c:pt>
                <c:pt idx="490" formatCode="General">
                  <c:v>17.024742174556899</c:v>
                </c:pt>
                <c:pt idx="491" formatCode="General">
                  <c:v>17.104101047493099</c:v>
                </c:pt>
                <c:pt idx="492" formatCode="General">
                  <c:v>17.103517437633201</c:v>
                </c:pt>
                <c:pt idx="493" formatCode="General">
                  <c:v>17.102880772331499</c:v>
                </c:pt>
                <c:pt idx="494" formatCode="General">
                  <c:v>17.102084940704401</c:v>
                </c:pt>
                <c:pt idx="495" formatCode="General">
                  <c:v>17.224405479005199</c:v>
                </c:pt>
                <c:pt idx="496" formatCode="General">
                  <c:v>17.223503536494501</c:v>
                </c:pt>
                <c:pt idx="497" formatCode="General">
                  <c:v>17.2227607603091</c:v>
                </c:pt>
                <c:pt idx="498" formatCode="General">
                  <c:v>17.221911873240199</c:v>
                </c:pt>
                <c:pt idx="499" formatCode="General">
                  <c:v>17.320531090173599</c:v>
                </c:pt>
                <c:pt idx="500" formatCode="General">
                  <c:v>17.319576092220998</c:v>
                </c:pt>
                <c:pt idx="501" formatCode="General">
                  <c:v>17.318408872501202</c:v>
                </c:pt>
                <c:pt idx="502" formatCode="General">
                  <c:v>17.318037484408599</c:v>
                </c:pt>
                <c:pt idx="503" formatCode="General">
                  <c:v>17.3175069299905</c:v>
                </c:pt>
                <c:pt idx="504" formatCode="General">
                  <c:v>17.425610238505101</c:v>
                </c:pt>
                <c:pt idx="505" formatCode="General">
                  <c:v>17.425026628645199</c:v>
                </c:pt>
                <c:pt idx="506" formatCode="General">
                  <c:v>17.424389963343501</c:v>
                </c:pt>
                <c:pt idx="507" formatCode="General">
                  <c:v>17.4232227436237</c:v>
                </c:pt>
                <c:pt idx="508" formatCode="General">
                  <c:v>17.564447137427901</c:v>
                </c:pt>
                <c:pt idx="509" formatCode="General">
                  <c:v>17.5633860285918</c:v>
                </c:pt>
                <c:pt idx="510" formatCode="General">
                  <c:v>17.562696307848299</c:v>
                </c:pt>
                <c:pt idx="511" formatCode="General">
                  <c:v>17.561369921802999</c:v>
                </c:pt>
                <c:pt idx="512" formatCode="General">
                  <c:v>17.6366759187516</c:v>
                </c:pt>
                <c:pt idx="513" formatCode="General">
                  <c:v>17.636304530658901</c:v>
                </c:pt>
                <c:pt idx="514" formatCode="General">
                  <c:v>17.635667865357199</c:v>
                </c:pt>
                <c:pt idx="515" formatCode="General">
                  <c:v>17.634818978288301</c:v>
                </c:pt>
                <c:pt idx="516" formatCode="General">
                  <c:v>17.7598611163993</c:v>
                </c:pt>
                <c:pt idx="517" formatCode="General">
                  <c:v>17.759012229330299</c:v>
                </c:pt>
                <c:pt idx="518" formatCode="General">
                  <c:v>17.758110286819601</c:v>
                </c:pt>
                <c:pt idx="519" formatCode="General">
                  <c:v>17.7572613997507</c:v>
                </c:pt>
                <c:pt idx="520" formatCode="General">
                  <c:v>17.851874253184199</c:v>
                </c:pt>
                <c:pt idx="521" formatCode="General">
                  <c:v>17.851078421557101</c:v>
                </c:pt>
                <c:pt idx="522" formatCode="General">
                  <c:v>17.849911201837301</c:v>
                </c:pt>
                <c:pt idx="523" formatCode="General">
                  <c:v>17.849221481093799</c:v>
                </c:pt>
                <c:pt idx="524" formatCode="General">
                  <c:v>17.848850093001101</c:v>
                </c:pt>
                <c:pt idx="525" formatCode="General">
                  <c:v>17.930231776549299</c:v>
                </c:pt>
                <c:pt idx="526" formatCode="General">
                  <c:v>17.9295951112476</c:v>
                </c:pt>
                <c:pt idx="527" formatCode="General">
                  <c:v>17.928905390504099</c:v>
                </c:pt>
                <c:pt idx="528" formatCode="General">
                  <c:v>17.928162614318701</c:v>
                </c:pt>
                <c:pt idx="529" formatCode="General">
                  <c:v>18.054075793861401</c:v>
                </c:pt>
                <c:pt idx="530" formatCode="General">
                  <c:v>18.052855518699801</c:v>
                </c:pt>
                <c:pt idx="531" formatCode="General">
                  <c:v>18.052059687072699</c:v>
                </c:pt>
                <c:pt idx="532" formatCode="General">
                  <c:v>18.0520066316308</c:v>
                </c:pt>
                <c:pt idx="533" formatCode="General">
                  <c:v>18.117153554984501</c:v>
                </c:pt>
                <c:pt idx="534" formatCode="General">
                  <c:v>18.117259665868101</c:v>
                </c:pt>
                <c:pt idx="535" formatCode="General">
                  <c:v>18.117312721309901</c:v>
                </c:pt>
                <c:pt idx="536" formatCode="General">
                  <c:v>18.117418832193501</c:v>
                </c:pt>
                <c:pt idx="537" formatCode="General">
                  <c:v>18.262345444636001</c:v>
                </c:pt>
                <c:pt idx="538" formatCode="General">
                  <c:v>18.262451555519601</c:v>
                </c:pt>
                <c:pt idx="539" formatCode="General">
                  <c:v>18.2625576664032</c:v>
                </c:pt>
                <c:pt idx="540" formatCode="General">
                  <c:v>18.284683876936999</c:v>
                </c:pt>
                <c:pt idx="541" formatCode="General">
                  <c:v>18.284736932378902</c:v>
                </c:pt>
                <c:pt idx="542" formatCode="General">
                  <c:v>18.284789987820702</c:v>
                </c:pt>
                <c:pt idx="543" formatCode="General">
                  <c:v>18.284843043262502</c:v>
                </c:pt>
                <c:pt idx="544" formatCode="General">
                  <c:v>18.269252203133401</c:v>
                </c:pt>
                <c:pt idx="545" formatCode="General">
                  <c:v>18.269305258575301</c:v>
                </c:pt>
                <c:pt idx="546" formatCode="General">
                  <c:v>18.269358314017101</c:v>
                </c:pt>
                <c:pt idx="547" formatCode="General">
                  <c:v>18.296391728680302</c:v>
                </c:pt>
                <c:pt idx="548" formatCode="General">
                  <c:v>18.296444784122102</c:v>
                </c:pt>
                <c:pt idx="549" formatCode="General">
                  <c:v>18.296391728680302</c:v>
                </c:pt>
                <c:pt idx="550" formatCode="General">
                  <c:v>18.4049641795262</c:v>
                </c:pt>
                <c:pt idx="551" formatCode="General">
                  <c:v>18.4049111240844</c:v>
                </c:pt>
                <c:pt idx="552" formatCode="General">
                  <c:v>18.429082850533501</c:v>
                </c:pt>
                <c:pt idx="553" formatCode="General">
                  <c:v>18.429135905975301</c:v>
                </c:pt>
                <c:pt idx="554" formatCode="General">
                  <c:v>18.429188961417101</c:v>
                </c:pt>
                <c:pt idx="555" formatCode="General">
                  <c:v>18.429135905975301</c:v>
                </c:pt>
                <c:pt idx="556" formatCode="General">
                  <c:v>18.4769642549949</c:v>
                </c:pt>
                <c:pt idx="557" formatCode="General">
                  <c:v>18.4770173104368</c:v>
                </c:pt>
                <c:pt idx="558" formatCode="General">
                  <c:v>18.4769642549949</c:v>
                </c:pt>
                <c:pt idx="559" formatCode="General">
                  <c:v>18.539997707392601</c:v>
                </c:pt>
                <c:pt idx="560" formatCode="General">
                  <c:v>18.540050762834401</c:v>
                </c:pt>
                <c:pt idx="561" formatCode="General">
                  <c:v>18.539997707392601</c:v>
                </c:pt>
                <c:pt idx="562" formatCode="General">
                  <c:v>18.488143916951699</c:v>
                </c:pt>
                <c:pt idx="563" formatCode="General">
                  <c:v>18.488196972393499</c:v>
                </c:pt>
                <c:pt idx="564" formatCode="General">
                  <c:v>18.488250027835299</c:v>
                </c:pt>
                <c:pt idx="565" formatCode="General">
                  <c:v>18.5599299569622</c:v>
                </c:pt>
                <c:pt idx="566" formatCode="General">
                  <c:v>18.559983012404</c:v>
                </c:pt>
                <c:pt idx="567" formatCode="General">
                  <c:v>18.5599299569622</c:v>
                </c:pt>
                <c:pt idx="568" formatCode="General">
                  <c:v>18.563158304005999</c:v>
                </c:pt>
                <c:pt idx="569" formatCode="General">
                  <c:v>18.563211359447799</c:v>
                </c:pt>
                <c:pt idx="570" formatCode="General">
                  <c:v>18.563264414889598</c:v>
                </c:pt>
                <c:pt idx="571" formatCode="General">
                  <c:v>18.563211359447799</c:v>
                </c:pt>
                <c:pt idx="572" formatCode="General">
                  <c:v>18.6369093699236</c:v>
                </c:pt>
                <c:pt idx="573" formatCode="General">
                  <c:v>18.6368563144818</c:v>
                </c:pt>
                <c:pt idx="574" formatCode="General">
                  <c:v>18.6369093699236</c:v>
                </c:pt>
                <c:pt idx="575" formatCode="General">
                  <c:v>18.606647608216502</c:v>
                </c:pt>
                <c:pt idx="576" formatCode="General">
                  <c:v>18.606594552774698</c:v>
                </c:pt>
                <c:pt idx="577" formatCode="General">
                  <c:v>18.606541497332898</c:v>
                </c:pt>
                <c:pt idx="578" formatCode="General">
                  <c:v>18.616633717768298</c:v>
                </c:pt>
                <c:pt idx="579" formatCode="General">
                  <c:v>18.616686773210098</c:v>
                </c:pt>
                <c:pt idx="580" formatCode="General">
                  <c:v>18.616633717768298</c:v>
                </c:pt>
                <c:pt idx="581" formatCode="General">
                  <c:v>18.618560587832501</c:v>
                </c:pt>
                <c:pt idx="582" formatCode="General">
                  <c:v>18.618613643274301</c:v>
                </c:pt>
                <c:pt idx="583" formatCode="General">
                  <c:v>18.618666698716101</c:v>
                </c:pt>
                <c:pt idx="584" formatCode="General">
                  <c:v>18.643467996572301</c:v>
                </c:pt>
                <c:pt idx="585" formatCode="General">
                  <c:v>18.643414941130501</c:v>
                </c:pt>
                <c:pt idx="586" formatCode="General">
                  <c:v>18.643361885688702</c:v>
                </c:pt>
                <c:pt idx="587" formatCode="General">
                  <c:v>18.701717069013998</c:v>
                </c:pt>
                <c:pt idx="588" formatCode="General">
                  <c:v>18.701770124455798</c:v>
                </c:pt>
                <c:pt idx="589" formatCode="General">
                  <c:v>18.701664013572199</c:v>
                </c:pt>
                <c:pt idx="590" formatCode="General">
                  <c:v>18.701610958130399</c:v>
                </c:pt>
                <c:pt idx="591" formatCode="General">
                  <c:v>18.701473234357898</c:v>
                </c:pt>
                <c:pt idx="592" formatCode="General">
                  <c:v>18.701526289799698</c:v>
                </c:pt>
                <c:pt idx="593" formatCode="General">
                  <c:v>18.701420178916099</c:v>
                </c:pt>
                <c:pt idx="594" formatCode="General">
                  <c:v>18.709524117200498</c:v>
                </c:pt>
                <c:pt idx="595" formatCode="General">
                  <c:v>18.709577172642302</c:v>
                </c:pt>
                <c:pt idx="596" formatCode="General">
                  <c:v>18.709630228084102</c:v>
                </c:pt>
                <c:pt idx="597" formatCode="General">
                  <c:v>18.709577172642302</c:v>
                </c:pt>
                <c:pt idx="598" formatCode="General">
                  <c:v>18.757634456719</c:v>
                </c:pt>
                <c:pt idx="599" formatCode="General">
                  <c:v>18.7576875121608</c:v>
                </c:pt>
                <c:pt idx="600" formatCode="General">
                  <c:v>18.7577405676026</c:v>
                </c:pt>
                <c:pt idx="601" formatCode="General">
                  <c:v>18.7576875121608</c:v>
                </c:pt>
                <c:pt idx="602" formatCode="General">
                  <c:v>18.704922159813901</c:v>
                </c:pt>
                <c:pt idx="603" formatCode="General">
                  <c:v>18.704975215255701</c:v>
                </c:pt>
                <c:pt idx="604" formatCode="General">
                  <c:v>18.704922159813901</c:v>
                </c:pt>
                <c:pt idx="605" formatCode="General">
                  <c:v>18.725129856928401</c:v>
                </c:pt>
                <c:pt idx="606" formatCode="General">
                  <c:v>18.7251829123703</c:v>
                </c:pt>
                <c:pt idx="607" formatCode="General">
                  <c:v>18.725129856928401</c:v>
                </c:pt>
                <c:pt idx="608" formatCode="General">
                  <c:v>18.7566233268834</c:v>
                </c:pt>
                <c:pt idx="609" formatCode="General">
                  <c:v>18.772782326332699</c:v>
                </c:pt>
                <c:pt idx="610" formatCode="General">
                  <c:v>18.772729270890899</c:v>
                </c:pt>
                <c:pt idx="611" formatCode="General">
                  <c:v>18.729265587555801</c:v>
                </c:pt>
                <c:pt idx="612" formatCode="General">
                  <c:v>18.729318642997601</c:v>
                </c:pt>
                <c:pt idx="613" formatCode="General">
                  <c:v>18.729265587555801</c:v>
                </c:pt>
                <c:pt idx="614" formatCode="General">
                  <c:v>18.793180802661599</c:v>
                </c:pt>
                <c:pt idx="615" formatCode="General">
                  <c:v>18.793233858103399</c:v>
                </c:pt>
                <c:pt idx="616" formatCode="General">
                  <c:v>18.793180802661599</c:v>
                </c:pt>
                <c:pt idx="617" formatCode="General">
                  <c:v>18.7900520235474</c:v>
                </c:pt>
                <c:pt idx="618" formatCode="General">
                  <c:v>18.7901050789892</c:v>
                </c:pt>
                <c:pt idx="619" formatCode="General">
                  <c:v>18.790158134431</c:v>
                </c:pt>
                <c:pt idx="620" formatCode="General">
                  <c:v>18.7900520235474</c:v>
                </c:pt>
                <c:pt idx="621" formatCode="General">
                  <c:v>18.761396985562801</c:v>
                </c:pt>
                <c:pt idx="622" formatCode="General">
                  <c:v>18.761450041004601</c:v>
                </c:pt>
                <c:pt idx="623" formatCode="General">
                  <c:v>18.761396985562801</c:v>
                </c:pt>
                <c:pt idx="624" formatCode="General">
                  <c:v>18.793066335132998</c:v>
                </c:pt>
                <c:pt idx="625" formatCode="General">
                  <c:v>18.793119390574802</c:v>
                </c:pt>
                <c:pt idx="626" formatCode="General">
                  <c:v>18.793066335132998</c:v>
                </c:pt>
                <c:pt idx="627" formatCode="General">
                  <c:v>18.825212632738999</c:v>
                </c:pt>
                <c:pt idx="628" formatCode="General">
                  <c:v>18.825265688180799</c:v>
                </c:pt>
                <c:pt idx="629" formatCode="General">
                  <c:v>18.825212632738999</c:v>
                </c:pt>
                <c:pt idx="630" formatCode="General">
                  <c:v>18.828279999766401</c:v>
                </c:pt>
                <c:pt idx="631" formatCode="General">
                  <c:v>18.828333055208201</c:v>
                </c:pt>
                <c:pt idx="632" formatCode="General">
                  <c:v>18.828279999766401</c:v>
                </c:pt>
                <c:pt idx="633" formatCode="General">
                  <c:v>18.7915401014188</c:v>
                </c:pt>
                <c:pt idx="634" formatCode="General">
                  <c:v>18.7915931568606</c:v>
                </c:pt>
                <c:pt idx="635" formatCode="General">
                  <c:v>18.7915401014188</c:v>
                </c:pt>
                <c:pt idx="636" formatCode="General">
                  <c:v>18.871323968830101</c:v>
                </c:pt>
                <c:pt idx="637" formatCode="General">
                  <c:v>18.871377024271901</c:v>
                </c:pt>
                <c:pt idx="638" formatCode="General">
                  <c:v>18.871323968830101</c:v>
                </c:pt>
                <c:pt idx="639" formatCode="General">
                  <c:v>18.8449201255739</c:v>
                </c:pt>
                <c:pt idx="640" formatCode="General">
                  <c:v>18.8449731810157</c:v>
                </c:pt>
                <c:pt idx="641" formatCode="General">
                  <c:v>18.8449201255739</c:v>
                </c:pt>
                <c:pt idx="642" formatCode="General">
                  <c:v>18.8448670701321</c:v>
                </c:pt>
                <c:pt idx="643" formatCode="General">
                  <c:v>18.8686149039873</c:v>
                </c:pt>
                <c:pt idx="644" formatCode="General">
                  <c:v>18.8686679594291</c:v>
                </c:pt>
                <c:pt idx="645" formatCode="General">
                  <c:v>18.8686149039873</c:v>
                </c:pt>
                <c:pt idx="646" formatCode="General">
                  <c:v>18.8703170173169</c:v>
                </c:pt>
                <c:pt idx="647" formatCode="General">
                  <c:v>18.8703700727587</c:v>
                </c:pt>
                <c:pt idx="648" formatCode="General">
                  <c:v>18.8704231282005</c:v>
                </c:pt>
                <c:pt idx="649" formatCode="General">
                  <c:v>18.833149048052899</c:v>
                </c:pt>
                <c:pt idx="650" formatCode="General">
                  <c:v>18.833202103494699</c:v>
                </c:pt>
                <c:pt idx="651" formatCode="General">
                  <c:v>18.833255158936598</c:v>
                </c:pt>
                <c:pt idx="652" formatCode="General">
                  <c:v>18.833149048052899</c:v>
                </c:pt>
                <c:pt idx="653" formatCode="General">
                  <c:v>18.912345678222401</c:v>
                </c:pt>
                <c:pt idx="654" formatCode="General">
                  <c:v>18.912398733664201</c:v>
                </c:pt>
                <c:pt idx="655" formatCode="General">
                  <c:v>18.9124517891061</c:v>
                </c:pt>
                <c:pt idx="656" formatCode="General">
                  <c:v>18.9125048445479</c:v>
                </c:pt>
                <c:pt idx="657" formatCode="General">
                  <c:v>18.9124517891061</c:v>
                </c:pt>
                <c:pt idx="658" formatCode="General">
                  <c:v>18.943205398447699</c:v>
                </c:pt>
                <c:pt idx="659" formatCode="General">
                  <c:v>18.943152343005899</c:v>
                </c:pt>
                <c:pt idx="660" formatCode="General">
                  <c:v>18.915947227049799</c:v>
                </c:pt>
                <c:pt idx="661" formatCode="General">
                  <c:v>18.916000282491598</c:v>
                </c:pt>
                <c:pt idx="662" formatCode="General">
                  <c:v>18.930064888906401</c:v>
                </c:pt>
                <c:pt idx="663" formatCode="General">
                  <c:v>18.930117944348201</c:v>
                </c:pt>
                <c:pt idx="664" formatCode="General">
                  <c:v>18.944087161155899</c:v>
                </c:pt>
                <c:pt idx="665" formatCode="General">
                  <c:v>18.944140216597699</c:v>
                </c:pt>
                <c:pt idx="666" formatCode="General">
                  <c:v>18.944087161155899</c:v>
                </c:pt>
                <c:pt idx="667" formatCode="General">
                  <c:v>18.937467122420401</c:v>
                </c:pt>
                <c:pt idx="668" formatCode="General">
                  <c:v>18.9375732333041</c:v>
                </c:pt>
                <c:pt idx="669" formatCode="General">
                  <c:v>18.937520177862201</c:v>
                </c:pt>
                <c:pt idx="670" formatCode="General">
                  <c:v>18.911120512928601</c:v>
                </c:pt>
                <c:pt idx="671" formatCode="General">
                  <c:v>18.911173568370401</c:v>
                </c:pt>
                <c:pt idx="672" formatCode="General">
                  <c:v>18.911279679254001</c:v>
                </c:pt>
                <c:pt idx="673" formatCode="General">
                  <c:v>18.911173568370401</c:v>
                </c:pt>
                <c:pt idx="674" formatCode="General">
                  <c:v>18.9417214988989</c:v>
                </c:pt>
                <c:pt idx="675" formatCode="General">
                  <c:v>18.9417745543407</c:v>
                </c:pt>
                <c:pt idx="676" formatCode="General">
                  <c:v>18.9418276097825</c:v>
                </c:pt>
                <c:pt idx="677" formatCode="General">
                  <c:v>18.9418806652243</c:v>
                </c:pt>
                <c:pt idx="678" formatCode="General">
                  <c:v>18.9088800394766</c:v>
                </c:pt>
                <c:pt idx="679" formatCode="General">
                  <c:v>18.9089330949184</c:v>
                </c:pt>
                <c:pt idx="680" formatCode="General">
                  <c:v>18.946573833895499</c:v>
                </c:pt>
                <c:pt idx="681" formatCode="General">
                  <c:v>18.936443457617301</c:v>
                </c:pt>
                <c:pt idx="682" formatCode="General">
                  <c:v>18.926546194718799</c:v>
                </c:pt>
                <c:pt idx="683" formatCode="General">
                  <c:v>18.926599250160599</c:v>
                </c:pt>
                <c:pt idx="684" formatCode="General">
                  <c:v>18.929060302024801</c:v>
                </c:pt>
                <c:pt idx="685" formatCode="General">
                  <c:v>18.929113357466601</c:v>
                </c:pt>
                <c:pt idx="686" formatCode="General">
                  <c:v>18.929060302024801</c:v>
                </c:pt>
                <c:pt idx="687" formatCode="General">
                  <c:v>18.927133431960499</c:v>
                </c:pt>
                <c:pt idx="688" formatCode="General">
                  <c:v>18.927080376518699</c:v>
                </c:pt>
                <c:pt idx="689" formatCode="General">
                  <c:v>18.953274362639199</c:v>
                </c:pt>
                <c:pt idx="690" formatCode="General">
                  <c:v>18.953327418080999</c:v>
                </c:pt>
                <c:pt idx="691" formatCode="General">
                  <c:v>19.0391631649074</c:v>
                </c:pt>
                <c:pt idx="692" formatCode="General">
                  <c:v>19.039269275791</c:v>
                </c:pt>
                <c:pt idx="693" formatCode="General">
                  <c:v>19.0392162203492</c:v>
                </c:pt>
                <c:pt idx="694" formatCode="General">
                  <c:v>19.0391631649074</c:v>
                </c:pt>
                <c:pt idx="695" formatCode="General">
                  <c:v>18.916549363890599</c:v>
                </c:pt>
                <c:pt idx="696" formatCode="General">
                  <c:v>18.916496308448799</c:v>
                </c:pt>
                <c:pt idx="697" formatCode="General">
                  <c:v>19.035500203993202</c:v>
                </c:pt>
                <c:pt idx="698" formatCode="General">
                  <c:v>19.035553259435002</c:v>
                </c:pt>
                <c:pt idx="699" formatCode="General">
                  <c:v>19.035447148551398</c:v>
                </c:pt>
                <c:pt idx="700" formatCode="General">
                  <c:v>18.972337384468101</c:v>
                </c:pt>
                <c:pt idx="701" formatCode="General">
                  <c:v>18.972390439909901</c:v>
                </c:pt>
                <c:pt idx="702" formatCode="General">
                  <c:v>19.013007334629801</c:v>
                </c:pt>
                <c:pt idx="703" formatCode="General">
                  <c:v>19.012954279188001</c:v>
                </c:pt>
                <c:pt idx="704" formatCode="General">
                  <c:v>19.013007334629801</c:v>
                </c:pt>
                <c:pt idx="705" formatCode="General">
                  <c:v>19.009195928666699</c:v>
                </c:pt>
                <c:pt idx="706" formatCode="General">
                  <c:v>19.034096794452498</c:v>
                </c:pt>
                <c:pt idx="707" formatCode="General">
                  <c:v>19.034149849894298</c:v>
                </c:pt>
                <c:pt idx="708" formatCode="General">
                  <c:v>19.034202905336102</c:v>
                </c:pt>
                <c:pt idx="709" formatCode="General">
                  <c:v>19.034149849894298</c:v>
                </c:pt>
                <c:pt idx="710" formatCode="General">
                  <c:v>19.0890561077637</c:v>
                </c:pt>
                <c:pt idx="711" formatCode="General">
                  <c:v>19.089109163205499</c:v>
                </c:pt>
                <c:pt idx="712" formatCode="General">
                  <c:v>19.0890561077637</c:v>
                </c:pt>
                <c:pt idx="713" formatCode="General">
                  <c:v>19.0890030523219</c:v>
                </c:pt>
                <c:pt idx="714" formatCode="General">
                  <c:v>18.991438562139798</c:v>
                </c:pt>
                <c:pt idx="715" formatCode="General">
                  <c:v>18.991491617581602</c:v>
                </c:pt>
                <c:pt idx="716" formatCode="General">
                  <c:v>18.991544673023402</c:v>
                </c:pt>
                <c:pt idx="717" formatCode="General">
                  <c:v>19.049198151578398</c:v>
                </c:pt>
                <c:pt idx="718" formatCode="General">
                  <c:v>19.010484870678798</c:v>
                </c:pt>
                <c:pt idx="719" formatCode="General">
                  <c:v>19.010431815236998</c:v>
                </c:pt>
                <c:pt idx="720" formatCode="General">
                  <c:v>19.010484870678798</c:v>
                </c:pt>
                <c:pt idx="721" formatCode="General">
                  <c:v>19.010378759795199</c:v>
                </c:pt>
                <c:pt idx="722" formatCode="General">
                  <c:v>18.993685578545801</c:v>
                </c:pt>
                <c:pt idx="723" formatCode="General">
                  <c:v>18.9937386339877</c:v>
                </c:pt>
                <c:pt idx="724" formatCode="General">
                  <c:v>18.9937916894295</c:v>
                </c:pt>
                <c:pt idx="725" formatCode="General">
                  <c:v>18.9937386339877</c:v>
                </c:pt>
                <c:pt idx="726" formatCode="General">
                  <c:v>19.063873251478899</c:v>
                </c:pt>
                <c:pt idx="727" formatCode="General">
                  <c:v>19.022035369787599</c:v>
                </c:pt>
                <c:pt idx="728" formatCode="General">
                  <c:v>19.022088425229398</c:v>
                </c:pt>
                <c:pt idx="729" formatCode="General">
                  <c:v>19.022035369787599</c:v>
                </c:pt>
                <c:pt idx="730" formatCode="General">
                  <c:v>19.021982314345799</c:v>
                </c:pt>
                <c:pt idx="731" formatCode="General">
                  <c:v>19.065399485193101</c:v>
                </c:pt>
                <c:pt idx="732" formatCode="General">
                  <c:v>19.065346429751301</c:v>
                </c:pt>
                <c:pt idx="733" formatCode="General">
                  <c:v>18.9829870429473</c:v>
                </c:pt>
                <c:pt idx="734" formatCode="General">
                  <c:v>18.9830400983891</c:v>
                </c:pt>
                <c:pt idx="735" formatCode="General">
                  <c:v>19.020070343880601</c:v>
                </c:pt>
                <c:pt idx="736" formatCode="General">
                  <c:v>19.020123399322401</c:v>
                </c:pt>
                <c:pt idx="737" formatCode="General">
                  <c:v>19.020070343880601</c:v>
                </c:pt>
                <c:pt idx="738" formatCode="General">
                  <c:v>19.020017288438801</c:v>
                </c:pt>
                <c:pt idx="739" formatCode="General">
                  <c:v>19.021634733437601</c:v>
                </c:pt>
                <c:pt idx="740" formatCode="General">
                  <c:v>19.021581677995801</c:v>
                </c:pt>
                <c:pt idx="741" formatCode="General">
                  <c:v>19.013092002960398</c:v>
                </c:pt>
                <c:pt idx="742" formatCode="General">
                  <c:v>19.013145058402301</c:v>
                </c:pt>
                <c:pt idx="743" formatCode="General">
                  <c:v>19.030223976402699</c:v>
                </c:pt>
                <c:pt idx="744" formatCode="General">
                  <c:v>19.030170920960799</c:v>
                </c:pt>
                <c:pt idx="745" formatCode="General">
                  <c:v>19.030223976402699</c:v>
                </c:pt>
                <c:pt idx="746" formatCode="General">
                  <c:v>19.030170920960799</c:v>
                </c:pt>
                <c:pt idx="747" formatCode="General">
                  <c:v>19.086393555408701</c:v>
                </c:pt>
                <c:pt idx="748" formatCode="General">
                  <c:v>19.086446610850501</c:v>
                </c:pt>
                <c:pt idx="749" formatCode="General">
                  <c:v>19.086393555408701</c:v>
                </c:pt>
                <c:pt idx="750" formatCode="General">
                  <c:v>19.021452310868298</c:v>
                </c:pt>
                <c:pt idx="751" formatCode="General">
                  <c:v>19.021505366310102</c:v>
                </c:pt>
                <c:pt idx="752" formatCode="General">
                  <c:v>19.021452310868298</c:v>
                </c:pt>
                <c:pt idx="753" formatCode="General">
                  <c:v>19.021399255426498</c:v>
                </c:pt>
                <c:pt idx="754" formatCode="General">
                  <c:v>19.078266360880502</c:v>
                </c:pt>
                <c:pt idx="755" formatCode="General">
                  <c:v>19.078319416322302</c:v>
                </c:pt>
                <c:pt idx="756" formatCode="General">
                  <c:v>19.078266360880502</c:v>
                </c:pt>
                <c:pt idx="757" formatCode="General">
                  <c:v>19.078213305438702</c:v>
                </c:pt>
                <c:pt idx="758" formatCode="General">
                  <c:v>19.068502643431898</c:v>
                </c:pt>
                <c:pt idx="759" formatCode="General">
                  <c:v>19.068608754315498</c:v>
                </c:pt>
                <c:pt idx="760" formatCode="General">
                  <c:v>19.068555698873698</c:v>
                </c:pt>
                <c:pt idx="761" formatCode="General">
                  <c:v>19.080307698473199</c:v>
                </c:pt>
                <c:pt idx="762" formatCode="General">
                  <c:v>19.080254643031399</c:v>
                </c:pt>
                <c:pt idx="763" formatCode="General">
                  <c:v>19.080201587589599</c:v>
                </c:pt>
                <c:pt idx="764" formatCode="General">
                  <c:v>19.123294433772699</c:v>
                </c:pt>
                <c:pt idx="765" formatCode="General">
                  <c:v>19.123347489214499</c:v>
                </c:pt>
                <c:pt idx="766" formatCode="General">
                  <c:v>19.123294433772699</c:v>
                </c:pt>
                <c:pt idx="767" formatCode="General">
                  <c:v>19.0766447375591</c:v>
                </c:pt>
                <c:pt idx="768" formatCode="General">
                  <c:v>19.0766977930009</c:v>
                </c:pt>
                <c:pt idx="769" formatCode="General">
                  <c:v>19.0766447375591</c:v>
                </c:pt>
                <c:pt idx="770" formatCode="General">
                  <c:v>19.083188464608899</c:v>
                </c:pt>
                <c:pt idx="771" formatCode="General">
                  <c:v>19.083135409166999</c:v>
                </c:pt>
                <c:pt idx="772" formatCode="General">
                  <c:v>19.083188464608899</c:v>
                </c:pt>
                <c:pt idx="773" formatCode="General">
                  <c:v>19.117257453956501</c:v>
                </c:pt>
                <c:pt idx="774" formatCode="General">
                  <c:v>19.117204398514701</c:v>
                </c:pt>
                <c:pt idx="775" formatCode="General">
                  <c:v>19.117151343072901</c:v>
                </c:pt>
                <c:pt idx="776" formatCode="General">
                  <c:v>19.0651598288595</c:v>
                </c:pt>
                <c:pt idx="777" formatCode="General">
                  <c:v>19.0651067734177</c:v>
                </c:pt>
                <c:pt idx="778" formatCode="General">
                  <c:v>19.140555774342399</c:v>
                </c:pt>
                <c:pt idx="779" formatCode="General">
                  <c:v>19.140502718900599</c:v>
                </c:pt>
                <c:pt idx="780" formatCode="General">
                  <c:v>19.111271164950701</c:v>
                </c:pt>
                <c:pt idx="781" formatCode="General">
                  <c:v>19.1113242203925</c:v>
                </c:pt>
                <c:pt idx="782" formatCode="General">
                  <c:v>19.111271164950701</c:v>
                </c:pt>
                <c:pt idx="783" formatCode="General">
                  <c:v>19.121725865893101</c:v>
                </c:pt>
                <c:pt idx="784" formatCode="General">
                  <c:v>19.121672810451301</c:v>
                </c:pt>
                <c:pt idx="785" formatCode="General">
                  <c:v>19.121725865893101</c:v>
                </c:pt>
                <c:pt idx="786" formatCode="General">
                  <c:v>19.1545929461908</c:v>
                </c:pt>
                <c:pt idx="787" formatCode="General">
                  <c:v>19.154539890749</c:v>
                </c:pt>
                <c:pt idx="788" formatCode="General">
                  <c:v>19.1544868353072</c:v>
                </c:pt>
                <c:pt idx="789" formatCode="General">
                  <c:v>19.133596511343701</c:v>
                </c:pt>
                <c:pt idx="790" formatCode="General">
                  <c:v>19.104082966894801</c:v>
                </c:pt>
                <c:pt idx="791" formatCode="General">
                  <c:v>19.104136022336601</c:v>
                </c:pt>
                <c:pt idx="792" formatCode="General">
                  <c:v>19.104082966894801</c:v>
                </c:pt>
                <c:pt idx="793" formatCode="General">
                  <c:v>19.104029911453001</c:v>
                </c:pt>
                <c:pt idx="794" formatCode="General">
                  <c:v>19.135637848936501</c:v>
                </c:pt>
                <c:pt idx="795" formatCode="General">
                  <c:v>19.135690904378301</c:v>
                </c:pt>
                <c:pt idx="796" formatCode="General">
                  <c:v>19.135637848936501</c:v>
                </c:pt>
                <c:pt idx="797" formatCode="General">
                  <c:v>19.135584793494701</c:v>
                </c:pt>
                <c:pt idx="798" formatCode="General">
                  <c:v>19.156532351222499</c:v>
                </c:pt>
                <c:pt idx="799" formatCode="General">
                  <c:v>19.081937678439601</c:v>
                </c:pt>
                <c:pt idx="800" formatCode="General">
                  <c:v>19.081884622997801</c:v>
                </c:pt>
                <c:pt idx="801" formatCode="General">
                  <c:v>19.151610247494101</c:v>
                </c:pt>
                <c:pt idx="802" formatCode="General">
                  <c:v>19.151663302935901</c:v>
                </c:pt>
                <c:pt idx="803" formatCode="General">
                  <c:v>19.151610247494101</c:v>
                </c:pt>
                <c:pt idx="804" formatCode="General">
                  <c:v>19.118223884995299</c:v>
                </c:pt>
                <c:pt idx="805" formatCode="General">
                  <c:v>19.118276940437099</c:v>
                </c:pt>
                <c:pt idx="806" formatCode="General">
                  <c:v>19.118223884995299</c:v>
                </c:pt>
                <c:pt idx="807" formatCode="General">
                  <c:v>19.129742771215302</c:v>
                </c:pt>
                <c:pt idx="808" formatCode="General">
                  <c:v>19.129689715773502</c:v>
                </c:pt>
                <c:pt idx="809" formatCode="General">
                  <c:v>19.129742771215302</c:v>
                </c:pt>
                <c:pt idx="810" formatCode="General">
                  <c:v>19.123008264951299</c:v>
                </c:pt>
                <c:pt idx="811" formatCode="General">
                  <c:v>19.122955209509399</c:v>
                </c:pt>
                <c:pt idx="812" formatCode="General">
                  <c:v>19.110474070573201</c:v>
                </c:pt>
                <c:pt idx="813" formatCode="General">
                  <c:v>19.110421015131301</c:v>
                </c:pt>
                <c:pt idx="814" formatCode="General">
                  <c:v>19.159184182300901</c:v>
                </c:pt>
                <c:pt idx="815" formatCode="General">
                  <c:v>19.156532351222499</c:v>
                </c:pt>
                <c:pt idx="816" formatCode="General">
                  <c:v>19.156585406664298</c:v>
                </c:pt>
                <c:pt idx="817" formatCode="General">
                  <c:v>19.156532351222499</c:v>
                </c:pt>
                <c:pt idx="818" formatCode="General">
                  <c:v>19.156585406664298</c:v>
                </c:pt>
                <c:pt idx="819" formatCode="General">
                  <c:v>19.161564744156902</c:v>
                </c:pt>
                <c:pt idx="820" formatCode="General">
                  <c:v>19.161511688715098</c:v>
                </c:pt>
                <c:pt idx="821" formatCode="General">
                  <c:v>19.1139122747526</c:v>
                </c:pt>
                <c:pt idx="822" formatCode="General">
                  <c:v>19.1140183856363</c:v>
                </c:pt>
                <c:pt idx="823" formatCode="General">
                  <c:v>19.1139122747526</c:v>
                </c:pt>
                <c:pt idx="824" formatCode="General">
                  <c:v>19.1138592193108</c:v>
                </c:pt>
                <c:pt idx="825" formatCode="General">
                  <c:v>19.203449138336001</c:v>
                </c:pt>
                <c:pt idx="826" formatCode="General">
                  <c:v>19.203502193777801</c:v>
                </c:pt>
                <c:pt idx="827" formatCode="General">
                  <c:v>19.203449138336001</c:v>
                </c:pt>
                <c:pt idx="828" formatCode="General">
                  <c:v>19.203502193777801</c:v>
                </c:pt>
                <c:pt idx="829" formatCode="General">
                  <c:v>19.1714703637005</c:v>
                </c:pt>
                <c:pt idx="830" formatCode="General">
                  <c:v>19.1714173082587</c:v>
                </c:pt>
                <c:pt idx="831" formatCode="General">
                  <c:v>19.119101469381</c:v>
                </c:pt>
                <c:pt idx="832" formatCode="General">
                  <c:v>19.142933971566901</c:v>
                </c:pt>
                <c:pt idx="833" formatCode="General">
                  <c:v>19.142987027008701</c:v>
                </c:pt>
                <c:pt idx="834" formatCode="General">
                  <c:v>19.120780326466701</c:v>
                </c:pt>
                <c:pt idx="835" formatCode="General">
                  <c:v>19.120727271024901</c:v>
                </c:pt>
                <c:pt idx="836" formatCode="General">
                  <c:v>19.120674215583101</c:v>
                </c:pt>
                <c:pt idx="837" formatCode="General">
                  <c:v>19.120727271024901</c:v>
                </c:pt>
                <c:pt idx="838" formatCode="General">
                  <c:v>19.162946711144698</c:v>
                </c:pt>
                <c:pt idx="839" formatCode="General">
                  <c:v>19.162999766586498</c:v>
                </c:pt>
                <c:pt idx="840" formatCode="General">
                  <c:v>19.162946711144698</c:v>
                </c:pt>
                <c:pt idx="841" formatCode="General">
                  <c:v>19.162893655702899</c:v>
                </c:pt>
                <c:pt idx="842" formatCode="General">
                  <c:v>19.170192142964801</c:v>
                </c:pt>
                <c:pt idx="843" formatCode="General">
                  <c:v>19.170245198406601</c:v>
                </c:pt>
                <c:pt idx="844" formatCode="General">
                  <c:v>19.170192142964801</c:v>
                </c:pt>
                <c:pt idx="845" formatCode="General">
                  <c:v>19.130815313137699</c:v>
                </c:pt>
                <c:pt idx="846" formatCode="General">
                  <c:v>19.130868368579499</c:v>
                </c:pt>
                <c:pt idx="847" formatCode="General">
                  <c:v>19.130762257695899</c:v>
                </c:pt>
                <c:pt idx="848" formatCode="General">
                  <c:v>19.2017088691636</c:v>
                </c:pt>
                <c:pt idx="849" formatCode="General">
                  <c:v>19.2017619246054</c:v>
                </c:pt>
                <c:pt idx="850" formatCode="General">
                  <c:v>19.2017088691636</c:v>
                </c:pt>
                <c:pt idx="851" formatCode="General">
                  <c:v>19.1851683112857</c:v>
                </c:pt>
                <c:pt idx="852" formatCode="General">
                  <c:v>19.185062200402101</c:v>
                </c:pt>
                <c:pt idx="853" formatCode="General">
                  <c:v>19.162450685187601</c:v>
                </c:pt>
                <c:pt idx="854" formatCode="General">
                  <c:v>19.162397629745801</c:v>
                </c:pt>
                <c:pt idx="855" formatCode="General">
                  <c:v>19.162450685187601</c:v>
                </c:pt>
                <c:pt idx="856" formatCode="General">
                  <c:v>19.2275212968555</c:v>
                </c:pt>
                <c:pt idx="857" formatCode="General">
                  <c:v>19.2274151859719</c:v>
                </c:pt>
                <c:pt idx="858" formatCode="General">
                  <c:v>19.212144492184599</c:v>
                </c:pt>
                <c:pt idx="859" formatCode="General">
                  <c:v>19.212091436742799</c:v>
                </c:pt>
                <c:pt idx="860" formatCode="General">
                  <c:v>19.212038381300999</c:v>
                </c:pt>
                <c:pt idx="861" formatCode="General">
                  <c:v>19.1537553313389</c:v>
                </c:pt>
                <c:pt idx="862" formatCode="General">
                  <c:v>19.218582108350802</c:v>
                </c:pt>
                <c:pt idx="863" formatCode="General">
                  <c:v>19.218635163792602</c:v>
                </c:pt>
                <c:pt idx="864" formatCode="General">
                  <c:v>19.218582108350802</c:v>
                </c:pt>
                <c:pt idx="865" formatCode="General">
                  <c:v>19.180197330437899</c:v>
                </c:pt>
                <c:pt idx="866" formatCode="General">
                  <c:v>19.180144274996099</c:v>
                </c:pt>
                <c:pt idx="867" formatCode="General">
                  <c:v>19.2182577836865</c:v>
                </c:pt>
                <c:pt idx="868" formatCode="General">
                  <c:v>19.2182047282447</c:v>
                </c:pt>
                <c:pt idx="869" formatCode="General">
                  <c:v>19.221592241613902</c:v>
                </c:pt>
                <c:pt idx="870" formatCode="General">
                  <c:v>19.221645297055701</c:v>
                </c:pt>
                <c:pt idx="871" formatCode="General">
                  <c:v>19.221592241613902</c:v>
                </c:pt>
                <c:pt idx="872" formatCode="General">
                  <c:v>19.221539186172102</c:v>
                </c:pt>
                <c:pt idx="873" formatCode="General">
                  <c:v>19.25106763022</c:v>
                </c:pt>
                <c:pt idx="874" formatCode="General">
                  <c:v>19.2510145747781</c:v>
                </c:pt>
                <c:pt idx="875" formatCode="General">
                  <c:v>19.25106763022</c:v>
                </c:pt>
                <c:pt idx="876" formatCode="General">
                  <c:v>19.2321041763207</c:v>
                </c:pt>
                <c:pt idx="877" formatCode="General">
                  <c:v>19.2111947744357</c:v>
                </c:pt>
                <c:pt idx="878" formatCode="General">
                  <c:v>19.2111417189939</c:v>
                </c:pt>
                <c:pt idx="879" formatCode="General">
                  <c:v>19.216670137885501</c:v>
                </c:pt>
                <c:pt idx="880" formatCode="General">
                  <c:v>19.216723193327301</c:v>
                </c:pt>
                <c:pt idx="881" formatCode="General">
                  <c:v>19.216670137885501</c:v>
                </c:pt>
                <c:pt idx="882" formatCode="General">
                  <c:v>19.1943489698149</c:v>
                </c:pt>
                <c:pt idx="883" formatCode="General">
                  <c:v>19.1942959143731</c:v>
                </c:pt>
                <c:pt idx="884" formatCode="General">
                  <c:v>19.1942428589313</c:v>
                </c:pt>
                <c:pt idx="885" formatCode="General">
                  <c:v>19.1942959143731</c:v>
                </c:pt>
                <c:pt idx="886" formatCode="General">
                  <c:v>19.1794914473451</c:v>
                </c:pt>
                <c:pt idx="887" formatCode="General">
                  <c:v>19.1795975582287</c:v>
                </c:pt>
                <c:pt idx="888" formatCode="General">
                  <c:v>19.1795445027869</c:v>
                </c:pt>
                <c:pt idx="889" formatCode="General">
                  <c:v>19.2126637743857</c:v>
                </c:pt>
                <c:pt idx="890" formatCode="General">
                  <c:v>19.2127168298275</c:v>
                </c:pt>
                <c:pt idx="891" formatCode="General">
                  <c:v>19.2126107189439</c:v>
                </c:pt>
                <c:pt idx="892" formatCode="General">
                  <c:v>19.2277544102351</c:v>
                </c:pt>
                <c:pt idx="893" formatCode="General">
                  <c:v>19.2278074656769</c:v>
                </c:pt>
                <c:pt idx="894" formatCode="General">
                  <c:v>19.2277544102351</c:v>
                </c:pt>
                <c:pt idx="895" formatCode="General">
                  <c:v>19.2277013547933</c:v>
                </c:pt>
                <c:pt idx="896" formatCode="General">
                  <c:v>19.2315509165993</c:v>
                </c:pt>
                <c:pt idx="897" formatCode="General">
                  <c:v>19.231497861157401</c:v>
                </c:pt>
                <c:pt idx="898" formatCode="General">
                  <c:v>19.2315509165993</c:v>
                </c:pt>
                <c:pt idx="899" formatCode="General">
                  <c:v>19.157452269773501</c:v>
                </c:pt>
                <c:pt idx="900" formatCode="General">
                  <c:v>19.157399214331701</c:v>
                </c:pt>
                <c:pt idx="901" formatCode="General">
                  <c:v>19.264894944932699</c:v>
                </c:pt>
                <c:pt idx="902" formatCode="General">
                  <c:v>19.264788834049099</c:v>
                </c:pt>
                <c:pt idx="903" formatCode="General">
                  <c:v>19.223389744550602</c:v>
                </c:pt>
                <c:pt idx="904" formatCode="General">
                  <c:v>19.223442799992402</c:v>
                </c:pt>
                <c:pt idx="905" formatCode="General">
                  <c:v>19.223389744550602</c:v>
                </c:pt>
                <c:pt idx="906" formatCode="General">
                  <c:v>19.223442799992402</c:v>
                </c:pt>
                <c:pt idx="907" formatCode="General">
                  <c:v>19.225011367872</c:v>
                </c:pt>
                <c:pt idx="908" formatCode="General">
                  <c:v>19.258111561549299</c:v>
                </c:pt>
                <c:pt idx="909" formatCode="General">
                  <c:v>19.258164616991099</c:v>
                </c:pt>
                <c:pt idx="910" formatCode="General">
                  <c:v>19.258111561549299</c:v>
                </c:pt>
                <c:pt idx="911" formatCode="General">
                  <c:v>19.258058506107499</c:v>
                </c:pt>
                <c:pt idx="912" formatCode="General">
                  <c:v>19.209119459322601</c:v>
                </c:pt>
                <c:pt idx="913" formatCode="General">
                  <c:v>19.209172514764401</c:v>
                </c:pt>
                <c:pt idx="914" formatCode="General">
                  <c:v>19.209119459322601</c:v>
                </c:pt>
                <c:pt idx="915" formatCode="General">
                  <c:v>19.209066403880801</c:v>
                </c:pt>
                <c:pt idx="916" formatCode="General">
                  <c:v>19.2624804055563</c:v>
                </c:pt>
                <c:pt idx="917" formatCode="General">
                  <c:v>19.262586516439899</c:v>
                </c:pt>
                <c:pt idx="918" formatCode="General">
                  <c:v>19.2625334609981</c:v>
                </c:pt>
                <c:pt idx="919" formatCode="General">
                  <c:v>19.248911825098599</c:v>
                </c:pt>
                <c:pt idx="920" formatCode="General">
                  <c:v>19.248964880540399</c:v>
                </c:pt>
                <c:pt idx="921" formatCode="General">
                  <c:v>19.248911825098599</c:v>
                </c:pt>
                <c:pt idx="922" formatCode="General">
                  <c:v>19.248858769656799</c:v>
                </c:pt>
                <c:pt idx="923" formatCode="General">
                  <c:v>19.2265334232637</c:v>
                </c:pt>
                <c:pt idx="924" formatCode="General">
                  <c:v>19.226586478705499</c:v>
                </c:pt>
                <c:pt idx="925" formatCode="General">
                  <c:v>19.2265334232637</c:v>
                </c:pt>
                <c:pt idx="926" formatCode="General">
                  <c:v>19.276116941054699</c:v>
                </c:pt>
                <c:pt idx="927" formatCode="General">
                  <c:v>19.276063885612899</c:v>
                </c:pt>
                <c:pt idx="928" formatCode="General">
                  <c:v>19.270756045133499</c:v>
                </c:pt>
                <c:pt idx="929" formatCode="General">
                  <c:v>19.270809100575299</c:v>
                </c:pt>
                <c:pt idx="930" formatCode="General">
                  <c:v>19.270756045133499</c:v>
                </c:pt>
                <c:pt idx="931" formatCode="General">
                  <c:v>19.209893297456201</c:v>
                </c:pt>
                <c:pt idx="932" formatCode="General">
                  <c:v>19.209787186572498</c:v>
                </c:pt>
                <c:pt idx="933" formatCode="General">
                  <c:v>19.209840242014401</c:v>
                </c:pt>
                <c:pt idx="934" formatCode="General">
                  <c:v>19.221783020828202</c:v>
                </c:pt>
                <c:pt idx="935" formatCode="General">
                  <c:v>19.221729965386402</c:v>
                </c:pt>
                <c:pt idx="936" formatCode="General">
                  <c:v>19.220886358521099</c:v>
                </c:pt>
                <c:pt idx="937" formatCode="General">
                  <c:v>19.220939413962899</c:v>
                </c:pt>
                <c:pt idx="938" formatCode="General">
                  <c:v>19.220886358521099</c:v>
                </c:pt>
                <c:pt idx="939" formatCode="General">
                  <c:v>19.220833303079299</c:v>
                </c:pt>
                <c:pt idx="940" formatCode="General">
                  <c:v>19.243894331763101</c:v>
                </c:pt>
                <c:pt idx="941" formatCode="General">
                  <c:v>19.243947387204901</c:v>
                </c:pt>
                <c:pt idx="942" formatCode="General">
                  <c:v>19.243841276321302</c:v>
                </c:pt>
                <c:pt idx="943" formatCode="General">
                  <c:v>19.237331526791898</c:v>
                </c:pt>
                <c:pt idx="944" formatCode="General">
                  <c:v>19.237278471350098</c:v>
                </c:pt>
                <c:pt idx="945" formatCode="General">
                  <c:v>19.318469926624601</c:v>
                </c:pt>
                <c:pt idx="946" formatCode="General">
                  <c:v>19.318416871182698</c:v>
                </c:pt>
                <c:pt idx="947" formatCode="General">
                  <c:v>19.318363815740899</c:v>
                </c:pt>
                <c:pt idx="948" formatCode="General">
                  <c:v>19.292551388048999</c:v>
                </c:pt>
                <c:pt idx="949" formatCode="General">
                  <c:v>19.292657498932702</c:v>
                </c:pt>
                <c:pt idx="950" formatCode="General">
                  <c:v>19.292604443490902</c:v>
                </c:pt>
                <c:pt idx="951" formatCode="General">
                  <c:v>19.292551388048999</c:v>
                </c:pt>
                <c:pt idx="952" formatCode="General">
                  <c:v>19.3267157670039</c:v>
                </c:pt>
                <c:pt idx="953" formatCode="General">
                  <c:v>19.326662711562001</c:v>
                </c:pt>
                <c:pt idx="954" formatCode="General">
                  <c:v>19.3267157670039</c:v>
                </c:pt>
                <c:pt idx="955" formatCode="General">
                  <c:v>19.3137958358747</c:v>
                </c:pt>
                <c:pt idx="956" formatCode="General">
                  <c:v>19.3137427804329</c:v>
                </c:pt>
                <c:pt idx="957" formatCode="General">
                  <c:v>19.3136897249911</c:v>
                </c:pt>
                <c:pt idx="958" formatCode="General">
                  <c:v>19.252807899392401</c:v>
                </c:pt>
                <c:pt idx="959" formatCode="General">
                  <c:v>19.252860954834201</c:v>
                </c:pt>
                <c:pt idx="960" formatCode="General">
                  <c:v>19.252807899392401</c:v>
                </c:pt>
                <c:pt idx="961" formatCode="General">
                  <c:v>19.252754843950498</c:v>
                </c:pt>
                <c:pt idx="962" formatCode="General">
                  <c:v>19.2920893396123</c:v>
                </c:pt>
                <c:pt idx="963" formatCode="General">
                  <c:v>19.2920362841705</c:v>
                </c:pt>
                <c:pt idx="964" formatCode="General">
                  <c:v>19.249507418985299</c:v>
                </c:pt>
                <c:pt idx="965" formatCode="General">
                  <c:v>19.249454363543499</c:v>
                </c:pt>
                <c:pt idx="966" formatCode="General">
                  <c:v>19.249507418985299</c:v>
                </c:pt>
                <c:pt idx="967" formatCode="General">
                  <c:v>19.264483587306199</c:v>
                </c:pt>
                <c:pt idx="968" formatCode="General">
                  <c:v>19.264430531864399</c:v>
                </c:pt>
                <c:pt idx="969" formatCode="General">
                  <c:v>19.264941457420498</c:v>
                </c:pt>
                <c:pt idx="970" formatCode="General">
                  <c:v>19.256432704463599</c:v>
                </c:pt>
                <c:pt idx="971" formatCode="General">
                  <c:v>19.256485759905502</c:v>
                </c:pt>
                <c:pt idx="972" formatCode="General">
                  <c:v>19.256432704463599</c:v>
                </c:pt>
                <c:pt idx="973" formatCode="General">
                  <c:v>19.299868953232401</c:v>
                </c:pt>
                <c:pt idx="974" formatCode="General">
                  <c:v>19.299815897790602</c:v>
                </c:pt>
                <c:pt idx="975" formatCode="General">
                  <c:v>19.299762842348802</c:v>
                </c:pt>
                <c:pt idx="976" formatCode="General">
                  <c:v>19.298423209526302</c:v>
                </c:pt>
                <c:pt idx="977" formatCode="General">
                  <c:v>19.298476264968201</c:v>
                </c:pt>
                <c:pt idx="978" formatCode="General">
                  <c:v>19.298423209526302</c:v>
                </c:pt>
                <c:pt idx="979" formatCode="General">
                  <c:v>19.258474042056399</c:v>
                </c:pt>
                <c:pt idx="980" formatCode="General">
                  <c:v>19.258527097498199</c:v>
                </c:pt>
                <c:pt idx="981" formatCode="General">
                  <c:v>19.258474042056399</c:v>
                </c:pt>
                <c:pt idx="982" formatCode="General">
                  <c:v>19.297770381875299</c:v>
                </c:pt>
                <c:pt idx="983" formatCode="General">
                  <c:v>19.297717326433499</c:v>
                </c:pt>
                <c:pt idx="984" formatCode="General">
                  <c:v>19.257329366770801</c:v>
                </c:pt>
                <c:pt idx="985" formatCode="General">
                  <c:v>19.257435477654401</c:v>
                </c:pt>
                <c:pt idx="986" formatCode="General">
                  <c:v>19.257382422212601</c:v>
                </c:pt>
                <c:pt idx="987" formatCode="General">
                  <c:v>19.257329366770801</c:v>
                </c:pt>
                <c:pt idx="988" formatCode="General">
                  <c:v>19.2875255380686</c:v>
                </c:pt>
                <c:pt idx="989" formatCode="General">
                  <c:v>19.287419427185</c:v>
                </c:pt>
                <c:pt idx="990" formatCode="General">
                  <c:v>19.282115765027999</c:v>
                </c:pt>
                <c:pt idx="991" formatCode="General">
                  <c:v>19.282168820469799</c:v>
                </c:pt>
                <c:pt idx="992" formatCode="General">
                  <c:v>19.282115765027999</c:v>
                </c:pt>
                <c:pt idx="993" formatCode="General">
                  <c:v>19.282168820469799</c:v>
                </c:pt>
                <c:pt idx="994" formatCode="General">
                  <c:v>19.302845108975099</c:v>
                </c:pt>
                <c:pt idx="995" formatCode="General">
                  <c:v>19.302792053533299</c:v>
                </c:pt>
                <c:pt idx="996" formatCode="General">
                  <c:v>19.302738998091499</c:v>
                </c:pt>
                <c:pt idx="997" formatCode="General">
                  <c:v>19.177835846503399</c:v>
                </c:pt>
                <c:pt idx="998" formatCode="General">
                  <c:v>19.177888901945199</c:v>
                </c:pt>
                <c:pt idx="999" formatCode="General">
                  <c:v>19.3175923422389</c:v>
                </c:pt>
                <c:pt idx="1000" formatCode="General">
                  <c:v>19.3175392867971</c:v>
                </c:pt>
                <c:pt idx="1001" formatCode="General">
                  <c:v>19.3174862313552</c:v>
                </c:pt>
                <c:pt idx="1002" formatCode="General">
                  <c:v>19.299243560147701</c:v>
                </c:pt>
                <c:pt idx="1003" formatCode="General">
                  <c:v>19.299296615589601</c:v>
                </c:pt>
                <c:pt idx="1004" formatCode="General">
                  <c:v>19.299243560147701</c:v>
                </c:pt>
                <c:pt idx="1005" formatCode="General">
                  <c:v>19.299190504705901</c:v>
                </c:pt>
                <c:pt idx="1006" formatCode="General">
                  <c:v>19.285072842849299</c:v>
                </c:pt>
                <c:pt idx="1007" formatCode="General">
                  <c:v>19.285125898291099</c:v>
                </c:pt>
                <c:pt idx="1008" formatCode="General">
                  <c:v>19.291932537918399</c:v>
                </c:pt>
                <c:pt idx="1009" formatCode="General">
                  <c:v>19.291879482476599</c:v>
                </c:pt>
                <c:pt idx="1010" formatCode="General">
                  <c:v>19.338467766603401</c:v>
                </c:pt>
                <c:pt idx="1011" formatCode="General">
                  <c:v>19.338414711161601</c:v>
                </c:pt>
                <c:pt idx="1012" formatCode="General">
                  <c:v>19.338467766603401</c:v>
                </c:pt>
                <c:pt idx="1013" formatCode="General">
                  <c:v>19.298838745475301</c:v>
                </c:pt>
                <c:pt idx="1014" formatCode="General">
                  <c:v>19.298785690033501</c:v>
                </c:pt>
                <c:pt idx="1015" formatCode="General">
                  <c:v>19.298679579149901</c:v>
                </c:pt>
                <c:pt idx="1016" formatCode="General">
                  <c:v>19.2479853635936</c:v>
                </c:pt>
                <c:pt idx="1017" formatCode="General">
                  <c:v>19.248091474477199</c:v>
                </c:pt>
                <c:pt idx="1018" formatCode="General">
                  <c:v>19.2479853635936</c:v>
                </c:pt>
                <c:pt idx="1019" formatCode="General">
                  <c:v>19.278033089842399</c:v>
                </c:pt>
                <c:pt idx="1020" formatCode="General">
                  <c:v>19.278086145284298</c:v>
                </c:pt>
                <c:pt idx="1021" formatCode="General">
                  <c:v>19.278033089842399</c:v>
                </c:pt>
                <c:pt idx="1022" formatCode="General">
                  <c:v>19.302334183419099</c:v>
                </c:pt>
                <c:pt idx="1023" formatCode="General">
                  <c:v>19.302387238860899</c:v>
                </c:pt>
                <c:pt idx="1024" formatCode="General">
                  <c:v>19.302334183419099</c:v>
                </c:pt>
                <c:pt idx="1025" formatCode="General">
                  <c:v>19.290315092919499</c:v>
                </c:pt>
                <c:pt idx="1026" formatCode="General">
                  <c:v>19.265418405456199</c:v>
                </c:pt>
                <c:pt idx="1027" formatCode="General">
                  <c:v>19.265365350014399</c:v>
                </c:pt>
                <c:pt idx="1028" formatCode="General">
                  <c:v>19.280890599734199</c:v>
                </c:pt>
                <c:pt idx="1029" formatCode="General">
                  <c:v>19.2808375442923</c:v>
                </c:pt>
                <c:pt idx="1030" formatCode="General">
                  <c:v>19.344663912744998</c:v>
                </c:pt>
                <c:pt idx="1031" formatCode="General">
                  <c:v>19.344610857303199</c:v>
                </c:pt>
                <c:pt idx="1032" formatCode="General">
                  <c:v>19.3570496620741</c:v>
                </c:pt>
                <c:pt idx="1033" formatCode="General">
                  <c:v>19.357102717516</c:v>
                </c:pt>
                <c:pt idx="1034" formatCode="General">
                  <c:v>19.3030209885905</c:v>
                </c:pt>
                <c:pt idx="1035" formatCode="General">
                  <c:v>19.3030740440323</c:v>
                </c:pt>
                <c:pt idx="1036" formatCode="General">
                  <c:v>19.3030209885905</c:v>
                </c:pt>
                <c:pt idx="1037" formatCode="General">
                  <c:v>19.319618780232702</c:v>
                </c:pt>
                <c:pt idx="1038" formatCode="General">
                  <c:v>19.319671835674502</c:v>
                </c:pt>
                <c:pt idx="1039" formatCode="General">
                  <c:v>19.319618780232702</c:v>
                </c:pt>
                <c:pt idx="1040" formatCode="General">
                  <c:v>19.296282304003999</c:v>
                </c:pt>
                <c:pt idx="1041" formatCode="General">
                  <c:v>19.296229248562099</c:v>
                </c:pt>
                <c:pt idx="1042" formatCode="General">
                  <c:v>19.296176193120299</c:v>
                </c:pt>
                <c:pt idx="1043" formatCode="General">
                  <c:v>19.2942260668122</c:v>
                </c:pt>
                <c:pt idx="1044" formatCode="General">
                  <c:v>19.294279122254</c:v>
                </c:pt>
                <c:pt idx="1045" formatCode="General">
                  <c:v>19.2942260668122</c:v>
                </c:pt>
                <c:pt idx="1046" formatCode="General">
                  <c:v>19.2941730113704</c:v>
                </c:pt>
                <c:pt idx="1047" formatCode="General">
                  <c:v>19.298122141105999</c:v>
                </c:pt>
                <c:pt idx="1048" formatCode="General">
                  <c:v>19.298175196547799</c:v>
                </c:pt>
                <c:pt idx="1049" formatCode="General">
                  <c:v>19.298122141105999</c:v>
                </c:pt>
                <c:pt idx="1050" formatCode="General">
                  <c:v>19.298175196547799</c:v>
                </c:pt>
                <c:pt idx="1051" formatCode="General">
                  <c:v>19.326544065711001</c:v>
                </c:pt>
                <c:pt idx="1052" formatCode="General">
                  <c:v>19.326597121152801</c:v>
                </c:pt>
                <c:pt idx="1053" formatCode="General">
                  <c:v>19.326544065711001</c:v>
                </c:pt>
                <c:pt idx="1054" formatCode="General">
                  <c:v>19.376051271816301</c:v>
                </c:pt>
                <c:pt idx="1055" formatCode="General">
                  <c:v>19.376104327258101</c:v>
                </c:pt>
                <c:pt idx="1056" formatCode="General">
                  <c:v>19.301952624990498</c:v>
                </c:pt>
                <c:pt idx="1057" formatCode="General">
                  <c:v>19.301899569548699</c:v>
                </c:pt>
                <c:pt idx="1058" formatCode="General">
                  <c:v>19.3140820046961</c:v>
                </c:pt>
                <c:pt idx="1059" formatCode="General">
                  <c:v>19.3140289492543</c:v>
                </c:pt>
                <c:pt idx="1060" formatCode="General">
                  <c:v>19.313975893812501</c:v>
                </c:pt>
                <c:pt idx="1061" formatCode="General">
                  <c:v>19.345282762875598</c:v>
                </c:pt>
                <c:pt idx="1062" formatCode="General">
                  <c:v>19.345335818317398</c:v>
                </c:pt>
                <c:pt idx="1063" formatCode="General">
                  <c:v>19.345282762875598</c:v>
                </c:pt>
                <c:pt idx="1064" formatCode="General">
                  <c:v>19.345335818317398</c:v>
                </c:pt>
                <c:pt idx="1065" formatCode="General">
                  <c:v>19.380988275143601</c:v>
                </c:pt>
                <c:pt idx="1066" formatCode="General">
                  <c:v>19.380935219701801</c:v>
                </c:pt>
                <c:pt idx="1067" formatCode="General">
                  <c:v>19.380882164260001</c:v>
                </c:pt>
                <c:pt idx="1068" formatCode="General">
                  <c:v>19.299758664026299</c:v>
                </c:pt>
                <c:pt idx="1069" formatCode="General">
                  <c:v>19.390226167437199</c:v>
                </c:pt>
                <c:pt idx="1070" formatCode="General">
                  <c:v>19.390279222878998</c:v>
                </c:pt>
                <c:pt idx="1071" formatCode="General">
                  <c:v>19.390226167437199</c:v>
                </c:pt>
                <c:pt idx="1072" formatCode="General">
                  <c:v>19.345369795837801</c:v>
                </c:pt>
                <c:pt idx="1073" formatCode="General">
                  <c:v>19.345316740396001</c:v>
                </c:pt>
                <c:pt idx="1074" formatCode="General">
                  <c:v>19.3355870004678</c:v>
                </c:pt>
                <c:pt idx="1075" formatCode="General">
                  <c:v>19.335533945026</c:v>
                </c:pt>
                <c:pt idx="1076" formatCode="General">
                  <c:v>19.3355870004678</c:v>
                </c:pt>
                <c:pt idx="1077" formatCode="General">
                  <c:v>19.298346897840599</c:v>
                </c:pt>
                <c:pt idx="1078" formatCode="General">
                  <c:v>19.298399953282399</c:v>
                </c:pt>
                <c:pt idx="1079" formatCode="General">
                  <c:v>19.298346897840599</c:v>
                </c:pt>
                <c:pt idx="1080" formatCode="General">
                  <c:v>19.329711000667999</c:v>
                </c:pt>
                <c:pt idx="1081" formatCode="General">
                  <c:v>19.329764056109799</c:v>
                </c:pt>
                <c:pt idx="1082" formatCode="General">
                  <c:v>19.329657945226199</c:v>
                </c:pt>
                <c:pt idx="1083" formatCode="General">
                  <c:v>19.283294417834099</c:v>
                </c:pt>
                <c:pt idx="1084" formatCode="General">
                  <c:v>19.283347473275899</c:v>
                </c:pt>
                <c:pt idx="1085" formatCode="General">
                  <c:v>19.296496339462099</c:v>
                </c:pt>
                <c:pt idx="1086" formatCode="General">
                  <c:v>19.296602450345802</c:v>
                </c:pt>
                <c:pt idx="1087" formatCode="General">
                  <c:v>19.296549394903899</c:v>
                </c:pt>
                <c:pt idx="1088" formatCode="General">
                  <c:v>19.329596533139501</c:v>
                </c:pt>
                <c:pt idx="1089" formatCode="General">
                  <c:v>19.329649588581301</c:v>
                </c:pt>
                <c:pt idx="1090" formatCode="General">
                  <c:v>19.329596533139501</c:v>
                </c:pt>
                <c:pt idx="1091" formatCode="General">
                  <c:v>19.317653754325601</c:v>
                </c:pt>
                <c:pt idx="1092" formatCode="General">
                  <c:v>19.317600698883801</c:v>
                </c:pt>
                <c:pt idx="1093" formatCode="General">
                  <c:v>19.382098972908899</c:v>
                </c:pt>
                <c:pt idx="1094" formatCode="General">
                  <c:v>19.382152028350699</c:v>
                </c:pt>
                <c:pt idx="1095" formatCode="General">
                  <c:v>19.3607507788311</c:v>
                </c:pt>
                <c:pt idx="1096" formatCode="General">
                  <c:v>19.360803834273</c:v>
                </c:pt>
                <c:pt idx="1097" formatCode="General">
                  <c:v>19.376604531537701</c:v>
                </c:pt>
                <c:pt idx="1098" formatCode="General">
                  <c:v>19.376657586979501</c:v>
                </c:pt>
                <c:pt idx="1099" formatCode="General">
                  <c:v>19.376604531537701</c:v>
                </c:pt>
                <c:pt idx="1100" formatCode="General">
                  <c:v>19.336903377046301</c:v>
                </c:pt>
                <c:pt idx="1101" formatCode="General">
                  <c:v>19.336956432488101</c:v>
                </c:pt>
                <c:pt idx="1102" formatCode="General">
                  <c:v>19.337009487929901</c:v>
                </c:pt>
                <c:pt idx="1103" formatCode="General">
                  <c:v>19.362597158887201</c:v>
                </c:pt>
                <c:pt idx="1104" formatCode="General">
                  <c:v>19.362544103445401</c:v>
                </c:pt>
                <c:pt idx="1105" formatCode="General">
                  <c:v>19.358728519159801</c:v>
                </c:pt>
                <c:pt idx="1106" formatCode="General">
                  <c:v>19.358781574601601</c:v>
                </c:pt>
                <c:pt idx="1107" formatCode="General">
                  <c:v>19.349666506481601</c:v>
                </c:pt>
                <c:pt idx="1108" formatCode="General">
                  <c:v>19.349719561923401</c:v>
                </c:pt>
                <c:pt idx="1109" formatCode="General">
                  <c:v>19.349666506481601</c:v>
                </c:pt>
                <c:pt idx="1110" formatCode="General">
                  <c:v>19.360769856752601</c:v>
                </c:pt>
                <c:pt idx="1111" formatCode="General">
                  <c:v>19.360822912194401</c:v>
                </c:pt>
                <c:pt idx="1112" formatCode="General">
                  <c:v>19.360769856752601</c:v>
                </c:pt>
                <c:pt idx="1113" formatCode="General">
                  <c:v>19.307012452491399</c:v>
                </c:pt>
                <c:pt idx="1114" formatCode="General">
                  <c:v>19.307065507933199</c:v>
                </c:pt>
                <c:pt idx="1115" formatCode="General">
                  <c:v>19.307012452491399</c:v>
                </c:pt>
                <c:pt idx="1116" formatCode="General">
                  <c:v>19.384178466344501</c:v>
                </c:pt>
                <c:pt idx="1117" formatCode="General">
                  <c:v>19.384231521786401</c:v>
                </c:pt>
                <c:pt idx="1118" formatCode="General">
                  <c:v>19.384178466344501</c:v>
                </c:pt>
                <c:pt idx="1119" formatCode="General">
                  <c:v>19.363555233281001</c:v>
                </c:pt>
                <c:pt idx="1120" formatCode="General">
                  <c:v>19.363608288722801</c:v>
                </c:pt>
                <c:pt idx="1121" formatCode="General">
                  <c:v>19.363555233281001</c:v>
                </c:pt>
                <c:pt idx="1122" formatCode="General">
                  <c:v>19.4046109201938</c:v>
                </c:pt>
                <c:pt idx="1123" formatCode="General">
                  <c:v>19.4046639756356</c:v>
                </c:pt>
                <c:pt idx="1124" formatCode="General">
                  <c:v>19.404557864752</c:v>
                </c:pt>
                <c:pt idx="1125" formatCode="General">
                  <c:v>19.374151836318401</c:v>
                </c:pt>
                <c:pt idx="1126" formatCode="General">
                  <c:v>19.3742579472021</c:v>
                </c:pt>
                <c:pt idx="1127" formatCode="General">
                  <c:v>19.3743110026439</c:v>
                </c:pt>
                <c:pt idx="1128" formatCode="General">
                  <c:v>19.3742579472021</c:v>
                </c:pt>
                <c:pt idx="1129" formatCode="General">
                  <c:v>19.3550083244814</c:v>
                </c:pt>
                <c:pt idx="1130" formatCode="General">
                  <c:v>19.323682377496802</c:v>
                </c:pt>
                <c:pt idx="1131" formatCode="General">
                  <c:v>19.323735432938602</c:v>
                </c:pt>
                <c:pt idx="1132" formatCode="General">
                  <c:v>19.323629322055002</c:v>
                </c:pt>
                <c:pt idx="1133" formatCode="General">
                  <c:v>19.358026814389401</c:v>
                </c:pt>
                <c:pt idx="1134" formatCode="General">
                  <c:v>19.358079869831201</c:v>
                </c:pt>
                <c:pt idx="1135" formatCode="General">
                  <c:v>19.360430632489301</c:v>
                </c:pt>
                <c:pt idx="1136" formatCode="General">
                  <c:v>19.360536743373</c:v>
                </c:pt>
                <c:pt idx="1137" formatCode="General">
                  <c:v>19.3604836879312</c:v>
                </c:pt>
                <c:pt idx="1138" formatCode="General">
                  <c:v>19.389123826316801</c:v>
                </c:pt>
                <c:pt idx="1139" formatCode="General">
                  <c:v>19.389176881758601</c:v>
                </c:pt>
                <c:pt idx="1140" formatCode="General">
                  <c:v>19.389123826316801</c:v>
                </c:pt>
                <c:pt idx="1141" formatCode="General">
                  <c:v>19.378592813688702</c:v>
                </c:pt>
                <c:pt idx="1142" formatCode="General">
                  <c:v>19.378645869130501</c:v>
                </c:pt>
                <c:pt idx="1143" formatCode="General">
                  <c:v>19.378592813688702</c:v>
                </c:pt>
                <c:pt idx="1144" formatCode="General">
                  <c:v>19.359148233431199</c:v>
                </c:pt>
                <c:pt idx="1145" formatCode="General">
                  <c:v>19.359201288872999</c:v>
                </c:pt>
                <c:pt idx="1146" formatCode="General">
                  <c:v>19.359148233431199</c:v>
                </c:pt>
                <c:pt idx="1147" formatCode="General">
                  <c:v>19.348239840696898</c:v>
                </c:pt>
                <c:pt idx="1148" formatCode="General">
                  <c:v>19.348292896138801</c:v>
                </c:pt>
                <c:pt idx="1149" formatCode="General">
                  <c:v>19.3782028986152</c:v>
                </c:pt>
                <c:pt idx="1150" formatCode="General">
                  <c:v>19.378149843173301</c:v>
                </c:pt>
                <c:pt idx="1151" formatCode="General">
                  <c:v>19.3980290373012</c:v>
                </c:pt>
                <c:pt idx="1152" formatCode="General">
                  <c:v>19.398082092743</c:v>
                </c:pt>
                <c:pt idx="1153" formatCode="General">
                  <c:v>19.3980290373012</c:v>
                </c:pt>
                <c:pt idx="1154" formatCode="General">
                  <c:v>19.353238256110998</c:v>
                </c:pt>
                <c:pt idx="1155" formatCode="General">
                  <c:v>19.353291311552901</c:v>
                </c:pt>
                <c:pt idx="1156" formatCode="General">
                  <c:v>19.353238256110998</c:v>
                </c:pt>
                <c:pt idx="1157" formatCode="General">
                  <c:v>19.370641498775701</c:v>
                </c:pt>
                <c:pt idx="1158" formatCode="General">
                  <c:v>19.370694554217501</c:v>
                </c:pt>
                <c:pt idx="1159" formatCode="General">
                  <c:v>19.3708006651012</c:v>
                </c:pt>
                <c:pt idx="1160" formatCode="General">
                  <c:v>19.370747609659301</c:v>
                </c:pt>
                <c:pt idx="1161" formatCode="General">
                  <c:v>19.4265737860797</c:v>
                </c:pt>
                <c:pt idx="1162" formatCode="General">
                  <c:v>19.4266268415215</c:v>
                </c:pt>
                <c:pt idx="1163" formatCode="General">
                  <c:v>19.3709616451175</c:v>
                </c:pt>
                <c:pt idx="1164" formatCode="General">
                  <c:v>19.3710677560011</c:v>
                </c:pt>
                <c:pt idx="1165" formatCode="General">
                  <c:v>19.3710147005593</c:v>
                </c:pt>
                <c:pt idx="1166" formatCode="General">
                  <c:v>19.328470935775201</c:v>
                </c:pt>
                <c:pt idx="1167" formatCode="General">
                  <c:v>19.328417880333401</c:v>
                </c:pt>
                <c:pt idx="1168" formatCode="General">
                  <c:v>19.328470935775201</c:v>
                </c:pt>
                <c:pt idx="1169" formatCode="General">
                  <c:v>19.328523991217001</c:v>
                </c:pt>
                <c:pt idx="1170" formatCode="General">
                  <c:v>19.391985514531001</c:v>
                </c:pt>
                <c:pt idx="1171" formatCode="General">
                  <c:v>19.392038569972801</c:v>
                </c:pt>
                <c:pt idx="1172" formatCode="General">
                  <c:v>19.404882189416199</c:v>
                </c:pt>
                <c:pt idx="1173" formatCode="General">
                  <c:v>19.404935244857999</c:v>
                </c:pt>
                <c:pt idx="1174" formatCode="General">
                  <c:v>19.404988300299902</c:v>
                </c:pt>
                <c:pt idx="1175" formatCode="General">
                  <c:v>19.404935244857999</c:v>
                </c:pt>
                <c:pt idx="1176" formatCode="General">
                  <c:v>19.383987687130301</c:v>
                </c:pt>
                <c:pt idx="1177" formatCode="General">
                  <c:v>19.3840407425721</c:v>
                </c:pt>
                <c:pt idx="1178" formatCode="General">
                  <c:v>19.383987687130301</c:v>
                </c:pt>
                <c:pt idx="1179" formatCode="General">
                  <c:v>19.383934631688501</c:v>
                </c:pt>
                <c:pt idx="1180" formatCode="General">
                  <c:v>19.397365488373701</c:v>
                </c:pt>
                <c:pt idx="1181" formatCode="General">
                  <c:v>19.397418543815501</c:v>
                </c:pt>
                <c:pt idx="1182" formatCode="General">
                  <c:v>19.397365488373701</c:v>
                </c:pt>
                <c:pt idx="1183" formatCode="General">
                  <c:v>19.397418543815501</c:v>
                </c:pt>
                <c:pt idx="1184" formatCode="General">
                  <c:v>19.412604569271998</c:v>
                </c:pt>
                <c:pt idx="1185" formatCode="General">
                  <c:v>19.412551513830199</c:v>
                </c:pt>
                <c:pt idx="1186" formatCode="General">
                  <c:v>19.357664333882301</c:v>
                </c:pt>
                <c:pt idx="1187" formatCode="General">
                  <c:v>19.357717389324101</c:v>
                </c:pt>
                <c:pt idx="1188" formatCode="General">
                  <c:v>19.357770444765901</c:v>
                </c:pt>
                <c:pt idx="1189" formatCode="General">
                  <c:v>19.357664333882301</c:v>
                </c:pt>
                <c:pt idx="1190" formatCode="General">
                  <c:v>19.347099343733699</c:v>
                </c:pt>
                <c:pt idx="1191" formatCode="General">
                  <c:v>19.347152399175599</c:v>
                </c:pt>
                <c:pt idx="1192" formatCode="General">
                  <c:v>19.347258510059198</c:v>
                </c:pt>
                <c:pt idx="1193" formatCode="General">
                  <c:v>19.347205454617399</c:v>
                </c:pt>
                <c:pt idx="1194" formatCode="General">
                  <c:v>19.364341606382101</c:v>
                </c:pt>
                <c:pt idx="1195" formatCode="General">
                  <c:v>19.364394661823901</c:v>
                </c:pt>
                <c:pt idx="1196" formatCode="General">
                  <c:v>19.3409902305544</c:v>
                </c:pt>
                <c:pt idx="1197" formatCode="General">
                  <c:v>19.3410432859962</c:v>
                </c:pt>
                <c:pt idx="1198" formatCode="General">
                  <c:v>19.341096341438</c:v>
                </c:pt>
                <c:pt idx="1199" formatCode="General">
                  <c:v>19.3410432859962</c:v>
                </c:pt>
                <c:pt idx="1200" formatCode="General">
                  <c:v>19.4242993351073</c:v>
                </c:pt>
                <c:pt idx="1201" formatCode="General">
                  <c:v>19.433937863750899</c:v>
                </c:pt>
                <c:pt idx="1202" formatCode="General">
                  <c:v>19.433990919192698</c:v>
                </c:pt>
                <c:pt idx="1203" formatCode="General">
                  <c:v>19.433937863750899</c:v>
                </c:pt>
                <c:pt idx="1204" formatCode="General">
                  <c:v>19.4040046050306</c:v>
                </c:pt>
                <c:pt idx="1205" formatCode="General">
                  <c:v>19.4040576604724</c:v>
                </c:pt>
                <c:pt idx="1206" formatCode="General">
                  <c:v>19.4040046050306</c:v>
                </c:pt>
                <c:pt idx="1207" formatCode="General">
                  <c:v>19.4040576604724</c:v>
                </c:pt>
                <c:pt idx="1208" formatCode="General">
                  <c:v>19.3688016616737</c:v>
                </c:pt>
                <c:pt idx="1209" formatCode="General">
                  <c:v>19.4437629932862</c:v>
                </c:pt>
                <c:pt idx="1210" formatCode="General">
                  <c:v>19.443816048727999</c:v>
                </c:pt>
                <c:pt idx="1211" formatCode="General">
                  <c:v>19.4437629932862</c:v>
                </c:pt>
                <c:pt idx="1212" formatCode="General">
                  <c:v>19.4119642765884</c:v>
                </c:pt>
                <c:pt idx="1213" formatCode="General">
                  <c:v>19.412123442913899</c:v>
                </c:pt>
                <c:pt idx="1214" formatCode="General">
                  <c:v>19.412017332030299</c:v>
                </c:pt>
                <c:pt idx="1215" formatCode="General">
                  <c:v>19.397003007866498</c:v>
                </c:pt>
                <c:pt idx="1216" formatCode="General">
                  <c:v>19.397056063308298</c:v>
                </c:pt>
                <c:pt idx="1217" formatCode="General">
                  <c:v>19.397003007866498</c:v>
                </c:pt>
                <c:pt idx="1218" formatCode="General">
                  <c:v>19.403054887281598</c:v>
                </c:pt>
                <c:pt idx="1219" formatCode="General">
                  <c:v>19.403160998165301</c:v>
                </c:pt>
                <c:pt idx="1220" formatCode="General">
                  <c:v>19.357588022196602</c:v>
                </c:pt>
                <c:pt idx="1221" formatCode="General">
                  <c:v>19.357641077638402</c:v>
                </c:pt>
                <c:pt idx="1222" formatCode="General">
                  <c:v>19.313941916292102</c:v>
                </c:pt>
                <c:pt idx="1223" formatCode="General">
                  <c:v>19.313994971733901</c:v>
                </c:pt>
                <c:pt idx="1224" formatCode="General">
                  <c:v>19.314101082617601</c:v>
                </c:pt>
                <c:pt idx="1225" formatCode="General">
                  <c:v>19.314048027175801</c:v>
                </c:pt>
                <c:pt idx="1226" formatCode="General">
                  <c:v>19.406393523531499</c:v>
                </c:pt>
                <c:pt idx="1227" formatCode="General">
                  <c:v>19.406446578973299</c:v>
                </c:pt>
                <c:pt idx="1228" formatCode="General">
                  <c:v>19.382507965903802</c:v>
                </c:pt>
                <c:pt idx="1229" formatCode="General">
                  <c:v>19.382561021345701</c:v>
                </c:pt>
                <c:pt idx="1230" formatCode="General">
                  <c:v>19.4412298080588</c:v>
                </c:pt>
                <c:pt idx="1231" formatCode="General">
                  <c:v>19.4412828635006</c:v>
                </c:pt>
                <c:pt idx="1232" formatCode="General">
                  <c:v>19.4413359189424</c:v>
                </c:pt>
                <c:pt idx="1233" formatCode="General">
                  <c:v>19.403279644016301</c:v>
                </c:pt>
                <c:pt idx="1234" formatCode="General">
                  <c:v>19.403226588574501</c:v>
                </c:pt>
                <c:pt idx="1235" formatCode="General">
                  <c:v>19.403279644016301</c:v>
                </c:pt>
                <c:pt idx="1236" formatCode="General">
                  <c:v>19.403226588574501</c:v>
                </c:pt>
                <c:pt idx="1237" formatCode="General">
                  <c:v>19.403173533132701</c:v>
                </c:pt>
                <c:pt idx="1238" formatCode="General">
                  <c:v>19.384358524282302</c:v>
                </c:pt>
                <c:pt idx="1239" formatCode="General">
                  <c:v>19.384411579724201</c:v>
                </c:pt>
                <c:pt idx="1240" formatCode="General">
                  <c:v>19.384358524282302</c:v>
                </c:pt>
                <c:pt idx="1241" formatCode="General">
                  <c:v>19.390730550039201</c:v>
                </c:pt>
                <c:pt idx="1242" formatCode="General">
                  <c:v>19.390783605481101</c:v>
                </c:pt>
                <c:pt idx="1243" formatCode="General">
                  <c:v>19.395099394046198</c:v>
                </c:pt>
                <c:pt idx="1244" formatCode="General">
                  <c:v>19.395152449487998</c:v>
                </c:pt>
                <c:pt idx="1245" formatCode="General">
                  <c:v>19.437013587423198</c:v>
                </c:pt>
                <c:pt idx="1246" formatCode="General">
                  <c:v>19.437066642864998</c:v>
                </c:pt>
                <c:pt idx="1247" formatCode="General">
                  <c:v>19.411143925967</c:v>
                </c:pt>
                <c:pt idx="1248" formatCode="General">
                  <c:v>19.411250036850699</c:v>
                </c:pt>
                <c:pt idx="1249" formatCode="General">
                  <c:v>19.397117475395099</c:v>
                </c:pt>
                <c:pt idx="1250" formatCode="General">
                  <c:v>19.397064419953299</c:v>
                </c:pt>
                <c:pt idx="1251" formatCode="General">
                  <c:v>19.397117475395099</c:v>
                </c:pt>
                <c:pt idx="1252" formatCode="General">
                  <c:v>19.3863193718669</c:v>
                </c:pt>
                <c:pt idx="1253" formatCode="General">
                  <c:v>19.3862663164251</c:v>
                </c:pt>
                <c:pt idx="1254" formatCode="General">
                  <c:v>19.4647338072579</c:v>
                </c:pt>
                <c:pt idx="1255" formatCode="General">
                  <c:v>19.4646807518161</c:v>
                </c:pt>
                <c:pt idx="1256" formatCode="General">
                  <c:v>19.4647868626997</c:v>
                </c:pt>
                <c:pt idx="1257" formatCode="General">
                  <c:v>19.4648399181415</c:v>
                </c:pt>
                <c:pt idx="1258" formatCode="General">
                  <c:v>19.430698795430601</c:v>
                </c:pt>
                <c:pt idx="1259" formatCode="General">
                  <c:v>19.430751850872401</c:v>
                </c:pt>
                <c:pt idx="1260" formatCode="General">
                  <c:v>19.440733782101599</c:v>
                </c:pt>
                <c:pt idx="1261" formatCode="General">
                  <c:v>19.440786837543499</c:v>
                </c:pt>
                <c:pt idx="1262" formatCode="General">
                  <c:v>19.4031884327316</c:v>
                </c:pt>
                <c:pt idx="1263" formatCode="General">
                  <c:v>19.403294543615299</c:v>
                </c:pt>
                <c:pt idx="1264" formatCode="General">
                  <c:v>19.403347599057099</c:v>
                </c:pt>
                <c:pt idx="1265" formatCode="General">
                  <c:v>19.412532435908801</c:v>
                </c:pt>
                <c:pt idx="1266" formatCode="General">
                  <c:v>19.412479380467001</c:v>
                </c:pt>
                <c:pt idx="1267" formatCode="General">
                  <c:v>19.412532435908801</c:v>
                </c:pt>
                <c:pt idx="1268" formatCode="General">
                  <c:v>19.4224911108941</c:v>
                </c:pt>
                <c:pt idx="1269" formatCode="General">
                  <c:v>19.4224380554523</c:v>
                </c:pt>
                <c:pt idx="1270" formatCode="General">
                  <c:v>19.4224911108941</c:v>
                </c:pt>
                <c:pt idx="1271" formatCode="General">
                  <c:v>19.422544166335999</c:v>
                </c:pt>
                <c:pt idx="1272" formatCode="General">
                  <c:v>19.431782058629501</c:v>
                </c:pt>
                <c:pt idx="1273" formatCode="General">
                  <c:v>19.431729003187701</c:v>
                </c:pt>
                <c:pt idx="1274" formatCode="General">
                  <c:v>19.431835114071301</c:v>
                </c:pt>
                <c:pt idx="1275" formatCode="General">
                  <c:v>19.431782058629501</c:v>
                </c:pt>
                <c:pt idx="1276" formatCode="General">
                  <c:v>19.4245557047308</c:v>
                </c:pt>
                <c:pt idx="1277" formatCode="General">
                  <c:v>19.4246618156144</c:v>
                </c:pt>
                <c:pt idx="1278" formatCode="General">
                  <c:v>19.4246087601726</c:v>
                </c:pt>
                <c:pt idx="1279" formatCode="General">
                  <c:v>19.426806899459301</c:v>
                </c:pt>
                <c:pt idx="1280" formatCode="General">
                  <c:v>19.426859954901101</c:v>
                </c:pt>
                <c:pt idx="1281" formatCode="General">
                  <c:v>19.3892233942464</c:v>
                </c:pt>
                <c:pt idx="1282" formatCode="General">
                  <c:v>19.3892764496883</c:v>
                </c:pt>
                <c:pt idx="1283" formatCode="General">
                  <c:v>19.3892233942464</c:v>
                </c:pt>
                <c:pt idx="1284" formatCode="General">
                  <c:v>19.4264253410308</c:v>
                </c:pt>
                <c:pt idx="1285" formatCode="General">
                  <c:v>19.4264783964726</c:v>
                </c:pt>
                <c:pt idx="1286" formatCode="General">
                  <c:v>19.4265314519144</c:v>
                </c:pt>
                <c:pt idx="1287" formatCode="General">
                  <c:v>19.444735967279001</c:v>
                </c:pt>
                <c:pt idx="1288" formatCode="General">
                  <c:v>19.444789022720801</c:v>
                </c:pt>
                <c:pt idx="1289" formatCode="General">
                  <c:v>19.437314655843601</c:v>
                </c:pt>
                <c:pt idx="1290" formatCode="General">
                  <c:v>19.437261600401801</c:v>
                </c:pt>
                <c:pt idx="1291" formatCode="General">
                  <c:v>19.437314655843601</c:v>
                </c:pt>
                <c:pt idx="1292" formatCode="General">
                  <c:v>19.4526002492298</c:v>
                </c:pt>
                <c:pt idx="1293" formatCode="General">
                  <c:v>19.4526533046716</c:v>
                </c:pt>
                <c:pt idx="1294" formatCode="General">
                  <c:v>19.4526002492298</c:v>
                </c:pt>
                <c:pt idx="1295" formatCode="General">
                  <c:v>19.418561059080002</c:v>
                </c:pt>
                <c:pt idx="1296" formatCode="General">
                  <c:v>19.418614114521802</c:v>
                </c:pt>
                <c:pt idx="1297" formatCode="General">
                  <c:v>19.452271746242999</c:v>
                </c:pt>
                <c:pt idx="1298" formatCode="General">
                  <c:v>19.4522186908012</c:v>
                </c:pt>
                <c:pt idx="1299" formatCode="General">
                  <c:v>19.452324801684799</c:v>
                </c:pt>
                <c:pt idx="1300" formatCode="General">
                  <c:v>19.452377857126599</c:v>
                </c:pt>
                <c:pt idx="1301" formatCode="General">
                  <c:v>19.3866395182087</c:v>
                </c:pt>
                <c:pt idx="1302" formatCode="General">
                  <c:v>19.3865334073251</c:v>
                </c:pt>
                <c:pt idx="1303" formatCode="General">
                  <c:v>19.475875313371802</c:v>
                </c:pt>
                <c:pt idx="1304" formatCode="General">
                  <c:v>19.475928368813602</c:v>
                </c:pt>
                <c:pt idx="1305" formatCode="General">
                  <c:v>19.475981424255401</c:v>
                </c:pt>
                <c:pt idx="1306" formatCode="General">
                  <c:v>19.416706322379</c:v>
                </c:pt>
                <c:pt idx="1307" formatCode="General">
                  <c:v>19.4166002114954</c:v>
                </c:pt>
                <c:pt idx="1308" formatCode="General">
                  <c:v>19.4166532669372</c:v>
                </c:pt>
                <c:pt idx="1309" formatCode="General">
                  <c:v>19.442790019293401</c:v>
                </c:pt>
                <c:pt idx="1310" formatCode="General">
                  <c:v>19.442736963851601</c:v>
                </c:pt>
                <c:pt idx="1311" formatCode="General">
                  <c:v>19.442790019293401</c:v>
                </c:pt>
                <c:pt idx="1312" formatCode="General">
                  <c:v>19.442843074735201</c:v>
                </c:pt>
                <c:pt idx="1313" formatCode="General">
                  <c:v>19.410224007416002</c:v>
                </c:pt>
                <c:pt idx="1314" formatCode="General">
                  <c:v>19.466431742265002</c:v>
                </c:pt>
                <c:pt idx="1315" formatCode="General">
                  <c:v>19.466484797706801</c:v>
                </c:pt>
                <c:pt idx="1316" formatCode="General">
                  <c:v>19.466537853148601</c:v>
                </c:pt>
                <c:pt idx="1317" formatCode="General">
                  <c:v>19.444602421829</c:v>
                </c:pt>
                <c:pt idx="1318" formatCode="General">
                  <c:v>19.4445493663872</c:v>
                </c:pt>
                <c:pt idx="1319" formatCode="General">
                  <c:v>19.444602421829</c:v>
                </c:pt>
                <c:pt idx="1320" formatCode="General">
                  <c:v>19.427932496823601</c:v>
                </c:pt>
                <c:pt idx="1321" formatCode="General">
                  <c:v>19.392199549989201</c:v>
                </c:pt>
                <c:pt idx="1322" formatCode="General">
                  <c:v>19.433751262859001</c:v>
                </c:pt>
                <c:pt idx="1323" formatCode="General">
                  <c:v>19.433804318300901</c:v>
                </c:pt>
                <c:pt idx="1324" formatCode="General">
                  <c:v>19.433751262859001</c:v>
                </c:pt>
                <c:pt idx="1325" formatCode="General">
                  <c:v>19.4330114022458</c:v>
                </c:pt>
                <c:pt idx="1326" formatCode="General">
                  <c:v>19.433117513129499</c:v>
                </c:pt>
                <c:pt idx="1327" formatCode="General">
                  <c:v>19.4694037196852</c:v>
                </c:pt>
                <c:pt idx="1328" formatCode="General">
                  <c:v>19.4693506642434</c:v>
                </c:pt>
                <c:pt idx="1329" formatCode="General">
                  <c:v>19.4694037196852</c:v>
                </c:pt>
                <c:pt idx="1330" formatCode="General">
                  <c:v>19.4693506642434</c:v>
                </c:pt>
                <c:pt idx="1331" formatCode="General">
                  <c:v>19.4570877390878</c:v>
                </c:pt>
                <c:pt idx="1332" formatCode="General">
                  <c:v>19.4571407945296</c:v>
                </c:pt>
                <c:pt idx="1333" formatCode="General">
                  <c:v>19.4147496531169</c:v>
                </c:pt>
                <c:pt idx="1334" formatCode="General">
                  <c:v>19.4146965976751</c:v>
                </c:pt>
                <c:pt idx="1335" formatCode="General">
                  <c:v>19.4147496531169</c:v>
                </c:pt>
                <c:pt idx="1336" formatCode="General">
                  <c:v>19.4148027085587</c:v>
                </c:pt>
                <c:pt idx="1337" formatCode="General">
                  <c:v>19.453573223222602</c:v>
                </c:pt>
                <c:pt idx="1338" formatCode="General">
                  <c:v>19.453520167780798</c:v>
                </c:pt>
                <c:pt idx="1339" formatCode="General">
                  <c:v>19.453573223222602</c:v>
                </c:pt>
                <c:pt idx="1340" formatCode="General">
                  <c:v>19.390334092011699</c:v>
                </c:pt>
                <c:pt idx="1341" formatCode="General">
                  <c:v>19.390440202895402</c:v>
                </c:pt>
                <c:pt idx="1342" formatCode="General">
                  <c:v>19.4132383190016</c:v>
                </c:pt>
                <c:pt idx="1343" formatCode="General">
                  <c:v>19.4131852635598</c:v>
                </c:pt>
                <c:pt idx="1344" formatCode="General">
                  <c:v>19.4132383190016</c:v>
                </c:pt>
                <c:pt idx="1345" formatCode="General">
                  <c:v>19.455862573793901</c:v>
                </c:pt>
                <c:pt idx="1346" formatCode="General">
                  <c:v>19.455915629235701</c:v>
                </c:pt>
                <c:pt idx="1347" formatCode="General">
                  <c:v>19.4596930576785</c:v>
                </c:pt>
                <c:pt idx="1348" formatCode="General">
                  <c:v>19.459640002236601</c:v>
                </c:pt>
                <c:pt idx="1349" formatCode="General">
                  <c:v>19.4596930576785</c:v>
                </c:pt>
                <c:pt idx="1350" formatCode="General">
                  <c:v>19.413314630687299</c:v>
                </c:pt>
                <c:pt idx="1351" formatCode="General">
                  <c:v>19.502717948820699</c:v>
                </c:pt>
                <c:pt idx="1352" formatCode="General">
                  <c:v>19.502664893378899</c:v>
                </c:pt>
                <c:pt idx="1353" formatCode="General">
                  <c:v>19.502717948820699</c:v>
                </c:pt>
                <c:pt idx="1354" formatCode="General">
                  <c:v>19.427364337503199</c:v>
                </c:pt>
                <c:pt idx="1355" formatCode="General">
                  <c:v>19.427470448386799</c:v>
                </c:pt>
                <c:pt idx="1356" formatCode="General">
                  <c:v>19.427523503828599</c:v>
                </c:pt>
                <c:pt idx="1357" formatCode="General">
                  <c:v>19.477511836292098</c:v>
                </c:pt>
                <c:pt idx="1358" formatCode="General">
                  <c:v>19.446380846844299</c:v>
                </c:pt>
                <c:pt idx="1359" formatCode="General">
                  <c:v>19.446327791402499</c:v>
                </c:pt>
                <c:pt idx="1360" formatCode="General">
                  <c:v>19.446380846844299</c:v>
                </c:pt>
                <c:pt idx="1361" formatCode="General">
                  <c:v>19.446433902286099</c:v>
                </c:pt>
                <c:pt idx="1362" formatCode="General">
                  <c:v>19.454202794629701</c:v>
                </c:pt>
                <c:pt idx="1363" formatCode="General">
                  <c:v>19.454149739187901</c:v>
                </c:pt>
                <c:pt idx="1364" formatCode="General">
                  <c:v>19.454255850071501</c:v>
                </c:pt>
                <c:pt idx="1365" formatCode="General">
                  <c:v>19.4412828635006</c:v>
                </c:pt>
                <c:pt idx="1366" formatCode="General">
                  <c:v>19.4412298080588</c:v>
                </c:pt>
                <c:pt idx="1367" formatCode="General">
                  <c:v>19.473929365386098</c:v>
                </c:pt>
                <c:pt idx="1368" formatCode="General">
                  <c:v>19.473876309944298</c:v>
                </c:pt>
                <c:pt idx="1369" formatCode="General">
                  <c:v>19.473929365386098</c:v>
                </c:pt>
                <c:pt idx="1370" formatCode="General">
                  <c:v>19.446915028644302</c:v>
                </c:pt>
                <c:pt idx="1371" formatCode="General">
                  <c:v>19.446861973202498</c:v>
                </c:pt>
                <c:pt idx="1372" formatCode="General">
                  <c:v>19.446915028644302</c:v>
                </c:pt>
                <c:pt idx="1373" formatCode="General">
                  <c:v>19.492339559564002</c:v>
                </c:pt>
                <c:pt idx="1374" formatCode="General">
                  <c:v>19.492392615005802</c:v>
                </c:pt>
                <c:pt idx="1375" formatCode="General">
                  <c:v>19.454412651765399</c:v>
                </c:pt>
                <c:pt idx="1376" formatCode="General">
                  <c:v>19.454359596323599</c:v>
                </c:pt>
                <c:pt idx="1377" formatCode="General">
                  <c:v>19.454412651765399</c:v>
                </c:pt>
                <c:pt idx="1378" formatCode="General">
                  <c:v>19.488519796955899</c:v>
                </c:pt>
                <c:pt idx="1379" formatCode="General">
                  <c:v>19.488466741514099</c:v>
                </c:pt>
                <c:pt idx="1380" formatCode="General">
                  <c:v>19.480049199842</c:v>
                </c:pt>
                <c:pt idx="1381" formatCode="General">
                  <c:v>19.4799961444002</c:v>
                </c:pt>
                <c:pt idx="1382" formatCode="General">
                  <c:v>19.453477833615501</c:v>
                </c:pt>
                <c:pt idx="1383" formatCode="General">
                  <c:v>19.453530889057301</c:v>
                </c:pt>
                <c:pt idx="1384" formatCode="General">
                  <c:v>19.453477833615501</c:v>
                </c:pt>
                <c:pt idx="1385" formatCode="General">
                  <c:v>19.374842819812301</c:v>
                </c:pt>
                <c:pt idx="1386" formatCode="General">
                  <c:v>19.374895875254101</c:v>
                </c:pt>
                <c:pt idx="1387" formatCode="General">
                  <c:v>19.5000661177423</c:v>
                </c:pt>
                <c:pt idx="1388" formatCode="General">
                  <c:v>19.5000130623005</c:v>
                </c:pt>
                <c:pt idx="1389" formatCode="General">
                  <c:v>19.5000661177423</c:v>
                </c:pt>
                <c:pt idx="1390" formatCode="General">
                  <c:v>19.4675764175506</c:v>
                </c:pt>
                <c:pt idx="1391" formatCode="General">
                  <c:v>19.4675233621088</c:v>
                </c:pt>
                <c:pt idx="1392" formatCode="General">
                  <c:v>19.456648946895001</c:v>
                </c:pt>
                <c:pt idx="1393" formatCode="General">
                  <c:v>19.456702002336801</c:v>
                </c:pt>
                <c:pt idx="1394" formatCode="General">
                  <c:v>19.443675960324001</c:v>
                </c:pt>
                <c:pt idx="1395" formatCode="General">
                  <c:v>19.4437290157658</c:v>
                </c:pt>
                <c:pt idx="1396" formatCode="General">
                  <c:v>19.4437820712076</c:v>
                </c:pt>
                <c:pt idx="1397" formatCode="General">
                  <c:v>19.467614573393501</c:v>
                </c:pt>
                <c:pt idx="1398" formatCode="General">
                  <c:v>19.499360234649401</c:v>
                </c:pt>
                <c:pt idx="1399" formatCode="General">
                  <c:v>19.499413290091201</c:v>
                </c:pt>
                <c:pt idx="1400" formatCode="General">
                  <c:v>19.496456212269901</c:v>
                </c:pt>
                <c:pt idx="1401" formatCode="General">
                  <c:v>19.496403156828102</c:v>
                </c:pt>
                <c:pt idx="1402" formatCode="General">
                  <c:v>19.496456212269901</c:v>
                </c:pt>
                <c:pt idx="1403" formatCode="General">
                  <c:v>19.4416453440077</c:v>
                </c:pt>
                <c:pt idx="1404" formatCode="General">
                  <c:v>19.4415922885659</c:v>
                </c:pt>
                <c:pt idx="1405" formatCode="General">
                  <c:v>19.481121741764401</c:v>
                </c:pt>
                <c:pt idx="1406" formatCode="General">
                  <c:v>19.481174797206201</c:v>
                </c:pt>
                <c:pt idx="1407" formatCode="General">
                  <c:v>19.481121741764401</c:v>
                </c:pt>
                <c:pt idx="1408" formatCode="General">
                  <c:v>19.481174797206201</c:v>
                </c:pt>
                <c:pt idx="1409" formatCode="General">
                  <c:v>19.406107354710102</c:v>
                </c:pt>
                <c:pt idx="1410" formatCode="General">
                  <c:v>19.406160410151902</c:v>
                </c:pt>
                <c:pt idx="1411" formatCode="General">
                  <c:v>19.406107354710102</c:v>
                </c:pt>
                <c:pt idx="1412" formatCode="General">
                  <c:v>19.4672139370435</c:v>
                </c:pt>
                <c:pt idx="1413" formatCode="General">
                  <c:v>19.450105219845199</c:v>
                </c:pt>
                <c:pt idx="1414" formatCode="General">
                  <c:v>19.450158275286999</c:v>
                </c:pt>
                <c:pt idx="1415" formatCode="General">
                  <c:v>19.4736813524075</c:v>
                </c:pt>
                <c:pt idx="1416" formatCode="General">
                  <c:v>19.4736282969657</c:v>
                </c:pt>
                <c:pt idx="1417" formatCode="General">
                  <c:v>19.473734407849399</c:v>
                </c:pt>
                <c:pt idx="1418" formatCode="General">
                  <c:v>19.508899195363401</c:v>
                </c:pt>
                <c:pt idx="1419" formatCode="General">
                  <c:v>19.508846139921602</c:v>
                </c:pt>
                <c:pt idx="1420" formatCode="General">
                  <c:v>19.4925154391793</c:v>
                </c:pt>
                <c:pt idx="1421" formatCode="General">
                  <c:v>19.4925684946211</c:v>
                </c:pt>
                <c:pt idx="1422" formatCode="General">
                  <c:v>19.4926215500629</c:v>
                </c:pt>
                <c:pt idx="1423" formatCode="General">
                  <c:v>19.465931537985401</c:v>
                </c:pt>
                <c:pt idx="1424" formatCode="General">
                  <c:v>19.465878482543602</c:v>
                </c:pt>
                <c:pt idx="1425" formatCode="General">
                  <c:v>19.479500118442999</c:v>
                </c:pt>
                <c:pt idx="1426" formatCode="General">
                  <c:v>19.420507007065702</c:v>
                </c:pt>
                <c:pt idx="1427" formatCode="General">
                  <c:v>19.420453951623799</c:v>
                </c:pt>
                <c:pt idx="1428" formatCode="General">
                  <c:v>19.5110740784061</c:v>
                </c:pt>
                <c:pt idx="1429" formatCode="General">
                  <c:v>19.5110210229643</c:v>
                </c:pt>
                <c:pt idx="1430" formatCode="General">
                  <c:v>19.5110740784061</c:v>
                </c:pt>
                <c:pt idx="1431" formatCode="General">
                  <c:v>19.4629595605651</c:v>
                </c:pt>
                <c:pt idx="1432" formatCode="General">
                  <c:v>19.4629065051233</c:v>
                </c:pt>
                <c:pt idx="1433" formatCode="General">
                  <c:v>19.4629595605651</c:v>
                </c:pt>
                <c:pt idx="1434" formatCode="General">
                  <c:v>19.479843521028702</c:v>
                </c:pt>
                <c:pt idx="1435" formatCode="General">
                  <c:v>19.479896576470601</c:v>
                </c:pt>
                <c:pt idx="1436" formatCode="General">
                  <c:v>19.448150915214601</c:v>
                </c:pt>
                <c:pt idx="1437" formatCode="General">
                  <c:v>19.448044804331001</c:v>
                </c:pt>
                <c:pt idx="1438" formatCode="General">
                  <c:v>19.448097859772801</c:v>
                </c:pt>
                <c:pt idx="1439" formatCode="General">
                  <c:v>19.472326819986201</c:v>
                </c:pt>
                <c:pt idx="1440" formatCode="General">
                  <c:v>19.472273764544401</c:v>
                </c:pt>
                <c:pt idx="1441" formatCode="General">
                  <c:v>19.472326819986201</c:v>
                </c:pt>
                <c:pt idx="1442" formatCode="General">
                  <c:v>19.497800023414801</c:v>
                </c:pt>
                <c:pt idx="1443" formatCode="General">
                  <c:v>19.4978530788566</c:v>
                </c:pt>
                <c:pt idx="1444" formatCode="General">
                  <c:v>19.530762493319699</c:v>
                </c:pt>
                <c:pt idx="1445" formatCode="General">
                  <c:v>19.502489013763601</c:v>
                </c:pt>
                <c:pt idx="1446" formatCode="General">
                  <c:v>19.502435958321801</c:v>
                </c:pt>
                <c:pt idx="1447" formatCode="General">
                  <c:v>19.502489013763601</c:v>
                </c:pt>
                <c:pt idx="1448" formatCode="General">
                  <c:v>19.516186961348801</c:v>
                </c:pt>
                <c:pt idx="1449" formatCode="General">
                  <c:v>19.516133905907001</c:v>
                </c:pt>
                <c:pt idx="1450" formatCode="General">
                  <c:v>19.516186961348801</c:v>
                </c:pt>
                <c:pt idx="1451" formatCode="General">
                  <c:v>19.4630549501722</c:v>
                </c:pt>
                <c:pt idx="1452" formatCode="General">
                  <c:v>19.4630018947304</c:v>
                </c:pt>
                <c:pt idx="1453" formatCode="General">
                  <c:v>19.4629488392886</c:v>
                </c:pt>
                <c:pt idx="1454" formatCode="General">
                  <c:v>19.4630549501722</c:v>
                </c:pt>
                <c:pt idx="1455" formatCode="General">
                  <c:v>19.496803793178099</c:v>
                </c:pt>
                <c:pt idx="1456" formatCode="General">
                  <c:v>19.496697682294499</c:v>
                </c:pt>
                <c:pt idx="1457" formatCode="General">
                  <c:v>19.496750737736299</c:v>
                </c:pt>
                <c:pt idx="1458" formatCode="General">
                  <c:v>19.459720492244799</c:v>
                </c:pt>
                <c:pt idx="1459" formatCode="General">
                  <c:v>19.450811102938001</c:v>
                </c:pt>
                <c:pt idx="1460" formatCode="General">
                  <c:v>19.450864158379801</c:v>
                </c:pt>
                <c:pt idx="1461" formatCode="General">
                  <c:v>19.493168266830299</c:v>
                </c:pt>
                <c:pt idx="1462" formatCode="General">
                  <c:v>19.493115211388499</c:v>
                </c:pt>
                <c:pt idx="1463" formatCode="General">
                  <c:v>19.493168266830299</c:v>
                </c:pt>
                <c:pt idx="1464" formatCode="General">
                  <c:v>19.493221322272099</c:v>
                </c:pt>
                <c:pt idx="1465" formatCode="General">
                  <c:v>19.472975469314701</c:v>
                </c:pt>
                <c:pt idx="1466" formatCode="General">
                  <c:v>19.472922413872901</c:v>
                </c:pt>
                <c:pt idx="1467" formatCode="General">
                  <c:v>19.472975469314701</c:v>
                </c:pt>
                <c:pt idx="1468" formatCode="General">
                  <c:v>19.479313517551201</c:v>
                </c:pt>
                <c:pt idx="1469" formatCode="General">
                  <c:v>19.479260462109401</c:v>
                </c:pt>
                <c:pt idx="1470" formatCode="General">
                  <c:v>19.479313517551201</c:v>
                </c:pt>
                <c:pt idx="1471" formatCode="General">
                  <c:v>19.479366572993001</c:v>
                </c:pt>
                <c:pt idx="1472" formatCode="General">
                  <c:v>19.441691856495499</c:v>
                </c:pt>
                <c:pt idx="1473" formatCode="General">
                  <c:v>19.441638801053699</c:v>
                </c:pt>
                <c:pt idx="1474" formatCode="General">
                  <c:v>19.441691856495499</c:v>
                </c:pt>
                <c:pt idx="1475" formatCode="General">
                  <c:v>19.458442271509199</c:v>
                </c:pt>
                <c:pt idx="1476" formatCode="General">
                  <c:v>19.458389216067399</c:v>
                </c:pt>
                <c:pt idx="1477" formatCode="General">
                  <c:v>19.458442271509199</c:v>
                </c:pt>
                <c:pt idx="1478" formatCode="General">
                  <c:v>19.485704621229601</c:v>
                </c:pt>
                <c:pt idx="1479" formatCode="General">
                  <c:v>19.485757676671401</c:v>
                </c:pt>
                <c:pt idx="1480" formatCode="General">
                  <c:v>19.485704621229601</c:v>
                </c:pt>
                <c:pt idx="1481" formatCode="General">
                  <c:v>19.504557785922799</c:v>
                </c:pt>
                <c:pt idx="1482" formatCode="General">
                  <c:v>19.522739045043501</c:v>
                </c:pt>
                <c:pt idx="1483" formatCode="General">
                  <c:v>19.522792100485301</c:v>
                </c:pt>
                <c:pt idx="1484" formatCode="General">
                  <c:v>19.522845155927101</c:v>
                </c:pt>
                <c:pt idx="1485" formatCode="General">
                  <c:v>19.488833400343701</c:v>
                </c:pt>
                <c:pt idx="1486" formatCode="General">
                  <c:v>19.488886455785501</c:v>
                </c:pt>
                <c:pt idx="1487" formatCode="General">
                  <c:v>19.4850178160582</c:v>
                </c:pt>
                <c:pt idx="1488" formatCode="General">
                  <c:v>19.4849647606164</c:v>
                </c:pt>
                <c:pt idx="1489" formatCode="General">
                  <c:v>19.4850178160582</c:v>
                </c:pt>
                <c:pt idx="1490" formatCode="General">
                  <c:v>19.4850708715</c:v>
                </c:pt>
                <c:pt idx="1491" formatCode="General">
                  <c:v>19.4850178160582</c:v>
                </c:pt>
                <c:pt idx="1492" formatCode="General">
                  <c:v>19.484636257629599</c:v>
                </c:pt>
                <c:pt idx="1493" formatCode="General">
                  <c:v>19.484689313071399</c:v>
                </c:pt>
                <c:pt idx="1494" formatCode="General">
                  <c:v>19.466626699801701</c:v>
                </c:pt>
                <c:pt idx="1495" formatCode="General">
                  <c:v>19.466573644359901</c:v>
                </c:pt>
                <c:pt idx="1496" formatCode="General">
                  <c:v>19.466626699801701</c:v>
                </c:pt>
                <c:pt idx="1497" formatCode="General">
                  <c:v>19.489443893829399</c:v>
                </c:pt>
                <c:pt idx="1498" formatCode="General">
                  <c:v>19.489496949271199</c:v>
                </c:pt>
                <c:pt idx="1499" formatCode="General">
                  <c:v>19.4680956997517</c:v>
                </c:pt>
                <c:pt idx="1500" formatCode="General">
                  <c:v>19.4680426443099</c:v>
                </c:pt>
                <c:pt idx="1501" formatCode="General">
                  <c:v>19.4680956997517</c:v>
                </c:pt>
                <c:pt idx="1502" formatCode="General">
                  <c:v>19.517889074678401</c:v>
                </c:pt>
                <c:pt idx="1503" formatCode="General">
                  <c:v>19.517942130120201</c:v>
                </c:pt>
                <c:pt idx="1504" formatCode="General">
                  <c:v>19.517836019236501</c:v>
                </c:pt>
                <c:pt idx="1505" formatCode="General">
                  <c:v>19.4790506049737</c:v>
                </c:pt>
                <c:pt idx="1506" formatCode="General">
                  <c:v>19.4791036604155</c:v>
                </c:pt>
                <c:pt idx="1507" formatCode="General">
                  <c:v>19.528061785121899</c:v>
                </c:pt>
                <c:pt idx="1508" formatCode="General">
                  <c:v>19.528114840563699</c:v>
                </c:pt>
                <c:pt idx="1509" formatCode="General">
                  <c:v>19.528167896005499</c:v>
                </c:pt>
                <c:pt idx="1510" formatCode="General">
                  <c:v>19.517942130120201</c:v>
                </c:pt>
                <c:pt idx="1511" formatCode="General">
                  <c:v>19.517836019236501</c:v>
                </c:pt>
                <c:pt idx="1512" formatCode="General">
                  <c:v>19.517942130120201</c:v>
                </c:pt>
                <c:pt idx="1513" formatCode="General">
                  <c:v>19.517889074678401</c:v>
                </c:pt>
                <c:pt idx="1514" formatCode="General">
                  <c:v>19.510944711278601</c:v>
                </c:pt>
                <c:pt idx="1515" formatCode="General">
                  <c:v>19.5071714611584</c:v>
                </c:pt>
                <c:pt idx="1516" formatCode="General">
                  <c:v>19.5072245166002</c:v>
                </c:pt>
                <c:pt idx="1517" formatCode="General">
                  <c:v>19.4814544230736</c:v>
                </c:pt>
                <c:pt idx="1518" formatCode="General">
                  <c:v>19.4815074785154</c:v>
                </c:pt>
                <c:pt idx="1519" formatCode="General">
                  <c:v>19.466073440080301</c:v>
                </c:pt>
                <c:pt idx="1520" formatCode="General">
                  <c:v>19.466020384638501</c:v>
                </c:pt>
                <c:pt idx="1521" formatCode="General">
                  <c:v>19.466073440080301</c:v>
                </c:pt>
                <c:pt idx="1522" formatCode="General">
                  <c:v>19.4978995913444</c:v>
                </c:pt>
                <c:pt idx="1523" formatCode="General">
                  <c:v>19.497952646786299</c:v>
                </c:pt>
                <c:pt idx="1524" formatCode="General">
                  <c:v>19.4978995913444</c:v>
                </c:pt>
                <c:pt idx="1525" formatCode="General">
                  <c:v>19.4613653718101</c:v>
                </c:pt>
                <c:pt idx="1526" formatCode="General">
                  <c:v>19.4614184272519</c:v>
                </c:pt>
                <c:pt idx="1527" formatCode="General">
                  <c:v>19.529149226643302</c:v>
                </c:pt>
                <c:pt idx="1528" formatCode="General">
                  <c:v>19.529202282085102</c:v>
                </c:pt>
                <c:pt idx="1529" formatCode="General">
                  <c:v>19.5040534033207</c:v>
                </c:pt>
                <c:pt idx="1530" formatCode="General">
                  <c:v>19.5040003478789</c:v>
                </c:pt>
                <c:pt idx="1531" formatCode="General">
                  <c:v>19.5039472924371</c:v>
                </c:pt>
                <c:pt idx="1532" formatCode="General">
                  <c:v>19.5040003478789</c:v>
                </c:pt>
                <c:pt idx="1533" formatCode="General">
                  <c:v>19.485365396966301</c:v>
                </c:pt>
                <c:pt idx="1534" formatCode="General">
                  <c:v>19.485418452408201</c:v>
                </c:pt>
                <c:pt idx="1535" formatCode="General">
                  <c:v>19.523745996556698</c:v>
                </c:pt>
                <c:pt idx="1536" formatCode="General">
                  <c:v>19.523692941114899</c:v>
                </c:pt>
                <c:pt idx="1537" formatCode="General">
                  <c:v>19.523745996556698</c:v>
                </c:pt>
                <c:pt idx="1538" formatCode="General">
                  <c:v>19.542122213214199</c:v>
                </c:pt>
                <c:pt idx="1539" formatCode="General">
                  <c:v>19.542175268655999</c:v>
                </c:pt>
                <c:pt idx="1540" formatCode="General">
                  <c:v>19.542228324097799</c:v>
                </c:pt>
                <c:pt idx="1541" formatCode="General">
                  <c:v>19.596447776795799</c:v>
                </c:pt>
                <c:pt idx="1542" formatCode="General">
                  <c:v>19.596394721353999</c:v>
                </c:pt>
                <c:pt idx="1543" formatCode="General">
                  <c:v>19.5369711744287</c:v>
                </c:pt>
                <c:pt idx="1544" formatCode="General">
                  <c:v>19.5370242298705</c:v>
                </c:pt>
                <c:pt idx="1545" formatCode="General">
                  <c:v>19.554366060448402</c:v>
                </c:pt>
                <c:pt idx="1546" formatCode="General">
                  <c:v>19.554313005006598</c:v>
                </c:pt>
                <c:pt idx="1547" formatCode="General">
                  <c:v>19.554366060448402</c:v>
                </c:pt>
                <c:pt idx="1548" formatCode="General">
                  <c:v>19.509323087957299</c:v>
                </c:pt>
                <c:pt idx="1549" formatCode="General">
                  <c:v>19.509270032515399</c:v>
                </c:pt>
                <c:pt idx="1550" formatCode="General">
                  <c:v>19.509323087957299</c:v>
                </c:pt>
                <c:pt idx="1551" formatCode="General">
                  <c:v>19.6001572501977</c:v>
                </c:pt>
                <c:pt idx="1552" formatCode="General">
                  <c:v>19.6002103056395</c:v>
                </c:pt>
                <c:pt idx="1553" formatCode="General">
                  <c:v>19.4981094484802</c:v>
                </c:pt>
                <c:pt idx="1554" formatCode="General">
                  <c:v>19.498056393038301</c:v>
                </c:pt>
                <c:pt idx="1555" formatCode="General">
                  <c:v>19.4981094484802</c:v>
                </c:pt>
                <c:pt idx="1556" formatCode="General">
                  <c:v>19.496025776722</c:v>
                </c:pt>
                <c:pt idx="1557" formatCode="General">
                  <c:v>19.498296049372001</c:v>
                </c:pt>
                <c:pt idx="1558" formatCode="General">
                  <c:v>19.498242993930099</c:v>
                </c:pt>
                <c:pt idx="1559" formatCode="General">
                  <c:v>19.559726956369602</c:v>
                </c:pt>
                <c:pt idx="1560" formatCode="General">
                  <c:v>19.525005139370901</c:v>
                </c:pt>
                <c:pt idx="1561" formatCode="General">
                  <c:v>19.524952083929101</c:v>
                </c:pt>
                <c:pt idx="1562" formatCode="General">
                  <c:v>19.525005139370901</c:v>
                </c:pt>
                <c:pt idx="1563" formatCode="General">
                  <c:v>19.524952083929101</c:v>
                </c:pt>
                <c:pt idx="1564" formatCode="General">
                  <c:v>19.5338233173931</c:v>
                </c:pt>
                <c:pt idx="1565" formatCode="General">
                  <c:v>19.521556213915002</c:v>
                </c:pt>
                <c:pt idx="1566" formatCode="General">
                  <c:v>19.521503158473202</c:v>
                </c:pt>
                <c:pt idx="1567" formatCode="General">
                  <c:v>19.521556213915002</c:v>
                </c:pt>
                <c:pt idx="1568" formatCode="General">
                  <c:v>19.4701602935883</c:v>
                </c:pt>
                <c:pt idx="1569" formatCode="General">
                  <c:v>19.4702133490302</c:v>
                </c:pt>
                <c:pt idx="1570" formatCode="General">
                  <c:v>19.4701602935883</c:v>
                </c:pt>
                <c:pt idx="1571" formatCode="General">
                  <c:v>19.500135886473998</c:v>
                </c:pt>
                <c:pt idx="1572" formatCode="General">
                  <c:v>19.500188941915798</c:v>
                </c:pt>
                <c:pt idx="1573" formatCode="General">
                  <c:v>19.546452901378299</c:v>
                </c:pt>
                <c:pt idx="1574" formatCode="General">
                  <c:v>19.546399845936499</c:v>
                </c:pt>
                <c:pt idx="1575" formatCode="General">
                  <c:v>19.546452901378299</c:v>
                </c:pt>
                <c:pt idx="1576" formatCode="General">
                  <c:v>19.526402005957699</c:v>
                </c:pt>
                <c:pt idx="1577" formatCode="General">
                  <c:v>19.5263489505158</c:v>
                </c:pt>
                <c:pt idx="1578" formatCode="General">
                  <c:v>19.526402005957699</c:v>
                </c:pt>
                <c:pt idx="1579" formatCode="General">
                  <c:v>19.537638901678701</c:v>
                </c:pt>
                <c:pt idx="1580" formatCode="General">
                  <c:v>19.537585846236901</c:v>
                </c:pt>
                <c:pt idx="1581" formatCode="General">
                  <c:v>19.537638901678701</c:v>
                </c:pt>
                <c:pt idx="1582" formatCode="General">
                  <c:v>19.5222853532517</c:v>
                </c:pt>
                <c:pt idx="1583" formatCode="General">
                  <c:v>19.5223384086935</c:v>
                </c:pt>
                <c:pt idx="1584" formatCode="General">
                  <c:v>19.535025226443</c:v>
                </c:pt>
                <c:pt idx="1585" formatCode="General">
                  <c:v>19.5350782818849</c:v>
                </c:pt>
                <c:pt idx="1586" formatCode="General">
                  <c:v>19.555018888099401</c:v>
                </c:pt>
                <c:pt idx="1587" formatCode="General">
                  <c:v>19.554965832657601</c:v>
                </c:pt>
                <c:pt idx="1588" formatCode="General">
                  <c:v>19.555018888099401</c:v>
                </c:pt>
                <c:pt idx="1589" formatCode="General">
                  <c:v>19.528863057821798</c:v>
                </c:pt>
                <c:pt idx="1590" formatCode="General">
                  <c:v>19.528810002379998</c:v>
                </c:pt>
                <c:pt idx="1591" formatCode="General">
                  <c:v>19.528863057821798</c:v>
                </c:pt>
                <c:pt idx="1592" formatCode="General">
                  <c:v>19.5598074463778</c:v>
                </c:pt>
                <c:pt idx="1593" formatCode="General">
                  <c:v>19.559754390936</c:v>
                </c:pt>
                <c:pt idx="1594" formatCode="General">
                  <c:v>19.5598074463778</c:v>
                </c:pt>
                <c:pt idx="1595" formatCode="General">
                  <c:v>19.549024242448599</c:v>
                </c:pt>
                <c:pt idx="1596" formatCode="General">
                  <c:v>19.548971187006799</c:v>
                </c:pt>
                <c:pt idx="1597" formatCode="General">
                  <c:v>19.548918131564999</c:v>
                </c:pt>
                <c:pt idx="1598" formatCode="General">
                  <c:v>19.548971187006799</c:v>
                </c:pt>
                <c:pt idx="1599" formatCode="General">
                  <c:v>19.523620807751701</c:v>
                </c:pt>
                <c:pt idx="1600" formatCode="General">
                  <c:v>19.523673863193501</c:v>
                </c:pt>
                <c:pt idx="1601" formatCode="General">
                  <c:v>19.607788418768902</c:v>
                </c:pt>
                <c:pt idx="1602" formatCode="General">
                  <c:v>19.506259899252299</c:v>
                </c:pt>
                <c:pt idx="1603" formatCode="General">
                  <c:v>19.506312954694099</c:v>
                </c:pt>
                <c:pt idx="1604" formatCode="General">
                  <c:v>19.506366010135899</c:v>
                </c:pt>
                <c:pt idx="1605" formatCode="General">
                  <c:v>19.456901138195999</c:v>
                </c:pt>
                <c:pt idx="1606" formatCode="General">
                  <c:v>19.456848082754199</c:v>
                </c:pt>
                <c:pt idx="1607" formatCode="General">
                  <c:v>19.456901138195999</c:v>
                </c:pt>
                <c:pt idx="1608" formatCode="General">
                  <c:v>19.555705693270799</c:v>
                </c:pt>
                <c:pt idx="1609" formatCode="General">
                  <c:v>19.555599582387199</c:v>
                </c:pt>
                <c:pt idx="1610" formatCode="General">
                  <c:v>19.555652637828999</c:v>
                </c:pt>
                <c:pt idx="1611" formatCode="General">
                  <c:v>19.542431638279499</c:v>
                </c:pt>
                <c:pt idx="1612" formatCode="General">
                  <c:v>19.542484693721299</c:v>
                </c:pt>
                <c:pt idx="1613" formatCode="General">
                  <c:v>19.542431638279499</c:v>
                </c:pt>
                <c:pt idx="1614" formatCode="General">
                  <c:v>19.537017686916499</c:v>
                </c:pt>
                <c:pt idx="1615" formatCode="General">
                  <c:v>19.537123797800099</c:v>
                </c:pt>
                <c:pt idx="1616" formatCode="General">
                  <c:v>19.568587468557102</c:v>
                </c:pt>
                <c:pt idx="1617" formatCode="General">
                  <c:v>19.568640523998901</c:v>
                </c:pt>
                <c:pt idx="1618" formatCode="General">
                  <c:v>19.551355927185298</c:v>
                </c:pt>
                <c:pt idx="1619" formatCode="General">
                  <c:v>19.577191611121101</c:v>
                </c:pt>
                <c:pt idx="1620" formatCode="General">
                  <c:v>19.577244666562901</c:v>
                </c:pt>
                <c:pt idx="1621" formatCode="General">
                  <c:v>19.509689746786901</c:v>
                </c:pt>
                <c:pt idx="1622" formatCode="General">
                  <c:v>19.509636691345001</c:v>
                </c:pt>
                <c:pt idx="1623" formatCode="General">
                  <c:v>19.509689746786901</c:v>
                </c:pt>
                <c:pt idx="1624" formatCode="General">
                  <c:v>19.593708912755101</c:v>
                </c:pt>
                <c:pt idx="1625" formatCode="General">
                  <c:v>19.593655857313301</c:v>
                </c:pt>
                <c:pt idx="1626" formatCode="General">
                  <c:v>19.593708912755101</c:v>
                </c:pt>
                <c:pt idx="1627" formatCode="General">
                  <c:v>19.491637854793598</c:v>
                </c:pt>
                <c:pt idx="1628" formatCode="General">
                  <c:v>19.491584799351799</c:v>
                </c:pt>
                <c:pt idx="1629" formatCode="General">
                  <c:v>19.580297133991301</c:v>
                </c:pt>
                <c:pt idx="1630" formatCode="General">
                  <c:v>19.580244078549502</c:v>
                </c:pt>
                <c:pt idx="1631" formatCode="General">
                  <c:v>19.580297133991301</c:v>
                </c:pt>
                <c:pt idx="1632" formatCode="General">
                  <c:v>19.580350189433101</c:v>
                </c:pt>
                <c:pt idx="1633" formatCode="General">
                  <c:v>19.586440224691099</c:v>
                </c:pt>
                <c:pt idx="1634" formatCode="General">
                  <c:v>19.586387169249299</c:v>
                </c:pt>
                <c:pt idx="1635" formatCode="General">
                  <c:v>19.586440224691099</c:v>
                </c:pt>
                <c:pt idx="1636" formatCode="General">
                  <c:v>19.559750212613501</c:v>
                </c:pt>
                <c:pt idx="1637" formatCode="General">
                  <c:v>19.559697157171701</c:v>
                </c:pt>
                <c:pt idx="1638" formatCode="General">
                  <c:v>19.559750212613501</c:v>
                </c:pt>
                <c:pt idx="1639" formatCode="General">
                  <c:v>19.514120002880599</c:v>
                </c:pt>
                <c:pt idx="1640" formatCode="General">
                  <c:v>19.514173058322399</c:v>
                </c:pt>
                <c:pt idx="1641" formatCode="General">
                  <c:v>19.570567394063101</c:v>
                </c:pt>
                <c:pt idx="1642" formatCode="General">
                  <c:v>19.570514338621301</c:v>
                </c:pt>
                <c:pt idx="1643" formatCode="General">
                  <c:v>19.570567394063101</c:v>
                </c:pt>
                <c:pt idx="1644" formatCode="General">
                  <c:v>19.570514338621301</c:v>
                </c:pt>
                <c:pt idx="1645" formatCode="General">
                  <c:v>19.569583698793799</c:v>
                </c:pt>
                <c:pt idx="1646" formatCode="General">
                  <c:v>19.569636754235599</c:v>
                </c:pt>
                <c:pt idx="1647" formatCode="General">
                  <c:v>19.569689809677399</c:v>
                </c:pt>
                <c:pt idx="1648" formatCode="General">
                  <c:v>19.5734100043559</c:v>
                </c:pt>
                <c:pt idx="1649" formatCode="General">
                  <c:v>19.578183663035301</c:v>
                </c:pt>
                <c:pt idx="1650" formatCode="General">
                  <c:v>19.5782367184771</c:v>
                </c:pt>
                <c:pt idx="1651" formatCode="General">
                  <c:v>19.5782897739189</c:v>
                </c:pt>
                <c:pt idx="1652" formatCode="General">
                  <c:v>19.538802654885799</c:v>
                </c:pt>
                <c:pt idx="1653" formatCode="General">
                  <c:v>19.5387495994439</c:v>
                </c:pt>
                <c:pt idx="1654" formatCode="General">
                  <c:v>19.538802654885799</c:v>
                </c:pt>
                <c:pt idx="1655" formatCode="General">
                  <c:v>19.5387495994439</c:v>
                </c:pt>
                <c:pt idx="1656" formatCode="General">
                  <c:v>19.538878966571499</c:v>
                </c:pt>
                <c:pt idx="1657" formatCode="General">
                  <c:v>19.544354330021299</c:v>
                </c:pt>
                <c:pt idx="1658" formatCode="General">
                  <c:v>19.5443012745795</c:v>
                </c:pt>
                <c:pt idx="1659" formatCode="General">
                  <c:v>19.544354330021299</c:v>
                </c:pt>
                <c:pt idx="1660" formatCode="General">
                  <c:v>19.547998213014001</c:v>
                </c:pt>
                <c:pt idx="1661" formatCode="General">
                  <c:v>19.547945157572201</c:v>
                </c:pt>
                <c:pt idx="1662" formatCode="General">
                  <c:v>19.547998213014001</c:v>
                </c:pt>
                <c:pt idx="1663" formatCode="General">
                  <c:v>19.559845602220701</c:v>
                </c:pt>
                <c:pt idx="1664" formatCode="General">
                  <c:v>19.534094586615598</c:v>
                </c:pt>
                <c:pt idx="1665" formatCode="General">
                  <c:v>19.534147642057398</c:v>
                </c:pt>
                <c:pt idx="1666" formatCode="General">
                  <c:v>19.6077735191699</c:v>
                </c:pt>
                <c:pt idx="1667" formatCode="General">
                  <c:v>19.6078265746117</c:v>
                </c:pt>
                <c:pt idx="1668" formatCode="General">
                  <c:v>19.559048507843201</c:v>
                </c:pt>
                <c:pt idx="1669" formatCode="General">
                  <c:v>19.559101563285001</c:v>
                </c:pt>
                <c:pt idx="1670" formatCode="General">
                  <c:v>19.559154618726801</c:v>
                </c:pt>
                <c:pt idx="1671" formatCode="General">
                  <c:v>19.559101563285001</c:v>
                </c:pt>
                <c:pt idx="1672" formatCode="General">
                  <c:v>19.511082435051101</c:v>
                </c:pt>
                <c:pt idx="1673" formatCode="General">
                  <c:v>19.511029379609301</c:v>
                </c:pt>
                <c:pt idx="1674" formatCode="General">
                  <c:v>19.511082435051101</c:v>
                </c:pt>
                <c:pt idx="1675" formatCode="General">
                  <c:v>19.5100331493726</c:v>
                </c:pt>
                <c:pt idx="1676" formatCode="General">
                  <c:v>19.5099800939308</c:v>
                </c:pt>
                <c:pt idx="1677" formatCode="General">
                  <c:v>19.5100331493726</c:v>
                </c:pt>
                <c:pt idx="1678" formatCode="General">
                  <c:v>19.559235108734999</c:v>
                </c:pt>
                <c:pt idx="1679" formatCode="General">
                  <c:v>19.559182053293199</c:v>
                </c:pt>
                <c:pt idx="1680" formatCode="General">
                  <c:v>19.559235108734999</c:v>
                </c:pt>
                <c:pt idx="1681" formatCode="General">
                  <c:v>19.541359096357098</c:v>
                </c:pt>
                <c:pt idx="1682" formatCode="General">
                  <c:v>19.541306040915298</c:v>
                </c:pt>
                <c:pt idx="1683" formatCode="General">
                  <c:v>19.541359096357098</c:v>
                </c:pt>
                <c:pt idx="1684" formatCode="General">
                  <c:v>19.5685260564704</c:v>
                </c:pt>
                <c:pt idx="1685" formatCode="General">
                  <c:v>19.568473001028501</c:v>
                </c:pt>
                <c:pt idx="1686" formatCode="General">
                  <c:v>19.5685260564704</c:v>
                </c:pt>
                <c:pt idx="1687" formatCode="General">
                  <c:v>19.573070780092699</c:v>
                </c:pt>
                <c:pt idx="1688" formatCode="General">
                  <c:v>19.5730177246508</c:v>
                </c:pt>
                <c:pt idx="1689" formatCode="General">
                  <c:v>19.573070780092699</c:v>
                </c:pt>
                <c:pt idx="1690" formatCode="General">
                  <c:v>19.573123835534499</c:v>
                </c:pt>
                <c:pt idx="1691" formatCode="General">
                  <c:v>19.573070780092699</c:v>
                </c:pt>
                <c:pt idx="1692" formatCode="General">
                  <c:v>19.540256755236701</c:v>
                </c:pt>
                <c:pt idx="1693" formatCode="General">
                  <c:v>19.5403098106786</c:v>
                </c:pt>
                <c:pt idx="1694" formatCode="General">
                  <c:v>19.540256755236701</c:v>
                </c:pt>
                <c:pt idx="1695" formatCode="General">
                  <c:v>19.538448531023601</c:v>
                </c:pt>
                <c:pt idx="1696" formatCode="General">
                  <c:v>19.538554641907201</c:v>
                </c:pt>
                <c:pt idx="1697" formatCode="General">
                  <c:v>19.502501548731001</c:v>
                </c:pt>
                <c:pt idx="1698" formatCode="General">
                  <c:v>19.502554604172801</c:v>
                </c:pt>
                <c:pt idx="1699" formatCode="General">
                  <c:v>19.613988743232898</c:v>
                </c:pt>
                <c:pt idx="1700" formatCode="General">
                  <c:v>19.613935687791098</c:v>
                </c:pt>
                <c:pt idx="1701" formatCode="General">
                  <c:v>19.567160802772499</c:v>
                </c:pt>
                <c:pt idx="1702" formatCode="General">
                  <c:v>19.567213858214298</c:v>
                </c:pt>
                <c:pt idx="1703" formatCode="General">
                  <c:v>19.567266913656098</c:v>
                </c:pt>
                <c:pt idx="1704" formatCode="General">
                  <c:v>19.567319969097898</c:v>
                </c:pt>
                <c:pt idx="1705" formatCode="General">
                  <c:v>19.586268523398299</c:v>
                </c:pt>
                <c:pt idx="1706" formatCode="General">
                  <c:v>19.5862154679564</c:v>
                </c:pt>
                <c:pt idx="1707" formatCode="General">
                  <c:v>19.586268523398299</c:v>
                </c:pt>
                <c:pt idx="1708" formatCode="General">
                  <c:v>19.509704646385799</c:v>
                </c:pt>
                <c:pt idx="1709" formatCode="General">
                  <c:v>19.509598535502199</c:v>
                </c:pt>
                <c:pt idx="1710" formatCode="General">
                  <c:v>19.509651590943999</c:v>
                </c:pt>
                <c:pt idx="1711" formatCode="General">
                  <c:v>19.509598535502199</c:v>
                </c:pt>
                <c:pt idx="1712" formatCode="General">
                  <c:v>19.603027295056901</c:v>
                </c:pt>
                <c:pt idx="1713" formatCode="General">
                  <c:v>19.603080350498701</c:v>
                </c:pt>
                <c:pt idx="1714" formatCode="General">
                  <c:v>19.6031334059405</c:v>
                </c:pt>
                <c:pt idx="1715" formatCode="General">
                  <c:v>19.539661161350001</c:v>
                </c:pt>
                <c:pt idx="1716" formatCode="General">
                  <c:v>19.5699420009785</c:v>
                </c:pt>
                <c:pt idx="1717" formatCode="General">
                  <c:v>19.5698889455367</c:v>
                </c:pt>
                <c:pt idx="1718" formatCode="General">
                  <c:v>19.5699420009785</c:v>
                </c:pt>
                <c:pt idx="1719" formatCode="General">
                  <c:v>19.624371310812201</c:v>
                </c:pt>
                <c:pt idx="1720" formatCode="General">
                  <c:v>19.624424366254001</c:v>
                </c:pt>
                <c:pt idx="1721" formatCode="General">
                  <c:v>19.535964222915499</c:v>
                </c:pt>
                <c:pt idx="1722" formatCode="General">
                  <c:v>19.603919779041501</c:v>
                </c:pt>
                <c:pt idx="1723" formatCode="General">
                  <c:v>19.603866723599701</c:v>
                </c:pt>
                <c:pt idx="1724" formatCode="General">
                  <c:v>19.603919779041501</c:v>
                </c:pt>
                <c:pt idx="1725" formatCode="General">
                  <c:v>19.603866723599701</c:v>
                </c:pt>
                <c:pt idx="1726" formatCode="General">
                  <c:v>19.592324581135799</c:v>
                </c:pt>
                <c:pt idx="1727" formatCode="General">
                  <c:v>19.592377636577599</c:v>
                </c:pt>
                <c:pt idx="1728" formatCode="General">
                  <c:v>19.5501158622925</c:v>
                </c:pt>
                <c:pt idx="1729" formatCode="General">
                  <c:v>19.550062806850701</c:v>
                </c:pt>
                <c:pt idx="1730" formatCode="General">
                  <c:v>19.567523283279598</c:v>
                </c:pt>
                <c:pt idx="1731" formatCode="General">
                  <c:v>19.567576338721398</c:v>
                </c:pt>
                <c:pt idx="1732" formatCode="General">
                  <c:v>19.567629394163198</c:v>
                </c:pt>
                <c:pt idx="1733" formatCode="General">
                  <c:v>19.577053887348601</c:v>
                </c:pt>
                <c:pt idx="1734" formatCode="General">
                  <c:v>19.577000831906801</c:v>
                </c:pt>
                <c:pt idx="1735" formatCode="General">
                  <c:v>19.629922985947701</c:v>
                </c:pt>
                <c:pt idx="1736" formatCode="General">
                  <c:v>19.629976041389501</c:v>
                </c:pt>
                <c:pt idx="1737" formatCode="General">
                  <c:v>19.629922985947701</c:v>
                </c:pt>
                <c:pt idx="1738" formatCode="General">
                  <c:v>19.596846048514202</c:v>
                </c:pt>
                <c:pt idx="1739" formatCode="General">
                  <c:v>19.596899103956002</c:v>
                </c:pt>
                <c:pt idx="1740" formatCode="General">
                  <c:v>19.588623464378799</c:v>
                </c:pt>
                <c:pt idx="1741" formatCode="General">
                  <c:v>19.588729575262398</c:v>
                </c:pt>
                <c:pt idx="1742" formatCode="General">
                  <c:v>19.588676519820599</c:v>
                </c:pt>
                <c:pt idx="1743" formatCode="General">
                  <c:v>19.559109919929899</c:v>
                </c:pt>
                <c:pt idx="1744" formatCode="General">
                  <c:v>19.559162975371699</c:v>
                </c:pt>
                <c:pt idx="1745" formatCode="General">
                  <c:v>19.6179080737706</c:v>
                </c:pt>
                <c:pt idx="1746" formatCode="General">
                  <c:v>19.6179611292124</c:v>
                </c:pt>
                <c:pt idx="1747" formatCode="General">
                  <c:v>19.6180141846542</c:v>
                </c:pt>
                <c:pt idx="1748" formatCode="General">
                  <c:v>19.639118544075899</c:v>
                </c:pt>
                <c:pt idx="1749" formatCode="General">
                  <c:v>19.639065488634099</c:v>
                </c:pt>
                <c:pt idx="1750" formatCode="General">
                  <c:v>19.552051089001601</c:v>
                </c:pt>
                <c:pt idx="1751" formatCode="General">
                  <c:v>19.552104144443401</c:v>
                </c:pt>
                <c:pt idx="1752" formatCode="General">
                  <c:v>19.595877252843898</c:v>
                </c:pt>
                <c:pt idx="1753" formatCode="General">
                  <c:v>19.595930308285698</c:v>
                </c:pt>
                <c:pt idx="1754" formatCode="General">
                  <c:v>19.559739491337101</c:v>
                </c:pt>
                <c:pt idx="1755" formatCode="General">
                  <c:v>19.590974227036899</c:v>
                </c:pt>
                <c:pt idx="1756" formatCode="General">
                  <c:v>19.591027282478699</c:v>
                </c:pt>
                <c:pt idx="1757" formatCode="General">
                  <c:v>19.555718228238302</c:v>
                </c:pt>
                <c:pt idx="1758" formatCode="General">
                  <c:v>19.555771283680102</c:v>
                </c:pt>
                <c:pt idx="1759" formatCode="General">
                  <c:v>19.555824339121902</c:v>
                </c:pt>
                <c:pt idx="1760" formatCode="General">
                  <c:v>19.555771283680102</c:v>
                </c:pt>
                <c:pt idx="1761" formatCode="General">
                  <c:v>19.572544954937602</c:v>
                </c:pt>
                <c:pt idx="1762" formatCode="General">
                  <c:v>19.572491899495802</c:v>
                </c:pt>
                <c:pt idx="1763" formatCode="General">
                  <c:v>19.572598010379402</c:v>
                </c:pt>
                <c:pt idx="1764" formatCode="General">
                  <c:v>19.572704121263101</c:v>
                </c:pt>
                <c:pt idx="1765" formatCode="General">
                  <c:v>19.601897519370102</c:v>
                </c:pt>
                <c:pt idx="1766" formatCode="General">
                  <c:v>19.601844463928298</c:v>
                </c:pt>
                <c:pt idx="1767" formatCode="General">
                  <c:v>19.549952517644599</c:v>
                </c:pt>
                <c:pt idx="1768" formatCode="General">
                  <c:v>19.550005573086398</c:v>
                </c:pt>
                <c:pt idx="1769" formatCode="General">
                  <c:v>19.549952517644599</c:v>
                </c:pt>
                <c:pt idx="1770" formatCode="General">
                  <c:v>19.541467020931702</c:v>
                </c:pt>
                <c:pt idx="1771" formatCode="General">
                  <c:v>19.541520076373502</c:v>
                </c:pt>
                <c:pt idx="1772" formatCode="General">
                  <c:v>19.5819312922801</c:v>
                </c:pt>
                <c:pt idx="1773" formatCode="General">
                  <c:v>19.582037403163699</c:v>
                </c:pt>
                <c:pt idx="1774" formatCode="General">
                  <c:v>19.598486749757001</c:v>
                </c:pt>
                <c:pt idx="1775" formatCode="General">
                  <c:v>19.598433694315201</c:v>
                </c:pt>
                <c:pt idx="1776" formatCode="General">
                  <c:v>19.598486749757001</c:v>
                </c:pt>
                <c:pt idx="1777" formatCode="General">
                  <c:v>19.598185681336702</c:v>
                </c:pt>
                <c:pt idx="1778" formatCode="General">
                  <c:v>19.598132625894799</c:v>
                </c:pt>
                <c:pt idx="1779" formatCode="General">
                  <c:v>19.598185681336702</c:v>
                </c:pt>
                <c:pt idx="1780" formatCode="General">
                  <c:v>19.645537082320601</c:v>
                </c:pt>
                <c:pt idx="1781" formatCode="General">
                  <c:v>19.645590137762401</c:v>
                </c:pt>
                <c:pt idx="1782" formatCode="General">
                  <c:v>19.645643193204201</c:v>
                </c:pt>
                <c:pt idx="1783" formatCode="General">
                  <c:v>19.5278602846311</c:v>
                </c:pt>
                <c:pt idx="1784" formatCode="General">
                  <c:v>19.527913340072899</c:v>
                </c:pt>
                <c:pt idx="1785" formatCode="General">
                  <c:v>19.621571034684699</c:v>
                </c:pt>
                <c:pt idx="1786" formatCode="General">
                  <c:v>19.621517979242899</c:v>
                </c:pt>
                <c:pt idx="1787" formatCode="General">
                  <c:v>19.621571034684699</c:v>
                </c:pt>
                <c:pt idx="1788" formatCode="General">
                  <c:v>19.621624090126499</c:v>
                </c:pt>
                <c:pt idx="1789" formatCode="General">
                  <c:v>19.621571034684699</c:v>
                </c:pt>
                <c:pt idx="1790" formatCode="General">
                  <c:v>19.5974565419999</c:v>
                </c:pt>
                <c:pt idx="1791" formatCode="General">
                  <c:v>19.5975095974417</c:v>
                </c:pt>
                <c:pt idx="1792" formatCode="General">
                  <c:v>19.548487696017101</c:v>
                </c:pt>
                <c:pt idx="1793" formatCode="General">
                  <c:v>19.548540751458901</c:v>
                </c:pt>
                <c:pt idx="1794" formatCode="General">
                  <c:v>19.548593806900701</c:v>
                </c:pt>
                <c:pt idx="1795" formatCode="General">
                  <c:v>19.550677478658798</c:v>
                </c:pt>
                <c:pt idx="1796" formatCode="General">
                  <c:v>19.550730534100602</c:v>
                </c:pt>
                <c:pt idx="1797" formatCode="General">
                  <c:v>19.592614928279701</c:v>
                </c:pt>
                <c:pt idx="1798" formatCode="General">
                  <c:v>19.592667983721501</c:v>
                </c:pt>
                <c:pt idx="1799" formatCode="General">
                  <c:v>19.612532278250399</c:v>
                </c:pt>
                <c:pt idx="1800" formatCode="General">
                  <c:v>19.612585333692198</c:v>
                </c:pt>
                <c:pt idx="1801" formatCode="General">
                  <c:v>19.6474872086287</c:v>
                </c:pt>
                <c:pt idx="1802" formatCode="General">
                  <c:v>19.6475402640705</c:v>
                </c:pt>
                <c:pt idx="1803" formatCode="General">
                  <c:v>19.6476463749541</c:v>
                </c:pt>
                <c:pt idx="1804" formatCode="General">
                  <c:v>19.6475933195123</c:v>
                </c:pt>
                <c:pt idx="1805" formatCode="General">
                  <c:v>19.5628724487737</c:v>
                </c:pt>
                <c:pt idx="1806" formatCode="General">
                  <c:v>19.562925504215499</c:v>
                </c:pt>
                <c:pt idx="1807" formatCode="General">
                  <c:v>19.562978559657299</c:v>
                </c:pt>
                <c:pt idx="1808" formatCode="General">
                  <c:v>19.562925504215499</c:v>
                </c:pt>
                <c:pt idx="1809" formatCode="General">
                  <c:v>19.613214905099301</c:v>
                </c:pt>
                <c:pt idx="1810" formatCode="General">
                  <c:v>19.613267960541101</c:v>
                </c:pt>
                <c:pt idx="1811" formatCode="General">
                  <c:v>19.555103556430101</c:v>
                </c:pt>
                <c:pt idx="1812" formatCode="General">
                  <c:v>19.619209550750199</c:v>
                </c:pt>
                <c:pt idx="1813" formatCode="General">
                  <c:v>19.619262606191999</c:v>
                </c:pt>
                <c:pt idx="1814" formatCode="General">
                  <c:v>19.578802513166</c:v>
                </c:pt>
                <c:pt idx="1815" formatCode="General">
                  <c:v>19.5788555686078</c:v>
                </c:pt>
                <c:pt idx="1816" formatCode="General">
                  <c:v>19.5789086240496</c:v>
                </c:pt>
                <c:pt idx="1817" formatCode="General">
                  <c:v>19.5788555686078</c:v>
                </c:pt>
                <c:pt idx="1818" formatCode="General">
                  <c:v>19.563478763936899</c:v>
                </c:pt>
                <c:pt idx="1819" formatCode="General">
                  <c:v>19.563531819378699</c:v>
                </c:pt>
                <c:pt idx="1820" formatCode="General">
                  <c:v>19.563478763936899</c:v>
                </c:pt>
                <c:pt idx="1821" formatCode="General">
                  <c:v>19.588909633200199</c:v>
                </c:pt>
                <c:pt idx="1822" formatCode="General">
                  <c:v>19.588962688642098</c:v>
                </c:pt>
                <c:pt idx="1823" formatCode="General">
                  <c:v>19.588909633200199</c:v>
                </c:pt>
                <c:pt idx="1824" formatCode="General">
                  <c:v>19.613672775213601</c:v>
                </c:pt>
                <c:pt idx="1825" formatCode="General">
                  <c:v>19.613725830655401</c:v>
                </c:pt>
                <c:pt idx="1826" formatCode="General">
                  <c:v>19.613672775213601</c:v>
                </c:pt>
                <c:pt idx="1827" formatCode="General">
                  <c:v>19.579126837830199</c:v>
                </c:pt>
                <c:pt idx="1828" formatCode="General">
                  <c:v>19.579232948713901</c:v>
                </c:pt>
                <c:pt idx="1829" formatCode="General">
                  <c:v>19.579179893271998</c:v>
                </c:pt>
                <c:pt idx="1830" formatCode="General">
                  <c:v>19.557888932958601</c:v>
                </c:pt>
                <c:pt idx="1831" formatCode="General">
                  <c:v>19.557941988400401</c:v>
                </c:pt>
                <c:pt idx="1832" formatCode="General">
                  <c:v>19.557888932958601</c:v>
                </c:pt>
                <c:pt idx="1833" formatCode="General">
                  <c:v>19.557835877516801</c:v>
                </c:pt>
                <c:pt idx="1834" formatCode="General">
                  <c:v>19.576212094174199</c:v>
                </c:pt>
                <c:pt idx="1835" formatCode="General">
                  <c:v>19.576265149616098</c:v>
                </c:pt>
                <c:pt idx="1836" formatCode="General">
                  <c:v>19.576318205057898</c:v>
                </c:pt>
                <c:pt idx="1837" formatCode="General">
                  <c:v>19.630442268148698</c:v>
                </c:pt>
                <c:pt idx="1838" formatCode="General">
                  <c:v>19.630495323590502</c:v>
                </c:pt>
                <c:pt idx="1839" formatCode="General">
                  <c:v>19.630442268148698</c:v>
                </c:pt>
                <c:pt idx="1840" formatCode="General">
                  <c:v>19.637428965713799</c:v>
                </c:pt>
                <c:pt idx="1841" formatCode="General">
                  <c:v>19.637482021155598</c:v>
                </c:pt>
                <c:pt idx="1842" formatCode="General">
                  <c:v>19.637535076597398</c:v>
                </c:pt>
                <c:pt idx="1843" formatCode="General">
                  <c:v>19.637482021155598</c:v>
                </c:pt>
                <c:pt idx="1844" formatCode="General">
                  <c:v>19.6065185546782</c:v>
                </c:pt>
                <c:pt idx="1845" formatCode="General">
                  <c:v>19.597990723799899</c:v>
                </c:pt>
                <c:pt idx="1846" formatCode="General">
                  <c:v>19.6366044367699</c:v>
                </c:pt>
                <c:pt idx="1847" formatCode="General">
                  <c:v>19.6366574922117</c:v>
                </c:pt>
                <c:pt idx="1848" formatCode="General">
                  <c:v>19.6366044367699</c:v>
                </c:pt>
                <c:pt idx="1849" formatCode="General">
                  <c:v>19.5736663739794</c:v>
                </c:pt>
                <c:pt idx="1850" formatCode="General">
                  <c:v>19.6479558000194</c:v>
                </c:pt>
                <c:pt idx="1851" formatCode="General">
                  <c:v>19.648008855461299</c:v>
                </c:pt>
                <c:pt idx="1852" formatCode="General">
                  <c:v>19.619720476306199</c:v>
                </c:pt>
                <c:pt idx="1853" formatCode="General">
                  <c:v>19.619773531747999</c:v>
                </c:pt>
                <c:pt idx="1854" formatCode="General">
                  <c:v>19.619720476306199</c:v>
                </c:pt>
                <c:pt idx="1855" formatCode="General">
                  <c:v>19.640267397683999</c:v>
                </c:pt>
                <c:pt idx="1856" formatCode="General">
                  <c:v>19.640320453125799</c:v>
                </c:pt>
                <c:pt idx="1857" formatCode="General">
                  <c:v>19.570537594865201</c:v>
                </c:pt>
                <c:pt idx="1858" formatCode="General">
                  <c:v>19.570484539423401</c:v>
                </c:pt>
                <c:pt idx="1859" formatCode="General">
                  <c:v>19.610796187400499</c:v>
                </c:pt>
                <c:pt idx="1860" formatCode="General">
                  <c:v>19.610849242842299</c:v>
                </c:pt>
                <c:pt idx="1861" formatCode="General">
                  <c:v>19.610902298284099</c:v>
                </c:pt>
                <c:pt idx="1862" formatCode="General">
                  <c:v>19.610849242842299</c:v>
                </c:pt>
                <c:pt idx="1863" formatCode="General">
                  <c:v>19.591389762985902</c:v>
                </c:pt>
                <c:pt idx="1864" formatCode="General">
                  <c:v>19.6069001131067</c:v>
                </c:pt>
                <c:pt idx="1865" formatCode="General">
                  <c:v>19.6069531685485</c:v>
                </c:pt>
                <c:pt idx="1866" formatCode="General">
                  <c:v>19.6069001131067</c:v>
                </c:pt>
                <c:pt idx="1867" formatCode="General">
                  <c:v>19.592610749957199</c:v>
                </c:pt>
                <c:pt idx="1868" formatCode="General">
                  <c:v>19.592663805399098</c:v>
                </c:pt>
                <c:pt idx="1869" formatCode="General">
                  <c:v>19.592610749957199</c:v>
                </c:pt>
                <c:pt idx="1870" formatCode="General">
                  <c:v>19.596941438121402</c:v>
                </c:pt>
                <c:pt idx="1871" formatCode="General">
                  <c:v>19.597047549005001</c:v>
                </c:pt>
                <c:pt idx="1872" formatCode="General">
                  <c:v>19.596941438121402</c:v>
                </c:pt>
                <c:pt idx="1873" formatCode="General">
                  <c:v>19.650397773962201</c:v>
                </c:pt>
                <c:pt idx="1874" formatCode="General">
                  <c:v>19.650450829404001</c:v>
                </c:pt>
                <c:pt idx="1875" formatCode="General">
                  <c:v>19.650397773962201</c:v>
                </c:pt>
                <c:pt idx="1876" formatCode="General">
                  <c:v>19.596884204357099</c:v>
                </c:pt>
                <c:pt idx="1877" formatCode="General">
                  <c:v>19.572807867515099</c:v>
                </c:pt>
                <c:pt idx="1878" formatCode="General">
                  <c:v>19.598567239765199</c:v>
                </c:pt>
                <c:pt idx="1879" formatCode="General">
                  <c:v>19.598620295206999</c:v>
                </c:pt>
                <c:pt idx="1880" formatCode="General">
                  <c:v>19.585795753685002</c:v>
                </c:pt>
                <c:pt idx="1881" formatCode="General">
                  <c:v>19.585742698243202</c:v>
                </c:pt>
                <c:pt idx="1882" formatCode="General">
                  <c:v>19.681628331339599</c:v>
                </c:pt>
                <c:pt idx="1883" formatCode="General">
                  <c:v>19.681681386781399</c:v>
                </c:pt>
                <c:pt idx="1884" formatCode="General">
                  <c:v>19.681628331339599</c:v>
                </c:pt>
                <c:pt idx="1885" formatCode="General">
                  <c:v>19.5761846596079</c:v>
                </c:pt>
                <c:pt idx="1886" formatCode="General">
                  <c:v>19.543847582787699</c:v>
                </c:pt>
                <c:pt idx="1887" formatCode="General">
                  <c:v>19.5914893309155</c:v>
                </c:pt>
                <c:pt idx="1888" formatCode="General">
                  <c:v>19.5915954417991</c:v>
                </c:pt>
                <c:pt idx="1889" formatCode="General">
                  <c:v>19.5915423863573</c:v>
                </c:pt>
                <c:pt idx="1890" formatCode="General">
                  <c:v>19.5915954417991</c:v>
                </c:pt>
                <c:pt idx="1891" formatCode="General">
                  <c:v>19.599779870091599</c:v>
                </c:pt>
                <c:pt idx="1892" formatCode="General">
                  <c:v>19.599726814649799</c:v>
                </c:pt>
                <c:pt idx="1893" formatCode="General">
                  <c:v>19.613180927578998</c:v>
                </c:pt>
                <c:pt idx="1894" formatCode="General">
                  <c:v>19.613233983020798</c:v>
                </c:pt>
                <c:pt idx="1895" formatCode="General">
                  <c:v>19.613340093904402</c:v>
                </c:pt>
                <c:pt idx="1896" formatCode="General">
                  <c:v>19.613287038462602</c:v>
                </c:pt>
                <c:pt idx="1897" formatCode="General">
                  <c:v>19.567141724851101</c:v>
                </c:pt>
                <c:pt idx="1898" formatCode="General">
                  <c:v>19.567194780292901</c:v>
                </c:pt>
                <c:pt idx="1899" formatCode="General">
                  <c:v>19.567141724851101</c:v>
                </c:pt>
                <c:pt idx="1900" formatCode="General">
                  <c:v>19.620239758507299</c:v>
                </c:pt>
                <c:pt idx="1901" formatCode="General">
                  <c:v>19.620292813949099</c:v>
                </c:pt>
                <c:pt idx="1902" formatCode="General">
                  <c:v>19.620345869390899</c:v>
                </c:pt>
                <c:pt idx="1903" formatCode="General">
                  <c:v>19.620292813949099</c:v>
                </c:pt>
                <c:pt idx="1904" formatCode="General">
                  <c:v>19.599879438021301</c:v>
                </c:pt>
                <c:pt idx="1905" formatCode="General">
                  <c:v>19.599932493463101</c:v>
                </c:pt>
                <c:pt idx="1906" formatCode="General">
                  <c:v>19.5999855489049</c:v>
                </c:pt>
                <c:pt idx="1907" formatCode="General">
                  <c:v>19.599932493463101</c:v>
                </c:pt>
                <c:pt idx="1908" formatCode="General">
                  <c:v>19.626588528020299</c:v>
                </c:pt>
                <c:pt idx="1909" formatCode="General">
                  <c:v>19.6265354725784</c:v>
                </c:pt>
                <c:pt idx="1910" formatCode="General">
                  <c:v>19.626588528020299</c:v>
                </c:pt>
                <c:pt idx="1911" formatCode="General">
                  <c:v>19.626641583462099</c:v>
                </c:pt>
                <c:pt idx="1912" formatCode="General">
                  <c:v>19.6501879168265</c:v>
                </c:pt>
                <c:pt idx="1913" formatCode="General">
                  <c:v>19.6501348613847</c:v>
                </c:pt>
                <c:pt idx="1914" formatCode="General">
                  <c:v>19.634982813448499</c:v>
                </c:pt>
                <c:pt idx="1915" formatCode="General">
                  <c:v>19.635035868890299</c:v>
                </c:pt>
                <c:pt idx="1916" formatCode="General">
                  <c:v>19.634982813448499</c:v>
                </c:pt>
                <c:pt idx="1917" formatCode="General">
                  <c:v>19.5666456988939</c:v>
                </c:pt>
                <c:pt idx="1918" formatCode="General">
                  <c:v>19.5666987543358</c:v>
                </c:pt>
                <c:pt idx="1919" formatCode="General">
                  <c:v>19.5666456988939</c:v>
                </c:pt>
                <c:pt idx="1920" formatCode="General">
                  <c:v>19.5870441752228</c:v>
                </c:pt>
                <c:pt idx="1921" formatCode="General">
                  <c:v>19.5870972306646</c:v>
                </c:pt>
                <c:pt idx="1922" formatCode="General">
                  <c:v>19.635726852384199</c:v>
                </c:pt>
                <c:pt idx="1923" formatCode="General">
                  <c:v>19.635779907825999</c:v>
                </c:pt>
                <c:pt idx="1924" formatCode="General">
                  <c:v>19.635673796942399</c:v>
                </c:pt>
                <c:pt idx="1925" formatCode="General">
                  <c:v>19.628390209279399</c:v>
                </c:pt>
                <c:pt idx="1926" formatCode="General">
                  <c:v>19.628496320162999</c:v>
                </c:pt>
                <c:pt idx="1927" formatCode="General">
                  <c:v>19.628549375604798</c:v>
                </c:pt>
                <c:pt idx="1928" formatCode="General">
                  <c:v>19.6605895623272</c:v>
                </c:pt>
                <c:pt idx="1929" formatCode="General">
                  <c:v>19.660642617769</c:v>
                </c:pt>
                <c:pt idx="1930" formatCode="General">
                  <c:v>19.6606956732108</c:v>
                </c:pt>
                <c:pt idx="1931" formatCode="General">
                  <c:v>19.660642617769</c:v>
                </c:pt>
                <c:pt idx="1932" formatCode="General">
                  <c:v>19.581602789293399</c:v>
                </c:pt>
                <c:pt idx="1933" formatCode="General">
                  <c:v>19.581655844735199</c:v>
                </c:pt>
                <c:pt idx="1934" formatCode="General">
                  <c:v>19.620593882369398</c:v>
                </c:pt>
                <c:pt idx="1935" formatCode="General">
                  <c:v>19.620646937811198</c:v>
                </c:pt>
                <c:pt idx="1936" formatCode="General">
                  <c:v>19.620593882369398</c:v>
                </c:pt>
                <c:pt idx="1937" formatCode="General">
                  <c:v>19.620540826927598</c:v>
                </c:pt>
                <c:pt idx="1938" formatCode="General">
                  <c:v>19.6227920216561</c:v>
                </c:pt>
                <c:pt idx="1939" formatCode="General">
                  <c:v>19.6227389662143</c:v>
                </c:pt>
                <c:pt idx="1940" formatCode="General">
                  <c:v>19.6227920216561</c:v>
                </c:pt>
                <c:pt idx="1941" formatCode="General">
                  <c:v>19.634109407385299</c:v>
                </c:pt>
                <c:pt idx="1942" formatCode="General">
                  <c:v>19.634162462827099</c:v>
                </c:pt>
                <c:pt idx="1943" formatCode="General">
                  <c:v>19.634215518268899</c:v>
                </c:pt>
                <c:pt idx="1944" formatCode="General">
                  <c:v>19.6086362039566</c:v>
                </c:pt>
                <c:pt idx="1945" formatCode="General">
                  <c:v>19.608689259398499</c:v>
                </c:pt>
                <c:pt idx="1946" formatCode="General">
                  <c:v>19.6086362039566</c:v>
                </c:pt>
                <c:pt idx="1947" formatCode="General">
                  <c:v>19.608807905249499</c:v>
                </c:pt>
                <c:pt idx="1948" formatCode="General">
                  <c:v>19.608860960691299</c:v>
                </c:pt>
                <c:pt idx="1949" formatCode="General">
                  <c:v>19.608807905249499</c:v>
                </c:pt>
                <c:pt idx="1950" formatCode="General">
                  <c:v>19.614531281677799</c:v>
                </c:pt>
                <c:pt idx="1951" formatCode="General">
                  <c:v>19.614584337119702</c:v>
                </c:pt>
                <c:pt idx="1952" formatCode="General">
                  <c:v>19.614531281677799</c:v>
                </c:pt>
                <c:pt idx="1953" formatCode="General">
                  <c:v>19.602355389484401</c:v>
                </c:pt>
                <c:pt idx="1954" formatCode="General">
                  <c:v>19.602302334042601</c:v>
                </c:pt>
                <c:pt idx="1955" formatCode="General">
                  <c:v>19.5938508148501</c:v>
                </c:pt>
                <c:pt idx="1956" formatCode="General">
                  <c:v>19.633990761534299</c:v>
                </c:pt>
                <c:pt idx="1957" formatCode="General">
                  <c:v>19.626283281277399</c:v>
                </c:pt>
                <c:pt idx="1958" formatCode="General">
                  <c:v>19.626336336719199</c:v>
                </c:pt>
                <c:pt idx="1959" formatCode="General">
                  <c:v>19.598486749757001</c:v>
                </c:pt>
                <c:pt idx="1960" formatCode="General">
                  <c:v>19.598539805198801</c:v>
                </c:pt>
                <c:pt idx="1961" formatCode="General">
                  <c:v>19.598486749757001</c:v>
                </c:pt>
                <c:pt idx="1962" formatCode="General">
                  <c:v>19.6373484757056</c:v>
                </c:pt>
                <c:pt idx="1963" formatCode="General">
                  <c:v>19.6374015311474</c:v>
                </c:pt>
                <c:pt idx="1964" formatCode="General">
                  <c:v>19.6373484757056</c:v>
                </c:pt>
                <c:pt idx="1965" formatCode="General">
                  <c:v>19.6874429190526</c:v>
                </c:pt>
                <c:pt idx="1966" formatCode="General">
                  <c:v>19.6873898636108</c:v>
                </c:pt>
                <c:pt idx="1967" formatCode="General">
                  <c:v>19.687336808169</c:v>
                </c:pt>
                <c:pt idx="1968" formatCode="General">
                  <c:v>19.666961588084099</c:v>
                </c:pt>
                <c:pt idx="1969" formatCode="General">
                  <c:v>19.667014643525899</c:v>
                </c:pt>
                <c:pt idx="1970" formatCode="General">
                  <c:v>19.597494697842802</c:v>
                </c:pt>
                <c:pt idx="1971" formatCode="General">
                  <c:v>19.597547753284601</c:v>
                </c:pt>
                <c:pt idx="1972" formatCode="General">
                  <c:v>19.597494697842802</c:v>
                </c:pt>
                <c:pt idx="1973" formatCode="General">
                  <c:v>19.6363182679485</c:v>
                </c:pt>
                <c:pt idx="1974" formatCode="General">
                  <c:v>19.6362652125067</c:v>
                </c:pt>
                <c:pt idx="1975" formatCode="General">
                  <c:v>19.599364334142699</c:v>
                </c:pt>
                <c:pt idx="1976" formatCode="General">
                  <c:v>19.694692529195201</c:v>
                </c:pt>
                <c:pt idx="1977" formatCode="General">
                  <c:v>19.694639473753401</c:v>
                </c:pt>
                <c:pt idx="1978" formatCode="General">
                  <c:v>19.6407443457197</c:v>
                </c:pt>
                <c:pt idx="1979" formatCode="General">
                  <c:v>19.6407974011615</c:v>
                </c:pt>
                <c:pt idx="1980" formatCode="General">
                  <c:v>19.6628324004107</c:v>
                </c:pt>
                <c:pt idx="1981" formatCode="General">
                  <c:v>19.6627793449689</c:v>
                </c:pt>
                <c:pt idx="1982" formatCode="General">
                  <c:v>19.6628324004107</c:v>
                </c:pt>
                <c:pt idx="1983" formatCode="General">
                  <c:v>19.6627793449689</c:v>
                </c:pt>
                <c:pt idx="1984" formatCode="General">
                  <c:v>19.624742147964199</c:v>
                </c:pt>
                <c:pt idx="1985" formatCode="General">
                  <c:v>19.659711977941502</c:v>
                </c:pt>
                <c:pt idx="1986" formatCode="General">
                  <c:v>19.659765033383302</c:v>
                </c:pt>
                <c:pt idx="1987" formatCode="General">
                  <c:v>19.600337308135501</c:v>
                </c:pt>
                <c:pt idx="1988" formatCode="General">
                  <c:v>19.600390363577301</c:v>
                </c:pt>
                <c:pt idx="1989" formatCode="General">
                  <c:v>19.600337308135501</c:v>
                </c:pt>
                <c:pt idx="1990" formatCode="General">
                  <c:v>19.600284252693701</c:v>
                </c:pt>
                <c:pt idx="1991" formatCode="General">
                  <c:v>19.598582139364201</c:v>
                </c:pt>
                <c:pt idx="1992" formatCode="General">
                  <c:v>19.638855631498402</c:v>
                </c:pt>
                <c:pt idx="1993" formatCode="General">
                  <c:v>19.638908686940201</c:v>
                </c:pt>
                <c:pt idx="1994" formatCode="General">
                  <c:v>19.638855631498402</c:v>
                </c:pt>
                <c:pt idx="1995" formatCode="General">
                  <c:v>19.671860435568501</c:v>
                </c:pt>
                <c:pt idx="1996" formatCode="General">
                  <c:v>19.671807380126701</c:v>
                </c:pt>
                <c:pt idx="1997" formatCode="General">
                  <c:v>19.655472501062</c:v>
                </c:pt>
                <c:pt idx="1998" formatCode="General">
                  <c:v>19.6555255565038</c:v>
                </c:pt>
                <c:pt idx="1999" formatCode="General">
                  <c:v>19.655472501062</c:v>
                </c:pt>
                <c:pt idx="2000" formatCode="General">
                  <c:v>19.7075319703162</c:v>
                </c:pt>
                <c:pt idx="2001" formatCode="General">
                  <c:v>19.707478914874301</c:v>
                </c:pt>
                <c:pt idx="2002" formatCode="General">
                  <c:v>19.612089307735101</c:v>
                </c:pt>
                <c:pt idx="2003" formatCode="General">
                  <c:v>19.6173357361277</c:v>
                </c:pt>
                <c:pt idx="2004" formatCode="General">
                  <c:v>19.617388791569599</c:v>
                </c:pt>
                <c:pt idx="2005" formatCode="General">
                  <c:v>19.6173357361277</c:v>
                </c:pt>
                <c:pt idx="2006" formatCode="General">
                  <c:v>19.6172826806859</c:v>
                </c:pt>
                <c:pt idx="2007" formatCode="General">
                  <c:v>19.665407919803499</c:v>
                </c:pt>
                <c:pt idx="2008" formatCode="General">
                  <c:v>19.6653018089198</c:v>
                </c:pt>
                <c:pt idx="2009" formatCode="General">
                  <c:v>19.665248753478</c:v>
                </c:pt>
                <c:pt idx="2010" formatCode="General">
                  <c:v>19.648608627670502</c:v>
                </c:pt>
                <c:pt idx="2011" formatCode="General">
                  <c:v>19.648661683112302</c:v>
                </c:pt>
                <c:pt idx="2012" formatCode="General">
                  <c:v>19.6484327480551</c:v>
                </c:pt>
                <c:pt idx="2013" formatCode="General">
                  <c:v>19.6483796926133</c:v>
                </c:pt>
                <c:pt idx="2014" formatCode="General">
                  <c:v>19.5884708410074</c:v>
                </c:pt>
                <c:pt idx="2015" formatCode="General">
                  <c:v>19.651733228462199</c:v>
                </c:pt>
                <c:pt idx="2016" formatCode="General">
                  <c:v>19.651786283903999</c:v>
                </c:pt>
                <c:pt idx="2017" formatCode="General">
                  <c:v>19.651733228462199</c:v>
                </c:pt>
                <c:pt idx="2018" formatCode="General">
                  <c:v>19.609227619520901</c:v>
                </c:pt>
                <c:pt idx="2019" formatCode="General">
                  <c:v>19.6080066325495</c:v>
                </c:pt>
                <c:pt idx="2020" formatCode="General">
                  <c:v>19.6079535771077</c:v>
                </c:pt>
                <c:pt idx="2021" formatCode="General">
                  <c:v>19.6317968005701</c:v>
                </c:pt>
                <c:pt idx="2022" formatCode="General">
                  <c:v>19.631743745128301</c:v>
                </c:pt>
                <c:pt idx="2023" formatCode="General">
                  <c:v>19.628462342642699</c:v>
                </c:pt>
                <c:pt idx="2024" formatCode="General">
                  <c:v>19.628515398084499</c:v>
                </c:pt>
                <c:pt idx="2025" formatCode="General">
                  <c:v>19.628462342642699</c:v>
                </c:pt>
                <c:pt idx="2026" formatCode="General">
                  <c:v>19.582270516543399</c:v>
                </c:pt>
                <c:pt idx="2027" formatCode="General">
                  <c:v>19.5822174611016</c:v>
                </c:pt>
                <c:pt idx="2028" formatCode="General">
                  <c:v>19.582270516543399</c:v>
                </c:pt>
                <c:pt idx="2029" formatCode="General">
                  <c:v>19.605831749506699</c:v>
                </c:pt>
                <c:pt idx="2030" formatCode="General">
                  <c:v>19.605778694064899</c:v>
                </c:pt>
                <c:pt idx="2031" formatCode="General">
                  <c:v>19.605831749506699</c:v>
                </c:pt>
                <c:pt idx="2032" formatCode="General">
                  <c:v>19.673157734225601</c:v>
                </c:pt>
                <c:pt idx="2033" formatCode="General">
                  <c:v>19.6395615145912</c:v>
                </c:pt>
                <c:pt idx="2034" formatCode="General">
                  <c:v>19.656555764260901</c:v>
                </c:pt>
                <c:pt idx="2035" formatCode="General">
                  <c:v>19.656502708819101</c:v>
                </c:pt>
                <c:pt idx="2036" formatCode="General">
                  <c:v>19.621151320413301</c:v>
                </c:pt>
                <c:pt idx="2037" formatCode="General">
                  <c:v>19.6212043758551</c:v>
                </c:pt>
                <c:pt idx="2038" formatCode="General">
                  <c:v>19.621151320413301</c:v>
                </c:pt>
                <c:pt idx="2039" formatCode="General">
                  <c:v>19.621098264971501</c:v>
                </c:pt>
                <c:pt idx="2040" formatCode="General">
                  <c:v>19.645780916976701</c:v>
                </c:pt>
                <c:pt idx="2041" formatCode="General">
                  <c:v>19.607243515692399</c:v>
                </c:pt>
                <c:pt idx="2042" formatCode="General">
                  <c:v>19.6925599803178</c:v>
                </c:pt>
                <c:pt idx="2043" formatCode="General">
                  <c:v>19.692506924876</c:v>
                </c:pt>
                <c:pt idx="2044" formatCode="General">
                  <c:v>19.6924538694342</c:v>
                </c:pt>
                <c:pt idx="2045" formatCode="General">
                  <c:v>19.633609203105699</c:v>
                </c:pt>
                <c:pt idx="2046" formatCode="General">
                  <c:v>19.633662258547499</c:v>
                </c:pt>
                <c:pt idx="2047" formatCode="General">
                  <c:v>19.633609203105699</c:v>
                </c:pt>
                <c:pt idx="2048" formatCode="General">
                  <c:v>19.638836553576901</c:v>
                </c:pt>
                <c:pt idx="2049" formatCode="General">
                  <c:v>19.697253148988999</c:v>
                </c:pt>
                <c:pt idx="2050" formatCode="General">
                  <c:v>19.697200093547199</c:v>
                </c:pt>
                <c:pt idx="2051" formatCode="General">
                  <c:v>19.6487421731205</c:v>
                </c:pt>
                <c:pt idx="2052" formatCode="General">
                  <c:v>19.6487952285623</c:v>
                </c:pt>
                <c:pt idx="2053" formatCode="General">
                  <c:v>19.618018362976699</c:v>
                </c:pt>
                <c:pt idx="2054" formatCode="General">
                  <c:v>19.618071418418499</c:v>
                </c:pt>
                <c:pt idx="2055" formatCode="General">
                  <c:v>19.617965307534899</c:v>
                </c:pt>
                <c:pt idx="2056" formatCode="General">
                  <c:v>19.645776738654199</c:v>
                </c:pt>
                <c:pt idx="2057" formatCode="General">
                  <c:v>19.645723683212399</c:v>
                </c:pt>
                <c:pt idx="2058" formatCode="General">
                  <c:v>19.645776738654199</c:v>
                </c:pt>
                <c:pt idx="2059" formatCode="General">
                  <c:v>19.620689271976602</c:v>
                </c:pt>
                <c:pt idx="2060" formatCode="General">
                  <c:v>19.620636216534798</c:v>
                </c:pt>
                <c:pt idx="2061" formatCode="General">
                  <c:v>19.620583161092998</c:v>
                </c:pt>
                <c:pt idx="2062" formatCode="General">
                  <c:v>19.659063328612898</c:v>
                </c:pt>
                <c:pt idx="2063" formatCode="General">
                  <c:v>19.652744358297799</c:v>
                </c:pt>
                <c:pt idx="2064" formatCode="General">
                  <c:v>19.601024113306899</c:v>
                </c:pt>
                <c:pt idx="2065" formatCode="General">
                  <c:v>19.601077168748699</c:v>
                </c:pt>
                <c:pt idx="2066" formatCode="General">
                  <c:v>19.601024113306899</c:v>
                </c:pt>
                <c:pt idx="2067" formatCode="General">
                  <c:v>19.600971057865099</c:v>
                </c:pt>
                <c:pt idx="2068" formatCode="General">
                  <c:v>19.660051202204698</c:v>
                </c:pt>
                <c:pt idx="2069" formatCode="General">
                  <c:v>19.659998146762899</c:v>
                </c:pt>
                <c:pt idx="2070" formatCode="General">
                  <c:v>19.6705673152339</c:v>
                </c:pt>
                <c:pt idx="2071" formatCode="General">
                  <c:v>19.670620370675699</c:v>
                </c:pt>
                <c:pt idx="2072" formatCode="General">
                  <c:v>19.6705673152339</c:v>
                </c:pt>
                <c:pt idx="2073" formatCode="General">
                  <c:v>19.670620370675699</c:v>
                </c:pt>
                <c:pt idx="2074" formatCode="General">
                  <c:v>19.543122621773399</c:v>
                </c:pt>
                <c:pt idx="2075" formatCode="General">
                  <c:v>19.543175677215199</c:v>
                </c:pt>
                <c:pt idx="2076" formatCode="General">
                  <c:v>19.543122621773399</c:v>
                </c:pt>
                <c:pt idx="2077" formatCode="General">
                  <c:v>19.681566919252901</c:v>
                </c:pt>
                <c:pt idx="2078" formatCode="General">
                  <c:v>19.681513863810999</c:v>
                </c:pt>
                <c:pt idx="2079" formatCode="General">
                  <c:v>19.681566919252901</c:v>
                </c:pt>
                <c:pt idx="2080" formatCode="General">
                  <c:v>19.658997738203698</c:v>
                </c:pt>
                <c:pt idx="2081" formatCode="General">
                  <c:v>19.658944682761899</c:v>
                </c:pt>
                <c:pt idx="2082" formatCode="General">
                  <c:v>19.658891627320099</c:v>
                </c:pt>
                <c:pt idx="2083" formatCode="General">
                  <c:v>19.658997738203698</c:v>
                </c:pt>
                <c:pt idx="2084" formatCode="General">
                  <c:v>19.698660736852201</c:v>
                </c:pt>
                <c:pt idx="2085" formatCode="General">
                  <c:v>19.698607681410401</c:v>
                </c:pt>
                <c:pt idx="2086" formatCode="General">
                  <c:v>19.6629277900178</c:v>
                </c:pt>
                <c:pt idx="2087" formatCode="General">
                  <c:v>19.662874734576</c:v>
                </c:pt>
                <c:pt idx="2088" formatCode="General">
                  <c:v>19.661039075796499</c:v>
                </c:pt>
                <c:pt idx="2089" formatCode="General">
                  <c:v>19.660986020354699</c:v>
                </c:pt>
                <c:pt idx="2090" formatCode="General">
                  <c:v>19.621376077148</c:v>
                </c:pt>
                <c:pt idx="2091" formatCode="General">
                  <c:v>19.6214291325898</c:v>
                </c:pt>
                <c:pt idx="2092" formatCode="General">
                  <c:v>19.621376077148</c:v>
                </c:pt>
                <c:pt idx="2093" formatCode="General">
                  <c:v>19.6213230217062</c:v>
                </c:pt>
                <c:pt idx="2094" formatCode="General">
                  <c:v>19.6247147133979</c:v>
                </c:pt>
                <c:pt idx="2095" formatCode="General">
                  <c:v>19.624661657956</c:v>
                </c:pt>
                <c:pt idx="2096" formatCode="General">
                  <c:v>19.694425438295202</c:v>
                </c:pt>
                <c:pt idx="2097" formatCode="General">
                  <c:v>19.694372382853398</c:v>
                </c:pt>
                <c:pt idx="2098" formatCode="General">
                  <c:v>19.650130683062201</c:v>
                </c:pt>
                <c:pt idx="2099" formatCode="General">
                  <c:v>19.650183738504001</c:v>
                </c:pt>
                <c:pt idx="2100" formatCode="General">
                  <c:v>19.650130683062201</c:v>
                </c:pt>
                <c:pt idx="2101" formatCode="General">
                  <c:v>19.634101050740401</c:v>
                </c:pt>
                <c:pt idx="2102" formatCode="General">
                  <c:v>19.634047995298499</c:v>
                </c:pt>
                <c:pt idx="2103" formatCode="General">
                  <c:v>19.633994939856699</c:v>
                </c:pt>
                <c:pt idx="2104" formatCode="General">
                  <c:v>19.632445449898601</c:v>
                </c:pt>
                <c:pt idx="2105" formatCode="General">
                  <c:v>19.632498505340401</c:v>
                </c:pt>
                <c:pt idx="2106" formatCode="General">
                  <c:v>19.632445449898601</c:v>
                </c:pt>
                <c:pt idx="2107" formatCode="General">
                  <c:v>19.632392394456801</c:v>
                </c:pt>
                <c:pt idx="2108" formatCode="General">
                  <c:v>19.632445449898601</c:v>
                </c:pt>
                <c:pt idx="2109" formatCode="General">
                  <c:v>19.623989752383601</c:v>
                </c:pt>
                <c:pt idx="2110" formatCode="General">
                  <c:v>19.623936696941801</c:v>
                </c:pt>
                <c:pt idx="2111" formatCode="General">
                  <c:v>19.622806921255101</c:v>
                </c:pt>
                <c:pt idx="2112" formatCode="General">
                  <c:v>19.622753865813301</c:v>
                </c:pt>
                <c:pt idx="2113" formatCode="General">
                  <c:v>19.645590137762401</c:v>
                </c:pt>
                <c:pt idx="2114" formatCode="General">
                  <c:v>19.655625124433399</c:v>
                </c:pt>
                <c:pt idx="2115" formatCode="General">
                  <c:v>19.655572068991599</c:v>
                </c:pt>
                <c:pt idx="2116" formatCode="General">
                  <c:v>19.655625124433399</c:v>
                </c:pt>
                <c:pt idx="2117" formatCode="General">
                  <c:v>19.672928799168499</c:v>
                </c:pt>
                <c:pt idx="2118" formatCode="General">
                  <c:v>19.6787666431254</c:v>
                </c:pt>
                <c:pt idx="2119" formatCode="General">
                  <c:v>19.6070485581557</c:v>
                </c:pt>
                <c:pt idx="2120" formatCode="General">
                  <c:v>19.6069955027139</c:v>
                </c:pt>
                <c:pt idx="2121" formatCode="General">
                  <c:v>19.7093634507732</c:v>
                </c:pt>
                <c:pt idx="2122" formatCode="General">
                  <c:v>19.7093103953314</c:v>
                </c:pt>
                <c:pt idx="2123" formatCode="General">
                  <c:v>19.639004076547302</c:v>
                </c:pt>
                <c:pt idx="2124" formatCode="General">
                  <c:v>19.638951021105498</c:v>
                </c:pt>
                <c:pt idx="2125" formatCode="General">
                  <c:v>19.638897965663698</c:v>
                </c:pt>
                <c:pt idx="2126" formatCode="General">
                  <c:v>19.608335135536301</c:v>
                </c:pt>
                <c:pt idx="2127" formatCode="General">
                  <c:v>19.608388190978101</c:v>
                </c:pt>
                <c:pt idx="2128" formatCode="General">
                  <c:v>19.629698229212998</c:v>
                </c:pt>
                <c:pt idx="2129" formatCode="General">
                  <c:v>19.629751284654802</c:v>
                </c:pt>
                <c:pt idx="2130" formatCode="General">
                  <c:v>19.629698229212998</c:v>
                </c:pt>
                <c:pt idx="2131" formatCode="General">
                  <c:v>19.686951071418001</c:v>
                </c:pt>
                <c:pt idx="2132" formatCode="General">
                  <c:v>19.6152180868493</c:v>
                </c:pt>
                <c:pt idx="2133" formatCode="General">
                  <c:v>19.6151650314075</c:v>
                </c:pt>
                <c:pt idx="2134" formatCode="General">
                  <c:v>19.6543469036978</c:v>
                </c:pt>
                <c:pt idx="2135" formatCode="General">
                  <c:v>19.551817975622001</c:v>
                </c:pt>
                <c:pt idx="2136" formatCode="General">
                  <c:v>19.551764920180201</c:v>
                </c:pt>
                <c:pt idx="2137" formatCode="General">
                  <c:v>19.6070718143996</c:v>
                </c:pt>
                <c:pt idx="2138" formatCode="General">
                  <c:v>19.651447059640699</c:v>
                </c:pt>
                <c:pt idx="2139" formatCode="General">
                  <c:v>19.658276955511901</c:v>
                </c:pt>
                <c:pt idx="2140" formatCode="General">
                  <c:v>19.658330010953701</c:v>
                </c:pt>
                <c:pt idx="2141" formatCode="General">
                  <c:v>19.660752906975102</c:v>
                </c:pt>
                <c:pt idx="2142" formatCode="General">
                  <c:v>19.660646796091399</c:v>
                </c:pt>
                <c:pt idx="2143" formatCode="General">
                  <c:v>19.660699851533298</c:v>
                </c:pt>
                <c:pt idx="2144" formatCode="General">
                  <c:v>19.6537936439764</c:v>
                </c:pt>
                <c:pt idx="2145" formatCode="General">
                  <c:v>19.6230358563122</c:v>
                </c:pt>
                <c:pt idx="2146" formatCode="General">
                  <c:v>19.6229828008704</c:v>
                </c:pt>
                <c:pt idx="2147" formatCode="General">
                  <c:v>19.6229297454286</c:v>
                </c:pt>
                <c:pt idx="2148" formatCode="General">
                  <c:v>19.6229828008704</c:v>
                </c:pt>
                <c:pt idx="2149" formatCode="General">
                  <c:v>19.676568503838801</c:v>
                </c:pt>
                <c:pt idx="2150" formatCode="General">
                  <c:v>19.676515448396898</c:v>
                </c:pt>
                <c:pt idx="2151" formatCode="General">
                  <c:v>19.676462392955099</c:v>
                </c:pt>
                <c:pt idx="2152" formatCode="General">
                  <c:v>19.641431150891101</c:v>
                </c:pt>
                <c:pt idx="2153" formatCode="General">
                  <c:v>19.641378095449301</c:v>
                </c:pt>
                <c:pt idx="2154" formatCode="General">
                  <c:v>19.641484206332901</c:v>
                </c:pt>
                <c:pt idx="2155" formatCode="General">
                  <c:v>19.639442868740201</c:v>
                </c:pt>
                <c:pt idx="2156" formatCode="General">
                  <c:v>19.639336757856501</c:v>
                </c:pt>
                <c:pt idx="2157" formatCode="General">
                  <c:v>19.647597497834798</c:v>
                </c:pt>
                <c:pt idx="2158" formatCode="General">
                  <c:v>19.661272189176099</c:v>
                </c:pt>
                <c:pt idx="2159" formatCode="General">
                  <c:v>19.661219133734299</c:v>
                </c:pt>
                <c:pt idx="2160" formatCode="General">
                  <c:v>19.6748175133899</c:v>
                </c:pt>
                <c:pt idx="2161" formatCode="General">
                  <c:v>19.6747644579481</c:v>
                </c:pt>
                <c:pt idx="2162" formatCode="General">
                  <c:v>19.6748175133899</c:v>
                </c:pt>
                <c:pt idx="2163" formatCode="General">
                  <c:v>19.670696682361399</c:v>
                </c:pt>
                <c:pt idx="2164" formatCode="General">
                  <c:v>19.670643626919599</c:v>
                </c:pt>
                <c:pt idx="2165" formatCode="General">
                  <c:v>19.6623214748546</c:v>
                </c:pt>
                <c:pt idx="2166" formatCode="General">
                  <c:v>19.6822960585896</c:v>
                </c:pt>
                <c:pt idx="2167" formatCode="General">
                  <c:v>19.682189947706</c:v>
                </c:pt>
                <c:pt idx="2168" formatCode="General">
                  <c:v>19.6822430031478</c:v>
                </c:pt>
                <c:pt idx="2169" formatCode="General">
                  <c:v>19.693971746503401</c:v>
                </c:pt>
                <c:pt idx="2170" formatCode="General">
                  <c:v>19.693918691061601</c:v>
                </c:pt>
                <c:pt idx="2171" formatCode="General">
                  <c:v>19.693971746503401</c:v>
                </c:pt>
                <c:pt idx="2172" formatCode="General">
                  <c:v>19.662264241090298</c:v>
                </c:pt>
                <c:pt idx="2173" formatCode="General">
                  <c:v>19.662211185648498</c:v>
                </c:pt>
                <c:pt idx="2174" formatCode="General">
                  <c:v>19.662264241090298</c:v>
                </c:pt>
                <c:pt idx="2175" formatCode="General">
                  <c:v>19.633838138162801</c:v>
                </c:pt>
                <c:pt idx="2176" formatCode="General">
                  <c:v>19.633785082721001</c:v>
                </c:pt>
                <c:pt idx="2177" formatCode="General">
                  <c:v>19.633732027279201</c:v>
                </c:pt>
                <c:pt idx="2178" formatCode="General">
                  <c:v>19.633785082721001</c:v>
                </c:pt>
                <c:pt idx="2179" formatCode="General">
                  <c:v>19.6591014844558</c:v>
                </c:pt>
                <c:pt idx="2180" formatCode="General">
                  <c:v>19.659048429014</c:v>
                </c:pt>
                <c:pt idx="2181" formatCode="General">
                  <c:v>19.686683980518001</c:v>
                </c:pt>
                <c:pt idx="2182" formatCode="General">
                  <c:v>19.686630925076201</c:v>
                </c:pt>
                <c:pt idx="2183" formatCode="General">
                  <c:v>19.675107860533799</c:v>
                </c:pt>
                <c:pt idx="2184" formatCode="General">
                  <c:v>19.6750548050919</c:v>
                </c:pt>
                <c:pt idx="2185" formatCode="General">
                  <c:v>19.632998709620001</c:v>
                </c:pt>
                <c:pt idx="2186" formatCode="General">
                  <c:v>19.632945654178201</c:v>
                </c:pt>
                <c:pt idx="2187" formatCode="General">
                  <c:v>19.6753516951898</c:v>
                </c:pt>
                <c:pt idx="2188" formatCode="General">
                  <c:v>19.675404750631699</c:v>
                </c:pt>
                <c:pt idx="2189" formatCode="General">
                  <c:v>19.675298639748</c:v>
                </c:pt>
                <c:pt idx="2190" formatCode="General">
                  <c:v>19.665049617618799</c:v>
                </c:pt>
                <c:pt idx="2191" formatCode="General">
                  <c:v>19.664996562176999</c:v>
                </c:pt>
                <c:pt idx="2192" formatCode="General">
                  <c:v>19.664943506735199</c:v>
                </c:pt>
                <c:pt idx="2193" formatCode="General">
                  <c:v>19.664996562176999</c:v>
                </c:pt>
                <c:pt idx="2194" formatCode="General">
                  <c:v>19.704774028354102</c:v>
                </c:pt>
                <c:pt idx="2195" formatCode="General">
                  <c:v>19.704827083795902</c:v>
                </c:pt>
                <c:pt idx="2196" formatCode="General">
                  <c:v>19.6593983745537</c:v>
                </c:pt>
                <c:pt idx="2197" formatCode="General">
                  <c:v>19.6593453191119</c:v>
                </c:pt>
                <c:pt idx="2198" formatCode="General">
                  <c:v>19.6592392082283</c:v>
                </c:pt>
                <c:pt idx="2199" formatCode="General">
                  <c:v>19.6592922636701</c:v>
                </c:pt>
                <c:pt idx="2200" formatCode="General">
                  <c:v>19.6554301668967</c:v>
                </c:pt>
                <c:pt idx="2201" formatCode="General">
                  <c:v>19.6553771114549</c:v>
                </c:pt>
                <c:pt idx="2202" formatCode="General">
                  <c:v>19.6553240560131</c:v>
                </c:pt>
                <c:pt idx="2203" formatCode="General">
                  <c:v>19.689221344067899</c:v>
                </c:pt>
                <c:pt idx="2204" formatCode="General">
                  <c:v>19.689168288626099</c:v>
                </c:pt>
                <c:pt idx="2205" formatCode="General">
                  <c:v>19.6891152331843</c:v>
                </c:pt>
                <c:pt idx="2206" formatCode="General">
                  <c:v>19.689168288626099</c:v>
                </c:pt>
                <c:pt idx="2207" formatCode="General">
                  <c:v>19.656426397133401</c:v>
                </c:pt>
                <c:pt idx="2208" formatCode="General">
                  <c:v>19.656373341691602</c:v>
                </c:pt>
                <c:pt idx="2209" formatCode="General">
                  <c:v>19.6572807252752</c:v>
                </c:pt>
                <c:pt idx="2210" formatCode="General">
                  <c:v>19.6571746143916</c:v>
                </c:pt>
                <c:pt idx="2211" formatCode="General">
                  <c:v>19.6571215589498</c:v>
                </c:pt>
                <c:pt idx="2212" formatCode="General">
                  <c:v>19.6716696563543</c:v>
                </c:pt>
                <c:pt idx="2213" formatCode="General">
                  <c:v>19.6716166009125</c:v>
                </c:pt>
                <c:pt idx="2214" formatCode="General">
                  <c:v>19.671563545470701</c:v>
                </c:pt>
                <c:pt idx="2215" formatCode="General">
                  <c:v>19.6716166009125</c:v>
                </c:pt>
                <c:pt idx="2216" formatCode="General">
                  <c:v>19.6685981110044</c:v>
                </c:pt>
                <c:pt idx="2217" formatCode="General">
                  <c:v>19.6685450555626</c:v>
                </c:pt>
                <c:pt idx="2218" formatCode="General">
                  <c:v>19.6685981110044</c:v>
                </c:pt>
                <c:pt idx="2219" formatCode="General">
                  <c:v>19.665660111104501</c:v>
                </c:pt>
                <c:pt idx="2220" formatCode="General">
                  <c:v>19.665607055662701</c:v>
                </c:pt>
                <c:pt idx="2221" formatCode="General">
                  <c:v>19.665660111104501</c:v>
                </c:pt>
                <c:pt idx="2222" formatCode="General">
                  <c:v>19.655148176397699</c:v>
                </c:pt>
                <c:pt idx="2223" formatCode="General">
                  <c:v>19.655042065514099</c:v>
                </c:pt>
                <c:pt idx="2224" formatCode="General">
                  <c:v>19.655148176397699</c:v>
                </c:pt>
                <c:pt idx="2225" formatCode="General">
                  <c:v>19.665903945760601</c:v>
                </c:pt>
                <c:pt idx="2226" formatCode="General">
                  <c:v>19.665850890318801</c:v>
                </c:pt>
                <c:pt idx="2227" formatCode="General">
                  <c:v>19.672131704790999</c:v>
                </c:pt>
                <c:pt idx="2228" formatCode="General">
                  <c:v>19.672184760232799</c:v>
                </c:pt>
                <c:pt idx="2229" formatCode="General">
                  <c:v>19.653454419713199</c:v>
                </c:pt>
                <c:pt idx="2230" formatCode="General">
                  <c:v>19.6534013642713</c:v>
                </c:pt>
                <c:pt idx="2231" formatCode="General">
                  <c:v>19.679480882863199</c:v>
                </c:pt>
                <c:pt idx="2232" formatCode="General">
                  <c:v>19.679586993746799</c:v>
                </c:pt>
                <c:pt idx="2233" formatCode="General">
                  <c:v>19.679533938304999</c:v>
                </c:pt>
                <c:pt idx="2234" formatCode="General">
                  <c:v>19.679480882863199</c:v>
                </c:pt>
                <c:pt idx="2235" formatCode="General">
                  <c:v>19.679586993746799</c:v>
                </c:pt>
                <c:pt idx="2236" formatCode="General">
                  <c:v>19.702594966988801</c:v>
                </c:pt>
                <c:pt idx="2237" formatCode="General">
                  <c:v>19.702541911547002</c:v>
                </c:pt>
                <c:pt idx="2238" formatCode="General">
                  <c:v>19.702488856105202</c:v>
                </c:pt>
                <c:pt idx="2239" formatCode="General">
                  <c:v>19.702541911547002</c:v>
                </c:pt>
                <c:pt idx="2240" formatCode="General">
                  <c:v>19.675237227661299</c:v>
                </c:pt>
                <c:pt idx="2241" formatCode="General">
                  <c:v>19.675184172219499</c:v>
                </c:pt>
                <c:pt idx="2242" formatCode="General">
                  <c:v>19.705079275096899</c:v>
                </c:pt>
                <c:pt idx="2243" formatCode="General">
                  <c:v>19.705132330538699</c:v>
                </c:pt>
                <c:pt idx="2244" formatCode="General">
                  <c:v>19.650897978241801</c:v>
                </c:pt>
                <c:pt idx="2245" formatCode="General">
                  <c:v>19.650951033683601</c:v>
                </c:pt>
                <c:pt idx="2246" formatCode="General">
                  <c:v>19.670124344718602</c:v>
                </c:pt>
                <c:pt idx="2247" formatCode="General">
                  <c:v>19.670071289276802</c:v>
                </c:pt>
                <c:pt idx="2248" formatCode="General">
                  <c:v>19.680712591111099</c:v>
                </c:pt>
                <c:pt idx="2249" formatCode="General">
                  <c:v>19.680659535669299</c:v>
                </c:pt>
                <c:pt idx="2250" formatCode="General">
                  <c:v>19.703644252667299</c:v>
                </c:pt>
                <c:pt idx="2251" formatCode="General">
                  <c:v>19.665431176047399</c:v>
                </c:pt>
                <c:pt idx="2252" formatCode="General">
                  <c:v>19.665484231489199</c:v>
                </c:pt>
                <c:pt idx="2253" formatCode="General">
                  <c:v>19.665431176047399</c:v>
                </c:pt>
                <c:pt idx="2254" formatCode="General">
                  <c:v>19.665378120605599</c:v>
                </c:pt>
                <c:pt idx="2255" formatCode="General">
                  <c:v>19.665431176047399</c:v>
                </c:pt>
                <c:pt idx="2256" formatCode="General">
                  <c:v>19.7234662130309</c:v>
                </c:pt>
                <c:pt idx="2257" formatCode="General">
                  <c:v>19.7234131575891</c:v>
                </c:pt>
                <c:pt idx="2258" formatCode="General">
                  <c:v>19.7233070467055</c:v>
                </c:pt>
                <c:pt idx="2259" formatCode="General">
                  <c:v>19.7233601021473</c:v>
                </c:pt>
                <c:pt idx="2260" formatCode="General">
                  <c:v>19.6442016278206</c:v>
                </c:pt>
                <c:pt idx="2261" formatCode="General">
                  <c:v>19.6442546832624</c:v>
                </c:pt>
                <c:pt idx="2262" formatCode="General">
                  <c:v>19.6442016278206</c:v>
                </c:pt>
                <c:pt idx="2263" formatCode="General">
                  <c:v>19.6442546832624</c:v>
                </c:pt>
                <c:pt idx="2264" formatCode="General">
                  <c:v>19.662531331990301</c:v>
                </c:pt>
                <c:pt idx="2265" formatCode="General">
                  <c:v>19.662478276548502</c:v>
                </c:pt>
                <c:pt idx="2266" formatCode="General">
                  <c:v>19.680602301905001</c:v>
                </c:pt>
                <c:pt idx="2267" formatCode="General">
                  <c:v>19.680549246463201</c:v>
                </c:pt>
                <c:pt idx="2268" formatCode="General">
                  <c:v>19.680655357346801</c:v>
                </c:pt>
                <c:pt idx="2269" formatCode="General">
                  <c:v>19.7095011745457</c:v>
                </c:pt>
                <c:pt idx="2270" formatCode="General">
                  <c:v>19.7094481191039</c:v>
                </c:pt>
                <c:pt idx="2271" formatCode="General">
                  <c:v>19.7093950636621</c:v>
                </c:pt>
                <c:pt idx="2272" formatCode="General">
                  <c:v>19.7094481191039</c:v>
                </c:pt>
                <c:pt idx="2273" formatCode="General">
                  <c:v>19.6323500602915</c:v>
                </c:pt>
                <c:pt idx="2274" formatCode="General">
                  <c:v>19.632297004849701</c:v>
                </c:pt>
                <c:pt idx="2275" formatCode="General">
                  <c:v>19.594175139514299</c:v>
                </c:pt>
                <c:pt idx="2276" formatCode="General">
                  <c:v>19.594122084072499</c:v>
                </c:pt>
                <c:pt idx="2277" formatCode="General">
                  <c:v>19.675885876989799</c:v>
                </c:pt>
                <c:pt idx="2278" formatCode="General">
                  <c:v>19.675832821547999</c:v>
                </c:pt>
                <c:pt idx="2279" formatCode="General">
                  <c:v>19.675779766106199</c:v>
                </c:pt>
                <c:pt idx="2280" formatCode="General">
                  <c:v>19.667781938705499</c:v>
                </c:pt>
                <c:pt idx="2281" formatCode="General">
                  <c:v>19.667728883263699</c:v>
                </c:pt>
                <c:pt idx="2282" formatCode="General">
                  <c:v>19.667781938705499</c:v>
                </c:pt>
                <c:pt idx="2283" formatCode="General">
                  <c:v>19.673749149789899</c:v>
                </c:pt>
                <c:pt idx="2284" formatCode="General">
                  <c:v>19.673696094348099</c:v>
                </c:pt>
                <c:pt idx="2285" formatCode="General">
                  <c:v>19.668464565554402</c:v>
                </c:pt>
                <c:pt idx="2286" formatCode="General">
                  <c:v>19.668411510112598</c:v>
                </c:pt>
                <c:pt idx="2287" formatCode="General">
                  <c:v>19.6549424975845</c:v>
                </c:pt>
                <c:pt idx="2288" formatCode="General">
                  <c:v>19.6549955530263</c:v>
                </c:pt>
                <c:pt idx="2289" formatCode="General">
                  <c:v>19.7139463302384</c:v>
                </c:pt>
                <c:pt idx="2290" formatCode="General">
                  <c:v>19.7138932747966</c:v>
                </c:pt>
                <c:pt idx="2291" formatCode="General">
                  <c:v>19.734092615266199</c:v>
                </c:pt>
                <c:pt idx="2292" formatCode="General">
                  <c:v>19.734039559824399</c:v>
                </c:pt>
                <c:pt idx="2293" formatCode="General">
                  <c:v>19.733986504382599</c:v>
                </c:pt>
                <c:pt idx="2294" formatCode="General">
                  <c:v>19.734039559824399</c:v>
                </c:pt>
                <c:pt idx="2295" formatCode="General">
                  <c:v>19.6673962019544</c:v>
                </c:pt>
                <c:pt idx="2296" formatCode="General">
                  <c:v>19.6673431465126</c:v>
                </c:pt>
                <c:pt idx="2297" formatCode="General">
                  <c:v>19.7311778716102</c:v>
                </c:pt>
                <c:pt idx="2298" formatCode="General">
                  <c:v>19.731230927052</c:v>
                </c:pt>
                <c:pt idx="2299" formatCode="General">
                  <c:v>19.767345432314901</c:v>
                </c:pt>
                <c:pt idx="2300" formatCode="General">
                  <c:v>19.767292376873101</c:v>
                </c:pt>
                <c:pt idx="2301" formatCode="General">
                  <c:v>19.767239321431301</c:v>
                </c:pt>
                <c:pt idx="2302" formatCode="General">
                  <c:v>19.685524405633402</c:v>
                </c:pt>
                <c:pt idx="2303" formatCode="General">
                  <c:v>19.685577461075201</c:v>
                </c:pt>
                <c:pt idx="2304" formatCode="General">
                  <c:v>19.6792966466029</c:v>
                </c:pt>
                <c:pt idx="2305" formatCode="General">
                  <c:v>19.6792435911611</c:v>
                </c:pt>
                <c:pt idx="2306" formatCode="General">
                  <c:v>19.6791905357193</c:v>
                </c:pt>
                <c:pt idx="2307" formatCode="General">
                  <c:v>19.6792435911611</c:v>
                </c:pt>
                <c:pt idx="2308" formatCode="General">
                  <c:v>19.686737035959801</c:v>
                </c:pt>
                <c:pt idx="2309" formatCode="General">
                  <c:v>19.686683980518001</c:v>
                </c:pt>
                <c:pt idx="2310" formatCode="General">
                  <c:v>19.686630925076201</c:v>
                </c:pt>
                <c:pt idx="2311" formatCode="General">
                  <c:v>19.671211786240001</c:v>
                </c:pt>
                <c:pt idx="2312" formatCode="General">
                  <c:v>19.6029128275283</c:v>
                </c:pt>
                <c:pt idx="2313" formatCode="General">
                  <c:v>19.6028597720865</c:v>
                </c:pt>
                <c:pt idx="2314" formatCode="General">
                  <c:v>19.6927930936974</c:v>
                </c:pt>
                <c:pt idx="2315" formatCode="General">
                  <c:v>19.6927400382556</c:v>
                </c:pt>
                <c:pt idx="2316" formatCode="General">
                  <c:v>19.6927930936974</c:v>
                </c:pt>
                <c:pt idx="2317" formatCode="General">
                  <c:v>19.6928461491392</c:v>
                </c:pt>
                <c:pt idx="2318" formatCode="General">
                  <c:v>19.6980353437676</c:v>
                </c:pt>
                <c:pt idx="2319" formatCode="General">
                  <c:v>19.6979822883258</c:v>
                </c:pt>
                <c:pt idx="2320" formatCode="General">
                  <c:v>19.720208066789201</c:v>
                </c:pt>
                <c:pt idx="2321" formatCode="General">
                  <c:v>19.720261122231001</c:v>
                </c:pt>
                <c:pt idx="2322" formatCode="General">
                  <c:v>19.720208066789201</c:v>
                </c:pt>
                <c:pt idx="2323" formatCode="General">
                  <c:v>19.720261122231001</c:v>
                </c:pt>
                <c:pt idx="2324" formatCode="General">
                  <c:v>19.639881660933</c:v>
                </c:pt>
                <c:pt idx="2325" formatCode="General">
                  <c:v>19.6398286054912</c:v>
                </c:pt>
                <c:pt idx="2326" formatCode="General">
                  <c:v>19.6397755500494</c:v>
                </c:pt>
                <c:pt idx="2327" formatCode="General">
                  <c:v>19.6398286054912</c:v>
                </c:pt>
                <c:pt idx="2328" formatCode="General">
                  <c:v>19.695326278924799</c:v>
                </c:pt>
                <c:pt idx="2329" formatCode="General">
                  <c:v>19.695273223482999</c:v>
                </c:pt>
                <c:pt idx="2330" formatCode="General">
                  <c:v>19.651885851833601</c:v>
                </c:pt>
                <c:pt idx="2331" formatCode="General">
                  <c:v>19.651832796391801</c:v>
                </c:pt>
                <c:pt idx="2332" formatCode="General">
                  <c:v>19.651885851833601</c:v>
                </c:pt>
                <c:pt idx="2333" formatCode="General">
                  <c:v>19.6780226041897</c:v>
                </c:pt>
                <c:pt idx="2334" formatCode="General">
                  <c:v>19.6779695487479</c:v>
                </c:pt>
                <c:pt idx="2335" formatCode="General">
                  <c:v>19.704063966938801</c:v>
                </c:pt>
                <c:pt idx="2336" formatCode="General">
                  <c:v>19.704010911497001</c:v>
                </c:pt>
                <c:pt idx="2337" formatCode="General">
                  <c:v>19.70902422651</c:v>
                </c:pt>
                <c:pt idx="2338" formatCode="General">
                  <c:v>19.709077281951799</c:v>
                </c:pt>
                <c:pt idx="2339" formatCode="General">
                  <c:v>19.70902422651</c:v>
                </c:pt>
                <c:pt idx="2340" formatCode="General">
                  <c:v>19.6941965032381</c:v>
                </c:pt>
                <c:pt idx="2341" formatCode="General">
                  <c:v>19.6941434477963</c:v>
                </c:pt>
                <c:pt idx="2342" formatCode="General">
                  <c:v>19.6940903923545</c:v>
                </c:pt>
                <c:pt idx="2343" formatCode="General">
                  <c:v>19.738789962259901</c:v>
                </c:pt>
                <c:pt idx="2344" formatCode="General">
                  <c:v>19.738736906818101</c:v>
                </c:pt>
                <c:pt idx="2345" formatCode="General">
                  <c:v>19.738789962259901</c:v>
                </c:pt>
                <c:pt idx="2346" formatCode="General">
                  <c:v>19.702915113330601</c:v>
                </c:pt>
                <c:pt idx="2347" formatCode="General">
                  <c:v>19.702862057888801</c:v>
                </c:pt>
                <c:pt idx="2348" formatCode="General">
                  <c:v>19.702809002447001</c:v>
                </c:pt>
                <c:pt idx="2349" formatCode="General">
                  <c:v>19.702862057888801</c:v>
                </c:pt>
                <c:pt idx="2350" formatCode="General">
                  <c:v>19.666461383804499</c:v>
                </c:pt>
                <c:pt idx="2351" formatCode="General">
                  <c:v>19.666408328362699</c:v>
                </c:pt>
                <c:pt idx="2352" formatCode="General">
                  <c:v>19.666461383804499</c:v>
                </c:pt>
                <c:pt idx="2353" formatCode="General">
                  <c:v>19.678885288976499</c:v>
                </c:pt>
                <c:pt idx="2354" formatCode="General">
                  <c:v>19.678832233534699</c:v>
                </c:pt>
                <c:pt idx="2355" formatCode="General">
                  <c:v>19.723714226009399</c:v>
                </c:pt>
                <c:pt idx="2356" formatCode="General">
                  <c:v>19.723767281451298</c:v>
                </c:pt>
                <c:pt idx="2357" formatCode="General">
                  <c:v>19.723661170567599</c:v>
                </c:pt>
                <c:pt idx="2358" formatCode="General">
                  <c:v>19.723608115125799</c:v>
                </c:pt>
                <c:pt idx="2359" formatCode="General">
                  <c:v>19.636451813398502</c:v>
                </c:pt>
                <c:pt idx="2360" formatCode="General">
                  <c:v>19.636398757956599</c:v>
                </c:pt>
                <c:pt idx="2361" formatCode="General">
                  <c:v>19.690332041833202</c:v>
                </c:pt>
                <c:pt idx="2362" formatCode="General">
                  <c:v>19.721634732573801</c:v>
                </c:pt>
                <c:pt idx="2363" formatCode="General">
                  <c:v>19.721528621690201</c:v>
                </c:pt>
                <c:pt idx="2364" formatCode="General">
                  <c:v>19.721581677132001</c:v>
                </c:pt>
                <c:pt idx="2365" formatCode="General">
                  <c:v>19.737850965787501</c:v>
                </c:pt>
                <c:pt idx="2366" formatCode="General">
                  <c:v>19.737904021229301</c:v>
                </c:pt>
                <c:pt idx="2367" formatCode="General">
                  <c:v>19.737850965787501</c:v>
                </c:pt>
                <c:pt idx="2368" formatCode="General">
                  <c:v>19.737797910345702</c:v>
                </c:pt>
                <c:pt idx="2369" formatCode="General">
                  <c:v>19.6963564866819</c:v>
                </c:pt>
                <c:pt idx="2370" formatCode="General">
                  <c:v>19.6963034312401</c:v>
                </c:pt>
                <c:pt idx="2371" formatCode="General">
                  <c:v>19.6963564866819</c:v>
                </c:pt>
                <c:pt idx="2372" formatCode="General">
                  <c:v>19.735332680159001</c:v>
                </c:pt>
                <c:pt idx="2373" formatCode="General">
                  <c:v>19.735279624717201</c:v>
                </c:pt>
                <c:pt idx="2374" formatCode="General">
                  <c:v>19.735226569275401</c:v>
                </c:pt>
                <c:pt idx="2375" formatCode="General">
                  <c:v>19.735279624717201</c:v>
                </c:pt>
                <c:pt idx="2376" formatCode="General">
                  <c:v>19.735332680159001</c:v>
                </c:pt>
                <c:pt idx="2377" formatCode="General">
                  <c:v>19.701713204280701</c:v>
                </c:pt>
                <c:pt idx="2378" formatCode="General">
                  <c:v>19.701660148838801</c:v>
                </c:pt>
                <c:pt idx="2379" formatCode="General">
                  <c:v>19.701607093397001</c:v>
                </c:pt>
                <c:pt idx="2380" formatCode="General">
                  <c:v>19.6732149679899</c:v>
                </c:pt>
                <c:pt idx="2381" formatCode="General">
                  <c:v>19.6731619125481</c:v>
                </c:pt>
                <c:pt idx="2382" formatCode="General">
                  <c:v>19.6732149679899</c:v>
                </c:pt>
                <c:pt idx="2383" formatCode="General">
                  <c:v>19.7045558145734</c:v>
                </c:pt>
                <c:pt idx="2384" formatCode="General">
                  <c:v>19.7045027591316</c:v>
                </c:pt>
                <c:pt idx="2385" formatCode="General">
                  <c:v>19.7044497036898</c:v>
                </c:pt>
                <c:pt idx="2386" formatCode="General">
                  <c:v>19.7045027591316</c:v>
                </c:pt>
                <c:pt idx="2387" formatCode="General">
                  <c:v>19.6896219804179</c:v>
                </c:pt>
                <c:pt idx="2388" formatCode="General">
                  <c:v>19.691300837503501</c:v>
                </c:pt>
                <c:pt idx="2389" formatCode="General">
                  <c:v>19.691247782061701</c:v>
                </c:pt>
                <c:pt idx="2390" formatCode="General">
                  <c:v>19.7488738260503</c:v>
                </c:pt>
                <c:pt idx="2391" formatCode="General">
                  <c:v>19.7487677151667</c:v>
                </c:pt>
                <c:pt idx="2392" formatCode="General">
                  <c:v>19.735180056787598</c:v>
                </c:pt>
                <c:pt idx="2393" formatCode="General">
                  <c:v>19.735127001345798</c:v>
                </c:pt>
                <c:pt idx="2394" formatCode="General">
                  <c:v>19.735073945903999</c:v>
                </c:pt>
                <c:pt idx="2395" formatCode="General">
                  <c:v>19.735127001345798</c:v>
                </c:pt>
                <c:pt idx="2396" formatCode="General">
                  <c:v>19.741857329287299</c:v>
                </c:pt>
                <c:pt idx="2397" formatCode="General">
                  <c:v>19.741804273845499</c:v>
                </c:pt>
                <c:pt idx="2398" formatCode="General">
                  <c:v>19.659936734676101</c:v>
                </c:pt>
                <c:pt idx="2399" formatCode="General">
                  <c:v>19.7145526454016</c:v>
                </c:pt>
                <c:pt idx="2400" formatCode="General">
                  <c:v>19.7144995899598</c:v>
                </c:pt>
                <c:pt idx="2401" formatCode="General">
                  <c:v>19.7143934790762</c:v>
                </c:pt>
                <c:pt idx="2402" formatCode="General">
                  <c:v>19.7031100708674</c:v>
                </c:pt>
                <c:pt idx="2403" formatCode="General">
                  <c:v>19.7030039599838</c:v>
                </c:pt>
                <c:pt idx="2404" formatCode="General">
                  <c:v>19.7030570154256</c:v>
                </c:pt>
                <c:pt idx="2405" formatCode="General">
                  <c:v>19.7031100708674</c:v>
                </c:pt>
                <c:pt idx="2406" formatCode="General">
                  <c:v>19.669761864211502</c:v>
                </c:pt>
                <c:pt idx="2407" formatCode="General">
                  <c:v>19.669708808769698</c:v>
                </c:pt>
                <c:pt idx="2408" formatCode="General">
                  <c:v>19.669761864211502</c:v>
                </c:pt>
                <c:pt idx="2409" formatCode="General">
                  <c:v>19.710951096574199</c:v>
                </c:pt>
                <c:pt idx="2410" formatCode="General">
                  <c:v>19.710898041132399</c:v>
                </c:pt>
                <c:pt idx="2411" formatCode="General">
                  <c:v>19.709062382352901</c:v>
                </c:pt>
                <c:pt idx="2412" formatCode="General">
                  <c:v>19.709009326911101</c:v>
                </c:pt>
                <c:pt idx="2413" formatCode="General">
                  <c:v>19.708956271469201</c:v>
                </c:pt>
                <c:pt idx="2414" formatCode="General">
                  <c:v>19.709009326911101</c:v>
                </c:pt>
                <c:pt idx="2415" formatCode="General">
                  <c:v>19.653607043084602</c:v>
                </c:pt>
                <c:pt idx="2416" formatCode="General">
                  <c:v>19.653553987642798</c:v>
                </c:pt>
                <c:pt idx="2417" formatCode="General">
                  <c:v>19.653607043084602</c:v>
                </c:pt>
                <c:pt idx="2418" formatCode="General">
                  <c:v>19.702671278674501</c:v>
                </c:pt>
                <c:pt idx="2419" formatCode="General">
                  <c:v>19.702565167790901</c:v>
                </c:pt>
                <c:pt idx="2420" formatCode="General">
                  <c:v>19.726484702939</c:v>
                </c:pt>
                <c:pt idx="2421" formatCode="General">
                  <c:v>19.7265377583808</c:v>
                </c:pt>
                <c:pt idx="2422" formatCode="General">
                  <c:v>19.726484702939</c:v>
                </c:pt>
                <c:pt idx="2423" formatCode="General">
                  <c:v>19.6991418632104</c:v>
                </c:pt>
                <c:pt idx="2424" formatCode="General">
                  <c:v>19.6990888077686</c:v>
                </c:pt>
                <c:pt idx="2425" formatCode="General">
                  <c:v>19.6990357523268</c:v>
                </c:pt>
                <c:pt idx="2426" formatCode="General">
                  <c:v>19.6990888077686</c:v>
                </c:pt>
                <c:pt idx="2427" formatCode="General">
                  <c:v>19.7128398107956</c:v>
                </c:pt>
                <c:pt idx="2428" formatCode="General">
                  <c:v>19.7127867553538</c:v>
                </c:pt>
                <c:pt idx="2429" formatCode="General">
                  <c:v>19.679777772961099</c:v>
                </c:pt>
                <c:pt idx="2430" formatCode="General">
                  <c:v>19.679724717519299</c:v>
                </c:pt>
                <c:pt idx="2431" formatCode="General">
                  <c:v>19.679777772961099</c:v>
                </c:pt>
                <c:pt idx="2432" formatCode="General">
                  <c:v>19.7102028793161</c:v>
                </c:pt>
                <c:pt idx="2433" formatCode="General">
                  <c:v>19.7101498238742</c:v>
                </c:pt>
                <c:pt idx="2434" formatCode="General">
                  <c:v>19.7100967684324</c:v>
                </c:pt>
                <c:pt idx="2435" formatCode="General">
                  <c:v>19.7101498238742</c:v>
                </c:pt>
                <c:pt idx="2436" formatCode="General">
                  <c:v>19.7460121378361</c:v>
                </c:pt>
                <c:pt idx="2437" formatCode="General">
                  <c:v>19.7459590823943</c:v>
                </c:pt>
                <c:pt idx="2438" formatCode="General">
                  <c:v>19.7459060269525</c:v>
                </c:pt>
                <c:pt idx="2439" formatCode="General">
                  <c:v>19.7459590823943</c:v>
                </c:pt>
                <c:pt idx="2440" formatCode="General">
                  <c:v>19.719536161216698</c:v>
                </c:pt>
                <c:pt idx="2441" formatCode="General">
                  <c:v>19.719483105774898</c:v>
                </c:pt>
                <c:pt idx="2442" formatCode="General">
                  <c:v>19.719536161216698</c:v>
                </c:pt>
                <c:pt idx="2443" formatCode="General">
                  <c:v>19.662798422890301</c:v>
                </c:pt>
                <c:pt idx="2444" formatCode="General">
                  <c:v>19.662745367448501</c:v>
                </c:pt>
                <c:pt idx="2445" formatCode="General">
                  <c:v>19.662798422890301</c:v>
                </c:pt>
                <c:pt idx="2446" formatCode="General">
                  <c:v>19.731093203279599</c:v>
                </c:pt>
                <c:pt idx="2447" formatCode="General">
                  <c:v>19.7309870923959</c:v>
                </c:pt>
                <c:pt idx="2448" formatCode="General">
                  <c:v>19.7309340369541</c:v>
                </c:pt>
                <c:pt idx="2449" formatCode="General">
                  <c:v>19.728254771309299</c:v>
                </c:pt>
                <c:pt idx="2450" formatCode="General">
                  <c:v>19.728201715867499</c:v>
                </c:pt>
                <c:pt idx="2451" formatCode="General">
                  <c:v>19.724782589609401</c:v>
                </c:pt>
                <c:pt idx="2452" formatCode="General">
                  <c:v>19.724729534167601</c:v>
                </c:pt>
                <c:pt idx="2453" formatCode="General">
                  <c:v>19.706028992845798</c:v>
                </c:pt>
                <c:pt idx="2454" formatCode="General">
                  <c:v>19.705975937403998</c:v>
                </c:pt>
                <c:pt idx="2455" formatCode="General">
                  <c:v>19.729628381652098</c:v>
                </c:pt>
                <c:pt idx="2456" formatCode="General">
                  <c:v>19.729575326210298</c:v>
                </c:pt>
                <c:pt idx="2457" formatCode="General">
                  <c:v>19.729522270768499</c:v>
                </c:pt>
                <c:pt idx="2458" formatCode="General">
                  <c:v>19.729575326210298</c:v>
                </c:pt>
                <c:pt idx="2459" formatCode="General">
                  <c:v>19.689488434967899</c:v>
                </c:pt>
                <c:pt idx="2460" formatCode="General">
                  <c:v>19.689435379526099</c:v>
                </c:pt>
                <c:pt idx="2461" formatCode="General">
                  <c:v>19.689382324084299</c:v>
                </c:pt>
                <c:pt idx="2462" formatCode="General">
                  <c:v>19.689488434967899</c:v>
                </c:pt>
                <c:pt idx="2463" formatCode="General">
                  <c:v>19.687233061916899</c:v>
                </c:pt>
                <c:pt idx="2464" formatCode="General">
                  <c:v>19.687126951033299</c:v>
                </c:pt>
                <c:pt idx="2465" formatCode="General">
                  <c:v>19.687073895591499</c:v>
                </c:pt>
                <c:pt idx="2466" formatCode="General">
                  <c:v>19.687126951033299</c:v>
                </c:pt>
                <c:pt idx="2467" formatCode="General">
                  <c:v>19.695673859833001</c:v>
                </c:pt>
                <c:pt idx="2468" formatCode="General">
                  <c:v>19.6957269152748</c:v>
                </c:pt>
                <c:pt idx="2469" formatCode="General">
                  <c:v>19.7270910181022</c:v>
                </c:pt>
                <c:pt idx="2470" formatCode="General">
                  <c:v>19.7270379626604</c:v>
                </c:pt>
                <c:pt idx="2471" formatCode="General">
                  <c:v>19.730696745252001</c:v>
                </c:pt>
                <c:pt idx="2472" formatCode="General">
                  <c:v>19.730643689810201</c:v>
                </c:pt>
                <c:pt idx="2473" formatCode="General">
                  <c:v>19.730590634368401</c:v>
                </c:pt>
                <c:pt idx="2474" formatCode="General">
                  <c:v>19.730643689810201</c:v>
                </c:pt>
                <c:pt idx="2475" formatCode="General">
                  <c:v>19.752655432815502</c:v>
                </c:pt>
                <c:pt idx="2476" formatCode="General">
                  <c:v>19.655396189376301</c:v>
                </c:pt>
                <c:pt idx="2477" formatCode="General">
                  <c:v>19.655343133934501</c:v>
                </c:pt>
                <c:pt idx="2478" formatCode="General">
                  <c:v>19.737602952808899</c:v>
                </c:pt>
                <c:pt idx="2479" formatCode="General">
                  <c:v>19.737549897367099</c:v>
                </c:pt>
                <c:pt idx="2480" formatCode="General">
                  <c:v>19.737496841925299</c:v>
                </c:pt>
                <c:pt idx="2481" formatCode="General">
                  <c:v>19.706052249089701</c:v>
                </c:pt>
                <c:pt idx="2482" formatCode="General">
                  <c:v>19.669380305782902</c:v>
                </c:pt>
                <c:pt idx="2483" formatCode="General">
                  <c:v>19.669274194899302</c:v>
                </c:pt>
                <c:pt idx="2484" formatCode="General">
                  <c:v>19.669327250341102</c:v>
                </c:pt>
                <c:pt idx="2485" formatCode="General">
                  <c:v>19.7125536419742</c:v>
                </c:pt>
                <c:pt idx="2486" formatCode="General">
                  <c:v>19.7125005865324</c:v>
                </c:pt>
                <c:pt idx="2487" formatCode="General">
                  <c:v>19.7188916902107</c:v>
                </c:pt>
                <c:pt idx="2488" formatCode="General">
                  <c:v>19.7189447456525</c:v>
                </c:pt>
                <c:pt idx="2489" formatCode="General">
                  <c:v>19.7622325493723</c:v>
                </c:pt>
                <c:pt idx="2490" formatCode="General">
                  <c:v>19.7621794939305</c:v>
                </c:pt>
                <c:pt idx="2491" formatCode="General">
                  <c:v>19.7622325493723</c:v>
                </c:pt>
                <c:pt idx="2492" formatCode="General">
                  <c:v>19.7051090742948</c:v>
                </c:pt>
                <c:pt idx="2493" formatCode="General">
                  <c:v>19.705056018853</c:v>
                </c:pt>
                <c:pt idx="2494" formatCode="General">
                  <c:v>19.7049499079694</c:v>
                </c:pt>
                <c:pt idx="2495" formatCode="General">
                  <c:v>19.7050029634112</c:v>
                </c:pt>
                <c:pt idx="2496" formatCode="General">
                  <c:v>19.771351795814802</c:v>
                </c:pt>
                <c:pt idx="2497" formatCode="General">
                  <c:v>19.771298740372998</c:v>
                </c:pt>
                <c:pt idx="2498" formatCode="General">
                  <c:v>19.771245684931198</c:v>
                </c:pt>
                <c:pt idx="2499" formatCode="General">
                  <c:v>19.771351795814802</c:v>
                </c:pt>
                <c:pt idx="2500" formatCode="General">
                  <c:v>19.697649607016501</c:v>
                </c:pt>
                <c:pt idx="2501" formatCode="General">
                  <c:v>19.697596551574701</c:v>
                </c:pt>
                <c:pt idx="2502" formatCode="General">
                  <c:v>19.697543496132901</c:v>
                </c:pt>
                <c:pt idx="2503" formatCode="General">
                  <c:v>19.738785783937502</c:v>
                </c:pt>
                <c:pt idx="2504" formatCode="General">
                  <c:v>19.738732728495599</c:v>
                </c:pt>
                <c:pt idx="2505" formatCode="General">
                  <c:v>19.7194980053739</c:v>
                </c:pt>
                <c:pt idx="2506" formatCode="General">
                  <c:v>19.7194449499321</c:v>
                </c:pt>
                <c:pt idx="2507" formatCode="General">
                  <c:v>19.7194980053739</c:v>
                </c:pt>
                <c:pt idx="2508" formatCode="General">
                  <c:v>19.708356499259999</c:v>
                </c:pt>
                <c:pt idx="2509" formatCode="General">
                  <c:v>19.708303443818199</c:v>
                </c:pt>
                <c:pt idx="2510" formatCode="General">
                  <c:v>19.708250388376399</c:v>
                </c:pt>
                <c:pt idx="2511" formatCode="General">
                  <c:v>19.708303443818199</c:v>
                </c:pt>
                <c:pt idx="2512" formatCode="General">
                  <c:v>19.7278159791164</c:v>
                </c:pt>
                <c:pt idx="2513" formatCode="General">
                  <c:v>19.7277629236746</c:v>
                </c:pt>
                <c:pt idx="2514" formatCode="General">
                  <c:v>19.7278159791164</c:v>
                </c:pt>
                <c:pt idx="2515" formatCode="General">
                  <c:v>19.7597333416652</c:v>
                </c:pt>
                <c:pt idx="2516" formatCode="General">
                  <c:v>19.7596802862234</c:v>
                </c:pt>
                <c:pt idx="2517" formatCode="General">
                  <c:v>19.7596272307816</c:v>
                </c:pt>
                <c:pt idx="2518" formatCode="General">
                  <c:v>19.7596802862234</c:v>
                </c:pt>
                <c:pt idx="2519" formatCode="General">
                  <c:v>19.736248420387501</c:v>
                </c:pt>
                <c:pt idx="2520" formatCode="General">
                  <c:v>19.736142309503901</c:v>
                </c:pt>
                <c:pt idx="2521" formatCode="General">
                  <c:v>19.736195364945701</c:v>
                </c:pt>
                <c:pt idx="2522" formatCode="General">
                  <c:v>19.736248420387501</c:v>
                </c:pt>
                <c:pt idx="2523" formatCode="General">
                  <c:v>19.669876331739999</c:v>
                </c:pt>
                <c:pt idx="2524" formatCode="General">
                  <c:v>19.669823276298199</c:v>
                </c:pt>
                <c:pt idx="2525" formatCode="General">
                  <c:v>19.6697702208564</c:v>
                </c:pt>
                <c:pt idx="2526" formatCode="General">
                  <c:v>19.669823276298199</c:v>
                </c:pt>
                <c:pt idx="2527" formatCode="General">
                  <c:v>19.7073644473458</c:v>
                </c:pt>
                <c:pt idx="2528" formatCode="General">
                  <c:v>19.707311391904</c:v>
                </c:pt>
                <c:pt idx="2529" formatCode="General">
                  <c:v>19.7073644473458</c:v>
                </c:pt>
                <c:pt idx="2530" formatCode="General">
                  <c:v>19.750438215607399</c:v>
                </c:pt>
                <c:pt idx="2531" formatCode="General">
                  <c:v>19.7503851601656</c:v>
                </c:pt>
                <c:pt idx="2532" formatCode="General">
                  <c:v>19.7503321047238</c:v>
                </c:pt>
                <c:pt idx="2533" formatCode="General">
                  <c:v>19.680502733975398</c:v>
                </c:pt>
                <c:pt idx="2534" formatCode="General">
                  <c:v>19.680449678533599</c:v>
                </c:pt>
                <c:pt idx="2535" formatCode="General">
                  <c:v>19.680396623091699</c:v>
                </c:pt>
                <c:pt idx="2536" formatCode="General">
                  <c:v>19.680502733975398</c:v>
                </c:pt>
                <c:pt idx="2537" formatCode="General">
                  <c:v>19.734603540822299</c:v>
                </c:pt>
                <c:pt idx="2538" formatCode="General">
                  <c:v>19.734550485380499</c:v>
                </c:pt>
                <c:pt idx="2539" formatCode="General">
                  <c:v>19.734497429938699</c:v>
                </c:pt>
                <c:pt idx="2540" formatCode="General">
                  <c:v>19.734550485380499</c:v>
                </c:pt>
                <c:pt idx="2541" formatCode="General">
                  <c:v>19.691396227110701</c:v>
                </c:pt>
                <c:pt idx="2542" formatCode="General">
                  <c:v>19.691343171668901</c:v>
                </c:pt>
                <c:pt idx="2543" formatCode="General">
                  <c:v>19.691396227110701</c:v>
                </c:pt>
                <c:pt idx="2544" formatCode="General">
                  <c:v>19.707612460324299</c:v>
                </c:pt>
                <c:pt idx="2545" formatCode="General">
                  <c:v>19.707559404882499</c:v>
                </c:pt>
                <c:pt idx="2546" formatCode="General">
                  <c:v>19.661986428913899</c:v>
                </c:pt>
                <c:pt idx="2547" formatCode="General">
                  <c:v>19.662039484355699</c:v>
                </c:pt>
                <c:pt idx="2548" formatCode="General">
                  <c:v>19.714823914624102</c:v>
                </c:pt>
                <c:pt idx="2549" formatCode="General">
                  <c:v>19.714770859182298</c:v>
                </c:pt>
                <c:pt idx="2550" formatCode="General">
                  <c:v>19.714823914624102</c:v>
                </c:pt>
                <c:pt idx="2551" formatCode="General">
                  <c:v>19.7294948362021</c:v>
                </c:pt>
                <c:pt idx="2552" formatCode="General">
                  <c:v>19.7294417807603</c:v>
                </c:pt>
                <c:pt idx="2553" formatCode="General">
                  <c:v>19.7294948362021</c:v>
                </c:pt>
                <c:pt idx="2554" formatCode="General">
                  <c:v>19.7219018234738</c:v>
                </c:pt>
                <c:pt idx="2555" formatCode="General">
                  <c:v>19.7219548789156</c:v>
                </c:pt>
                <c:pt idx="2556" formatCode="General">
                  <c:v>19.723748203529802</c:v>
                </c:pt>
                <c:pt idx="2557" formatCode="General">
                  <c:v>19.723642092646202</c:v>
                </c:pt>
                <c:pt idx="2558" formatCode="General">
                  <c:v>19.723748203529802</c:v>
                </c:pt>
                <c:pt idx="2559" formatCode="General">
                  <c:v>19.687839377080099</c:v>
                </c:pt>
                <c:pt idx="2560" formatCode="General">
                  <c:v>19.687733266196499</c:v>
                </c:pt>
                <c:pt idx="2561" formatCode="General">
                  <c:v>19.7461307836872</c:v>
                </c:pt>
                <c:pt idx="2562" formatCode="General">
                  <c:v>19.7460246728036</c:v>
                </c:pt>
                <c:pt idx="2563" formatCode="General">
                  <c:v>19.7461307836872</c:v>
                </c:pt>
                <c:pt idx="2564" formatCode="General">
                  <c:v>19.742486900694502</c:v>
                </c:pt>
                <c:pt idx="2565" formatCode="General">
                  <c:v>19.742433845252599</c:v>
                </c:pt>
                <c:pt idx="2566" formatCode="General">
                  <c:v>19.742486900694502</c:v>
                </c:pt>
                <c:pt idx="2567" formatCode="General">
                  <c:v>19.7353136022376</c:v>
                </c:pt>
                <c:pt idx="2568" formatCode="General">
                  <c:v>19.7352605467958</c:v>
                </c:pt>
                <c:pt idx="2569" formatCode="General">
                  <c:v>19.735207491354</c:v>
                </c:pt>
                <c:pt idx="2570" formatCode="General">
                  <c:v>19.7352605467958</c:v>
                </c:pt>
                <c:pt idx="2571" formatCode="General">
                  <c:v>19.749164173194199</c:v>
                </c:pt>
                <c:pt idx="2572" formatCode="General">
                  <c:v>19.749111117752399</c:v>
                </c:pt>
                <c:pt idx="2573" formatCode="General">
                  <c:v>19.749164173194199</c:v>
                </c:pt>
                <c:pt idx="2574" formatCode="General">
                  <c:v>19.666881098075901</c:v>
                </c:pt>
                <c:pt idx="2575" formatCode="General">
                  <c:v>19.666828042634101</c:v>
                </c:pt>
                <c:pt idx="2576" formatCode="General">
                  <c:v>19.666881098075901</c:v>
                </c:pt>
                <c:pt idx="2577" formatCode="General">
                  <c:v>19.696890668481899</c:v>
                </c:pt>
                <c:pt idx="2578" formatCode="General">
                  <c:v>19.696784557598299</c:v>
                </c:pt>
                <c:pt idx="2579" formatCode="General">
                  <c:v>19.696837613040099</c:v>
                </c:pt>
                <c:pt idx="2580" formatCode="General">
                  <c:v>19.731684618843801</c:v>
                </c:pt>
                <c:pt idx="2581" formatCode="General">
                  <c:v>19.731631563402001</c:v>
                </c:pt>
                <c:pt idx="2582" formatCode="General">
                  <c:v>19.731525452518401</c:v>
                </c:pt>
                <c:pt idx="2583" formatCode="General">
                  <c:v>19.748271689209599</c:v>
                </c:pt>
                <c:pt idx="2584" formatCode="General">
                  <c:v>19.748218633767799</c:v>
                </c:pt>
                <c:pt idx="2585" formatCode="General">
                  <c:v>19.748271689209599</c:v>
                </c:pt>
                <c:pt idx="2586" formatCode="General">
                  <c:v>19.748763536844201</c:v>
                </c:pt>
                <c:pt idx="2587" formatCode="General">
                  <c:v>19.748816592286001</c:v>
                </c:pt>
                <c:pt idx="2588" formatCode="General">
                  <c:v>19.748763536844201</c:v>
                </c:pt>
                <c:pt idx="2589" formatCode="General">
                  <c:v>19.748710481402401</c:v>
                </c:pt>
                <c:pt idx="2590" formatCode="General">
                  <c:v>19.7014502917031</c:v>
                </c:pt>
                <c:pt idx="2591" formatCode="General">
                  <c:v>19.7013441808195</c:v>
                </c:pt>
                <c:pt idx="2592" formatCode="General">
                  <c:v>19.7386754947314</c:v>
                </c:pt>
                <c:pt idx="2593" formatCode="General">
                  <c:v>19.7386224392896</c:v>
                </c:pt>
                <c:pt idx="2594" formatCode="General">
                  <c:v>19.755006195473602</c:v>
                </c:pt>
                <c:pt idx="2595" formatCode="General">
                  <c:v>19.754953140031802</c:v>
                </c:pt>
                <c:pt idx="2596" formatCode="General">
                  <c:v>19.755006195473602</c:v>
                </c:pt>
                <c:pt idx="2597" formatCode="General">
                  <c:v>19.7465123421157</c:v>
                </c:pt>
                <c:pt idx="2598" formatCode="General">
                  <c:v>19.7464592866739</c:v>
                </c:pt>
                <c:pt idx="2599" formatCode="General">
                  <c:v>19.746353175790301</c:v>
                </c:pt>
                <c:pt idx="2600" formatCode="General">
                  <c:v>19.7464592866739</c:v>
                </c:pt>
                <c:pt idx="2601" formatCode="General">
                  <c:v>19.715815966538301</c:v>
                </c:pt>
                <c:pt idx="2602" formatCode="General">
                  <c:v>19.715709855654701</c:v>
                </c:pt>
                <c:pt idx="2603" formatCode="General">
                  <c:v>19.715762911096501</c:v>
                </c:pt>
                <c:pt idx="2604" formatCode="General">
                  <c:v>19.700339593937901</c:v>
                </c:pt>
                <c:pt idx="2605" formatCode="General">
                  <c:v>19.700286538496002</c:v>
                </c:pt>
                <c:pt idx="2606" formatCode="General">
                  <c:v>19.700233483054198</c:v>
                </c:pt>
                <c:pt idx="2607" formatCode="General">
                  <c:v>19.700286538496002</c:v>
                </c:pt>
                <c:pt idx="2608" formatCode="General">
                  <c:v>19.706177437894802</c:v>
                </c:pt>
                <c:pt idx="2609" formatCode="General">
                  <c:v>19.706124382453002</c:v>
                </c:pt>
                <c:pt idx="2610" formatCode="General">
                  <c:v>19.706071327011198</c:v>
                </c:pt>
                <c:pt idx="2611" formatCode="General">
                  <c:v>19.706124382453002</c:v>
                </c:pt>
                <c:pt idx="2612" formatCode="General">
                  <c:v>19.756256981642899</c:v>
                </c:pt>
                <c:pt idx="2613" formatCode="General">
                  <c:v>19.756203926201099</c:v>
                </c:pt>
                <c:pt idx="2614" formatCode="General">
                  <c:v>19.756150870759299</c:v>
                </c:pt>
                <c:pt idx="2615" formatCode="General">
                  <c:v>19.756203926201099</c:v>
                </c:pt>
                <c:pt idx="2616" formatCode="General">
                  <c:v>19.686813347645501</c:v>
                </c:pt>
                <c:pt idx="2617" formatCode="General">
                  <c:v>19.686707236761901</c:v>
                </c:pt>
                <c:pt idx="2618" formatCode="General">
                  <c:v>19.686760292203701</c:v>
                </c:pt>
                <c:pt idx="2619" formatCode="General">
                  <c:v>19.750060835501301</c:v>
                </c:pt>
                <c:pt idx="2620" formatCode="General">
                  <c:v>19.750007780059502</c:v>
                </c:pt>
                <c:pt idx="2621" formatCode="General">
                  <c:v>19.756070380751101</c:v>
                </c:pt>
                <c:pt idx="2622" formatCode="General">
                  <c:v>19.756017325309301</c:v>
                </c:pt>
                <c:pt idx="2623" formatCode="General">
                  <c:v>19.723695148088002</c:v>
                </c:pt>
                <c:pt idx="2624" formatCode="General">
                  <c:v>19.723589037204398</c:v>
                </c:pt>
                <c:pt idx="2625" formatCode="General">
                  <c:v>19.738495436793599</c:v>
                </c:pt>
                <c:pt idx="2626" formatCode="General">
                  <c:v>19.7384423813517</c:v>
                </c:pt>
                <c:pt idx="2627" formatCode="General">
                  <c:v>19.7383893259099</c:v>
                </c:pt>
                <c:pt idx="2628" formatCode="General">
                  <c:v>19.737774654101798</c:v>
                </c:pt>
                <c:pt idx="2629" formatCode="General">
                  <c:v>19.737668543218199</c:v>
                </c:pt>
                <c:pt idx="2630" formatCode="General">
                  <c:v>19.737721598659999</c:v>
                </c:pt>
                <c:pt idx="2631" formatCode="General">
                  <c:v>19.726751793839</c:v>
                </c:pt>
                <c:pt idx="2632" formatCode="General">
                  <c:v>19.726698738397101</c:v>
                </c:pt>
                <c:pt idx="2633" formatCode="General">
                  <c:v>19.770840870258699</c:v>
                </c:pt>
                <c:pt idx="2634" formatCode="General">
                  <c:v>19.770787814816899</c:v>
                </c:pt>
                <c:pt idx="2635" formatCode="General">
                  <c:v>19.682166691462101</c:v>
                </c:pt>
                <c:pt idx="2636" formatCode="General">
                  <c:v>19.730334264744901</c:v>
                </c:pt>
                <c:pt idx="2637" formatCode="General">
                  <c:v>19.730281209303101</c:v>
                </c:pt>
                <c:pt idx="2638" formatCode="General">
                  <c:v>19.712706265345599</c:v>
                </c:pt>
                <c:pt idx="2639" formatCode="General">
                  <c:v>19.712600154461999</c:v>
                </c:pt>
                <c:pt idx="2640" formatCode="General">
                  <c:v>19.758164773785701</c:v>
                </c:pt>
                <c:pt idx="2641" formatCode="General">
                  <c:v>19.758058662902101</c:v>
                </c:pt>
                <c:pt idx="2642" formatCode="General">
                  <c:v>19.696150807868701</c:v>
                </c:pt>
                <c:pt idx="2643" formatCode="General">
                  <c:v>19.696097752426901</c:v>
                </c:pt>
                <c:pt idx="2644" formatCode="General">
                  <c:v>19.696150807868701</c:v>
                </c:pt>
                <c:pt idx="2645" formatCode="General">
                  <c:v>19.726881160966499</c:v>
                </c:pt>
                <c:pt idx="2646" formatCode="General">
                  <c:v>19.726828105524699</c:v>
                </c:pt>
                <c:pt idx="2647" formatCode="General">
                  <c:v>19.7267750500829</c:v>
                </c:pt>
                <c:pt idx="2648" formatCode="General">
                  <c:v>19.726721994641</c:v>
                </c:pt>
                <c:pt idx="2649" formatCode="General">
                  <c:v>19.752911802439002</c:v>
                </c:pt>
                <c:pt idx="2650" formatCode="General">
                  <c:v>19.752964857880801</c:v>
                </c:pt>
                <c:pt idx="2651" formatCode="General">
                  <c:v>19.752911802439002</c:v>
                </c:pt>
                <c:pt idx="2652" formatCode="General">
                  <c:v>19.752964857880801</c:v>
                </c:pt>
                <c:pt idx="2653" formatCode="General">
                  <c:v>19.742529234859798</c:v>
                </c:pt>
                <c:pt idx="2654" formatCode="General">
                  <c:v>19.742476179417999</c:v>
                </c:pt>
                <c:pt idx="2655" formatCode="General">
                  <c:v>19.742423123976199</c:v>
                </c:pt>
                <c:pt idx="2656" formatCode="General">
                  <c:v>19.7314872966755</c:v>
                </c:pt>
                <c:pt idx="2657" formatCode="General">
                  <c:v>19.713855118953699</c:v>
                </c:pt>
                <c:pt idx="2658" formatCode="General">
                  <c:v>19.713908174395499</c:v>
                </c:pt>
                <c:pt idx="2659" formatCode="General">
                  <c:v>19.7495224753789</c:v>
                </c:pt>
                <c:pt idx="2660" formatCode="General">
                  <c:v>19.7494163644952</c:v>
                </c:pt>
                <c:pt idx="2661" formatCode="General">
                  <c:v>19.7493633090534</c:v>
                </c:pt>
                <c:pt idx="2662" formatCode="General">
                  <c:v>19.7494163644952</c:v>
                </c:pt>
                <c:pt idx="2663" formatCode="General">
                  <c:v>19.719898641723901</c:v>
                </c:pt>
                <c:pt idx="2664" formatCode="General">
                  <c:v>19.719845586282101</c:v>
                </c:pt>
                <c:pt idx="2665" formatCode="General">
                  <c:v>19.719792530840301</c:v>
                </c:pt>
                <c:pt idx="2666" formatCode="General">
                  <c:v>19.724119040681899</c:v>
                </c:pt>
                <c:pt idx="2667" formatCode="General">
                  <c:v>19.724172096123699</c:v>
                </c:pt>
                <c:pt idx="2668" formatCode="General">
                  <c:v>19.724119040681899</c:v>
                </c:pt>
                <c:pt idx="2669" formatCode="General">
                  <c:v>19.724065985240099</c:v>
                </c:pt>
                <c:pt idx="2670" formatCode="General">
                  <c:v>19.735180056787598</c:v>
                </c:pt>
                <c:pt idx="2671" formatCode="General">
                  <c:v>19.735073945903999</c:v>
                </c:pt>
                <c:pt idx="2672" formatCode="General">
                  <c:v>19.7159155344679</c:v>
                </c:pt>
                <c:pt idx="2673" formatCode="General">
                  <c:v>19.7158624790261</c:v>
                </c:pt>
                <c:pt idx="2674" formatCode="General">
                  <c:v>19.6800639417825</c:v>
                </c:pt>
                <c:pt idx="2675" formatCode="General">
                  <c:v>19.6799578308989</c:v>
                </c:pt>
                <c:pt idx="2676" formatCode="General">
                  <c:v>19.6800639417825</c:v>
                </c:pt>
                <c:pt idx="2677" formatCode="General">
                  <c:v>19.7648038904426</c:v>
                </c:pt>
                <c:pt idx="2678" formatCode="General">
                  <c:v>19.7647508350008</c:v>
                </c:pt>
                <c:pt idx="2679" formatCode="General">
                  <c:v>19.764644724117101</c:v>
                </c:pt>
                <c:pt idx="2680" formatCode="General">
                  <c:v>19.764697779559</c:v>
                </c:pt>
                <c:pt idx="2681" formatCode="General">
                  <c:v>19.722493239038101</c:v>
                </c:pt>
                <c:pt idx="2682" formatCode="General">
                  <c:v>19.722387128154502</c:v>
                </c:pt>
                <c:pt idx="2683" formatCode="General">
                  <c:v>19.722440183596301</c:v>
                </c:pt>
                <c:pt idx="2684" formatCode="General">
                  <c:v>19.706505940881499</c:v>
                </c:pt>
                <c:pt idx="2685" formatCode="General">
                  <c:v>19.706452885439699</c:v>
                </c:pt>
                <c:pt idx="2686" formatCode="General">
                  <c:v>19.6973336389972</c:v>
                </c:pt>
                <c:pt idx="2687" formatCode="General">
                  <c:v>19.697280583555401</c:v>
                </c:pt>
                <c:pt idx="2688" formatCode="General">
                  <c:v>19.750298127203401</c:v>
                </c:pt>
                <c:pt idx="2689" formatCode="General">
                  <c:v>19.748153043358499</c:v>
                </c:pt>
                <c:pt idx="2690" formatCode="General">
                  <c:v>19.748099987916699</c:v>
                </c:pt>
                <c:pt idx="2691" formatCode="General">
                  <c:v>19.748153043358499</c:v>
                </c:pt>
                <c:pt idx="2692" formatCode="General">
                  <c:v>19.7549787609072</c:v>
                </c:pt>
                <c:pt idx="2693" formatCode="General">
                  <c:v>19.7549257054654</c:v>
                </c:pt>
                <c:pt idx="2694" formatCode="General">
                  <c:v>19.7548726500236</c:v>
                </c:pt>
                <c:pt idx="2695" formatCode="General">
                  <c:v>19.7549257054654</c:v>
                </c:pt>
                <c:pt idx="2696" formatCode="General">
                  <c:v>19.6981837888165</c:v>
                </c:pt>
                <c:pt idx="2697" formatCode="General">
                  <c:v>19.698077677932901</c:v>
                </c:pt>
                <c:pt idx="2698" formatCode="General">
                  <c:v>19.698024622491101</c:v>
                </c:pt>
                <c:pt idx="2699" formatCode="General">
                  <c:v>19.740778244410901</c:v>
                </c:pt>
                <c:pt idx="2700" formatCode="General">
                  <c:v>19.801399522063701</c:v>
                </c:pt>
                <c:pt idx="2701" formatCode="General">
                  <c:v>19.801346466621901</c:v>
                </c:pt>
                <c:pt idx="2702" formatCode="General">
                  <c:v>19.761340065387699</c:v>
                </c:pt>
                <c:pt idx="2703" formatCode="General">
                  <c:v>19.755746056086799</c:v>
                </c:pt>
                <c:pt idx="2704" formatCode="General">
                  <c:v>19.755693000645</c:v>
                </c:pt>
                <c:pt idx="2705" formatCode="General">
                  <c:v>19.699676045010399</c:v>
                </c:pt>
                <c:pt idx="2706" formatCode="General">
                  <c:v>19.699729100452199</c:v>
                </c:pt>
                <c:pt idx="2707" formatCode="General">
                  <c:v>19.699622989568599</c:v>
                </c:pt>
                <c:pt idx="2708" formatCode="General">
                  <c:v>19.6995699341267</c:v>
                </c:pt>
                <c:pt idx="2709" formatCode="General">
                  <c:v>19.746879000945299</c:v>
                </c:pt>
                <c:pt idx="2710" formatCode="General">
                  <c:v>19.746932056387099</c:v>
                </c:pt>
                <c:pt idx="2711" formatCode="General">
                  <c:v>19.746879000945299</c:v>
                </c:pt>
                <c:pt idx="2712" formatCode="General">
                  <c:v>19.746932056387099</c:v>
                </c:pt>
                <c:pt idx="2713" formatCode="General">
                  <c:v>19.7330051737448</c:v>
                </c:pt>
                <c:pt idx="2714" formatCode="General">
                  <c:v>19.732952118303</c:v>
                </c:pt>
                <c:pt idx="2715" formatCode="General">
                  <c:v>19.693475720546299</c:v>
                </c:pt>
                <c:pt idx="2716" formatCode="General">
                  <c:v>19.693422665104499</c:v>
                </c:pt>
                <c:pt idx="2717" formatCode="General">
                  <c:v>19.6933696096627</c:v>
                </c:pt>
                <c:pt idx="2718" formatCode="General">
                  <c:v>19.7182770184025</c:v>
                </c:pt>
                <c:pt idx="2719" formatCode="General">
                  <c:v>19.7182239629607</c:v>
                </c:pt>
                <c:pt idx="2720" formatCode="General">
                  <c:v>19.739835069615999</c:v>
                </c:pt>
                <c:pt idx="2721" formatCode="General">
                  <c:v>19.7397820141742</c:v>
                </c:pt>
                <c:pt idx="2722" formatCode="General">
                  <c:v>19.7397289587324</c:v>
                </c:pt>
                <c:pt idx="2723" formatCode="General">
                  <c:v>19.7397820141742</c:v>
                </c:pt>
                <c:pt idx="2724" formatCode="General">
                  <c:v>19.739835069615999</c:v>
                </c:pt>
                <c:pt idx="2725" formatCode="General">
                  <c:v>19.729700515015299</c:v>
                </c:pt>
                <c:pt idx="2726" formatCode="General">
                  <c:v>19.729594404131699</c:v>
                </c:pt>
                <c:pt idx="2727" formatCode="General">
                  <c:v>19.729541348689899</c:v>
                </c:pt>
                <c:pt idx="2728" formatCode="General">
                  <c:v>19.815727041056</c:v>
                </c:pt>
                <c:pt idx="2729" formatCode="General">
                  <c:v>19.772225201878001</c:v>
                </c:pt>
                <c:pt idx="2730" formatCode="General">
                  <c:v>19.772172146436201</c:v>
                </c:pt>
                <c:pt idx="2731" formatCode="General">
                  <c:v>19.772119090994401</c:v>
                </c:pt>
                <c:pt idx="2732" formatCode="General">
                  <c:v>19.718448719695399</c:v>
                </c:pt>
                <c:pt idx="2733" formatCode="General">
                  <c:v>19.718501775137199</c:v>
                </c:pt>
                <c:pt idx="2734" formatCode="General">
                  <c:v>19.718448719695399</c:v>
                </c:pt>
                <c:pt idx="2735" formatCode="General">
                  <c:v>19.718395664253599</c:v>
                </c:pt>
                <c:pt idx="2736" formatCode="General">
                  <c:v>19.740220806366999</c:v>
                </c:pt>
                <c:pt idx="2737" formatCode="General">
                  <c:v>19.740273861808799</c:v>
                </c:pt>
                <c:pt idx="2738" formatCode="General">
                  <c:v>19.740220806366999</c:v>
                </c:pt>
                <c:pt idx="2739" formatCode="General">
                  <c:v>19.704788927953</c:v>
                </c:pt>
                <c:pt idx="2740" formatCode="General">
                  <c:v>19.704735872511201</c:v>
                </c:pt>
                <c:pt idx="2741" formatCode="General">
                  <c:v>19.704788927953</c:v>
                </c:pt>
                <c:pt idx="2742" formatCode="General">
                  <c:v>19.7602866013866</c:v>
                </c:pt>
                <c:pt idx="2743" formatCode="General">
                  <c:v>19.760180490503</c:v>
                </c:pt>
                <c:pt idx="2744" formatCode="General">
                  <c:v>19.7602335459448</c:v>
                </c:pt>
                <c:pt idx="2745" formatCode="General">
                  <c:v>19.7941499119211</c:v>
                </c:pt>
                <c:pt idx="2746" formatCode="General">
                  <c:v>19.7940438010375</c:v>
                </c:pt>
                <c:pt idx="2747" formatCode="General">
                  <c:v>19.760920351116201</c:v>
                </c:pt>
                <c:pt idx="2748" formatCode="General">
                  <c:v>19.760973406558001</c:v>
                </c:pt>
                <c:pt idx="2749" formatCode="General">
                  <c:v>19.760920351116201</c:v>
                </c:pt>
                <c:pt idx="2750" formatCode="General">
                  <c:v>19.760973406558001</c:v>
                </c:pt>
                <c:pt idx="2751" formatCode="General">
                  <c:v>19.7381752904518</c:v>
                </c:pt>
                <c:pt idx="2752" formatCode="General">
                  <c:v>19.7203183559953</c:v>
                </c:pt>
                <c:pt idx="2753" formatCode="General">
                  <c:v>19.7202653005535</c:v>
                </c:pt>
                <c:pt idx="2754" formatCode="General">
                  <c:v>19.744833485030099</c:v>
                </c:pt>
                <c:pt idx="2755" formatCode="General">
                  <c:v>19.7447804295883</c:v>
                </c:pt>
                <c:pt idx="2756" formatCode="General">
                  <c:v>19.775953753201399</c:v>
                </c:pt>
                <c:pt idx="2757" formatCode="General">
                  <c:v>19.775900697759599</c:v>
                </c:pt>
                <c:pt idx="2758" formatCode="General">
                  <c:v>19.791921973436502</c:v>
                </c:pt>
                <c:pt idx="2759" formatCode="General">
                  <c:v>19.791868917994702</c:v>
                </c:pt>
                <c:pt idx="2760" formatCode="General">
                  <c:v>19.742628802789401</c:v>
                </c:pt>
                <c:pt idx="2761" formatCode="General">
                  <c:v>19.742681858231201</c:v>
                </c:pt>
                <c:pt idx="2762" formatCode="General">
                  <c:v>19.742734913673001</c:v>
                </c:pt>
                <c:pt idx="2763" formatCode="General">
                  <c:v>19.7267857713593</c:v>
                </c:pt>
                <c:pt idx="2764" formatCode="General">
                  <c:v>19.7267327159175</c:v>
                </c:pt>
                <c:pt idx="2765" formatCode="General">
                  <c:v>19.7423956894098</c:v>
                </c:pt>
                <c:pt idx="2766" formatCode="General">
                  <c:v>19.7424487448516</c:v>
                </c:pt>
                <c:pt idx="2767" formatCode="General">
                  <c:v>19.742342633968001</c:v>
                </c:pt>
                <c:pt idx="2768" formatCode="General">
                  <c:v>19.754601380801098</c:v>
                </c:pt>
                <c:pt idx="2769" formatCode="General">
                  <c:v>19.754654436243001</c:v>
                </c:pt>
                <c:pt idx="2770" formatCode="General">
                  <c:v>19.754601380801098</c:v>
                </c:pt>
                <c:pt idx="2771" formatCode="General">
                  <c:v>19.754548325359298</c:v>
                </c:pt>
                <c:pt idx="2772" formatCode="General">
                  <c:v>19.738957485230301</c:v>
                </c:pt>
                <c:pt idx="2773" formatCode="General">
                  <c:v>19.738851374346702</c:v>
                </c:pt>
                <c:pt idx="2774" formatCode="General">
                  <c:v>19.738904429788501</c:v>
                </c:pt>
                <c:pt idx="2775" formatCode="General">
                  <c:v>19.768856766430201</c:v>
                </c:pt>
                <c:pt idx="2776" formatCode="General">
                  <c:v>19.733585868032598</c:v>
                </c:pt>
                <c:pt idx="2777" formatCode="General">
                  <c:v>19.733638923474398</c:v>
                </c:pt>
                <c:pt idx="2778" formatCode="General">
                  <c:v>19.742200731873002</c:v>
                </c:pt>
                <c:pt idx="2779" formatCode="General">
                  <c:v>19.742147676431198</c:v>
                </c:pt>
                <c:pt idx="2780" formatCode="General">
                  <c:v>19.742094620989398</c:v>
                </c:pt>
                <c:pt idx="2781" formatCode="General">
                  <c:v>19.7558837798593</c:v>
                </c:pt>
                <c:pt idx="2782" formatCode="General">
                  <c:v>19.7558307244175</c:v>
                </c:pt>
                <c:pt idx="2783" formatCode="General">
                  <c:v>19.7558837798593</c:v>
                </c:pt>
                <c:pt idx="2784" formatCode="General">
                  <c:v>19.7600195104867</c:v>
                </c:pt>
                <c:pt idx="2785" formatCode="General">
                  <c:v>19.759913399603001</c:v>
                </c:pt>
                <c:pt idx="2786" formatCode="General">
                  <c:v>19.744208091945399</c:v>
                </c:pt>
                <c:pt idx="2787" formatCode="General">
                  <c:v>19.744261147387199</c:v>
                </c:pt>
                <c:pt idx="2788" formatCode="General">
                  <c:v>19.744208091945399</c:v>
                </c:pt>
                <c:pt idx="2789" formatCode="General">
                  <c:v>19.744261147387199</c:v>
                </c:pt>
                <c:pt idx="2790" formatCode="General">
                  <c:v>19.7557651340082</c:v>
                </c:pt>
                <c:pt idx="2791" formatCode="General">
                  <c:v>19.7557120785664</c:v>
                </c:pt>
                <c:pt idx="2792" formatCode="General">
                  <c:v>19.755659023124601</c:v>
                </c:pt>
                <c:pt idx="2793" formatCode="General">
                  <c:v>19.760104178817301</c:v>
                </c:pt>
                <c:pt idx="2794" formatCode="General">
                  <c:v>19.760157234259101</c:v>
                </c:pt>
                <c:pt idx="2795" formatCode="General">
                  <c:v>19.760104178817301</c:v>
                </c:pt>
                <c:pt idx="2796" formatCode="General">
                  <c:v>19.719502183696399</c:v>
                </c:pt>
                <c:pt idx="2797" formatCode="General">
                  <c:v>19.719555239138199</c:v>
                </c:pt>
                <c:pt idx="2798" formatCode="General">
                  <c:v>19.719449128254599</c:v>
                </c:pt>
                <c:pt idx="2799" formatCode="General">
                  <c:v>19.719555239138199</c:v>
                </c:pt>
                <c:pt idx="2800" formatCode="General">
                  <c:v>19.7445663941301</c:v>
                </c:pt>
                <c:pt idx="2801" formatCode="General">
                  <c:v>19.7445133386883</c:v>
                </c:pt>
                <c:pt idx="2802" formatCode="General">
                  <c:v>19.740384151014901</c:v>
                </c:pt>
                <c:pt idx="2803" formatCode="General">
                  <c:v>19.740278040131301</c:v>
                </c:pt>
                <c:pt idx="2804" formatCode="General">
                  <c:v>19.740331095573101</c:v>
                </c:pt>
                <c:pt idx="2805" formatCode="General">
                  <c:v>19.7643692765722</c:v>
                </c:pt>
                <c:pt idx="2806" formatCode="General">
                  <c:v>19.7643162211304</c:v>
                </c:pt>
                <c:pt idx="2807" formatCode="General">
                  <c:v>19.7642101102468</c:v>
                </c:pt>
                <c:pt idx="2808" formatCode="General">
                  <c:v>19.733147075839799</c:v>
                </c:pt>
                <c:pt idx="2809" formatCode="General">
                  <c:v>19.733253186723399</c:v>
                </c:pt>
                <c:pt idx="2810" formatCode="General">
                  <c:v>19.725473573103301</c:v>
                </c:pt>
                <c:pt idx="2811" formatCode="General">
                  <c:v>19.725420517661501</c:v>
                </c:pt>
                <c:pt idx="2812" formatCode="General">
                  <c:v>19.725473573103301</c:v>
                </c:pt>
                <c:pt idx="2813" formatCode="General">
                  <c:v>19.793577574278199</c:v>
                </c:pt>
                <c:pt idx="2814" formatCode="General">
                  <c:v>19.793524518836399</c:v>
                </c:pt>
                <c:pt idx="2815" formatCode="General">
                  <c:v>19.793577574278199</c:v>
                </c:pt>
                <c:pt idx="2816" formatCode="General">
                  <c:v>19.745787381101501</c:v>
                </c:pt>
                <c:pt idx="2817" formatCode="General">
                  <c:v>19.745681270217901</c:v>
                </c:pt>
                <c:pt idx="2818" formatCode="General">
                  <c:v>19.745734325659701</c:v>
                </c:pt>
                <c:pt idx="2819" formatCode="General">
                  <c:v>19.724782589609401</c:v>
                </c:pt>
                <c:pt idx="2820" formatCode="General">
                  <c:v>19.724835645051201</c:v>
                </c:pt>
                <c:pt idx="2821" formatCode="General">
                  <c:v>19.724729534167601</c:v>
                </c:pt>
                <c:pt idx="2822" formatCode="General">
                  <c:v>19.724676478725801</c:v>
                </c:pt>
                <c:pt idx="2823" formatCode="General">
                  <c:v>19.783584921772501</c:v>
                </c:pt>
                <c:pt idx="2824" formatCode="General">
                  <c:v>19.783637977214301</c:v>
                </c:pt>
                <c:pt idx="2825" formatCode="General">
                  <c:v>19.783531866330701</c:v>
                </c:pt>
                <c:pt idx="2826" formatCode="General">
                  <c:v>19.706666920897899</c:v>
                </c:pt>
                <c:pt idx="2827" formatCode="General">
                  <c:v>19.706773031781498</c:v>
                </c:pt>
                <c:pt idx="2828" formatCode="General">
                  <c:v>19.706719976339699</c:v>
                </c:pt>
                <c:pt idx="2829" formatCode="General">
                  <c:v>19.706666920897899</c:v>
                </c:pt>
                <c:pt idx="2830" formatCode="General">
                  <c:v>19.734478352017199</c:v>
                </c:pt>
                <c:pt idx="2831" formatCode="General">
                  <c:v>19.734531407458999</c:v>
                </c:pt>
                <c:pt idx="2832" formatCode="General">
                  <c:v>19.734478352017199</c:v>
                </c:pt>
                <c:pt idx="2833" formatCode="General">
                  <c:v>19.795832947329199</c:v>
                </c:pt>
                <c:pt idx="2834" formatCode="General">
                  <c:v>19.795886002770999</c:v>
                </c:pt>
                <c:pt idx="2835" formatCode="General">
                  <c:v>19.795832947329199</c:v>
                </c:pt>
                <c:pt idx="2836" formatCode="General">
                  <c:v>19.7214672096034</c:v>
                </c:pt>
                <c:pt idx="2837" formatCode="General">
                  <c:v>19.7215202650452</c:v>
                </c:pt>
                <c:pt idx="2838" formatCode="General">
                  <c:v>19.7214672096034</c:v>
                </c:pt>
                <c:pt idx="2839" formatCode="General">
                  <c:v>19.768417974237401</c:v>
                </c:pt>
                <c:pt idx="2840" formatCode="General">
                  <c:v>19.768471029679201</c:v>
                </c:pt>
                <c:pt idx="2841" formatCode="General">
                  <c:v>19.768417974237401</c:v>
                </c:pt>
                <c:pt idx="2842" formatCode="General">
                  <c:v>19.790834531915099</c:v>
                </c:pt>
                <c:pt idx="2843" formatCode="General">
                  <c:v>19.790887587356899</c:v>
                </c:pt>
                <c:pt idx="2844" formatCode="General">
                  <c:v>19.790781476473299</c:v>
                </c:pt>
                <c:pt idx="2845" formatCode="General">
                  <c:v>19.790834531915099</c:v>
                </c:pt>
                <c:pt idx="2846" formatCode="General">
                  <c:v>19.7577343382378</c:v>
                </c:pt>
                <c:pt idx="2847" formatCode="General">
                  <c:v>19.7577873936796</c:v>
                </c:pt>
                <c:pt idx="2848" formatCode="General">
                  <c:v>19.7577343382378</c:v>
                </c:pt>
                <c:pt idx="2849" formatCode="General">
                  <c:v>19.817658089442698</c:v>
                </c:pt>
                <c:pt idx="2850" formatCode="General">
                  <c:v>19.817605034000898</c:v>
                </c:pt>
                <c:pt idx="2851" formatCode="General">
                  <c:v>19.817658089442698</c:v>
                </c:pt>
                <c:pt idx="2852" formatCode="General">
                  <c:v>19.7425673907026</c:v>
                </c:pt>
                <c:pt idx="2853" formatCode="General">
                  <c:v>19.7425143352608</c:v>
                </c:pt>
                <c:pt idx="2854" formatCode="General">
                  <c:v>19.772996675380099</c:v>
                </c:pt>
                <c:pt idx="2855" formatCode="General">
                  <c:v>19.731021069916299</c:v>
                </c:pt>
                <c:pt idx="2856" formatCode="General">
                  <c:v>19.730968014474499</c:v>
                </c:pt>
                <c:pt idx="2857" formatCode="General">
                  <c:v>19.765842454844599</c:v>
                </c:pt>
                <c:pt idx="2858" formatCode="General">
                  <c:v>19.765789399402799</c:v>
                </c:pt>
                <c:pt idx="2859" formatCode="General">
                  <c:v>19.749301896966699</c:v>
                </c:pt>
                <c:pt idx="2860" formatCode="General">
                  <c:v>19.749354952408499</c:v>
                </c:pt>
                <c:pt idx="2861" formatCode="General">
                  <c:v>19.749301896966699</c:v>
                </c:pt>
                <c:pt idx="2862" formatCode="General">
                  <c:v>19.749248841524899</c:v>
                </c:pt>
                <c:pt idx="2863" formatCode="General">
                  <c:v>19.781147126152199</c:v>
                </c:pt>
                <c:pt idx="2864" formatCode="General">
                  <c:v>19.781200181593999</c:v>
                </c:pt>
                <c:pt idx="2865" formatCode="General">
                  <c:v>19.781147126152199</c:v>
                </c:pt>
                <c:pt idx="2866" formatCode="General">
                  <c:v>19.768818610587399</c:v>
                </c:pt>
                <c:pt idx="2867" formatCode="General">
                  <c:v>19.768765555145599</c:v>
                </c:pt>
                <c:pt idx="2868" formatCode="General">
                  <c:v>19.760027867131601</c:v>
                </c:pt>
                <c:pt idx="2869" formatCode="General">
                  <c:v>19.760080922573401</c:v>
                </c:pt>
                <c:pt idx="2870" formatCode="General">
                  <c:v>19.760133978015201</c:v>
                </c:pt>
                <c:pt idx="2871" formatCode="General">
                  <c:v>19.760080922573401</c:v>
                </c:pt>
                <c:pt idx="2872" formatCode="General">
                  <c:v>19.743044338738301</c:v>
                </c:pt>
                <c:pt idx="2873" formatCode="General">
                  <c:v>19.743097394180101</c:v>
                </c:pt>
                <c:pt idx="2874" formatCode="General">
                  <c:v>19.743044338738301</c:v>
                </c:pt>
                <c:pt idx="2875" formatCode="General">
                  <c:v>19.742991283296501</c:v>
                </c:pt>
                <c:pt idx="2876" formatCode="General">
                  <c:v>19.786164619487799</c:v>
                </c:pt>
                <c:pt idx="2877" formatCode="General">
                  <c:v>19.786217674929599</c:v>
                </c:pt>
                <c:pt idx="2878" formatCode="General">
                  <c:v>19.786270730371399</c:v>
                </c:pt>
                <c:pt idx="2879" formatCode="General">
                  <c:v>19.786217674929599</c:v>
                </c:pt>
                <c:pt idx="2880" formatCode="General">
                  <c:v>19.786164619487799</c:v>
                </c:pt>
                <c:pt idx="2881" formatCode="General">
                  <c:v>19.760706315658101</c:v>
                </c:pt>
                <c:pt idx="2882" formatCode="General">
                  <c:v>19.760759371099901</c:v>
                </c:pt>
                <c:pt idx="2883" formatCode="General">
                  <c:v>19.760706315658101</c:v>
                </c:pt>
                <c:pt idx="2884" formatCode="General">
                  <c:v>19.760600204774398</c:v>
                </c:pt>
                <c:pt idx="2885" formatCode="General">
                  <c:v>19.782787827395001</c:v>
                </c:pt>
                <c:pt idx="2886" formatCode="General">
                  <c:v>19.782840882836801</c:v>
                </c:pt>
                <c:pt idx="2887" formatCode="General">
                  <c:v>19.762236727694798</c:v>
                </c:pt>
                <c:pt idx="2888" formatCode="General">
                  <c:v>19.762289783136598</c:v>
                </c:pt>
                <c:pt idx="2889" formatCode="General">
                  <c:v>19.762236727694798</c:v>
                </c:pt>
                <c:pt idx="2890" formatCode="General">
                  <c:v>19.782764571151102</c:v>
                </c:pt>
                <c:pt idx="2891" formatCode="General">
                  <c:v>19.782711515709298</c:v>
                </c:pt>
                <c:pt idx="2892" formatCode="General">
                  <c:v>19.782764571151102</c:v>
                </c:pt>
                <c:pt idx="2893" formatCode="General">
                  <c:v>19.782711515709298</c:v>
                </c:pt>
                <c:pt idx="2894" formatCode="General">
                  <c:v>19.708284365896802</c:v>
                </c:pt>
                <c:pt idx="2895" formatCode="General">
                  <c:v>19.708337421338602</c:v>
                </c:pt>
                <c:pt idx="2896" formatCode="General">
                  <c:v>19.708284365896802</c:v>
                </c:pt>
                <c:pt idx="2897" formatCode="General">
                  <c:v>19.708231310455002</c:v>
                </c:pt>
                <c:pt idx="2898" formatCode="General">
                  <c:v>19.778987142708399</c:v>
                </c:pt>
                <c:pt idx="2899" formatCode="General">
                  <c:v>19.779040198150199</c:v>
                </c:pt>
                <c:pt idx="2900" formatCode="General">
                  <c:v>19.778934087266599</c:v>
                </c:pt>
                <c:pt idx="2901" formatCode="General">
                  <c:v>19.778987142708399</c:v>
                </c:pt>
                <c:pt idx="2902" formatCode="General">
                  <c:v>19.7728249740872</c:v>
                </c:pt>
                <c:pt idx="2903" formatCode="General">
                  <c:v>19.750317205124801</c:v>
                </c:pt>
                <c:pt idx="2904" formatCode="General">
                  <c:v>19.750264149683002</c:v>
                </c:pt>
                <c:pt idx="2905" formatCode="General">
                  <c:v>19.720441180168802</c:v>
                </c:pt>
                <c:pt idx="2906" formatCode="General">
                  <c:v>19.720547291052402</c:v>
                </c:pt>
                <c:pt idx="2907" formatCode="General">
                  <c:v>19.720494235610602</c:v>
                </c:pt>
                <c:pt idx="2908" formatCode="General">
                  <c:v>19.781085714065501</c:v>
                </c:pt>
                <c:pt idx="2909" formatCode="General">
                  <c:v>19.781138769507301</c:v>
                </c:pt>
                <c:pt idx="2910" formatCode="General">
                  <c:v>19.781085714065501</c:v>
                </c:pt>
                <c:pt idx="2911" formatCode="General">
                  <c:v>19.781032658623701</c:v>
                </c:pt>
                <c:pt idx="2912" formatCode="General">
                  <c:v>19.7350697675815</c:v>
                </c:pt>
                <c:pt idx="2913" formatCode="General">
                  <c:v>19.7351228230233</c:v>
                </c:pt>
                <c:pt idx="2914" formatCode="General">
                  <c:v>19.7350697675815</c:v>
                </c:pt>
                <c:pt idx="2915" formatCode="General">
                  <c:v>19.7350167121397</c:v>
                </c:pt>
                <c:pt idx="2916" formatCode="General">
                  <c:v>19.734978556296799</c:v>
                </c:pt>
                <c:pt idx="2917" formatCode="General">
                  <c:v>19.735031611738599</c:v>
                </c:pt>
                <c:pt idx="2918" formatCode="General">
                  <c:v>19.734978556296799</c:v>
                </c:pt>
                <c:pt idx="2919" formatCode="General">
                  <c:v>19.8374991277276</c:v>
                </c:pt>
                <c:pt idx="2920" formatCode="General">
                  <c:v>19.8375521831694</c:v>
                </c:pt>
                <c:pt idx="2921" formatCode="General">
                  <c:v>19.8374460722858</c:v>
                </c:pt>
                <c:pt idx="2922" formatCode="General">
                  <c:v>19.783894346837801</c:v>
                </c:pt>
                <c:pt idx="2923" formatCode="General">
                  <c:v>19.783947402279701</c:v>
                </c:pt>
                <c:pt idx="2924" formatCode="General">
                  <c:v>19.756947965136799</c:v>
                </c:pt>
                <c:pt idx="2925" formatCode="General">
                  <c:v>19.756841854253199</c:v>
                </c:pt>
                <c:pt idx="2926" formatCode="General">
                  <c:v>19.784653285372499</c:v>
                </c:pt>
                <c:pt idx="2927" formatCode="General">
                  <c:v>19.784706340814299</c:v>
                </c:pt>
                <c:pt idx="2928" formatCode="General">
                  <c:v>19.784653285372499</c:v>
                </c:pt>
                <c:pt idx="2929" formatCode="General">
                  <c:v>19.7846002299307</c:v>
                </c:pt>
                <c:pt idx="2930" formatCode="General">
                  <c:v>19.716430638346498</c:v>
                </c:pt>
                <c:pt idx="2931" formatCode="General">
                  <c:v>19.716483693788302</c:v>
                </c:pt>
                <c:pt idx="2932" formatCode="General">
                  <c:v>19.785549947679598</c:v>
                </c:pt>
                <c:pt idx="2933" formatCode="General">
                  <c:v>19.785603003121398</c:v>
                </c:pt>
                <c:pt idx="2934" formatCode="General">
                  <c:v>19.785656058563202</c:v>
                </c:pt>
                <c:pt idx="2935" formatCode="General">
                  <c:v>19.785603003121398</c:v>
                </c:pt>
                <c:pt idx="2936" formatCode="General">
                  <c:v>19.777380418985999</c:v>
                </c:pt>
                <c:pt idx="2937" formatCode="General">
                  <c:v>19.777327363544199</c:v>
                </c:pt>
                <c:pt idx="2938" formatCode="General">
                  <c:v>19.7750570908943</c:v>
                </c:pt>
                <c:pt idx="2939" formatCode="General">
                  <c:v>19.787300938128499</c:v>
                </c:pt>
                <c:pt idx="2940" formatCode="General">
                  <c:v>19.7872478826867</c:v>
                </c:pt>
                <c:pt idx="2941" formatCode="General">
                  <c:v>19.7871948272449</c:v>
                </c:pt>
                <c:pt idx="2942" formatCode="General">
                  <c:v>19.722932031230901</c:v>
                </c:pt>
                <c:pt idx="2943" formatCode="General">
                  <c:v>19.722878975789101</c:v>
                </c:pt>
                <c:pt idx="2944" formatCode="General">
                  <c:v>19.759847809193801</c:v>
                </c:pt>
                <c:pt idx="2945" formatCode="General">
                  <c:v>19.7599008646356</c:v>
                </c:pt>
                <c:pt idx="2946" formatCode="General">
                  <c:v>19.759847809193801</c:v>
                </c:pt>
                <c:pt idx="2947" formatCode="General">
                  <c:v>19.759741698310201</c:v>
                </c:pt>
                <c:pt idx="2948" formatCode="General">
                  <c:v>19.772108369717898</c:v>
                </c:pt>
                <c:pt idx="2949" formatCode="General">
                  <c:v>19.772161425159702</c:v>
                </c:pt>
                <c:pt idx="2950" formatCode="General">
                  <c:v>19.772214480601502</c:v>
                </c:pt>
                <c:pt idx="2951" formatCode="General">
                  <c:v>19.772161425159702</c:v>
                </c:pt>
                <c:pt idx="2952" formatCode="General">
                  <c:v>19.8520174259342</c:v>
                </c:pt>
                <c:pt idx="2953" formatCode="General">
                  <c:v>19.852070481376</c:v>
                </c:pt>
                <c:pt idx="2954" formatCode="General">
                  <c:v>19.8520174259342</c:v>
                </c:pt>
                <c:pt idx="2955" formatCode="General">
                  <c:v>19.7709976719526</c:v>
                </c:pt>
                <c:pt idx="2956" formatCode="General">
                  <c:v>19.7710507273944</c:v>
                </c:pt>
                <c:pt idx="2957" formatCode="General">
                  <c:v>19.7709976719526</c:v>
                </c:pt>
                <c:pt idx="2958" formatCode="General">
                  <c:v>19.809607206600099</c:v>
                </c:pt>
                <c:pt idx="2959" formatCode="General">
                  <c:v>19.809554151158299</c:v>
                </c:pt>
                <c:pt idx="2960" formatCode="General">
                  <c:v>19.733471400504001</c:v>
                </c:pt>
                <c:pt idx="2961" formatCode="General">
                  <c:v>19.733524455945801</c:v>
                </c:pt>
                <c:pt idx="2962" formatCode="General">
                  <c:v>19.733577511387601</c:v>
                </c:pt>
                <c:pt idx="2963" formatCode="General">
                  <c:v>19.733524455945801</c:v>
                </c:pt>
                <c:pt idx="2964" formatCode="General">
                  <c:v>19.8241106052078</c:v>
                </c:pt>
                <c:pt idx="2965" formatCode="General">
                  <c:v>19.824163660649599</c:v>
                </c:pt>
                <c:pt idx="2966" formatCode="General">
                  <c:v>19.8241106052078</c:v>
                </c:pt>
                <c:pt idx="2967" formatCode="General">
                  <c:v>19.778552528837999</c:v>
                </c:pt>
                <c:pt idx="2968" formatCode="General">
                  <c:v>19.778658639721701</c:v>
                </c:pt>
                <c:pt idx="2969" formatCode="General">
                  <c:v>19.778605584279902</c:v>
                </c:pt>
                <c:pt idx="2970" formatCode="General">
                  <c:v>19.778552528837999</c:v>
                </c:pt>
                <c:pt idx="2971" formatCode="General">
                  <c:v>19.7769118275952</c:v>
                </c:pt>
                <c:pt idx="2972" formatCode="General">
                  <c:v>19.776964883037099</c:v>
                </c:pt>
                <c:pt idx="2973" formatCode="General">
                  <c:v>19.7769118275952</c:v>
                </c:pt>
                <c:pt idx="2974" formatCode="General">
                  <c:v>19.775614528938199</c:v>
                </c:pt>
                <c:pt idx="2975" formatCode="General">
                  <c:v>19.775720639821799</c:v>
                </c:pt>
                <c:pt idx="2976" formatCode="General">
                  <c:v>19.775667584379999</c:v>
                </c:pt>
                <c:pt idx="2977" formatCode="General">
                  <c:v>19.775614528938199</c:v>
                </c:pt>
                <c:pt idx="2978" formatCode="General">
                  <c:v>19.7532128708594</c:v>
                </c:pt>
                <c:pt idx="2979" formatCode="General">
                  <c:v>19.7531598154176</c:v>
                </c:pt>
                <c:pt idx="2980" formatCode="General">
                  <c:v>19.8026902777668</c:v>
                </c:pt>
                <c:pt idx="2981" formatCode="General">
                  <c:v>19.8027433332086</c:v>
                </c:pt>
                <c:pt idx="2982" formatCode="General">
                  <c:v>19.812854631565301</c:v>
                </c:pt>
                <c:pt idx="2983" formatCode="General">
                  <c:v>19.812907687007101</c:v>
                </c:pt>
                <c:pt idx="2984" formatCode="General">
                  <c:v>19.812960742448901</c:v>
                </c:pt>
                <c:pt idx="2985" formatCode="General">
                  <c:v>19.812907687007101</c:v>
                </c:pt>
                <c:pt idx="2986" formatCode="General">
                  <c:v>19.803449216301399</c:v>
                </c:pt>
                <c:pt idx="2987" formatCode="General">
                  <c:v>19.803502271743199</c:v>
                </c:pt>
                <c:pt idx="2988" formatCode="General">
                  <c:v>19.803555327184998</c:v>
                </c:pt>
                <c:pt idx="2989" formatCode="General">
                  <c:v>19.803449216301399</c:v>
                </c:pt>
                <c:pt idx="2990" formatCode="General">
                  <c:v>19.803502271743199</c:v>
                </c:pt>
                <c:pt idx="2991" formatCode="General">
                  <c:v>19.8126978298714</c:v>
                </c:pt>
                <c:pt idx="2992" formatCode="General">
                  <c:v>19.8127508853132</c:v>
                </c:pt>
                <c:pt idx="2993" formatCode="General">
                  <c:v>19.8126978298714</c:v>
                </c:pt>
                <c:pt idx="2994" formatCode="General">
                  <c:v>19.804666024950301</c:v>
                </c:pt>
                <c:pt idx="2995" formatCode="General">
                  <c:v>19.8047190803921</c:v>
                </c:pt>
                <c:pt idx="2996" formatCode="General">
                  <c:v>19.804666024950301</c:v>
                </c:pt>
                <c:pt idx="2997" formatCode="General">
                  <c:v>19.804612969508501</c:v>
                </c:pt>
                <c:pt idx="2998" formatCode="General">
                  <c:v>19.783016762452199</c:v>
                </c:pt>
                <c:pt idx="2999" formatCode="General">
                  <c:v>19.783069817893999</c:v>
                </c:pt>
                <c:pt idx="3000" formatCode="General">
                  <c:v>19.782963707010399</c:v>
                </c:pt>
                <c:pt idx="3001" formatCode="General">
                  <c:v>19.7665948504253</c:v>
                </c:pt>
                <c:pt idx="3002" formatCode="General">
                  <c:v>19.766647905867099</c:v>
                </c:pt>
                <c:pt idx="3003" formatCode="General">
                  <c:v>19.766700961308899</c:v>
                </c:pt>
                <c:pt idx="3004" formatCode="General">
                  <c:v>19.766647905867099</c:v>
                </c:pt>
                <c:pt idx="3005" formatCode="General">
                  <c:v>19.766700961308899</c:v>
                </c:pt>
                <c:pt idx="3006" formatCode="General">
                  <c:v>19.800716895214698</c:v>
                </c:pt>
                <c:pt idx="3007" formatCode="General">
                  <c:v>19.800663839772898</c:v>
                </c:pt>
                <c:pt idx="3008" formatCode="General">
                  <c:v>19.775042191295299</c:v>
                </c:pt>
                <c:pt idx="3009" formatCode="General">
                  <c:v>19.775095246737099</c:v>
                </c:pt>
                <c:pt idx="3010" formatCode="General">
                  <c:v>19.775042191295299</c:v>
                </c:pt>
                <c:pt idx="3011" formatCode="General">
                  <c:v>19.775095246737099</c:v>
                </c:pt>
                <c:pt idx="3012" formatCode="General">
                  <c:v>19.801460934150398</c:v>
                </c:pt>
                <c:pt idx="3013" formatCode="General">
                  <c:v>19.801513989592198</c:v>
                </c:pt>
                <c:pt idx="3014" formatCode="General">
                  <c:v>19.801460934150398</c:v>
                </c:pt>
                <c:pt idx="3015" formatCode="General">
                  <c:v>19.762427506908999</c:v>
                </c:pt>
                <c:pt idx="3016" formatCode="General">
                  <c:v>19.762374451467199</c:v>
                </c:pt>
                <c:pt idx="3017" formatCode="General">
                  <c:v>19.773840282245398</c:v>
                </c:pt>
                <c:pt idx="3018" formatCode="General">
                  <c:v>19.7895986453448</c:v>
                </c:pt>
                <c:pt idx="3019" formatCode="General">
                  <c:v>19.7896517007866</c:v>
                </c:pt>
                <c:pt idx="3020" formatCode="General">
                  <c:v>19.810809115650098</c:v>
                </c:pt>
                <c:pt idx="3021" formatCode="General">
                  <c:v>19.810756060208298</c:v>
                </c:pt>
                <c:pt idx="3022" formatCode="General">
                  <c:v>19.766209113674201</c:v>
                </c:pt>
                <c:pt idx="3023" formatCode="General">
                  <c:v>19.766262169116001</c:v>
                </c:pt>
                <c:pt idx="3024" formatCode="General">
                  <c:v>19.766209113674201</c:v>
                </c:pt>
                <c:pt idx="3025" formatCode="General">
                  <c:v>19.790304528437598</c:v>
                </c:pt>
                <c:pt idx="3026" formatCode="General">
                  <c:v>19.790357583879398</c:v>
                </c:pt>
                <c:pt idx="3027" formatCode="General">
                  <c:v>19.782020532215402</c:v>
                </c:pt>
                <c:pt idx="3028" formatCode="General">
                  <c:v>19.781967476773598</c:v>
                </c:pt>
                <c:pt idx="3029" formatCode="General">
                  <c:v>19.781914421331798</c:v>
                </c:pt>
                <c:pt idx="3030" formatCode="General">
                  <c:v>19.7903426842805</c:v>
                </c:pt>
                <c:pt idx="3031" formatCode="General">
                  <c:v>19.7903957397223</c:v>
                </c:pt>
                <c:pt idx="3032" formatCode="General">
                  <c:v>19.783603999694002</c:v>
                </c:pt>
                <c:pt idx="3033" formatCode="General">
                  <c:v>19.783550944252099</c:v>
                </c:pt>
                <c:pt idx="3034" formatCode="General">
                  <c:v>19.783603999694002</c:v>
                </c:pt>
                <c:pt idx="3035" formatCode="General">
                  <c:v>19.783657055135802</c:v>
                </c:pt>
                <c:pt idx="3036" formatCode="General">
                  <c:v>19.783603999694002</c:v>
                </c:pt>
                <c:pt idx="3037" formatCode="General">
                  <c:v>19.734234517361099</c:v>
                </c:pt>
                <c:pt idx="3038" formatCode="General">
                  <c:v>19.734287572803002</c:v>
                </c:pt>
                <c:pt idx="3039" formatCode="General">
                  <c:v>19.734234517361099</c:v>
                </c:pt>
                <c:pt idx="3040" formatCode="General">
                  <c:v>19.765484152660001</c:v>
                </c:pt>
                <c:pt idx="3041" formatCode="General">
                  <c:v>19.765590263543601</c:v>
                </c:pt>
                <c:pt idx="3042" formatCode="General">
                  <c:v>19.765537208101801</c:v>
                </c:pt>
                <c:pt idx="3043" formatCode="General">
                  <c:v>19.765484152660001</c:v>
                </c:pt>
                <c:pt idx="3044" formatCode="General">
                  <c:v>19.761492688759098</c:v>
                </c:pt>
                <c:pt idx="3045" formatCode="General">
                  <c:v>19.761545744200902</c:v>
                </c:pt>
                <c:pt idx="3046" formatCode="General">
                  <c:v>19.761492688759098</c:v>
                </c:pt>
                <c:pt idx="3047" formatCode="General">
                  <c:v>19.761439633317298</c:v>
                </c:pt>
                <c:pt idx="3048" formatCode="General">
                  <c:v>19.761545744200902</c:v>
                </c:pt>
                <c:pt idx="3049" formatCode="General">
                  <c:v>19.791540415007901</c:v>
                </c:pt>
                <c:pt idx="3050" formatCode="General">
                  <c:v>19.791487359566101</c:v>
                </c:pt>
                <c:pt idx="3051" formatCode="General">
                  <c:v>19.781819031724702</c:v>
                </c:pt>
                <c:pt idx="3052" formatCode="General">
                  <c:v>19.781872087166501</c:v>
                </c:pt>
                <c:pt idx="3053" formatCode="General">
                  <c:v>19.781925142608301</c:v>
                </c:pt>
                <c:pt idx="3054" formatCode="General">
                  <c:v>19.836873734643</c:v>
                </c:pt>
                <c:pt idx="3055" formatCode="General">
                  <c:v>19.836926790084799</c:v>
                </c:pt>
                <c:pt idx="3056" formatCode="General">
                  <c:v>19.830855832748298</c:v>
                </c:pt>
                <c:pt idx="3057" formatCode="General">
                  <c:v>19.830802777306499</c:v>
                </c:pt>
                <c:pt idx="3058" formatCode="General">
                  <c:v>19.723851949781899</c:v>
                </c:pt>
                <c:pt idx="3059" formatCode="General">
                  <c:v>19.723905005223699</c:v>
                </c:pt>
                <c:pt idx="3060" formatCode="General">
                  <c:v>19.723851949781899</c:v>
                </c:pt>
                <c:pt idx="3061" formatCode="General">
                  <c:v>19.758325753802101</c:v>
                </c:pt>
                <c:pt idx="3062" formatCode="General">
                  <c:v>19.758272698360202</c:v>
                </c:pt>
                <c:pt idx="3063" formatCode="General">
                  <c:v>19.758325753802101</c:v>
                </c:pt>
                <c:pt idx="3064" formatCode="General">
                  <c:v>19.855890243984099</c:v>
                </c:pt>
                <c:pt idx="3065" formatCode="General">
                  <c:v>19.855943299425899</c:v>
                </c:pt>
                <c:pt idx="3066" formatCode="General">
                  <c:v>19.855890243984099</c:v>
                </c:pt>
                <c:pt idx="3067" formatCode="General">
                  <c:v>19.855837188542299</c:v>
                </c:pt>
                <c:pt idx="3068" formatCode="General">
                  <c:v>19.760714672302999</c:v>
                </c:pt>
                <c:pt idx="3069" formatCode="General">
                  <c:v>19.760820783186599</c:v>
                </c:pt>
                <c:pt idx="3070" formatCode="General">
                  <c:v>19.760767727744799</c:v>
                </c:pt>
                <c:pt idx="3071" formatCode="General">
                  <c:v>19.757509581503101</c:v>
                </c:pt>
                <c:pt idx="3072" formatCode="General">
                  <c:v>19.7575626369449</c:v>
                </c:pt>
                <c:pt idx="3073" formatCode="General">
                  <c:v>19.7576156923867</c:v>
                </c:pt>
                <c:pt idx="3074" formatCode="General">
                  <c:v>19.7575626369449</c:v>
                </c:pt>
                <c:pt idx="3075" formatCode="General">
                  <c:v>19.725702508160399</c:v>
                </c:pt>
                <c:pt idx="3076" formatCode="General">
                  <c:v>19.725755563602199</c:v>
                </c:pt>
                <c:pt idx="3077" formatCode="General">
                  <c:v>19.725702508160399</c:v>
                </c:pt>
                <c:pt idx="3078" formatCode="General">
                  <c:v>19.761821191745799</c:v>
                </c:pt>
                <c:pt idx="3079" formatCode="General">
                  <c:v>19.761874247187599</c:v>
                </c:pt>
                <c:pt idx="3080" formatCode="General">
                  <c:v>19.761927302629399</c:v>
                </c:pt>
                <c:pt idx="3081" formatCode="General">
                  <c:v>19.761821191745799</c:v>
                </c:pt>
                <c:pt idx="3082" formatCode="General">
                  <c:v>19.786317242859202</c:v>
                </c:pt>
                <c:pt idx="3083" formatCode="General">
                  <c:v>19.786370298301001</c:v>
                </c:pt>
                <c:pt idx="3084" formatCode="General">
                  <c:v>19.786423353742801</c:v>
                </c:pt>
                <c:pt idx="3085" formatCode="General">
                  <c:v>19.786370298301001</c:v>
                </c:pt>
                <c:pt idx="3086" formatCode="General">
                  <c:v>19.7638392730947</c:v>
                </c:pt>
                <c:pt idx="3087" formatCode="General">
                  <c:v>19.7637862176529</c:v>
                </c:pt>
                <c:pt idx="3088" formatCode="General">
                  <c:v>19.801022141957599</c:v>
                </c:pt>
                <c:pt idx="3089" formatCode="General">
                  <c:v>19.800969086515799</c:v>
                </c:pt>
                <c:pt idx="3090" formatCode="General">
                  <c:v>19.775362337637102</c:v>
                </c:pt>
                <c:pt idx="3091" formatCode="General">
                  <c:v>19.775415393078902</c:v>
                </c:pt>
                <c:pt idx="3092" formatCode="General">
                  <c:v>19.775362337637102</c:v>
                </c:pt>
                <c:pt idx="3093" formatCode="General">
                  <c:v>19.775309282195298</c:v>
                </c:pt>
                <c:pt idx="3094" formatCode="General">
                  <c:v>19.740721010646599</c:v>
                </c:pt>
                <c:pt idx="3095" formatCode="General">
                  <c:v>19.740827121530199</c:v>
                </c:pt>
                <c:pt idx="3096" formatCode="General">
                  <c:v>19.740774066088399</c:v>
                </c:pt>
                <c:pt idx="3097" formatCode="General">
                  <c:v>19.740721010646599</c:v>
                </c:pt>
                <c:pt idx="3098" formatCode="General">
                  <c:v>19.818501696308001</c:v>
                </c:pt>
                <c:pt idx="3099" formatCode="General">
                  <c:v>19.818607807191601</c:v>
                </c:pt>
                <c:pt idx="3100" formatCode="General">
                  <c:v>19.818501696308001</c:v>
                </c:pt>
                <c:pt idx="3101" formatCode="General">
                  <c:v>19.7575858931888</c:v>
                </c:pt>
                <c:pt idx="3102" formatCode="General">
                  <c:v>19.757692004072499</c:v>
                </c:pt>
                <c:pt idx="3103" formatCode="General">
                  <c:v>19.757638948630699</c:v>
                </c:pt>
                <c:pt idx="3104" formatCode="General">
                  <c:v>19.816899150908</c:v>
                </c:pt>
                <c:pt idx="3105" formatCode="General">
                  <c:v>19.8169522063498</c:v>
                </c:pt>
                <c:pt idx="3106" formatCode="General">
                  <c:v>19.816899150908</c:v>
                </c:pt>
                <c:pt idx="3107" formatCode="General">
                  <c:v>19.787557307752</c:v>
                </c:pt>
                <c:pt idx="3108" formatCode="General">
                  <c:v>19.787610363193799</c:v>
                </c:pt>
                <c:pt idx="3109" formatCode="General">
                  <c:v>19.787557307752</c:v>
                </c:pt>
                <c:pt idx="3110" formatCode="General">
                  <c:v>19.804021553944199</c:v>
                </c:pt>
                <c:pt idx="3111" formatCode="General">
                  <c:v>19.804074609385999</c:v>
                </c:pt>
                <c:pt idx="3112" formatCode="General">
                  <c:v>19.804127664827799</c:v>
                </c:pt>
                <c:pt idx="3113" formatCode="General">
                  <c:v>19.804021553944199</c:v>
                </c:pt>
                <c:pt idx="3114" formatCode="General">
                  <c:v>19.749802101246299</c:v>
                </c:pt>
                <c:pt idx="3115" formatCode="General">
                  <c:v>19.749855156688099</c:v>
                </c:pt>
                <c:pt idx="3116" formatCode="General">
                  <c:v>19.749908212129899</c:v>
                </c:pt>
                <c:pt idx="3117" formatCode="General">
                  <c:v>19.749855156688099</c:v>
                </c:pt>
                <c:pt idx="3118" formatCode="General">
                  <c:v>19.792971259114999</c:v>
                </c:pt>
                <c:pt idx="3119" formatCode="General">
                  <c:v>19.793024314556799</c:v>
                </c:pt>
                <c:pt idx="3120" formatCode="General">
                  <c:v>19.792971259114999</c:v>
                </c:pt>
                <c:pt idx="3121" formatCode="General">
                  <c:v>19.749244663202401</c:v>
                </c:pt>
                <c:pt idx="3122" formatCode="General">
                  <c:v>19.749191607760601</c:v>
                </c:pt>
                <c:pt idx="3123" formatCode="General">
                  <c:v>19.749244663202401</c:v>
                </c:pt>
                <c:pt idx="3124" formatCode="General">
                  <c:v>19.785607181443901</c:v>
                </c:pt>
                <c:pt idx="3125" formatCode="General">
                  <c:v>19.7856602368857</c:v>
                </c:pt>
                <c:pt idx="3126" formatCode="General">
                  <c:v>19.785607181443901</c:v>
                </c:pt>
                <c:pt idx="3127" formatCode="General">
                  <c:v>19.785554126002101</c:v>
                </c:pt>
                <c:pt idx="3128" formatCode="General">
                  <c:v>19.8119961251011</c:v>
                </c:pt>
                <c:pt idx="3129" formatCode="General">
                  <c:v>19.8121022359847</c:v>
                </c:pt>
                <c:pt idx="3130" formatCode="General">
                  <c:v>19.8120491805429</c:v>
                </c:pt>
                <c:pt idx="3131" formatCode="General">
                  <c:v>19.8119961251011</c:v>
                </c:pt>
                <c:pt idx="3132" formatCode="General">
                  <c:v>19.777274308102399</c:v>
                </c:pt>
                <c:pt idx="3133" formatCode="General">
                  <c:v>19.777327363544199</c:v>
                </c:pt>
                <c:pt idx="3134" formatCode="General">
                  <c:v>19.777380418985999</c:v>
                </c:pt>
                <c:pt idx="3135" formatCode="General">
                  <c:v>19.800411648471901</c:v>
                </c:pt>
                <c:pt idx="3136" formatCode="General">
                  <c:v>19.800464703913701</c:v>
                </c:pt>
                <c:pt idx="3137" formatCode="General">
                  <c:v>19.800411648471901</c:v>
                </c:pt>
                <c:pt idx="3138" formatCode="General">
                  <c:v>19.764759191645702</c:v>
                </c:pt>
                <c:pt idx="3139" formatCode="General">
                  <c:v>19.764812247087502</c:v>
                </c:pt>
                <c:pt idx="3140" formatCode="General">
                  <c:v>19.764865302529302</c:v>
                </c:pt>
                <c:pt idx="3141" formatCode="General">
                  <c:v>19.764812247087502</c:v>
                </c:pt>
                <c:pt idx="3142" formatCode="General">
                  <c:v>19.7998393108291</c:v>
                </c:pt>
                <c:pt idx="3143" formatCode="General">
                  <c:v>19.7998923662709</c:v>
                </c:pt>
                <c:pt idx="3144" formatCode="General">
                  <c:v>19.7998393108291</c:v>
                </c:pt>
                <c:pt idx="3145" formatCode="General">
                  <c:v>19.7997862553872</c:v>
                </c:pt>
                <c:pt idx="3146" formatCode="General">
                  <c:v>19.812225060158202</c:v>
                </c:pt>
                <c:pt idx="3147" formatCode="General">
                  <c:v>19.812278115600002</c:v>
                </c:pt>
                <c:pt idx="3148" formatCode="General">
                  <c:v>19.786079951157099</c:v>
                </c:pt>
                <c:pt idx="3149" formatCode="General">
                  <c:v>19.786026895715299</c:v>
                </c:pt>
                <c:pt idx="3150" formatCode="General">
                  <c:v>19.780704155636901</c:v>
                </c:pt>
                <c:pt idx="3151" formatCode="General">
                  <c:v>19.780757211078701</c:v>
                </c:pt>
                <c:pt idx="3152" formatCode="General">
                  <c:v>19.780704155636901</c:v>
                </c:pt>
                <c:pt idx="3153" formatCode="General">
                  <c:v>19.712218596033399</c:v>
                </c:pt>
                <c:pt idx="3154" formatCode="General">
                  <c:v>19.712324706916998</c:v>
                </c:pt>
                <c:pt idx="3155" formatCode="General">
                  <c:v>19.712218596033399</c:v>
                </c:pt>
                <c:pt idx="3156" formatCode="General">
                  <c:v>19.773859360166799</c:v>
                </c:pt>
                <c:pt idx="3157" formatCode="General">
                  <c:v>19.773912415608599</c:v>
                </c:pt>
                <c:pt idx="3158" formatCode="General">
                  <c:v>19.773965471050399</c:v>
                </c:pt>
                <c:pt idx="3159" formatCode="General">
                  <c:v>19.773912415608599</c:v>
                </c:pt>
                <c:pt idx="3160" formatCode="General">
                  <c:v>19.786217674929599</c:v>
                </c:pt>
                <c:pt idx="3161" formatCode="General">
                  <c:v>19.786270730371399</c:v>
                </c:pt>
                <c:pt idx="3162" formatCode="General">
                  <c:v>19.786217674929599</c:v>
                </c:pt>
                <c:pt idx="3163" formatCode="General">
                  <c:v>19.754773082094001</c:v>
                </c:pt>
                <c:pt idx="3164" formatCode="General">
                  <c:v>19.754826137535801</c:v>
                </c:pt>
                <c:pt idx="3165" formatCode="General">
                  <c:v>19.754720026652201</c:v>
                </c:pt>
                <c:pt idx="3166" formatCode="General">
                  <c:v>19.7842484707</c:v>
                </c:pt>
                <c:pt idx="3167" formatCode="General">
                  <c:v>19.7841954152582</c:v>
                </c:pt>
                <c:pt idx="3168" formatCode="General">
                  <c:v>19.738923507709899</c:v>
                </c:pt>
                <c:pt idx="3169" formatCode="General">
                  <c:v>19.738976563151699</c:v>
                </c:pt>
                <c:pt idx="3170" formatCode="General">
                  <c:v>19.738923507709899</c:v>
                </c:pt>
                <c:pt idx="3171" formatCode="General">
                  <c:v>19.758673334710199</c:v>
                </c:pt>
                <c:pt idx="3172" formatCode="General">
                  <c:v>19.758726390151999</c:v>
                </c:pt>
                <c:pt idx="3173" formatCode="General">
                  <c:v>19.758779445593799</c:v>
                </c:pt>
                <c:pt idx="3174" formatCode="General">
                  <c:v>19.758726390151999</c:v>
                </c:pt>
                <c:pt idx="3175" formatCode="General">
                  <c:v>19.760996662802</c:v>
                </c:pt>
                <c:pt idx="3176" formatCode="General">
                  <c:v>19.7610497182438</c:v>
                </c:pt>
                <c:pt idx="3177" formatCode="General">
                  <c:v>19.760996662802</c:v>
                </c:pt>
                <c:pt idx="3178" formatCode="General">
                  <c:v>19.776258999944201</c:v>
                </c:pt>
                <c:pt idx="3179" formatCode="General">
                  <c:v>19.776312055386001</c:v>
                </c:pt>
                <c:pt idx="3180" formatCode="General">
                  <c:v>19.776205944502401</c:v>
                </c:pt>
                <c:pt idx="3181" formatCode="General">
                  <c:v>19.7853442688664</c:v>
                </c:pt>
                <c:pt idx="3182" formatCode="General">
                  <c:v>19.785450379749999</c:v>
                </c:pt>
                <c:pt idx="3183" formatCode="General">
                  <c:v>19.7853973243082</c:v>
                </c:pt>
                <c:pt idx="3184" formatCode="General">
                  <c:v>19.7852912134246</c:v>
                </c:pt>
                <c:pt idx="3185" formatCode="General">
                  <c:v>19.714912761277201</c:v>
                </c:pt>
                <c:pt idx="3186" formatCode="General">
                  <c:v>19.715018872160801</c:v>
                </c:pt>
                <c:pt idx="3187" formatCode="General">
                  <c:v>19.715071927602601</c:v>
                </c:pt>
                <c:pt idx="3188" formatCode="General">
                  <c:v>19.715018872160801</c:v>
                </c:pt>
                <c:pt idx="3189" formatCode="General">
                  <c:v>19.761458711238699</c:v>
                </c:pt>
                <c:pt idx="3190" formatCode="General">
                  <c:v>19.761511766680499</c:v>
                </c:pt>
                <c:pt idx="3191" formatCode="General">
                  <c:v>19.761564822122299</c:v>
                </c:pt>
                <c:pt idx="3192" formatCode="General">
                  <c:v>19.761511766680499</c:v>
                </c:pt>
                <c:pt idx="3193" formatCode="General">
                  <c:v>19.771389951657699</c:v>
                </c:pt>
                <c:pt idx="3194" formatCode="General">
                  <c:v>19.7713368962159</c:v>
                </c:pt>
                <c:pt idx="3195" formatCode="General">
                  <c:v>19.7774609089942</c:v>
                </c:pt>
                <c:pt idx="3196" formatCode="General">
                  <c:v>19.777513964436</c:v>
                </c:pt>
                <c:pt idx="3197" formatCode="General">
                  <c:v>19.7774609089942</c:v>
                </c:pt>
                <c:pt idx="3198" formatCode="General">
                  <c:v>19.8275213748209</c:v>
                </c:pt>
                <c:pt idx="3199" formatCode="General">
                  <c:v>19.8275744302627</c:v>
                </c:pt>
                <c:pt idx="3200" formatCode="General">
                  <c:v>19.8275213748209</c:v>
                </c:pt>
                <c:pt idx="3201" formatCode="General">
                  <c:v>19.804422190294201</c:v>
                </c:pt>
                <c:pt idx="3202" formatCode="General">
                  <c:v>19.8045283011778</c:v>
                </c:pt>
                <c:pt idx="3203" formatCode="General">
                  <c:v>19.804475245736</c:v>
                </c:pt>
                <c:pt idx="3204" formatCode="General">
                  <c:v>19.804369134852401</c:v>
                </c:pt>
                <c:pt idx="3205" formatCode="General">
                  <c:v>19.801270154936098</c:v>
                </c:pt>
                <c:pt idx="3206" formatCode="General">
                  <c:v>19.801323210378001</c:v>
                </c:pt>
                <c:pt idx="3207" formatCode="General">
                  <c:v>19.801270154936098</c:v>
                </c:pt>
                <c:pt idx="3208" formatCode="General">
                  <c:v>19.795718479800598</c:v>
                </c:pt>
                <c:pt idx="3209" formatCode="General">
                  <c:v>19.795771535242402</c:v>
                </c:pt>
                <c:pt idx="3210" formatCode="General">
                  <c:v>19.795718479800598</c:v>
                </c:pt>
                <c:pt idx="3211" formatCode="General">
                  <c:v>19.769658039130199</c:v>
                </c:pt>
                <c:pt idx="3212" formatCode="General">
                  <c:v>19.769711094571999</c:v>
                </c:pt>
                <c:pt idx="3213" formatCode="General">
                  <c:v>19.769604983688399</c:v>
                </c:pt>
                <c:pt idx="3214" formatCode="General">
                  <c:v>19.720097777583099</c:v>
                </c:pt>
                <c:pt idx="3215" formatCode="General">
                  <c:v>19.720150833024899</c:v>
                </c:pt>
                <c:pt idx="3216" formatCode="General">
                  <c:v>19.720203888466699</c:v>
                </c:pt>
                <c:pt idx="3217" formatCode="General">
                  <c:v>19.792193242659</c:v>
                </c:pt>
                <c:pt idx="3218" formatCode="General">
                  <c:v>19.7922462981008</c:v>
                </c:pt>
                <c:pt idx="3219" formatCode="General">
                  <c:v>19.7922993535426</c:v>
                </c:pt>
                <c:pt idx="3220" formatCode="General">
                  <c:v>19.7922462981008</c:v>
                </c:pt>
                <c:pt idx="3221" formatCode="General">
                  <c:v>19.836854656721599</c:v>
                </c:pt>
                <c:pt idx="3222" formatCode="General">
                  <c:v>19.836960767605198</c:v>
                </c:pt>
                <c:pt idx="3223" formatCode="General">
                  <c:v>19.836907712163399</c:v>
                </c:pt>
                <c:pt idx="3224" formatCode="General">
                  <c:v>19.751347412881898</c:v>
                </c:pt>
                <c:pt idx="3225" formatCode="General">
                  <c:v>19.751400468323698</c:v>
                </c:pt>
                <c:pt idx="3226" formatCode="General">
                  <c:v>19.751347412881898</c:v>
                </c:pt>
                <c:pt idx="3227" formatCode="General">
                  <c:v>19.799919800837198</c:v>
                </c:pt>
                <c:pt idx="3228" formatCode="General">
                  <c:v>19.800025911720901</c:v>
                </c:pt>
                <c:pt idx="3229" formatCode="General">
                  <c:v>19.813060310378599</c:v>
                </c:pt>
                <c:pt idx="3230" formatCode="General">
                  <c:v>19.7587645459949</c:v>
                </c:pt>
                <c:pt idx="3231" formatCode="General">
                  <c:v>19.7588176014367</c:v>
                </c:pt>
                <c:pt idx="3232" formatCode="General">
                  <c:v>19.7587645459949</c:v>
                </c:pt>
                <c:pt idx="3233" formatCode="General">
                  <c:v>19.842631088591698</c:v>
                </c:pt>
                <c:pt idx="3234" formatCode="General">
                  <c:v>19.842684144033498</c:v>
                </c:pt>
                <c:pt idx="3235" formatCode="General">
                  <c:v>19.842737199475302</c:v>
                </c:pt>
                <c:pt idx="3236" formatCode="General">
                  <c:v>19.842631088591698</c:v>
                </c:pt>
                <c:pt idx="3237" formatCode="General">
                  <c:v>19.749706711639099</c:v>
                </c:pt>
                <c:pt idx="3238" formatCode="General">
                  <c:v>19.749759767080899</c:v>
                </c:pt>
                <c:pt idx="3239" formatCode="General">
                  <c:v>19.749812822522699</c:v>
                </c:pt>
                <c:pt idx="3240" formatCode="General">
                  <c:v>19.749759767080899</c:v>
                </c:pt>
                <c:pt idx="3241" formatCode="General">
                  <c:v>19.7865461779163</c:v>
                </c:pt>
                <c:pt idx="3242" formatCode="General">
                  <c:v>19.7865992333581</c:v>
                </c:pt>
                <c:pt idx="3243" formatCode="General">
                  <c:v>19.7866522887999</c:v>
                </c:pt>
                <c:pt idx="3244" formatCode="General">
                  <c:v>19.7865992333581</c:v>
                </c:pt>
                <c:pt idx="3245" formatCode="General">
                  <c:v>19.813331579601002</c:v>
                </c:pt>
                <c:pt idx="3246" formatCode="General">
                  <c:v>19.813384635042802</c:v>
                </c:pt>
                <c:pt idx="3247" formatCode="General">
                  <c:v>19.813331579601002</c:v>
                </c:pt>
                <c:pt idx="3248" formatCode="General">
                  <c:v>19.826041653594402</c:v>
                </c:pt>
                <c:pt idx="3249" formatCode="General">
                  <c:v>19.826094709036301</c:v>
                </c:pt>
                <c:pt idx="3250" formatCode="General">
                  <c:v>19.826200819919901</c:v>
                </c:pt>
                <c:pt idx="3251" formatCode="General">
                  <c:v>19.7810243019787</c:v>
                </c:pt>
                <c:pt idx="3252" formatCode="General">
                  <c:v>19.7809712465369</c:v>
                </c:pt>
                <c:pt idx="3253" formatCode="General">
                  <c:v>19.7810243019787</c:v>
                </c:pt>
                <c:pt idx="3254" formatCode="General">
                  <c:v>19.7809712465369</c:v>
                </c:pt>
                <c:pt idx="3255" formatCode="General">
                  <c:v>19.765270117201801</c:v>
                </c:pt>
                <c:pt idx="3256" formatCode="General">
                  <c:v>19.765323172643601</c:v>
                </c:pt>
                <c:pt idx="3257" formatCode="General">
                  <c:v>19.767406844401702</c:v>
                </c:pt>
                <c:pt idx="3258" formatCode="General">
                  <c:v>19.767459899843502</c:v>
                </c:pt>
                <c:pt idx="3259" formatCode="General">
                  <c:v>19.767406844401702</c:v>
                </c:pt>
                <c:pt idx="3260" formatCode="General">
                  <c:v>19.796863155086299</c:v>
                </c:pt>
                <c:pt idx="3261" formatCode="General">
                  <c:v>19.793314661700698</c:v>
                </c:pt>
                <c:pt idx="3262" formatCode="General">
                  <c:v>19.793367717142502</c:v>
                </c:pt>
                <c:pt idx="3263" formatCode="General">
                  <c:v>19.793420772584302</c:v>
                </c:pt>
                <c:pt idx="3264" formatCode="General">
                  <c:v>19.793314661700698</c:v>
                </c:pt>
                <c:pt idx="3265" formatCode="General">
                  <c:v>19.8174714885509</c:v>
                </c:pt>
                <c:pt idx="3266" formatCode="General">
                  <c:v>19.8175245439927</c:v>
                </c:pt>
                <c:pt idx="3267" formatCode="General">
                  <c:v>19.8175775994345</c:v>
                </c:pt>
                <c:pt idx="3268" formatCode="General">
                  <c:v>19.8029871678647</c:v>
                </c:pt>
                <c:pt idx="3269" formatCode="General">
                  <c:v>19.8030402233065</c:v>
                </c:pt>
                <c:pt idx="3270" formatCode="General">
                  <c:v>19.8029871678647</c:v>
                </c:pt>
                <c:pt idx="3271" formatCode="General">
                  <c:v>19.799782077064801</c:v>
                </c:pt>
                <c:pt idx="3272" formatCode="General">
                  <c:v>19.799835132506601</c:v>
                </c:pt>
                <c:pt idx="3273" formatCode="General">
                  <c:v>19.799782077064801</c:v>
                </c:pt>
                <c:pt idx="3274" formatCode="General">
                  <c:v>19.8334885859053</c:v>
                </c:pt>
                <c:pt idx="3275" formatCode="General">
                  <c:v>19.8334355304635</c:v>
                </c:pt>
                <c:pt idx="3276" formatCode="General">
                  <c:v>19.798217687507702</c:v>
                </c:pt>
                <c:pt idx="3277" formatCode="General">
                  <c:v>19.798270742949502</c:v>
                </c:pt>
                <c:pt idx="3278" formatCode="General">
                  <c:v>19.769009389801599</c:v>
                </c:pt>
                <c:pt idx="3279" formatCode="General">
                  <c:v>19.769062445243399</c:v>
                </c:pt>
                <c:pt idx="3280" formatCode="General">
                  <c:v>19.7808758569298</c:v>
                </c:pt>
                <c:pt idx="3281" formatCode="General">
                  <c:v>19.7809289123716</c:v>
                </c:pt>
                <c:pt idx="3282" formatCode="General">
                  <c:v>19.7808758569298</c:v>
                </c:pt>
                <c:pt idx="3283" formatCode="General">
                  <c:v>19.7802695417666</c:v>
                </c:pt>
                <c:pt idx="3284" formatCode="General">
                  <c:v>19.7803225972084</c:v>
                </c:pt>
                <c:pt idx="3285" formatCode="General">
                  <c:v>19.7803756526502</c:v>
                </c:pt>
                <c:pt idx="3286" formatCode="General">
                  <c:v>19.7920215413661</c:v>
                </c:pt>
                <c:pt idx="3287" formatCode="General">
                  <c:v>19.7920745968079</c:v>
                </c:pt>
                <c:pt idx="3288" formatCode="General">
                  <c:v>19.7921276522497</c:v>
                </c:pt>
                <c:pt idx="3289" formatCode="General">
                  <c:v>19.813327401278499</c:v>
                </c:pt>
                <c:pt idx="3290" formatCode="General">
                  <c:v>19.813380456720399</c:v>
                </c:pt>
                <c:pt idx="3291" formatCode="General">
                  <c:v>19.813327401278499</c:v>
                </c:pt>
                <c:pt idx="3292" formatCode="General">
                  <c:v>19.798889593080101</c:v>
                </c:pt>
                <c:pt idx="3293" formatCode="General">
                  <c:v>19.798942648522001</c:v>
                </c:pt>
                <c:pt idx="3294" formatCode="General">
                  <c:v>19.798995703963801</c:v>
                </c:pt>
                <c:pt idx="3295" formatCode="General">
                  <c:v>19.751644302979798</c:v>
                </c:pt>
                <c:pt idx="3296" formatCode="General">
                  <c:v>19.8202908425997</c:v>
                </c:pt>
                <c:pt idx="3297" formatCode="General">
                  <c:v>19.8203438980415</c:v>
                </c:pt>
                <c:pt idx="3298" formatCode="General">
                  <c:v>19.8202908425997</c:v>
                </c:pt>
                <c:pt idx="3299" formatCode="General">
                  <c:v>19.807875294072701</c:v>
                </c:pt>
                <c:pt idx="3300" formatCode="General">
                  <c:v>19.807981404956301</c:v>
                </c:pt>
                <c:pt idx="3301" formatCode="General">
                  <c:v>19.7769839609585</c:v>
                </c:pt>
                <c:pt idx="3302" formatCode="General">
                  <c:v>19.7780141687156</c:v>
                </c:pt>
                <c:pt idx="3303" formatCode="General">
                  <c:v>19.7781202795992</c:v>
                </c:pt>
                <c:pt idx="3304" formatCode="General">
                  <c:v>19.7780141687156</c:v>
                </c:pt>
                <c:pt idx="3305" formatCode="General">
                  <c:v>19.767002029729198</c:v>
                </c:pt>
                <c:pt idx="3306" formatCode="General">
                  <c:v>19.766948974287398</c:v>
                </c:pt>
                <c:pt idx="3307" formatCode="General">
                  <c:v>19.7519155722023</c:v>
                </c:pt>
                <c:pt idx="3308" formatCode="General">
                  <c:v>19.7518625167605</c:v>
                </c:pt>
                <c:pt idx="3309" formatCode="General">
                  <c:v>19.7519686276441</c:v>
                </c:pt>
                <c:pt idx="3310" formatCode="General">
                  <c:v>19.7519155722023</c:v>
                </c:pt>
                <c:pt idx="3311" formatCode="General">
                  <c:v>19.803315670851401</c:v>
                </c:pt>
                <c:pt idx="3312" formatCode="General">
                  <c:v>19.803368726293201</c:v>
                </c:pt>
                <c:pt idx="3313" formatCode="General">
                  <c:v>19.803421781735</c:v>
                </c:pt>
                <c:pt idx="3314" formatCode="General">
                  <c:v>19.803368726293201</c:v>
                </c:pt>
                <c:pt idx="3315" formatCode="General">
                  <c:v>19.817566878158001</c:v>
                </c:pt>
                <c:pt idx="3316" formatCode="General">
                  <c:v>19.817619933599801</c:v>
                </c:pt>
                <c:pt idx="3317" formatCode="General">
                  <c:v>19.8177260444834</c:v>
                </c:pt>
                <c:pt idx="3318" formatCode="General">
                  <c:v>19.817672989041601</c:v>
                </c:pt>
                <c:pt idx="3319" formatCode="General">
                  <c:v>19.8016898692076</c:v>
                </c:pt>
                <c:pt idx="3320" formatCode="General">
                  <c:v>19.8016368137657</c:v>
                </c:pt>
                <c:pt idx="3321" formatCode="General">
                  <c:v>19.8016898692076</c:v>
                </c:pt>
                <c:pt idx="3322" formatCode="General">
                  <c:v>19.7935435967579</c:v>
                </c:pt>
                <c:pt idx="3323" formatCode="General">
                  <c:v>19.7935966521997</c:v>
                </c:pt>
                <c:pt idx="3324" formatCode="General">
                  <c:v>19.7935435967579</c:v>
                </c:pt>
                <c:pt idx="3325" formatCode="General">
                  <c:v>19.7928418919875</c:v>
                </c:pt>
                <c:pt idx="3326" formatCode="General">
                  <c:v>19.7928949474293</c:v>
                </c:pt>
                <c:pt idx="3327" formatCode="General">
                  <c:v>19.7929480028711</c:v>
                </c:pt>
                <c:pt idx="3328" formatCode="General">
                  <c:v>19.837990975362299</c:v>
                </c:pt>
                <c:pt idx="3329" formatCode="General">
                  <c:v>19.8313941928707</c:v>
                </c:pt>
                <c:pt idx="3330" formatCode="General">
                  <c:v>19.8314472483125</c:v>
                </c:pt>
                <c:pt idx="3331" formatCode="General">
                  <c:v>19.8315003037543</c:v>
                </c:pt>
                <c:pt idx="3332" formatCode="General">
                  <c:v>19.8314472483125</c:v>
                </c:pt>
                <c:pt idx="3333" formatCode="General">
                  <c:v>19.8550466371188</c:v>
                </c:pt>
                <c:pt idx="3334" formatCode="General">
                  <c:v>19.854993581677</c:v>
                </c:pt>
                <c:pt idx="3335" formatCode="General">
                  <c:v>19.8550466371188</c:v>
                </c:pt>
                <c:pt idx="3336" formatCode="General">
                  <c:v>19.864212396049101</c:v>
                </c:pt>
                <c:pt idx="3337" formatCode="General">
                  <c:v>19.864318506932701</c:v>
                </c:pt>
                <c:pt idx="3338" formatCode="General">
                  <c:v>19.819409079891599</c:v>
                </c:pt>
                <c:pt idx="3339" formatCode="General">
                  <c:v>19.819356024449799</c:v>
                </c:pt>
                <c:pt idx="3340" formatCode="General">
                  <c:v>19.853310546268801</c:v>
                </c:pt>
                <c:pt idx="3341" formatCode="General">
                  <c:v>19.853257490827001</c:v>
                </c:pt>
                <c:pt idx="3342" formatCode="General">
                  <c:v>19.853310546268801</c:v>
                </c:pt>
                <c:pt idx="3343" formatCode="General">
                  <c:v>19.853204435385202</c:v>
                </c:pt>
                <c:pt idx="3344" formatCode="General">
                  <c:v>19.812205982236801</c:v>
                </c:pt>
                <c:pt idx="3345" formatCode="General">
                  <c:v>19.812312093120401</c:v>
                </c:pt>
                <c:pt idx="3346" formatCode="General">
                  <c:v>19.8400937250418</c:v>
                </c:pt>
                <c:pt idx="3347" formatCode="General">
                  <c:v>19.8052955963574</c:v>
                </c:pt>
                <c:pt idx="3348" formatCode="General">
                  <c:v>19.8053486517992</c:v>
                </c:pt>
                <c:pt idx="3349" formatCode="General">
                  <c:v>19.805401707241</c:v>
                </c:pt>
                <c:pt idx="3350" formatCode="General">
                  <c:v>19.818913053934399</c:v>
                </c:pt>
                <c:pt idx="3351" formatCode="General">
                  <c:v>19.775381415558499</c:v>
                </c:pt>
                <c:pt idx="3352" formatCode="General">
                  <c:v>19.775434471000398</c:v>
                </c:pt>
                <c:pt idx="3353" formatCode="General">
                  <c:v>19.8246745862056</c:v>
                </c:pt>
                <c:pt idx="3354" formatCode="General">
                  <c:v>19.8246215307638</c:v>
                </c:pt>
                <c:pt idx="3355" formatCode="General">
                  <c:v>19.758134974587801</c:v>
                </c:pt>
                <c:pt idx="3356" formatCode="General">
                  <c:v>19.758188030029601</c:v>
                </c:pt>
                <c:pt idx="3357" formatCode="General">
                  <c:v>19.825323235534199</c:v>
                </c:pt>
                <c:pt idx="3358" formatCode="General">
                  <c:v>19.825270180092399</c:v>
                </c:pt>
                <c:pt idx="3359" formatCode="General">
                  <c:v>19.825323235534199</c:v>
                </c:pt>
                <c:pt idx="3360" formatCode="General">
                  <c:v>19.7927232461365</c:v>
                </c:pt>
                <c:pt idx="3361" formatCode="General">
                  <c:v>19.7926701906947</c:v>
                </c:pt>
                <c:pt idx="3362" formatCode="General">
                  <c:v>19.7927763015783</c:v>
                </c:pt>
                <c:pt idx="3363" formatCode="General">
                  <c:v>19.811648544192899</c:v>
                </c:pt>
                <c:pt idx="3364" formatCode="General">
                  <c:v>19.811595488751099</c:v>
                </c:pt>
                <c:pt idx="3365" formatCode="General">
                  <c:v>19.811701599634699</c:v>
                </c:pt>
                <c:pt idx="3366" formatCode="General">
                  <c:v>19.801990937627899</c:v>
                </c:pt>
                <c:pt idx="3367" formatCode="General">
                  <c:v>19.802043993069699</c:v>
                </c:pt>
                <c:pt idx="3368" formatCode="General">
                  <c:v>19.771924133457599</c:v>
                </c:pt>
                <c:pt idx="3369" formatCode="General">
                  <c:v>19.771871078015799</c:v>
                </c:pt>
                <c:pt idx="3370" formatCode="General">
                  <c:v>19.816394768306001</c:v>
                </c:pt>
                <c:pt idx="3371" formatCode="General">
                  <c:v>19.816447823747801</c:v>
                </c:pt>
                <c:pt idx="3372" formatCode="General">
                  <c:v>19.816394768306001</c:v>
                </c:pt>
                <c:pt idx="3373" formatCode="General">
                  <c:v>19.814414842799899</c:v>
                </c:pt>
                <c:pt idx="3374" formatCode="General">
                  <c:v>19.814467898241698</c:v>
                </c:pt>
                <c:pt idx="3375" formatCode="General">
                  <c:v>19.800259025100502</c:v>
                </c:pt>
                <c:pt idx="3376" formatCode="General">
                  <c:v>19.800312080542302</c:v>
                </c:pt>
                <c:pt idx="3377" formatCode="General">
                  <c:v>19.800365135984102</c:v>
                </c:pt>
                <c:pt idx="3378" formatCode="General">
                  <c:v>19.769982363794501</c:v>
                </c:pt>
                <c:pt idx="3379" formatCode="General">
                  <c:v>19.770035419236301</c:v>
                </c:pt>
                <c:pt idx="3380" formatCode="General">
                  <c:v>19.7960428044649</c:v>
                </c:pt>
                <c:pt idx="3381" formatCode="General">
                  <c:v>19.7960958599067</c:v>
                </c:pt>
                <c:pt idx="3382" formatCode="General">
                  <c:v>19.792685090293599</c:v>
                </c:pt>
                <c:pt idx="3383" formatCode="General">
                  <c:v>19.792738145735399</c:v>
                </c:pt>
                <c:pt idx="3384" formatCode="General">
                  <c:v>19.796038626142401</c:v>
                </c:pt>
                <c:pt idx="3385" formatCode="General">
                  <c:v>19.796091681584201</c:v>
                </c:pt>
                <c:pt idx="3386" formatCode="General">
                  <c:v>19.796038626142401</c:v>
                </c:pt>
                <c:pt idx="3387" formatCode="General">
                  <c:v>19.7491725298392</c:v>
                </c:pt>
                <c:pt idx="3388" formatCode="General">
                  <c:v>19.749225585281</c:v>
                </c:pt>
                <c:pt idx="3389" formatCode="General">
                  <c:v>19.850891828569999</c:v>
                </c:pt>
                <c:pt idx="3390" formatCode="General">
                  <c:v>19.850944884011799</c:v>
                </c:pt>
                <c:pt idx="3391" formatCode="General">
                  <c:v>19.850997939453599</c:v>
                </c:pt>
                <c:pt idx="3392" formatCode="General">
                  <c:v>19.795928336936299</c:v>
                </c:pt>
                <c:pt idx="3393" formatCode="General">
                  <c:v>19.795875281494499</c:v>
                </c:pt>
                <c:pt idx="3394" formatCode="General">
                  <c:v>19.795928336936299</c:v>
                </c:pt>
                <c:pt idx="3395" formatCode="General">
                  <c:v>19.788049155386599</c:v>
                </c:pt>
                <c:pt idx="3396" formatCode="General">
                  <c:v>19.788102210828399</c:v>
                </c:pt>
                <c:pt idx="3397" formatCode="General">
                  <c:v>19.7911165224141</c:v>
                </c:pt>
                <c:pt idx="3398" formatCode="General">
                  <c:v>19.7911695778559</c:v>
                </c:pt>
                <c:pt idx="3399" formatCode="General">
                  <c:v>19.7535520951226</c:v>
                </c:pt>
                <c:pt idx="3400" formatCode="General">
                  <c:v>19.753499039680801</c:v>
                </c:pt>
                <c:pt idx="3401" formatCode="General">
                  <c:v>19.7535520951226</c:v>
                </c:pt>
                <c:pt idx="3402" formatCode="General">
                  <c:v>19.828967118526901</c:v>
                </c:pt>
                <c:pt idx="3403" formatCode="General">
                  <c:v>19.829020173968701</c:v>
                </c:pt>
                <c:pt idx="3404" formatCode="General">
                  <c:v>19.828967118526901</c:v>
                </c:pt>
                <c:pt idx="3405" formatCode="General">
                  <c:v>19.788216678356999</c:v>
                </c:pt>
                <c:pt idx="3406" formatCode="General">
                  <c:v>19.788163622915199</c:v>
                </c:pt>
                <c:pt idx="3407" formatCode="General">
                  <c:v>19.788216678356999</c:v>
                </c:pt>
                <c:pt idx="3408" formatCode="General">
                  <c:v>19.788269733798799</c:v>
                </c:pt>
                <c:pt idx="3409" formatCode="General">
                  <c:v>19.833141004997099</c:v>
                </c:pt>
                <c:pt idx="3410" formatCode="General">
                  <c:v>19.833087949555299</c:v>
                </c:pt>
                <c:pt idx="3411" formatCode="General">
                  <c:v>19.896731895438599</c:v>
                </c:pt>
                <c:pt idx="3412" formatCode="General">
                  <c:v>19.896678839996799</c:v>
                </c:pt>
                <c:pt idx="3413" formatCode="General">
                  <c:v>19.896731895438599</c:v>
                </c:pt>
                <c:pt idx="3414" formatCode="General">
                  <c:v>19.896784950880502</c:v>
                </c:pt>
                <c:pt idx="3415" formatCode="General">
                  <c:v>19.8140249277264</c:v>
                </c:pt>
                <c:pt idx="3416" formatCode="General">
                  <c:v>19.813971872284601</c:v>
                </c:pt>
                <c:pt idx="3417" formatCode="General">
                  <c:v>19.7816538733858</c:v>
                </c:pt>
                <c:pt idx="3418" formatCode="General">
                  <c:v>19.8145060540846</c:v>
                </c:pt>
                <c:pt idx="3419" formatCode="General">
                  <c:v>19.8144529986428</c:v>
                </c:pt>
                <c:pt idx="3420" formatCode="General">
                  <c:v>19.8145060540846</c:v>
                </c:pt>
                <c:pt idx="3421" formatCode="General">
                  <c:v>19.8037842622421</c:v>
                </c:pt>
                <c:pt idx="3422" formatCode="General">
                  <c:v>19.7743130519586</c:v>
                </c:pt>
                <c:pt idx="3423" formatCode="General">
                  <c:v>19.7743661074004</c:v>
                </c:pt>
                <c:pt idx="3424" formatCode="General">
                  <c:v>19.834099079390999</c:v>
                </c:pt>
                <c:pt idx="3425" formatCode="General">
                  <c:v>19.834046023949199</c:v>
                </c:pt>
                <c:pt idx="3426" formatCode="General">
                  <c:v>19.834099079390999</c:v>
                </c:pt>
                <c:pt idx="3427" formatCode="General">
                  <c:v>19.8908558956389</c:v>
                </c:pt>
                <c:pt idx="3428" formatCode="General">
                  <c:v>19.8908028401971</c:v>
                </c:pt>
                <c:pt idx="3429" formatCode="General">
                  <c:v>19.8908558956389</c:v>
                </c:pt>
                <c:pt idx="3430" formatCode="General">
                  <c:v>19.8909089510807</c:v>
                </c:pt>
                <c:pt idx="3431" formatCode="General">
                  <c:v>19.796282460798501</c:v>
                </c:pt>
                <c:pt idx="3432" formatCode="General">
                  <c:v>19.796176349914901</c:v>
                </c:pt>
                <c:pt idx="3433" formatCode="General">
                  <c:v>19.796123294473102</c:v>
                </c:pt>
                <c:pt idx="3434" formatCode="General">
                  <c:v>19.796229405356701</c:v>
                </c:pt>
                <c:pt idx="3435" formatCode="General">
                  <c:v>19.822552758604701</c:v>
                </c:pt>
                <c:pt idx="3436" formatCode="General">
                  <c:v>19.822499703162901</c:v>
                </c:pt>
                <c:pt idx="3437" formatCode="General">
                  <c:v>19.822446647721101</c:v>
                </c:pt>
                <c:pt idx="3438" formatCode="General">
                  <c:v>19.754639536644</c:v>
                </c:pt>
                <c:pt idx="3439" formatCode="General">
                  <c:v>19.7545864812022</c:v>
                </c:pt>
                <c:pt idx="3440" formatCode="General">
                  <c:v>19.754639536644</c:v>
                </c:pt>
                <c:pt idx="3441" formatCode="General">
                  <c:v>19.846785897140499</c:v>
                </c:pt>
                <c:pt idx="3442" formatCode="General">
                  <c:v>19.777189639771699</c:v>
                </c:pt>
                <c:pt idx="3443" formatCode="General">
                  <c:v>19.777136584329899</c:v>
                </c:pt>
                <c:pt idx="3444" formatCode="General">
                  <c:v>19.777189639771699</c:v>
                </c:pt>
                <c:pt idx="3445" formatCode="General">
                  <c:v>19.807962327034801</c:v>
                </c:pt>
                <c:pt idx="3446" formatCode="General">
                  <c:v>19.8080153824767</c:v>
                </c:pt>
                <c:pt idx="3447" formatCode="General">
                  <c:v>19.807962327034801</c:v>
                </c:pt>
                <c:pt idx="3448" formatCode="General">
                  <c:v>19.8164520020702</c:v>
                </c:pt>
                <c:pt idx="3449" formatCode="General">
                  <c:v>19.816505057512</c:v>
                </c:pt>
                <c:pt idx="3450" formatCode="General">
                  <c:v>19.8164520020702</c:v>
                </c:pt>
                <c:pt idx="3451" formatCode="General">
                  <c:v>19.820477443491502</c:v>
                </c:pt>
                <c:pt idx="3452" formatCode="General">
                  <c:v>19.820530498933302</c:v>
                </c:pt>
                <c:pt idx="3453" formatCode="General">
                  <c:v>19.8801680813168</c:v>
                </c:pt>
                <c:pt idx="3454" formatCode="General">
                  <c:v>19.880115025875</c:v>
                </c:pt>
                <c:pt idx="3455" formatCode="General">
                  <c:v>19.8800619704332</c:v>
                </c:pt>
                <c:pt idx="3456" formatCode="General">
                  <c:v>19.880115025875</c:v>
                </c:pt>
                <c:pt idx="3457" formatCode="General">
                  <c:v>19.824960755027099</c:v>
                </c:pt>
                <c:pt idx="3458" formatCode="General">
                  <c:v>19.8249076995853</c:v>
                </c:pt>
                <c:pt idx="3459" formatCode="General">
                  <c:v>19.824960755027099</c:v>
                </c:pt>
                <c:pt idx="3460" formatCode="General">
                  <c:v>19.823602044283199</c:v>
                </c:pt>
                <c:pt idx="3461" formatCode="General">
                  <c:v>19.823495933399599</c:v>
                </c:pt>
                <c:pt idx="3462" formatCode="General">
                  <c:v>19.823548988841399</c:v>
                </c:pt>
                <c:pt idx="3463" formatCode="General">
                  <c:v>19.860979870682801</c:v>
                </c:pt>
                <c:pt idx="3464" formatCode="General">
                  <c:v>19.860926815241001</c:v>
                </c:pt>
                <c:pt idx="3465" formatCode="General">
                  <c:v>19.860979870682801</c:v>
                </c:pt>
                <c:pt idx="3466" formatCode="General">
                  <c:v>19.803021145384999</c:v>
                </c:pt>
                <c:pt idx="3467" formatCode="General">
                  <c:v>19.802968089943199</c:v>
                </c:pt>
                <c:pt idx="3468" formatCode="General">
                  <c:v>19.803021145384999</c:v>
                </c:pt>
                <c:pt idx="3469" formatCode="General">
                  <c:v>19.812002668055101</c:v>
                </c:pt>
                <c:pt idx="3470" formatCode="General">
                  <c:v>19.811949612613301</c:v>
                </c:pt>
                <c:pt idx="3471" formatCode="General">
                  <c:v>19.811896557171501</c:v>
                </c:pt>
                <c:pt idx="3472" formatCode="General">
                  <c:v>19.811949612613301</c:v>
                </c:pt>
                <c:pt idx="3473" formatCode="General">
                  <c:v>19.791932694713001</c:v>
                </c:pt>
                <c:pt idx="3474" formatCode="General">
                  <c:v>19.791879639271201</c:v>
                </c:pt>
                <c:pt idx="3475" formatCode="General">
                  <c:v>19.791826583829401</c:v>
                </c:pt>
                <c:pt idx="3476" formatCode="General">
                  <c:v>19.791879639271201</c:v>
                </c:pt>
                <c:pt idx="3477" formatCode="General">
                  <c:v>19.8196189370273</c:v>
                </c:pt>
                <c:pt idx="3478" formatCode="General">
                  <c:v>19.838224088741899</c:v>
                </c:pt>
                <c:pt idx="3479" formatCode="General">
                  <c:v>19.8381710333001</c:v>
                </c:pt>
                <c:pt idx="3480" formatCode="General">
                  <c:v>19.838224088741899</c:v>
                </c:pt>
                <c:pt idx="3481" formatCode="General">
                  <c:v>19.838277144183699</c:v>
                </c:pt>
                <c:pt idx="3482" formatCode="General">
                  <c:v>19.821755664227201</c:v>
                </c:pt>
                <c:pt idx="3483" formatCode="General">
                  <c:v>19.821702608785401</c:v>
                </c:pt>
                <c:pt idx="3484" formatCode="General">
                  <c:v>19.821755664227201</c:v>
                </c:pt>
                <c:pt idx="3485" formatCode="General">
                  <c:v>19.821808719669001</c:v>
                </c:pt>
                <c:pt idx="3486" formatCode="General">
                  <c:v>19.807462122755201</c:v>
                </c:pt>
                <c:pt idx="3487" formatCode="General">
                  <c:v>19.807356011871601</c:v>
                </c:pt>
                <c:pt idx="3488" formatCode="General">
                  <c:v>19.807409067313401</c:v>
                </c:pt>
                <c:pt idx="3489" formatCode="General">
                  <c:v>19.8093359373776</c:v>
                </c:pt>
                <c:pt idx="3490" formatCode="General">
                  <c:v>19.8092828819358</c:v>
                </c:pt>
                <c:pt idx="3491" formatCode="General">
                  <c:v>19.8093359373776</c:v>
                </c:pt>
                <c:pt idx="3492" formatCode="General">
                  <c:v>19.862315325182799</c:v>
                </c:pt>
                <c:pt idx="3493" formatCode="General">
                  <c:v>19.862262269740999</c:v>
                </c:pt>
                <c:pt idx="3494" formatCode="General">
                  <c:v>19.862315325182799</c:v>
                </c:pt>
                <c:pt idx="3495" formatCode="General">
                  <c:v>19.8026056094361</c:v>
                </c:pt>
                <c:pt idx="3496" formatCode="General">
                  <c:v>19.802658664877899</c:v>
                </c:pt>
                <c:pt idx="3497" formatCode="General">
                  <c:v>19.822518781084302</c:v>
                </c:pt>
                <c:pt idx="3498" formatCode="General">
                  <c:v>19.8060926907349</c:v>
                </c:pt>
                <c:pt idx="3499" formatCode="General">
                  <c:v>19.869622169089698</c:v>
                </c:pt>
                <c:pt idx="3500" formatCode="General">
                  <c:v>19.869569113647898</c:v>
                </c:pt>
                <c:pt idx="3501" formatCode="General">
                  <c:v>19.869622169089698</c:v>
                </c:pt>
                <c:pt idx="3502" formatCode="General">
                  <c:v>19.869675224531498</c:v>
                </c:pt>
                <c:pt idx="3503" formatCode="General">
                  <c:v>19.758302497558098</c:v>
                </c:pt>
                <c:pt idx="3504" formatCode="General">
                  <c:v>19.758249442116298</c:v>
                </c:pt>
                <c:pt idx="3505" formatCode="General">
                  <c:v>19.8185696513487</c:v>
                </c:pt>
                <c:pt idx="3506" formatCode="General">
                  <c:v>19.8185165959069</c:v>
                </c:pt>
                <c:pt idx="3507" formatCode="General">
                  <c:v>19.8528568544771</c:v>
                </c:pt>
                <c:pt idx="3508" formatCode="General">
                  <c:v>19.8528037990353</c:v>
                </c:pt>
                <c:pt idx="3509" formatCode="General">
                  <c:v>19.8529099099189</c:v>
                </c:pt>
                <c:pt idx="3510" formatCode="General">
                  <c:v>19.766563237536399</c:v>
                </c:pt>
                <c:pt idx="3511" formatCode="General">
                  <c:v>19.766616292978199</c:v>
                </c:pt>
                <c:pt idx="3512" formatCode="General">
                  <c:v>19.766563237536399</c:v>
                </c:pt>
                <c:pt idx="3513" formatCode="General">
                  <c:v>19.766510182094599</c:v>
                </c:pt>
                <c:pt idx="3514" formatCode="General">
                  <c:v>19.8127210861153</c:v>
                </c:pt>
                <c:pt idx="3515" formatCode="General">
                  <c:v>19.812774141557099</c:v>
                </c:pt>
                <c:pt idx="3516" formatCode="General">
                  <c:v>19.812880252440799</c:v>
                </c:pt>
                <c:pt idx="3517" formatCode="General">
                  <c:v>19.842679965711099</c:v>
                </c:pt>
                <c:pt idx="3518" formatCode="General">
                  <c:v>19.842626910269299</c:v>
                </c:pt>
                <c:pt idx="3519" formatCode="General">
                  <c:v>19.8425207993856</c:v>
                </c:pt>
                <c:pt idx="3520" formatCode="General">
                  <c:v>19.842626910269299</c:v>
                </c:pt>
                <c:pt idx="3521" formatCode="General">
                  <c:v>19.854836779983099</c:v>
                </c:pt>
                <c:pt idx="3522" formatCode="General">
                  <c:v>19.854783724541299</c:v>
                </c:pt>
                <c:pt idx="3523" formatCode="General">
                  <c:v>19.854730669099499</c:v>
                </c:pt>
                <c:pt idx="3524" formatCode="General">
                  <c:v>19.854783724541299</c:v>
                </c:pt>
                <c:pt idx="3525" formatCode="General">
                  <c:v>19.854836779983099</c:v>
                </c:pt>
                <c:pt idx="3526" formatCode="General">
                  <c:v>19.7910211328069</c:v>
                </c:pt>
                <c:pt idx="3527" formatCode="General">
                  <c:v>19.790915021923301</c:v>
                </c:pt>
                <c:pt idx="3528" formatCode="General">
                  <c:v>19.7909680773651</c:v>
                </c:pt>
                <c:pt idx="3529" formatCode="General">
                  <c:v>19.868534727568299</c:v>
                </c:pt>
                <c:pt idx="3530" formatCode="General">
                  <c:v>19.852986221604599</c:v>
                </c:pt>
                <c:pt idx="3531" formatCode="General">
                  <c:v>19.852933166162799</c:v>
                </c:pt>
                <c:pt idx="3532" formatCode="General">
                  <c:v>19.852986221604599</c:v>
                </c:pt>
                <c:pt idx="3533" formatCode="General">
                  <c:v>19.831428170391099</c:v>
                </c:pt>
                <c:pt idx="3534" formatCode="General">
                  <c:v>19.831375114949299</c:v>
                </c:pt>
                <c:pt idx="3535" formatCode="General">
                  <c:v>19.855657130604499</c:v>
                </c:pt>
                <c:pt idx="3536" formatCode="General">
                  <c:v>19.855604075162699</c:v>
                </c:pt>
                <c:pt idx="3537" formatCode="General">
                  <c:v>19.855657130604499</c:v>
                </c:pt>
                <c:pt idx="3538" formatCode="General">
                  <c:v>19.8348621962481</c:v>
                </c:pt>
                <c:pt idx="3539" formatCode="General">
                  <c:v>19.8348091408063</c:v>
                </c:pt>
                <c:pt idx="3540" formatCode="General">
                  <c:v>19.8349152516899</c:v>
                </c:pt>
                <c:pt idx="3541" formatCode="General">
                  <c:v>19.809308502811302</c:v>
                </c:pt>
                <c:pt idx="3542" formatCode="General">
                  <c:v>19.809202391927698</c:v>
                </c:pt>
                <c:pt idx="3543" formatCode="General">
                  <c:v>19.809149336485898</c:v>
                </c:pt>
                <c:pt idx="3544" formatCode="General">
                  <c:v>19.809202391927698</c:v>
                </c:pt>
                <c:pt idx="3545" formatCode="General">
                  <c:v>19.853138844976002</c:v>
                </c:pt>
                <c:pt idx="3546" formatCode="General">
                  <c:v>19.853085789534202</c:v>
                </c:pt>
                <c:pt idx="3547" formatCode="General">
                  <c:v>19.853138844976002</c:v>
                </c:pt>
                <c:pt idx="3548" formatCode="General">
                  <c:v>19.835644391026701</c:v>
                </c:pt>
                <c:pt idx="3549" formatCode="General">
                  <c:v>19.835591335584901</c:v>
                </c:pt>
                <c:pt idx="3550" formatCode="General">
                  <c:v>19.835538280142998</c:v>
                </c:pt>
                <c:pt idx="3551" formatCode="General">
                  <c:v>19.835644391026701</c:v>
                </c:pt>
                <c:pt idx="3552" formatCode="General">
                  <c:v>19.785976204905001</c:v>
                </c:pt>
                <c:pt idx="3553" formatCode="General">
                  <c:v>19.785923149463201</c:v>
                </c:pt>
                <c:pt idx="3554" formatCode="General">
                  <c:v>19.785817038579602</c:v>
                </c:pt>
                <c:pt idx="3555" formatCode="General">
                  <c:v>19.840704218527499</c:v>
                </c:pt>
                <c:pt idx="3556" formatCode="General">
                  <c:v>19.840757273969299</c:v>
                </c:pt>
                <c:pt idx="3557" formatCode="General">
                  <c:v>19.840651163085699</c:v>
                </c:pt>
                <c:pt idx="3558" formatCode="General">
                  <c:v>19.840704218527499</c:v>
                </c:pt>
                <c:pt idx="3559" formatCode="General">
                  <c:v>19.821874310078201</c:v>
                </c:pt>
                <c:pt idx="3560" formatCode="General">
                  <c:v>19.821927365520001</c:v>
                </c:pt>
                <c:pt idx="3561" formatCode="General">
                  <c:v>19.8219804209618</c:v>
                </c:pt>
                <c:pt idx="3562" formatCode="General">
                  <c:v>19.828432936726902</c:v>
                </c:pt>
                <c:pt idx="3563" formatCode="General">
                  <c:v>19.828379881285102</c:v>
                </c:pt>
                <c:pt idx="3564" formatCode="General">
                  <c:v>19.828432936726902</c:v>
                </c:pt>
                <c:pt idx="3565" formatCode="General">
                  <c:v>19.828485992168702</c:v>
                </c:pt>
                <c:pt idx="3566" formatCode="General">
                  <c:v>19.9190298072653</c:v>
                </c:pt>
                <c:pt idx="3567" formatCode="General">
                  <c:v>19.9189767518235</c:v>
                </c:pt>
                <c:pt idx="3568" formatCode="General">
                  <c:v>19.9189236963817</c:v>
                </c:pt>
                <c:pt idx="3569" formatCode="General">
                  <c:v>19.860583412655298</c:v>
                </c:pt>
                <c:pt idx="3570" formatCode="General">
                  <c:v>19.860636468097098</c:v>
                </c:pt>
                <c:pt idx="3571" formatCode="General">
                  <c:v>19.835854248162399</c:v>
                </c:pt>
                <c:pt idx="3572" formatCode="General">
                  <c:v>19.872426623539599</c:v>
                </c:pt>
                <c:pt idx="3573" formatCode="General">
                  <c:v>19.880714798084199</c:v>
                </c:pt>
                <c:pt idx="3574" formatCode="General">
                  <c:v>19.880767853525999</c:v>
                </c:pt>
                <c:pt idx="3575" formatCode="General">
                  <c:v>19.880873964409599</c:v>
                </c:pt>
                <c:pt idx="3576" formatCode="General">
                  <c:v>19.869526779482499</c:v>
                </c:pt>
                <c:pt idx="3577" formatCode="General">
                  <c:v>19.826807135083101</c:v>
                </c:pt>
                <c:pt idx="3578" formatCode="General">
                  <c:v>19.826754079641301</c:v>
                </c:pt>
                <c:pt idx="3579" formatCode="General">
                  <c:v>19.826701024199501</c:v>
                </c:pt>
                <c:pt idx="3580" formatCode="General">
                  <c:v>19.835716524389898</c:v>
                </c:pt>
                <c:pt idx="3581" formatCode="General">
                  <c:v>19.835663468948098</c:v>
                </c:pt>
                <c:pt idx="3582" formatCode="General">
                  <c:v>19.835557358064499</c:v>
                </c:pt>
                <c:pt idx="3583" formatCode="General">
                  <c:v>19.835610413506298</c:v>
                </c:pt>
                <c:pt idx="3584" formatCode="General">
                  <c:v>19.835663468948098</c:v>
                </c:pt>
                <c:pt idx="3585" formatCode="General">
                  <c:v>19.852661896940301</c:v>
                </c:pt>
                <c:pt idx="3586" formatCode="General">
                  <c:v>19.852608841498501</c:v>
                </c:pt>
                <c:pt idx="3587" formatCode="General">
                  <c:v>19.855222516734099</c:v>
                </c:pt>
                <c:pt idx="3588" formatCode="General">
                  <c:v>19.855275572175898</c:v>
                </c:pt>
                <c:pt idx="3589" formatCode="General">
                  <c:v>19.855900965260599</c:v>
                </c:pt>
                <c:pt idx="3590" formatCode="General">
                  <c:v>19.855847909818699</c:v>
                </c:pt>
                <c:pt idx="3591" formatCode="General">
                  <c:v>19.855794854376899</c:v>
                </c:pt>
                <c:pt idx="3592" formatCode="General">
                  <c:v>19.855847909818699</c:v>
                </c:pt>
                <c:pt idx="3593" formatCode="General">
                  <c:v>19.828547404255499</c:v>
                </c:pt>
                <c:pt idx="3594" formatCode="General">
                  <c:v>19.828494348813699</c:v>
                </c:pt>
                <c:pt idx="3595" formatCode="General">
                  <c:v>19.828547404255499</c:v>
                </c:pt>
                <c:pt idx="3596" formatCode="General">
                  <c:v>19.828494348813699</c:v>
                </c:pt>
                <c:pt idx="3597" formatCode="General">
                  <c:v>19.815498105998799</c:v>
                </c:pt>
                <c:pt idx="3598" formatCode="General">
                  <c:v>19.815445050556999</c:v>
                </c:pt>
                <c:pt idx="3599" formatCode="General">
                  <c:v>19.815391995115199</c:v>
                </c:pt>
                <c:pt idx="3600" formatCode="General">
                  <c:v>19.815498105998799</c:v>
                </c:pt>
                <c:pt idx="3601" formatCode="General">
                  <c:v>19.848937523939401</c:v>
                </c:pt>
                <c:pt idx="3602" formatCode="General">
                  <c:v>19.848884468497602</c:v>
                </c:pt>
                <c:pt idx="3603" formatCode="General">
                  <c:v>19.848990579381201</c:v>
                </c:pt>
                <c:pt idx="3604" formatCode="General">
                  <c:v>19.804710723747199</c:v>
                </c:pt>
                <c:pt idx="3605" formatCode="General">
                  <c:v>19.8046046128635</c:v>
                </c:pt>
                <c:pt idx="3606" formatCode="General">
                  <c:v>19.869393234032501</c:v>
                </c:pt>
                <c:pt idx="3607" formatCode="General">
                  <c:v>19.847201433089499</c:v>
                </c:pt>
                <c:pt idx="3608" formatCode="General">
                  <c:v>19.847148377647599</c:v>
                </c:pt>
                <c:pt idx="3609" formatCode="General">
                  <c:v>19.847095322205799</c:v>
                </c:pt>
                <c:pt idx="3610" formatCode="General">
                  <c:v>19.847148377647599</c:v>
                </c:pt>
                <c:pt idx="3611" formatCode="General">
                  <c:v>19.826372521212701</c:v>
                </c:pt>
                <c:pt idx="3612" formatCode="General">
                  <c:v>19.826425576654501</c:v>
                </c:pt>
                <c:pt idx="3613" formatCode="General">
                  <c:v>19.826319465770901</c:v>
                </c:pt>
                <c:pt idx="3614" formatCode="General">
                  <c:v>19.830374706390099</c:v>
                </c:pt>
                <c:pt idx="3615" formatCode="General">
                  <c:v>19.830321650948299</c:v>
                </c:pt>
                <c:pt idx="3616" formatCode="General">
                  <c:v>19.830268595506499</c:v>
                </c:pt>
                <c:pt idx="3617" formatCode="General">
                  <c:v>19.830321650948299</c:v>
                </c:pt>
                <c:pt idx="3618" formatCode="General">
                  <c:v>19.833465329661401</c:v>
                </c:pt>
                <c:pt idx="3619" formatCode="General">
                  <c:v>19.833359218777801</c:v>
                </c:pt>
                <c:pt idx="3620" formatCode="General">
                  <c:v>19.833465329661401</c:v>
                </c:pt>
                <c:pt idx="3621" formatCode="General">
                  <c:v>19.759004202328502</c:v>
                </c:pt>
                <c:pt idx="3622" formatCode="General">
                  <c:v>19.758951146886702</c:v>
                </c:pt>
                <c:pt idx="3623" formatCode="General">
                  <c:v>19.800269746376902</c:v>
                </c:pt>
                <c:pt idx="3624" formatCode="General">
                  <c:v>19.800216690935098</c:v>
                </c:pt>
                <c:pt idx="3625" formatCode="General">
                  <c:v>19.804886603362501</c:v>
                </c:pt>
                <c:pt idx="3626" formatCode="General">
                  <c:v>19.804833547920701</c:v>
                </c:pt>
                <c:pt idx="3627" formatCode="General">
                  <c:v>19.804727437037101</c:v>
                </c:pt>
                <c:pt idx="3628" formatCode="General">
                  <c:v>19.804833547920701</c:v>
                </c:pt>
                <c:pt idx="3629" formatCode="General">
                  <c:v>19.8321912872482</c:v>
                </c:pt>
                <c:pt idx="3630" formatCode="General">
                  <c:v>19.8321382318064</c:v>
                </c:pt>
                <c:pt idx="3631" formatCode="General">
                  <c:v>19.8320851763646</c:v>
                </c:pt>
                <c:pt idx="3632" formatCode="General">
                  <c:v>19.8321382318064</c:v>
                </c:pt>
                <c:pt idx="3633" formatCode="General">
                  <c:v>19.8321912872482</c:v>
                </c:pt>
                <c:pt idx="3634" formatCode="General">
                  <c:v>19.931296910743399</c:v>
                </c:pt>
                <c:pt idx="3635" formatCode="General">
                  <c:v>19.931243855301599</c:v>
                </c:pt>
                <c:pt idx="3636" formatCode="General">
                  <c:v>19.931190799859799</c:v>
                </c:pt>
                <c:pt idx="3637" formatCode="General">
                  <c:v>19.931243855301599</c:v>
                </c:pt>
                <c:pt idx="3638" formatCode="General">
                  <c:v>19.8020290934708</c:v>
                </c:pt>
                <c:pt idx="3639" formatCode="General">
                  <c:v>19.801976038029</c:v>
                </c:pt>
                <c:pt idx="3640" formatCode="General">
                  <c:v>19.8020290934708</c:v>
                </c:pt>
                <c:pt idx="3641" formatCode="General">
                  <c:v>19.859506692410399</c:v>
                </c:pt>
                <c:pt idx="3642" formatCode="General">
                  <c:v>19.859453636968599</c:v>
                </c:pt>
                <c:pt idx="3643" formatCode="General">
                  <c:v>19.859400581526799</c:v>
                </c:pt>
                <c:pt idx="3644" formatCode="General">
                  <c:v>19.859453636968599</c:v>
                </c:pt>
                <c:pt idx="3645" formatCode="General">
                  <c:v>19.805615742699199</c:v>
                </c:pt>
                <c:pt idx="3646" formatCode="General">
                  <c:v>19.8055626872574</c:v>
                </c:pt>
                <c:pt idx="3647" formatCode="General">
                  <c:v>19.8055096318156</c:v>
                </c:pt>
                <c:pt idx="3648" formatCode="General">
                  <c:v>19.839898767505101</c:v>
                </c:pt>
                <c:pt idx="3649" formatCode="General">
                  <c:v>19.839845712063301</c:v>
                </c:pt>
                <c:pt idx="3650" formatCode="General">
                  <c:v>19.839898767505101</c:v>
                </c:pt>
                <c:pt idx="3651" formatCode="General">
                  <c:v>19.845427186396702</c:v>
                </c:pt>
                <c:pt idx="3652" formatCode="General">
                  <c:v>19.845321075513102</c:v>
                </c:pt>
                <c:pt idx="3653" formatCode="General">
                  <c:v>19.845268020071199</c:v>
                </c:pt>
                <c:pt idx="3654" formatCode="General">
                  <c:v>19.845321075513102</c:v>
                </c:pt>
                <c:pt idx="3655" formatCode="General">
                  <c:v>19.829329599034001</c:v>
                </c:pt>
                <c:pt idx="3656" formatCode="General">
                  <c:v>19.829276543592201</c:v>
                </c:pt>
                <c:pt idx="3657" formatCode="General">
                  <c:v>19.829329599034001</c:v>
                </c:pt>
                <c:pt idx="3658" formatCode="General">
                  <c:v>19.8293826544759</c:v>
                </c:pt>
                <c:pt idx="3659" formatCode="General">
                  <c:v>19.8398606116622</c:v>
                </c:pt>
                <c:pt idx="3660" formatCode="General">
                  <c:v>19.8398075562204</c:v>
                </c:pt>
                <c:pt idx="3661" formatCode="General">
                  <c:v>19.8398606116622</c:v>
                </c:pt>
                <c:pt idx="3662" formatCode="General">
                  <c:v>19.839913667104</c:v>
                </c:pt>
                <c:pt idx="3663" formatCode="General">
                  <c:v>19.841386845376402</c:v>
                </c:pt>
                <c:pt idx="3664" formatCode="General">
                  <c:v>19.841333789934598</c:v>
                </c:pt>
                <c:pt idx="3665" formatCode="General">
                  <c:v>19.808820833499102</c:v>
                </c:pt>
                <c:pt idx="3666" formatCode="General">
                  <c:v>19.808873888940902</c:v>
                </c:pt>
                <c:pt idx="3667" formatCode="General">
                  <c:v>19.808820833499102</c:v>
                </c:pt>
                <c:pt idx="3668" formatCode="General">
                  <c:v>19.808873888940902</c:v>
                </c:pt>
                <c:pt idx="3669" formatCode="General">
                  <c:v>19.868583604687601</c:v>
                </c:pt>
                <c:pt idx="3670" formatCode="General">
                  <c:v>19.868530549245801</c:v>
                </c:pt>
                <c:pt idx="3671" formatCode="General">
                  <c:v>19.868424438362201</c:v>
                </c:pt>
                <c:pt idx="3672" formatCode="General">
                  <c:v>19.853272390426</c:v>
                </c:pt>
                <c:pt idx="3673" formatCode="General">
                  <c:v>19.8532193349842</c:v>
                </c:pt>
                <c:pt idx="3674" formatCode="General">
                  <c:v>19.853272390426</c:v>
                </c:pt>
                <c:pt idx="3675" formatCode="General">
                  <c:v>19.840962952782601</c:v>
                </c:pt>
                <c:pt idx="3676" formatCode="General">
                  <c:v>19.840856841898901</c:v>
                </c:pt>
                <c:pt idx="3677" formatCode="General">
                  <c:v>19.840909897340701</c:v>
                </c:pt>
                <c:pt idx="3678" formatCode="General">
                  <c:v>19.8533677800331</c:v>
                </c:pt>
                <c:pt idx="3679" formatCode="General">
                  <c:v>19.8533147245913</c:v>
                </c:pt>
                <c:pt idx="3680" formatCode="General">
                  <c:v>19.8533677800331</c:v>
                </c:pt>
                <c:pt idx="3681" formatCode="General">
                  <c:v>19.847086965560901</c:v>
                </c:pt>
                <c:pt idx="3682" formatCode="General">
                  <c:v>19.847033910119102</c:v>
                </c:pt>
                <c:pt idx="3683" formatCode="General">
                  <c:v>19.847086965560901</c:v>
                </c:pt>
                <c:pt idx="3684" formatCode="General">
                  <c:v>19.8495247611812</c:v>
                </c:pt>
                <c:pt idx="3685" formatCode="General">
                  <c:v>19.849365594855801</c:v>
                </c:pt>
                <c:pt idx="3686" formatCode="General">
                  <c:v>19.849418650297601</c:v>
                </c:pt>
                <c:pt idx="3687" formatCode="General">
                  <c:v>19.886025003195101</c:v>
                </c:pt>
                <c:pt idx="3688" formatCode="General">
                  <c:v>19.886078058637001</c:v>
                </c:pt>
                <c:pt idx="3689" formatCode="General">
                  <c:v>19.885971947753301</c:v>
                </c:pt>
                <c:pt idx="3690" formatCode="General">
                  <c:v>19.885918892311501</c:v>
                </c:pt>
                <c:pt idx="3691" formatCode="General">
                  <c:v>19.885971947753301</c:v>
                </c:pt>
                <c:pt idx="3692" formatCode="General">
                  <c:v>19.810156287999</c:v>
                </c:pt>
                <c:pt idx="3693" formatCode="General">
                  <c:v>19.8101032325572</c:v>
                </c:pt>
                <c:pt idx="3694" formatCode="General">
                  <c:v>19.810209343440899</c:v>
                </c:pt>
                <c:pt idx="3695" formatCode="General">
                  <c:v>19.8737006659527</c:v>
                </c:pt>
                <c:pt idx="3696" formatCode="General">
                  <c:v>19.873647610510901</c:v>
                </c:pt>
                <c:pt idx="3697" formatCode="General">
                  <c:v>19.873594555069101</c:v>
                </c:pt>
                <c:pt idx="3698" formatCode="General">
                  <c:v>19.873647610510901</c:v>
                </c:pt>
                <c:pt idx="3699" formatCode="General">
                  <c:v>19.865272403004099</c:v>
                </c:pt>
                <c:pt idx="3700" formatCode="General">
                  <c:v>19.8416879137968</c:v>
                </c:pt>
                <c:pt idx="3701" formatCode="General">
                  <c:v>19.841634858355</c:v>
                </c:pt>
                <c:pt idx="3702" formatCode="General">
                  <c:v>19.834438303654199</c:v>
                </c:pt>
                <c:pt idx="3703" formatCode="General">
                  <c:v>19.834385248212399</c:v>
                </c:pt>
                <c:pt idx="3704" formatCode="General">
                  <c:v>19.834332192770599</c:v>
                </c:pt>
                <c:pt idx="3705" formatCode="General">
                  <c:v>19.834385248212399</c:v>
                </c:pt>
                <c:pt idx="3706" formatCode="General">
                  <c:v>19.807061486405299</c:v>
                </c:pt>
                <c:pt idx="3707" formatCode="General">
                  <c:v>19.807008430963499</c:v>
                </c:pt>
                <c:pt idx="3708" formatCode="General">
                  <c:v>19.8069553755216</c:v>
                </c:pt>
                <c:pt idx="3709" formatCode="General">
                  <c:v>19.807008430963499</c:v>
                </c:pt>
                <c:pt idx="3710" formatCode="General">
                  <c:v>19.801357187898301</c:v>
                </c:pt>
                <c:pt idx="3711" formatCode="General">
                  <c:v>19.801304132456501</c:v>
                </c:pt>
                <c:pt idx="3712" formatCode="General">
                  <c:v>19.8235448105189</c:v>
                </c:pt>
                <c:pt idx="3713" formatCode="General">
                  <c:v>19.8234386996353</c:v>
                </c:pt>
                <c:pt idx="3714" formatCode="General">
                  <c:v>19.8233856441935</c:v>
                </c:pt>
                <c:pt idx="3715" formatCode="General">
                  <c:v>19.840700040205</c:v>
                </c:pt>
                <c:pt idx="3716" formatCode="General">
                  <c:v>19.8406469847632</c:v>
                </c:pt>
                <c:pt idx="3717" formatCode="General">
                  <c:v>19.840700040205</c:v>
                </c:pt>
                <c:pt idx="3718" formatCode="General">
                  <c:v>19.8845601815677</c:v>
                </c:pt>
                <c:pt idx="3719" formatCode="General">
                  <c:v>19.8846132370095</c:v>
                </c:pt>
                <c:pt idx="3720" formatCode="General">
                  <c:v>19.8827096231892</c:v>
                </c:pt>
                <c:pt idx="3721" formatCode="General">
                  <c:v>19.8826565677474</c:v>
                </c:pt>
                <c:pt idx="3722" formatCode="General">
                  <c:v>19.8827096231892</c:v>
                </c:pt>
                <c:pt idx="3723" formatCode="General">
                  <c:v>19.882762678631</c:v>
                </c:pt>
                <c:pt idx="3724" formatCode="General">
                  <c:v>19.868420260039699</c:v>
                </c:pt>
                <c:pt idx="3725" formatCode="General">
                  <c:v>19.868367204597899</c:v>
                </c:pt>
                <c:pt idx="3726" formatCode="General">
                  <c:v>19.868420260039699</c:v>
                </c:pt>
                <c:pt idx="3727" formatCode="General">
                  <c:v>19.868473315481499</c:v>
                </c:pt>
                <c:pt idx="3728" formatCode="General">
                  <c:v>19.810705369398001</c:v>
                </c:pt>
                <c:pt idx="3729" formatCode="General">
                  <c:v>19.810652313956201</c:v>
                </c:pt>
                <c:pt idx="3730" formatCode="General">
                  <c:v>19.8604605884818</c:v>
                </c:pt>
                <c:pt idx="3731" formatCode="General">
                  <c:v>19.86040753304</c:v>
                </c:pt>
                <c:pt idx="3732" formatCode="General">
                  <c:v>19.8603544775982</c:v>
                </c:pt>
                <c:pt idx="3733" formatCode="General">
                  <c:v>19.820954391527199</c:v>
                </c:pt>
                <c:pt idx="3734" formatCode="General">
                  <c:v>19.886044081116601</c:v>
                </c:pt>
                <c:pt idx="3735" formatCode="General">
                  <c:v>19.885991025674802</c:v>
                </c:pt>
                <c:pt idx="3736" formatCode="General">
                  <c:v>19.885937970233002</c:v>
                </c:pt>
                <c:pt idx="3737" formatCode="General">
                  <c:v>19.885991025674802</c:v>
                </c:pt>
                <c:pt idx="3738" formatCode="General">
                  <c:v>19.865935951931601</c:v>
                </c:pt>
                <c:pt idx="3739" formatCode="General">
                  <c:v>19.865882896489801</c:v>
                </c:pt>
                <c:pt idx="3740" formatCode="General">
                  <c:v>19.865829841048001</c:v>
                </c:pt>
                <c:pt idx="3741" formatCode="General">
                  <c:v>19.865882896489801</c:v>
                </c:pt>
                <c:pt idx="3742" formatCode="General">
                  <c:v>19.818665040955899</c:v>
                </c:pt>
                <c:pt idx="3743" formatCode="General">
                  <c:v>19.818718096397699</c:v>
                </c:pt>
                <c:pt idx="3744" formatCode="General">
                  <c:v>19.818611985514099</c:v>
                </c:pt>
                <c:pt idx="3745" formatCode="General">
                  <c:v>19.818665040955899</c:v>
                </c:pt>
                <c:pt idx="3746" formatCode="General">
                  <c:v>19.8747117957884</c:v>
                </c:pt>
                <c:pt idx="3747" formatCode="General">
                  <c:v>19.8746587403466</c:v>
                </c:pt>
                <c:pt idx="3748" formatCode="General">
                  <c:v>19.8746056849048</c:v>
                </c:pt>
                <c:pt idx="3749" formatCode="General">
                  <c:v>19.844134066062001</c:v>
                </c:pt>
                <c:pt idx="3750" formatCode="General">
                  <c:v>19.844081010620201</c:v>
                </c:pt>
                <c:pt idx="3751" formatCode="General">
                  <c:v>19.8441871215039</c:v>
                </c:pt>
                <c:pt idx="3752" formatCode="General">
                  <c:v>19.8717547179671</c:v>
                </c:pt>
                <c:pt idx="3753" formatCode="General">
                  <c:v>19.8717016625253</c:v>
                </c:pt>
                <c:pt idx="3754" formatCode="General">
                  <c:v>19.8716486070835</c:v>
                </c:pt>
                <c:pt idx="3755" formatCode="General">
                  <c:v>19.8717016625253</c:v>
                </c:pt>
                <c:pt idx="3756" formatCode="General">
                  <c:v>19.7938595647772</c:v>
                </c:pt>
                <c:pt idx="3757" formatCode="General">
                  <c:v>19.793806509335401</c:v>
                </c:pt>
                <c:pt idx="3758" formatCode="General">
                  <c:v>19.793753453893601</c:v>
                </c:pt>
                <c:pt idx="3759" formatCode="General">
                  <c:v>19.793806509335401</c:v>
                </c:pt>
                <c:pt idx="3760" formatCode="General">
                  <c:v>19.824784875411702</c:v>
                </c:pt>
                <c:pt idx="3761" formatCode="General">
                  <c:v>19.824731819969902</c:v>
                </c:pt>
                <c:pt idx="3762" formatCode="General">
                  <c:v>19.824678764528102</c:v>
                </c:pt>
                <c:pt idx="3763" formatCode="General">
                  <c:v>19.824784875411702</c:v>
                </c:pt>
                <c:pt idx="3764" formatCode="General">
                  <c:v>19.8126322394622</c:v>
                </c:pt>
                <c:pt idx="3765" formatCode="General">
                  <c:v>19.8125791840204</c:v>
                </c:pt>
                <c:pt idx="3766" formatCode="General">
                  <c:v>19.8125261285786</c:v>
                </c:pt>
                <c:pt idx="3767" formatCode="General">
                  <c:v>19.835076231706299</c:v>
                </c:pt>
                <c:pt idx="3768" formatCode="General">
                  <c:v>19.8350231762645</c:v>
                </c:pt>
                <c:pt idx="3769" formatCode="General">
                  <c:v>19.839803377897901</c:v>
                </c:pt>
                <c:pt idx="3770" formatCode="General">
                  <c:v>19.839750322456101</c:v>
                </c:pt>
                <c:pt idx="3771" formatCode="General">
                  <c:v>19.836331196198099</c:v>
                </c:pt>
                <c:pt idx="3772" formatCode="General">
                  <c:v>19.8547074128556</c:v>
                </c:pt>
                <c:pt idx="3773" formatCode="General">
                  <c:v>19.8547604682974</c:v>
                </c:pt>
                <c:pt idx="3774" formatCode="General">
                  <c:v>19.868496571725402</c:v>
                </c:pt>
                <c:pt idx="3775" formatCode="General">
                  <c:v>19.868443516283602</c:v>
                </c:pt>
                <c:pt idx="3776" formatCode="General">
                  <c:v>19.868496571725402</c:v>
                </c:pt>
                <c:pt idx="3777" formatCode="General">
                  <c:v>19.825628482277001</c:v>
                </c:pt>
                <c:pt idx="3778" formatCode="General">
                  <c:v>19.815822430663101</c:v>
                </c:pt>
                <c:pt idx="3779" formatCode="General">
                  <c:v>19.815716319779501</c:v>
                </c:pt>
                <c:pt idx="3780" formatCode="General">
                  <c:v>19.815822430663101</c:v>
                </c:pt>
                <c:pt idx="3781" formatCode="General">
                  <c:v>19.8880705191104</c:v>
                </c:pt>
                <c:pt idx="3782" formatCode="General">
                  <c:v>19.8880174636686</c:v>
                </c:pt>
                <c:pt idx="3783" formatCode="General">
                  <c:v>19.835686725192001</c:v>
                </c:pt>
                <c:pt idx="3784" formatCode="General">
                  <c:v>19.835739780633801</c:v>
                </c:pt>
                <c:pt idx="3785" formatCode="General">
                  <c:v>19.835686725192001</c:v>
                </c:pt>
                <c:pt idx="3786" formatCode="General">
                  <c:v>19.835739780633801</c:v>
                </c:pt>
                <c:pt idx="3787" formatCode="General">
                  <c:v>19.831832985063599</c:v>
                </c:pt>
                <c:pt idx="3788" formatCode="General">
                  <c:v>19.831886040505399</c:v>
                </c:pt>
                <c:pt idx="3789" formatCode="General">
                  <c:v>19.831832985063599</c:v>
                </c:pt>
                <c:pt idx="3790" formatCode="General">
                  <c:v>19.831886040505399</c:v>
                </c:pt>
                <c:pt idx="3791" formatCode="General">
                  <c:v>19.825876495255599</c:v>
                </c:pt>
                <c:pt idx="3792" formatCode="General">
                  <c:v>19.825823439813799</c:v>
                </c:pt>
                <c:pt idx="3793" formatCode="General">
                  <c:v>19.825876495255599</c:v>
                </c:pt>
                <c:pt idx="3794" formatCode="General">
                  <c:v>19.829634845776901</c:v>
                </c:pt>
                <c:pt idx="3795" formatCode="General">
                  <c:v>19.829581790335101</c:v>
                </c:pt>
                <c:pt idx="3796" formatCode="General">
                  <c:v>19.829634845776901</c:v>
                </c:pt>
                <c:pt idx="3797" formatCode="General">
                  <c:v>19.7994112399127</c:v>
                </c:pt>
                <c:pt idx="3798" formatCode="General">
                  <c:v>19.799358184470901</c:v>
                </c:pt>
                <c:pt idx="3799" formatCode="General">
                  <c:v>19.868625938852901</c:v>
                </c:pt>
                <c:pt idx="3800" formatCode="General">
                  <c:v>19.868519827969301</c:v>
                </c:pt>
                <c:pt idx="3801" formatCode="General">
                  <c:v>19.839803377897901</c:v>
                </c:pt>
                <c:pt idx="3802" formatCode="General">
                  <c:v>19.839750322456101</c:v>
                </c:pt>
                <c:pt idx="3803" formatCode="General">
                  <c:v>19.8396698324479</c:v>
                </c:pt>
                <c:pt idx="3804" formatCode="General">
                  <c:v>19.8396167770061</c:v>
                </c:pt>
                <c:pt idx="3805" formatCode="General">
                  <c:v>19.847381491027299</c:v>
                </c:pt>
                <c:pt idx="3806" formatCode="General">
                  <c:v>19.847434546469099</c:v>
                </c:pt>
                <c:pt idx="3807" formatCode="General">
                  <c:v>19.847381491027299</c:v>
                </c:pt>
                <c:pt idx="3808" formatCode="General">
                  <c:v>19.847434546469099</c:v>
                </c:pt>
                <c:pt idx="3809" formatCode="General">
                  <c:v>19.838883459346899</c:v>
                </c:pt>
                <c:pt idx="3810" formatCode="General">
                  <c:v>19.838830403905099</c:v>
                </c:pt>
                <c:pt idx="3811" formatCode="General">
                  <c:v>19.838777348463299</c:v>
                </c:pt>
                <c:pt idx="3812" formatCode="General">
                  <c:v>19.884865428310501</c:v>
                </c:pt>
                <c:pt idx="3813" formatCode="General">
                  <c:v>19.884918483752301</c:v>
                </c:pt>
                <c:pt idx="3814" formatCode="General">
                  <c:v>19.884865428310501</c:v>
                </c:pt>
                <c:pt idx="3815" formatCode="General">
                  <c:v>19.884759317426902</c:v>
                </c:pt>
                <c:pt idx="3816" formatCode="General">
                  <c:v>19.884865428310501</c:v>
                </c:pt>
                <c:pt idx="3817" formatCode="General">
                  <c:v>19.8412109657611</c:v>
                </c:pt>
                <c:pt idx="3818" formatCode="General">
                  <c:v>19.8411579103193</c:v>
                </c:pt>
                <c:pt idx="3819" formatCode="General">
                  <c:v>19.8411048548775</c:v>
                </c:pt>
                <c:pt idx="3820" formatCode="General">
                  <c:v>19.8411579103193</c:v>
                </c:pt>
                <c:pt idx="3821" formatCode="General">
                  <c:v>19.849876520411801</c:v>
                </c:pt>
                <c:pt idx="3822" formatCode="General">
                  <c:v>19.849823464970001</c:v>
                </c:pt>
                <c:pt idx="3823" formatCode="General">
                  <c:v>19.849770409528201</c:v>
                </c:pt>
                <c:pt idx="3824" formatCode="General">
                  <c:v>19.870270818418199</c:v>
                </c:pt>
                <c:pt idx="3825" formatCode="General">
                  <c:v>19.870217762976399</c:v>
                </c:pt>
                <c:pt idx="3826" formatCode="General">
                  <c:v>19.861304195347099</c:v>
                </c:pt>
                <c:pt idx="3827" formatCode="General">
                  <c:v>19.861357250788899</c:v>
                </c:pt>
                <c:pt idx="3828" formatCode="General">
                  <c:v>19.861304195347099</c:v>
                </c:pt>
                <c:pt idx="3829" formatCode="General">
                  <c:v>19.861251139905299</c:v>
                </c:pt>
                <c:pt idx="3830" formatCode="General">
                  <c:v>19.855485429311599</c:v>
                </c:pt>
                <c:pt idx="3831" formatCode="General">
                  <c:v>19.8554323738698</c:v>
                </c:pt>
                <c:pt idx="3832" formatCode="General">
                  <c:v>19.855485429311599</c:v>
                </c:pt>
                <c:pt idx="3833" formatCode="General">
                  <c:v>19.8265972779474</c:v>
                </c:pt>
                <c:pt idx="3834" formatCode="General">
                  <c:v>19.8264911670638</c:v>
                </c:pt>
                <c:pt idx="3835" formatCode="General">
                  <c:v>19.8265442225056</c:v>
                </c:pt>
                <c:pt idx="3836" formatCode="General">
                  <c:v>19.891118808216401</c:v>
                </c:pt>
                <c:pt idx="3837" formatCode="General">
                  <c:v>19.891065752774601</c:v>
                </c:pt>
                <c:pt idx="3838" formatCode="General">
                  <c:v>19.873151584553799</c:v>
                </c:pt>
                <c:pt idx="3839" formatCode="General">
                  <c:v>19.873045473670199</c:v>
                </c:pt>
                <c:pt idx="3840" formatCode="General">
                  <c:v>19.899731307425299</c:v>
                </c:pt>
                <c:pt idx="3841" formatCode="General">
                  <c:v>19.899784362867099</c:v>
                </c:pt>
                <c:pt idx="3842" formatCode="General">
                  <c:v>19.899731307425299</c:v>
                </c:pt>
                <c:pt idx="3843" formatCode="General">
                  <c:v>19.890364048004201</c:v>
                </c:pt>
                <c:pt idx="3844" formatCode="General">
                  <c:v>19.890417103446001</c:v>
                </c:pt>
                <c:pt idx="3845" formatCode="General">
                  <c:v>19.890364048004201</c:v>
                </c:pt>
                <c:pt idx="3846" formatCode="General">
                  <c:v>19.876452064960802</c:v>
                </c:pt>
                <c:pt idx="3847" formatCode="General">
                  <c:v>19.876399009519002</c:v>
                </c:pt>
                <c:pt idx="3848" formatCode="General">
                  <c:v>19.816009031554898</c:v>
                </c:pt>
                <c:pt idx="3849" formatCode="General">
                  <c:v>19.816539585973</c:v>
                </c:pt>
                <c:pt idx="3850" formatCode="General">
                  <c:v>19.8180251383437</c:v>
                </c:pt>
                <c:pt idx="3851" formatCode="General">
                  <c:v>19.819086247179801</c:v>
                </c:pt>
                <c:pt idx="3852" formatCode="General">
                  <c:v>19.819139302621601</c:v>
                </c:pt>
                <c:pt idx="3853" formatCode="General">
                  <c:v>19.836383929901501</c:v>
                </c:pt>
                <c:pt idx="3854" formatCode="General">
                  <c:v>19.837073650644999</c:v>
                </c:pt>
                <c:pt idx="3855" formatCode="General">
                  <c:v>19.837922537713901</c:v>
                </c:pt>
                <c:pt idx="3856" formatCode="General">
                  <c:v>19.838718369341098</c:v>
                </c:pt>
                <c:pt idx="3857" formatCode="General">
                  <c:v>19.780179500696001</c:v>
                </c:pt>
                <c:pt idx="3858" formatCode="General">
                  <c:v>19.781134498648601</c:v>
                </c:pt>
                <c:pt idx="3859" formatCode="General">
                  <c:v>19.782089496601198</c:v>
                </c:pt>
                <c:pt idx="3860" formatCode="General">
                  <c:v>19.7830975499955</c:v>
                </c:pt>
                <c:pt idx="3861" formatCode="General">
                  <c:v>19.845992015870301</c:v>
                </c:pt>
                <c:pt idx="3862" formatCode="General">
                  <c:v>19.847159235590102</c:v>
                </c:pt>
                <c:pt idx="3863" formatCode="General">
                  <c:v>19.848167288984499</c:v>
                </c:pt>
                <c:pt idx="3864" formatCode="General">
                  <c:v>19.760079084679202</c:v>
                </c:pt>
                <c:pt idx="3865" formatCode="General">
                  <c:v>19.760715749980999</c:v>
                </c:pt>
                <c:pt idx="3866" formatCode="General">
                  <c:v>19.7617238033753</c:v>
                </c:pt>
                <c:pt idx="3867" formatCode="General">
                  <c:v>19.762413524118799</c:v>
                </c:pt>
                <c:pt idx="3868" formatCode="General">
                  <c:v>19.7631032448624</c:v>
                </c:pt>
                <c:pt idx="3869" formatCode="General">
                  <c:v>19.7302116455704</c:v>
                </c:pt>
                <c:pt idx="3870" formatCode="General">
                  <c:v>19.731219698964701</c:v>
                </c:pt>
                <c:pt idx="3871" formatCode="General">
                  <c:v>19.732174696917301</c:v>
                </c:pt>
                <c:pt idx="3872" formatCode="General">
                  <c:v>19.732811362219</c:v>
                </c:pt>
                <c:pt idx="3873" formatCode="General">
                  <c:v>19.7027302093903</c:v>
                </c:pt>
                <c:pt idx="3874" formatCode="General">
                  <c:v>19.7037382627847</c:v>
                </c:pt>
                <c:pt idx="3875" formatCode="General">
                  <c:v>19.704587149853602</c:v>
                </c:pt>
                <c:pt idx="3876" formatCode="General">
                  <c:v>19.705382981480799</c:v>
                </c:pt>
                <c:pt idx="3877" formatCode="General">
                  <c:v>19.696319706052201</c:v>
                </c:pt>
                <c:pt idx="3878" formatCode="General">
                  <c:v>19.697168593121098</c:v>
                </c:pt>
                <c:pt idx="3879" formatCode="General">
                  <c:v>19.697964424748299</c:v>
                </c:pt>
                <c:pt idx="3880" formatCode="General">
                  <c:v>19.698972478142601</c:v>
                </c:pt>
                <c:pt idx="3881" formatCode="General">
                  <c:v>19.715055716846901</c:v>
                </c:pt>
                <c:pt idx="3882" formatCode="General">
                  <c:v>19.716382102892101</c:v>
                </c:pt>
                <c:pt idx="3883" formatCode="General">
                  <c:v>19.717124879077399</c:v>
                </c:pt>
                <c:pt idx="3884" formatCode="General">
                  <c:v>19.7179207107046</c:v>
                </c:pt>
                <c:pt idx="3885" formatCode="General">
                  <c:v>19.6807747349342</c:v>
                </c:pt>
                <c:pt idx="3886" formatCode="General">
                  <c:v>19.681411400235898</c:v>
                </c:pt>
                <c:pt idx="3887" formatCode="General">
                  <c:v>19.6819950100958</c:v>
                </c:pt>
                <c:pt idx="3888" formatCode="General">
                  <c:v>19.682843897164702</c:v>
                </c:pt>
                <c:pt idx="3889" formatCode="General">
                  <c:v>19.5981426552881</c:v>
                </c:pt>
                <c:pt idx="3890" formatCode="General">
                  <c:v>19.5995220967751</c:v>
                </c:pt>
                <c:pt idx="3891" formatCode="General">
                  <c:v>19.600636261053101</c:v>
                </c:pt>
                <c:pt idx="3892" formatCode="General">
                  <c:v>19.662332996200401</c:v>
                </c:pt>
                <c:pt idx="3893" formatCode="General">
                  <c:v>19.6630227169439</c:v>
                </c:pt>
                <c:pt idx="3894" formatCode="General">
                  <c:v>19.6639777148965</c:v>
                </c:pt>
                <c:pt idx="3895" formatCode="General">
                  <c:v>19.664932712849101</c:v>
                </c:pt>
                <c:pt idx="3896" formatCode="General">
                  <c:v>19.665728544476199</c:v>
                </c:pt>
                <c:pt idx="3897" formatCode="General">
                  <c:v>19.6244086822356</c:v>
                </c:pt>
                <c:pt idx="3898" formatCode="General">
                  <c:v>19.625522846513501</c:v>
                </c:pt>
                <c:pt idx="3899" formatCode="General">
                  <c:v>19.626318678140699</c:v>
                </c:pt>
                <c:pt idx="3900" formatCode="General">
                  <c:v>19.6271675652096</c:v>
                </c:pt>
                <c:pt idx="3901" formatCode="General">
                  <c:v>19.5515819423936</c:v>
                </c:pt>
                <c:pt idx="3902" formatCode="General">
                  <c:v>19.552536940346201</c:v>
                </c:pt>
                <c:pt idx="3903" formatCode="General">
                  <c:v>19.553279716531499</c:v>
                </c:pt>
                <c:pt idx="3904" formatCode="General">
                  <c:v>19.5541286036005</c:v>
                </c:pt>
                <c:pt idx="3905" formatCode="General">
                  <c:v>19.5891371403611</c:v>
                </c:pt>
                <c:pt idx="3906" formatCode="General">
                  <c:v>19.589879916546501</c:v>
                </c:pt>
                <c:pt idx="3907" formatCode="General">
                  <c:v>19.590622692731799</c:v>
                </c:pt>
                <c:pt idx="3908" formatCode="General">
                  <c:v>19.5413705934997</c:v>
                </c:pt>
                <c:pt idx="3909" formatCode="General">
                  <c:v>19.542007258801402</c:v>
                </c:pt>
                <c:pt idx="3910" formatCode="General">
                  <c:v>19.5427500349867</c:v>
                </c:pt>
                <c:pt idx="3911" formatCode="General">
                  <c:v>19.543492811172001</c:v>
                </c:pt>
                <c:pt idx="3912" formatCode="General">
                  <c:v>19.544447809124598</c:v>
                </c:pt>
                <c:pt idx="3913" formatCode="General">
                  <c:v>19.536232318883801</c:v>
                </c:pt>
                <c:pt idx="3914" formatCode="General">
                  <c:v>19.537346483161699</c:v>
                </c:pt>
                <c:pt idx="3915" formatCode="General">
                  <c:v>19.5381423147889</c:v>
                </c:pt>
                <c:pt idx="3916" formatCode="General">
                  <c:v>19.538938146416001</c:v>
                </c:pt>
                <c:pt idx="3917" formatCode="General">
                  <c:v>19.461147841359299</c:v>
                </c:pt>
                <c:pt idx="3918" formatCode="General">
                  <c:v>19.4619967284283</c:v>
                </c:pt>
                <c:pt idx="3919" formatCode="General">
                  <c:v>19.462845615497201</c:v>
                </c:pt>
                <c:pt idx="3920" formatCode="General">
                  <c:v>19.463641447124399</c:v>
                </c:pt>
                <c:pt idx="3921" formatCode="General">
                  <c:v>19.475796998646</c:v>
                </c:pt>
                <c:pt idx="3922" formatCode="General">
                  <c:v>19.476911162924001</c:v>
                </c:pt>
                <c:pt idx="3923" formatCode="General">
                  <c:v>19.477760049992899</c:v>
                </c:pt>
                <c:pt idx="3924" formatCode="General">
                  <c:v>19.4786089370619</c:v>
                </c:pt>
                <c:pt idx="3925" formatCode="General">
                  <c:v>19.493505717255701</c:v>
                </c:pt>
                <c:pt idx="3926" formatCode="General">
                  <c:v>19.494779047859101</c:v>
                </c:pt>
                <c:pt idx="3927" formatCode="General">
                  <c:v>19.495468768602599</c:v>
                </c:pt>
                <c:pt idx="3928" formatCode="General">
                  <c:v>19.4963176556716</c:v>
                </c:pt>
                <c:pt idx="3929" formatCode="General">
                  <c:v>19.396398775449601</c:v>
                </c:pt>
                <c:pt idx="3930" formatCode="General">
                  <c:v>19.397247662518499</c:v>
                </c:pt>
                <c:pt idx="3931" formatCode="General">
                  <c:v>19.3979904387038</c:v>
                </c:pt>
                <c:pt idx="3932" formatCode="General">
                  <c:v>19.398733214889099</c:v>
                </c:pt>
                <c:pt idx="3933" formatCode="General">
                  <c:v>19.4327627856436</c:v>
                </c:pt>
                <c:pt idx="3934" formatCode="General">
                  <c:v>19.433558617270702</c:v>
                </c:pt>
                <c:pt idx="3935" formatCode="General">
                  <c:v>19.434407504339699</c:v>
                </c:pt>
                <c:pt idx="3936" formatCode="General">
                  <c:v>19.4355216686176</c:v>
                </c:pt>
                <c:pt idx="3937" formatCode="General">
                  <c:v>19.407079403340799</c:v>
                </c:pt>
                <c:pt idx="3938" formatCode="General">
                  <c:v>19.407875234967999</c:v>
                </c:pt>
                <c:pt idx="3939" formatCode="General">
                  <c:v>19.408618011153301</c:v>
                </c:pt>
                <c:pt idx="3940" formatCode="General">
                  <c:v>19.409254676454999</c:v>
                </c:pt>
                <c:pt idx="3941" formatCode="General">
                  <c:v>19.420710887837799</c:v>
                </c:pt>
                <c:pt idx="3942" formatCode="General">
                  <c:v>19.421506719465</c:v>
                </c:pt>
                <c:pt idx="3943" formatCode="General">
                  <c:v>19.422249495650298</c:v>
                </c:pt>
                <c:pt idx="3944" formatCode="General">
                  <c:v>19.4230453272774</c:v>
                </c:pt>
                <c:pt idx="3945" formatCode="General">
                  <c:v>19.3830609195367</c:v>
                </c:pt>
                <c:pt idx="3946" formatCode="General">
                  <c:v>19.3840159174893</c:v>
                </c:pt>
                <c:pt idx="3947" formatCode="General">
                  <c:v>19.384917860000002</c:v>
                </c:pt>
                <c:pt idx="3948" formatCode="General">
                  <c:v>19.385713691627199</c:v>
                </c:pt>
                <c:pt idx="3949" formatCode="General">
                  <c:v>19.362857629946799</c:v>
                </c:pt>
                <c:pt idx="3950" formatCode="General">
                  <c:v>19.363971794224799</c:v>
                </c:pt>
                <c:pt idx="3951" formatCode="General">
                  <c:v>19.364555404084701</c:v>
                </c:pt>
                <c:pt idx="3952" formatCode="General">
                  <c:v>19.365298180269999</c:v>
                </c:pt>
                <c:pt idx="3953" formatCode="General">
                  <c:v>19.2977736106325</c:v>
                </c:pt>
                <c:pt idx="3954" formatCode="General">
                  <c:v>19.298569442259598</c:v>
                </c:pt>
                <c:pt idx="3955" formatCode="General">
                  <c:v>19.2993122184449</c:v>
                </c:pt>
                <c:pt idx="3956" formatCode="General">
                  <c:v>19.299948883746701</c:v>
                </c:pt>
                <c:pt idx="3957" formatCode="General">
                  <c:v>19.2698575605821</c:v>
                </c:pt>
                <c:pt idx="3958" formatCode="General">
                  <c:v>19.270600336767401</c:v>
                </c:pt>
                <c:pt idx="3959" formatCode="General">
                  <c:v>19.271661445603598</c:v>
                </c:pt>
                <c:pt idx="3960" formatCode="General">
                  <c:v>19.272722554439799</c:v>
                </c:pt>
                <c:pt idx="3961" formatCode="General">
                  <c:v>19.236004649585698</c:v>
                </c:pt>
                <c:pt idx="3962" formatCode="General">
                  <c:v>19.237012702980099</c:v>
                </c:pt>
                <c:pt idx="3963" formatCode="General">
                  <c:v>19.237808534607201</c:v>
                </c:pt>
                <c:pt idx="3964" formatCode="General">
                  <c:v>19.238657421676201</c:v>
                </c:pt>
                <c:pt idx="3965" formatCode="General">
                  <c:v>19.2165323130235</c:v>
                </c:pt>
                <c:pt idx="3966" formatCode="General">
                  <c:v>19.217381200092401</c:v>
                </c:pt>
                <c:pt idx="3967" formatCode="General">
                  <c:v>19.218230087161398</c:v>
                </c:pt>
                <c:pt idx="3968" formatCode="General">
                  <c:v>19.2191320296721</c:v>
                </c:pt>
                <c:pt idx="3969" formatCode="General">
                  <c:v>19.2101683221732</c:v>
                </c:pt>
                <c:pt idx="3970" formatCode="General">
                  <c:v>19.211123320125701</c:v>
                </c:pt>
                <c:pt idx="3971" formatCode="General">
                  <c:v>19.211972207194702</c:v>
                </c:pt>
                <c:pt idx="3972" formatCode="General">
                  <c:v>19.213033316030799</c:v>
                </c:pt>
                <c:pt idx="3973" formatCode="General">
                  <c:v>19.161928844729299</c:v>
                </c:pt>
                <c:pt idx="3974" formatCode="General">
                  <c:v>19.162830787240001</c:v>
                </c:pt>
                <c:pt idx="3975" formatCode="General">
                  <c:v>19.163626618867099</c:v>
                </c:pt>
                <c:pt idx="3976" formatCode="General">
                  <c:v>19.164210228727001</c:v>
                </c:pt>
                <c:pt idx="3977" formatCode="General">
                  <c:v>19.142112003700198</c:v>
                </c:pt>
                <c:pt idx="3978" formatCode="General">
                  <c:v>19.1430139462109</c:v>
                </c:pt>
                <c:pt idx="3979" formatCode="General">
                  <c:v>19.143703666954401</c:v>
                </c:pt>
                <c:pt idx="3980" formatCode="General">
                  <c:v>19.1443403322561</c:v>
                </c:pt>
                <c:pt idx="3981" formatCode="General">
                  <c:v>19.1384588913835</c:v>
                </c:pt>
                <c:pt idx="3982" formatCode="General">
                  <c:v>19.139201667568798</c:v>
                </c:pt>
                <c:pt idx="3983" formatCode="General">
                  <c:v>19.139944443754199</c:v>
                </c:pt>
                <c:pt idx="3984" formatCode="General">
                  <c:v>19.1410586080321</c:v>
                </c:pt>
                <c:pt idx="3985" formatCode="General">
                  <c:v>19.111244546103499</c:v>
                </c:pt>
                <c:pt idx="3986" formatCode="General">
                  <c:v>19.1124648212651</c:v>
                </c:pt>
                <c:pt idx="3987" formatCode="General">
                  <c:v>19.113207597450401</c:v>
                </c:pt>
                <c:pt idx="3988" formatCode="General">
                  <c:v>19.077587855394199</c:v>
                </c:pt>
                <c:pt idx="3989" formatCode="General">
                  <c:v>19.0783306315796</c:v>
                </c:pt>
                <c:pt idx="3990" formatCode="General">
                  <c:v>19.079285629532102</c:v>
                </c:pt>
                <c:pt idx="3991" formatCode="General">
                  <c:v>19.0800814611592</c:v>
                </c:pt>
                <c:pt idx="3992" formatCode="General">
                  <c:v>19.0809303482282</c:v>
                </c:pt>
                <c:pt idx="3993" formatCode="General">
                  <c:v>19.061948367348101</c:v>
                </c:pt>
                <c:pt idx="3994" formatCode="General">
                  <c:v>19.063062531625999</c:v>
                </c:pt>
                <c:pt idx="3995" formatCode="General">
                  <c:v>19.064176695903999</c:v>
                </c:pt>
                <c:pt idx="3996" formatCode="General">
                  <c:v>19.0650786384148</c:v>
                </c:pt>
                <c:pt idx="3997" formatCode="General">
                  <c:v>19.027034186646301</c:v>
                </c:pt>
                <c:pt idx="3998" formatCode="General">
                  <c:v>19.028307517249701</c:v>
                </c:pt>
                <c:pt idx="3999" formatCode="General">
                  <c:v>19.029050293435098</c:v>
                </c:pt>
                <c:pt idx="4000" formatCode="General">
                  <c:v>19.0297930696204</c:v>
                </c:pt>
                <c:pt idx="4001" formatCode="General">
                  <c:v>19.035525353634299</c:v>
                </c:pt>
                <c:pt idx="4002" formatCode="General">
                  <c:v>19.036692573354099</c:v>
                </c:pt>
                <c:pt idx="4003" formatCode="General">
                  <c:v>19.0374353495394</c:v>
                </c:pt>
                <c:pt idx="4004" formatCode="General">
                  <c:v>18.9889719880398</c:v>
                </c:pt>
                <c:pt idx="4005" formatCode="General">
                  <c:v>18.989661708783299</c:v>
                </c:pt>
                <c:pt idx="4006" formatCode="General">
                  <c:v>18.9904044849686</c:v>
                </c:pt>
                <c:pt idx="4007" formatCode="General">
                  <c:v>18.991253372037601</c:v>
                </c:pt>
                <c:pt idx="4008" formatCode="General">
                  <c:v>18.9728591793398</c:v>
                </c:pt>
                <c:pt idx="4009" formatCode="General">
                  <c:v>18.973283622874298</c:v>
                </c:pt>
                <c:pt idx="4010" formatCode="General">
                  <c:v>18.974556953477698</c:v>
                </c:pt>
                <c:pt idx="4011" formatCode="General">
                  <c:v>18.975299729663</c:v>
                </c:pt>
                <c:pt idx="4012" formatCode="General">
                  <c:v>18.975936394964702</c:v>
                </c:pt>
                <c:pt idx="4013" formatCode="General">
                  <c:v>18.945902305564498</c:v>
                </c:pt>
                <c:pt idx="4014" formatCode="General">
                  <c:v>18.9466981371916</c:v>
                </c:pt>
                <c:pt idx="4015" formatCode="General">
                  <c:v>18.947493968818701</c:v>
                </c:pt>
                <c:pt idx="4016" formatCode="General">
                  <c:v>18.8432509433866</c:v>
                </c:pt>
                <c:pt idx="4017" formatCode="General">
                  <c:v>18.843834553246499</c:v>
                </c:pt>
                <c:pt idx="4018" formatCode="General">
                  <c:v>18.8448956620826</c:v>
                </c:pt>
                <c:pt idx="4019" formatCode="General">
                  <c:v>18.8457976045934</c:v>
                </c:pt>
                <c:pt idx="4020" formatCode="General">
                  <c:v>18.846487325336899</c:v>
                </c:pt>
                <c:pt idx="4021" formatCode="General">
                  <c:v>18.887124399859399</c:v>
                </c:pt>
                <c:pt idx="4022" formatCode="General">
                  <c:v>18.888185508695599</c:v>
                </c:pt>
                <c:pt idx="4023" formatCode="General">
                  <c:v>18.889034395764501</c:v>
                </c:pt>
                <c:pt idx="4024" formatCode="General">
                  <c:v>18.890042449158901</c:v>
                </c:pt>
                <c:pt idx="4025" formatCode="General">
                  <c:v>18.821059600847899</c:v>
                </c:pt>
                <c:pt idx="4026" formatCode="General">
                  <c:v>18.821802377033201</c:v>
                </c:pt>
                <c:pt idx="4027" formatCode="General">
                  <c:v>18.822439042334899</c:v>
                </c:pt>
                <c:pt idx="4028" formatCode="General">
                  <c:v>18.823128763078401</c:v>
                </c:pt>
                <c:pt idx="4029" formatCode="General">
                  <c:v>18.755667970159202</c:v>
                </c:pt>
                <c:pt idx="4030" formatCode="General">
                  <c:v>18.7564638017863</c:v>
                </c:pt>
                <c:pt idx="4031" formatCode="General">
                  <c:v>18.757206577971601</c:v>
                </c:pt>
                <c:pt idx="4032" formatCode="General">
                  <c:v>18.7576840769479</c:v>
                </c:pt>
                <c:pt idx="4033" formatCode="General">
                  <c:v>18.8141618182689</c:v>
                </c:pt>
                <c:pt idx="4034" formatCode="General">
                  <c:v>18.8154351488723</c:v>
                </c:pt>
                <c:pt idx="4035" formatCode="General">
                  <c:v>18.816496257708501</c:v>
                </c:pt>
                <c:pt idx="4036" formatCode="General">
                  <c:v>18.817132923010199</c:v>
                </c:pt>
                <c:pt idx="4037" formatCode="General">
                  <c:v>18.814396974541701</c:v>
                </c:pt>
                <c:pt idx="4038" formatCode="General">
                  <c:v>18.815351972494199</c:v>
                </c:pt>
                <c:pt idx="4039" formatCode="General">
                  <c:v>18.816306970446799</c:v>
                </c:pt>
                <c:pt idx="4040" formatCode="General">
                  <c:v>18.816996691190301</c:v>
                </c:pt>
                <c:pt idx="4041" formatCode="General">
                  <c:v>18.7536907068198</c:v>
                </c:pt>
                <c:pt idx="4042" formatCode="General">
                  <c:v>18.7548048710978</c:v>
                </c:pt>
                <c:pt idx="4043" formatCode="General">
                  <c:v>18.755706813608601</c:v>
                </c:pt>
                <c:pt idx="4044" formatCode="General">
                  <c:v>18.756714867002898</c:v>
                </c:pt>
                <c:pt idx="4045" formatCode="General">
                  <c:v>18.7181505820929</c:v>
                </c:pt>
                <c:pt idx="4046" formatCode="General">
                  <c:v>18.718946413720001</c:v>
                </c:pt>
                <c:pt idx="4047" formatCode="General">
                  <c:v>18.719848356230798</c:v>
                </c:pt>
                <c:pt idx="4048" formatCode="General">
                  <c:v>18.7208564096251</c:v>
                </c:pt>
                <c:pt idx="4049" formatCode="General">
                  <c:v>18.679814359561</c:v>
                </c:pt>
                <c:pt idx="4050" formatCode="General">
                  <c:v>18.680822412955401</c:v>
                </c:pt>
                <c:pt idx="4051" formatCode="General">
                  <c:v>18.681671300024298</c:v>
                </c:pt>
                <c:pt idx="4052" formatCode="General">
                  <c:v>18.6822018544424</c:v>
                </c:pt>
                <c:pt idx="4053" formatCode="General">
                  <c:v>18.694098671709</c:v>
                </c:pt>
                <c:pt idx="4054" formatCode="General">
                  <c:v>18.694735337010702</c:v>
                </c:pt>
                <c:pt idx="4055" formatCode="General">
                  <c:v>18.695478113196</c:v>
                </c:pt>
                <c:pt idx="4056" formatCode="General">
                  <c:v>18.696114778497702</c:v>
                </c:pt>
                <c:pt idx="4057" formatCode="General">
                  <c:v>18.629666929105099</c:v>
                </c:pt>
                <c:pt idx="4058" formatCode="General">
                  <c:v>18.630356649848601</c:v>
                </c:pt>
                <c:pt idx="4059" formatCode="General">
                  <c:v>18.631470814126601</c:v>
                </c:pt>
                <c:pt idx="4060" formatCode="General">
                  <c:v>18.632372756637398</c:v>
                </c:pt>
                <c:pt idx="4061" formatCode="General">
                  <c:v>18.595447359279099</c:v>
                </c:pt>
                <c:pt idx="4062" formatCode="General">
                  <c:v>18.5962962463481</c:v>
                </c:pt>
                <c:pt idx="4063" formatCode="General">
                  <c:v>18.596932911649802</c:v>
                </c:pt>
                <c:pt idx="4064" formatCode="General">
                  <c:v>18.5976226323933</c:v>
                </c:pt>
                <c:pt idx="4065" formatCode="General">
                  <c:v>18.617538719613599</c:v>
                </c:pt>
                <c:pt idx="4066" formatCode="General">
                  <c:v>18.618546773007999</c:v>
                </c:pt>
                <c:pt idx="4067" formatCode="General">
                  <c:v>18.6195017709605</c:v>
                </c:pt>
                <c:pt idx="4068" formatCode="General">
                  <c:v>18.620350658029501</c:v>
                </c:pt>
                <c:pt idx="4069" formatCode="General">
                  <c:v>18.569555611793199</c:v>
                </c:pt>
                <c:pt idx="4070" formatCode="General">
                  <c:v>18.570616720629399</c:v>
                </c:pt>
                <c:pt idx="4071" formatCode="General">
                  <c:v>18.571359496814701</c:v>
                </c:pt>
                <c:pt idx="4072" formatCode="General">
                  <c:v>18.572208383883702</c:v>
                </c:pt>
                <c:pt idx="4073" formatCode="General">
                  <c:v>18.505678230791901</c:v>
                </c:pt>
                <c:pt idx="4074" formatCode="General">
                  <c:v>18.5071107277208</c:v>
                </c:pt>
                <c:pt idx="4075" formatCode="General">
                  <c:v>18.508437113766</c:v>
                </c:pt>
                <c:pt idx="4076" formatCode="General">
                  <c:v>18.508755446416799</c:v>
                </c:pt>
                <c:pt idx="4077" formatCode="General">
                  <c:v>18.447064542413699</c:v>
                </c:pt>
                <c:pt idx="4078" formatCode="General">
                  <c:v>18.4480195403663</c:v>
                </c:pt>
                <c:pt idx="4079" formatCode="General">
                  <c:v>18.448709261109801</c:v>
                </c:pt>
                <c:pt idx="4080" formatCode="General">
                  <c:v>18.449558148178799</c:v>
                </c:pt>
                <c:pt idx="4081" formatCode="General">
                  <c:v>18.4980231625001</c:v>
                </c:pt>
                <c:pt idx="4082" formatCode="General">
                  <c:v>18.498818994127198</c:v>
                </c:pt>
                <c:pt idx="4083" formatCode="General">
                  <c:v>18.499773992079799</c:v>
                </c:pt>
                <c:pt idx="4084" formatCode="General">
                  <c:v>18.5006759345905</c:v>
                </c:pt>
                <c:pt idx="4085" formatCode="General">
                  <c:v>18.408761424723199</c:v>
                </c:pt>
                <c:pt idx="4086" formatCode="General">
                  <c:v>18.409663367234</c:v>
                </c:pt>
                <c:pt idx="4087" formatCode="General">
                  <c:v>18.410353087977501</c:v>
                </c:pt>
                <c:pt idx="4088" formatCode="General">
                  <c:v>18.4109366978374</c:v>
                </c:pt>
                <c:pt idx="4089" formatCode="General">
                  <c:v>18.470676763722601</c:v>
                </c:pt>
                <c:pt idx="4090" formatCode="General">
                  <c:v>18.471631761675098</c:v>
                </c:pt>
                <c:pt idx="4091" formatCode="General">
                  <c:v>18.472639815069499</c:v>
                </c:pt>
                <c:pt idx="4092" formatCode="General">
                  <c:v>18.473382591254801</c:v>
                </c:pt>
                <c:pt idx="4093" formatCode="General">
                  <c:v>18.420777507114501</c:v>
                </c:pt>
                <c:pt idx="4094" formatCode="General">
                  <c:v>18.421891671392501</c:v>
                </c:pt>
                <c:pt idx="4095" formatCode="General">
                  <c:v>18.4224752812523</c:v>
                </c:pt>
                <c:pt idx="4096" formatCode="General">
                  <c:v>18.423165001995901</c:v>
                </c:pt>
                <c:pt idx="4097" formatCode="General">
                  <c:v>18.3239561831891</c:v>
                </c:pt>
                <c:pt idx="4098" formatCode="General">
                  <c:v>18.3252825692344</c:v>
                </c:pt>
                <c:pt idx="4099" formatCode="General">
                  <c:v>18.326396733512301</c:v>
                </c:pt>
                <c:pt idx="4100" formatCode="General">
                  <c:v>18.327192565139502</c:v>
                </c:pt>
                <c:pt idx="4101" formatCode="General">
                  <c:v>18.369118581674101</c:v>
                </c:pt>
                <c:pt idx="4102" formatCode="General">
                  <c:v>18.369702191534</c:v>
                </c:pt>
                <c:pt idx="4103" formatCode="General">
                  <c:v>18.370126635068502</c:v>
                </c:pt>
                <c:pt idx="4104" formatCode="General">
                  <c:v>18.3707633003702</c:v>
                </c:pt>
                <c:pt idx="4105" formatCode="General">
                  <c:v>18.320637795074799</c:v>
                </c:pt>
                <c:pt idx="4106" formatCode="General">
                  <c:v>18.321486682143799</c:v>
                </c:pt>
                <c:pt idx="4107" formatCode="General">
                  <c:v>18.322388624654501</c:v>
                </c:pt>
                <c:pt idx="4108" formatCode="General">
                  <c:v>18.323184456281702</c:v>
                </c:pt>
                <c:pt idx="4109" formatCode="General">
                  <c:v>18.266201620548799</c:v>
                </c:pt>
                <c:pt idx="4110" formatCode="General">
                  <c:v>18.2670505076177</c:v>
                </c:pt>
                <c:pt idx="4111" formatCode="General">
                  <c:v>18.268111616453901</c:v>
                </c:pt>
                <c:pt idx="4112" formatCode="General">
                  <c:v>18.268960503522798</c:v>
                </c:pt>
                <c:pt idx="4113" formatCode="General">
                  <c:v>18.268630737785699</c:v>
                </c:pt>
                <c:pt idx="4114" formatCode="General">
                  <c:v>18.269214347645601</c:v>
                </c:pt>
                <c:pt idx="4115" formatCode="General">
                  <c:v>18.270222401040002</c:v>
                </c:pt>
                <c:pt idx="4116" formatCode="General">
                  <c:v>18.271124343550699</c:v>
                </c:pt>
                <c:pt idx="4117" formatCode="General">
                  <c:v>18.225503592343902</c:v>
                </c:pt>
                <c:pt idx="4118" formatCode="General">
                  <c:v>18.226405534854699</c:v>
                </c:pt>
                <c:pt idx="4119" formatCode="General">
                  <c:v>18.2274666436908</c:v>
                </c:pt>
                <c:pt idx="4120" formatCode="General">
                  <c:v>18.228315530759801</c:v>
                </c:pt>
                <c:pt idx="4121" formatCode="General">
                  <c:v>18.228846085177899</c:v>
                </c:pt>
                <c:pt idx="4122" formatCode="General">
                  <c:v>18.180823329562099</c:v>
                </c:pt>
                <c:pt idx="4123" formatCode="General">
                  <c:v>18.181990549281899</c:v>
                </c:pt>
                <c:pt idx="4124" formatCode="General">
                  <c:v>18.183051658118</c:v>
                </c:pt>
                <c:pt idx="4125" formatCode="General">
                  <c:v>18.183794434303401</c:v>
                </c:pt>
                <c:pt idx="4126" formatCode="General">
                  <c:v>18.166481140173001</c:v>
                </c:pt>
                <c:pt idx="4127" formatCode="General">
                  <c:v>18.167223916358299</c:v>
                </c:pt>
                <c:pt idx="4128" formatCode="General">
                  <c:v>18.167913637101801</c:v>
                </c:pt>
                <c:pt idx="4129" formatCode="General">
                  <c:v>18.168656413287099</c:v>
                </c:pt>
                <c:pt idx="4130" formatCode="General">
                  <c:v>18.1535788633457</c:v>
                </c:pt>
                <c:pt idx="4131" formatCode="General">
                  <c:v>18.154533861298301</c:v>
                </c:pt>
                <c:pt idx="4132" formatCode="General">
                  <c:v>18.155170526599999</c:v>
                </c:pt>
                <c:pt idx="4133" formatCode="General">
                  <c:v>18.155860247343501</c:v>
                </c:pt>
                <c:pt idx="4134" formatCode="General">
                  <c:v>18.0975419571107</c:v>
                </c:pt>
                <c:pt idx="4135" formatCode="General">
                  <c:v>18.098496955063201</c:v>
                </c:pt>
                <c:pt idx="4136" formatCode="General">
                  <c:v>18.099505008457601</c:v>
                </c:pt>
                <c:pt idx="4137" formatCode="General">
                  <c:v>18.100566117293798</c:v>
                </c:pt>
                <c:pt idx="4138" formatCode="General">
                  <c:v>18.051502432644401</c:v>
                </c:pt>
                <c:pt idx="4139" formatCode="General">
                  <c:v>18.052245208829699</c:v>
                </c:pt>
                <c:pt idx="4140" formatCode="General">
                  <c:v>18.0532002067823</c:v>
                </c:pt>
                <c:pt idx="4141" formatCode="General">
                  <c:v>18.053942982967602</c:v>
                </c:pt>
                <c:pt idx="4142" formatCode="General">
                  <c:v>18.048954026079599</c:v>
                </c:pt>
                <c:pt idx="4143" formatCode="General">
                  <c:v>18.0498029131485</c:v>
                </c:pt>
                <c:pt idx="4144" formatCode="General">
                  <c:v>18.050757911101101</c:v>
                </c:pt>
                <c:pt idx="4145" formatCode="General">
                  <c:v>18.008711274155299</c:v>
                </c:pt>
                <c:pt idx="4146" formatCode="General">
                  <c:v>18.009188773131601</c:v>
                </c:pt>
                <c:pt idx="4147" formatCode="General">
                  <c:v>18.010249881967699</c:v>
                </c:pt>
                <c:pt idx="4148" formatCode="General">
                  <c:v>18.0112048799203</c:v>
                </c:pt>
                <c:pt idx="4149" formatCode="General">
                  <c:v>18.0122659887565</c:v>
                </c:pt>
                <c:pt idx="4150" formatCode="General">
                  <c:v>17.999065169009601</c:v>
                </c:pt>
                <c:pt idx="4151" formatCode="General">
                  <c:v>17.999861000636699</c:v>
                </c:pt>
                <c:pt idx="4152" formatCode="General">
                  <c:v>18.000869054031099</c:v>
                </c:pt>
                <c:pt idx="4153" formatCode="General">
                  <c:v>18.001611830216401</c:v>
                </c:pt>
                <c:pt idx="4154" formatCode="General">
                  <c:v>17.9569211678965</c:v>
                </c:pt>
                <c:pt idx="4155" formatCode="General">
                  <c:v>17.957876165849001</c:v>
                </c:pt>
                <c:pt idx="4156" formatCode="General">
                  <c:v>17.958884219243402</c:v>
                </c:pt>
                <c:pt idx="4157" formatCode="General">
                  <c:v>17.9595739399869</c:v>
                </c:pt>
                <c:pt idx="4158" formatCode="General">
                  <c:v>17.9122594320955</c:v>
                </c:pt>
                <c:pt idx="4159" formatCode="General">
                  <c:v>17.913108319164401</c:v>
                </c:pt>
                <c:pt idx="4160" formatCode="General">
                  <c:v>17.914010261675202</c:v>
                </c:pt>
                <c:pt idx="4161" formatCode="General">
                  <c:v>17.915018315069499</c:v>
                </c:pt>
                <c:pt idx="4162" formatCode="General">
                  <c:v>17.881579448069601</c:v>
                </c:pt>
                <c:pt idx="4163" formatCode="General">
                  <c:v>17.882481390580299</c:v>
                </c:pt>
                <c:pt idx="4164" formatCode="General">
                  <c:v>17.8833833330911</c:v>
                </c:pt>
                <c:pt idx="4165" formatCode="General">
                  <c:v>17.884126109276401</c:v>
                </c:pt>
                <c:pt idx="4166" formatCode="General">
                  <c:v>17.828546683084198</c:v>
                </c:pt>
                <c:pt idx="4167" formatCode="General">
                  <c:v>17.8292894592695</c:v>
                </c:pt>
                <c:pt idx="4168" formatCode="General">
                  <c:v>17.830085290896701</c:v>
                </c:pt>
                <c:pt idx="4169" formatCode="General">
                  <c:v>17.830934177965599</c:v>
                </c:pt>
                <c:pt idx="4170" formatCode="General">
                  <c:v>17.787612947665998</c:v>
                </c:pt>
                <c:pt idx="4171" formatCode="General">
                  <c:v>17.788674056502199</c:v>
                </c:pt>
                <c:pt idx="4172" formatCode="General">
                  <c:v>17.7895759990129</c:v>
                </c:pt>
                <c:pt idx="4173" formatCode="General">
                  <c:v>17.790371830640101</c:v>
                </c:pt>
                <c:pt idx="4174" formatCode="General">
                  <c:v>17.795275958328201</c:v>
                </c:pt>
                <c:pt idx="4175" formatCode="General">
                  <c:v>17.796230956280699</c:v>
                </c:pt>
                <c:pt idx="4176" formatCode="General">
                  <c:v>17.797132898791499</c:v>
                </c:pt>
                <c:pt idx="4177" formatCode="General">
                  <c:v>17.797981785860401</c:v>
                </c:pt>
                <c:pt idx="4178" formatCode="General">
                  <c:v>17.7940630062634</c:v>
                </c:pt>
                <c:pt idx="4179" formatCode="General">
                  <c:v>17.795018004215901</c:v>
                </c:pt>
                <c:pt idx="4180" formatCode="General">
                  <c:v>17.795973002168498</c:v>
                </c:pt>
                <c:pt idx="4181" formatCode="General">
                  <c:v>17.7312445303359</c:v>
                </c:pt>
                <c:pt idx="4182" formatCode="General">
                  <c:v>17.731987306521201</c:v>
                </c:pt>
                <c:pt idx="4183" formatCode="General">
                  <c:v>17.7326770272647</c:v>
                </c:pt>
                <c:pt idx="4184" formatCode="General">
                  <c:v>17.733525914333701</c:v>
                </c:pt>
                <c:pt idx="4185" formatCode="General">
                  <c:v>17.687243978830899</c:v>
                </c:pt>
                <c:pt idx="4186" formatCode="General">
                  <c:v>17.687827588690801</c:v>
                </c:pt>
                <c:pt idx="4187" formatCode="General">
                  <c:v>17.688888697526899</c:v>
                </c:pt>
                <c:pt idx="4188" formatCode="General">
                  <c:v>17.6898436954795</c:v>
                </c:pt>
                <c:pt idx="4189" formatCode="General">
                  <c:v>17.6815816927509</c:v>
                </c:pt>
                <c:pt idx="4190" formatCode="General">
                  <c:v>17.682324468936201</c:v>
                </c:pt>
                <c:pt idx="4191" formatCode="General">
                  <c:v>17.683279466888699</c:v>
                </c:pt>
                <c:pt idx="4192" formatCode="General">
                  <c:v>17.6841283539577</c:v>
                </c:pt>
                <c:pt idx="4193" formatCode="General">
                  <c:v>17.685030296468401</c:v>
                </c:pt>
                <c:pt idx="4194" formatCode="General">
                  <c:v>17.632096158400699</c:v>
                </c:pt>
                <c:pt idx="4195" formatCode="General">
                  <c:v>17.6331572672369</c:v>
                </c:pt>
                <c:pt idx="4196" formatCode="General">
                  <c:v>17.634006154305801</c:v>
                </c:pt>
                <c:pt idx="4197" formatCode="General">
                  <c:v>17.634961152258398</c:v>
                </c:pt>
                <c:pt idx="4198" formatCode="General">
                  <c:v>17.599443342763401</c:v>
                </c:pt>
                <c:pt idx="4199" formatCode="General">
                  <c:v>17.600345285274098</c:v>
                </c:pt>
                <c:pt idx="4200" formatCode="General">
                  <c:v>17.601247227784899</c:v>
                </c:pt>
                <c:pt idx="4201" formatCode="General">
                  <c:v>17.601830837644801</c:v>
                </c:pt>
                <c:pt idx="4202" formatCode="General">
                  <c:v>17.514802089353999</c:v>
                </c:pt>
                <c:pt idx="4203" formatCode="General">
                  <c:v>17.515650976422901</c:v>
                </c:pt>
                <c:pt idx="4204" formatCode="General">
                  <c:v>17.516393752608199</c:v>
                </c:pt>
                <c:pt idx="4205" formatCode="General">
                  <c:v>17.517030417909901</c:v>
                </c:pt>
                <c:pt idx="4206" formatCode="General">
                  <c:v>17.528717378040799</c:v>
                </c:pt>
                <c:pt idx="4207" formatCode="General">
                  <c:v>17.5294070987844</c:v>
                </c:pt>
                <c:pt idx="4208" formatCode="General">
                  <c:v>17.530309041295101</c:v>
                </c:pt>
                <c:pt idx="4209" formatCode="General">
                  <c:v>17.531104872922199</c:v>
                </c:pt>
                <c:pt idx="4210" formatCode="General">
                  <c:v>17.4897552114837</c:v>
                </c:pt>
                <c:pt idx="4211" formatCode="General">
                  <c:v>17.490869375761701</c:v>
                </c:pt>
                <c:pt idx="4212" formatCode="General">
                  <c:v>17.491824373714302</c:v>
                </c:pt>
                <c:pt idx="4213" formatCode="General">
                  <c:v>17.4925671498996</c:v>
                </c:pt>
                <c:pt idx="4214" formatCode="General">
                  <c:v>17.435289788700299</c:v>
                </c:pt>
                <c:pt idx="4215" formatCode="General">
                  <c:v>17.4360856203275</c:v>
                </c:pt>
                <c:pt idx="4216" formatCode="General">
                  <c:v>17.436934507396401</c:v>
                </c:pt>
                <c:pt idx="4217" formatCode="General">
                  <c:v>17.437730339023499</c:v>
                </c:pt>
                <c:pt idx="4218" formatCode="General">
                  <c:v>17.438172046788502</c:v>
                </c:pt>
                <c:pt idx="4219" formatCode="General">
                  <c:v>17.439392321950098</c:v>
                </c:pt>
                <c:pt idx="4220" formatCode="General">
                  <c:v>17.4401881535772</c:v>
                </c:pt>
                <c:pt idx="4221" formatCode="General">
                  <c:v>17.440983985204401</c:v>
                </c:pt>
                <c:pt idx="4222" formatCode="General">
                  <c:v>17.362121138225302</c:v>
                </c:pt>
                <c:pt idx="4223" formatCode="General">
                  <c:v>17.363076136177799</c:v>
                </c:pt>
                <c:pt idx="4224" formatCode="General">
                  <c:v>17.364243355897599</c:v>
                </c:pt>
                <c:pt idx="4225" formatCode="General">
                  <c:v>17.364986132082901</c:v>
                </c:pt>
                <c:pt idx="4226" formatCode="General">
                  <c:v>17.317768827489601</c:v>
                </c:pt>
                <c:pt idx="4227" formatCode="General">
                  <c:v>17.318723825442099</c:v>
                </c:pt>
                <c:pt idx="4228" formatCode="General">
                  <c:v>17.3195727125111</c:v>
                </c:pt>
                <c:pt idx="4229" formatCode="General">
                  <c:v>17.320262433254602</c:v>
                </c:pt>
                <c:pt idx="4230" formatCode="General">
                  <c:v>17.276131573610101</c:v>
                </c:pt>
                <c:pt idx="4231" formatCode="General">
                  <c:v>17.276927405237199</c:v>
                </c:pt>
                <c:pt idx="4232" formatCode="General">
                  <c:v>17.2777762923061</c:v>
                </c:pt>
                <c:pt idx="4233" formatCode="General">
                  <c:v>17.278572123933301</c:v>
                </c:pt>
                <c:pt idx="4234" formatCode="General">
                  <c:v>17.222986154787101</c:v>
                </c:pt>
                <c:pt idx="4235" formatCode="General">
                  <c:v>17.224100319065101</c:v>
                </c:pt>
                <c:pt idx="4236" formatCode="General">
                  <c:v>17.225161427901298</c:v>
                </c:pt>
                <c:pt idx="4237" formatCode="General">
                  <c:v>17.2259042040866</c:v>
                </c:pt>
                <c:pt idx="4238" formatCode="General">
                  <c:v>17.241269024730599</c:v>
                </c:pt>
                <c:pt idx="4239" formatCode="General">
                  <c:v>17.2420118009159</c:v>
                </c:pt>
                <c:pt idx="4240" formatCode="General">
                  <c:v>17.242807632542998</c:v>
                </c:pt>
                <c:pt idx="4241" formatCode="General">
                  <c:v>17.2435504087284</c:v>
                </c:pt>
                <c:pt idx="4242" formatCode="General">
                  <c:v>17.172218611450202</c:v>
                </c:pt>
                <c:pt idx="4243" formatCode="General">
                  <c:v>17.173438886611802</c:v>
                </c:pt>
                <c:pt idx="4244" formatCode="General">
                  <c:v>17.174499995447999</c:v>
                </c:pt>
                <c:pt idx="4245" formatCode="General">
                  <c:v>17.1752427716333</c:v>
                </c:pt>
                <c:pt idx="4246" formatCode="General">
                  <c:v>17.113927434045401</c:v>
                </c:pt>
                <c:pt idx="4247" formatCode="General">
                  <c:v>17.114723265672499</c:v>
                </c:pt>
                <c:pt idx="4248" formatCode="General">
                  <c:v>17.115678263625099</c:v>
                </c:pt>
                <c:pt idx="4249" formatCode="General">
                  <c:v>17.116633261577601</c:v>
                </c:pt>
                <c:pt idx="4250" formatCode="General">
                  <c:v>17.072796927399501</c:v>
                </c:pt>
                <c:pt idx="4251" formatCode="General">
                  <c:v>17.073698869910199</c:v>
                </c:pt>
                <c:pt idx="4252" formatCode="General">
                  <c:v>17.0746538678628</c:v>
                </c:pt>
                <c:pt idx="4253" formatCode="General">
                  <c:v>17.075343588606302</c:v>
                </c:pt>
                <c:pt idx="4254" formatCode="General">
                  <c:v>17.001290191517899</c:v>
                </c:pt>
                <c:pt idx="4255" formatCode="General">
                  <c:v>17.001979912261501</c:v>
                </c:pt>
                <c:pt idx="4256" formatCode="General">
                  <c:v>17.002775743888598</c:v>
                </c:pt>
                <c:pt idx="4257" formatCode="General">
                  <c:v>17.0035185200739</c:v>
                </c:pt>
                <c:pt idx="4258" formatCode="General">
                  <c:v>16.935964151238501</c:v>
                </c:pt>
                <c:pt idx="4259" formatCode="General">
                  <c:v>16.937184426400101</c:v>
                </c:pt>
                <c:pt idx="4260" formatCode="General">
                  <c:v>16.938563867887101</c:v>
                </c:pt>
                <c:pt idx="4261" formatCode="General">
                  <c:v>16.939571921281502</c:v>
                </c:pt>
                <c:pt idx="4262" formatCode="General">
                  <c:v>16.903771570346901</c:v>
                </c:pt>
                <c:pt idx="4263" formatCode="General">
                  <c:v>16.904726568299498</c:v>
                </c:pt>
                <c:pt idx="4264" formatCode="General">
                  <c:v>16.905787677135699</c:v>
                </c:pt>
                <c:pt idx="4265" formatCode="General">
                  <c:v>16.906424342437401</c:v>
                </c:pt>
                <c:pt idx="4266" formatCode="General">
                  <c:v>16.905776244049399</c:v>
                </c:pt>
                <c:pt idx="4267" formatCode="General">
                  <c:v>16.906996519210999</c:v>
                </c:pt>
                <c:pt idx="4268" formatCode="General">
                  <c:v>16.908216794372599</c:v>
                </c:pt>
                <c:pt idx="4269" formatCode="General">
                  <c:v>16.908800404232501</c:v>
                </c:pt>
                <c:pt idx="4270" formatCode="General">
                  <c:v>16.805958423709502</c:v>
                </c:pt>
                <c:pt idx="4271" formatCode="General">
                  <c:v>16.806754255336699</c:v>
                </c:pt>
                <c:pt idx="4272" formatCode="General">
                  <c:v>16.8078153641728</c:v>
                </c:pt>
                <c:pt idx="4273" formatCode="General">
                  <c:v>16.808823417567201</c:v>
                </c:pt>
                <c:pt idx="4274" formatCode="General">
                  <c:v>16.7887074826779</c:v>
                </c:pt>
                <c:pt idx="4275" formatCode="General">
                  <c:v>16.789556369746801</c:v>
                </c:pt>
                <c:pt idx="4276" formatCode="General">
                  <c:v>16.790511367699398</c:v>
                </c:pt>
                <c:pt idx="4277" formatCode="General">
                  <c:v>16.7911480330011</c:v>
                </c:pt>
                <c:pt idx="4278" formatCode="General">
                  <c:v>16.7049122007653</c:v>
                </c:pt>
                <c:pt idx="4279" formatCode="General">
                  <c:v>16.705548866067002</c:v>
                </c:pt>
                <c:pt idx="4280" formatCode="General">
                  <c:v>16.7062385868105</c:v>
                </c:pt>
                <c:pt idx="4281" formatCode="General">
                  <c:v>16.706981362995901</c:v>
                </c:pt>
                <c:pt idx="4282" formatCode="General">
                  <c:v>16.6990860190968</c:v>
                </c:pt>
                <c:pt idx="4283" formatCode="General">
                  <c:v>16.700094072491201</c:v>
                </c:pt>
                <c:pt idx="4284" formatCode="General">
                  <c:v>16.701155181327401</c:v>
                </c:pt>
                <c:pt idx="4285" formatCode="General">
                  <c:v>16.701897957512699</c:v>
                </c:pt>
                <c:pt idx="4286" formatCode="General">
                  <c:v>16.5860132216871</c:v>
                </c:pt>
                <c:pt idx="4287" formatCode="General">
                  <c:v>16.586543776105199</c:v>
                </c:pt>
                <c:pt idx="4288" formatCode="General">
                  <c:v>16.5874457186159</c:v>
                </c:pt>
                <c:pt idx="4289" formatCode="General">
                  <c:v>16.588241550243101</c:v>
                </c:pt>
                <c:pt idx="4290" formatCode="General">
                  <c:v>16.606391747415501</c:v>
                </c:pt>
                <c:pt idx="4291" formatCode="General">
                  <c:v>16.607187579042701</c:v>
                </c:pt>
                <c:pt idx="4292" formatCode="General">
                  <c:v>16.608673131413301</c:v>
                </c:pt>
                <c:pt idx="4293" formatCode="General">
                  <c:v>16.609362852156799</c:v>
                </c:pt>
                <c:pt idx="4294" formatCode="General">
                  <c:v>16.5516425204423</c:v>
                </c:pt>
                <c:pt idx="4295" formatCode="General">
                  <c:v>16.552597518394801</c:v>
                </c:pt>
                <c:pt idx="4296" formatCode="General">
                  <c:v>16.553605571789198</c:v>
                </c:pt>
                <c:pt idx="4297" formatCode="General">
                  <c:v>16.554613625183499</c:v>
                </c:pt>
                <c:pt idx="4298" formatCode="General">
                  <c:v>16.444998982553699</c:v>
                </c:pt>
                <c:pt idx="4299" formatCode="General">
                  <c:v>16.4459539805063</c:v>
                </c:pt>
                <c:pt idx="4300" formatCode="General">
                  <c:v>16.446962033900601</c:v>
                </c:pt>
                <c:pt idx="4301" formatCode="General">
                  <c:v>16.447810920969602</c:v>
                </c:pt>
                <c:pt idx="4302" formatCode="General">
                  <c:v>16.310743149404999</c:v>
                </c:pt>
                <c:pt idx="4303" formatCode="General">
                  <c:v>16.311326759264901</c:v>
                </c:pt>
                <c:pt idx="4304" formatCode="General">
                  <c:v>16.312228701775702</c:v>
                </c:pt>
                <c:pt idx="4305" formatCode="General">
                  <c:v>16.3130775888446</c:v>
                </c:pt>
                <c:pt idx="4306" formatCode="General">
                  <c:v>16.336355568558702</c:v>
                </c:pt>
                <c:pt idx="4307" formatCode="General">
                  <c:v>16.337363621953099</c:v>
                </c:pt>
                <c:pt idx="4308" formatCode="General">
                  <c:v>16.3381594535802</c:v>
                </c:pt>
                <c:pt idx="4309" formatCode="General">
                  <c:v>16.338849174323698</c:v>
                </c:pt>
                <c:pt idx="4310" formatCode="General">
                  <c:v>16.266500255196501</c:v>
                </c:pt>
                <c:pt idx="4311" formatCode="General">
                  <c:v>16.267296086823599</c:v>
                </c:pt>
                <c:pt idx="4312" formatCode="General">
                  <c:v>16.267985807567101</c:v>
                </c:pt>
                <c:pt idx="4313" formatCode="General">
                  <c:v>16.268834694635999</c:v>
                </c:pt>
                <c:pt idx="4314" formatCode="General">
                  <c:v>16.1591711748869</c:v>
                </c:pt>
                <c:pt idx="4315" formatCode="General">
                  <c:v>16.160232283723001</c:v>
                </c:pt>
                <c:pt idx="4316" formatCode="General">
                  <c:v>16.161081170791999</c:v>
                </c:pt>
                <c:pt idx="4317" formatCode="General">
                  <c:v>16.1620361687445</c:v>
                </c:pt>
                <c:pt idx="4318" formatCode="General">
                  <c:v>16.0531172388716</c:v>
                </c:pt>
                <c:pt idx="4319" formatCode="General">
                  <c:v>16.054125292266001</c:v>
                </c:pt>
                <c:pt idx="4320" formatCode="General">
                  <c:v>16.054815013009499</c:v>
                </c:pt>
                <c:pt idx="4321" formatCode="General">
                  <c:v>16.055398622869401</c:v>
                </c:pt>
                <c:pt idx="4322" formatCode="General">
                  <c:v>15.9973748581029</c:v>
                </c:pt>
                <c:pt idx="4323" formatCode="General">
                  <c:v>15.998064578846501</c:v>
                </c:pt>
                <c:pt idx="4324" formatCode="General">
                  <c:v>15.9989134659154</c:v>
                </c:pt>
                <c:pt idx="4325" formatCode="General">
                  <c:v>15.9996031866589</c:v>
                </c:pt>
              </c:numCache>
            </c:numRef>
          </c:xVal>
          <c:yVal>
            <c:numRef>
              <c:f>NeatCement_5x5matrix_5N_rawdata!$F$2:$F$5856</c:f>
              <c:numCache>
                <c:formatCode>General</c:formatCode>
                <c:ptCount val="5855"/>
                <c:pt idx="0">
                  <c:v>0</c:v>
                </c:pt>
                <c:pt idx="1">
                  <c:v>6.71587870997209E-4</c:v>
                </c:pt>
                <c:pt idx="2">
                  <c:v>0</c:v>
                </c:pt>
                <c:pt idx="3">
                  <c:v>6.71587870997209E-4</c:v>
                </c:pt>
                <c:pt idx="4">
                  <c:v>0</c:v>
                </c:pt>
                <c:pt idx="5">
                  <c:v>1.34317574199442E-3</c:v>
                </c:pt>
                <c:pt idx="6">
                  <c:v>1.34317574199442E-3</c:v>
                </c:pt>
                <c:pt idx="7">
                  <c:v>2.0147636129916298E-3</c:v>
                </c:pt>
                <c:pt idx="8">
                  <c:v>2.6863514839888399E-3</c:v>
                </c:pt>
                <c:pt idx="9">
                  <c:v>2.0147636129916298E-3</c:v>
                </c:pt>
                <c:pt idx="10">
                  <c:v>3.35793935498604E-3</c:v>
                </c:pt>
                <c:pt idx="11">
                  <c:v>4.0295272259832501E-3</c:v>
                </c:pt>
                <c:pt idx="12">
                  <c:v>4.0295272259832501E-3</c:v>
                </c:pt>
                <c:pt idx="13">
                  <c:v>4.7011150969804598E-3</c:v>
                </c:pt>
                <c:pt idx="14">
                  <c:v>5.3727029679776703E-3</c:v>
                </c:pt>
                <c:pt idx="15">
                  <c:v>6.0442908389748799E-3</c:v>
                </c:pt>
                <c:pt idx="16">
                  <c:v>7.3874665809693001E-3</c:v>
                </c:pt>
                <c:pt idx="17">
                  <c:v>8.0590544519665106E-3</c:v>
                </c:pt>
                <c:pt idx="18">
                  <c:v>7.3874665809693001E-3</c:v>
                </c:pt>
                <c:pt idx="19">
                  <c:v>7.3874665809693001E-3</c:v>
                </c:pt>
                <c:pt idx="20">
                  <c:v>8.7306423229637203E-3</c:v>
                </c:pt>
                <c:pt idx="21">
                  <c:v>9.4022301939609299E-3</c:v>
                </c:pt>
                <c:pt idx="22">
                  <c:v>8.7306423229637203E-3</c:v>
                </c:pt>
                <c:pt idx="23">
                  <c:v>8.7306423229637203E-3</c:v>
                </c:pt>
                <c:pt idx="24">
                  <c:v>1.0745405935955301E-2</c:v>
                </c:pt>
                <c:pt idx="25">
                  <c:v>1.1416993806952601E-2</c:v>
                </c:pt>
                <c:pt idx="26">
                  <c:v>1.0745405935955301E-2</c:v>
                </c:pt>
                <c:pt idx="27">
                  <c:v>1.0745405935955301E-2</c:v>
                </c:pt>
                <c:pt idx="28">
                  <c:v>1.20885816779498E-2</c:v>
                </c:pt>
                <c:pt idx="29">
                  <c:v>1.2760169548947001E-2</c:v>
                </c:pt>
                <c:pt idx="30">
                  <c:v>1.34317574199442E-2</c:v>
                </c:pt>
                <c:pt idx="31">
                  <c:v>1.34317574199442E-2</c:v>
                </c:pt>
                <c:pt idx="32">
                  <c:v>1.47749331619386E-2</c:v>
                </c:pt>
                <c:pt idx="33">
                  <c:v>1.5446521032935799E-2</c:v>
                </c:pt>
                <c:pt idx="34">
                  <c:v>1.6118108903933E-2</c:v>
                </c:pt>
                <c:pt idx="35">
                  <c:v>1.67896967749302E-2</c:v>
                </c:pt>
                <c:pt idx="36">
                  <c:v>1.8132872516924602E-2</c:v>
                </c:pt>
                <c:pt idx="37">
                  <c:v>1.7461284645927399E-2</c:v>
                </c:pt>
                <c:pt idx="38">
                  <c:v>1.8132872516924602E-2</c:v>
                </c:pt>
                <c:pt idx="39">
                  <c:v>1.8804460387921901E-2</c:v>
                </c:pt>
                <c:pt idx="40">
                  <c:v>2.0819224000913499E-2</c:v>
                </c:pt>
                <c:pt idx="41">
                  <c:v>2.0819224000913499E-2</c:v>
                </c:pt>
                <c:pt idx="42">
                  <c:v>2.01476361299163E-2</c:v>
                </c:pt>
                <c:pt idx="43">
                  <c:v>2.35055754849023E-2</c:v>
                </c:pt>
                <c:pt idx="44">
                  <c:v>3.4922569291854902E-2</c:v>
                </c:pt>
                <c:pt idx="45">
                  <c:v>4.3653211614818603E-2</c:v>
                </c:pt>
                <c:pt idx="46">
                  <c:v>5.7084969034762803E-2</c:v>
                </c:pt>
                <c:pt idx="47">
                  <c:v>7.9247368777670704E-2</c:v>
                </c:pt>
                <c:pt idx="48">
                  <c:v>9.1335950455620402E-2</c:v>
                </c:pt>
                <c:pt idx="49">
                  <c:v>9.4693889810606502E-2</c:v>
                </c:pt>
                <c:pt idx="50">
                  <c:v>9.9395004907586904E-2</c:v>
                </c:pt>
                <c:pt idx="51">
                  <c:v>0.108125647230551</c:v>
                </c:pt>
                <c:pt idx="52">
                  <c:v>0.116184701682517</c:v>
                </c:pt>
                <c:pt idx="53">
                  <c:v>0.12625851974747501</c:v>
                </c:pt>
                <c:pt idx="54">
                  <c:v>0.13566074994143601</c:v>
                </c:pt>
                <c:pt idx="55">
                  <c:v>0.15177885884536901</c:v>
                </c:pt>
                <c:pt idx="56">
                  <c:v>0.16856855562029899</c:v>
                </c:pt>
                <c:pt idx="57">
                  <c:v>0.17729919794326299</c:v>
                </c:pt>
                <c:pt idx="58">
                  <c:v>0.180657137298249</c:v>
                </c:pt>
                <c:pt idx="59">
                  <c:v>0.190730955363207</c:v>
                </c:pt>
                <c:pt idx="60">
                  <c:v>0.20483430065414901</c:v>
                </c:pt>
                <c:pt idx="61">
                  <c:v>0.21356494297711201</c:v>
                </c:pt>
                <c:pt idx="62">
                  <c:v>0.22162399742907901</c:v>
                </c:pt>
                <c:pt idx="63">
                  <c:v>0.23639893059101799</c:v>
                </c:pt>
                <c:pt idx="64">
                  <c:v>0.24445798504298399</c:v>
                </c:pt>
                <c:pt idx="65">
                  <c:v>0.25386021523694502</c:v>
                </c:pt>
                <c:pt idx="66">
                  <c:v>0.26124768181791402</c:v>
                </c:pt>
                <c:pt idx="67">
                  <c:v>0.27736579072184703</c:v>
                </c:pt>
                <c:pt idx="68">
                  <c:v>0.29079754814179098</c:v>
                </c:pt>
                <c:pt idx="69">
                  <c:v>0.29684183898076599</c:v>
                </c:pt>
                <c:pt idx="70">
                  <c:v>0.30355771769073803</c:v>
                </c:pt>
                <c:pt idx="71">
                  <c:v>0.311616772142705</c:v>
                </c:pt>
                <c:pt idx="72">
                  <c:v>0.31967582659467098</c:v>
                </c:pt>
                <c:pt idx="73">
                  <c:v>0.327734881046638</c:v>
                </c:pt>
                <c:pt idx="74">
                  <c:v>0.337808699111596</c:v>
                </c:pt>
                <c:pt idx="75">
                  <c:v>0.35124045653154001</c:v>
                </c:pt>
                <c:pt idx="76">
                  <c:v>0.36735856543547302</c:v>
                </c:pt>
                <c:pt idx="77">
                  <c:v>0.381461910726415</c:v>
                </c:pt>
                <c:pt idx="78">
                  <c:v>0.39489366814635901</c:v>
                </c:pt>
                <c:pt idx="79">
                  <c:v>0.40160954685633099</c:v>
                </c:pt>
                <c:pt idx="80">
                  <c:v>0.41168336492128899</c:v>
                </c:pt>
                <c:pt idx="81">
                  <c:v>0.42175718298624698</c:v>
                </c:pt>
                <c:pt idx="82">
                  <c:v>0.42914464956721698</c:v>
                </c:pt>
                <c:pt idx="83">
                  <c:v>0.43653211614818599</c:v>
                </c:pt>
                <c:pt idx="84">
                  <c:v>0.44929228569713298</c:v>
                </c:pt>
                <c:pt idx="85">
                  <c:v>0.46339563098807401</c:v>
                </c:pt>
                <c:pt idx="86">
                  <c:v>0.47548421266602398</c:v>
                </c:pt>
                <c:pt idx="87">
                  <c:v>0.48220009137599601</c:v>
                </c:pt>
                <c:pt idx="88">
                  <c:v>0.493617085182949</c:v>
                </c:pt>
                <c:pt idx="89">
                  <c:v>0.50704884260289296</c:v>
                </c:pt>
                <c:pt idx="90">
                  <c:v>0.51309313344186802</c:v>
                </c:pt>
                <c:pt idx="91">
                  <c:v>0.51577948492585701</c:v>
                </c:pt>
                <c:pt idx="92">
                  <c:v>0.52383853937782299</c:v>
                </c:pt>
                <c:pt idx="93">
                  <c:v>0.53055441808779502</c:v>
                </c:pt>
                <c:pt idx="94">
                  <c:v>0.53861347253976199</c:v>
                </c:pt>
                <c:pt idx="95">
                  <c:v>0.54734411486272505</c:v>
                </c:pt>
                <c:pt idx="96">
                  <c:v>0.55674634505668597</c:v>
                </c:pt>
                <c:pt idx="97">
                  <c:v>0.57152127821862497</c:v>
                </c:pt>
                <c:pt idx="98">
                  <c:v>0.58428144776757196</c:v>
                </c:pt>
                <c:pt idx="99">
                  <c:v>0.59099732647754399</c:v>
                </c:pt>
                <c:pt idx="100">
                  <c:v>0.60308590815549401</c:v>
                </c:pt>
                <c:pt idx="101">
                  <c:v>0.61383131409144898</c:v>
                </c:pt>
                <c:pt idx="102">
                  <c:v>0.62390513215640697</c:v>
                </c:pt>
                <c:pt idx="103">
                  <c:v>0.63196418660837395</c:v>
                </c:pt>
                <c:pt idx="104">
                  <c:v>0.64002324106034003</c:v>
                </c:pt>
                <c:pt idx="105">
                  <c:v>0.65479817422227904</c:v>
                </c:pt>
                <c:pt idx="106">
                  <c:v>0.66890151951321997</c:v>
                </c:pt>
                <c:pt idx="107">
                  <c:v>0.67494581035219503</c:v>
                </c:pt>
                <c:pt idx="108">
                  <c:v>0.68569121628815</c:v>
                </c:pt>
                <c:pt idx="109">
                  <c:v>0.70180932519208294</c:v>
                </c:pt>
                <c:pt idx="110">
                  <c:v>0.70785361603105801</c:v>
                </c:pt>
                <c:pt idx="111">
                  <c:v>0.71524108261202801</c:v>
                </c:pt>
                <c:pt idx="112">
                  <c:v>0.72262854919299702</c:v>
                </c:pt>
                <c:pt idx="113">
                  <c:v>0.73001601577396602</c:v>
                </c:pt>
                <c:pt idx="114">
                  <c:v>0.74076142170992199</c:v>
                </c:pt>
                <c:pt idx="115">
                  <c:v>0.75553635487185999</c:v>
                </c:pt>
                <c:pt idx="116">
                  <c:v>0.76628176080781596</c:v>
                </c:pt>
                <c:pt idx="117">
                  <c:v>0.78105669396975397</c:v>
                </c:pt>
                <c:pt idx="118">
                  <c:v>0.79314527564770398</c:v>
                </c:pt>
                <c:pt idx="119">
                  <c:v>0.797846390744684</c:v>
                </c:pt>
                <c:pt idx="120">
                  <c:v>0.80724862093864502</c:v>
                </c:pt>
                <c:pt idx="121">
                  <c:v>0.81799402687460099</c:v>
                </c:pt>
                <c:pt idx="122">
                  <c:v>0.83008260855255001</c:v>
                </c:pt>
                <c:pt idx="123">
                  <c:v>0.83881325087551395</c:v>
                </c:pt>
                <c:pt idx="124">
                  <c:v>0.84687230532748103</c:v>
                </c:pt>
                <c:pt idx="125">
                  <c:v>0.85963247487642702</c:v>
                </c:pt>
                <c:pt idx="126">
                  <c:v>0.87037788081238299</c:v>
                </c:pt>
                <c:pt idx="127">
                  <c:v>0.88112328674833795</c:v>
                </c:pt>
                <c:pt idx="128">
                  <c:v>0.88582440184531896</c:v>
                </c:pt>
                <c:pt idx="129">
                  <c:v>0.892540280555291</c:v>
                </c:pt>
                <c:pt idx="130">
                  <c:v>0.90194251074925202</c:v>
                </c:pt>
                <c:pt idx="131">
                  <c:v>0.917389031782187</c:v>
                </c:pt>
                <c:pt idx="132">
                  <c:v>0.92947761346013702</c:v>
                </c:pt>
                <c:pt idx="133">
                  <c:v>0.94223778300908401</c:v>
                </c:pt>
                <c:pt idx="134">
                  <c:v>0.95365477681603705</c:v>
                </c:pt>
                <c:pt idx="135">
                  <c:v>0.96440018275199202</c:v>
                </c:pt>
                <c:pt idx="136">
                  <c:v>0.97245923720395899</c:v>
                </c:pt>
                <c:pt idx="137">
                  <c:v>0.98051829165592497</c:v>
                </c:pt>
                <c:pt idx="138">
                  <c:v>0.994621636946867</c:v>
                </c:pt>
                <c:pt idx="139">
                  <c:v>1.0060386307538201</c:v>
                </c:pt>
                <c:pt idx="140">
                  <c:v>1.01611244881878</c:v>
                </c:pt>
                <c:pt idx="141">
                  <c:v>1.0248430911417401</c:v>
                </c:pt>
                <c:pt idx="142">
                  <c:v>1.03693167281969</c:v>
                </c:pt>
                <c:pt idx="143">
                  <c:v>1.04230437578767</c:v>
                </c:pt>
                <c:pt idx="144">
                  <c:v>1.0483486666266399</c:v>
                </c:pt>
                <c:pt idx="145">
                  <c:v>1.0543929574656199</c:v>
                </c:pt>
                <c:pt idx="146">
                  <c:v>1.0637951876595799</c:v>
                </c:pt>
                <c:pt idx="147">
                  <c:v>1.0738690057245399</c:v>
                </c:pt>
                <c:pt idx="148">
                  <c:v>1.08730076314448</c:v>
                </c:pt>
                <c:pt idx="149">
                  <c:v>1.0993893448224299</c:v>
                </c:pt>
                <c:pt idx="150">
                  <c:v>1.1094631628873901</c:v>
                </c:pt>
                <c:pt idx="151">
                  <c:v>1.1181938052103499</c:v>
                </c:pt>
                <c:pt idx="152">
                  <c:v>1.1289392111463099</c:v>
                </c:pt>
                <c:pt idx="153">
                  <c:v>1.1383414413402699</c:v>
                </c:pt>
                <c:pt idx="154">
                  <c:v>1.1544595502442001</c:v>
                </c:pt>
                <c:pt idx="155">
                  <c:v>1.16587654405115</c:v>
                </c:pt>
                <c:pt idx="156">
                  <c:v>1.17259242276113</c:v>
                </c:pt>
                <c:pt idx="157">
                  <c:v>1.1846810044390801</c:v>
                </c:pt>
                <c:pt idx="158">
                  <c:v>1.1981127618590199</c:v>
                </c:pt>
                <c:pt idx="159">
                  <c:v>1.20147070121401</c:v>
                </c:pt>
                <c:pt idx="160">
                  <c:v>1.20751499205298</c:v>
                </c:pt>
                <c:pt idx="161">
                  <c:v>1.21691722224694</c:v>
                </c:pt>
                <c:pt idx="162">
                  <c:v>1.23102056753788</c:v>
                </c:pt>
                <c:pt idx="163">
                  <c:v>1.24243756134484</c:v>
                </c:pt>
                <c:pt idx="164">
                  <c:v>1.25586931876478</c:v>
                </c:pt>
                <c:pt idx="165">
                  <c:v>1.26661472470074</c:v>
                </c:pt>
                <c:pt idx="166">
                  <c:v>1.2740021912817101</c:v>
                </c:pt>
                <c:pt idx="167">
                  <c:v>1.2840760093466601</c:v>
                </c:pt>
                <c:pt idx="168">
                  <c:v>1.29146347592763</c:v>
                </c:pt>
                <c:pt idx="169">
                  <c:v>1.30220888186359</c:v>
                </c:pt>
                <c:pt idx="170">
                  <c:v>1.3142974635415401</c:v>
                </c:pt>
                <c:pt idx="171">
                  <c:v>1.32101334225151</c:v>
                </c:pt>
                <c:pt idx="172">
                  <c:v>1.33578827541345</c:v>
                </c:pt>
                <c:pt idx="173">
                  <c:v>1.34586209347841</c:v>
                </c:pt>
                <c:pt idx="174">
                  <c:v>1.3498916207043901</c:v>
                </c:pt>
                <c:pt idx="175">
                  <c:v>1.35526432367237</c:v>
                </c:pt>
                <c:pt idx="176">
                  <c:v>1.3646665538663301</c:v>
                </c:pt>
                <c:pt idx="177">
                  <c:v>1.3780983112862699</c:v>
                </c:pt>
                <c:pt idx="178">
                  <c:v>1.3895153050932301</c:v>
                </c:pt>
                <c:pt idx="179">
                  <c:v>1.4096629412231401</c:v>
                </c:pt>
                <c:pt idx="180">
                  <c:v>1.42510946225608</c:v>
                </c:pt>
                <c:pt idx="181">
                  <c:v>1.42712422586907</c:v>
                </c:pt>
                <c:pt idx="182">
                  <c:v>1.43585486819203</c:v>
                </c:pt>
                <c:pt idx="183">
                  <c:v>1.4492866256119801</c:v>
                </c:pt>
                <c:pt idx="184">
                  <c:v>1.4580172679349399</c:v>
                </c:pt>
                <c:pt idx="185">
                  <c:v>1.4721206132258799</c:v>
                </c:pt>
                <c:pt idx="186">
                  <c:v>1.4835376070328301</c:v>
                </c:pt>
                <c:pt idx="187">
                  <c:v>1.4929398372267999</c:v>
                </c:pt>
                <c:pt idx="188">
                  <c:v>1.50167047954976</c:v>
                </c:pt>
                <c:pt idx="189">
                  <c:v>1.50570000677574</c:v>
                </c:pt>
                <c:pt idx="190">
                  <c:v>1.5090579461307301</c:v>
                </c:pt>
                <c:pt idx="191">
                  <c:v>1.52047493993768</c:v>
                </c:pt>
                <c:pt idx="192">
                  <c:v>1.53189193374463</c:v>
                </c:pt>
                <c:pt idx="193">
                  <c:v>1.54532369116458</c:v>
                </c:pt>
                <c:pt idx="194">
                  <c:v>1.56077021219751</c:v>
                </c:pt>
                <c:pt idx="195">
                  <c:v>1.5674860909074899</c:v>
                </c:pt>
                <c:pt idx="196">
                  <c:v>1.57487355748846</c:v>
                </c:pt>
                <c:pt idx="197">
                  <c:v>1.5842757876824201</c:v>
                </c:pt>
                <c:pt idx="198">
                  <c:v>1.59502119361837</c:v>
                </c:pt>
                <c:pt idx="199">
                  <c:v>1.6091245389093101</c:v>
                </c:pt>
                <c:pt idx="200">
                  <c:v>1.6218847084582599</c:v>
                </c:pt>
                <c:pt idx="201">
                  <c:v>1.6366596416201999</c:v>
                </c:pt>
                <c:pt idx="202">
                  <c:v>1.6480766354271501</c:v>
                </c:pt>
                <c:pt idx="203">
                  <c:v>1.65009139904014</c:v>
                </c:pt>
                <c:pt idx="204">
                  <c:v>1.6541209262661301</c:v>
                </c:pt>
                <c:pt idx="205">
                  <c:v>1.6641947443310801</c:v>
                </c:pt>
                <c:pt idx="206">
                  <c:v>1.6715822109120499</c:v>
                </c:pt>
                <c:pt idx="207">
                  <c:v>1.68568555620299</c:v>
                </c:pt>
                <c:pt idx="208">
                  <c:v>1.7024752529779199</c:v>
                </c:pt>
                <c:pt idx="209">
                  <c:v>1.7125490710428799</c:v>
                </c:pt>
                <c:pt idx="210">
                  <c:v>1.71993653762385</c:v>
                </c:pt>
                <c:pt idx="211">
                  <c:v>1.7279955920758201</c:v>
                </c:pt>
                <c:pt idx="212">
                  <c:v>1.7367262343987799</c:v>
                </c:pt>
                <c:pt idx="213">
                  <c:v>1.7481432282057301</c:v>
                </c:pt>
                <c:pt idx="214">
                  <c:v>1.7568738705286999</c:v>
                </c:pt>
                <c:pt idx="215">
                  <c:v>1.76560451285166</c:v>
                </c:pt>
                <c:pt idx="216">
                  <c:v>1.7803794460136</c:v>
                </c:pt>
                <c:pt idx="217">
                  <c:v>1.7931396155625501</c:v>
                </c:pt>
                <c:pt idx="218">
                  <c:v>1.7964975549175299</c:v>
                </c:pt>
                <c:pt idx="219">
                  <c:v>1.8032134336275101</c:v>
                </c:pt>
                <c:pt idx="220">
                  <c:v>1.80992931233748</c:v>
                </c:pt>
                <c:pt idx="221">
                  <c:v>1.8233610697574201</c:v>
                </c:pt>
                <c:pt idx="222">
                  <c:v>1.83880759079036</c:v>
                </c:pt>
                <c:pt idx="223">
                  <c:v>1.85022458459731</c:v>
                </c:pt>
                <c:pt idx="224">
                  <c:v>1.8663426935012399</c:v>
                </c:pt>
                <c:pt idx="225">
                  <c:v>1.8757449236952</c:v>
                </c:pt>
                <c:pt idx="226">
                  <c:v>1.8831323902761701</c:v>
                </c:pt>
                <c:pt idx="227">
                  <c:v>1.8932062083411301</c:v>
                </c:pt>
                <c:pt idx="228">
                  <c:v>1.90529479001908</c:v>
                </c:pt>
                <c:pt idx="229">
                  <c:v>1.92074131105202</c:v>
                </c:pt>
                <c:pt idx="230">
                  <c:v>1.92947195337498</c:v>
                </c:pt>
                <c:pt idx="231">
                  <c:v>1.9382025956979501</c:v>
                </c:pt>
                <c:pt idx="232">
                  <c:v>1.9509627652468899</c:v>
                </c:pt>
                <c:pt idx="233">
                  <c:v>1.9563354682148699</c:v>
                </c:pt>
                <c:pt idx="234">
                  <c:v>1.9610365833118499</c:v>
                </c:pt>
                <c:pt idx="235">
                  <c:v>1.96976722563481</c:v>
                </c:pt>
                <c:pt idx="236">
                  <c:v>1.97984104369977</c:v>
                </c:pt>
                <c:pt idx="237">
                  <c:v>1.9932728011197201</c:v>
                </c:pt>
                <c:pt idx="238">
                  <c:v>2.01006249789465</c:v>
                </c:pt>
                <c:pt idx="239">
                  <c:v>2.0181215523466101</c:v>
                </c:pt>
                <c:pt idx="240">
                  <c:v>2.02550901892758</c:v>
                </c:pt>
                <c:pt idx="241">
                  <c:v>2.0369260127345399</c:v>
                </c:pt>
                <c:pt idx="242">
                  <c:v>2.0476714186704901</c:v>
                </c:pt>
                <c:pt idx="243">
                  <c:v>2.0604315882194402</c:v>
                </c:pt>
                <c:pt idx="244">
                  <c:v>2.0691622305423998</c:v>
                </c:pt>
                <c:pt idx="245">
                  <c:v>2.0825939879623498</c:v>
                </c:pt>
                <c:pt idx="246">
                  <c:v>2.0973689211242799</c:v>
                </c:pt>
                <c:pt idx="247">
                  <c:v>2.1054279755762502</c:v>
                </c:pt>
                <c:pt idx="248">
                  <c:v>2.11885973299619</c:v>
                </c:pt>
                <c:pt idx="249">
                  <c:v>2.1269187874481599</c:v>
                </c:pt>
                <c:pt idx="250">
                  <c:v>2.1309483146741401</c:v>
                </c:pt>
                <c:pt idx="251">
                  <c:v>2.1376641933841198</c:v>
                </c:pt>
                <c:pt idx="252">
                  <c:v>2.14975277506207</c:v>
                </c:pt>
                <c:pt idx="253">
                  <c:v>2.1611697688690201</c:v>
                </c:pt>
                <c:pt idx="254">
                  <c:v>2.1759447020309599</c:v>
                </c:pt>
                <c:pt idx="255">
                  <c:v>2.1893764594509002</c:v>
                </c:pt>
                <c:pt idx="256">
                  <c:v>2.19810710177387</c:v>
                </c:pt>
                <c:pt idx="257">
                  <c:v>2.2068377440968301</c:v>
                </c:pt>
                <c:pt idx="258">
                  <c:v>2.2148967985487999</c:v>
                </c:pt>
                <c:pt idx="259">
                  <c:v>2.22429902874276</c:v>
                </c:pt>
                <c:pt idx="260">
                  <c:v>2.23370125893672</c:v>
                </c:pt>
                <c:pt idx="261">
                  <c:v>2.2471330163566599</c:v>
                </c:pt>
                <c:pt idx="262">
                  <c:v>2.25855001016361</c:v>
                </c:pt>
                <c:pt idx="263">
                  <c:v>2.2659374767445799</c:v>
                </c:pt>
                <c:pt idx="264">
                  <c:v>2.2827271735195098</c:v>
                </c:pt>
                <c:pt idx="265">
                  <c:v>2.2941441673264702</c:v>
                </c:pt>
                <c:pt idx="266">
                  <c:v>2.2968305188104599</c:v>
                </c:pt>
                <c:pt idx="267">
                  <c:v>2.3015316339074401</c:v>
                </c:pt>
                <c:pt idx="268">
                  <c:v>2.3095906883594002</c:v>
                </c:pt>
                <c:pt idx="269">
                  <c:v>2.31832133068237</c:v>
                </c:pt>
                <c:pt idx="270">
                  <c:v>2.3344394395863</c:v>
                </c:pt>
                <c:pt idx="271">
                  <c:v>2.3471996091352501</c:v>
                </c:pt>
                <c:pt idx="272">
                  <c:v>2.3599597786841899</c:v>
                </c:pt>
                <c:pt idx="273">
                  <c:v>2.37876423907211</c:v>
                </c:pt>
                <c:pt idx="274">
                  <c:v>2.3895096450080699</c:v>
                </c:pt>
                <c:pt idx="275">
                  <c:v>2.39286758436306</c:v>
                </c:pt>
                <c:pt idx="276">
                  <c:v>2.4015982266860201</c:v>
                </c:pt>
                <c:pt idx="277">
                  <c:v>2.4096572811379899</c:v>
                </c:pt>
                <c:pt idx="278">
                  <c:v>2.4230890385579298</c:v>
                </c:pt>
                <c:pt idx="279">
                  <c:v>2.4338344444938902</c:v>
                </c:pt>
                <c:pt idx="280">
                  <c:v>2.44390826255884</c:v>
                </c:pt>
                <c:pt idx="281">
                  <c:v>2.45734001997879</c:v>
                </c:pt>
                <c:pt idx="282">
                  <c:v>2.4667422501727501</c:v>
                </c:pt>
                <c:pt idx="283">
                  <c:v>2.4768160682377101</c:v>
                </c:pt>
                <c:pt idx="284">
                  <c:v>2.4875614741736598</c:v>
                </c:pt>
                <c:pt idx="285">
                  <c:v>2.49226258927064</c:v>
                </c:pt>
                <c:pt idx="286">
                  <c:v>2.4983068801096202</c:v>
                </c:pt>
                <c:pt idx="287">
                  <c:v>2.5043511709485902</c:v>
                </c:pt>
                <c:pt idx="288">
                  <c:v>2.5137534011425502</c:v>
                </c:pt>
                <c:pt idx="289">
                  <c:v>2.5258419828204999</c:v>
                </c:pt>
                <c:pt idx="290">
                  <c:v>2.53793056449845</c:v>
                </c:pt>
                <c:pt idx="291">
                  <c:v>2.5533770855313902</c:v>
                </c:pt>
                <c:pt idx="292">
                  <c:v>2.5647940793383399</c:v>
                </c:pt>
                <c:pt idx="293">
                  <c:v>2.5708383701773201</c:v>
                </c:pt>
                <c:pt idx="294">
                  <c:v>2.5829269518552702</c:v>
                </c:pt>
                <c:pt idx="295">
                  <c:v>2.5923291820492298</c:v>
                </c:pt>
                <c:pt idx="296">
                  <c:v>2.6010598243721899</c:v>
                </c:pt>
                <c:pt idx="297">
                  <c:v>2.6171779332761198</c:v>
                </c:pt>
                <c:pt idx="298">
                  <c:v>2.6292665149540699</c:v>
                </c:pt>
                <c:pt idx="299">
                  <c:v>2.6339676300510502</c:v>
                </c:pt>
                <c:pt idx="300">
                  <c:v>2.64807097534199</c:v>
                </c:pt>
                <c:pt idx="301">
                  <c:v>2.66150273276194</c:v>
                </c:pt>
                <c:pt idx="302">
                  <c:v>2.6715765508269</c:v>
                </c:pt>
                <c:pt idx="303">
                  <c:v>2.6789640174078699</c:v>
                </c:pt>
                <c:pt idx="304">
                  <c:v>2.6829935446338502</c:v>
                </c:pt>
                <c:pt idx="305">
                  <c:v>2.6897094233438201</c:v>
                </c:pt>
                <c:pt idx="306">
                  <c:v>2.6991116535377802</c:v>
                </c:pt>
                <c:pt idx="307">
                  <c:v>2.7098570594737401</c:v>
                </c:pt>
                <c:pt idx="308">
                  <c:v>2.7246319926356799</c:v>
                </c:pt>
                <c:pt idx="309">
                  <c:v>2.73672057431363</c:v>
                </c:pt>
                <c:pt idx="310">
                  <c:v>2.7501523317335699</c:v>
                </c:pt>
                <c:pt idx="311">
                  <c:v>2.7575397983145402</c:v>
                </c:pt>
                <c:pt idx="312">
                  <c:v>2.7669420285084998</c:v>
                </c:pt>
                <c:pt idx="313">
                  <c:v>2.7790306101864499</c:v>
                </c:pt>
                <c:pt idx="314">
                  <c:v>2.7870896646384198</c:v>
                </c:pt>
                <c:pt idx="315">
                  <c:v>2.7944771312193901</c:v>
                </c:pt>
                <c:pt idx="316">
                  <c:v>2.8032077735423502</c:v>
                </c:pt>
                <c:pt idx="317">
                  <c:v>2.8159679430912998</c:v>
                </c:pt>
                <c:pt idx="318">
                  <c:v>2.82738493689825</c:v>
                </c:pt>
                <c:pt idx="319">
                  <c:v>2.83678716709221</c:v>
                </c:pt>
                <c:pt idx="320">
                  <c:v>2.8495473366411601</c:v>
                </c:pt>
                <c:pt idx="321">
                  <c:v>2.8609643304481098</c:v>
                </c:pt>
                <c:pt idx="322">
                  <c:v>2.8656654455450901</c:v>
                </c:pt>
                <c:pt idx="323">
                  <c:v>2.8743960878680501</c:v>
                </c:pt>
                <c:pt idx="324">
                  <c:v>2.88178355444902</c:v>
                </c:pt>
                <c:pt idx="325">
                  <c:v>2.8898426089009899</c:v>
                </c:pt>
                <c:pt idx="326">
                  <c:v>2.9052891299339301</c:v>
                </c:pt>
                <c:pt idx="327">
                  <c:v>2.9254367660638398</c:v>
                </c:pt>
                <c:pt idx="328">
                  <c:v>2.93685375987079</c:v>
                </c:pt>
                <c:pt idx="329">
                  <c:v>2.9449128143227599</c:v>
                </c:pt>
                <c:pt idx="330">
                  <c:v>2.95700139600071</c:v>
                </c:pt>
                <c:pt idx="331">
                  <c:v>2.9643888625816799</c:v>
                </c:pt>
                <c:pt idx="332">
                  <c:v>2.97647744425963</c:v>
                </c:pt>
                <c:pt idx="333">
                  <c:v>2.9878944380665802</c:v>
                </c:pt>
                <c:pt idx="334">
                  <c:v>2.99662508038955</c:v>
                </c:pt>
                <c:pt idx="335">
                  <c:v>3.0154295407774701</c:v>
                </c:pt>
                <c:pt idx="336">
                  <c:v>3.02550335884243</c:v>
                </c:pt>
                <c:pt idx="337">
                  <c:v>3.0288612981974099</c:v>
                </c:pt>
                <c:pt idx="338">
                  <c:v>3.0396067041333699</c:v>
                </c:pt>
                <c:pt idx="339">
                  <c:v>3.0563964009082998</c:v>
                </c:pt>
                <c:pt idx="340">
                  <c:v>3.0637838674892701</c:v>
                </c:pt>
                <c:pt idx="341">
                  <c:v>3.06714180684425</c:v>
                </c:pt>
                <c:pt idx="342">
                  <c:v>3.0725145098122302</c:v>
                </c:pt>
                <c:pt idx="343">
                  <c:v>3.0792303885222001</c:v>
                </c:pt>
                <c:pt idx="344">
                  <c:v>3.0852746793611798</c:v>
                </c:pt>
                <c:pt idx="345">
                  <c:v>3.09669167316813</c:v>
                </c:pt>
                <c:pt idx="346">
                  <c:v>3.1094518427170801</c:v>
                </c:pt>
                <c:pt idx="347">
                  <c:v>3.12691312736301</c:v>
                </c:pt>
                <c:pt idx="348">
                  <c:v>3.1396732969119499</c:v>
                </c:pt>
                <c:pt idx="349">
                  <c:v>3.14571758775093</c:v>
                </c:pt>
                <c:pt idx="350">
                  <c:v>3.1537766422028901</c:v>
                </c:pt>
                <c:pt idx="351">
                  <c:v>3.1658652238808398</c:v>
                </c:pt>
                <c:pt idx="352">
                  <c:v>3.1766106298168002</c:v>
                </c:pt>
                <c:pt idx="353">
                  <c:v>3.1853412721397598</c:v>
                </c:pt>
                <c:pt idx="354">
                  <c:v>3.1981014416887099</c:v>
                </c:pt>
                <c:pt idx="355">
                  <c:v>3.2122047869796502</c:v>
                </c:pt>
                <c:pt idx="356">
                  <c:v>3.2216070171736102</c:v>
                </c:pt>
                <c:pt idx="357">
                  <c:v>3.2343671867225599</c:v>
                </c:pt>
                <c:pt idx="358">
                  <c:v>3.24511259265851</c:v>
                </c:pt>
                <c:pt idx="359">
                  <c:v>3.2598875258204498</c:v>
                </c:pt>
                <c:pt idx="360">
                  <c:v>3.2699613438854098</c:v>
                </c:pt>
                <c:pt idx="361">
                  <c:v>3.2739908711113901</c:v>
                </c:pt>
                <c:pt idx="362">
                  <c:v>3.2793635740793698</c:v>
                </c:pt>
                <c:pt idx="363">
                  <c:v>3.2867510406603402</c:v>
                </c:pt>
                <c:pt idx="364">
                  <c:v>3.2941385072413101</c:v>
                </c:pt>
                <c:pt idx="365">
                  <c:v>3.3082418525322499</c:v>
                </c:pt>
                <c:pt idx="366">
                  <c:v>3.3210020220812</c:v>
                </c:pt>
                <c:pt idx="367">
                  <c:v>3.33040425227516</c:v>
                </c:pt>
                <c:pt idx="368">
                  <c:v>3.3471939490500899</c:v>
                </c:pt>
                <c:pt idx="369">
                  <c:v>3.3579393549860499</c:v>
                </c:pt>
                <c:pt idx="370">
                  <c:v>3.3633120579540199</c:v>
                </c:pt>
                <c:pt idx="371">
                  <c:v>3.3713711124059902</c:v>
                </c:pt>
                <c:pt idx="372">
                  <c:v>3.3814449304709502</c:v>
                </c:pt>
                <c:pt idx="373">
                  <c:v>3.3908471606649102</c:v>
                </c:pt>
                <c:pt idx="374">
                  <c:v>3.40159256660086</c:v>
                </c:pt>
                <c:pt idx="375">
                  <c:v>3.41569591189181</c:v>
                </c:pt>
                <c:pt idx="376">
                  <c:v>3.42509814208577</c:v>
                </c:pt>
                <c:pt idx="377">
                  <c:v>3.4297992571827498</c:v>
                </c:pt>
                <c:pt idx="378">
                  <c:v>3.4459173660866802</c:v>
                </c:pt>
                <c:pt idx="379">
                  <c:v>3.4566627720226299</c:v>
                </c:pt>
                <c:pt idx="380">
                  <c:v>3.4653934143456002</c:v>
                </c:pt>
                <c:pt idx="381">
                  <c:v>3.4734524687975599</c:v>
                </c:pt>
                <c:pt idx="382">
                  <c:v>3.4815115232495302</c:v>
                </c:pt>
                <c:pt idx="383">
                  <c:v>3.4902421655725</c:v>
                </c:pt>
                <c:pt idx="384">
                  <c:v>3.4989728078954601</c:v>
                </c:pt>
                <c:pt idx="385">
                  <c:v>3.5083750380894201</c:v>
                </c:pt>
                <c:pt idx="386">
                  <c:v>3.5231499712513599</c:v>
                </c:pt>
                <c:pt idx="387">
                  <c:v>3.5392680801552898</c:v>
                </c:pt>
                <c:pt idx="388">
                  <c:v>3.5500134860912498</c:v>
                </c:pt>
                <c:pt idx="389">
                  <c:v>3.5621020677691999</c:v>
                </c:pt>
                <c:pt idx="390">
                  <c:v>3.5735190615761501</c:v>
                </c:pt>
                <c:pt idx="391">
                  <c:v>3.5822497038991101</c:v>
                </c:pt>
                <c:pt idx="392">
                  <c:v>3.5936666977060701</c:v>
                </c:pt>
                <c:pt idx="393">
                  <c:v>3.6010541642870302</c:v>
                </c:pt>
                <c:pt idx="394">
                  <c:v>3.6144859217069798</c:v>
                </c:pt>
                <c:pt idx="395">
                  <c:v>3.6306040306109102</c:v>
                </c:pt>
                <c:pt idx="396">
                  <c:v>3.6366483214498899</c:v>
                </c:pt>
                <c:pt idx="397">
                  <c:v>3.64537896377285</c:v>
                </c:pt>
                <c:pt idx="398">
                  <c:v>3.6608254848057902</c:v>
                </c:pt>
                <c:pt idx="399">
                  <c:v>3.6715708907417399</c:v>
                </c:pt>
                <c:pt idx="400">
                  <c:v>3.6776151815807201</c:v>
                </c:pt>
                <c:pt idx="401">
                  <c:v>3.68433106029069</c:v>
                </c:pt>
                <c:pt idx="402">
                  <c:v>3.6917185268716599</c:v>
                </c:pt>
                <c:pt idx="403">
                  <c:v>3.6991059934526298</c:v>
                </c:pt>
                <c:pt idx="404">
                  <c:v>3.7071650479045899</c:v>
                </c:pt>
                <c:pt idx="405">
                  <c:v>3.7185820417115498</c:v>
                </c:pt>
                <c:pt idx="406">
                  <c:v>3.7293274476475</c:v>
                </c:pt>
                <c:pt idx="407">
                  <c:v>3.7434307929384398</c:v>
                </c:pt>
                <c:pt idx="408">
                  <c:v>3.7602204897133702</c:v>
                </c:pt>
                <c:pt idx="409">
                  <c:v>3.7662647805523499</c:v>
                </c:pt>
                <c:pt idx="410">
                  <c:v>3.7716374835203301</c:v>
                </c:pt>
                <c:pt idx="411">
                  <c:v>3.7783533622303</c:v>
                </c:pt>
                <c:pt idx="412">
                  <c:v>3.7897703560372502</c:v>
                </c:pt>
                <c:pt idx="413">
                  <c:v>3.8032021134571901</c:v>
                </c:pt>
                <c:pt idx="414">
                  <c:v>3.81058958003816</c:v>
                </c:pt>
                <c:pt idx="415">
                  <c:v>3.8220065738451199</c:v>
                </c:pt>
                <c:pt idx="416">
                  <c:v>3.84013944636204</c:v>
                </c:pt>
                <c:pt idx="417">
                  <c:v>3.848870088685</c:v>
                </c:pt>
                <c:pt idx="418">
                  <c:v>3.8576007310079699</c:v>
                </c:pt>
                <c:pt idx="419">
                  <c:v>3.8743904277829002</c:v>
                </c:pt>
                <c:pt idx="420">
                  <c:v>3.8864790094608499</c:v>
                </c:pt>
                <c:pt idx="421">
                  <c:v>3.8898369488158302</c:v>
                </c:pt>
                <c:pt idx="422">
                  <c:v>3.8958812396548099</c:v>
                </c:pt>
                <c:pt idx="423">
                  <c:v>3.9039402941067798</c:v>
                </c:pt>
                <c:pt idx="424">
                  <c:v>3.9113277606877501</c:v>
                </c:pt>
                <c:pt idx="425">
                  <c:v>3.91804363939772</c:v>
                </c:pt>
                <c:pt idx="426">
                  <c:v>3.9301322210756702</c:v>
                </c:pt>
                <c:pt idx="427">
                  <c:v>3.94490715423761</c:v>
                </c:pt>
                <c:pt idx="428">
                  <c:v>3.95363779656057</c:v>
                </c:pt>
                <c:pt idx="429">
                  <c:v>3.9677411418515098</c:v>
                </c:pt>
                <c:pt idx="430">
                  <c:v>3.9805013114004599</c:v>
                </c:pt>
                <c:pt idx="431">
                  <c:v>3.9858740143684401</c:v>
                </c:pt>
                <c:pt idx="432">
                  <c:v>3.9946046566914002</c:v>
                </c:pt>
                <c:pt idx="433">
                  <c:v>4.0046784747563597</c:v>
                </c:pt>
                <c:pt idx="434">
                  <c:v>4.0113943534663301</c:v>
                </c:pt>
                <c:pt idx="435">
                  <c:v>4.0221397594022799</c:v>
                </c:pt>
                <c:pt idx="436">
                  <c:v>4.0335567532092398</c:v>
                </c:pt>
                <c:pt idx="437">
                  <c:v>4.0469885106291796</c:v>
                </c:pt>
                <c:pt idx="438">
                  <c:v>4.0543759772101504</c:v>
                </c:pt>
                <c:pt idx="439">
                  <c:v>4.0617634437911203</c:v>
                </c:pt>
                <c:pt idx="440">
                  <c:v>4.0758667890820597</c:v>
                </c:pt>
                <c:pt idx="441">
                  <c:v>4.0845974314050304</c:v>
                </c:pt>
                <c:pt idx="442">
                  <c:v>4.09265648585699</c:v>
                </c:pt>
                <c:pt idx="443">
                  <c:v>4.1020587160509496</c:v>
                </c:pt>
                <c:pt idx="444">
                  <c:v>4.10877459476092</c:v>
                </c:pt>
                <c:pt idx="445">
                  <c:v>4.1168336492128903</c:v>
                </c:pt>
                <c:pt idx="446">
                  <c:v>4.12892223089084</c:v>
                </c:pt>
                <c:pt idx="447">
                  <c:v>4.1403392246977901</c:v>
                </c:pt>
                <c:pt idx="448">
                  <c:v>4.1584720972147204</c:v>
                </c:pt>
                <c:pt idx="449">
                  <c:v>4.1759333818606503</c:v>
                </c:pt>
                <c:pt idx="450">
                  <c:v>4.1813060848286199</c:v>
                </c:pt>
                <c:pt idx="451">
                  <c:v>4.1907083150225803</c:v>
                </c:pt>
                <c:pt idx="452">
                  <c:v>4.2001105452165497</c:v>
                </c:pt>
                <c:pt idx="453">
                  <c:v>4.2108559511525003</c:v>
                </c:pt>
                <c:pt idx="454">
                  <c:v>4.2216013570884598</c:v>
                </c:pt>
                <c:pt idx="455">
                  <c:v>4.2310035872824203</c:v>
                </c:pt>
                <c:pt idx="456">
                  <c:v>4.2457785204443601</c:v>
                </c:pt>
                <c:pt idx="457">
                  <c:v>4.2565239263803099</c:v>
                </c:pt>
                <c:pt idx="458">
                  <c:v>4.2639113929612797</c:v>
                </c:pt>
                <c:pt idx="459">
                  <c:v>4.2753283867682299</c:v>
                </c:pt>
                <c:pt idx="460">
                  <c:v>4.2874169684461796</c:v>
                </c:pt>
                <c:pt idx="461">
                  <c:v>4.2974907865111396</c:v>
                </c:pt>
                <c:pt idx="462">
                  <c:v>4.3075646045760996</c:v>
                </c:pt>
                <c:pt idx="463">
                  <c:v>4.3122657196730803</c:v>
                </c:pt>
                <c:pt idx="464">
                  <c:v>4.3183100105120502</c:v>
                </c:pt>
                <c:pt idx="465">
                  <c:v>4.3243543013510299</c:v>
                </c:pt>
                <c:pt idx="466">
                  <c:v>4.3337565315449904</c:v>
                </c:pt>
                <c:pt idx="467">
                  <c:v>4.3418155859969598</c:v>
                </c:pt>
                <c:pt idx="468">
                  <c:v>4.3545757555459002</c:v>
                </c:pt>
                <c:pt idx="469">
                  <c:v>4.3693506887078399</c:v>
                </c:pt>
                <c:pt idx="470">
                  <c:v>4.3800960946438003</c:v>
                </c:pt>
                <c:pt idx="471">
                  <c:v>4.3915130884507496</c:v>
                </c:pt>
                <c:pt idx="472">
                  <c:v>4.4015869065157096</c:v>
                </c:pt>
                <c:pt idx="473">
                  <c:v>4.4103175488386697</c:v>
                </c:pt>
                <c:pt idx="474">
                  <c:v>4.4203913669036297</c:v>
                </c:pt>
                <c:pt idx="475">
                  <c:v>4.4304651849685897</c:v>
                </c:pt>
                <c:pt idx="476">
                  <c:v>4.4445685302595299</c:v>
                </c:pt>
                <c:pt idx="477">
                  <c:v>4.4553139361954797</c:v>
                </c:pt>
                <c:pt idx="478">
                  <c:v>4.4667309300024396</c:v>
                </c:pt>
                <c:pt idx="479">
                  <c:v>4.4794910995513799</c:v>
                </c:pt>
                <c:pt idx="480">
                  <c:v>4.4895649176163399</c:v>
                </c:pt>
                <c:pt idx="481">
                  <c:v>4.50232508716529</c:v>
                </c:pt>
                <c:pt idx="482">
                  <c:v>4.5117273173592496</c:v>
                </c:pt>
                <c:pt idx="483">
                  <c:v>4.5157568445852299</c:v>
                </c:pt>
                <c:pt idx="484">
                  <c:v>4.52247272329521</c:v>
                </c:pt>
                <c:pt idx="485">
                  <c:v>4.5291886020051804</c:v>
                </c:pt>
                <c:pt idx="486">
                  <c:v>4.5385908321991399</c:v>
                </c:pt>
                <c:pt idx="487">
                  <c:v>4.5493362381350897</c:v>
                </c:pt>
                <c:pt idx="488">
                  <c:v>4.5620964076840398</c:v>
                </c:pt>
                <c:pt idx="489">
                  <c:v>4.5741849893619904</c:v>
                </c:pt>
                <c:pt idx="490">
                  <c:v>4.5882883346529297</c:v>
                </c:pt>
                <c:pt idx="491">
                  <c:v>4.5997053284598799</c:v>
                </c:pt>
                <c:pt idx="492">
                  <c:v>4.6070927950408498</c:v>
                </c:pt>
                <c:pt idx="493">
                  <c:v>4.6151518494928201</c:v>
                </c:pt>
                <c:pt idx="494">
                  <c:v>4.6252256675577801</c:v>
                </c:pt>
                <c:pt idx="495">
                  <c:v>4.6332847220097504</c:v>
                </c:pt>
                <c:pt idx="496">
                  <c:v>4.6447017158166997</c:v>
                </c:pt>
                <c:pt idx="497">
                  <c:v>4.6541039460106601</c:v>
                </c:pt>
                <c:pt idx="498">
                  <c:v>4.6648493519466099</c:v>
                </c:pt>
                <c:pt idx="499">
                  <c:v>4.6749231700115699</c:v>
                </c:pt>
                <c:pt idx="500">
                  <c:v>4.6870117516895196</c:v>
                </c:pt>
                <c:pt idx="501">
                  <c:v>4.7017866848514602</c:v>
                </c:pt>
                <c:pt idx="502">
                  <c:v>4.70648779994844</c:v>
                </c:pt>
                <c:pt idx="503">
                  <c:v>4.7132036786584104</c:v>
                </c:pt>
                <c:pt idx="504">
                  <c:v>4.7205911452393803</c:v>
                </c:pt>
                <c:pt idx="505">
                  <c:v>4.7279786118203502</c:v>
                </c:pt>
                <c:pt idx="506">
                  <c:v>4.7360376662723196</c:v>
                </c:pt>
                <c:pt idx="507">
                  <c:v>4.7508125994342603</c:v>
                </c:pt>
                <c:pt idx="508">
                  <c:v>4.76155800537021</c:v>
                </c:pt>
                <c:pt idx="509">
                  <c:v>4.7749897627901596</c:v>
                </c:pt>
                <c:pt idx="510">
                  <c:v>4.7837204051131197</c:v>
                </c:pt>
                <c:pt idx="511">
                  <c:v>4.8005101018880501</c:v>
                </c:pt>
                <c:pt idx="512">
                  <c:v>4.81058391995301</c:v>
                </c:pt>
                <c:pt idx="513">
                  <c:v>4.8152850350499898</c:v>
                </c:pt>
                <c:pt idx="514">
                  <c:v>4.8233440895019504</c:v>
                </c:pt>
                <c:pt idx="515">
                  <c:v>4.8340894954379099</c:v>
                </c:pt>
                <c:pt idx="516">
                  <c:v>4.8441633135028699</c:v>
                </c:pt>
                <c:pt idx="517">
                  <c:v>4.8549087194388196</c:v>
                </c:pt>
                <c:pt idx="518">
                  <c:v>4.8663257132457796</c:v>
                </c:pt>
                <c:pt idx="519">
                  <c:v>4.8770711191817302</c:v>
                </c:pt>
                <c:pt idx="520">
                  <c:v>4.8871449372466902</c:v>
                </c:pt>
                <c:pt idx="521">
                  <c:v>4.8972187553116502</c:v>
                </c:pt>
                <c:pt idx="522">
                  <c:v>4.91199368847359</c:v>
                </c:pt>
                <c:pt idx="523">
                  <c:v>4.92072433079655</c:v>
                </c:pt>
                <c:pt idx="524">
                  <c:v>4.9254254458935298</c:v>
                </c:pt>
                <c:pt idx="525">
                  <c:v>4.93079814886151</c:v>
                </c:pt>
                <c:pt idx="526">
                  <c:v>4.9388572033134803</c:v>
                </c:pt>
                <c:pt idx="527">
                  <c:v>4.9475878456364404</c:v>
                </c:pt>
                <c:pt idx="528">
                  <c:v>4.9569900758304</c:v>
                </c:pt>
                <c:pt idx="529">
                  <c:v>4.9690786575083497</c:v>
                </c:pt>
                <c:pt idx="530">
                  <c:v>4.9845251785412898</c:v>
                </c:pt>
                <c:pt idx="531">
                  <c:v>4.9945989966062401</c:v>
                </c:pt>
                <c:pt idx="532">
                  <c:v>4.9952705844772396</c:v>
                </c:pt>
                <c:pt idx="533">
                  <c:v>4.9945989966062401</c:v>
                </c:pt>
                <c:pt idx="534">
                  <c:v>4.9932558208642499</c:v>
                </c:pt>
                <c:pt idx="535">
                  <c:v>4.9925842329932504</c:v>
                </c:pt>
                <c:pt idx="536">
                  <c:v>4.9912410572512602</c:v>
                </c:pt>
                <c:pt idx="537">
                  <c:v>4.9898978815092603</c:v>
                </c:pt>
                <c:pt idx="538">
                  <c:v>4.9885547057672701</c:v>
                </c:pt>
                <c:pt idx="539">
                  <c:v>4.9872115300252702</c:v>
                </c:pt>
                <c:pt idx="540">
                  <c:v>4.9865399421542804</c:v>
                </c:pt>
                <c:pt idx="541">
                  <c:v>4.98586835428328</c:v>
                </c:pt>
                <c:pt idx="542">
                  <c:v>4.9851967664122796</c:v>
                </c:pt>
                <c:pt idx="543">
                  <c:v>4.9845251785412898</c:v>
                </c:pt>
                <c:pt idx="544">
                  <c:v>4.9838535906702903</c:v>
                </c:pt>
                <c:pt idx="545">
                  <c:v>4.9831820027992899</c:v>
                </c:pt>
                <c:pt idx="546">
                  <c:v>4.9825104149282904</c:v>
                </c:pt>
                <c:pt idx="547">
                  <c:v>4.9825104149282904</c:v>
                </c:pt>
                <c:pt idx="548">
                  <c:v>4.9818388270572997</c:v>
                </c:pt>
                <c:pt idx="549">
                  <c:v>4.9825104149282904</c:v>
                </c:pt>
                <c:pt idx="550">
                  <c:v>4.9825104149282904</c:v>
                </c:pt>
                <c:pt idx="551">
                  <c:v>4.9831820027992899</c:v>
                </c:pt>
                <c:pt idx="552">
                  <c:v>4.9831820027992899</c:v>
                </c:pt>
                <c:pt idx="553">
                  <c:v>4.9825104149282904</c:v>
                </c:pt>
                <c:pt idx="554">
                  <c:v>4.9818388270572997</c:v>
                </c:pt>
                <c:pt idx="555">
                  <c:v>4.9825104149282904</c:v>
                </c:pt>
                <c:pt idx="556">
                  <c:v>4.9825104149282904</c:v>
                </c:pt>
                <c:pt idx="557">
                  <c:v>4.9818388270572997</c:v>
                </c:pt>
                <c:pt idx="558">
                  <c:v>4.9825104149282904</c:v>
                </c:pt>
                <c:pt idx="559">
                  <c:v>4.9825104149282904</c:v>
                </c:pt>
                <c:pt idx="560">
                  <c:v>4.9818388270572997</c:v>
                </c:pt>
                <c:pt idx="561">
                  <c:v>4.9825104149282904</c:v>
                </c:pt>
                <c:pt idx="562">
                  <c:v>4.9825104149282904</c:v>
                </c:pt>
                <c:pt idx="563">
                  <c:v>4.9818388270572997</c:v>
                </c:pt>
                <c:pt idx="564">
                  <c:v>4.9811672391863002</c:v>
                </c:pt>
                <c:pt idx="565">
                  <c:v>4.9818388270572997</c:v>
                </c:pt>
                <c:pt idx="566">
                  <c:v>4.9811672391863002</c:v>
                </c:pt>
                <c:pt idx="567">
                  <c:v>4.9818388270572997</c:v>
                </c:pt>
                <c:pt idx="568">
                  <c:v>4.9825104149282904</c:v>
                </c:pt>
                <c:pt idx="569">
                  <c:v>4.9818388270572997</c:v>
                </c:pt>
                <c:pt idx="570">
                  <c:v>4.9811672391863002</c:v>
                </c:pt>
                <c:pt idx="571">
                  <c:v>4.9818388270572997</c:v>
                </c:pt>
                <c:pt idx="572">
                  <c:v>4.9818388270572997</c:v>
                </c:pt>
                <c:pt idx="573">
                  <c:v>4.9825104149282904</c:v>
                </c:pt>
                <c:pt idx="574">
                  <c:v>4.9818388270572997</c:v>
                </c:pt>
                <c:pt idx="575">
                  <c:v>4.9811672391863002</c:v>
                </c:pt>
                <c:pt idx="576">
                  <c:v>4.9818388270572997</c:v>
                </c:pt>
                <c:pt idx="577">
                  <c:v>4.9825104149282904</c:v>
                </c:pt>
                <c:pt idx="578">
                  <c:v>4.9825104149282904</c:v>
                </c:pt>
                <c:pt idx="579">
                  <c:v>4.9818388270572997</c:v>
                </c:pt>
                <c:pt idx="580">
                  <c:v>4.9825104149282904</c:v>
                </c:pt>
                <c:pt idx="581">
                  <c:v>4.9825104149282904</c:v>
                </c:pt>
                <c:pt idx="582">
                  <c:v>4.9818388270572997</c:v>
                </c:pt>
                <c:pt idx="583">
                  <c:v>4.9811672391863002</c:v>
                </c:pt>
                <c:pt idx="584">
                  <c:v>4.9811672391863002</c:v>
                </c:pt>
                <c:pt idx="585">
                  <c:v>4.9818388270572997</c:v>
                </c:pt>
                <c:pt idx="586">
                  <c:v>4.9825104149282904</c:v>
                </c:pt>
                <c:pt idx="587">
                  <c:v>4.9818388270572997</c:v>
                </c:pt>
                <c:pt idx="588">
                  <c:v>4.9811672391863002</c:v>
                </c:pt>
                <c:pt idx="589">
                  <c:v>4.9825104149282904</c:v>
                </c:pt>
                <c:pt idx="590">
                  <c:v>4.9831820027992899</c:v>
                </c:pt>
                <c:pt idx="591">
                  <c:v>4.9825104149282904</c:v>
                </c:pt>
                <c:pt idx="592">
                  <c:v>4.9818388270572997</c:v>
                </c:pt>
                <c:pt idx="593">
                  <c:v>4.9831820027992899</c:v>
                </c:pt>
                <c:pt idx="594">
                  <c:v>4.9825104149282904</c:v>
                </c:pt>
                <c:pt idx="595">
                  <c:v>4.9818388270572997</c:v>
                </c:pt>
                <c:pt idx="596">
                  <c:v>4.9811672391863002</c:v>
                </c:pt>
                <c:pt idx="597">
                  <c:v>4.9818388270572997</c:v>
                </c:pt>
                <c:pt idx="598">
                  <c:v>4.9818388270572997</c:v>
                </c:pt>
                <c:pt idx="599">
                  <c:v>4.9811672391863002</c:v>
                </c:pt>
                <c:pt idx="600">
                  <c:v>4.9804956513152998</c:v>
                </c:pt>
                <c:pt idx="601">
                  <c:v>4.9811672391863002</c:v>
                </c:pt>
                <c:pt idx="602">
                  <c:v>4.9818388270572997</c:v>
                </c:pt>
                <c:pt idx="603">
                  <c:v>4.9811672391863002</c:v>
                </c:pt>
                <c:pt idx="604">
                  <c:v>4.9818388270572997</c:v>
                </c:pt>
                <c:pt idx="605">
                  <c:v>4.9825104149282904</c:v>
                </c:pt>
                <c:pt idx="606">
                  <c:v>4.9818388270572997</c:v>
                </c:pt>
                <c:pt idx="607">
                  <c:v>4.9825104149282904</c:v>
                </c:pt>
                <c:pt idx="608">
                  <c:v>4.9818388270572997</c:v>
                </c:pt>
                <c:pt idx="609">
                  <c:v>4.9818388270572997</c:v>
                </c:pt>
                <c:pt idx="610">
                  <c:v>4.9825104149282904</c:v>
                </c:pt>
                <c:pt idx="611">
                  <c:v>4.9818388270572997</c:v>
                </c:pt>
                <c:pt idx="612">
                  <c:v>4.9811672391863002</c:v>
                </c:pt>
                <c:pt idx="613">
                  <c:v>4.9818388270572997</c:v>
                </c:pt>
                <c:pt idx="614">
                  <c:v>4.9825104149282904</c:v>
                </c:pt>
                <c:pt idx="615">
                  <c:v>4.9818388270572997</c:v>
                </c:pt>
                <c:pt idx="616">
                  <c:v>4.9825104149282904</c:v>
                </c:pt>
                <c:pt idx="617">
                  <c:v>4.9825104149282904</c:v>
                </c:pt>
                <c:pt idx="618">
                  <c:v>4.9818388270572997</c:v>
                </c:pt>
                <c:pt idx="619">
                  <c:v>4.9811672391863002</c:v>
                </c:pt>
                <c:pt idx="620">
                  <c:v>4.9825104149282904</c:v>
                </c:pt>
                <c:pt idx="621">
                  <c:v>4.9825104149282904</c:v>
                </c:pt>
                <c:pt idx="622">
                  <c:v>4.9818388270572997</c:v>
                </c:pt>
                <c:pt idx="623">
                  <c:v>4.9825104149282904</c:v>
                </c:pt>
                <c:pt idx="624">
                  <c:v>4.9825104149282904</c:v>
                </c:pt>
                <c:pt idx="625">
                  <c:v>4.9818388270572997</c:v>
                </c:pt>
                <c:pt idx="626">
                  <c:v>4.9825104149282904</c:v>
                </c:pt>
                <c:pt idx="627">
                  <c:v>4.9825104149282904</c:v>
                </c:pt>
                <c:pt idx="628">
                  <c:v>4.9818388270572997</c:v>
                </c:pt>
                <c:pt idx="629">
                  <c:v>4.9825104149282904</c:v>
                </c:pt>
                <c:pt idx="630">
                  <c:v>4.9818388270572997</c:v>
                </c:pt>
                <c:pt idx="631">
                  <c:v>4.9811672391863002</c:v>
                </c:pt>
                <c:pt idx="632">
                  <c:v>4.9818388270572997</c:v>
                </c:pt>
                <c:pt idx="633">
                  <c:v>4.9825104149282904</c:v>
                </c:pt>
                <c:pt idx="634">
                  <c:v>4.9818388270572997</c:v>
                </c:pt>
                <c:pt idx="635">
                  <c:v>4.9825104149282904</c:v>
                </c:pt>
                <c:pt idx="636">
                  <c:v>4.9825104149282904</c:v>
                </c:pt>
                <c:pt idx="637">
                  <c:v>4.9818388270572997</c:v>
                </c:pt>
                <c:pt idx="638">
                  <c:v>4.9825104149282904</c:v>
                </c:pt>
                <c:pt idx="639">
                  <c:v>4.9825104149282904</c:v>
                </c:pt>
                <c:pt idx="640">
                  <c:v>4.9818388270572997</c:v>
                </c:pt>
                <c:pt idx="641">
                  <c:v>4.9825104149282904</c:v>
                </c:pt>
                <c:pt idx="642">
                  <c:v>4.9831820027992899</c:v>
                </c:pt>
                <c:pt idx="643">
                  <c:v>4.9825104149282904</c:v>
                </c:pt>
                <c:pt idx="644">
                  <c:v>4.9818388270572997</c:v>
                </c:pt>
                <c:pt idx="645">
                  <c:v>4.9825104149282904</c:v>
                </c:pt>
                <c:pt idx="646">
                  <c:v>4.9831820027992899</c:v>
                </c:pt>
                <c:pt idx="647">
                  <c:v>4.9825104149282904</c:v>
                </c:pt>
                <c:pt idx="648">
                  <c:v>4.9818388270572997</c:v>
                </c:pt>
                <c:pt idx="649">
                  <c:v>4.9825104149282904</c:v>
                </c:pt>
                <c:pt idx="650">
                  <c:v>4.9818388270572997</c:v>
                </c:pt>
                <c:pt idx="651">
                  <c:v>4.9811672391863002</c:v>
                </c:pt>
                <c:pt idx="652">
                  <c:v>4.9825104149282904</c:v>
                </c:pt>
                <c:pt idx="653">
                  <c:v>4.9831820027992899</c:v>
                </c:pt>
                <c:pt idx="654">
                  <c:v>4.9825104149282904</c:v>
                </c:pt>
                <c:pt idx="655">
                  <c:v>4.9818388270572997</c:v>
                </c:pt>
                <c:pt idx="656">
                  <c:v>4.9811672391863002</c:v>
                </c:pt>
                <c:pt idx="657">
                  <c:v>4.9818388270572997</c:v>
                </c:pt>
                <c:pt idx="658">
                  <c:v>4.9818388270572997</c:v>
                </c:pt>
                <c:pt idx="659">
                  <c:v>4.9825104149282904</c:v>
                </c:pt>
                <c:pt idx="660">
                  <c:v>4.9825104149282904</c:v>
                </c:pt>
                <c:pt idx="661">
                  <c:v>4.9818388270572997</c:v>
                </c:pt>
                <c:pt idx="662">
                  <c:v>4.9825104149282904</c:v>
                </c:pt>
                <c:pt idx="663">
                  <c:v>4.9818388270572997</c:v>
                </c:pt>
                <c:pt idx="664">
                  <c:v>4.9825104149282904</c:v>
                </c:pt>
                <c:pt idx="665">
                  <c:v>4.9818388270572997</c:v>
                </c:pt>
                <c:pt idx="666">
                  <c:v>4.9825104149282904</c:v>
                </c:pt>
                <c:pt idx="667">
                  <c:v>4.9825104149282904</c:v>
                </c:pt>
                <c:pt idx="668">
                  <c:v>4.9811672391863002</c:v>
                </c:pt>
                <c:pt idx="669">
                  <c:v>4.9818388270572997</c:v>
                </c:pt>
                <c:pt idx="670">
                  <c:v>4.9825104149282904</c:v>
                </c:pt>
                <c:pt idx="671">
                  <c:v>4.9818388270572997</c:v>
                </c:pt>
                <c:pt idx="672">
                  <c:v>4.9804956513152998</c:v>
                </c:pt>
                <c:pt idx="673">
                  <c:v>4.9818388270572997</c:v>
                </c:pt>
                <c:pt idx="674">
                  <c:v>4.9825104149282904</c:v>
                </c:pt>
                <c:pt idx="675">
                  <c:v>4.9818388270572997</c:v>
                </c:pt>
                <c:pt idx="676">
                  <c:v>4.9811672391863002</c:v>
                </c:pt>
                <c:pt idx="677">
                  <c:v>4.9804956513152998</c:v>
                </c:pt>
                <c:pt idx="678">
                  <c:v>4.9811672391863002</c:v>
                </c:pt>
                <c:pt idx="679">
                  <c:v>4.9804956513152998</c:v>
                </c:pt>
                <c:pt idx="680">
                  <c:v>4.9804956513152998</c:v>
                </c:pt>
                <c:pt idx="681">
                  <c:v>4.9804956513152998</c:v>
                </c:pt>
                <c:pt idx="682">
                  <c:v>4.9811672391863002</c:v>
                </c:pt>
                <c:pt idx="683">
                  <c:v>4.9804956513152998</c:v>
                </c:pt>
                <c:pt idx="684">
                  <c:v>4.9804956513152998</c:v>
                </c:pt>
                <c:pt idx="685">
                  <c:v>4.9798240634443003</c:v>
                </c:pt>
                <c:pt idx="686">
                  <c:v>4.9804956513152998</c:v>
                </c:pt>
                <c:pt idx="687">
                  <c:v>4.9804956513152998</c:v>
                </c:pt>
                <c:pt idx="688">
                  <c:v>4.9811672391863002</c:v>
                </c:pt>
                <c:pt idx="689">
                  <c:v>4.9811672391863002</c:v>
                </c:pt>
                <c:pt idx="690">
                  <c:v>4.9804956513152998</c:v>
                </c:pt>
                <c:pt idx="691">
                  <c:v>4.9811672391863002</c:v>
                </c:pt>
                <c:pt idx="692">
                  <c:v>4.9798240634443003</c:v>
                </c:pt>
                <c:pt idx="693">
                  <c:v>4.9804956513152998</c:v>
                </c:pt>
                <c:pt idx="694">
                  <c:v>4.9811672391863002</c:v>
                </c:pt>
                <c:pt idx="695">
                  <c:v>4.9811672391863002</c:v>
                </c:pt>
                <c:pt idx="696">
                  <c:v>4.9818388270572997</c:v>
                </c:pt>
                <c:pt idx="697">
                  <c:v>4.9811672391863002</c:v>
                </c:pt>
                <c:pt idx="698">
                  <c:v>4.9804956513152998</c:v>
                </c:pt>
                <c:pt idx="699">
                  <c:v>4.9818388270572997</c:v>
                </c:pt>
                <c:pt idx="700">
                  <c:v>4.9818388270572997</c:v>
                </c:pt>
                <c:pt idx="701">
                  <c:v>4.9811672391863002</c:v>
                </c:pt>
                <c:pt idx="702">
                  <c:v>4.9811672391863002</c:v>
                </c:pt>
                <c:pt idx="703">
                  <c:v>4.9818388270572997</c:v>
                </c:pt>
                <c:pt idx="704">
                  <c:v>4.9811672391863002</c:v>
                </c:pt>
                <c:pt idx="705">
                  <c:v>4.9818388270572997</c:v>
                </c:pt>
                <c:pt idx="706">
                  <c:v>4.9825104149282904</c:v>
                </c:pt>
                <c:pt idx="707">
                  <c:v>4.9818388270572997</c:v>
                </c:pt>
                <c:pt idx="708">
                  <c:v>4.9811672391863002</c:v>
                </c:pt>
                <c:pt idx="709">
                  <c:v>4.9818388270572997</c:v>
                </c:pt>
                <c:pt idx="710">
                  <c:v>4.9818388270572997</c:v>
                </c:pt>
                <c:pt idx="711">
                  <c:v>4.9811672391863002</c:v>
                </c:pt>
                <c:pt idx="712">
                  <c:v>4.9818388270572997</c:v>
                </c:pt>
                <c:pt idx="713">
                  <c:v>4.9825104149282904</c:v>
                </c:pt>
                <c:pt idx="714">
                  <c:v>4.9825104149282904</c:v>
                </c:pt>
                <c:pt idx="715">
                  <c:v>4.9818388270572997</c:v>
                </c:pt>
                <c:pt idx="716">
                  <c:v>4.9811672391863002</c:v>
                </c:pt>
                <c:pt idx="717">
                  <c:v>4.9811672391863002</c:v>
                </c:pt>
                <c:pt idx="718">
                  <c:v>4.9804956513152998</c:v>
                </c:pt>
                <c:pt idx="719">
                  <c:v>4.9811672391863002</c:v>
                </c:pt>
                <c:pt idx="720">
                  <c:v>4.9804956513152998</c:v>
                </c:pt>
                <c:pt idx="721">
                  <c:v>4.9818388270572997</c:v>
                </c:pt>
                <c:pt idx="722">
                  <c:v>4.9818388270572997</c:v>
                </c:pt>
                <c:pt idx="723">
                  <c:v>4.9811672391863002</c:v>
                </c:pt>
                <c:pt idx="724">
                  <c:v>4.9804956513152998</c:v>
                </c:pt>
                <c:pt idx="725">
                  <c:v>4.9811672391863002</c:v>
                </c:pt>
                <c:pt idx="726">
                  <c:v>4.9818388270572997</c:v>
                </c:pt>
                <c:pt idx="727">
                  <c:v>4.9818388270572997</c:v>
                </c:pt>
                <c:pt idx="728">
                  <c:v>4.9811672391863002</c:v>
                </c:pt>
                <c:pt idx="729">
                  <c:v>4.9818388270572997</c:v>
                </c:pt>
                <c:pt idx="730">
                  <c:v>4.9825104149282904</c:v>
                </c:pt>
                <c:pt idx="731">
                  <c:v>4.9818388270572997</c:v>
                </c:pt>
                <c:pt idx="732">
                  <c:v>4.9825104149282904</c:v>
                </c:pt>
                <c:pt idx="733">
                  <c:v>4.9825104149282904</c:v>
                </c:pt>
                <c:pt idx="734">
                  <c:v>4.9818388270572997</c:v>
                </c:pt>
                <c:pt idx="735">
                  <c:v>4.9818388270572997</c:v>
                </c:pt>
                <c:pt idx="736">
                  <c:v>4.9811672391863002</c:v>
                </c:pt>
                <c:pt idx="737">
                  <c:v>4.9818388270572997</c:v>
                </c:pt>
                <c:pt idx="738">
                  <c:v>4.9825104149282904</c:v>
                </c:pt>
                <c:pt idx="739">
                  <c:v>4.9818388270572997</c:v>
                </c:pt>
                <c:pt idx="740">
                  <c:v>4.9825104149282904</c:v>
                </c:pt>
                <c:pt idx="741">
                  <c:v>4.9825104149282904</c:v>
                </c:pt>
                <c:pt idx="742">
                  <c:v>4.9818388270572997</c:v>
                </c:pt>
                <c:pt idx="743">
                  <c:v>4.9825104149282904</c:v>
                </c:pt>
                <c:pt idx="744">
                  <c:v>4.9831820027992899</c:v>
                </c:pt>
                <c:pt idx="745">
                  <c:v>4.9825104149282904</c:v>
                </c:pt>
                <c:pt idx="746">
                  <c:v>4.9831820027992899</c:v>
                </c:pt>
                <c:pt idx="747">
                  <c:v>4.9831820027992899</c:v>
                </c:pt>
                <c:pt idx="748">
                  <c:v>4.9825104149282904</c:v>
                </c:pt>
                <c:pt idx="749">
                  <c:v>4.9831820027992899</c:v>
                </c:pt>
                <c:pt idx="750">
                  <c:v>4.9831820027992899</c:v>
                </c:pt>
                <c:pt idx="751">
                  <c:v>4.9825104149282904</c:v>
                </c:pt>
                <c:pt idx="752">
                  <c:v>4.9831820027992899</c:v>
                </c:pt>
                <c:pt idx="753">
                  <c:v>4.9838535906702903</c:v>
                </c:pt>
                <c:pt idx="754">
                  <c:v>4.9831820027992899</c:v>
                </c:pt>
                <c:pt idx="755">
                  <c:v>4.9825104149282904</c:v>
                </c:pt>
                <c:pt idx="756">
                  <c:v>4.9831820027992899</c:v>
                </c:pt>
                <c:pt idx="757">
                  <c:v>4.9838535906702903</c:v>
                </c:pt>
                <c:pt idx="758">
                  <c:v>4.9838535906702903</c:v>
                </c:pt>
                <c:pt idx="759">
                  <c:v>4.9825104149282904</c:v>
                </c:pt>
                <c:pt idx="760">
                  <c:v>4.9831820027992899</c:v>
                </c:pt>
                <c:pt idx="761">
                  <c:v>4.9831820027992899</c:v>
                </c:pt>
                <c:pt idx="762">
                  <c:v>4.9838535906702903</c:v>
                </c:pt>
                <c:pt idx="763">
                  <c:v>4.9845251785412898</c:v>
                </c:pt>
                <c:pt idx="764">
                  <c:v>4.9838535906702903</c:v>
                </c:pt>
                <c:pt idx="765">
                  <c:v>4.9831820027992899</c:v>
                </c:pt>
                <c:pt idx="766">
                  <c:v>4.9838535906702903</c:v>
                </c:pt>
                <c:pt idx="767">
                  <c:v>4.9831820027992899</c:v>
                </c:pt>
                <c:pt idx="768">
                  <c:v>4.9825104149282904</c:v>
                </c:pt>
                <c:pt idx="769">
                  <c:v>4.9831820027992899</c:v>
                </c:pt>
                <c:pt idx="770">
                  <c:v>4.9831820027992899</c:v>
                </c:pt>
                <c:pt idx="771">
                  <c:v>4.9838535906702903</c:v>
                </c:pt>
                <c:pt idx="772">
                  <c:v>4.9831820027992899</c:v>
                </c:pt>
                <c:pt idx="773">
                  <c:v>4.9825104149282904</c:v>
                </c:pt>
                <c:pt idx="774">
                  <c:v>4.9831820027992899</c:v>
                </c:pt>
                <c:pt idx="775">
                  <c:v>4.9838535906702903</c:v>
                </c:pt>
                <c:pt idx="776">
                  <c:v>4.9831820027992899</c:v>
                </c:pt>
                <c:pt idx="777">
                  <c:v>4.9838535906702903</c:v>
                </c:pt>
                <c:pt idx="778">
                  <c:v>4.9831820027992899</c:v>
                </c:pt>
                <c:pt idx="779">
                  <c:v>4.9838535906702903</c:v>
                </c:pt>
                <c:pt idx="780">
                  <c:v>4.9831820027992899</c:v>
                </c:pt>
                <c:pt idx="781">
                  <c:v>4.9825104149282904</c:v>
                </c:pt>
                <c:pt idx="782">
                  <c:v>4.9831820027992899</c:v>
                </c:pt>
                <c:pt idx="783">
                  <c:v>4.9831820027992899</c:v>
                </c:pt>
                <c:pt idx="784">
                  <c:v>4.9838535906702903</c:v>
                </c:pt>
                <c:pt idx="785">
                  <c:v>4.9831820027992899</c:v>
                </c:pt>
                <c:pt idx="786">
                  <c:v>4.9825104149282904</c:v>
                </c:pt>
                <c:pt idx="787">
                  <c:v>4.9831820027992899</c:v>
                </c:pt>
                <c:pt idx="788">
                  <c:v>4.9838535906702903</c:v>
                </c:pt>
                <c:pt idx="789">
                  <c:v>4.9838535906702903</c:v>
                </c:pt>
                <c:pt idx="790">
                  <c:v>4.9838535906702903</c:v>
                </c:pt>
                <c:pt idx="791">
                  <c:v>4.9831820027992899</c:v>
                </c:pt>
                <c:pt idx="792">
                  <c:v>4.9838535906702903</c:v>
                </c:pt>
                <c:pt idx="793">
                  <c:v>4.9845251785412898</c:v>
                </c:pt>
                <c:pt idx="794">
                  <c:v>4.9838535906702903</c:v>
                </c:pt>
                <c:pt idx="795">
                  <c:v>4.9831820027992899</c:v>
                </c:pt>
                <c:pt idx="796">
                  <c:v>4.9838535906702903</c:v>
                </c:pt>
                <c:pt idx="797">
                  <c:v>4.9845251785412898</c:v>
                </c:pt>
                <c:pt idx="798">
                  <c:v>4.9845251785412898</c:v>
                </c:pt>
                <c:pt idx="799">
                  <c:v>4.9845251785412898</c:v>
                </c:pt>
                <c:pt idx="800">
                  <c:v>4.9851967664122796</c:v>
                </c:pt>
                <c:pt idx="801">
                  <c:v>4.9845251785412898</c:v>
                </c:pt>
                <c:pt idx="802">
                  <c:v>4.9838535906702903</c:v>
                </c:pt>
                <c:pt idx="803">
                  <c:v>4.9845251785412898</c:v>
                </c:pt>
                <c:pt idx="804">
                  <c:v>4.9845251785412898</c:v>
                </c:pt>
                <c:pt idx="805">
                  <c:v>4.9838535906702903</c:v>
                </c:pt>
                <c:pt idx="806">
                  <c:v>4.9845251785412898</c:v>
                </c:pt>
                <c:pt idx="807">
                  <c:v>4.9838535906702903</c:v>
                </c:pt>
                <c:pt idx="808">
                  <c:v>4.9845251785412898</c:v>
                </c:pt>
                <c:pt idx="809">
                  <c:v>4.9838535906702903</c:v>
                </c:pt>
                <c:pt idx="810">
                  <c:v>4.9838535906702903</c:v>
                </c:pt>
                <c:pt idx="811">
                  <c:v>4.9845251785412898</c:v>
                </c:pt>
                <c:pt idx="812">
                  <c:v>4.9838535906702903</c:v>
                </c:pt>
                <c:pt idx="813">
                  <c:v>4.9845251785412898</c:v>
                </c:pt>
                <c:pt idx="814">
                  <c:v>4.9845251785412898</c:v>
                </c:pt>
                <c:pt idx="815">
                  <c:v>4.9845251785412898</c:v>
                </c:pt>
                <c:pt idx="816">
                  <c:v>4.9838535906702903</c:v>
                </c:pt>
                <c:pt idx="817">
                  <c:v>4.9845251785412898</c:v>
                </c:pt>
                <c:pt idx="818">
                  <c:v>4.9838535906702903</c:v>
                </c:pt>
                <c:pt idx="819">
                  <c:v>4.9838535906702903</c:v>
                </c:pt>
                <c:pt idx="820">
                  <c:v>4.9845251785412898</c:v>
                </c:pt>
                <c:pt idx="821">
                  <c:v>4.9845251785412898</c:v>
                </c:pt>
                <c:pt idx="822">
                  <c:v>4.9831820027992899</c:v>
                </c:pt>
                <c:pt idx="823">
                  <c:v>4.9845251785412898</c:v>
                </c:pt>
                <c:pt idx="824">
                  <c:v>4.9851967664122796</c:v>
                </c:pt>
                <c:pt idx="825">
                  <c:v>4.9851967664122796</c:v>
                </c:pt>
                <c:pt idx="826">
                  <c:v>4.9845251785412898</c:v>
                </c:pt>
                <c:pt idx="827">
                  <c:v>4.9851967664122796</c:v>
                </c:pt>
                <c:pt idx="828">
                  <c:v>4.9845251785412898</c:v>
                </c:pt>
                <c:pt idx="829">
                  <c:v>4.9845251785412898</c:v>
                </c:pt>
                <c:pt idx="830">
                  <c:v>4.9851967664122796</c:v>
                </c:pt>
                <c:pt idx="831">
                  <c:v>4.9845251785412898</c:v>
                </c:pt>
                <c:pt idx="832">
                  <c:v>4.9851967664122796</c:v>
                </c:pt>
                <c:pt idx="833">
                  <c:v>4.9845251785412898</c:v>
                </c:pt>
                <c:pt idx="834">
                  <c:v>4.9845251785412898</c:v>
                </c:pt>
                <c:pt idx="835">
                  <c:v>4.9851967664122796</c:v>
                </c:pt>
                <c:pt idx="836">
                  <c:v>4.98586835428328</c:v>
                </c:pt>
                <c:pt idx="837">
                  <c:v>4.9851967664122796</c:v>
                </c:pt>
                <c:pt idx="838">
                  <c:v>4.9851967664122796</c:v>
                </c:pt>
                <c:pt idx="839">
                  <c:v>4.9845251785412898</c:v>
                </c:pt>
                <c:pt idx="840">
                  <c:v>4.9851967664122796</c:v>
                </c:pt>
                <c:pt idx="841">
                  <c:v>4.98586835428328</c:v>
                </c:pt>
                <c:pt idx="842">
                  <c:v>4.9845251785412898</c:v>
                </c:pt>
                <c:pt idx="843">
                  <c:v>4.9838535906702903</c:v>
                </c:pt>
                <c:pt idx="844">
                  <c:v>4.9845251785412898</c:v>
                </c:pt>
                <c:pt idx="845">
                  <c:v>4.9845251785412898</c:v>
                </c:pt>
                <c:pt idx="846">
                  <c:v>4.9838535906702903</c:v>
                </c:pt>
                <c:pt idx="847">
                  <c:v>4.9851967664122796</c:v>
                </c:pt>
                <c:pt idx="848">
                  <c:v>4.9845251785412898</c:v>
                </c:pt>
                <c:pt idx="849">
                  <c:v>4.9838535906702903</c:v>
                </c:pt>
                <c:pt idx="850">
                  <c:v>4.9845251785412898</c:v>
                </c:pt>
                <c:pt idx="851">
                  <c:v>4.9845251785412898</c:v>
                </c:pt>
                <c:pt idx="852">
                  <c:v>4.98586835428328</c:v>
                </c:pt>
                <c:pt idx="853">
                  <c:v>4.9851967664122796</c:v>
                </c:pt>
                <c:pt idx="854">
                  <c:v>4.98586835428328</c:v>
                </c:pt>
                <c:pt idx="855">
                  <c:v>4.9851967664122796</c:v>
                </c:pt>
                <c:pt idx="856">
                  <c:v>4.9845251785412898</c:v>
                </c:pt>
                <c:pt idx="857">
                  <c:v>4.98586835428328</c:v>
                </c:pt>
                <c:pt idx="858">
                  <c:v>4.9845251785412898</c:v>
                </c:pt>
                <c:pt idx="859">
                  <c:v>4.9851967664122796</c:v>
                </c:pt>
                <c:pt idx="860">
                  <c:v>4.98586835428328</c:v>
                </c:pt>
                <c:pt idx="861">
                  <c:v>4.98586835428328</c:v>
                </c:pt>
                <c:pt idx="862">
                  <c:v>4.98586835428328</c:v>
                </c:pt>
                <c:pt idx="863">
                  <c:v>4.9851967664122796</c:v>
                </c:pt>
                <c:pt idx="864">
                  <c:v>4.98586835428328</c:v>
                </c:pt>
                <c:pt idx="865">
                  <c:v>4.98586835428328</c:v>
                </c:pt>
                <c:pt idx="866">
                  <c:v>4.9865399421542804</c:v>
                </c:pt>
                <c:pt idx="867">
                  <c:v>4.98586835428328</c:v>
                </c:pt>
                <c:pt idx="868">
                  <c:v>4.9865399421542804</c:v>
                </c:pt>
                <c:pt idx="869">
                  <c:v>4.9851967664122796</c:v>
                </c:pt>
                <c:pt idx="870">
                  <c:v>4.9845251785412898</c:v>
                </c:pt>
                <c:pt idx="871">
                  <c:v>4.9851967664122796</c:v>
                </c:pt>
                <c:pt idx="872">
                  <c:v>4.98586835428328</c:v>
                </c:pt>
                <c:pt idx="873">
                  <c:v>4.9851967664122796</c:v>
                </c:pt>
                <c:pt idx="874">
                  <c:v>4.98586835428328</c:v>
                </c:pt>
                <c:pt idx="875">
                  <c:v>4.9851967664122796</c:v>
                </c:pt>
                <c:pt idx="876">
                  <c:v>4.9851967664122796</c:v>
                </c:pt>
                <c:pt idx="877">
                  <c:v>4.9851967664122796</c:v>
                </c:pt>
                <c:pt idx="878">
                  <c:v>4.98586835428328</c:v>
                </c:pt>
                <c:pt idx="879">
                  <c:v>4.9851967664122796</c:v>
                </c:pt>
                <c:pt idx="880">
                  <c:v>4.9845251785412898</c:v>
                </c:pt>
                <c:pt idx="881">
                  <c:v>4.9851967664122796</c:v>
                </c:pt>
                <c:pt idx="882">
                  <c:v>4.9851967664122796</c:v>
                </c:pt>
                <c:pt idx="883">
                  <c:v>4.98586835428328</c:v>
                </c:pt>
                <c:pt idx="884">
                  <c:v>4.9865399421542804</c:v>
                </c:pt>
                <c:pt idx="885">
                  <c:v>4.98586835428328</c:v>
                </c:pt>
                <c:pt idx="886">
                  <c:v>4.98586835428328</c:v>
                </c:pt>
                <c:pt idx="887">
                  <c:v>4.9845251785412898</c:v>
                </c:pt>
                <c:pt idx="888">
                  <c:v>4.9851967664122796</c:v>
                </c:pt>
                <c:pt idx="889">
                  <c:v>4.9851967664122796</c:v>
                </c:pt>
                <c:pt idx="890">
                  <c:v>4.9845251785412898</c:v>
                </c:pt>
                <c:pt idx="891">
                  <c:v>4.98586835428328</c:v>
                </c:pt>
                <c:pt idx="892">
                  <c:v>4.9851967664122796</c:v>
                </c:pt>
                <c:pt idx="893">
                  <c:v>4.9845251785412898</c:v>
                </c:pt>
                <c:pt idx="894">
                  <c:v>4.9851967664122796</c:v>
                </c:pt>
                <c:pt idx="895">
                  <c:v>4.98586835428328</c:v>
                </c:pt>
                <c:pt idx="896">
                  <c:v>4.9851967664122796</c:v>
                </c:pt>
                <c:pt idx="897">
                  <c:v>4.98586835428328</c:v>
                </c:pt>
                <c:pt idx="898">
                  <c:v>4.9851967664122796</c:v>
                </c:pt>
                <c:pt idx="899">
                  <c:v>4.9851967664122796</c:v>
                </c:pt>
                <c:pt idx="900">
                  <c:v>4.98586835428328</c:v>
                </c:pt>
                <c:pt idx="901">
                  <c:v>4.9845251785412898</c:v>
                </c:pt>
                <c:pt idx="902">
                  <c:v>4.98586835428328</c:v>
                </c:pt>
                <c:pt idx="903">
                  <c:v>4.98586835428328</c:v>
                </c:pt>
                <c:pt idx="904">
                  <c:v>4.9851967664122796</c:v>
                </c:pt>
                <c:pt idx="905">
                  <c:v>4.98586835428328</c:v>
                </c:pt>
                <c:pt idx="906">
                  <c:v>4.9851967664122796</c:v>
                </c:pt>
                <c:pt idx="907">
                  <c:v>4.98586835428328</c:v>
                </c:pt>
                <c:pt idx="908">
                  <c:v>4.98586835428328</c:v>
                </c:pt>
                <c:pt idx="909">
                  <c:v>4.9851967664122796</c:v>
                </c:pt>
                <c:pt idx="910">
                  <c:v>4.98586835428328</c:v>
                </c:pt>
                <c:pt idx="911">
                  <c:v>4.9865399421542804</c:v>
                </c:pt>
                <c:pt idx="912">
                  <c:v>4.98586835428328</c:v>
                </c:pt>
                <c:pt idx="913">
                  <c:v>4.9851967664122796</c:v>
                </c:pt>
                <c:pt idx="914">
                  <c:v>4.98586835428328</c:v>
                </c:pt>
                <c:pt idx="915">
                  <c:v>4.9865399421542804</c:v>
                </c:pt>
                <c:pt idx="916">
                  <c:v>4.98586835428328</c:v>
                </c:pt>
                <c:pt idx="917">
                  <c:v>4.9845251785412898</c:v>
                </c:pt>
                <c:pt idx="918">
                  <c:v>4.9851967664122796</c:v>
                </c:pt>
                <c:pt idx="919">
                  <c:v>4.9851967664122796</c:v>
                </c:pt>
                <c:pt idx="920">
                  <c:v>4.9845251785412898</c:v>
                </c:pt>
                <c:pt idx="921">
                  <c:v>4.9851967664122796</c:v>
                </c:pt>
                <c:pt idx="922">
                  <c:v>4.98586835428328</c:v>
                </c:pt>
                <c:pt idx="923">
                  <c:v>4.9851967664122796</c:v>
                </c:pt>
                <c:pt idx="924">
                  <c:v>4.9845251785412898</c:v>
                </c:pt>
                <c:pt idx="925">
                  <c:v>4.9851967664122796</c:v>
                </c:pt>
                <c:pt idx="926">
                  <c:v>4.9851967664122796</c:v>
                </c:pt>
                <c:pt idx="927">
                  <c:v>4.98586835428328</c:v>
                </c:pt>
                <c:pt idx="928">
                  <c:v>4.9851967664122796</c:v>
                </c:pt>
                <c:pt idx="929">
                  <c:v>4.9845251785412898</c:v>
                </c:pt>
                <c:pt idx="930">
                  <c:v>4.9851967664122796</c:v>
                </c:pt>
                <c:pt idx="931">
                  <c:v>4.9845251785412898</c:v>
                </c:pt>
                <c:pt idx="932">
                  <c:v>4.98586835428328</c:v>
                </c:pt>
                <c:pt idx="933">
                  <c:v>4.9851967664122796</c:v>
                </c:pt>
                <c:pt idx="934">
                  <c:v>4.9851967664122796</c:v>
                </c:pt>
                <c:pt idx="935">
                  <c:v>4.98586835428328</c:v>
                </c:pt>
                <c:pt idx="936">
                  <c:v>4.9851967664122796</c:v>
                </c:pt>
                <c:pt idx="937">
                  <c:v>4.9845251785412898</c:v>
                </c:pt>
                <c:pt idx="938">
                  <c:v>4.9851967664122796</c:v>
                </c:pt>
                <c:pt idx="939">
                  <c:v>4.98586835428328</c:v>
                </c:pt>
                <c:pt idx="940">
                  <c:v>4.9851967664122796</c:v>
                </c:pt>
                <c:pt idx="941">
                  <c:v>4.9845251785412898</c:v>
                </c:pt>
                <c:pt idx="942">
                  <c:v>4.98586835428328</c:v>
                </c:pt>
                <c:pt idx="943">
                  <c:v>4.9851967664122796</c:v>
                </c:pt>
                <c:pt idx="944">
                  <c:v>4.98586835428328</c:v>
                </c:pt>
                <c:pt idx="945">
                  <c:v>4.9851967664122796</c:v>
                </c:pt>
                <c:pt idx="946">
                  <c:v>4.98586835428328</c:v>
                </c:pt>
                <c:pt idx="947">
                  <c:v>4.9865399421542804</c:v>
                </c:pt>
                <c:pt idx="948">
                  <c:v>4.9865399421542804</c:v>
                </c:pt>
                <c:pt idx="949">
                  <c:v>4.9851967664122796</c:v>
                </c:pt>
                <c:pt idx="950">
                  <c:v>4.98586835428328</c:v>
                </c:pt>
                <c:pt idx="951">
                  <c:v>4.9865399421542804</c:v>
                </c:pt>
                <c:pt idx="952">
                  <c:v>4.98586835428328</c:v>
                </c:pt>
                <c:pt idx="953">
                  <c:v>4.9865399421542804</c:v>
                </c:pt>
                <c:pt idx="954">
                  <c:v>4.98586835428328</c:v>
                </c:pt>
                <c:pt idx="955">
                  <c:v>4.9851967664122796</c:v>
                </c:pt>
                <c:pt idx="956">
                  <c:v>4.98586835428328</c:v>
                </c:pt>
                <c:pt idx="957">
                  <c:v>4.9865399421542804</c:v>
                </c:pt>
                <c:pt idx="958">
                  <c:v>4.98586835428328</c:v>
                </c:pt>
                <c:pt idx="959">
                  <c:v>4.9851967664122796</c:v>
                </c:pt>
                <c:pt idx="960">
                  <c:v>4.98586835428328</c:v>
                </c:pt>
                <c:pt idx="961">
                  <c:v>4.9865399421542804</c:v>
                </c:pt>
                <c:pt idx="962">
                  <c:v>4.98586835428328</c:v>
                </c:pt>
                <c:pt idx="963">
                  <c:v>4.9865399421542804</c:v>
                </c:pt>
                <c:pt idx="964">
                  <c:v>4.98586835428328</c:v>
                </c:pt>
                <c:pt idx="965">
                  <c:v>4.9865399421542804</c:v>
                </c:pt>
                <c:pt idx="966">
                  <c:v>4.98586835428328</c:v>
                </c:pt>
                <c:pt idx="967">
                  <c:v>4.98586835428328</c:v>
                </c:pt>
                <c:pt idx="968">
                  <c:v>4.9865399421542804</c:v>
                </c:pt>
                <c:pt idx="969">
                  <c:v>4.98586835428328</c:v>
                </c:pt>
                <c:pt idx="970">
                  <c:v>4.98586835428328</c:v>
                </c:pt>
                <c:pt idx="971">
                  <c:v>4.9851967664122796</c:v>
                </c:pt>
                <c:pt idx="972">
                  <c:v>4.98586835428328</c:v>
                </c:pt>
                <c:pt idx="973">
                  <c:v>4.9851967664122796</c:v>
                </c:pt>
                <c:pt idx="974">
                  <c:v>4.98586835428328</c:v>
                </c:pt>
                <c:pt idx="975">
                  <c:v>4.9865399421542804</c:v>
                </c:pt>
                <c:pt idx="976">
                  <c:v>4.98586835428328</c:v>
                </c:pt>
                <c:pt idx="977">
                  <c:v>4.9851967664122796</c:v>
                </c:pt>
                <c:pt idx="978">
                  <c:v>4.98586835428328</c:v>
                </c:pt>
                <c:pt idx="979">
                  <c:v>4.98586835428328</c:v>
                </c:pt>
                <c:pt idx="980">
                  <c:v>4.9851967664122796</c:v>
                </c:pt>
                <c:pt idx="981">
                  <c:v>4.98586835428328</c:v>
                </c:pt>
                <c:pt idx="982">
                  <c:v>4.9851967664122796</c:v>
                </c:pt>
                <c:pt idx="983">
                  <c:v>4.98586835428328</c:v>
                </c:pt>
                <c:pt idx="984">
                  <c:v>4.98586835428328</c:v>
                </c:pt>
                <c:pt idx="985">
                  <c:v>4.9845251785412898</c:v>
                </c:pt>
                <c:pt idx="986">
                  <c:v>4.9851967664122796</c:v>
                </c:pt>
                <c:pt idx="987">
                  <c:v>4.98586835428328</c:v>
                </c:pt>
                <c:pt idx="988">
                  <c:v>4.9851967664122796</c:v>
                </c:pt>
                <c:pt idx="989">
                  <c:v>4.9865399421542804</c:v>
                </c:pt>
                <c:pt idx="990">
                  <c:v>4.9865399421542804</c:v>
                </c:pt>
                <c:pt idx="991">
                  <c:v>4.98586835428328</c:v>
                </c:pt>
                <c:pt idx="992">
                  <c:v>4.9865399421542804</c:v>
                </c:pt>
                <c:pt idx="993">
                  <c:v>4.98586835428328</c:v>
                </c:pt>
                <c:pt idx="994">
                  <c:v>4.9851967664122796</c:v>
                </c:pt>
                <c:pt idx="995">
                  <c:v>4.98586835428328</c:v>
                </c:pt>
                <c:pt idx="996">
                  <c:v>4.9865399421542804</c:v>
                </c:pt>
                <c:pt idx="997">
                  <c:v>4.9865399421542804</c:v>
                </c:pt>
                <c:pt idx="998">
                  <c:v>4.98586835428328</c:v>
                </c:pt>
                <c:pt idx="999">
                  <c:v>4.9851967664122796</c:v>
                </c:pt>
                <c:pt idx="1000">
                  <c:v>4.98586835428328</c:v>
                </c:pt>
                <c:pt idx="1001">
                  <c:v>4.9865399421542804</c:v>
                </c:pt>
                <c:pt idx="1002">
                  <c:v>4.98586835428328</c:v>
                </c:pt>
                <c:pt idx="1003">
                  <c:v>4.9851967664122796</c:v>
                </c:pt>
                <c:pt idx="1004">
                  <c:v>4.98586835428328</c:v>
                </c:pt>
                <c:pt idx="1005">
                  <c:v>4.9865399421542804</c:v>
                </c:pt>
                <c:pt idx="1006">
                  <c:v>4.9865399421542804</c:v>
                </c:pt>
                <c:pt idx="1007">
                  <c:v>4.98586835428328</c:v>
                </c:pt>
                <c:pt idx="1008">
                  <c:v>4.9851967664122796</c:v>
                </c:pt>
                <c:pt idx="1009">
                  <c:v>4.98586835428328</c:v>
                </c:pt>
                <c:pt idx="1010">
                  <c:v>4.98586835428328</c:v>
                </c:pt>
                <c:pt idx="1011">
                  <c:v>4.9865399421542804</c:v>
                </c:pt>
                <c:pt idx="1012">
                  <c:v>4.98586835428328</c:v>
                </c:pt>
                <c:pt idx="1013">
                  <c:v>4.9851967664122796</c:v>
                </c:pt>
                <c:pt idx="1014">
                  <c:v>4.98586835428328</c:v>
                </c:pt>
                <c:pt idx="1015">
                  <c:v>4.9872115300252702</c:v>
                </c:pt>
                <c:pt idx="1016">
                  <c:v>4.9865399421542804</c:v>
                </c:pt>
                <c:pt idx="1017">
                  <c:v>4.9851967664122796</c:v>
                </c:pt>
                <c:pt idx="1018">
                  <c:v>4.9865399421542804</c:v>
                </c:pt>
                <c:pt idx="1019">
                  <c:v>4.9865399421542804</c:v>
                </c:pt>
                <c:pt idx="1020">
                  <c:v>4.98586835428328</c:v>
                </c:pt>
                <c:pt idx="1021">
                  <c:v>4.9865399421542804</c:v>
                </c:pt>
                <c:pt idx="1022">
                  <c:v>4.98586835428328</c:v>
                </c:pt>
                <c:pt idx="1023">
                  <c:v>4.9851967664122796</c:v>
                </c:pt>
                <c:pt idx="1024">
                  <c:v>4.98586835428328</c:v>
                </c:pt>
                <c:pt idx="1025">
                  <c:v>4.98586835428328</c:v>
                </c:pt>
                <c:pt idx="1026">
                  <c:v>4.98586835428328</c:v>
                </c:pt>
                <c:pt idx="1027">
                  <c:v>4.9865399421542804</c:v>
                </c:pt>
                <c:pt idx="1028">
                  <c:v>4.98586835428328</c:v>
                </c:pt>
                <c:pt idx="1029">
                  <c:v>4.9865399421542804</c:v>
                </c:pt>
                <c:pt idx="1030">
                  <c:v>4.9851967664122796</c:v>
                </c:pt>
                <c:pt idx="1031">
                  <c:v>4.98586835428328</c:v>
                </c:pt>
                <c:pt idx="1032">
                  <c:v>4.98586835428328</c:v>
                </c:pt>
                <c:pt idx="1033">
                  <c:v>4.9851967664122796</c:v>
                </c:pt>
                <c:pt idx="1034">
                  <c:v>4.98586835428328</c:v>
                </c:pt>
                <c:pt idx="1035">
                  <c:v>4.9851967664122796</c:v>
                </c:pt>
                <c:pt idx="1036">
                  <c:v>4.98586835428328</c:v>
                </c:pt>
                <c:pt idx="1037">
                  <c:v>4.98586835428328</c:v>
                </c:pt>
                <c:pt idx="1038">
                  <c:v>4.9851967664122796</c:v>
                </c:pt>
                <c:pt idx="1039">
                  <c:v>4.98586835428328</c:v>
                </c:pt>
                <c:pt idx="1040">
                  <c:v>4.9851967664122796</c:v>
                </c:pt>
                <c:pt idx="1041">
                  <c:v>4.98586835428328</c:v>
                </c:pt>
                <c:pt idx="1042">
                  <c:v>4.9865399421542804</c:v>
                </c:pt>
                <c:pt idx="1043">
                  <c:v>4.98586835428328</c:v>
                </c:pt>
                <c:pt idx="1044">
                  <c:v>4.9851967664122796</c:v>
                </c:pt>
                <c:pt idx="1045">
                  <c:v>4.98586835428328</c:v>
                </c:pt>
                <c:pt idx="1046">
                  <c:v>4.9865399421542804</c:v>
                </c:pt>
                <c:pt idx="1047">
                  <c:v>4.9865399421542804</c:v>
                </c:pt>
                <c:pt idx="1048">
                  <c:v>4.98586835428328</c:v>
                </c:pt>
                <c:pt idx="1049">
                  <c:v>4.9865399421542804</c:v>
                </c:pt>
                <c:pt idx="1050">
                  <c:v>4.98586835428328</c:v>
                </c:pt>
                <c:pt idx="1051">
                  <c:v>4.98586835428328</c:v>
                </c:pt>
                <c:pt idx="1052">
                  <c:v>4.9851967664122796</c:v>
                </c:pt>
                <c:pt idx="1053">
                  <c:v>4.98586835428328</c:v>
                </c:pt>
                <c:pt idx="1054">
                  <c:v>4.98586835428328</c:v>
                </c:pt>
                <c:pt idx="1055">
                  <c:v>4.9851967664122796</c:v>
                </c:pt>
                <c:pt idx="1056">
                  <c:v>4.98586835428328</c:v>
                </c:pt>
                <c:pt idx="1057">
                  <c:v>4.9865399421542804</c:v>
                </c:pt>
                <c:pt idx="1058">
                  <c:v>4.9851967664122796</c:v>
                </c:pt>
                <c:pt idx="1059">
                  <c:v>4.98586835428328</c:v>
                </c:pt>
                <c:pt idx="1060">
                  <c:v>4.9865399421542804</c:v>
                </c:pt>
                <c:pt idx="1061">
                  <c:v>4.9865399421542804</c:v>
                </c:pt>
                <c:pt idx="1062">
                  <c:v>4.98586835428328</c:v>
                </c:pt>
                <c:pt idx="1063">
                  <c:v>4.9865399421542804</c:v>
                </c:pt>
                <c:pt idx="1064">
                  <c:v>4.98586835428328</c:v>
                </c:pt>
                <c:pt idx="1065">
                  <c:v>4.9851967664122796</c:v>
                </c:pt>
                <c:pt idx="1066">
                  <c:v>4.98586835428328</c:v>
                </c:pt>
                <c:pt idx="1067">
                  <c:v>4.9865399421542804</c:v>
                </c:pt>
                <c:pt idx="1068">
                  <c:v>4.98586835428328</c:v>
                </c:pt>
                <c:pt idx="1069">
                  <c:v>4.98586835428328</c:v>
                </c:pt>
                <c:pt idx="1070">
                  <c:v>4.9851967664122796</c:v>
                </c:pt>
                <c:pt idx="1071">
                  <c:v>4.98586835428328</c:v>
                </c:pt>
                <c:pt idx="1072">
                  <c:v>4.9851967664122796</c:v>
                </c:pt>
                <c:pt idx="1073">
                  <c:v>4.98586835428328</c:v>
                </c:pt>
                <c:pt idx="1074">
                  <c:v>4.98586835428328</c:v>
                </c:pt>
                <c:pt idx="1075">
                  <c:v>4.9865399421542804</c:v>
                </c:pt>
                <c:pt idx="1076">
                  <c:v>4.98586835428328</c:v>
                </c:pt>
                <c:pt idx="1077">
                  <c:v>4.98586835428328</c:v>
                </c:pt>
                <c:pt idx="1078">
                  <c:v>4.9851967664122796</c:v>
                </c:pt>
                <c:pt idx="1079">
                  <c:v>4.98586835428328</c:v>
                </c:pt>
                <c:pt idx="1080">
                  <c:v>4.98586835428328</c:v>
                </c:pt>
                <c:pt idx="1081">
                  <c:v>4.9851967664122796</c:v>
                </c:pt>
                <c:pt idx="1082">
                  <c:v>4.9865399421542804</c:v>
                </c:pt>
                <c:pt idx="1083">
                  <c:v>4.98586835428328</c:v>
                </c:pt>
                <c:pt idx="1084">
                  <c:v>4.9851967664122796</c:v>
                </c:pt>
                <c:pt idx="1085">
                  <c:v>4.98586835428328</c:v>
                </c:pt>
                <c:pt idx="1086">
                  <c:v>4.9845251785412898</c:v>
                </c:pt>
                <c:pt idx="1087">
                  <c:v>4.9851967664122796</c:v>
                </c:pt>
                <c:pt idx="1088">
                  <c:v>4.98586835428328</c:v>
                </c:pt>
                <c:pt idx="1089">
                  <c:v>4.9851967664122796</c:v>
                </c:pt>
                <c:pt idx="1090">
                  <c:v>4.98586835428328</c:v>
                </c:pt>
                <c:pt idx="1091">
                  <c:v>4.98586835428328</c:v>
                </c:pt>
                <c:pt idx="1092">
                  <c:v>4.9865399421542804</c:v>
                </c:pt>
                <c:pt idx="1093">
                  <c:v>4.98586835428328</c:v>
                </c:pt>
                <c:pt idx="1094">
                  <c:v>4.9851967664122796</c:v>
                </c:pt>
                <c:pt idx="1095">
                  <c:v>4.98586835428328</c:v>
                </c:pt>
                <c:pt idx="1096">
                  <c:v>4.9851967664122796</c:v>
                </c:pt>
                <c:pt idx="1097">
                  <c:v>4.98586835428328</c:v>
                </c:pt>
                <c:pt idx="1098">
                  <c:v>4.9851967664122796</c:v>
                </c:pt>
                <c:pt idx="1099">
                  <c:v>4.98586835428328</c:v>
                </c:pt>
                <c:pt idx="1100">
                  <c:v>4.98586835428328</c:v>
                </c:pt>
                <c:pt idx="1101">
                  <c:v>4.9851967664122796</c:v>
                </c:pt>
                <c:pt idx="1102">
                  <c:v>4.9845251785412898</c:v>
                </c:pt>
                <c:pt idx="1103">
                  <c:v>4.9851967664122796</c:v>
                </c:pt>
                <c:pt idx="1104">
                  <c:v>4.98586835428328</c:v>
                </c:pt>
                <c:pt idx="1105">
                  <c:v>4.98586835428328</c:v>
                </c:pt>
                <c:pt idx="1106">
                  <c:v>4.9851967664122796</c:v>
                </c:pt>
                <c:pt idx="1107">
                  <c:v>4.98586835428328</c:v>
                </c:pt>
                <c:pt idx="1108">
                  <c:v>4.9851967664122796</c:v>
                </c:pt>
                <c:pt idx="1109">
                  <c:v>4.98586835428328</c:v>
                </c:pt>
                <c:pt idx="1110">
                  <c:v>4.98586835428328</c:v>
                </c:pt>
                <c:pt idx="1111">
                  <c:v>4.9851967664122796</c:v>
                </c:pt>
                <c:pt idx="1112">
                  <c:v>4.98586835428328</c:v>
                </c:pt>
                <c:pt idx="1113">
                  <c:v>4.9865399421542804</c:v>
                </c:pt>
                <c:pt idx="1114">
                  <c:v>4.98586835428328</c:v>
                </c:pt>
                <c:pt idx="1115">
                  <c:v>4.9865399421542804</c:v>
                </c:pt>
                <c:pt idx="1116">
                  <c:v>4.98586835428328</c:v>
                </c:pt>
                <c:pt idx="1117">
                  <c:v>4.9851967664122796</c:v>
                </c:pt>
                <c:pt idx="1118">
                  <c:v>4.98586835428328</c:v>
                </c:pt>
                <c:pt idx="1119">
                  <c:v>4.98586835428328</c:v>
                </c:pt>
                <c:pt idx="1120">
                  <c:v>4.9851967664122796</c:v>
                </c:pt>
                <c:pt idx="1121">
                  <c:v>4.98586835428328</c:v>
                </c:pt>
                <c:pt idx="1122">
                  <c:v>4.98586835428328</c:v>
                </c:pt>
                <c:pt idx="1123">
                  <c:v>4.9851967664122796</c:v>
                </c:pt>
                <c:pt idx="1124">
                  <c:v>4.9865399421542804</c:v>
                </c:pt>
                <c:pt idx="1125">
                  <c:v>4.9872115300252702</c:v>
                </c:pt>
                <c:pt idx="1126">
                  <c:v>4.98586835428328</c:v>
                </c:pt>
                <c:pt idx="1127">
                  <c:v>4.9851967664122796</c:v>
                </c:pt>
                <c:pt idx="1128">
                  <c:v>4.98586835428328</c:v>
                </c:pt>
                <c:pt idx="1129">
                  <c:v>4.98586835428328</c:v>
                </c:pt>
                <c:pt idx="1130">
                  <c:v>4.98586835428328</c:v>
                </c:pt>
                <c:pt idx="1131">
                  <c:v>4.9851967664122796</c:v>
                </c:pt>
                <c:pt idx="1132">
                  <c:v>4.9865399421542804</c:v>
                </c:pt>
                <c:pt idx="1133">
                  <c:v>4.9865399421542804</c:v>
                </c:pt>
                <c:pt idx="1134">
                  <c:v>4.98586835428328</c:v>
                </c:pt>
                <c:pt idx="1135">
                  <c:v>4.9865399421542804</c:v>
                </c:pt>
                <c:pt idx="1136">
                  <c:v>4.9851967664122796</c:v>
                </c:pt>
                <c:pt idx="1137">
                  <c:v>4.98586835428328</c:v>
                </c:pt>
                <c:pt idx="1138">
                  <c:v>4.9865399421542804</c:v>
                </c:pt>
                <c:pt idx="1139">
                  <c:v>4.98586835428328</c:v>
                </c:pt>
                <c:pt idx="1140">
                  <c:v>4.9865399421542804</c:v>
                </c:pt>
                <c:pt idx="1141">
                  <c:v>4.9865399421542804</c:v>
                </c:pt>
                <c:pt idx="1142">
                  <c:v>4.98586835428328</c:v>
                </c:pt>
                <c:pt idx="1143">
                  <c:v>4.9865399421542804</c:v>
                </c:pt>
                <c:pt idx="1144">
                  <c:v>4.98586835428328</c:v>
                </c:pt>
                <c:pt idx="1145">
                  <c:v>4.9851967664122796</c:v>
                </c:pt>
                <c:pt idx="1146">
                  <c:v>4.98586835428328</c:v>
                </c:pt>
                <c:pt idx="1147">
                  <c:v>4.9865399421542804</c:v>
                </c:pt>
                <c:pt idx="1148">
                  <c:v>4.98586835428328</c:v>
                </c:pt>
                <c:pt idx="1149">
                  <c:v>4.9851967664122796</c:v>
                </c:pt>
                <c:pt idx="1150">
                  <c:v>4.98586835428328</c:v>
                </c:pt>
                <c:pt idx="1151">
                  <c:v>4.98586835428328</c:v>
                </c:pt>
                <c:pt idx="1152">
                  <c:v>4.9851967664122796</c:v>
                </c:pt>
                <c:pt idx="1153">
                  <c:v>4.98586835428328</c:v>
                </c:pt>
                <c:pt idx="1154">
                  <c:v>4.9865399421542804</c:v>
                </c:pt>
                <c:pt idx="1155">
                  <c:v>4.98586835428328</c:v>
                </c:pt>
                <c:pt idx="1156">
                  <c:v>4.9865399421542804</c:v>
                </c:pt>
                <c:pt idx="1157">
                  <c:v>4.9872115300252702</c:v>
                </c:pt>
                <c:pt idx="1158">
                  <c:v>4.9865399421542804</c:v>
                </c:pt>
                <c:pt idx="1159">
                  <c:v>4.9851967664122796</c:v>
                </c:pt>
                <c:pt idx="1160">
                  <c:v>4.98586835428328</c:v>
                </c:pt>
                <c:pt idx="1161">
                  <c:v>4.9865399421542804</c:v>
                </c:pt>
                <c:pt idx="1162">
                  <c:v>4.98586835428328</c:v>
                </c:pt>
                <c:pt idx="1163">
                  <c:v>4.9865399421542804</c:v>
                </c:pt>
                <c:pt idx="1164">
                  <c:v>4.9851967664122796</c:v>
                </c:pt>
                <c:pt idx="1165">
                  <c:v>4.98586835428328</c:v>
                </c:pt>
                <c:pt idx="1166">
                  <c:v>4.98586835428328</c:v>
                </c:pt>
                <c:pt idx="1167">
                  <c:v>4.9865399421542804</c:v>
                </c:pt>
                <c:pt idx="1168">
                  <c:v>4.98586835428328</c:v>
                </c:pt>
                <c:pt idx="1169">
                  <c:v>4.9851967664122796</c:v>
                </c:pt>
                <c:pt idx="1170">
                  <c:v>4.9865399421542804</c:v>
                </c:pt>
                <c:pt idx="1171">
                  <c:v>4.98586835428328</c:v>
                </c:pt>
                <c:pt idx="1172">
                  <c:v>4.9865399421542804</c:v>
                </c:pt>
                <c:pt idx="1173">
                  <c:v>4.98586835428328</c:v>
                </c:pt>
                <c:pt idx="1174">
                  <c:v>4.9851967664122796</c:v>
                </c:pt>
                <c:pt idx="1175">
                  <c:v>4.98586835428328</c:v>
                </c:pt>
                <c:pt idx="1176">
                  <c:v>4.98586835428328</c:v>
                </c:pt>
                <c:pt idx="1177">
                  <c:v>4.9851967664122796</c:v>
                </c:pt>
                <c:pt idx="1178">
                  <c:v>4.98586835428328</c:v>
                </c:pt>
                <c:pt idx="1179">
                  <c:v>4.9865399421542804</c:v>
                </c:pt>
                <c:pt idx="1180">
                  <c:v>4.9865399421542804</c:v>
                </c:pt>
                <c:pt idx="1181">
                  <c:v>4.98586835428328</c:v>
                </c:pt>
                <c:pt idx="1182">
                  <c:v>4.9865399421542804</c:v>
                </c:pt>
                <c:pt idx="1183">
                  <c:v>4.98586835428328</c:v>
                </c:pt>
                <c:pt idx="1184">
                  <c:v>4.98586835428328</c:v>
                </c:pt>
                <c:pt idx="1185">
                  <c:v>4.9865399421542804</c:v>
                </c:pt>
                <c:pt idx="1186">
                  <c:v>4.9865399421542804</c:v>
                </c:pt>
                <c:pt idx="1187">
                  <c:v>4.98586835428328</c:v>
                </c:pt>
                <c:pt idx="1188">
                  <c:v>4.9851967664122796</c:v>
                </c:pt>
                <c:pt idx="1189">
                  <c:v>4.9865399421542804</c:v>
                </c:pt>
                <c:pt idx="1190">
                  <c:v>4.9872115300252702</c:v>
                </c:pt>
                <c:pt idx="1191">
                  <c:v>4.9865399421542804</c:v>
                </c:pt>
                <c:pt idx="1192">
                  <c:v>4.9851967664122796</c:v>
                </c:pt>
                <c:pt idx="1193">
                  <c:v>4.98586835428328</c:v>
                </c:pt>
                <c:pt idx="1194">
                  <c:v>4.9865399421542804</c:v>
                </c:pt>
                <c:pt idx="1195">
                  <c:v>4.98586835428328</c:v>
                </c:pt>
                <c:pt idx="1196">
                  <c:v>4.9865399421542804</c:v>
                </c:pt>
                <c:pt idx="1197">
                  <c:v>4.98586835428328</c:v>
                </c:pt>
                <c:pt idx="1198">
                  <c:v>4.9851967664122796</c:v>
                </c:pt>
                <c:pt idx="1199">
                  <c:v>4.98586835428328</c:v>
                </c:pt>
                <c:pt idx="1200">
                  <c:v>4.98586835428328</c:v>
                </c:pt>
                <c:pt idx="1201">
                  <c:v>4.9865399421542804</c:v>
                </c:pt>
                <c:pt idx="1202">
                  <c:v>4.98586835428328</c:v>
                </c:pt>
                <c:pt idx="1203">
                  <c:v>4.9865399421542804</c:v>
                </c:pt>
                <c:pt idx="1204">
                  <c:v>4.9865399421542804</c:v>
                </c:pt>
                <c:pt idx="1205">
                  <c:v>4.98586835428328</c:v>
                </c:pt>
                <c:pt idx="1206">
                  <c:v>4.9865399421542804</c:v>
                </c:pt>
                <c:pt idx="1207">
                  <c:v>4.98586835428328</c:v>
                </c:pt>
                <c:pt idx="1208">
                  <c:v>4.98586835428328</c:v>
                </c:pt>
                <c:pt idx="1209">
                  <c:v>4.9865399421542804</c:v>
                </c:pt>
                <c:pt idx="1210">
                  <c:v>4.98586835428328</c:v>
                </c:pt>
                <c:pt idx="1211">
                  <c:v>4.9865399421542804</c:v>
                </c:pt>
                <c:pt idx="1212">
                  <c:v>4.9872115300252702</c:v>
                </c:pt>
                <c:pt idx="1213">
                  <c:v>4.9851967664122796</c:v>
                </c:pt>
                <c:pt idx="1214">
                  <c:v>4.9865399421542804</c:v>
                </c:pt>
                <c:pt idx="1215">
                  <c:v>4.9865399421542804</c:v>
                </c:pt>
                <c:pt idx="1216">
                  <c:v>4.98586835428328</c:v>
                </c:pt>
                <c:pt idx="1217">
                  <c:v>4.9865399421542804</c:v>
                </c:pt>
                <c:pt idx="1218">
                  <c:v>4.9872115300252702</c:v>
                </c:pt>
                <c:pt idx="1219">
                  <c:v>4.98586835428328</c:v>
                </c:pt>
                <c:pt idx="1220">
                  <c:v>4.9865399421542804</c:v>
                </c:pt>
                <c:pt idx="1221">
                  <c:v>4.98586835428328</c:v>
                </c:pt>
                <c:pt idx="1222">
                  <c:v>4.9872115300252702</c:v>
                </c:pt>
                <c:pt idx="1223">
                  <c:v>4.9865399421542804</c:v>
                </c:pt>
                <c:pt idx="1224">
                  <c:v>4.9851967664122796</c:v>
                </c:pt>
                <c:pt idx="1225">
                  <c:v>4.98586835428328</c:v>
                </c:pt>
                <c:pt idx="1226">
                  <c:v>4.9872115300252702</c:v>
                </c:pt>
                <c:pt idx="1227">
                  <c:v>4.9865399421542804</c:v>
                </c:pt>
                <c:pt idx="1228">
                  <c:v>4.9872115300252702</c:v>
                </c:pt>
                <c:pt idx="1229">
                  <c:v>4.9865399421542804</c:v>
                </c:pt>
                <c:pt idx="1230">
                  <c:v>4.9872115300252702</c:v>
                </c:pt>
                <c:pt idx="1231">
                  <c:v>4.9865399421542804</c:v>
                </c:pt>
                <c:pt idx="1232">
                  <c:v>4.98586835428328</c:v>
                </c:pt>
                <c:pt idx="1233">
                  <c:v>4.9865399421542804</c:v>
                </c:pt>
                <c:pt idx="1234">
                  <c:v>4.9872115300252702</c:v>
                </c:pt>
                <c:pt idx="1235">
                  <c:v>4.9865399421542804</c:v>
                </c:pt>
                <c:pt idx="1236">
                  <c:v>4.9872115300252702</c:v>
                </c:pt>
                <c:pt idx="1237">
                  <c:v>4.9878831178962697</c:v>
                </c:pt>
                <c:pt idx="1238">
                  <c:v>4.9872115300252702</c:v>
                </c:pt>
                <c:pt idx="1239">
                  <c:v>4.9865399421542804</c:v>
                </c:pt>
                <c:pt idx="1240">
                  <c:v>4.9872115300252702</c:v>
                </c:pt>
                <c:pt idx="1241">
                  <c:v>4.9872115300252702</c:v>
                </c:pt>
                <c:pt idx="1242">
                  <c:v>4.9865399421542804</c:v>
                </c:pt>
                <c:pt idx="1243">
                  <c:v>4.9872115300252702</c:v>
                </c:pt>
                <c:pt idx="1244">
                  <c:v>4.9865399421542804</c:v>
                </c:pt>
                <c:pt idx="1245">
                  <c:v>4.9872115300252702</c:v>
                </c:pt>
                <c:pt idx="1246">
                  <c:v>4.9865399421542804</c:v>
                </c:pt>
                <c:pt idx="1247">
                  <c:v>4.9872115300252702</c:v>
                </c:pt>
                <c:pt idx="1248">
                  <c:v>4.98586835428328</c:v>
                </c:pt>
                <c:pt idx="1249">
                  <c:v>4.9865399421542804</c:v>
                </c:pt>
                <c:pt idx="1250">
                  <c:v>4.9872115300252702</c:v>
                </c:pt>
                <c:pt idx="1251">
                  <c:v>4.9865399421542804</c:v>
                </c:pt>
                <c:pt idx="1252">
                  <c:v>4.9865399421542804</c:v>
                </c:pt>
                <c:pt idx="1253">
                  <c:v>4.9872115300252702</c:v>
                </c:pt>
                <c:pt idx="1254">
                  <c:v>4.9872115300252702</c:v>
                </c:pt>
                <c:pt idx="1255">
                  <c:v>4.9878831178962697</c:v>
                </c:pt>
                <c:pt idx="1256">
                  <c:v>4.9865399421542804</c:v>
                </c:pt>
                <c:pt idx="1257">
                  <c:v>4.98586835428328</c:v>
                </c:pt>
                <c:pt idx="1258">
                  <c:v>4.9872115300252702</c:v>
                </c:pt>
                <c:pt idx="1259">
                  <c:v>4.9865399421542804</c:v>
                </c:pt>
                <c:pt idx="1260">
                  <c:v>4.9872115300252702</c:v>
                </c:pt>
                <c:pt idx="1261">
                  <c:v>4.9865399421542804</c:v>
                </c:pt>
                <c:pt idx="1262">
                  <c:v>4.9872115300252702</c:v>
                </c:pt>
                <c:pt idx="1263">
                  <c:v>4.98586835428328</c:v>
                </c:pt>
                <c:pt idx="1264">
                  <c:v>4.9851967664122796</c:v>
                </c:pt>
                <c:pt idx="1265">
                  <c:v>4.9865399421542804</c:v>
                </c:pt>
                <c:pt idx="1266">
                  <c:v>4.9872115300252702</c:v>
                </c:pt>
                <c:pt idx="1267">
                  <c:v>4.9865399421542804</c:v>
                </c:pt>
                <c:pt idx="1268">
                  <c:v>4.9865399421542804</c:v>
                </c:pt>
                <c:pt idx="1269">
                  <c:v>4.9872115300252702</c:v>
                </c:pt>
                <c:pt idx="1270">
                  <c:v>4.9865399421542804</c:v>
                </c:pt>
                <c:pt idx="1271">
                  <c:v>4.98586835428328</c:v>
                </c:pt>
                <c:pt idx="1272">
                  <c:v>4.9865399421542804</c:v>
                </c:pt>
                <c:pt idx="1273">
                  <c:v>4.9872115300252702</c:v>
                </c:pt>
                <c:pt idx="1274">
                  <c:v>4.98586835428328</c:v>
                </c:pt>
                <c:pt idx="1275">
                  <c:v>4.9865399421542804</c:v>
                </c:pt>
                <c:pt idx="1276">
                  <c:v>4.9872115300252702</c:v>
                </c:pt>
                <c:pt idx="1277">
                  <c:v>4.98586835428328</c:v>
                </c:pt>
                <c:pt idx="1278">
                  <c:v>4.9865399421542804</c:v>
                </c:pt>
                <c:pt idx="1279">
                  <c:v>4.9872115300252702</c:v>
                </c:pt>
                <c:pt idx="1280">
                  <c:v>4.9865399421542804</c:v>
                </c:pt>
                <c:pt idx="1281">
                  <c:v>4.9872115300252702</c:v>
                </c:pt>
                <c:pt idx="1282">
                  <c:v>4.9865399421542804</c:v>
                </c:pt>
                <c:pt idx="1283">
                  <c:v>4.9872115300252702</c:v>
                </c:pt>
                <c:pt idx="1284">
                  <c:v>4.9872115300252702</c:v>
                </c:pt>
                <c:pt idx="1285">
                  <c:v>4.9865399421542804</c:v>
                </c:pt>
                <c:pt idx="1286">
                  <c:v>4.98586835428328</c:v>
                </c:pt>
                <c:pt idx="1287">
                  <c:v>4.9865399421542804</c:v>
                </c:pt>
                <c:pt idx="1288">
                  <c:v>4.98586835428328</c:v>
                </c:pt>
                <c:pt idx="1289">
                  <c:v>4.9865399421542804</c:v>
                </c:pt>
                <c:pt idx="1290">
                  <c:v>4.9872115300252702</c:v>
                </c:pt>
                <c:pt idx="1291">
                  <c:v>4.9865399421542804</c:v>
                </c:pt>
                <c:pt idx="1292">
                  <c:v>4.9872115300252702</c:v>
                </c:pt>
                <c:pt idx="1293">
                  <c:v>4.9865399421542804</c:v>
                </c:pt>
                <c:pt idx="1294">
                  <c:v>4.9872115300252702</c:v>
                </c:pt>
                <c:pt idx="1295">
                  <c:v>4.9865399421542804</c:v>
                </c:pt>
                <c:pt idx="1296">
                  <c:v>4.98586835428328</c:v>
                </c:pt>
                <c:pt idx="1297">
                  <c:v>4.9865399421542804</c:v>
                </c:pt>
                <c:pt idx="1298">
                  <c:v>4.9872115300252702</c:v>
                </c:pt>
                <c:pt idx="1299">
                  <c:v>4.98586835428328</c:v>
                </c:pt>
                <c:pt idx="1300">
                  <c:v>4.9851967664122796</c:v>
                </c:pt>
                <c:pt idx="1301">
                  <c:v>4.98586835428328</c:v>
                </c:pt>
                <c:pt idx="1302">
                  <c:v>4.9872115300252702</c:v>
                </c:pt>
                <c:pt idx="1303">
                  <c:v>4.9872115300252702</c:v>
                </c:pt>
                <c:pt idx="1304">
                  <c:v>4.9865399421542804</c:v>
                </c:pt>
                <c:pt idx="1305">
                  <c:v>4.98586835428328</c:v>
                </c:pt>
                <c:pt idx="1306">
                  <c:v>4.98586835428328</c:v>
                </c:pt>
                <c:pt idx="1307">
                  <c:v>4.9872115300252702</c:v>
                </c:pt>
                <c:pt idx="1308">
                  <c:v>4.9865399421542804</c:v>
                </c:pt>
                <c:pt idx="1309">
                  <c:v>4.9865399421542804</c:v>
                </c:pt>
                <c:pt idx="1310">
                  <c:v>4.9872115300252702</c:v>
                </c:pt>
                <c:pt idx="1311">
                  <c:v>4.9865399421542804</c:v>
                </c:pt>
                <c:pt idx="1312">
                  <c:v>4.98586835428328</c:v>
                </c:pt>
                <c:pt idx="1313">
                  <c:v>4.9865399421542804</c:v>
                </c:pt>
                <c:pt idx="1314">
                  <c:v>4.9872115300252702</c:v>
                </c:pt>
                <c:pt idx="1315">
                  <c:v>4.9865399421542804</c:v>
                </c:pt>
                <c:pt idx="1316">
                  <c:v>4.98586835428328</c:v>
                </c:pt>
                <c:pt idx="1317">
                  <c:v>4.9865399421542804</c:v>
                </c:pt>
                <c:pt idx="1318">
                  <c:v>4.9872115300252702</c:v>
                </c:pt>
                <c:pt idx="1319">
                  <c:v>4.9865399421542804</c:v>
                </c:pt>
                <c:pt idx="1320">
                  <c:v>4.9872115300252702</c:v>
                </c:pt>
                <c:pt idx="1321">
                  <c:v>4.9872115300252702</c:v>
                </c:pt>
                <c:pt idx="1322">
                  <c:v>4.9872115300252702</c:v>
                </c:pt>
                <c:pt idx="1323">
                  <c:v>4.9865399421542804</c:v>
                </c:pt>
                <c:pt idx="1324">
                  <c:v>4.9872115300252702</c:v>
                </c:pt>
                <c:pt idx="1325">
                  <c:v>4.9878831178962697</c:v>
                </c:pt>
                <c:pt idx="1326">
                  <c:v>4.9865399421542804</c:v>
                </c:pt>
                <c:pt idx="1327">
                  <c:v>4.9865399421542804</c:v>
                </c:pt>
                <c:pt idx="1328">
                  <c:v>4.9872115300252702</c:v>
                </c:pt>
                <c:pt idx="1329">
                  <c:v>4.9865399421542804</c:v>
                </c:pt>
                <c:pt idx="1330">
                  <c:v>4.9872115300252702</c:v>
                </c:pt>
                <c:pt idx="1331">
                  <c:v>4.9878831178962697</c:v>
                </c:pt>
                <c:pt idx="1332">
                  <c:v>4.9872115300252702</c:v>
                </c:pt>
                <c:pt idx="1333">
                  <c:v>4.9872115300252702</c:v>
                </c:pt>
                <c:pt idx="1334">
                  <c:v>4.9878831178962697</c:v>
                </c:pt>
                <c:pt idx="1335">
                  <c:v>4.9872115300252702</c:v>
                </c:pt>
                <c:pt idx="1336">
                  <c:v>4.9865399421542804</c:v>
                </c:pt>
                <c:pt idx="1337">
                  <c:v>4.9872115300252702</c:v>
                </c:pt>
                <c:pt idx="1338">
                  <c:v>4.9878831178962697</c:v>
                </c:pt>
                <c:pt idx="1339">
                  <c:v>4.9872115300252702</c:v>
                </c:pt>
                <c:pt idx="1340">
                  <c:v>4.9878831178962697</c:v>
                </c:pt>
                <c:pt idx="1341">
                  <c:v>4.9865399421542804</c:v>
                </c:pt>
                <c:pt idx="1342">
                  <c:v>4.9865399421542804</c:v>
                </c:pt>
                <c:pt idx="1343">
                  <c:v>4.9872115300252702</c:v>
                </c:pt>
                <c:pt idx="1344">
                  <c:v>4.9865399421542804</c:v>
                </c:pt>
                <c:pt idx="1345">
                  <c:v>4.9872115300252702</c:v>
                </c:pt>
                <c:pt idx="1346">
                  <c:v>4.9865399421542804</c:v>
                </c:pt>
                <c:pt idx="1347">
                  <c:v>4.9865399421542804</c:v>
                </c:pt>
                <c:pt idx="1348">
                  <c:v>4.9872115300252702</c:v>
                </c:pt>
                <c:pt idx="1349">
                  <c:v>4.9865399421542804</c:v>
                </c:pt>
                <c:pt idx="1350">
                  <c:v>4.9865399421542804</c:v>
                </c:pt>
                <c:pt idx="1351">
                  <c:v>4.9872115300252702</c:v>
                </c:pt>
                <c:pt idx="1352">
                  <c:v>4.9878831178962697</c:v>
                </c:pt>
                <c:pt idx="1353">
                  <c:v>4.9872115300252702</c:v>
                </c:pt>
                <c:pt idx="1354">
                  <c:v>4.9878831178962697</c:v>
                </c:pt>
                <c:pt idx="1355">
                  <c:v>4.9865399421542804</c:v>
                </c:pt>
                <c:pt idx="1356">
                  <c:v>4.98586835428328</c:v>
                </c:pt>
                <c:pt idx="1357">
                  <c:v>4.9865399421542804</c:v>
                </c:pt>
                <c:pt idx="1358">
                  <c:v>4.9872115300252702</c:v>
                </c:pt>
                <c:pt idx="1359">
                  <c:v>4.9878831178962697</c:v>
                </c:pt>
                <c:pt idx="1360">
                  <c:v>4.9872115300252702</c:v>
                </c:pt>
                <c:pt idx="1361">
                  <c:v>4.9865399421542804</c:v>
                </c:pt>
                <c:pt idx="1362">
                  <c:v>4.9872115300252702</c:v>
                </c:pt>
                <c:pt idx="1363">
                  <c:v>4.9878831178962697</c:v>
                </c:pt>
                <c:pt idx="1364">
                  <c:v>4.9865399421542804</c:v>
                </c:pt>
                <c:pt idx="1365">
                  <c:v>4.9865399421542804</c:v>
                </c:pt>
                <c:pt idx="1366">
                  <c:v>4.9872115300252702</c:v>
                </c:pt>
                <c:pt idx="1367">
                  <c:v>4.9872115300252702</c:v>
                </c:pt>
                <c:pt idx="1368">
                  <c:v>4.9878831178962697</c:v>
                </c:pt>
                <c:pt idx="1369">
                  <c:v>4.9872115300252702</c:v>
                </c:pt>
                <c:pt idx="1370">
                  <c:v>4.9872115300252702</c:v>
                </c:pt>
                <c:pt idx="1371">
                  <c:v>4.9878831178962697</c:v>
                </c:pt>
                <c:pt idx="1372">
                  <c:v>4.9872115300252702</c:v>
                </c:pt>
                <c:pt idx="1373">
                  <c:v>4.9872115300252702</c:v>
                </c:pt>
                <c:pt idx="1374">
                  <c:v>4.9865399421542804</c:v>
                </c:pt>
                <c:pt idx="1375">
                  <c:v>4.9872115300252702</c:v>
                </c:pt>
                <c:pt idx="1376">
                  <c:v>4.9878831178962697</c:v>
                </c:pt>
                <c:pt idx="1377">
                  <c:v>4.9872115300252702</c:v>
                </c:pt>
                <c:pt idx="1378">
                  <c:v>4.9865399421542804</c:v>
                </c:pt>
                <c:pt idx="1379">
                  <c:v>4.9872115300252702</c:v>
                </c:pt>
                <c:pt idx="1380">
                  <c:v>4.9865399421542804</c:v>
                </c:pt>
                <c:pt idx="1381">
                  <c:v>4.9872115300252702</c:v>
                </c:pt>
                <c:pt idx="1382">
                  <c:v>4.9872115300252702</c:v>
                </c:pt>
                <c:pt idx="1383">
                  <c:v>4.9865399421542804</c:v>
                </c:pt>
                <c:pt idx="1384">
                  <c:v>4.9872115300252702</c:v>
                </c:pt>
                <c:pt idx="1385">
                  <c:v>4.9878831178962697</c:v>
                </c:pt>
                <c:pt idx="1386">
                  <c:v>4.9872115300252702</c:v>
                </c:pt>
                <c:pt idx="1387">
                  <c:v>4.9872115300252702</c:v>
                </c:pt>
                <c:pt idx="1388">
                  <c:v>4.9878831178962697</c:v>
                </c:pt>
                <c:pt idx="1389">
                  <c:v>4.9872115300252702</c:v>
                </c:pt>
                <c:pt idx="1390">
                  <c:v>4.9872115300252702</c:v>
                </c:pt>
                <c:pt idx="1391">
                  <c:v>4.9878831178962697</c:v>
                </c:pt>
                <c:pt idx="1392">
                  <c:v>4.9878831178962697</c:v>
                </c:pt>
                <c:pt idx="1393">
                  <c:v>4.9872115300252702</c:v>
                </c:pt>
                <c:pt idx="1394">
                  <c:v>4.9878831178962697</c:v>
                </c:pt>
                <c:pt idx="1395">
                  <c:v>4.9872115300252702</c:v>
                </c:pt>
                <c:pt idx="1396">
                  <c:v>4.9865399421542804</c:v>
                </c:pt>
                <c:pt idx="1397">
                  <c:v>4.9872115300252702</c:v>
                </c:pt>
                <c:pt idx="1398">
                  <c:v>4.9872115300252702</c:v>
                </c:pt>
                <c:pt idx="1399">
                  <c:v>4.9865399421542804</c:v>
                </c:pt>
                <c:pt idx="1400">
                  <c:v>4.9865399421542804</c:v>
                </c:pt>
                <c:pt idx="1401">
                  <c:v>4.9872115300252702</c:v>
                </c:pt>
                <c:pt idx="1402">
                  <c:v>4.9865399421542804</c:v>
                </c:pt>
                <c:pt idx="1403">
                  <c:v>4.9865399421542804</c:v>
                </c:pt>
                <c:pt idx="1404">
                  <c:v>4.9872115300252702</c:v>
                </c:pt>
                <c:pt idx="1405">
                  <c:v>4.9872115300252702</c:v>
                </c:pt>
                <c:pt idx="1406">
                  <c:v>4.9865399421542804</c:v>
                </c:pt>
                <c:pt idx="1407">
                  <c:v>4.9872115300252702</c:v>
                </c:pt>
                <c:pt idx="1408">
                  <c:v>4.9865399421542804</c:v>
                </c:pt>
                <c:pt idx="1409">
                  <c:v>4.9872115300252702</c:v>
                </c:pt>
                <c:pt idx="1410">
                  <c:v>4.9865399421542804</c:v>
                </c:pt>
                <c:pt idx="1411">
                  <c:v>4.9872115300252702</c:v>
                </c:pt>
                <c:pt idx="1412">
                  <c:v>4.9872115300252702</c:v>
                </c:pt>
                <c:pt idx="1413">
                  <c:v>4.9878831178962697</c:v>
                </c:pt>
                <c:pt idx="1414">
                  <c:v>4.9872115300252702</c:v>
                </c:pt>
                <c:pt idx="1415">
                  <c:v>4.9872115300252702</c:v>
                </c:pt>
                <c:pt idx="1416">
                  <c:v>4.9878831178962697</c:v>
                </c:pt>
                <c:pt idx="1417">
                  <c:v>4.9865399421542804</c:v>
                </c:pt>
                <c:pt idx="1418">
                  <c:v>4.9872115300252702</c:v>
                </c:pt>
                <c:pt idx="1419">
                  <c:v>4.9878831178962697</c:v>
                </c:pt>
                <c:pt idx="1420">
                  <c:v>4.9878831178962697</c:v>
                </c:pt>
                <c:pt idx="1421">
                  <c:v>4.9872115300252702</c:v>
                </c:pt>
                <c:pt idx="1422">
                  <c:v>4.9865399421542804</c:v>
                </c:pt>
                <c:pt idx="1423">
                  <c:v>4.9865399421542804</c:v>
                </c:pt>
                <c:pt idx="1424">
                  <c:v>4.9872115300252702</c:v>
                </c:pt>
                <c:pt idx="1425">
                  <c:v>4.9872115300252702</c:v>
                </c:pt>
                <c:pt idx="1426">
                  <c:v>4.9865399421542804</c:v>
                </c:pt>
                <c:pt idx="1427">
                  <c:v>4.9872115300252702</c:v>
                </c:pt>
                <c:pt idx="1428">
                  <c:v>4.9872115300252702</c:v>
                </c:pt>
                <c:pt idx="1429">
                  <c:v>4.9878831178962697</c:v>
                </c:pt>
                <c:pt idx="1430">
                  <c:v>4.9872115300252702</c:v>
                </c:pt>
                <c:pt idx="1431">
                  <c:v>4.9872115300252702</c:v>
                </c:pt>
                <c:pt idx="1432">
                  <c:v>4.9878831178962697</c:v>
                </c:pt>
                <c:pt idx="1433">
                  <c:v>4.9872115300252702</c:v>
                </c:pt>
                <c:pt idx="1434">
                  <c:v>4.9872115300252702</c:v>
                </c:pt>
                <c:pt idx="1435">
                  <c:v>4.9865399421542804</c:v>
                </c:pt>
                <c:pt idx="1436">
                  <c:v>4.9865399421542804</c:v>
                </c:pt>
                <c:pt idx="1437">
                  <c:v>4.9878831178962697</c:v>
                </c:pt>
                <c:pt idx="1438">
                  <c:v>4.9872115300252702</c:v>
                </c:pt>
                <c:pt idx="1439">
                  <c:v>4.9872115300252702</c:v>
                </c:pt>
                <c:pt idx="1440">
                  <c:v>4.9878831178962697</c:v>
                </c:pt>
                <c:pt idx="1441">
                  <c:v>4.9872115300252702</c:v>
                </c:pt>
                <c:pt idx="1442">
                  <c:v>4.9878831178962697</c:v>
                </c:pt>
                <c:pt idx="1443">
                  <c:v>4.9872115300252702</c:v>
                </c:pt>
                <c:pt idx="1444">
                  <c:v>4.9872115300252702</c:v>
                </c:pt>
                <c:pt idx="1445">
                  <c:v>4.9872115300252702</c:v>
                </c:pt>
                <c:pt idx="1446">
                  <c:v>4.9878831178962697</c:v>
                </c:pt>
                <c:pt idx="1447">
                  <c:v>4.9872115300252702</c:v>
                </c:pt>
                <c:pt idx="1448">
                  <c:v>4.9872115300252702</c:v>
                </c:pt>
                <c:pt idx="1449">
                  <c:v>4.9878831178962697</c:v>
                </c:pt>
                <c:pt idx="1450">
                  <c:v>4.9872115300252702</c:v>
                </c:pt>
                <c:pt idx="1451">
                  <c:v>4.9872115300252702</c:v>
                </c:pt>
                <c:pt idx="1452">
                  <c:v>4.9878831178962697</c:v>
                </c:pt>
                <c:pt idx="1453">
                  <c:v>4.9885547057672701</c:v>
                </c:pt>
                <c:pt idx="1454">
                  <c:v>4.9872115300252702</c:v>
                </c:pt>
                <c:pt idx="1455">
                  <c:v>4.9872115300252702</c:v>
                </c:pt>
                <c:pt idx="1456">
                  <c:v>4.9885547057672701</c:v>
                </c:pt>
                <c:pt idx="1457">
                  <c:v>4.9878831178962697</c:v>
                </c:pt>
                <c:pt idx="1458">
                  <c:v>4.9878831178962697</c:v>
                </c:pt>
                <c:pt idx="1459">
                  <c:v>4.9878831178962697</c:v>
                </c:pt>
                <c:pt idx="1460">
                  <c:v>4.9872115300252702</c:v>
                </c:pt>
                <c:pt idx="1461">
                  <c:v>4.9885547057672701</c:v>
                </c:pt>
                <c:pt idx="1462">
                  <c:v>4.9892262936382696</c:v>
                </c:pt>
                <c:pt idx="1463">
                  <c:v>4.9885547057672701</c:v>
                </c:pt>
                <c:pt idx="1464">
                  <c:v>4.9878831178962697</c:v>
                </c:pt>
                <c:pt idx="1465">
                  <c:v>4.9872115300252702</c:v>
                </c:pt>
                <c:pt idx="1466">
                  <c:v>4.9878831178962697</c:v>
                </c:pt>
                <c:pt idx="1467">
                  <c:v>4.9872115300252702</c:v>
                </c:pt>
                <c:pt idx="1468">
                  <c:v>4.9878831178962697</c:v>
                </c:pt>
                <c:pt idx="1469">
                  <c:v>4.9885547057672701</c:v>
                </c:pt>
                <c:pt idx="1470">
                  <c:v>4.9878831178962697</c:v>
                </c:pt>
                <c:pt idx="1471">
                  <c:v>4.9872115300252702</c:v>
                </c:pt>
                <c:pt idx="1472">
                  <c:v>4.9878831178962697</c:v>
                </c:pt>
                <c:pt idx="1473">
                  <c:v>4.9885547057672701</c:v>
                </c:pt>
                <c:pt idx="1474">
                  <c:v>4.9878831178962697</c:v>
                </c:pt>
                <c:pt idx="1475">
                  <c:v>4.9878831178962697</c:v>
                </c:pt>
                <c:pt idx="1476">
                  <c:v>4.9885547057672701</c:v>
                </c:pt>
                <c:pt idx="1477">
                  <c:v>4.9878831178962697</c:v>
                </c:pt>
                <c:pt idx="1478">
                  <c:v>4.9878831178962697</c:v>
                </c:pt>
                <c:pt idx="1479">
                  <c:v>4.9872115300252702</c:v>
                </c:pt>
                <c:pt idx="1480">
                  <c:v>4.9878831178962697</c:v>
                </c:pt>
                <c:pt idx="1481">
                  <c:v>4.9885547057672701</c:v>
                </c:pt>
                <c:pt idx="1482">
                  <c:v>4.9885547057672701</c:v>
                </c:pt>
                <c:pt idx="1483">
                  <c:v>4.9878831178962697</c:v>
                </c:pt>
                <c:pt idx="1484">
                  <c:v>4.9872115300252702</c:v>
                </c:pt>
                <c:pt idx="1485">
                  <c:v>4.9878831178962697</c:v>
                </c:pt>
                <c:pt idx="1486">
                  <c:v>4.9872115300252702</c:v>
                </c:pt>
                <c:pt idx="1487">
                  <c:v>4.9878831178962697</c:v>
                </c:pt>
                <c:pt idx="1488">
                  <c:v>4.9885547057672701</c:v>
                </c:pt>
                <c:pt idx="1489">
                  <c:v>4.9878831178962697</c:v>
                </c:pt>
                <c:pt idx="1490">
                  <c:v>4.9872115300252702</c:v>
                </c:pt>
                <c:pt idx="1491">
                  <c:v>4.9878831178962697</c:v>
                </c:pt>
                <c:pt idx="1492">
                  <c:v>4.9878831178962697</c:v>
                </c:pt>
                <c:pt idx="1493">
                  <c:v>4.9872115300252702</c:v>
                </c:pt>
                <c:pt idx="1494">
                  <c:v>4.9878831178962697</c:v>
                </c:pt>
                <c:pt idx="1495">
                  <c:v>4.9885547057672701</c:v>
                </c:pt>
                <c:pt idx="1496">
                  <c:v>4.9878831178962697</c:v>
                </c:pt>
                <c:pt idx="1497">
                  <c:v>4.9878831178962697</c:v>
                </c:pt>
                <c:pt idx="1498">
                  <c:v>4.9872115300252702</c:v>
                </c:pt>
                <c:pt idx="1499">
                  <c:v>4.9878831178962697</c:v>
                </c:pt>
                <c:pt idx="1500">
                  <c:v>4.9885547057672701</c:v>
                </c:pt>
                <c:pt idx="1501">
                  <c:v>4.9878831178962697</c:v>
                </c:pt>
                <c:pt idx="1502">
                  <c:v>4.9878831178962697</c:v>
                </c:pt>
                <c:pt idx="1503">
                  <c:v>4.9872115300252702</c:v>
                </c:pt>
                <c:pt idx="1504">
                  <c:v>4.9885547057672701</c:v>
                </c:pt>
                <c:pt idx="1505">
                  <c:v>4.9885547057672701</c:v>
                </c:pt>
                <c:pt idx="1506">
                  <c:v>4.9878831178962697</c:v>
                </c:pt>
                <c:pt idx="1507">
                  <c:v>4.9885547057672701</c:v>
                </c:pt>
                <c:pt idx="1508">
                  <c:v>4.9878831178962697</c:v>
                </c:pt>
                <c:pt idx="1509">
                  <c:v>4.9872115300252702</c:v>
                </c:pt>
                <c:pt idx="1510">
                  <c:v>4.9872115300252702</c:v>
                </c:pt>
                <c:pt idx="1511">
                  <c:v>4.9885547057672701</c:v>
                </c:pt>
                <c:pt idx="1512">
                  <c:v>4.9872115300252702</c:v>
                </c:pt>
                <c:pt idx="1513">
                  <c:v>4.9878831178962697</c:v>
                </c:pt>
                <c:pt idx="1514">
                  <c:v>4.9878831178962697</c:v>
                </c:pt>
                <c:pt idx="1515">
                  <c:v>4.9885547057672701</c:v>
                </c:pt>
                <c:pt idx="1516">
                  <c:v>4.9878831178962697</c:v>
                </c:pt>
                <c:pt idx="1517">
                  <c:v>4.9885547057672701</c:v>
                </c:pt>
                <c:pt idx="1518">
                  <c:v>4.9878831178962697</c:v>
                </c:pt>
                <c:pt idx="1519">
                  <c:v>4.9878831178962697</c:v>
                </c:pt>
                <c:pt idx="1520">
                  <c:v>4.9885547057672701</c:v>
                </c:pt>
                <c:pt idx="1521">
                  <c:v>4.9878831178962697</c:v>
                </c:pt>
                <c:pt idx="1522">
                  <c:v>4.9885547057672701</c:v>
                </c:pt>
                <c:pt idx="1523">
                  <c:v>4.9878831178962697</c:v>
                </c:pt>
                <c:pt idx="1524">
                  <c:v>4.9885547057672701</c:v>
                </c:pt>
                <c:pt idx="1525">
                  <c:v>4.9885547057672701</c:v>
                </c:pt>
                <c:pt idx="1526">
                  <c:v>4.9878831178962697</c:v>
                </c:pt>
                <c:pt idx="1527">
                  <c:v>4.9885547057672701</c:v>
                </c:pt>
                <c:pt idx="1528">
                  <c:v>4.9878831178962697</c:v>
                </c:pt>
                <c:pt idx="1529">
                  <c:v>4.9872115300252702</c:v>
                </c:pt>
                <c:pt idx="1530">
                  <c:v>4.9878831178962697</c:v>
                </c:pt>
                <c:pt idx="1531">
                  <c:v>4.9885547057672701</c:v>
                </c:pt>
                <c:pt idx="1532">
                  <c:v>4.9878831178962697</c:v>
                </c:pt>
                <c:pt idx="1533">
                  <c:v>4.9885547057672701</c:v>
                </c:pt>
                <c:pt idx="1534">
                  <c:v>4.9878831178962697</c:v>
                </c:pt>
                <c:pt idx="1535">
                  <c:v>4.9878831178962697</c:v>
                </c:pt>
                <c:pt idx="1536">
                  <c:v>4.9885547057672701</c:v>
                </c:pt>
                <c:pt idx="1537">
                  <c:v>4.9878831178962697</c:v>
                </c:pt>
                <c:pt idx="1538">
                  <c:v>4.9885547057672701</c:v>
                </c:pt>
                <c:pt idx="1539">
                  <c:v>4.9878831178962697</c:v>
                </c:pt>
                <c:pt idx="1540">
                  <c:v>4.9872115300252702</c:v>
                </c:pt>
                <c:pt idx="1541">
                  <c:v>4.9872115300252702</c:v>
                </c:pt>
                <c:pt idx="1542">
                  <c:v>4.9878831178962697</c:v>
                </c:pt>
                <c:pt idx="1543">
                  <c:v>4.9885547057672701</c:v>
                </c:pt>
                <c:pt idx="1544">
                  <c:v>4.9878831178962697</c:v>
                </c:pt>
                <c:pt idx="1545">
                  <c:v>4.9878831178962697</c:v>
                </c:pt>
                <c:pt idx="1546">
                  <c:v>4.9885547057672701</c:v>
                </c:pt>
                <c:pt idx="1547">
                  <c:v>4.9878831178962697</c:v>
                </c:pt>
                <c:pt idx="1548">
                  <c:v>4.9878831178962697</c:v>
                </c:pt>
                <c:pt idx="1549">
                  <c:v>4.9885547057672701</c:v>
                </c:pt>
                <c:pt idx="1550">
                  <c:v>4.9878831178962697</c:v>
                </c:pt>
                <c:pt idx="1551">
                  <c:v>4.9885547057672701</c:v>
                </c:pt>
                <c:pt idx="1552">
                  <c:v>4.9878831178962697</c:v>
                </c:pt>
                <c:pt idx="1553">
                  <c:v>4.9885547057672701</c:v>
                </c:pt>
                <c:pt idx="1554">
                  <c:v>4.9892262936382696</c:v>
                </c:pt>
                <c:pt idx="1555">
                  <c:v>4.9885547057672701</c:v>
                </c:pt>
                <c:pt idx="1556">
                  <c:v>4.9878831178962697</c:v>
                </c:pt>
                <c:pt idx="1557">
                  <c:v>4.9878831178962697</c:v>
                </c:pt>
                <c:pt idx="1558">
                  <c:v>4.9885547057672701</c:v>
                </c:pt>
                <c:pt idx="1559">
                  <c:v>4.9878831178962697</c:v>
                </c:pt>
                <c:pt idx="1560">
                  <c:v>4.9878831178962697</c:v>
                </c:pt>
                <c:pt idx="1561">
                  <c:v>4.9885547057672701</c:v>
                </c:pt>
                <c:pt idx="1562">
                  <c:v>4.9878831178962697</c:v>
                </c:pt>
                <c:pt idx="1563">
                  <c:v>4.9885547057672701</c:v>
                </c:pt>
                <c:pt idx="1564">
                  <c:v>4.9885547057672701</c:v>
                </c:pt>
                <c:pt idx="1565">
                  <c:v>4.9885547057672701</c:v>
                </c:pt>
                <c:pt idx="1566">
                  <c:v>4.9892262936382696</c:v>
                </c:pt>
                <c:pt idx="1567">
                  <c:v>4.9885547057672701</c:v>
                </c:pt>
                <c:pt idx="1568">
                  <c:v>4.9885547057672701</c:v>
                </c:pt>
                <c:pt idx="1569">
                  <c:v>4.9878831178962697</c:v>
                </c:pt>
                <c:pt idx="1570">
                  <c:v>4.9885547057672701</c:v>
                </c:pt>
                <c:pt idx="1571">
                  <c:v>4.9892262936382696</c:v>
                </c:pt>
                <c:pt idx="1572">
                  <c:v>4.9885547057672701</c:v>
                </c:pt>
                <c:pt idx="1573">
                  <c:v>4.9885547057672701</c:v>
                </c:pt>
                <c:pt idx="1574">
                  <c:v>4.9892262936382696</c:v>
                </c:pt>
                <c:pt idx="1575">
                  <c:v>4.9885547057672701</c:v>
                </c:pt>
                <c:pt idx="1576">
                  <c:v>4.9885547057672701</c:v>
                </c:pt>
                <c:pt idx="1577">
                  <c:v>4.9892262936382696</c:v>
                </c:pt>
                <c:pt idx="1578">
                  <c:v>4.9885547057672701</c:v>
                </c:pt>
                <c:pt idx="1579">
                  <c:v>4.9885547057672701</c:v>
                </c:pt>
                <c:pt idx="1580">
                  <c:v>4.9892262936382696</c:v>
                </c:pt>
                <c:pt idx="1581">
                  <c:v>4.9885547057672701</c:v>
                </c:pt>
                <c:pt idx="1582">
                  <c:v>4.9892262936382696</c:v>
                </c:pt>
                <c:pt idx="1583">
                  <c:v>4.9885547057672701</c:v>
                </c:pt>
                <c:pt idx="1584">
                  <c:v>4.9885547057672701</c:v>
                </c:pt>
                <c:pt idx="1585">
                  <c:v>4.9878831178962697</c:v>
                </c:pt>
                <c:pt idx="1586">
                  <c:v>4.9885547057672701</c:v>
                </c:pt>
                <c:pt idx="1587">
                  <c:v>4.9892262936382696</c:v>
                </c:pt>
                <c:pt idx="1588">
                  <c:v>4.9885547057672701</c:v>
                </c:pt>
                <c:pt idx="1589">
                  <c:v>4.9885547057672701</c:v>
                </c:pt>
                <c:pt idx="1590">
                  <c:v>4.9892262936382696</c:v>
                </c:pt>
                <c:pt idx="1591">
                  <c:v>4.9885547057672701</c:v>
                </c:pt>
                <c:pt idx="1592">
                  <c:v>4.9885547057672701</c:v>
                </c:pt>
                <c:pt idx="1593">
                  <c:v>4.9892262936382696</c:v>
                </c:pt>
                <c:pt idx="1594">
                  <c:v>4.9885547057672701</c:v>
                </c:pt>
                <c:pt idx="1595">
                  <c:v>4.9878831178962697</c:v>
                </c:pt>
                <c:pt idx="1596">
                  <c:v>4.9885547057672701</c:v>
                </c:pt>
                <c:pt idx="1597">
                  <c:v>4.9892262936382696</c:v>
                </c:pt>
                <c:pt idx="1598">
                  <c:v>4.9885547057672701</c:v>
                </c:pt>
                <c:pt idx="1599">
                  <c:v>4.9892262936382696</c:v>
                </c:pt>
                <c:pt idx="1600">
                  <c:v>4.9885547057672701</c:v>
                </c:pt>
                <c:pt idx="1601">
                  <c:v>4.9885547057672701</c:v>
                </c:pt>
                <c:pt idx="1602">
                  <c:v>4.9892262936382696</c:v>
                </c:pt>
                <c:pt idx="1603">
                  <c:v>4.9885547057672701</c:v>
                </c:pt>
                <c:pt idx="1604">
                  <c:v>4.9878831178962697</c:v>
                </c:pt>
                <c:pt idx="1605">
                  <c:v>4.9885547057672701</c:v>
                </c:pt>
                <c:pt idx="1606">
                  <c:v>4.9892262936382696</c:v>
                </c:pt>
                <c:pt idx="1607">
                  <c:v>4.9885547057672701</c:v>
                </c:pt>
                <c:pt idx="1608">
                  <c:v>4.9885547057672701</c:v>
                </c:pt>
                <c:pt idx="1609">
                  <c:v>4.9898978815092603</c:v>
                </c:pt>
                <c:pt idx="1610">
                  <c:v>4.9892262936382696</c:v>
                </c:pt>
                <c:pt idx="1611">
                  <c:v>4.9892262936382696</c:v>
                </c:pt>
                <c:pt idx="1612">
                  <c:v>4.9885547057672701</c:v>
                </c:pt>
                <c:pt idx="1613">
                  <c:v>4.9892262936382696</c:v>
                </c:pt>
                <c:pt idx="1614">
                  <c:v>4.9898978815092603</c:v>
                </c:pt>
                <c:pt idx="1615">
                  <c:v>4.9885547057672701</c:v>
                </c:pt>
                <c:pt idx="1616">
                  <c:v>4.9892262936382696</c:v>
                </c:pt>
                <c:pt idx="1617">
                  <c:v>4.9885547057672701</c:v>
                </c:pt>
                <c:pt idx="1618">
                  <c:v>4.9885547057672701</c:v>
                </c:pt>
                <c:pt idx="1619">
                  <c:v>4.9892262936382696</c:v>
                </c:pt>
                <c:pt idx="1620">
                  <c:v>4.9885547057672701</c:v>
                </c:pt>
                <c:pt idx="1621">
                  <c:v>4.9885547057672701</c:v>
                </c:pt>
                <c:pt idx="1622">
                  <c:v>4.9892262936382696</c:v>
                </c:pt>
                <c:pt idx="1623">
                  <c:v>4.9885547057672701</c:v>
                </c:pt>
                <c:pt idx="1624">
                  <c:v>4.9885547057672701</c:v>
                </c:pt>
                <c:pt idx="1625">
                  <c:v>4.9892262936382696</c:v>
                </c:pt>
                <c:pt idx="1626">
                  <c:v>4.9885547057672701</c:v>
                </c:pt>
                <c:pt idx="1627">
                  <c:v>4.9878831178962697</c:v>
                </c:pt>
                <c:pt idx="1628">
                  <c:v>4.9885547057672701</c:v>
                </c:pt>
                <c:pt idx="1629">
                  <c:v>4.9885547057672701</c:v>
                </c:pt>
                <c:pt idx="1630">
                  <c:v>4.9892262936382696</c:v>
                </c:pt>
                <c:pt idx="1631">
                  <c:v>4.9885547057672701</c:v>
                </c:pt>
                <c:pt idx="1632">
                  <c:v>4.9878831178962697</c:v>
                </c:pt>
                <c:pt idx="1633">
                  <c:v>4.9885547057672701</c:v>
                </c:pt>
                <c:pt idx="1634">
                  <c:v>4.9892262936382696</c:v>
                </c:pt>
                <c:pt idx="1635">
                  <c:v>4.9885547057672701</c:v>
                </c:pt>
                <c:pt idx="1636">
                  <c:v>4.9885547057672701</c:v>
                </c:pt>
                <c:pt idx="1637">
                  <c:v>4.9892262936382696</c:v>
                </c:pt>
                <c:pt idx="1638">
                  <c:v>4.9885547057672701</c:v>
                </c:pt>
                <c:pt idx="1639">
                  <c:v>4.9892262936382696</c:v>
                </c:pt>
                <c:pt idx="1640">
                  <c:v>4.9885547057672701</c:v>
                </c:pt>
                <c:pt idx="1641">
                  <c:v>4.9885547057672701</c:v>
                </c:pt>
                <c:pt idx="1642">
                  <c:v>4.9892262936382696</c:v>
                </c:pt>
                <c:pt idx="1643">
                  <c:v>4.9885547057672701</c:v>
                </c:pt>
                <c:pt idx="1644">
                  <c:v>4.9892262936382696</c:v>
                </c:pt>
                <c:pt idx="1645">
                  <c:v>4.9898978815092603</c:v>
                </c:pt>
                <c:pt idx="1646">
                  <c:v>4.9892262936382696</c:v>
                </c:pt>
                <c:pt idx="1647">
                  <c:v>4.9885547057672701</c:v>
                </c:pt>
                <c:pt idx="1648">
                  <c:v>4.9885547057672701</c:v>
                </c:pt>
                <c:pt idx="1649">
                  <c:v>4.9892262936382696</c:v>
                </c:pt>
                <c:pt idx="1650">
                  <c:v>4.9885547057672701</c:v>
                </c:pt>
                <c:pt idx="1651">
                  <c:v>4.9878831178962697</c:v>
                </c:pt>
                <c:pt idx="1652">
                  <c:v>4.9885547057672701</c:v>
                </c:pt>
                <c:pt idx="1653">
                  <c:v>4.9892262936382696</c:v>
                </c:pt>
                <c:pt idx="1654">
                  <c:v>4.9885547057672701</c:v>
                </c:pt>
                <c:pt idx="1655">
                  <c:v>4.9892262936382696</c:v>
                </c:pt>
                <c:pt idx="1656">
                  <c:v>4.9885547057672701</c:v>
                </c:pt>
                <c:pt idx="1657">
                  <c:v>4.9885547057672701</c:v>
                </c:pt>
                <c:pt idx="1658">
                  <c:v>4.9892262936382696</c:v>
                </c:pt>
                <c:pt idx="1659">
                  <c:v>4.9885547057672701</c:v>
                </c:pt>
                <c:pt idx="1660">
                  <c:v>4.9885547057672701</c:v>
                </c:pt>
                <c:pt idx="1661">
                  <c:v>4.9892262936382696</c:v>
                </c:pt>
                <c:pt idx="1662">
                  <c:v>4.9885547057672701</c:v>
                </c:pt>
                <c:pt idx="1663">
                  <c:v>4.9885547057672701</c:v>
                </c:pt>
                <c:pt idx="1664">
                  <c:v>4.9892262936382696</c:v>
                </c:pt>
                <c:pt idx="1665">
                  <c:v>4.9885547057672701</c:v>
                </c:pt>
                <c:pt idx="1666">
                  <c:v>4.9892262936382696</c:v>
                </c:pt>
                <c:pt idx="1667">
                  <c:v>4.9885547057672701</c:v>
                </c:pt>
                <c:pt idx="1668">
                  <c:v>4.9892262936382696</c:v>
                </c:pt>
                <c:pt idx="1669">
                  <c:v>4.9885547057672701</c:v>
                </c:pt>
                <c:pt idx="1670">
                  <c:v>4.9878831178962697</c:v>
                </c:pt>
                <c:pt idx="1671">
                  <c:v>4.9885547057672701</c:v>
                </c:pt>
                <c:pt idx="1672">
                  <c:v>4.9885547057672701</c:v>
                </c:pt>
                <c:pt idx="1673">
                  <c:v>4.9892262936382696</c:v>
                </c:pt>
                <c:pt idx="1674">
                  <c:v>4.9885547057672701</c:v>
                </c:pt>
                <c:pt idx="1675">
                  <c:v>4.9885547057672701</c:v>
                </c:pt>
                <c:pt idx="1676">
                  <c:v>4.9892262936382696</c:v>
                </c:pt>
                <c:pt idx="1677">
                  <c:v>4.9885547057672701</c:v>
                </c:pt>
                <c:pt idx="1678">
                  <c:v>4.9885547057672701</c:v>
                </c:pt>
                <c:pt idx="1679">
                  <c:v>4.9892262936382696</c:v>
                </c:pt>
                <c:pt idx="1680">
                  <c:v>4.9885547057672701</c:v>
                </c:pt>
                <c:pt idx="1681">
                  <c:v>4.9885547057672701</c:v>
                </c:pt>
                <c:pt idx="1682">
                  <c:v>4.9892262936382696</c:v>
                </c:pt>
                <c:pt idx="1683">
                  <c:v>4.9885547057672701</c:v>
                </c:pt>
                <c:pt idx="1684">
                  <c:v>4.9885547057672701</c:v>
                </c:pt>
                <c:pt idx="1685">
                  <c:v>4.9892262936382696</c:v>
                </c:pt>
                <c:pt idx="1686">
                  <c:v>4.9885547057672701</c:v>
                </c:pt>
                <c:pt idx="1687">
                  <c:v>4.9892262936382696</c:v>
                </c:pt>
                <c:pt idx="1688">
                  <c:v>4.9898978815092603</c:v>
                </c:pt>
                <c:pt idx="1689">
                  <c:v>4.9892262936382696</c:v>
                </c:pt>
                <c:pt idx="1690">
                  <c:v>4.9885547057672701</c:v>
                </c:pt>
                <c:pt idx="1691">
                  <c:v>4.9892262936382696</c:v>
                </c:pt>
                <c:pt idx="1692">
                  <c:v>4.9892262936382696</c:v>
                </c:pt>
                <c:pt idx="1693">
                  <c:v>4.9885547057672701</c:v>
                </c:pt>
                <c:pt idx="1694">
                  <c:v>4.9892262936382696</c:v>
                </c:pt>
                <c:pt idx="1695">
                  <c:v>4.9898978815092603</c:v>
                </c:pt>
                <c:pt idx="1696">
                  <c:v>4.9885547057672701</c:v>
                </c:pt>
                <c:pt idx="1697">
                  <c:v>4.9892262936382696</c:v>
                </c:pt>
                <c:pt idx="1698">
                  <c:v>4.9885547057672701</c:v>
                </c:pt>
                <c:pt idx="1699">
                  <c:v>4.9885547057672701</c:v>
                </c:pt>
                <c:pt idx="1700">
                  <c:v>4.9892262936382696</c:v>
                </c:pt>
                <c:pt idx="1701">
                  <c:v>4.9898978815092603</c:v>
                </c:pt>
                <c:pt idx="1702">
                  <c:v>4.9892262936382696</c:v>
                </c:pt>
                <c:pt idx="1703">
                  <c:v>4.9885547057672701</c:v>
                </c:pt>
                <c:pt idx="1704">
                  <c:v>4.9878831178962697</c:v>
                </c:pt>
                <c:pt idx="1705">
                  <c:v>4.9885547057672701</c:v>
                </c:pt>
                <c:pt idx="1706">
                  <c:v>4.9892262936382696</c:v>
                </c:pt>
                <c:pt idx="1707">
                  <c:v>4.9885547057672701</c:v>
                </c:pt>
                <c:pt idx="1708">
                  <c:v>4.9878831178962697</c:v>
                </c:pt>
                <c:pt idx="1709">
                  <c:v>4.9892262936382696</c:v>
                </c:pt>
                <c:pt idx="1710">
                  <c:v>4.9885547057672701</c:v>
                </c:pt>
                <c:pt idx="1711">
                  <c:v>4.9892262936382696</c:v>
                </c:pt>
                <c:pt idx="1712">
                  <c:v>4.9898978815092603</c:v>
                </c:pt>
                <c:pt idx="1713">
                  <c:v>4.9892262936382696</c:v>
                </c:pt>
                <c:pt idx="1714">
                  <c:v>4.9885547057672701</c:v>
                </c:pt>
                <c:pt idx="1715">
                  <c:v>4.9885547057672701</c:v>
                </c:pt>
                <c:pt idx="1716">
                  <c:v>4.9892262936382696</c:v>
                </c:pt>
                <c:pt idx="1717">
                  <c:v>4.9898978815092603</c:v>
                </c:pt>
                <c:pt idx="1718">
                  <c:v>4.9892262936382696</c:v>
                </c:pt>
                <c:pt idx="1719">
                  <c:v>4.9892262936382696</c:v>
                </c:pt>
                <c:pt idx="1720">
                  <c:v>4.9885547057672701</c:v>
                </c:pt>
                <c:pt idx="1721">
                  <c:v>4.9892262936382696</c:v>
                </c:pt>
                <c:pt idx="1722">
                  <c:v>4.9892262936382696</c:v>
                </c:pt>
                <c:pt idx="1723">
                  <c:v>4.9898978815092603</c:v>
                </c:pt>
                <c:pt idx="1724">
                  <c:v>4.9892262936382696</c:v>
                </c:pt>
                <c:pt idx="1725">
                  <c:v>4.9898978815092603</c:v>
                </c:pt>
                <c:pt idx="1726">
                  <c:v>4.9898978815092603</c:v>
                </c:pt>
                <c:pt idx="1727">
                  <c:v>4.9892262936382696</c:v>
                </c:pt>
                <c:pt idx="1728">
                  <c:v>4.9885547057672701</c:v>
                </c:pt>
                <c:pt idx="1729">
                  <c:v>4.9892262936382696</c:v>
                </c:pt>
                <c:pt idx="1730">
                  <c:v>4.9898978815092603</c:v>
                </c:pt>
                <c:pt idx="1731">
                  <c:v>4.9892262936382696</c:v>
                </c:pt>
                <c:pt idx="1732">
                  <c:v>4.9885547057672701</c:v>
                </c:pt>
                <c:pt idx="1733">
                  <c:v>4.9885547057672701</c:v>
                </c:pt>
                <c:pt idx="1734">
                  <c:v>4.9892262936382696</c:v>
                </c:pt>
                <c:pt idx="1735">
                  <c:v>4.9892262936382696</c:v>
                </c:pt>
                <c:pt idx="1736">
                  <c:v>4.9885547057672701</c:v>
                </c:pt>
                <c:pt idx="1737">
                  <c:v>4.9892262936382696</c:v>
                </c:pt>
                <c:pt idx="1738">
                  <c:v>4.9898978815092603</c:v>
                </c:pt>
                <c:pt idx="1739">
                  <c:v>4.9892262936382696</c:v>
                </c:pt>
                <c:pt idx="1740">
                  <c:v>4.9898978815092603</c:v>
                </c:pt>
                <c:pt idx="1741">
                  <c:v>4.9885547057672701</c:v>
                </c:pt>
                <c:pt idx="1742">
                  <c:v>4.9892262936382696</c:v>
                </c:pt>
                <c:pt idx="1743">
                  <c:v>4.9898978815092603</c:v>
                </c:pt>
                <c:pt idx="1744">
                  <c:v>4.9892262936382696</c:v>
                </c:pt>
                <c:pt idx="1745">
                  <c:v>4.9898978815092603</c:v>
                </c:pt>
                <c:pt idx="1746">
                  <c:v>4.9892262936382696</c:v>
                </c:pt>
                <c:pt idx="1747">
                  <c:v>4.9885547057672701</c:v>
                </c:pt>
                <c:pt idx="1748">
                  <c:v>4.9892262936382696</c:v>
                </c:pt>
                <c:pt idx="1749">
                  <c:v>4.9898978815092603</c:v>
                </c:pt>
                <c:pt idx="1750">
                  <c:v>4.9898978815092603</c:v>
                </c:pt>
                <c:pt idx="1751">
                  <c:v>4.9892262936382696</c:v>
                </c:pt>
                <c:pt idx="1752">
                  <c:v>4.9905694693802598</c:v>
                </c:pt>
                <c:pt idx="1753">
                  <c:v>4.9898978815092603</c:v>
                </c:pt>
                <c:pt idx="1754">
                  <c:v>4.9898978815092603</c:v>
                </c:pt>
                <c:pt idx="1755">
                  <c:v>4.9905694693802598</c:v>
                </c:pt>
                <c:pt idx="1756">
                  <c:v>4.9898978815092603</c:v>
                </c:pt>
                <c:pt idx="1757">
                  <c:v>4.9905694693802598</c:v>
                </c:pt>
                <c:pt idx="1758">
                  <c:v>4.9898978815092603</c:v>
                </c:pt>
                <c:pt idx="1759">
                  <c:v>4.9892262936382696</c:v>
                </c:pt>
                <c:pt idx="1760">
                  <c:v>4.9898978815092603</c:v>
                </c:pt>
                <c:pt idx="1761">
                  <c:v>4.9905694693802598</c:v>
                </c:pt>
                <c:pt idx="1762">
                  <c:v>4.9912410572512602</c:v>
                </c:pt>
                <c:pt idx="1763">
                  <c:v>4.9898978815092603</c:v>
                </c:pt>
                <c:pt idx="1764">
                  <c:v>4.9885547057672701</c:v>
                </c:pt>
                <c:pt idx="1765">
                  <c:v>4.9892262936382696</c:v>
                </c:pt>
                <c:pt idx="1766">
                  <c:v>4.9898978815092603</c:v>
                </c:pt>
                <c:pt idx="1767">
                  <c:v>4.9898978815092603</c:v>
                </c:pt>
                <c:pt idx="1768">
                  <c:v>4.9892262936382696</c:v>
                </c:pt>
                <c:pt idx="1769">
                  <c:v>4.9898978815092603</c:v>
                </c:pt>
                <c:pt idx="1770">
                  <c:v>4.9905694693802598</c:v>
                </c:pt>
                <c:pt idx="1771">
                  <c:v>4.9898978815092603</c:v>
                </c:pt>
                <c:pt idx="1772">
                  <c:v>4.9905694693802598</c:v>
                </c:pt>
                <c:pt idx="1773">
                  <c:v>4.9892262936382696</c:v>
                </c:pt>
                <c:pt idx="1774">
                  <c:v>4.9898978815092603</c:v>
                </c:pt>
                <c:pt idx="1775">
                  <c:v>4.9905694693802598</c:v>
                </c:pt>
                <c:pt idx="1776">
                  <c:v>4.9898978815092603</c:v>
                </c:pt>
                <c:pt idx="1777">
                  <c:v>4.9905694693802598</c:v>
                </c:pt>
                <c:pt idx="1778">
                  <c:v>4.9912410572512602</c:v>
                </c:pt>
                <c:pt idx="1779">
                  <c:v>4.9905694693802598</c:v>
                </c:pt>
                <c:pt idx="1780">
                  <c:v>4.9905694693802598</c:v>
                </c:pt>
                <c:pt idx="1781">
                  <c:v>4.9898978815092603</c:v>
                </c:pt>
                <c:pt idx="1782">
                  <c:v>4.9892262936382696</c:v>
                </c:pt>
                <c:pt idx="1783">
                  <c:v>4.9898978815092603</c:v>
                </c:pt>
                <c:pt idx="1784">
                  <c:v>4.9892262936382696</c:v>
                </c:pt>
                <c:pt idx="1785">
                  <c:v>4.9898978815092603</c:v>
                </c:pt>
                <c:pt idx="1786">
                  <c:v>4.9905694693802598</c:v>
                </c:pt>
                <c:pt idx="1787">
                  <c:v>4.9898978815092603</c:v>
                </c:pt>
                <c:pt idx="1788">
                  <c:v>4.9892262936382696</c:v>
                </c:pt>
                <c:pt idx="1789">
                  <c:v>4.9898978815092603</c:v>
                </c:pt>
                <c:pt idx="1790">
                  <c:v>4.9898978815092603</c:v>
                </c:pt>
                <c:pt idx="1791">
                  <c:v>4.9892262936382696</c:v>
                </c:pt>
                <c:pt idx="1792">
                  <c:v>4.9905694693802598</c:v>
                </c:pt>
                <c:pt idx="1793">
                  <c:v>4.9898978815092603</c:v>
                </c:pt>
                <c:pt idx="1794">
                  <c:v>4.9892262936382696</c:v>
                </c:pt>
                <c:pt idx="1795">
                  <c:v>4.9898978815092603</c:v>
                </c:pt>
                <c:pt idx="1796">
                  <c:v>4.9892262936382696</c:v>
                </c:pt>
                <c:pt idx="1797">
                  <c:v>4.9905694693802598</c:v>
                </c:pt>
                <c:pt idx="1798">
                  <c:v>4.9898978815092603</c:v>
                </c:pt>
                <c:pt idx="1799">
                  <c:v>4.9905694693802598</c:v>
                </c:pt>
                <c:pt idx="1800">
                  <c:v>4.9898978815092603</c:v>
                </c:pt>
                <c:pt idx="1801">
                  <c:v>4.9912410572512602</c:v>
                </c:pt>
                <c:pt idx="1802">
                  <c:v>4.9905694693802598</c:v>
                </c:pt>
                <c:pt idx="1803">
                  <c:v>4.9892262936382696</c:v>
                </c:pt>
                <c:pt idx="1804">
                  <c:v>4.9898978815092603</c:v>
                </c:pt>
                <c:pt idx="1805">
                  <c:v>4.9905694693802598</c:v>
                </c:pt>
                <c:pt idx="1806">
                  <c:v>4.9898978815092603</c:v>
                </c:pt>
                <c:pt idx="1807">
                  <c:v>4.9892262936382696</c:v>
                </c:pt>
                <c:pt idx="1808">
                  <c:v>4.9898978815092603</c:v>
                </c:pt>
                <c:pt idx="1809">
                  <c:v>4.9898978815092603</c:v>
                </c:pt>
                <c:pt idx="1810">
                  <c:v>4.9892262936382696</c:v>
                </c:pt>
                <c:pt idx="1811">
                  <c:v>4.9898978815092603</c:v>
                </c:pt>
                <c:pt idx="1812">
                  <c:v>4.9905694693802598</c:v>
                </c:pt>
                <c:pt idx="1813">
                  <c:v>4.9898978815092603</c:v>
                </c:pt>
                <c:pt idx="1814">
                  <c:v>4.9905694693802598</c:v>
                </c:pt>
                <c:pt idx="1815">
                  <c:v>4.9898978815092603</c:v>
                </c:pt>
                <c:pt idx="1816">
                  <c:v>4.9892262936382696</c:v>
                </c:pt>
                <c:pt idx="1817">
                  <c:v>4.9898978815092603</c:v>
                </c:pt>
                <c:pt idx="1818">
                  <c:v>4.9898978815092603</c:v>
                </c:pt>
                <c:pt idx="1819">
                  <c:v>4.9892262936382696</c:v>
                </c:pt>
                <c:pt idx="1820">
                  <c:v>4.9898978815092603</c:v>
                </c:pt>
                <c:pt idx="1821">
                  <c:v>4.9898978815092603</c:v>
                </c:pt>
                <c:pt idx="1822">
                  <c:v>4.9892262936382696</c:v>
                </c:pt>
                <c:pt idx="1823">
                  <c:v>4.9898978815092603</c:v>
                </c:pt>
                <c:pt idx="1824">
                  <c:v>4.9898978815092603</c:v>
                </c:pt>
                <c:pt idx="1825">
                  <c:v>4.9892262936382696</c:v>
                </c:pt>
                <c:pt idx="1826">
                  <c:v>4.9898978815092603</c:v>
                </c:pt>
                <c:pt idx="1827">
                  <c:v>4.9905694693802598</c:v>
                </c:pt>
                <c:pt idx="1828">
                  <c:v>4.9892262936382696</c:v>
                </c:pt>
                <c:pt idx="1829">
                  <c:v>4.9898978815092603</c:v>
                </c:pt>
                <c:pt idx="1830">
                  <c:v>4.9898978815092603</c:v>
                </c:pt>
                <c:pt idx="1831">
                  <c:v>4.9892262936382696</c:v>
                </c:pt>
                <c:pt idx="1832">
                  <c:v>4.9898978815092603</c:v>
                </c:pt>
                <c:pt idx="1833">
                  <c:v>4.9905694693802598</c:v>
                </c:pt>
                <c:pt idx="1834">
                  <c:v>4.9912410572512602</c:v>
                </c:pt>
                <c:pt idx="1835">
                  <c:v>4.9905694693802598</c:v>
                </c:pt>
                <c:pt idx="1836">
                  <c:v>4.9898978815092603</c:v>
                </c:pt>
                <c:pt idx="1837">
                  <c:v>4.9898978815092603</c:v>
                </c:pt>
                <c:pt idx="1838">
                  <c:v>4.9892262936382696</c:v>
                </c:pt>
                <c:pt idx="1839">
                  <c:v>4.9898978815092603</c:v>
                </c:pt>
                <c:pt idx="1840">
                  <c:v>4.9905694693802598</c:v>
                </c:pt>
                <c:pt idx="1841">
                  <c:v>4.9898978815092603</c:v>
                </c:pt>
                <c:pt idx="1842">
                  <c:v>4.9892262936382696</c:v>
                </c:pt>
                <c:pt idx="1843">
                  <c:v>4.9898978815092603</c:v>
                </c:pt>
                <c:pt idx="1844">
                  <c:v>4.9898978815092603</c:v>
                </c:pt>
                <c:pt idx="1845">
                  <c:v>4.9898978815092603</c:v>
                </c:pt>
                <c:pt idx="1846">
                  <c:v>4.9898978815092603</c:v>
                </c:pt>
                <c:pt idx="1847">
                  <c:v>4.9892262936382696</c:v>
                </c:pt>
                <c:pt idx="1848">
                  <c:v>4.9898978815092603</c:v>
                </c:pt>
                <c:pt idx="1849">
                  <c:v>4.9898978815092603</c:v>
                </c:pt>
                <c:pt idx="1850">
                  <c:v>4.9898978815092603</c:v>
                </c:pt>
                <c:pt idx="1851">
                  <c:v>4.9892262936382696</c:v>
                </c:pt>
                <c:pt idx="1852">
                  <c:v>4.9898978815092603</c:v>
                </c:pt>
                <c:pt idx="1853">
                  <c:v>4.9892262936382696</c:v>
                </c:pt>
                <c:pt idx="1854">
                  <c:v>4.9898978815092603</c:v>
                </c:pt>
                <c:pt idx="1855">
                  <c:v>4.9898978815092603</c:v>
                </c:pt>
                <c:pt idx="1856">
                  <c:v>4.9892262936382696</c:v>
                </c:pt>
                <c:pt idx="1857">
                  <c:v>4.9898978815092603</c:v>
                </c:pt>
                <c:pt idx="1858">
                  <c:v>4.9905694693802598</c:v>
                </c:pt>
                <c:pt idx="1859">
                  <c:v>4.9905694693802598</c:v>
                </c:pt>
                <c:pt idx="1860">
                  <c:v>4.9898978815092603</c:v>
                </c:pt>
                <c:pt idx="1861">
                  <c:v>4.9892262936382696</c:v>
                </c:pt>
                <c:pt idx="1862">
                  <c:v>4.9898978815092603</c:v>
                </c:pt>
                <c:pt idx="1863">
                  <c:v>4.9898978815092603</c:v>
                </c:pt>
                <c:pt idx="1864">
                  <c:v>4.9898978815092603</c:v>
                </c:pt>
                <c:pt idx="1865">
                  <c:v>4.9892262936382696</c:v>
                </c:pt>
                <c:pt idx="1866">
                  <c:v>4.9898978815092603</c:v>
                </c:pt>
                <c:pt idx="1867">
                  <c:v>4.9898978815092603</c:v>
                </c:pt>
                <c:pt idx="1868">
                  <c:v>4.9892262936382696</c:v>
                </c:pt>
                <c:pt idx="1869">
                  <c:v>4.9898978815092603</c:v>
                </c:pt>
                <c:pt idx="1870">
                  <c:v>4.9898978815092603</c:v>
                </c:pt>
                <c:pt idx="1871">
                  <c:v>4.9885547057672701</c:v>
                </c:pt>
                <c:pt idx="1872">
                  <c:v>4.9898978815092603</c:v>
                </c:pt>
                <c:pt idx="1873">
                  <c:v>4.9898978815092603</c:v>
                </c:pt>
                <c:pt idx="1874">
                  <c:v>4.9892262936382696</c:v>
                </c:pt>
                <c:pt idx="1875">
                  <c:v>4.9898978815092603</c:v>
                </c:pt>
                <c:pt idx="1876">
                  <c:v>4.9898978815092603</c:v>
                </c:pt>
                <c:pt idx="1877">
                  <c:v>4.9898978815092603</c:v>
                </c:pt>
                <c:pt idx="1878">
                  <c:v>4.9905694693802598</c:v>
                </c:pt>
                <c:pt idx="1879">
                  <c:v>4.9898978815092603</c:v>
                </c:pt>
                <c:pt idx="1880">
                  <c:v>4.9892262936382696</c:v>
                </c:pt>
                <c:pt idx="1881">
                  <c:v>4.9898978815092603</c:v>
                </c:pt>
                <c:pt idx="1882">
                  <c:v>4.9898978815092603</c:v>
                </c:pt>
                <c:pt idx="1883">
                  <c:v>4.9892262936382696</c:v>
                </c:pt>
                <c:pt idx="1884">
                  <c:v>4.9898978815092603</c:v>
                </c:pt>
                <c:pt idx="1885">
                  <c:v>4.9898978815092603</c:v>
                </c:pt>
                <c:pt idx="1886">
                  <c:v>4.9898978815092603</c:v>
                </c:pt>
                <c:pt idx="1887">
                  <c:v>4.9905694693802598</c:v>
                </c:pt>
                <c:pt idx="1888">
                  <c:v>4.9892262936382696</c:v>
                </c:pt>
                <c:pt idx="1889">
                  <c:v>4.9898978815092603</c:v>
                </c:pt>
                <c:pt idx="1890">
                  <c:v>4.9892262936382696</c:v>
                </c:pt>
                <c:pt idx="1891">
                  <c:v>4.9892262936382696</c:v>
                </c:pt>
                <c:pt idx="1892">
                  <c:v>4.9898978815092603</c:v>
                </c:pt>
                <c:pt idx="1893">
                  <c:v>4.9905694693802598</c:v>
                </c:pt>
                <c:pt idx="1894">
                  <c:v>4.9898978815092603</c:v>
                </c:pt>
                <c:pt idx="1895">
                  <c:v>4.9885547057672701</c:v>
                </c:pt>
                <c:pt idx="1896">
                  <c:v>4.9892262936382696</c:v>
                </c:pt>
                <c:pt idx="1897">
                  <c:v>4.9898978815092603</c:v>
                </c:pt>
                <c:pt idx="1898">
                  <c:v>4.9892262936382696</c:v>
                </c:pt>
                <c:pt idx="1899">
                  <c:v>4.9898978815092603</c:v>
                </c:pt>
                <c:pt idx="1900">
                  <c:v>4.9905694693802598</c:v>
                </c:pt>
                <c:pt idx="1901">
                  <c:v>4.9898978815092603</c:v>
                </c:pt>
                <c:pt idx="1902">
                  <c:v>4.9892262936382696</c:v>
                </c:pt>
                <c:pt idx="1903">
                  <c:v>4.9898978815092603</c:v>
                </c:pt>
                <c:pt idx="1904">
                  <c:v>4.9898978815092603</c:v>
                </c:pt>
                <c:pt idx="1905">
                  <c:v>4.9892262936382696</c:v>
                </c:pt>
                <c:pt idx="1906">
                  <c:v>4.9885547057672701</c:v>
                </c:pt>
                <c:pt idx="1907">
                  <c:v>4.9892262936382696</c:v>
                </c:pt>
                <c:pt idx="1908">
                  <c:v>4.9898978815092603</c:v>
                </c:pt>
                <c:pt idx="1909">
                  <c:v>4.9905694693802598</c:v>
                </c:pt>
                <c:pt idx="1910">
                  <c:v>4.9898978815092603</c:v>
                </c:pt>
                <c:pt idx="1911">
                  <c:v>4.9892262936382696</c:v>
                </c:pt>
                <c:pt idx="1912">
                  <c:v>4.9898978815092603</c:v>
                </c:pt>
                <c:pt idx="1913">
                  <c:v>4.9905694693802598</c:v>
                </c:pt>
                <c:pt idx="1914">
                  <c:v>4.9898978815092603</c:v>
                </c:pt>
                <c:pt idx="1915">
                  <c:v>4.9892262936382696</c:v>
                </c:pt>
                <c:pt idx="1916">
                  <c:v>4.9898978815092603</c:v>
                </c:pt>
                <c:pt idx="1917">
                  <c:v>4.9898978815092603</c:v>
                </c:pt>
                <c:pt idx="1918">
                  <c:v>4.9892262936382696</c:v>
                </c:pt>
                <c:pt idx="1919">
                  <c:v>4.9898978815092603</c:v>
                </c:pt>
                <c:pt idx="1920">
                  <c:v>4.9905694693802598</c:v>
                </c:pt>
                <c:pt idx="1921">
                  <c:v>4.9898978815092603</c:v>
                </c:pt>
                <c:pt idx="1922">
                  <c:v>4.9898978815092603</c:v>
                </c:pt>
                <c:pt idx="1923">
                  <c:v>4.9892262936382696</c:v>
                </c:pt>
                <c:pt idx="1924">
                  <c:v>4.9905694693802598</c:v>
                </c:pt>
                <c:pt idx="1925">
                  <c:v>4.9912410572512602</c:v>
                </c:pt>
                <c:pt idx="1926">
                  <c:v>4.9898978815092603</c:v>
                </c:pt>
                <c:pt idx="1927">
                  <c:v>4.9892262936382696</c:v>
                </c:pt>
                <c:pt idx="1928">
                  <c:v>4.9905694693802598</c:v>
                </c:pt>
                <c:pt idx="1929">
                  <c:v>4.9898978815092603</c:v>
                </c:pt>
                <c:pt idx="1930">
                  <c:v>4.9892262936382696</c:v>
                </c:pt>
                <c:pt idx="1931">
                  <c:v>4.9898978815092603</c:v>
                </c:pt>
                <c:pt idx="1932">
                  <c:v>4.9898978815092603</c:v>
                </c:pt>
                <c:pt idx="1933">
                  <c:v>4.9892262936382696</c:v>
                </c:pt>
                <c:pt idx="1934">
                  <c:v>4.9892262936382696</c:v>
                </c:pt>
                <c:pt idx="1935">
                  <c:v>4.9885547057672701</c:v>
                </c:pt>
                <c:pt idx="1936">
                  <c:v>4.9892262936382696</c:v>
                </c:pt>
                <c:pt idx="1937">
                  <c:v>4.9898978815092603</c:v>
                </c:pt>
                <c:pt idx="1938">
                  <c:v>4.9898978815092603</c:v>
                </c:pt>
                <c:pt idx="1939">
                  <c:v>4.9905694693802598</c:v>
                </c:pt>
                <c:pt idx="1940">
                  <c:v>4.9898978815092603</c:v>
                </c:pt>
                <c:pt idx="1941">
                  <c:v>4.9905694693802598</c:v>
                </c:pt>
                <c:pt idx="1942">
                  <c:v>4.9898978815092603</c:v>
                </c:pt>
                <c:pt idx="1943">
                  <c:v>4.9892262936382696</c:v>
                </c:pt>
                <c:pt idx="1944">
                  <c:v>4.9898978815092603</c:v>
                </c:pt>
                <c:pt idx="1945">
                  <c:v>4.9892262936382696</c:v>
                </c:pt>
                <c:pt idx="1946">
                  <c:v>4.9898978815092603</c:v>
                </c:pt>
                <c:pt idx="1947">
                  <c:v>4.9898978815092603</c:v>
                </c:pt>
                <c:pt idx="1948">
                  <c:v>4.9892262936382696</c:v>
                </c:pt>
                <c:pt idx="1949">
                  <c:v>4.9898978815092603</c:v>
                </c:pt>
                <c:pt idx="1950">
                  <c:v>4.9898978815092603</c:v>
                </c:pt>
                <c:pt idx="1951">
                  <c:v>4.9892262936382696</c:v>
                </c:pt>
                <c:pt idx="1952">
                  <c:v>4.9898978815092603</c:v>
                </c:pt>
                <c:pt idx="1953">
                  <c:v>4.9892262936382696</c:v>
                </c:pt>
                <c:pt idx="1954">
                  <c:v>4.9898978815092603</c:v>
                </c:pt>
                <c:pt idx="1955">
                  <c:v>4.9898978815092603</c:v>
                </c:pt>
                <c:pt idx="1956">
                  <c:v>4.9898978815092603</c:v>
                </c:pt>
                <c:pt idx="1957">
                  <c:v>4.9898978815092603</c:v>
                </c:pt>
                <c:pt idx="1958">
                  <c:v>4.9892262936382696</c:v>
                </c:pt>
                <c:pt idx="1959">
                  <c:v>4.9898978815092603</c:v>
                </c:pt>
                <c:pt idx="1960">
                  <c:v>4.9892262936382696</c:v>
                </c:pt>
                <c:pt idx="1961">
                  <c:v>4.9898978815092603</c:v>
                </c:pt>
                <c:pt idx="1962">
                  <c:v>4.9898978815092603</c:v>
                </c:pt>
                <c:pt idx="1963">
                  <c:v>4.9892262936382696</c:v>
                </c:pt>
                <c:pt idx="1964">
                  <c:v>4.9898978815092603</c:v>
                </c:pt>
                <c:pt idx="1965">
                  <c:v>4.9892262936382696</c:v>
                </c:pt>
                <c:pt idx="1966">
                  <c:v>4.9898978815092603</c:v>
                </c:pt>
                <c:pt idx="1967">
                  <c:v>4.9905694693802598</c:v>
                </c:pt>
                <c:pt idx="1968">
                  <c:v>4.9905694693802598</c:v>
                </c:pt>
                <c:pt idx="1969">
                  <c:v>4.9898978815092603</c:v>
                </c:pt>
                <c:pt idx="1970">
                  <c:v>4.9898978815092603</c:v>
                </c:pt>
                <c:pt idx="1971">
                  <c:v>4.9892262936382696</c:v>
                </c:pt>
                <c:pt idx="1972">
                  <c:v>4.9898978815092603</c:v>
                </c:pt>
                <c:pt idx="1973">
                  <c:v>4.9898978815092603</c:v>
                </c:pt>
                <c:pt idx="1974">
                  <c:v>4.9905694693802598</c:v>
                </c:pt>
                <c:pt idx="1975">
                  <c:v>4.9898978815092603</c:v>
                </c:pt>
                <c:pt idx="1976">
                  <c:v>4.9892262936382696</c:v>
                </c:pt>
                <c:pt idx="1977">
                  <c:v>4.9898978815092603</c:v>
                </c:pt>
                <c:pt idx="1978">
                  <c:v>4.9898978815092603</c:v>
                </c:pt>
                <c:pt idx="1979">
                  <c:v>4.9892262936382696</c:v>
                </c:pt>
                <c:pt idx="1980">
                  <c:v>4.9892262936382696</c:v>
                </c:pt>
                <c:pt idx="1981">
                  <c:v>4.9898978815092603</c:v>
                </c:pt>
                <c:pt idx="1982">
                  <c:v>4.9892262936382696</c:v>
                </c:pt>
                <c:pt idx="1983">
                  <c:v>4.9898978815092603</c:v>
                </c:pt>
                <c:pt idx="1984">
                  <c:v>4.9905694693802598</c:v>
                </c:pt>
                <c:pt idx="1985">
                  <c:v>4.9905694693802598</c:v>
                </c:pt>
                <c:pt idx="1986">
                  <c:v>4.9898978815092603</c:v>
                </c:pt>
                <c:pt idx="1987">
                  <c:v>4.9898978815092603</c:v>
                </c:pt>
                <c:pt idx="1988">
                  <c:v>4.9892262936382696</c:v>
                </c:pt>
                <c:pt idx="1989">
                  <c:v>4.9898978815092603</c:v>
                </c:pt>
                <c:pt idx="1990">
                  <c:v>4.9905694693802598</c:v>
                </c:pt>
                <c:pt idx="1991">
                  <c:v>4.9898978815092603</c:v>
                </c:pt>
                <c:pt idx="1992">
                  <c:v>4.9898978815092603</c:v>
                </c:pt>
                <c:pt idx="1993">
                  <c:v>4.9892262936382696</c:v>
                </c:pt>
                <c:pt idx="1994">
                  <c:v>4.9898978815092603</c:v>
                </c:pt>
                <c:pt idx="1995">
                  <c:v>4.9898978815092603</c:v>
                </c:pt>
                <c:pt idx="1996">
                  <c:v>4.9905694693802598</c:v>
                </c:pt>
                <c:pt idx="1997">
                  <c:v>4.9898978815092603</c:v>
                </c:pt>
                <c:pt idx="1998">
                  <c:v>4.9892262936382696</c:v>
                </c:pt>
                <c:pt idx="1999">
                  <c:v>4.9898978815092603</c:v>
                </c:pt>
                <c:pt idx="2000">
                  <c:v>4.9892262936382696</c:v>
                </c:pt>
                <c:pt idx="2001">
                  <c:v>4.9898978815092603</c:v>
                </c:pt>
                <c:pt idx="2002">
                  <c:v>4.9898978815092603</c:v>
                </c:pt>
                <c:pt idx="2003">
                  <c:v>4.9898978815092603</c:v>
                </c:pt>
                <c:pt idx="2004">
                  <c:v>4.9892262936382696</c:v>
                </c:pt>
                <c:pt idx="2005">
                  <c:v>4.9898978815092603</c:v>
                </c:pt>
                <c:pt idx="2006">
                  <c:v>4.9905694693802598</c:v>
                </c:pt>
                <c:pt idx="2007">
                  <c:v>4.9892262936382696</c:v>
                </c:pt>
                <c:pt idx="2008">
                  <c:v>4.9905694693802598</c:v>
                </c:pt>
                <c:pt idx="2009">
                  <c:v>4.9912410572512602</c:v>
                </c:pt>
                <c:pt idx="2010">
                  <c:v>4.9905694693802598</c:v>
                </c:pt>
                <c:pt idx="2011">
                  <c:v>4.9898978815092603</c:v>
                </c:pt>
                <c:pt idx="2012">
                  <c:v>4.9898978815092603</c:v>
                </c:pt>
                <c:pt idx="2013">
                  <c:v>4.9905694693802598</c:v>
                </c:pt>
                <c:pt idx="2014">
                  <c:v>4.9898978815092603</c:v>
                </c:pt>
                <c:pt idx="2015">
                  <c:v>4.9898978815092603</c:v>
                </c:pt>
                <c:pt idx="2016">
                  <c:v>4.9892262936382696</c:v>
                </c:pt>
                <c:pt idx="2017">
                  <c:v>4.9898978815092603</c:v>
                </c:pt>
                <c:pt idx="2018">
                  <c:v>4.9898978815092603</c:v>
                </c:pt>
                <c:pt idx="2019">
                  <c:v>4.9898978815092603</c:v>
                </c:pt>
                <c:pt idx="2020">
                  <c:v>4.9905694693802598</c:v>
                </c:pt>
                <c:pt idx="2021">
                  <c:v>4.9898978815092603</c:v>
                </c:pt>
                <c:pt idx="2022">
                  <c:v>4.9905694693802598</c:v>
                </c:pt>
                <c:pt idx="2023">
                  <c:v>4.9905694693802598</c:v>
                </c:pt>
                <c:pt idx="2024">
                  <c:v>4.9898978815092603</c:v>
                </c:pt>
                <c:pt idx="2025">
                  <c:v>4.9905694693802598</c:v>
                </c:pt>
                <c:pt idx="2026">
                  <c:v>4.9898978815092603</c:v>
                </c:pt>
                <c:pt idx="2027">
                  <c:v>4.9905694693802598</c:v>
                </c:pt>
                <c:pt idx="2028">
                  <c:v>4.9898978815092603</c:v>
                </c:pt>
                <c:pt idx="2029">
                  <c:v>4.9898978815092603</c:v>
                </c:pt>
                <c:pt idx="2030">
                  <c:v>4.9905694693802598</c:v>
                </c:pt>
                <c:pt idx="2031">
                  <c:v>4.9898978815092603</c:v>
                </c:pt>
                <c:pt idx="2032">
                  <c:v>4.9898978815092603</c:v>
                </c:pt>
                <c:pt idx="2033">
                  <c:v>4.9898978815092603</c:v>
                </c:pt>
                <c:pt idx="2034">
                  <c:v>4.9892262936382696</c:v>
                </c:pt>
                <c:pt idx="2035">
                  <c:v>4.9898978815092603</c:v>
                </c:pt>
                <c:pt idx="2036">
                  <c:v>4.9898978815092603</c:v>
                </c:pt>
                <c:pt idx="2037">
                  <c:v>4.9892262936382696</c:v>
                </c:pt>
                <c:pt idx="2038">
                  <c:v>4.9898978815092603</c:v>
                </c:pt>
                <c:pt idx="2039">
                  <c:v>4.9905694693802598</c:v>
                </c:pt>
                <c:pt idx="2040">
                  <c:v>4.9898978815092603</c:v>
                </c:pt>
                <c:pt idx="2041">
                  <c:v>4.9898978815092603</c:v>
                </c:pt>
                <c:pt idx="2042">
                  <c:v>4.9898978815092603</c:v>
                </c:pt>
                <c:pt idx="2043">
                  <c:v>4.9905694693802598</c:v>
                </c:pt>
                <c:pt idx="2044">
                  <c:v>4.9912410572512602</c:v>
                </c:pt>
                <c:pt idx="2045">
                  <c:v>4.9898978815092603</c:v>
                </c:pt>
                <c:pt idx="2046">
                  <c:v>4.9892262936382696</c:v>
                </c:pt>
                <c:pt idx="2047">
                  <c:v>4.9898978815092603</c:v>
                </c:pt>
                <c:pt idx="2048">
                  <c:v>4.9898978815092603</c:v>
                </c:pt>
                <c:pt idx="2049">
                  <c:v>4.9898978815092603</c:v>
                </c:pt>
                <c:pt idx="2050">
                  <c:v>4.9905694693802598</c:v>
                </c:pt>
                <c:pt idx="2051">
                  <c:v>4.9905694693802598</c:v>
                </c:pt>
                <c:pt idx="2052">
                  <c:v>4.9898978815092603</c:v>
                </c:pt>
                <c:pt idx="2053">
                  <c:v>4.9892262936382696</c:v>
                </c:pt>
                <c:pt idx="2054">
                  <c:v>4.9885547057672701</c:v>
                </c:pt>
                <c:pt idx="2055">
                  <c:v>4.9898978815092603</c:v>
                </c:pt>
                <c:pt idx="2056">
                  <c:v>4.9892262936382696</c:v>
                </c:pt>
                <c:pt idx="2057">
                  <c:v>4.9898978815092603</c:v>
                </c:pt>
                <c:pt idx="2058">
                  <c:v>4.9892262936382696</c:v>
                </c:pt>
                <c:pt idx="2059">
                  <c:v>4.9892262936382696</c:v>
                </c:pt>
                <c:pt idx="2060">
                  <c:v>4.9898978815092603</c:v>
                </c:pt>
                <c:pt idx="2061">
                  <c:v>4.9905694693802598</c:v>
                </c:pt>
                <c:pt idx="2062">
                  <c:v>4.9905694693802598</c:v>
                </c:pt>
                <c:pt idx="2063">
                  <c:v>4.9898978815092603</c:v>
                </c:pt>
                <c:pt idx="2064">
                  <c:v>4.9898978815092603</c:v>
                </c:pt>
                <c:pt idx="2065">
                  <c:v>4.9892262936382696</c:v>
                </c:pt>
                <c:pt idx="2066">
                  <c:v>4.9898978815092603</c:v>
                </c:pt>
                <c:pt idx="2067">
                  <c:v>4.9905694693802598</c:v>
                </c:pt>
                <c:pt idx="2068">
                  <c:v>4.9898978815092603</c:v>
                </c:pt>
                <c:pt idx="2069">
                  <c:v>4.9905694693802598</c:v>
                </c:pt>
                <c:pt idx="2070">
                  <c:v>4.9905694693802598</c:v>
                </c:pt>
                <c:pt idx="2071">
                  <c:v>4.9898978815092603</c:v>
                </c:pt>
                <c:pt idx="2072">
                  <c:v>4.9905694693802598</c:v>
                </c:pt>
                <c:pt idx="2073">
                  <c:v>4.9898978815092603</c:v>
                </c:pt>
                <c:pt idx="2074">
                  <c:v>4.9898978815092603</c:v>
                </c:pt>
                <c:pt idx="2075">
                  <c:v>4.9892262936382696</c:v>
                </c:pt>
                <c:pt idx="2076">
                  <c:v>4.9898978815092603</c:v>
                </c:pt>
                <c:pt idx="2077">
                  <c:v>4.9892262936382696</c:v>
                </c:pt>
                <c:pt idx="2078">
                  <c:v>4.9898978815092603</c:v>
                </c:pt>
                <c:pt idx="2079">
                  <c:v>4.9892262936382696</c:v>
                </c:pt>
                <c:pt idx="2080">
                  <c:v>4.9892262936382696</c:v>
                </c:pt>
                <c:pt idx="2081">
                  <c:v>4.9898978815092603</c:v>
                </c:pt>
                <c:pt idx="2082">
                  <c:v>4.9905694693802598</c:v>
                </c:pt>
                <c:pt idx="2083">
                  <c:v>4.9892262936382696</c:v>
                </c:pt>
                <c:pt idx="2084">
                  <c:v>4.9892262936382696</c:v>
                </c:pt>
                <c:pt idx="2085">
                  <c:v>4.9898978815092603</c:v>
                </c:pt>
                <c:pt idx="2086">
                  <c:v>4.9892262936382696</c:v>
                </c:pt>
                <c:pt idx="2087">
                  <c:v>4.9898978815092603</c:v>
                </c:pt>
                <c:pt idx="2088">
                  <c:v>4.9892262936382696</c:v>
                </c:pt>
                <c:pt idx="2089">
                  <c:v>4.9898978815092603</c:v>
                </c:pt>
                <c:pt idx="2090">
                  <c:v>4.9892262936382696</c:v>
                </c:pt>
                <c:pt idx="2091">
                  <c:v>4.9885547057672701</c:v>
                </c:pt>
                <c:pt idx="2092">
                  <c:v>4.9892262936382696</c:v>
                </c:pt>
                <c:pt idx="2093">
                  <c:v>4.9898978815092603</c:v>
                </c:pt>
                <c:pt idx="2094">
                  <c:v>4.9892262936382696</c:v>
                </c:pt>
                <c:pt idx="2095">
                  <c:v>4.9898978815092603</c:v>
                </c:pt>
                <c:pt idx="2096">
                  <c:v>4.9892262936382696</c:v>
                </c:pt>
                <c:pt idx="2097">
                  <c:v>4.9898978815092603</c:v>
                </c:pt>
                <c:pt idx="2098">
                  <c:v>4.9898978815092603</c:v>
                </c:pt>
                <c:pt idx="2099">
                  <c:v>4.9892262936382696</c:v>
                </c:pt>
                <c:pt idx="2100">
                  <c:v>4.9898978815092603</c:v>
                </c:pt>
                <c:pt idx="2101">
                  <c:v>4.9892262936382696</c:v>
                </c:pt>
                <c:pt idx="2102">
                  <c:v>4.9898978815092603</c:v>
                </c:pt>
                <c:pt idx="2103">
                  <c:v>4.9905694693802598</c:v>
                </c:pt>
                <c:pt idx="2104">
                  <c:v>4.9898978815092603</c:v>
                </c:pt>
                <c:pt idx="2105">
                  <c:v>4.9892262936382696</c:v>
                </c:pt>
                <c:pt idx="2106">
                  <c:v>4.9898978815092603</c:v>
                </c:pt>
                <c:pt idx="2107">
                  <c:v>4.9905694693802598</c:v>
                </c:pt>
                <c:pt idx="2108">
                  <c:v>4.9898978815092603</c:v>
                </c:pt>
                <c:pt idx="2109">
                  <c:v>4.9892262936382696</c:v>
                </c:pt>
                <c:pt idx="2110">
                  <c:v>4.9898978815092603</c:v>
                </c:pt>
                <c:pt idx="2111">
                  <c:v>4.9892262936382696</c:v>
                </c:pt>
                <c:pt idx="2112">
                  <c:v>4.9898978815092603</c:v>
                </c:pt>
                <c:pt idx="2113">
                  <c:v>4.9898978815092603</c:v>
                </c:pt>
                <c:pt idx="2114">
                  <c:v>4.9898978815092603</c:v>
                </c:pt>
                <c:pt idx="2115">
                  <c:v>4.9905694693802598</c:v>
                </c:pt>
                <c:pt idx="2116">
                  <c:v>4.9898978815092603</c:v>
                </c:pt>
                <c:pt idx="2117">
                  <c:v>4.9898978815092603</c:v>
                </c:pt>
                <c:pt idx="2118">
                  <c:v>4.9898978815092603</c:v>
                </c:pt>
                <c:pt idx="2119">
                  <c:v>4.9892262936382696</c:v>
                </c:pt>
                <c:pt idx="2120">
                  <c:v>4.9898978815092603</c:v>
                </c:pt>
                <c:pt idx="2121">
                  <c:v>4.9892262936382696</c:v>
                </c:pt>
                <c:pt idx="2122">
                  <c:v>4.9898978815092603</c:v>
                </c:pt>
                <c:pt idx="2123">
                  <c:v>4.9892262936382696</c:v>
                </c:pt>
                <c:pt idx="2124">
                  <c:v>4.9898978815092603</c:v>
                </c:pt>
                <c:pt idx="2125">
                  <c:v>4.9905694693802598</c:v>
                </c:pt>
                <c:pt idx="2126">
                  <c:v>4.9905694693802598</c:v>
                </c:pt>
                <c:pt idx="2127">
                  <c:v>4.9898978815092603</c:v>
                </c:pt>
                <c:pt idx="2128">
                  <c:v>4.9898978815092603</c:v>
                </c:pt>
                <c:pt idx="2129">
                  <c:v>4.9892262936382696</c:v>
                </c:pt>
                <c:pt idx="2130">
                  <c:v>4.9898978815092603</c:v>
                </c:pt>
                <c:pt idx="2131">
                  <c:v>4.9898978815092603</c:v>
                </c:pt>
                <c:pt idx="2132">
                  <c:v>4.9898978815092603</c:v>
                </c:pt>
                <c:pt idx="2133">
                  <c:v>4.9905694693802598</c:v>
                </c:pt>
                <c:pt idx="2134">
                  <c:v>4.9898978815092603</c:v>
                </c:pt>
                <c:pt idx="2135">
                  <c:v>4.9892262936382696</c:v>
                </c:pt>
                <c:pt idx="2136">
                  <c:v>4.9898978815092603</c:v>
                </c:pt>
                <c:pt idx="2137">
                  <c:v>4.9898978815092603</c:v>
                </c:pt>
                <c:pt idx="2138">
                  <c:v>4.9898978815092603</c:v>
                </c:pt>
                <c:pt idx="2139">
                  <c:v>4.9898978815092603</c:v>
                </c:pt>
                <c:pt idx="2140">
                  <c:v>4.9892262936382696</c:v>
                </c:pt>
                <c:pt idx="2141">
                  <c:v>4.9892262936382696</c:v>
                </c:pt>
                <c:pt idx="2142">
                  <c:v>4.9905694693802598</c:v>
                </c:pt>
                <c:pt idx="2143">
                  <c:v>4.9898978815092603</c:v>
                </c:pt>
                <c:pt idx="2144">
                  <c:v>4.9898978815092603</c:v>
                </c:pt>
                <c:pt idx="2145">
                  <c:v>4.9892262936382696</c:v>
                </c:pt>
                <c:pt idx="2146">
                  <c:v>4.9898978815092603</c:v>
                </c:pt>
                <c:pt idx="2147">
                  <c:v>4.9905694693802598</c:v>
                </c:pt>
                <c:pt idx="2148">
                  <c:v>4.9898978815092603</c:v>
                </c:pt>
                <c:pt idx="2149">
                  <c:v>4.9892262936382696</c:v>
                </c:pt>
                <c:pt idx="2150">
                  <c:v>4.9898978815092603</c:v>
                </c:pt>
                <c:pt idx="2151">
                  <c:v>4.9905694693802598</c:v>
                </c:pt>
                <c:pt idx="2152">
                  <c:v>4.9898978815092603</c:v>
                </c:pt>
                <c:pt idx="2153">
                  <c:v>4.9905694693802598</c:v>
                </c:pt>
                <c:pt idx="2154">
                  <c:v>4.9892262936382696</c:v>
                </c:pt>
                <c:pt idx="2155">
                  <c:v>4.9892262936382696</c:v>
                </c:pt>
                <c:pt idx="2156">
                  <c:v>4.9905694693802598</c:v>
                </c:pt>
                <c:pt idx="2157">
                  <c:v>4.9905694693802598</c:v>
                </c:pt>
                <c:pt idx="2158">
                  <c:v>4.9898978815092603</c:v>
                </c:pt>
                <c:pt idx="2159">
                  <c:v>4.9905694693802598</c:v>
                </c:pt>
                <c:pt idx="2160">
                  <c:v>4.9898978815092603</c:v>
                </c:pt>
                <c:pt idx="2161">
                  <c:v>4.9905694693802598</c:v>
                </c:pt>
                <c:pt idx="2162">
                  <c:v>4.9898978815092603</c:v>
                </c:pt>
                <c:pt idx="2163">
                  <c:v>4.9898978815092603</c:v>
                </c:pt>
                <c:pt idx="2164">
                  <c:v>4.9905694693802598</c:v>
                </c:pt>
                <c:pt idx="2165">
                  <c:v>4.9898978815092603</c:v>
                </c:pt>
                <c:pt idx="2166">
                  <c:v>4.9898978815092603</c:v>
                </c:pt>
                <c:pt idx="2167">
                  <c:v>4.9912410572512602</c:v>
                </c:pt>
                <c:pt idx="2168">
                  <c:v>4.9905694693802598</c:v>
                </c:pt>
                <c:pt idx="2169">
                  <c:v>4.9898978815092603</c:v>
                </c:pt>
                <c:pt idx="2170">
                  <c:v>4.9905694693802598</c:v>
                </c:pt>
                <c:pt idx="2171">
                  <c:v>4.9898978815092603</c:v>
                </c:pt>
                <c:pt idx="2172">
                  <c:v>4.9898978815092603</c:v>
                </c:pt>
                <c:pt idx="2173">
                  <c:v>4.9905694693802598</c:v>
                </c:pt>
                <c:pt idx="2174">
                  <c:v>4.9898978815092603</c:v>
                </c:pt>
                <c:pt idx="2175">
                  <c:v>4.9898978815092603</c:v>
                </c:pt>
                <c:pt idx="2176">
                  <c:v>4.9905694693802598</c:v>
                </c:pt>
                <c:pt idx="2177">
                  <c:v>4.9912410572512602</c:v>
                </c:pt>
                <c:pt idx="2178">
                  <c:v>4.9905694693802598</c:v>
                </c:pt>
                <c:pt idx="2179">
                  <c:v>4.9905694693802598</c:v>
                </c:pt>
                <c:pt idx="2180">
                  <c:v>4.9912410572512602</c:v>
                </c:pt>
                <c:pt idx="2181">
                  <c:v>4.9898978815092603</c:v>
                </c:pt>
                <c:pt idx="2182">
                  <c:v>4.9905694693802598</c:v>
                </c:pt>
                <c:pt idx="2183">
                  <c:v>4.9905694693802598</c:v>
                </c:pt>
                <c:pt idx="2184">
                  <c:v>4.9912410572512602</c:v>
                </c:pt>
                <c:pt idx="2185">
                  <c:v>4.9898978815092603</c:v>
                </c:pt>
                <c:pt idx="2186">
                  <c:v>4.9905694693802598</c:v>
                </c:pt>
                <c:pt idx="2187">
                  <c:v>4.9898978815092603</c:v>
                </c:pt>
                <c:pt idx="2188">
                  <c:v>4.9892262936382696</c:v>
                </c:pt>
                <c:pt idx="2189">
                  <c:v>4.9905694693802598</c:v>
                </c:pt>
                <c:pt idx="2190">
                  <c:v>4.9898978815092603</c:v>
                </c:pt>
                <c:pt idx="2191">
                  <c:v>4.9905694693802598</c:v>
                </c:pt>
                <c:pt idx="2192">
                  <c:v>4.9912410572512602</c:v>
                </c:pt>
                <c:pt idx="2193">
                  <c:v>4.9905694693802598</c:v>
                </c:pt>
                <c:pt idx="2194">
                  <c:v>4.9905694693802598</c:v>
                </c:pt>
                <c:pt idx="2195">
                  <c:v>4.9898978815092603</c:v>
                </c:pt>
                <c:pt idx="2196">
                  <c:v>4.9892262936382696</c:v>
                </c:pt>
                <c:pt idx="2197">
                  <c:v>4.9898978815092603</c:v>
                </c:pt>
                <c:pt idx="2198">
                  <c:v>4.9912410572512602</c:v>
                </c:pt>
                <c:pt idx="2199">
                  <c:v>4.9905694693802598</c:v>
                </c:pt>
                <c:pt idx="2200">
                  <c:v>4.9892262936382696</c:v>
                </c:pt>
                <c:pt idx="2201">
                  <c:v>4.9898978815092603</c:v>
                </c:pt>
                <c:pt idx="2202">
                  <c:v>4.9905694693802598</c:v>
                </c:pt>
                <c:pt idx="2203">
                  <c:v>4.9898978815092603</c:v>
                </c:pt>
                <c:pt idx="2204">
                  <c:v>4.9905694693802598</c:v>
                </c:pt>
                <c:pt idx="2205">
                  <c:v>4.9912410572512602</c:v>
                </c:pt>
                <c:pt idx="2206">
                  <c:v>4.9905694693802598</c:v>
                </c:pt>
                <c:pt idx="2207">
                  <c:v>4.9898978815092603</c:v>
                </c:pt>
                <c:pt idx="2208">
                  <c:v>4.9905694693802598</c:v>
                </c:pt>
                <c:pt idx="2209">
                  <c:v>4.9892262936382696</c:v>
                </c:pt>
                <c:pt idx="2210">
                  <c:v>4.9905694693802598</c:v>
                </c:pt>
                <c:pt idx="2211">
                  <c:v>4.9912410572512602</c:v>
                </c:pt>
                <c:pt idx="2212">
                  <c:v>4.9898978815092603</c:v>
                </c:pt>
                <c:pt idx="2213">
                  <c:v>4.9905694693802598</c:v>
                </c:pt>
                <c:pt idx="2214">
                  <c:v>4.9912410572512602</c:v>
                </c:pt>
                <c:pt idx="2215">
                  <c:v>4.9905694693802598</c:v>
                </c:pt>
                <c:pt idx="2216">
                  <c:v>4.9898978815092603</c:v>
                </c:pt>
                <c:pt idx="2217">
                  <c:v>4.9905694693802598</c:v>
                </c:pt>
                <c:pt idx="2218">
                  <c:v>4.9898978815092603</c:v>
                </c:pt>
                <c:pt idx="2219">
                  <c:v>4.9898978815092603</c:v>
                </c:pt>
                <c:pt idx="2220">
                  <c:v>4.9905694693802598</c:v>
                </c:pt>
                <c:pt idx="2221">
                  <c:v>4.9898978815092603</c:v>
                </c:pt>
                <c:pt idx="2222">
                  <c:v>4.9898978815092603</c:v>
                </c:pt>
                <c:pt idx="2223">
                  <c:v>4.9912410572512602</c:v>
                </c:pt>
                <c:pt idx="2224">
                  <c:v>4.9898978815092603</c:v>
                </c:pt>
                <c:pt idx="2225">
                  <c:v>4.9892262936382696</c:v>
                </c:pt>
                <c:pt idx="2226">
                  <c:v>4.9898978815092603</c:v>
                </c:pt>
                <c:pt idx="2227">
                  <c:v>4.9905694693802598</c:v>
                </c:pt>
                <c:pt idx="2228">
                  <c:v>4.9898978815092603</c:v>
                </c:pt>
                <c:pt idx="2229">
                  <c:v>4.9905694693802598</c:v>
                </c:pt>
                <c:pt idx="2230">
                  <c:v>4.9912410572512602</c:v>
                </c:pt>
                <c:pt idx="2231">
                  <c:v>4.9912410572512602</c:v>
                </c:pt>
                <c:pt idx="2232">
                  <c:v>4.9898978815092603</c:v>
                </c:pt>
                <c:pt idx="2233">
                  <c:v>4.9905694693802598</c:v>
                </c:pt>
                <c:pt idx="2234">
                  <c:v>4.9912410572512602</c:v>
                </c:pt>
                <c:pt idx="2235">
                  <c:v>4.9898978815092603</c:v>
                </c:pt>
                <c:pt idx="2236">
                  <c:v>4.9898978815092603</c:v>
                </c:pt>
                <c:pt idx="2237">
                  <c:v>4.9905694693802598</c:v>
                </c:pt>
                <c:pt idx="2238">
                  <c:v>4.9912410572512602</c:v>
                </c:pt>
                <c:pt idx="2239">
                  <c:v>4.9905694693802598</c:v>
                </c:pt>
                <c:pt idx="2240">
                  <c:v>4.9898978815092603</c:v>
                </c:pt>
                <c:pt idx="2241">
                  <c:v>4.9905694693802598</c:v>
                </c:pt>
                <c:pt idx="2242">
                  <c:v>4.9905694693802598</c:v>
                </c:pt>
                <c:pt idx="2243">
                  <c:v>4.9898978815092603</c:v>
                </c:pt>
                <c:pt idx="2244">
                  <c:v>4.9905694693802598</c:v>
                </c:pt>
                <c:pt idx="2245">
                  <c:v>4.9898978815092603</c:v>
                </c:pt>
                <c:pt idx="2246">
                  <c:v>4.9898978815092603</c:v>
                </c:pt>
                <c:pt idx="2247">
                  <c:v>4.9905694693802598</c:v>
                </c:pt>
                <c:pt idx="2248">
                  <c:v>4.9898978815092603</c:v>
                </c:pt>
                <c:pt idx="2249">
                  <c:v>4.9905694693802598</c:v>
                </c:pt>
                <c:pt idx="2250">
                  <c:v>4.9898978815092603</c:v>
                </c:pt>
                <c:pt idx="2251">
                  <c:v>4.9898978815092603</c:v>
                </c:pt>
                <c:pt idx="2252">
                  <c:v>4.9892262936382696</c:v>
                </c:pt>
                <c:pt idx="2253">
                  <c:v>4.9898978815092603</c:v>
                </c:pt>
                <c:pt idx="2254">
                  <c:v>4.9905694693802598</c:v>
                </c:pt>
                <c:pt idx="2255">
                  <c:v>4.9898978815092603</c:v>
                </c:pt>
                <c:pt idx="2256">
                  <c:v>4.9898978815092603</c:v>
                </c:pt>
                <c:pt idx="2257">
                  <c:v>4.9905694693802598</c:v>
                </c:pt>
                <c:pt idx="2258">
                  <c:v>4.99191264512225</c:v>
                </c:pt>
                <c:pt idx="2259">
                  <c:v>4.9912410572512602</c:v>
                </c:pt>
                <c:pt idx="2260">
                  <c:v>4.9905694693802598</c:v>
                </c:pt>
                <c:pt idx="2261">
                  <c:v>4.9898978815092603</c:v>
                </c:pt>
                <c:pt idx="2262">
                  <c:v>4.9905694693802598</c:v>
                </c:pt>
                <c:pt idx="2263">
                  <c:v>4.9898978815092603</c:v>
                </c:pt>
                <c:pt idx="2264">
                  <c:v>4.9898978815092603</c:v>
                </c:pt>
                <c:pt idx="2265">
                  <c:v>4.9905694693802598</c:v>
                </c:pt>
                <c:pt idx="2266">
                  <c:v>4.9905694693802598</c:v>
                </c:pt>
                <c:pt idx="2267">
                  <c:v>4.9912410572512602</c:v>
                </c:pt>
                <c:pt idx="2268">
                  <c:v>4.9898978815092603</c:v>
                </c:pt>
                <c:pt idx="2269">
                  <c:v>4.9898978815092603</c:v>
                </c:pt>
                <c:pt idx="2270">
                  <c:v>4.9905694693802598</c:v>
                </c:pt>
                <c:pt idx="2271">
                  <c:v>4.9912410572512602</c:v>
                </c:pt>
                <c:pt idx="2272">
                  <c:v>4.9905694693802598</c:v>
                </c:pt>
                <c:pt idx="2273">
                  <c:v>4.9898978815092603</c:v>
                </c:pt>
                <c:pt idx="2274">
                  <c:v>4.9905694693802598</c:v>
                </c:pt>
                <c:pt idx="2275">
                  <c:v>4.9898978815092603</c:v>
                </c:pt>
                <c:pt idx="2276">
                  <c:v>4.9905694693802598</c:v>
                </c:pt>
                <c:pt idx="2277">
                  <c:v>4.9898978815092603</c:v>
                </c:pt>
                <c:pt idx="2278">
                  <c:v>4.9905694693802598</c:v>
                </c:pt>
                <c:pt idx="2279">
                  <c:v>4.9912410572512602</c:v>
                </c:pt>
                <c:pt idx="2280">
                  <c:v>4.9905694693802598</c:v>
                </c:pt>
                <c:pt idx="2281">
                  <c:v>4.9912410572512602</c:v>
                </c:pt>
                <c:pt idx="2282">
                  <c:v>4.9905694693802598</c:v>
                </c:pt>
                <c:pt idx="2283">
                  <c:v>4.9898978815092603</c:v>
                </c:pt>
                <c:pt idx="2284">
                  <c:v>4.9905694693802598</c:v>
                </c:pt>
                <c:pt idx="2285">
                  <c:v>4.9898978815092603</c:v>
                </c:pt>
                <c:pt idx="2286">
                  <c:v>4.9905694693802598</c:v>
                </c:pt>
                <c:pt idx="2287">
                  <c:v>4.9905694693802598</c:v>
                </c:pt>
                <c:pt idx="2288">
                  <c:v>4.9898978815092603</c:v>
                </c:pt>
                <c:pt idx="2289">
                  <c:v>4.9898978815092603</c:v>
                </c:pt>
                <c:pt idx="2290">
                  <c:v>4.9905694693802598</c:v>
                </c:pt>
                <c:pt idx="2291">
                  <c:v>4.9898978815092603</c:v>
                </c:pt>
                <c:pt idx="2292">
                  <c:v>4.9905694693802598</c:v>
                </c:pt>
                <c:pt idx="2293">
                  <c:v>4.9912410572512602</c:v>
                </c:pt>
                <c:pt idx="2294">
                  <c:v>4.9905694693802598</c:v>
                </c:pt>
                <c:pt idx="2295">
                  <c:v>4.9898978815092603</c:v>
                </c:pt>
                <c:pt idx="2296">
                  <c:v>4.9905694693802598</c:v>
                </c:pt>
                <c:pt idx="2297">
                  <c:v>4.9905694693802598</c:v>
                </c:pt>
                <c:pt idx="2298">
                  <c:v>4.9898978815092603</c:v>
                </c:pt>
                <c:pt idx="2299">
                  <c:v>4.9898978815092603</c:v>
                </c:pt>
                <c:pt idx="2300">
                  <c:v>4.9905694693802598</c:v>
                </c:pt>
                <c:pt idx="2301">
                  <c:v>4.9912410572512602</c:v>
                </c:pt>
                <c:pt idx="2302">
                  <c:v>4.9905694693802598</c:v>
                </c:pt>
                <c:pt idx="2303">
                  <c:v>4.9898978815092603</c:v>
                </c:pt>
                <c:pt idx="2304">
                  <c:v>4.9892262936382696</c:v>
                </c:pt>
                <c:pt idx="2305">
                  <c:v>4.9898978815092603</c:v>
                </c:pt>
                <c:pt idx="2306">
                  <c:v>4.9905694693802598</c:v>
                </c:pt>
                <c:pt idx="2307">
                  <c:v>4.9898978815092603</c:v>
                </c:pt>
                <c:pt idx="2308">
                  <c:v>4.9892262936382696</c:v>
                </c:pt>
                <c:pt idx="2309">
                  <c:v>4.9898978815092603</c:v>
                </c:pt>
                <c:pt idx="2310">
                  <c:v>4.9905694693802598</c:v>
                </c:pt>
                <c:pt idx="2311">
                  <c:v>4.9898978815092603</c:v>
                </c:pt>
                <c:pt idx="2312">
                  <c:v>4.9898978815092603</c:v>
                </c:pt>
                <c:pt idx="2313">
                  <c:v>4.9905694693802598</c:v>
                </c:pt>
                <c:pt idx="2314">
                  <c:v>4.9905694693802598</c:v>
                </c:pt>
                <c:pt idx="2315">
                  <c:v>4.9912410572512602</c:v>
                </c:pt>
                <c:pt idx="2316">
                  <c:v>4.9905694693802598</c:v>
                </c:pt>
                <c:pt idx="2317">
                  <c:v>4.9898978815092603</c:v>
                </c:pt>
                <c:pt idx="2318">
                  <c:v>4.9898978815092603</c:v>
                </c:pt>
                <c:pt idx="2319">
                  <c:v>4.9905694693802598</c:v>
                </c:pt>
                <c:pt idx="2320">
                  <c:v>4.9905694693802598</c:v>
                </c:pt>
                <c:pt idx="2321">
                  <c:v>4.9898978815092603</c:v>
                </c:pt>
                <c:pt idx="2322">
                  <c:v>4.9905694693802598</c:v>
                </c:pt>
                <c:pt idx="2323">
                  <c:v>4.9898978815092603</c:v>
                </c:pt>
                <c:pt idx="2324">
                  <c:v>4.9892262936382696</c:v>
                </c:pt>
                <c:pt idx="2325">
                  <c:v>4.9898978815092603</c:v>
                </c:pt>
                <c:pt idx="2326">
                  <c:v>4.9905694693802598</c:v>
                </c:pt>
                <c:pt idx="2327">
                  <c:v>4.9898978815092603</c:v>
                </c:pt>
                <c:pt idx="2328">
                  <c:v>4.9898978815092603</c:v>
                </c:pt>
                <c:pt idx="2329">
                  <c:v>4.9905694693802598</c:v>
                </c:pt>
                <c:pt idx="2330">
                  <c:v>4.9898978815092603</c:v>
                </c:pt>
                <c:pt idx="2331">
                  <c:v>4.9905694693802598</c:v>
                </c:pt>
                <c:pt idx="2332">
                  <c:v>4.9898978815092603</c:v>
                </c:pt>
                <c:pt idx="2333">
                  <c:v>4.9898978815092603</c:v>
                </c:pt>
                <c:pt idx="2334">
                  <c:v>4.9905694693802598</c:v>
                </c:pt>
                <c:pt idx="2335">
                  <c:v>4.9898978815092603</c:v>
                </c:pt>
                <c:pt idx="2336">
                  <c:v>4.9905694693802598</c:v>
                </c:pt>
                <c:pt idx="2337">
                  <c:v>4.9898978815092603</c:v>
                </c:pt>
                <c:pt idx="2338">
                  <c:v>4.9892262936382696</c:v>
                </c:pt>
                <c:pt idx="2339">
                  <c:v>4.9898978815092603</c:v>
                </c:pt>
                <c:pt idx="2340">
                  <c:v>4.9892262936382696</c:v>
                </c:pt>
                <c:pt idx="2341">
                  <c:v>4.9898978815092603</c:v>
                </c:pt>
                <c:pt idx="2342">
                  <c:v>4.9905694693802598</c:v>
                </c:pt>
                <c:pt idx="2343">
                  <c:v>4.9905694693802598</c:v>
                </c:pt>
                <c:pt idx="2344">
                  <c:v>4.9912410572512602</c:v>
                </c:pt>
                <c:pt idx="2345">
                  <c:v>4.9905694693802598</c:v>
                </c:pt>
                <c:pt idx="2346">
                  <c:v>4.9892262936382696</c:v>
                </c:pt>
                <c:pt idx="2347">
                  <c:v>4.9898978815092603</c:v>
                </c:pt>
                <c:pt idx="2348">
                  <c:v>4.9905694693802598</c:v>
                </c:pt>
                <c:pt idx="2349">
                  <c:v>4.9898978815092603</c:v>
                </c:pt>
                <c:pt idx="2350">
                  <c:v>4.9898978815092603</c:v>
                </c:pt>
                <c:pt idx="2351">
                  <c:v>4.9905694693802598</c:v>
                </c:pt>
                <c:pt idx="2352">
                  <c:v>4.9898978815092603</c:v>
                </c:pt>
                <c:pt idx="2353">
                  <c:v>4.9905694693802598</c:v>
                </c:pt>
                <c:pt idx="2354">
                  <c:v>4.9912410572512602</c:v>
                </c:pt>
                <c:pt idx="2355">
                  <c:v>4.9898978815092603</c:v>
                </c:pt>
                <c:pt idx="2356">
                  <c:v>4.9892262936382696</c:v>
                </c:pt>
                <c:pt idx="2357">
                  <c:v>4.9905694693802598</c:v>
                </c:pt>
                <c:pt idx="2358">
                  <c:v>4.9912410572512602</c:v>
                </c:pt>
                <c:pt idx="2359">
                  <c:v>4.9898978815092603</c:v>
                </c:pt>
                <c:pt idx="2360">
                  <c:v>4.9905694693802598</c:v>
                </c:pt>
                <c:pt idx="2361">
                  <c:v>4.9905694693802598</c:v>
                </c:pt>
                <c:pt idx="2362">
                  <c:v>4.9898978815092603</c:v>
                </c:pt>
                <c:pt idx="2363">
                  <c:v>4.9912410572512602</c:v>
                </c:pt>
                <c:pt idx="2364">
                  <c:v>4.9905694693802598</c:v>
                </c:pt>
                <c:pt idx="2365">
                  <c:v>4.9898978815092603</c:v>
                </c:pt>
                <c:pt idx="2366">
                  <c:v>4.9892262936382696</c:v>
                </c:pt>
                <c:pt idx="2367">
                  <c:v>4.9898978815092603</c:v>
                </c:pt>
                <c:pt idx="2368">
                  <c:v>4.9905694693802598</c:v>
                </c:pt>
                <c:pt idx="2369">
                  <c:v>4.9898978815092603</c:v>
                </c:pt>
                <c:pt idx="2370">
                  <c:v>4.9905694693802598</c:v>
                </c:pt>
                <c:pt idx="2371">
                  <c:v>4.9898978815092603</c:v>
                </c:pt>
                <c:pt idx="2372">
                  <c:v>4.9898978815092603</c:v>
                </c:pt>
                <c:pt idx="2373">
                  <c:v>4.9905694693802598</c:v>
                </c:pt>
                <c:pt idx="2374">
                  <c:v>4.9912410572512602</c:v>
                </c:pt>
                <c:pt idx="2375">
                  <c:v>4.9905694693802598</c:v>
                </c:pt>
                <c:pt idx="2376">
                  <c:v>4.9898978815092603</c:v>
                </c:pt>
                <c:pt idx="2377">
                  <c:v>4.9892262936382696</c:v>
                </c:pt>
                <c:pt idx="2378">
                  <c:v>4.9898978815092603</c:v>
                </c:pt>
                <c:pt idx="2379">
                  <c:v>4.9905694693802598</c:v>
                </c:pt>
                <c:pt idx="2380">
                  <c:v>4.9898978815092603</c:v>
                </c:pt>
                <c:pt idx="2381">
                  <c:v>4.9905694693802598</c:v>
                </c:pt>
                <c:pt idx="2382">
                  <c:v>4.9898978815092603</c:v>
                </c:pt>
                <c:pt idx="2383">
                  <c:v>4.9892262936382696</c:v>
                </c:pt>
                <c:pt idx="2384">
                  <c:v>4.9898978815092603</c:v>
                </c:pt>
                <c:pt idx="2385">
                  <c:v>4.9905694693802598</c:v>
                </c:pt>
                <c:pt idx="2386">
                  <c:v>4.9898978815092603</c:v>
                </c:pt>
                <c:pt idx="2387">
                  <c:v>4.9898978815092603</c:v>
                </c:pt>
                <c:pt idx="2388">
                  <c:v>4.9898978815092603</c:v>
                </c:pt>
                <c:pt idx="2389">
                  <c:v>4.9905694693802598</c:v>
                </c:pt>
                <c:pt idx="2390">
                  <c:v>4.9892262936382696</c:v>
                </c:pt>
                <c:pt idx="2391">
                  <c:v>4.9905694693802598</c:v>
                </c:pt>
                <c:pt idx="2392">
                  <c:v>4.9898978815092603</c:v>
                </c:pt>
                <c:pt idx="2393">
                  <c:v>4.9905694693802598</c:v>
                </c:pt>
                <c:pt idx="2394">
                  <c:v>4.9912410572512602</c:v>
                </c:pt>
                <c:pt idx="2395">
                  <c:v>4.9905694693802598</c:v>
                </c:pt>
                <c:pt idx="2396">
                  <c:v>4.9898978815092603</c:v>
                </c:pt>
                <c:pt idx="2397">
                  <c:v>4.9905694693802598</c:v>
                </c:pt>
                <c:pt idx="2398">
                  <c:v>4.9898978815092603</c:v>
                </c:pt>
                <c:pt idx="2399">
                  <c:v>4.9892262936382696</c:v>
                </c:pt>
                <c:pt idx="2400">
                  <c:v>4.9898978815092603</c:v>
                </c:pt>
                <c:pt idx="2401">
                  <c:v>4.9912410572512602</c:v>
                </c:pt>
                <c:pt idx="2402">
                  <c:v>4.9898978815092603</c:v>
                </c:pt>
                <c:pt idx="2403">
                  <c:v>4.9912410572512602</c:v>
                </c:pt>
                <c:pt idx="2404">
                  <c:v>4.9905694693802598</c:v>
                </c:pt>
                <c:pt idx="2405">
                  <c:v>4.9898978815092603</c:v>
                </c:pt>
                <c:pt idx="2406">
                  <c:v>4.9898978815092603</c:v>
                </c:pt>
                <c:pt idx="2407">
                  <c:v>4.9905694693802598</c:v>
                </c:pt>
                <c:pt idx="2408">
                  <c:v>4.9898978815092603</c:v>
                </c:pt>
                <c:pt idx="2409">
                  <c:v>4.9898978815092603</c:v>
                </c:pt>
                <c:pt idx="2410">
                  <c:v>4.9905694693802598</c:v>
                </c:pt>
                <c:pt idx="2411">
                  <c:v>4.9898978815092603</c:v>
                </c:pt>
                <c:pt idx="2412">
                  <c:v>4.9905694693802598</c:v>
                </c:pt>
                <c:pt idx="2413">
                  <c:v>4.9912410572512602</c:v>
                </c:pt>
                <c:pt idx="2414">
                  <c:v>4.9905694693802598</c:v>
                </c:pt>
                <c:pt idx="2415">
                  <c:v>4.9905694693802598</c:v>
                </c:pt>
                <c:pt idx="2416">
                  <c:v>4.9912410572512602</c:v>
                </c:pt>
                <c:pt idx="2417">
                  <c:v>4.9905694693802598</c:v>
                </c:pt>
                <c:pt idx="2418">
                  <c:v>4.9898978815092603</c:v>
                </c:pt>
                <c:pt idx="2419">
                  <c:v>4.9912410572512602</c:v>
                </c:pt>
                <c:pt idx="2420">
                  <c:v>4.9905694693802598</c:v>
                </c:pt>
                <c:pt idx="2421">
                  <c:v>4.9898978815092603</c:v>
                </c:pt>
                <c:pt idx="2422">
                  <c:v>4.9905694693802598</c:v>
                </c:pt>
                <c:pt idx="2423">
                  <c:v>4.9898978815092603</c:v>
                </c:pt>
                <c:pt idx="2424">
                  <c:v>4.9905694693802598</c:v>
                </c:pt>
                <c:pt idx="2425">
                  <c:v>4.9912410572512602</c:v>
                </c:pt>
                <c:pt idx="2426">
                  <c:v>4.9905694693802598</c:v>
                </c:pt>
                <c:pt idx="2427">
                  <c:v>4.9898978815092603</c:v>
                </c:pt>
                <c:pt idx="2428">
                  <c:v>4.9905694693802598</c:v>
                </c:pt>
                <c:pt idx="2429">
                  <c:v>4.9898978815092603</c:v>
                </c:pt>
                <c:pt idx="2430">
                  <c:v>4.9905694693802598</c:v>
                </c:pt>
                <c:pt idx="2431">
                  <c:v>4.9898978815092603</c:v>
                </c:pt>
                <c:pt idx="2432">
                  <c:v>4.9892262936382696</c:v>
                </c:pt>
                <c:pt idx="2433">
                  <c:v>4.9898978815092603</c:v>
                </c:pt>
                <c:pt idx="2434">
                  <c:v>4.9905694693802598</c:v>
                </c:pt>
                <c:pt idx="2435">
                  <c:v>4.9898978815092603</c:v>
                </c:pt>
                <c:pt idx="2436">
                  <c:v>4.9892262936382696</c:v>
                </c:pt>
                <c:pt idx="2437">
                  <c:v>4.9898978815092603</c:v>
                </c:pt>
                <c:pt idx="2438">
                  <c:v>4.9905694693802598</c:v>
                </c:pt>
                <c:pt idx="2439">
                  <c:v>4.9898978815092603</c:v>
                </c:pt>
                <c:pt idx="2440">
                  <c:v>4.9898978815092603</c:v>
                </c:pt>
                <c:pt idx="2441">
                  <c:v>4.9905694693802598</c:v>
                </c:pt>
                <c:pt idx="2442">
                  <c:v>4.9898978815092603</c:v>
                </c:pt>
                <c:pt idx="2443">
                  <c:v>4.9898978815092603</c:v>
                </c:pt>
                <c:pt idx="2444">
                  <c:v>4.9905694693802598</c:v>
                </c:pt>
                <c:pt idx="2445">
                  <c:v>4.9898978815092603</c:v>
                </c:pt>
                <c:pt idx="2446">
                  <c:v>4.9892262936382696</c:v>
                </c:pt>
                <c:pt idx="2447">
                  <c:v>4.9905694693802598</c:v>
                </c:pt>
                <c:pt idx="2448">
                  <c:v>4.9912410572512602</c:v>
                </c:pt>
                <c:pt idx="2449">
                  <c:v>4.9898978815092603</c:v>
                </c:pt>
                <c:pt idx="2450">
                  <c:v>4.9905694693802598</c:v>
                </c:pt>
                <c:pt idx="2451">
                  <c:v>4.9898978815092603</c:v>
                </c:pt>
                <c:pt idx="2452">
                  <c:v>4.9905694693802598</c:v>
                </c:pt>
                <c:pt idx="2453">
                  <c:v>4.9898978815092603</c:v>
                </c:pt>
                <c:pt idx="2454">
                  <c:v>4.9905694693802598</c:v>
                </c:pt>
                <c:pt idx="2455">
                  <c:v>4.9898978815092603</c:v>
                </c:pt>
                <c:pt idx="2456">
                  <c:v>4.9905694693802598</c:v>
                </c:pt>
                <c:pt idx="2457">
                  <c:v>4.9912410572512602</c:v>
                </c:pt>
                <c:pt idx="2458">
                  <c:v>4.9905694693802598</c:v>
                </c:pt>
                <c:pt idx="2459">
                  <c:v>4.9898978815092603</c:v>
                </c:pt>
                <c:pt idx="2460">
                  <c:v>4.9905694693802598</c:v>
                </c:pt>
                <c:pt idx="2461">
                  <c:v>4.9912410572512602</c:v>
                </c:pt>
                <c:pt idx="2462">
                  <c:v>4.9898978815092603</c:v>
                </c:pt>
                <c:pt idx="2463">
                  <c:v>4.9892262936382696</c:v>
                </c:pt>
                <c:pt idx="2464">
                  <c:v>4.9905694693802598</c:v>
                </c:pt>
                <c:pt idx="2465">
                  <c:v>4.9912410572512602</c:v>
                </c:pt>
                <c:pt idx="2466">
                  <c:v>4.9905694693802598</c:v>
                </c:pt>
                <c:pt idx="2467">
                  <c:v>4.9905694693802598</c:v>
                </c:pt>
                <c:pt idx="2468">
                  <c:v>4.9898978815092603</c:v>
                </c:pt>
                <c:pt idx="2469">
                  <c:v>4.9898978815092603</c:v>
                </c:pt>
                <c:pt idx="2470">
                  <c:v>4.9905694693802598</c:v>
                </c:pt>
                <c:pt idx="2471">
                  <c:v>4.9898978815092603</c:v>
                </c:pt>
                <c:pt idx="2472">
                  <c:v>4.9905694693802598</c:v>
                </c:pt>
                <c:pt idx="2473">
                  <c:v>4.9912410572512602</c:v>
                </c:pt>
                <c:pt idx="2474">
                  <c:v>4.9905694693802598</c:v>
                </c:pt>
                <c:pt idx="2475">
                  <c:v>4.9898978815092603</c:v>
                </c:pt>
                <c:pt idx="2476">
                  <c:v>4.9898978815092603</c:v>
                </c:pt>
                <c:pt idx="2477">
                  <c:v>4.9905694693802598</c:v>
                </c:pt>
                <c:pt idx="2478">
                  <c:v>4.9898978815092603</c:v>
                </c:pt>
                <c:pt idx="2479">
                  <c:v>4.9905694693802598</c:v>
                </c:pt>
                <c:pt idx="2480">
                  <c:v>4.9912410572512602</c:v>
                </c:pt>
                <c:pt idx="2481">
                  <c:v>4.9905694693802598</c:v>
                </c:pt>
                <c:pt idx="2482">
                  <c:v>4.9898978815092603</c:v>
                </c:pt>
                <c:pt idx="2483">
                  <c:v>4.9912410572512602</c:v>
                </c:pt>
                <c:pt idx="2484">
                  <c:v>4.9905694693802598</c:v>
                </c:pt>
                <c:pt idx="2485">
                  <c:v>4.9898978815092603</c:v>
                </c:pt>
                <c:pt idx="2486">
                  <c:v>4.9905694693802598</c:v>
                </c:pt>
                <c:pt idx="2487">
                  <c:v>4.9905694693802598</c:v>
                </c:pt>
                <c:pt idx="2488">
                  <c:v>4.9898978815092603</c:v>
                </c:pt>
                <c:pt idx="2489">
                  <c:v>4.9898978815092603</c:v>
                </c:pt>
                <c:pt idx="2490">
                  <c:v>4.9905694693802598</c:v>
                </c:pt>
                <c:pt idx="2491">
                  <c:v>4.9898978815092603</c:v>
                </c:pt>
                <c:pt idx="2492">
                  <c:v>4.9892262936382696</c:v>
                </c:pt>
                <c:pt idx="2493">
                  <c:v>4.9898978815092603</c:v>
                </c:pt>
                <c:pt idx="2494">
                  <c:v>4.9912410572512602</c:v>
                </c:pt>
                <c:pt idx="2495">
                  <c:v>4.9905694693802598</c:v>
                </c:pt>
                <c:pt idx="2496">
                  <c:v>4.9898978815092603</c:v>
                </c:pt>
                <c:pt idx="2497">
                  <c:v>4.9905694693802598</c:v>
                </c:pt>
                <c:pt idx="2498">
                  <c:v>4.9912410572512602</c:v>
                </c:pt>
                <c:pt idx="2499">
                  <c:v>4.9898978815092603</c:v>
                </c:pt>
                <c:pt idx="2500">
                  <c:v>4.9892262936382696</c:v>
                </c:pt>
                <c:pt idx="2501">
                  <c:v>4.9898978815092603</c:v>
                </c:pt>
                <c:pt idx="2502">
                  <c:v>4.9905694693802598</c:v>
                </c:pt>
                <c:pt idx="2503">
                  <c:v>4.9898978815092603</c:v>
                </c:pt>
                <c:pt idx="2504">
                  <c:v>4.9905694693802598</c:v>
                </c:pt>
                <c:pt idx="2505">
                  <c:v>4.9898978815092603</c:v>
                </c:pt>
                <c:pt idx="2506">
                  <c:v>4.9905694693802598</c:v>
                </c:pt>
                <c:pt idx="2507">
                  <c:v>4.9898978815092603</c:v>
                </c:pt>
                <c:pt idx="2508">
                  <c:v>4.9898978815092603</c:v>
                </c:pt>
                <c:pt idx="2509">
                  <c:v>4.9905694693802598</c:v>
                </c:pt>
                <c:pt idx="2510">
                  <c:v>4.9912410572512602</c:v>
                </c:pt>
                <c:pt idx="2511">
                  <c:v>4.9905694693802598</c:v>
                </c:pt>
                <c:pt idx="2512">
                  <c:v>4.9898978815092603</c:v>
                </c:pt>
                <c:pt idx="2513">
                  <c:v>4.9905694693802598</c:v>
                </c:pt>
                <c:pt idx="2514">
                  <c:v>4.9898978815092603</c:v>
                </c:pt>
                <c:pt idx="2515">
                  <c:v>4.9898978815092603</c:v>
                </c:pt>
                <c:pt idx="2516">
                  <c:v>4.9905694693802598</c:v>
                </c:pt>
                <c:pt idx="2517">
                  <c:v>4.9912410572512602</c:v>
                </c:pt>
                <c:pt idx="2518">
                  <c:v>4.9905694693802598</c:v>
                </c:pt>
                <c:pt idx="2519">
                  <c:v>4.9898978815092603</c:v>
                </c:pt>
                <c:pt idx="2520">
                  <c:v>4.9912410572512602</c:v>
                </c:pt>
                <c:pt idx="2521">
                  <c:v>4.9905694693802598</c:v>
                </c:pt>
                <c:pt idx="2522">
                  <c:v>4.9898978815092603</c:v>
                </c:pt>
                <c:pt idx="2523">
                  <c:v>4.9898978815092603</c:v>
                </c:pt>
                <c:pt idx="2524">
                  <c:v>4.9905694693802598</c:v>
                </c:pt>
                <c:pt idx="2525">
                  <c:v>4.9912410572512602</c:v>
                </c:pt>
                <c:pt idx="2526">
                  <c:v>4.9905694693802598</c:v>
                </c:pt>
                <c:pt idx="2527">
                  <c:v>4.9898978815092603</c:v>
                </c:pt>
                <c:pt idx="2528">
                  <c:v>4.9905694693802598</c:v>
                </c:pt>
                <c:pt idx="2529">
                  <c:v>4.9898978815092603</c:v>
                </c:pt>
                <c:pt idx="2530">
                  <c:v>4.9892262936382696</c:v>
                </c:pt>
                <c:pt idx="2531">
                  <c:v>4.9898978815092603</c:v>
                </c:pt>
                <c:pt idx="2532">
                  <c:v>4.9905694693802598</c:v>
                </c:pt>
                <c:pt idx="2533">
                  <c:v>4.9898978815092603</c:v>
                </c:pt>
                <c:pt idx="2534">
                  <c:v>4.9905694693802598</c:v>
                </c:pt>
                <c:pt idx="2535">
                  <c:v>4.9912410572512602</c:v>
                </c:pt>
                <c:pt idx="2536">
                  <c:v>4.9898978815092603</c:v>
                </c:pt>
                <c:pt idx="2537">
                  <c:v>4.9892262936382696</c:v>
                </c:pt>
                <c:pt idx="2538">
                  <c:v>4.9898978815092603</c:v>
                </c:pt>
                <c:pt idx="2539">
                  <c:v>4.9905694693802598</c:v>
                </c:pt>
                <c:pt idx="2540">
                  <c:v>4.9898978815092603</c:v>
                </c:pt>
                <c:pt idx="2541">
                  <c:v>4.9898978815092603</c:v>
                </c:pt>
                <c:pt idx="2542">
                  <c:v>4.9905694693802598</c:v>
                </c:pt>
                <c:pt idx="2543">
                  <c:v>4.9898978815092603</c:v>
                </c:pt>
                <c:pt idx="2544">
                  <c:v>4.9898978815092603</c:v>
                </c:pt>
                <c:pt idx="2545">
                  <c:v>4.9905694693802598</c:v>
                </c:pt>
                <c:pt idx="2546">
                  <c:v>4.9912410572512602</c:v>
                </c:pt>
                <c:pt idx="2547">
                  <c:v>4.9905694693802598</c:v>
                </c:pt>
                <c:pt idx="2548">
                  <c:v>4.9898978815092603</c:v>
                </c:pt>
                <c:pt idx="2549">
                  <c:v>4.9905694693802598</c:v>
                </c:pt>
                <c:pt idx="2550">
                  <c:v>4.9898978815092603</c:v>
                </c:pt>
                <c:pt idx="2551">
                  <c:v>4.9898978815092603</c:v>
                </c:pt>
                <c:pt idx="2552">
                  <c:v>4.9905694693802598</c:v>
                </c:pt>
                <c:pt idx="2553">
                  <c:v>4.9898978815092603</c:v>
                </c:pt>
                <c:pt idx="2554">
                  <c:v>4.9898978815092603</c:v>
                </c:pt>
                <c:pt idx="2555">
                  <c:v>4.9892262936382696</c:v>
                </c:pt>
                <c:pt idx="2556">
                  <c:v>4.9892262936382696</c:v>
                </c:pt>
                <c:pt idx="2557">
                  <c:v>4.9905694693802598</c:v>
                </c:pt>
                <c:pt idx="2558">
                  <c:v>4.9892262936382696</c:v>
                </c:pt>
                <c:pt idx="2559">
                  <c:v>4.9885547057672701</c:v>
                </c:pt>
                <c:pt idx="2560">
                  <c:v>4.9898978815092603</c:v>
                </c:pt>
                <c:pt idx="2561">
                  <c:v>4.9898978815092603</c:v>
                </c:pt>
                <c:pt idx="2562">
                  <c:v>4.9912410572512602</c:v>
                </c:pt>
                <c:pt idx="2563">
                  <c:v>4.9898978815092603</c:v>
                </c:pt>
                <c:pt idx="2564">
                  <c:v>4.9898978815092603</c:v>
                </c:pt>
                <c:pt idx="2565">
                  <c:v>4.9905694693802598</c:v>
                </c:pt>
                <c:pt idx="2566">
                  <c:v>4.9898978815092603</c:v>
                </c:pt>
                <c:pt idx="2567">
                  <c:v>4.9898978815092603</c:v>
                </c:pt>
                <c:pt idx="2568">
                  <c:v>4.9905694693802598</c:v>
                </c:pt>
                <c:pt idx="2569">
                  <c:v>4.9912410572512602</c:v>
                </c:pt>
                <c:pt idx="2570">
                  <c:v>4.9905694693802598</c:v>
                </c:pt>
                <c:pt idx="2571">
                  <c:v>4.9898978815092603</c:v>
                </c:pt>
                <c:pt idx="2572">
                  <c:v>4.9905694693802598</c:v>
                </c:pt>
                <c:pt idx="2573">
                  <c:v>4.9898978815092603</c:v>
                </c:pt>
                <c:pt idx="2574">
                  <c:v>4.9898978815092603</c:v>
                </c:pt>
                <c:pt idx="2575">
                  <c:v>4.9905694693802598</c:v>
                </c:pt>
                <c:pt idx="2576">
                  <c:v>4.9898978815092603</c:v>
                </c:pt>
                <c:pt idx="2577">
                  <c:v>4.9898978815092603</c:v>
                </c:pt>
                <c:pt idx="2578">
                  <c:v>4.9912410572512602</c:v>
                </c:pt>
                <c:pt idx="2579">
                  <c:v>4.9905694693802598</c:v>
                </c:pt>
                <c:pt idx="2580">
                  <c:v>4.9892262936382696</c:v>
                </c:pt>
                <c:pt idx="2581">
                  <c:v>4.9898978815092603</c:v>
                </c:pt>
                <c:pt idx="2582">
                  <c:v>4.9912410572512602</c:v>
                </c:pt>
                <c:pt idx="2583">
                  <c:v>4.9905694693802598</c:v>
                </c:pt>
                <c:pt idx="2584">
                  <c:v>4.9912410572512602</c:v>
                </c:pt>
                <c:pt idx="2585">
                  <c:v>4.9905694693802598</c:v>
                </c:pt>
                <c:pt idx="2586">
                  <c:v>4.9898978815092603</c:v>
                </c:pt>
                <c:pt idx="2587">
                  <c:v>4.9892262936382696</c:v>
                </c:pt>
                <c:pt idx="2588">
                  <c:v>4.9898978815092603</c:v>
                </c:pt>
                <c:pt idx="2589">
                  <c:v>4.9905694693802598</c:v>
                </c:pt>
                <c:pt idx="2590">
                  <c:v>4.9898978815092603</c:v>
                </c:pt>
                <c:pt idx="2591">
                  <c:v>4.9912410572512602</c:v>
                </c:pt>
                <c:pt idx="2592">
                  <c:v>4.9905694693802598</c:v>
                </c:pt>
                <c:pt idx="2593">
                  <c:v>4.9912410572512602</c:v>
                </c:pt>
                <c:pt idx="2594">
                  <c:v>4.9905694693802598</c:v>
                </c:pt>
                <c:pt idx="2595">
                  <c:v>4.9912410572512602</c:v>
                </c:pt>
                <c:pt idx="2596">
                  <c:v>4.9905694693802598</c:v>
                </c:pt>
                <c:pt idx="2597">
                  <c:v>4.9898978815092603</c:v>
                </c:pt>
                <c:pt idx="2598">
                  <c:v>4.9905694693802598</c:v>
                </c:pt>
                <c:pt idx="2599">
                  <c:v>4.99191264512225</c:v>
                </c:pt>
                <c:pt idx="2600">
                  <c:v>4.9905694693802598</c:v>
                </c:pt>
                <c:pt idx="2601">
                  <c:v>4.9898978815092603</c:v>
                </c:pt>
                <c:pt idx="2602">
                  <c:v>4.9912410572512602</c:v>
                </c:pt>
                <c:pt idx="2603">
                  <c:v>4.9905694693802598</c:v>
                </c:pt>
                <c:pt idx="2604">
                  <c:v>4.9892262936382696</c:v>
                </c:pt>
                <c:pt idx="2605">
                  <c:v>4.9898978815092603</c:v>
                </c:pt>
                <c:pt idx="2606">
                  <c:v>4.9905694693802598</c:v>
                </c:pt>
                <c:pt idx="2607">
                  <c:v>4.9898978815092603</c:v>
                </c:pt>
                <c:pt idx="2608">
                  <c:v>4.9892262936382696</c:v>
                </c:pt>
                <c:pt idx="2609">
                  <c:v>4.9898978815092603</c:v>
                </c:pt>
                <c:pt idx="2610">
                  <c:v>4.9905694693802598</c:v>
                </c:pt>
                <c:pt idx="2611">
                  <c:v>4.9898978815092603</c:v>
                </c:pt>
                <c:pt idx="2612">
                  <c:v>4.9892262936382696</c:v>
                </c:pt>
                <c:pt idx="2613">
                  <c:v>4.9898978815092603</c:v>
                </c:pt>
                <c:pt idx="2614">
                  <c:v>4.9905694693802598</c:v>
                </c:pt>
                <c:pt idx="2615">
                  <c:v>4.9898978815092603</c:v>
                </c:pt>
                <c:pt idx="2616">
                  <c:v>4.9892262936382696</c:v>
                </c:pt>
                <c:pt idx="2617">
                  <c:v>4.9905694693802598</c:v>
                </c:pt>
                <c:pt idx="2618">
                  <c:v>4.9898978815092603</c:v>
                </c:pt>
                <c:pt idx="2619">
                  <c:v>4.9898978815092603</c:v>
                </c:pt>
                <c:pt idx="2620">
                  <c:v>4.9905694693802598</c:v>
                </c:pt>
                <c:pt idx="2621">
                  <c:v>4.9898978815092603</c:v>
                </c:pt>
                <c:pt idx="2622">
                  <c:v>4.9905694693802598</c:v>
                </c:pt>
                <c:pt idx="2623">
                  <c:v>4.9898978815092603</c:v>
                </c:pt>
                <c:pt idx="2624">
                  <c:v>4.9912410572512602</c:v>
                </c:pt>
                <c:pt idx="2625">
                  <c:v>4.9892262936382696</c:v>
                </c:pt>
                <c:pt idx="2626">
                  <c:v>4.9898978815092603</c:v>
                </c:pt>
                <c:pt idx="2627">
                  <c:v>4.9905694693802598</c:v>
                </c:pt>
                <c:pt idx="2628">
                  <c:v>4.9898978815092603</c:v>
                </c:pt>
                <c:pt idx="2629">
                  <c:v>4.9912410572512602</c:v>
                </c:pt>
                <c:pt idx="2630">
                  <c:v>4.9905694693802598</c:v>
                </c:pt>
                <c:pt idx="2631">
                  <c:v>4.9905694693802598</c:v>
                </c:pt>
                <c:pt idx="2632">
                  <c:v>4.9912410572512602</c:v>
                </c:pt>
                <c:pt idx="2633">
                  <c:v>4.9905694693802598</c:v>
                </c:pt>
                <c:pt idx="2634">
                  <c:v>4.9912410572512602</c:v>
                </c:pt>
                <c:pt idx="2635">
                  <c:v>4.9905694693802598</c:v>
                </c:pt>
                <c:pt idx="2636">
                  <c:v>4.9898978815092603</c:v>
                </c:pt>
                <c:pt idx="2637">
                  <c:v>4.9905694693802598</c:v>
                </c:pt>
                <c:pt idx="2638">
                  <c:v>4.9898978815092603</c:v>
                </c:pt>
                <c:pt idx="2639">
                  <c:v>4.9912410572512602</c:v>
                </c:pt>
                <c:pt idx="2640">
                  <c:v>4.9892262936382696</c:v>
                </c:pt>
                <c:pt idx="2641">
                  <c:v>4.9905694693802598</c:v>
                </c:pt>
                <c:pt idx="2642">
                  <c:v>4.9905694693802598</c:v>
                </c:pt>
                <c:pt idx="2643">
                  <c:v>4.9912410572512602</c:v>
                </c:pt>
                <c:pt idx="2644">
                  <c:v>4.9905694693802598</c:v>
                </c:pt>
                <c:pt idx="2645">
                  <c:v>4.9898978815092603</c:v>
                </c:pt>
                <c:pt idx="2646">
                  <c:v>4.9905694693802598</c:v>
                </c:pt>
                <c:pt idx="2647">
                  <c:v>4.9912410572512602</c:v>
                </c:pt>
                <c:pt idx="2648">
                  <c:v>4.99191264512225</c:v>
                </c:pt>
                <c:pt idx="2649">
                  <c:v>4.9912410572512602</c:v>
                </c:pt>
                <c:pt idx="2650">
                  <c:v>4.9905694693802598</c:v>
                </c:pt>
                <c:pt idx="2651">
                  <c:v>4.9912410572512602</c:v>
                </c:pt>
                <c:pt idx="2652">
                  <c:v>4.9905694693802598</c:v>
                </c:pt>
                <c:pt idx="2653">
                  <c:v>4.9905694693802598</c:v>
                </c:pt>
                <c:pt idx="2654">
                  <c:v>4.9912410572512602</c:v>
                </c:pt>
                <c:pt idx="2655">
                  <c:v>4.99191264512225</c:v>
                </c:pt>
                <c:pt idx="2656">
                  <c:v>4.9912410572512602</c:v>
                </c:pt>
                <c:pt idx="2657">
                  <c:v>4.9905694693802598</c:v>
                </c:pt>
                <c:pt idx="2658">
                  <c:v>4.9898978815092603</c:v>
                </c:pt>
                <c:pt idx="2659">
                  <c:v>4.9892262936382696</c:v>
                </c:pt>
                <c:pt idx="2660">
                  <c:v>4.9905694693802598</c:v>
                </c:pt>
                <c:pt idx="2661">
                  <c:v>4.9912410572512602</c:v>
                </c:pt>
                <c:pt idx="2662">
                  <c:v>4.9905694693802598</c:v>
                </c:pt>
                <c:pt idx="2663">
                  <c:v>4.9898978815092603</c:v>
                </c:pt>
                <c:pt idx="2664">
                  <c:v>4.9905694693802598</c:v>
                </c:pt>
                <c:pt idx="2665">
                  <c:v>4.9912410572512602</c:v>
                </c:pt>
                <c:pt idx="2666">
                  <c:v>4.9905694693802598</c:v>
                </c:pt>
                <c:pt idx="2667">
                  <c:v>4.9898978815092603</c:v>
                </c:pt>
                <c:pt idx="2668">
                  <c:v>4.9905694693802598</c:v>
                </c:pt>
                <c:pt idx="2669">
                  <c:v>4.9912410572512602</c:v>
                </c:pt>
                <c:pt idx="2670">
                  <c:v>4.9898978815092603</c:v>
                </c:pt>
                <c:pt idx="2671">
                  <c:v>4.9912410572512602</c:v>
                </c:pt>
                <c:pt idx="2672">
                  <c:v>4.9905694693802598</c:v>
                </c:pt>
                <c:pt idx="2673">
                  <c:v>4.9912410572512602</c:v>
                </c:pt>
                <c:pt idx="2674">
                  <c:v>4.9898978815092603</c:v>
                </c:pt>
                <c:pt idx="2675">
                  <c:v>4.9912410572512602</c:v>
                </c:pt>
                <c:pt idx="2676">
                  <c:v>4.9898978815092603</c:v>
                </c:pt>
                <c:pt idx="2677">
                  <c:v>4.9892262936382696</c:v>
                </c:pt>
                <c:pt idx="2678">
                  <c:v>4.9898978815092603</c:v>
                </c:pt>
                <c:pt idx="2679">
                  <c:v>4.9912410572512602</c:v>
                </c:pt>
                <c:pt idx="2680">
                  <c:v>4.9905694693802598</c:v>
                </c:pt>
                <c:pt idx="2681">
                  <c:v>4.9898978815092603</c:v>
                </c:pt>
                <c:pt idx="2682">
                  <c:v>4.9912410572512602</c:v>
                </c:pt>
                <c:pt idx="2683">
                  <c:v>4.9905694693802598</c:v>
                </c:pt>
                <c:pt idx="2684">
                  <c:v>4.9898978815092603</c:v>
                </c:pt>
                <c:pt idx="2685">
                  <c:v>4.9905694693802598</c:v>
                </c:pt>
                <c:pt idx="2686">
                  <c:v>4.9905694693802598</c:v>
                </c:pt>
                <c:pt idx="2687">
                  <c:v>4.9912410572512602</c:v>
                </c:pt>
                <c:pt idx="2688">
                  <c:v>4.9912410572512602</c:v>
                </c:pt>
                <c:pt idx="2689">
                  <c:v>4.9898978815092603</c:v>
                </c:pt>
                <c:pt idx="2690">
                  <c:v>4.9905694693802598</c:v>
                </c:pt>
                <c:pt idx="2691">
                  <c:v>4.9898978815092603</c:v>
                </c:pt>
                <c:pt idx="2692">
                  <c:v>4.9892262936382696</c:v>
                </c:pt>
                <c:pt idx="2693">
                  <c:v>4.9898978815092603</c:v>
                </c:pt>
                <c:pt idx="2694">
                  <c:v>4.9905694693802598</c:v>
                </c:pt>
                <c:pt idx="2695">
                  <c:v>4.9898978815092603</c:v>
                </c:pt>
                <c:pt idx="2696">
                  <c:v>4.9892262936382696</c:v>
                </c:pt>
                <c:pt idx="2697">
                  <c:v>4.9905694693802598</c:v>
                </c:pt>
                <c:pt idx="2698">
                  <c:v>4.9912410572512602</c:v>
                </c:pt>
                <c:pt idx="2699">
                  <c:v>4.9912410572512602</c:v>
                </c:pt>
                <c:pt idx="2700">
                  <c:v>4.9898978815092603</c:v>
                </c:pt>
                <c:pt idx="2701">
                  <c:v>4.9905694693802598</c:v>
                </c:pt>
                <c:pt idx="2702">
                  <c:v>4.9905694693802598</c:v>
                </c:pt>
                <c:pt idx="2703">
                  <c:v>4.9898978815092603</c:v>
                </c:pt>
                <c:pt idx="2704">
                  <c:v>4.9905694693802598</c:v>
                </c:pt>
                <c:pt idx="2705">
                  <c:v>4.9898978815092603</c:v>
                </c:pt>
                <c:pt idx="2706">
                  <c:v>4.9892262936382696</c:v>
                </c:pt>
                <c:pt idx="2707">
                  <c:v>4.9905694693802598</c:v>
                </c:pt>
                <c:pt idx="2708">
                  <c:v>4.9912410572512602</c:v>
                </c:pt>
                <c:pt idx="2709">
                  <c:v>4.9905694693802598</c:v>
                </c:pt>
                <c:pt idx="2710">
                  <c:v>4.9898978815092603</c:v>
                </c:pt>
                <c:pt idx="2711">
                  <c:v>4.9905694693802598</c:v>
                </c:pt>
                <c:pt idx="2712">
                  <c:v>4.9898978815092603</c:v>
                </c:pt>
                <c:pt idx="2713">
                  <c:v>4.9898978815092603</c:v>
                </c:pt>
                <c:pt idx="2714">
                  <c:v>4.9905694693802598</c:v>
                </c:pt>
                <c:pt idx="2715">
                  <c:v>4.9898978815092603</c:v>
                </c:pt>
                <c:pt idx="2716">
                  <c:v>4.9905694693802598</c:v>
                </c:pt>
                <c:pt idx="2717">
                  <c:v>4.9912410572512602</c:v>
                </c:pt>
                <c:pt idx="2718">
                  <c:v>4.9898978815092603</c:v>
                </c:pt>
                <c:pt idx="2719">
                  <c:v>4.9905694693802598</c:v>
                </c:pt>
                <c:pt idx="2720">
                  <c:v>4.9898978815092603</c:v>
                </c:pt>
                <c:pt idx="2721">
                  <c:v>4.9905694693802598</c:v>
                </c:pt>
                <c:pt idx="2722">
                  <c:v>4.9912410572512602</c:v>
                </c:pt>
                <c:pt idx="2723">
                  <c:v>4.9905694693802598</c:v>
                </c:pt>
                <c:pt idx="2724">
                  <c:v>4.9898978815092603</c:v>
                </c:pt>
                <c:pt idx="2725">
                  <c:v>4.9892262936382696</c:v>
                </c:pt>
                <c:pt idx="2726">
                  <c:v>4.9905694693802598</c:v>
                </c:pt>
                <c:pt idx="2727">
                  <c:v>4.9912410572512602</c:v>
                </c:pt>
                <c:pt idx="2728">
                  <c:v>4.9898978815092603</c:v>
                </c:pt>
                <c:pt idx="2729">
                  <c:v>4.9892262936382696</c:v>
                </c:pt>
                <c:pt idx="2730">
                  <c:v>4.9898978815092603</c:v>
                </c:pt>
                <c:pt idx="2731">
                  <c:v>4.9905694693802598</c:v>
                </c:pt>
                <c:pt idx="2732">
                  <c:v>4.9898978815092603</c:v>
                </c:pt>
                <c:pt idx="2733">
                  <c:v>4.9892262936382696</c:v>
                </c:pt>
                <c:pt idx="2734">
                  <c:v>4.9898978815092603</c:v>
                </c:pt>
                <c:pt idx="2735">
                  <c:v>4.9905694693802598</c:v>
                </c:pt>
                <c:pt idx="2736">
                  <c:v>4.9905694693802598</c:v>
                </c:pt>
                <c:pt idx="2737">
                  <c:v>4.9898978815092603</c:v>
                </c:pt>
                <c:pt idx="2738">
                  <c:v>4.9905694693802598</c:v>
                </c:pt>
                <c:pt idx="2739">
                  <c:v>4.9898978815092603</c:v>
                </c:pt>
                <c:pt idx="2740">
                  <c:v>4.9905694693802598</c:v>
                </c:pt>
                <c:pt idx="2741">
                  <c:v>4.9898978815092603</c:v>
                </c:pt>
                <c:pt idx="2742">
                  <c:v>4.9898978815092603</c:v>
                </c:pt>
                <c:pt idx="2743">
                  <c:v>4.9912410572512602</c:v>
                </c:pt>
                <c:pt idx="2744">
                  <c:v>4.9905694693802598</c:v>
                </c:pt>
                <c:pt idx="2745">
                  <c:v>4.9898978815092603</c:v>
                </c:pt>
                <c:pt idx="2746">
                  <c:v>4.9912410572512602</c:v>
                </c:pt>
                <c:pt idx="2747">
                  <c:v>4.9905694693802598</c:v>
                </c:pt>
                <c:pt idx="2748">
                  <c:v>4.9898978815092603</c:v>
                </c:pt>
                <c:pt idx="2749">
                  <c:v>4.9905694693802598</c:v>
                </c:pt>
                <c:pt idx="2750">
                  <c:v>4.9898978815092603</c:v>
                </c:pt>
                <c:pt idx="2751">
                  <c:v>4.9898978815092603</c:v>
                </c:pt>
                <c:pt idx="2752">
                  <c:v>4.9898978815092603</c:v>
                </c:pt>
                <c:pt idx="2753">
                  <c:v>4.9905694693802598</c:v>
                </c:pt>
                <c:pt idx="2754">
                  <c:v>4.9898978815092603</c:v>
                </c:pt>
                <c:pt idx="2755">
                  <c:v>4.9905694693802598</c:v>
                </c:pt>
                <c:pt idx="2756">
                  <c:v>4.9905694693802598</c:v>
                </c:pt>
                <c:pt idx="2757">
                  <c:v>4.9912410572512602</c:v>
                </c:pt>
                <c:pt idx="2758">
                  <c:v>4.9905694693802598</c:v>
                </c:pt>
                <c:pt idx="2759">
                  <c:v>4.9912410572512602</c:v>
                </c:pt>
                <c:pt idx="2760">
                  <c:v>4.9912410572512602</c:v>
                </c:pt>
                <c:pt idx="2761">
                  <c:v>4.9905694693802598</c:v>
                </c:pt>
                <c:pt idx="2762">
                  <c:v>4.9898978815092603</c:v>
                </c:pt>
                <c:pt idx="2763">
                  <c:v>4.9898978815092603</c:v>
                </c:pt>
                <c:pt idx="2764">
                  <c:v>4.9905694693802598</c:v>
                </c:pt>
                <c:pt idx="2765">
                  <c:v>4.9905694693802598</c:v>
                </c:pt>
                <c:pt idx="2766">
                  <c:v>4.9898978815092603</c:v>
                </c:pt>
                <c:pt idx="2767">
                  <c:v>4.9912410572512602</c:v>
                </c:pt>
                <c:pt idx="2768">
                  <c:v>4.9898978815092603</c:v>
                </c:pt>
                <c:pt idx="2769">
                  <c:v>4.9892262936382696</c:v>
                </c:pt>
                <c:pt idx="2770">
                  <c:v>4.9898978815092603</c:v>
                </c:pt>
                <c:pt idx="2771">
                  <c:v>4.9905694693802598</c:v>
                </c:pt>
                <c:pt idx="2772">
                  <c:v>4.9898978815092603</c:v>
                </c:pt>
                <c:pt idx="2773">
                  <c:v>4.9912410572512602</c:v>
                </c:pt>
                <c:pt idx="2774">
                  <c:v>4.9905694693802598</c:v>
                </c:pt>
                <c:pt idx="2775">
                  <c:v>4.9905694693802598</c:v>
                </c:pt>
                <c:pt idx="2776">
                  <c:v>4.9912410572512602</c:v>
                </c:pt>
                <c:pt idx="2777">
                  <c:v>4.9905694693802598</c:v>
                </c:pt>
                <c:pt idx="2778">
                  <c:v>4.9898978815092603</c:v>
                </c:pt>
                <c:pt idx="2779">
                  <c:v>4.9905694693802598</c:v>
                </c:pt>
                <c:pt idx="2780">
                  <c:v>4.9912410572512602</c:v>
                </c:pt>
                <c:pt idx="2781">
                  <c:v>4.9905694693802598</c:v>
                </c:pt>
                <c:pt idx="2782">
                  <c:v>4.9912410572512602</c:v>
                </c:pt>
                <c:pt idx="2783">
                  <c:v>4.9905694693802598</c:v>
                </c:pt>
                <c:pt idx="2784">
                  <c:v>4.9898978815092603</c:v>
                </c:pt>
                <c:pt idx="2785">
                  <c:v>4.9912410572512602</c:v>
                </c:pt>
                <c:pt idx="2786">
                  <c:v>4.9905694693802598</c:v>
                </c:pt>
                <c:pt idx="2787">
                  <c:v>4.9898978815092603</c:v>
                </c:pt>
                <c:pt idx="2788">
                  <c:v>4.9905694693802598</c:v>
                </c:pt>
                <c:pt idx="2789">
                  <c:v>4.9898978815092603</c:v>
                </c:pt>
                <c:pt idx="2790">
                  <c:v>4.9898978815092603</c:v>
                </c:pt>
                <c:pt idx="2791">
                  <c:v>4.9905694693802598</c:v>
                </c:pt>
                <c:pt idx="2792">
                  <c:v>4.9912410572512602</c:v>
                </c:pt>
                <c:pt idx="2793">
                  <c:v>4.9912410572512602</c:v>
                </c:pt>
                <c:pt idx="2794">
                  <c:v>4.9905694693802598</c:v>
                </c:pt>
                <c:pt idx="2795">
                  <c:v>4.9912410572512602</c:v>
                </c:pt>
                <c:pt idx="2796">
                  <c:v>4.9905694693802598</c:v>
                </c:pt>
                <c:pt idx="2797">
                  <c:v>4.9898978815092603</c:v>
                </c:pt>
                <c:pt idx="2798">
                  <c:v>4.9912410572512602</c:v>
                </c:pt>
                <c:pt idx="2799">
                  <c:v>4.9898978815092603</c:v>
                </c:pt>
                <c:pt idx="2800">
                  <c:v>4.9898978815092603</c:v>
                </c:pt>
                <c:pt idx="2801">
                  <c:v>4.9905694693802598</c:v>
                </c:pt>
                <c:pt idx="2802">
                  <c:v>4.9892262936382696</c:v>
                </c:pt>
                <c:pt idx="2803">
                  <c:v>4.9905694693802598</c:v>
                </c:pt>
                <c:pt idx="2804">
                  <c:v>4.9898978815092603</c:v>
                </c:pt>
                <c:pt idx="2805">
                  <c:v>4.9898978815092603</c:v>
                </c:pt>
                <c:pt idx="2806">
                  <c:v>4.9905694693802598</c:v>
                </c:pt>
                <c:pt idx="2807">
                  <c:v>4.99191264512225</c:v>
                </c:pt>
                <c:pt idx="2808">
                  <c:v>4.9912410572512602</c:v>
                </c:pt>
                <c:pt idx="2809">
                  <c:v>4.9898978815092603</c:v>
                </c:pt>
                <c:pt idx="2810">
                  <c:v>4.9905694693802598</c:v>
                </c:pt>
                <c:pt idx="2811">
                  <c:v>4.9912410572512602</c:v>
                </c:pt>
                <c:pt idx="2812">
                  <c:v>4.9905694693802598</c:v>
                </c:pt>
                <c:pt idx="2813">
                  <c:v>4.9898978815092603</c:v>
                </c:pt>
                <c:pt idx="2814">
                  <c:v>4.9905694693802598</c:v>
                </c:pt>
                <c:pt idx="2815">
                  <c:v>4.9898978815092603</c:v>
                </c:pt>
                <c:pt idx="2816">
                  <c:v>4.9898978815092603</c:v>
                </c:pt>
                <c:pt idx="2817">
                  <c:v>4.9912410572512602</c:v>
                </c:pt>
                <c:pt idx="2818">
                  <c:v>4.9905694693802598</c:v>
                </c:pt>
                <c:pt idx="2819">
                  <c:v>4.9898978815092603</c:v>
                </c:pt>
                <c:pt idx="2820">
                  <c:v>4.9892262936382696</c:v>
                </c:pt>
                <c:pt idx="2821">
                  <c:v>4.9905694693802598</c:v>
                </c:pt>
                <c:pt idx="2822">
                  <c:v>4.9912410572512602</c:v>
                </c:pt>
                <c:pt idx="2823">
                  <c:v>4.9905694693802598</c:v>
                </c:pt>
                <c:pt idx="2824">
                  <c:v>4.9898978815092603</c:v>
                </c:pt>
                <c:pt idx="2825">
                  <c:v>4.9912410572512602</c:v>
                </c:pt>
                <c:pt idx="2826">
                  <c:v>4.9912410572512602</c:v>
                </c:pt>
                <c:pt idx="2827">
                  <c:v>4.9898978815092603</c:v>
                </c:pt>
                <c:pt idx="2828">
                  <c:v>4.9905694693802598</c:v>
                </c:pt>
                <c:pt idx="2829">
                  <c:v>4.9912410572512602</c:v>
                </c:pt>
                <c:pt idx="2830">
                  <c:v>4.9905694693802598</c:v>
                </c:pt>
                <c:pt idx="2831">
                  <c:v>4.9898978815092603</c:v>
                </c:pt>
                <c:pt idx="2832">
                  <c:v>4.9905694693802598</c:v>
                </c:pt>
                <c:pt idx="2833">
                  <c:v>4.9905694693802598</c:v>
                </c:pt>
                <c:pt idx="2834">
                  <c:v>4.9898978815092603</c:v>
                </c:pt>
                <c:pt idx="2835">
                  <c:v>4.9905694693802598</c:v>
                </c:pt>
                <c:pt idx="2836">
                  <c:v>4.9905694693802598</c:v>
                </c:pt>
                <c:pt idx="2837">
                  <c:v>4.9898978815092603</c:v>
                </c:pt>
                <c:pt idx="2838">
                  <c:v>4.9905694693802598</c:v>
                </c:pt>
                <c:pt idx="2839">
                  <c:v>4.9905694693802598</c:v>
                </c:pt>
                <c:pt idx="2840">
                  <c:v>4.9898978815092603</c:v>
                </c:pt>
                <c:pt idx="2841">
                  <c:v>4.9905694693802598</c:v>
                </c:pt>
                <c:pt idx="2842">
                  <c:v>4.9905694693802598</c:v>
                </c:pt>
                <c:pt idx="2843">
                  <c:v>4.9898978815092603</c:v>
                </c:pt>
                <c:pt idx="2844">
                  <c:v>4.9912410572512602</c:v>
                </c:pt>
                <c:pt idx="2845">
                  <c:v>4.9905694693802598</c:v>
                </c:pt>
                <c:pt idx="2846">
                  <c:v>4.9905694693802598</c:v>
                </c:pt>
                <c:pt idx="2847">
                  <c:v>4.9898978815092603</c:v>
                </c:pt>
                <c:pt idx="2848">
                  <c:v>4.9905694693802598</c:v>
                </c:pt>
                <c:pt idx="2849">
                  <c:v>4.9905694693802598</c:v>
                </c:pt>
                <c:pt idx="2850">
                  <c:v>4.9912410572512602</c:v>
                </c:pt>
                <c:pt idx="2851">
                  <c:v>4.9905694693802598</c:v>
                </c:pt>
                <c:pt idx="2852">
                  <c:v>4.9905694693802598</c:v>
                </c:pt>
                <c:pt idx="2853">
                  <c:v>4.9912410572512602</c:v>
                </c:pt>
                <c:pt idx="2854">
                  <c:v>4.9905694693802598</c:v>
                </c:pt>
                <c:pt idx="2855">
                  <c:v>4.9898978815092603</c:v>
                </c:pt>
                <c:pt idx="2856">
                  <c:v>4.9905694693802598</c:v>
                </c:pt>
                <c:pt idx="2857">
                  <c:v>4.9905694693802598</c:v>
                </c:pt>
                <c:pt idx="2858">
                  <c:v>4.9912410572512602</c:v>
                </c:pt>
                <c:pt idx="2859">
                  <c:v>4.9905694693802598</c:v>
                </c:pt>
                <c:pt idx="2860">
                  <c:v>4.9898978815092603</c:v>
                </c:pt>
                <c:pt idx="2861">
                  <c:v>4.9905694693802598</c:v>
                </c:pt>
                <c:pt idx="2862">
                  <c:v>4.9912410572512602</c:v>
                </c:pt>
                <c:pt idx="2863">
                  <c:v>4.9912410572512602</c:v>
                </c:pt>
                <c:pt idx="2864">
                  <c:v>4.9905694693802598</c:v>
                </c:pt>
                <c:pt idx="2865">
                  <c:v>4.9912410572512602</c:v>
                </c:pt>
                <c:pt idx="2866">
                  <c:v>4.9905694693802598</c:v>
                </c:pt>
                <c:pt idx="2867">
                  <c:v>4.9912410572512602</c:v>
                </c:pt>
                <c:pt idx="2868">
                  <c:v>4.9912410572512602</c:v>
                </c:pt>
                <c:pt idx="2869">
                  <c:v>4.9905694693802598</c:v>
                </c:pt>
                <c:pt idx="2870">
                  <c:v>4.9898978815092603</c:v>
                </c:pt>
                <c:pt idx="2871">
                  <c:v>4.9905694693802598</c:v>
                </c:pt>
                <c:pt idx="2872">
                  <c:v>4.9905694693802598</c:v>
                </c:pt>
                <c:pt idx="2873">
                  <c:v>4.9898978815092603</c:v>
                </c:pt>
                <c:pt idx="2874">
                  <c:v>4.9905694693802598</c:v>
                </c:pt>
                <c:pt idx="2875">
                  <c:v>4.9912410572512602</c:v>
                </c:pt>
                <c:pt idx="2876">
                  <c:v>4.9912410572512602</c:v>
                </c:pt>
                <c:pt idx="2877">
                  <c:v>4.9905694693802598</c:v>
                </c:pt>
                <c:pt idx="2878">
                  <c:v>4.9898978815092603</c:v>
                </c:pt>
                <c:pt idx="2879">
                  <c:v>4.9905694693802598</c:v>
                </c:pt>
                <c:pt idx="2880">
                  <c:v>4.9912410572512602</c:v>
                </c:pt>
                <c:pt idx="2881">
                  <c:v>4.9898978815092603</c:v>
                </c:pt>
                <c:pt idx="2882">
                  <c:v>4.9892262936382696</c:v>
                </c:pt>
                <c:pt idx="2883">
                  <c:v>4.9898978815092603</c:v>
                </c:pt>
                <c:pt idx="2884">
                  <c:v>4.9912410572512602</c:v>
                </c:pt>
                <c:pt idx="2885">
                  <c:v>4.9912410572512602</c:v>
                </c:pt>
                <c:pt idx="2886">
                  <c:v>4.9905694693802598</c:v>
                </c:pt>
                <c:pt idx="2887">
                  <c:v>4.9905694693802598</c:v>
                </c:pt>
                <c:pt idx="2888">
                  <c:v>4.9898978815092603</c:v>
                </c:pt>
                <c:pt idx="2889">
                  <c:v>4.9905694693802598</c:v>
                </c:pt>
                <c:pt idx="2890">
                  <c:v>4.9905694693802598</c:v>
                </c:pt>
                <c:pt idx="2891">
                  <c:v>4.9912410572512602</c:v>
                </c:pt>
                <c:pt idx="2892">
                  <c:v>4.9905694693802598</c:v>
                </c:pt>
                <c:pt idx="2893">
                  <c:v>4.9912410572512602</c:v>
                </c:pt>
                <c:pt idx="2894">
                  <c:v>4.9905694693802598</c:v>
                </c:pt>
                <c:pt idx="2895">
                  <c:v>4.9898978815092603</c:v>
                </c:pt>
                <c:pt idx="2896">
                  <c:v>4.9905694693802598</c:v>
                </c:pt>
                <c:pt idx="2897">
                  <c:v>4.9912410572512602</c:v>
                </c:pt>
                <c:pt idx="2898">
                  <c:v>4.9905694693802598</c:v>
                </c:pt>
                <c:pt idx="2899">
                  <c:v>4.9898978815092603</c:v>
                </c:pt>
                <c:pt idx="2900">
                  <c:v>4.9912410572512602</c:v>
                </c:pt>
                <c:pt idx="2901">
                  <c:v>4.9905694693802598</c:v>
                </c:pt>
                <c:pt idx="2902">
                  <c:v>4.9905694693802598</c:v>
                </c:pt>
                <c:pt idx="2903">
                  <c:v>4.9912410572512602</c:v>
                </c:pt>
                <c:pt idx="2904">
                  <c:v>4.99191264512225</c:v>
                </c:pt>
                <c:pt idx="2905">
                  <c:v>4.9912410572512602</c:v>
                </c:pt>
                <c:pt idx="2906">
                  <c:v>4.9898978815092603</c:v>
                </c:pt>
                <c:pt idx="2907">
                  <c:v>4.9905694693802598</c:v>
                </c:pt>
                <c:pt idx="2908">
                  <c:v>4.9905694693802598</c:v>
                </c:pt>
                <c:pt idx="2909">
                  <c:v>4.9898978815092603</c:v>
                </c:pt>
                <c:pt idx="2910">
                  <c:v>4.9905694693802598</c:v>
                </c:pt>
                <c:pt idx="2911">
                  <c:v>4.9912410572512602</c:v>
                </c:pt>
                <c:pt idx="2912">
                  <c:v>4.9905694693802598</c:v>
                </c:pt>
                <c:pt idx="2913">
                  <c:v>4.9898978815092603</c:v>
                </c:pt>
                <c:pt idx="2914">
                  <c:v>4.9905694693802598</c:v>
                </c:pt>
                <c:pt idx="2915">
                  <c:v>4.9912410572512602</c:v>
                </c:pt>
                <c:pt idx="2916">
                  <c:v>4.9912410572512602</c:v>
                </c:pt>
                <c:pt idx="2917">
                  <c:v>4.9905694693802598</c:v>
                </c:pt>
                <c:pt idx="2918">
                  <c:v>4.9912410572512602</c:v>
                </c:pt>
                <c:pt idx="2919">
                  <c:v>4.9905694693802598</c:v>
                </c:pt>
                <c:pt idx="2920">
                  <c:v>4.9898978815092603</c:v>
                </c:pt>
                <c:pt idx="2921">
                  <c:v>4.9912410572512602</c:v>
                </c:pt>
                <c:pt idx="2922">
                  <c:v>4.9912410572512602</c:v>
                </c:pt>
                <c:pt idx="2923">
                  <c:v>4.9905694693802598</c:v>
                </c:pt>
                <c:pt idx="2924">
                  <c:v>4.9898978815092603</c:v>
                </c:pt>
                <c:pt idx="2925">
                  <c:v>4.9912410572512602</c:v>
                </c:pt>
                <c:pt idx="2926">
                  <c:v>4.9905694693802598</c:v>
                </c:pt>
                <c:pt idx="2927">
                  <c:v>4.9898978815092603</c:v>
                </c:pt>
                <c:pt idx="2928">
                  <c:v>4.9905694693802598</c:v>
                </c:pt>
                <c:pt idx="2929">
                  <c:v>4.9912410572512602</c:v>
                </c:pt>
                <c:pt idx="2930">
                  <c:v>4.9905694693802598</c:v>
                </c:pt>
                <c:pt idx="2931">
                  <c:v>4.9898978815092603</c:v>
                </c:pt>
                <c:pt idx="2932">
                  <c:v>4.9905694693802598</c:v>
                </c:pt>
                <c:pt idx="2933">
                  <c:v>4.9898978815092603</c:v>
                </c:pt>
                <c:pt idx="2934">
                  <c:v>4.9892262936382696</c:v>
                </c:pt>
                <c:pt idx="2935">
                  <c:v>4.9898978815092603</c:v>
                </c:pt>
                <c:pt idx="2936">
                  <c:v>4.9898978815092603</c:v>
                </c:pt>
                <c:pt idx="2937">
                  <c:v>4.9905694693802598</c:v>
                </c:pt>
                <c:pt idx="2938">
                  <c:v>4.9905694693802598</c:v>
                </c:pt>
                <c:pt idx="2939">
                  <c:v>4.9898978815092603</c:v>
                </c:pt>
                <c:pt idx="2940">
                  <c:v>4.9905694693802598</c:v>
                </c:pt>
                <c:pt idx="2941">
                  <c:v>4.9912410572512602</c:v>
                </c:pt>
                <c:pt idx="2942">
                  <c:v>4.9898978815092603</c:v>
                </c:pt>
                <c:pt idx="2943">
                  <c:v>4.9905694693802598</c:v>
                </c:pt>
                <c:pt idx="2944">
                  <c:v>4.9898978815092603</c:v>
                </c:pt>
                <c:pt idx="2945">
                  <c:v>4.9892262936382696</c:v>
                </c:pt>
                <c:pt idx="2946">
                  <c:v>4.9898978815092603</c:v>
                </c:pt>
                <c:pt idx="2947">
                  <c:v>4.9912410572512602</c:v>
                </c:pt>
                <c:pt idx="2948">
                  <c:v>4.99191264512225</c:v>
                </c:pt>
                <c:pt idx="2949">
                  <c:v>4.9912410572512602</c:v>
                </c:pt>
                <c:pt idx="2950">
                  <c:v>4.9905694693802598</c:v>
                </c:pt>
                <c:pt idx="2951">
                  <c:v>4.9912410572512602</c:v>
                </c:pt>
                <c:pt idx="2952">
                  <c:v>4.9905694693802598</c:v>
                </c:pt>
                <c:pt idx="2953">
                  <c:v>4.9898978815092603</c:v>
                </c:pt>
                <c:pt idx="2954">
                  <c:v>4.9905694693802598</c:v>
                </c:pt>
                <c:pt idx="2955">
                  <c:v>4.9912410572512602</c:v>
                </c:pt>
                <c:pt idx="2956">
                  <c:v>4.9905694693802598</c:v>
                </c:pt>
                <c:pt idx="2957">
                  <c:v>4.9912410572512602</c:v>
                </c:pt>
                <c:pt idx="2958">
                  <c:v>4.9905694693802598</c:v>
                </c:pt>
                <c:pt idx="2959">
                  <c:v>4.9912410572512602</c:v>
                </c:pt>
                <c:pt idx="2960">
                  <c:v>4.9912410572512602</c:v>
                </c:pt>
                <c:pt idx="2961">
                  <c:v>4.9905694693802598</c:v>
                </c:pt>
                <c:pt idx="2962">
                  <c:v>4.9898978815092603</c:v>
                </c:pt>
                <c:pt idx="2963">
                  <c:v>4.9905694693802598</c:v>
                </c:pt>
                <c:pt idx="2964">
                  <c:v>4.9912410572512602</c:v>
                </c:pt>
                <c:pt idx="2965">
                  <c:v>4.9905694693802598</c:v>
                </c:pt>
                <c:pt idx="2966">
                  <c:v>4.9912410572512602</c:v>
                </c:pt>
                <c:pt idx="2967">
                  <c:v>4.9912410572512602</c:v>
                </c:pt>
                <c:pt idx="2968">
                  <c:v>4.9898978815092603</c:v>
                </c:pt>
                <c:pt idx="2969">
                  <c:v>4.9905694693802598</c:v>
                </c:pt>
                <c:pt idx="2970">
                  <c:v>4.9912410572512602</c:v>
                </c:pt>
                <c:pt idx="2971">
                  <c:v>4.9912410572512602</c:v>
                </c:pt>
                <c:pt idx="2972">
                  <c:v>4.9905694693802598</c:v>
                </c:pt>
                <c:pt idx="2973">
                  <c:v>4.9912410572512602</c:v>
                </c:pt>
                <c:pt idx="2974">
                  <c:v>4.9912410572512602</c:v>
                </c:pt>
                <c:pt idx="2975">
                  <c:v>4.9898978815092603</c:v>
                </c:pt>
                <c:pt idx="2976">
                  <c:v>4.9905694693802598</c:v>
                </c:pt>
                <c:pt idx="2977">
                  <c:v>4.9912410572512602</c:v>
                </c:pt>
                <c:pt idx="2978">
                  <c:v>4.9905694693802598</c:v>
                </c:pt>
                <c:pt idx="2979">
                  <c:v>4.9912410572512602</c:v>
                </c:pt>
                <c:pt idx="2980">
                  <c:v>4.99191264512225</c:v>
                </c:pt>
                <c:pt idx="2981">
                  <c:v>4.9912410572512602</c:v>
                </c:pt>
                <c:pt idx="2982">
                  <c:v>4.9912410572512602</c:v>
                </c:pt>
                <c:pt idx="2983">
                  <c:v>4.9905694693802598</c:v>
                </c:pt>
                <c:pt idx="2984">
                  <c:v>4.9898978815092603</c:v>
                </c:pt>
                <c:pt idx="2985">
                  <c:v>4.9905694693802598</c:v>
                </c:pt>
                <c:pt idx="2986">
                  <c:v>4.9912410572512602</c:v>
                </c:pt>
                <c:pt idx="2987">
                  <c:v>4.9905694693802598</c:v>
                </c:pt>
                <c:pt idx="2988">
                  <c:v>4.9898978815092603</c:v>
                </c:pt>
                <c:pt idx="2989">
                  <c:v>4.9912410572512602</c:v>
                </c:pt>
                <c:pt idx="2990">
                  <c:v>4.9905694693802598</c:v>
                </c:pt>
                <c:pt idx="2991">
                  <c:v>4.9905694693802598</c:v>
                </c:pt>
                <c:pt idx="2992">
                  <c:v>4.9898978815092603</c:v>
                </c:pt>
                <c:pt idx="2993">
                  <c:v>4.9905694693802598</c:v>
                </c:pt>
                <c:pt idx="2994">
                  <c:v>4.9905694693802598</c:v>
                </c:pt>
                <c:pt idx="2995">
                  <c:v>4.9898978815092603</c:v>
                </c:pt>
                <c:pt idx="2996">
                  <c:v>4.9905694693802598</c:v>
                </c:pt>
                <c:pt idx="2997">
                  <c:v>4.9912410572512602</c:v>
                </c:pt>
                <c:pt idx="2998">
                  <c:v>4.9912410572512602</c:v>
                </c:pt>
                <c:pt idx="2999">
                  <c:v>4.9905694693802598</c:v>
                </c:pt>
                <c:pt idx="3000">
                  <c:v>4.99191264512225</c:v>
                </c:pt>
                <c:pt idx="3001">
                  <c:v>4.99191264512225</c:v>
                </c:pt>
                <c:pt idx="3002">
                  <c:v>4.9912410572512602</c:v>
                </c:pt>
                <c:pt idx="3003">
                  <c:v>4.9905694693802598</c:v>
                </c:pt>
                <c:pt idx="3004">
                  <c:v>4.9912410572512602</c:v>
                </c:pt>
                <c:pt idx="3005">
                  <c:v>4.9905694693802598</c:v>
                </c:pt>
                <c:pt idx="3006">
                  <c:v>4.9905694693802598</c:v>
                </c:pt>
                <c:pt idx="3007">
                  <c:v>4.9912410572512602</c:v>
                </c:pt>
                <c:pt idx="3008">
                  <c:v>4.9912410572512602</c:v>
                </c:pt>
                <c:pt idx="3009">
                  <c:v>4.9905694693802598</c:v>
                </c:pt>
                <c:pt idx="3010">
                  <c:v>4.9912410572512602</c:v>
                </c:pt>
                <c:pt idx="3011">
                  <c:v>4.9905694693802598</c:v>
                </c:pt>
                <c:pt idx="3012">
                  <c:v>4.9905694693802598</c:v>
                </c:pt>
                <c:pt idx="3013">
                  <c:v>4.9898978815092603</c:v>
                </c:pt>
                <c:pt idx="3014">
                  <c:v>4.9905694693802598</c:v>
                </c:pt>
                <c:pt idx="3015">
                  <c:v>4.9905694693802598</c:v>
                </c:pt>
                <c:pt idx="3016">
                  <c:v>4.9912410572512602</c:v>
                </c:pt>
                <c:pt idx="3017">
                  <c:v>4.9912410572512602</c:v>
                </c:pt>
                <c:pt idx="3018">
                  <c:v>4.9912410572512602</c:v>
                </c:pt>
                <c:pt idx="3019">
                  <c:v>4.9905694693802598</c:v>
                </c:pt>
                <c:pt idx="3020">
                  <c:v>4.9905694693802598</c:v>
                </c:pt>
                <c:pt idx="3021">
                  <c:v>4.9912410572512602</c:v>
                </c:pt>
                <c:pt idx="3022">
                  <c:v>4.9912410572512602</c:v>
                </c:pt>
                <c:pt idx="3023">
                  <c:v>4.9905694693802598</c:v>
                </c:pt>
                <c:pt idx="3024">
                  <c:v>4.9912410572512602</c:v>
                </c:pt>
                <c:pt idx="3025">
                  <c:v>4.9912410572512602</c:v>
                </c:pt>
                <c:pt idx="3026">
                  <c:v>4.9905694693802598</c:v>
                </c:pt>
                <c:pt idx="3027">
                  <c:v>4.9905694693802598</c:v>
                </c:pt>
                <c:pt idx="3028">
                  <c:v>4.9912410572512602</c:v>
                </c:pt>
                <c:pt idx="3029">
                  <c:v>4.99191264512225</c:v>
                </c:pt>
                <c:pt idx="3030">
                  <c:v>4.9912410572512602</c:v>
                </c:pt>
                <c:pt idx="3031">
                  <c:v>4.9905694693802598</c:v>
                </c:pt>
                <c:pt idx="3032">
                  <c:v>4.9905694693802598</c:v>
                </c:pt>
                <c:pt idx="3033">
                  <c:v>4.9912410572512602</c:v>
                </c:pt>
                <c:pt idx="3034">
                  <c:v>4.9905694693802598</c:v>
                </c:pt>
                <c:pt idx="3035">
                  <c:v>4.9898978815092603</c:v>
                </c:pt>
                <c:pt idx="3036">
                  <c:v>4.9905694693802598</c:v>
                </c:pt>
                <c:pt idx="3037">
                  <c:v>4.9912410572512602</c:v>
                </c:pt>
                <c:pt idx="3038">
                  <c:v>4.9905694693802598</c:v>
                </c:pt>
                <c:pt idx="3039">
                  <c:v>4.9912410572512602</c:v>
                </c:pt>
                <c:pt idx="3040">
                  <c:v>4.9912410572512602</c:v>
                </c:pt>
                <c:pt idx="3041">
                  <c:v>4.9898978815092603</c:v>
                </c:pt>
                <c:pt idx="3042">
                  <c:v>4.9905694693802598</c:v>
                </c:pt>
                <c:pt idx="3043">
                  <c:v>4.9912410572512602</c:v>
                </c:pt>
                <c:pt idx="3044">
                  <c:v>4.9905694693802598</c:v>
                </c:pt>
                <c:pt idx="3045">
                  <c:v>4.9898978815092603</c:v>
                </c:pt>
                <c:pt idx="3046">
                  <c:v>4.9905694693802598</c:v>
                </c:pt>
                <c:pt idx="3047">
                  <c:v>4.9912410572512602</c:v>
                </c:pt>
                <c:pt idx="3048">
                  <c:v>4.9898978815092603</c:v>
                </c:pt>
                <c:pt idx="3049">
                  <c:v>4.9905694693802598</c:v>
                </c:pt>
                <c:pt idx="3050">
                  <c:v>4.9912410572512602</c:v>
                </c:pt>
                <c:pt idx="3051">
                  <c:v>4.99191264512225</c:v>
                </c:pt>
                <c:pt idx="3052">
                  <c:v>4.9912410572512602</c:v>
                </c:pt>
                <c:pt idx="3053">
                  <c:v>4.9905694693802598</c:v>
                </c:pt>
                <c:pt idx="3054">
                  <c:v>4.9912410572512602</c:v>
                </c:pt>
                <c:pt idx="3055">
                  <c:v>4.9905694693802598</c:v>
                </c:pt>
                <c:pt idx="3056">
                  <c:v>4.9898978815092603</c:v>
                </c:pt>
                <c:pt idx="3057">
                  <c:v>4.9905694693802598</c:v>
                </c:pt>
                <c:pt idx="3058">
                  <c:v>4.9905694693802598</c:v>
                </c:pt>
                <c:pt idx="3059">
                  <c:v>4.9898978815092603</c:v>
                </c:pt>
                <c:pt idx="3060">
                  <c:v>4.9905694693802598</c:v>
                </c:pt>
                <c:pt idx="3061">
                  <c:v>4.9905694693802598</c:v>
                </c:pt>
                <c:pt idx="3062">
                  <c:v>4.9912410572512602</c:v>
                </c:pt>
                <c:pt idx="3063">
                  <c:v>4.9905694693802598</c:v>
                </c:pt>
                <c:pt idx="3064">
                  <c:v>4.9905694693802598</c:v>
                </c:pt>
                <c:pt idx="3065">
                  <c:v>4.9898978815092603</c:v>
                </c:pt>
                <c:pt idx="3066">
                  <c:v>4.9905694693802598</c:v>
                </c:pt>
                <c:pt idx="3067">
                  <c:v>4.9912410572512602</c:v>
                </c:pt>
                <c:pt idx="3068">
                  <c:v>4.9912410572512602</c:v>
                </c:pt>
                <c:pt idx="3069">
                  <c:v>4.9898978815092603</c:v>
                </c:pt>
                <c:pt idx="3070">
                  <c:v>4.9905694693802598</c:v>
                </c:pt>
                <c:pt idx="3071">
                  <c:v>4.9912410572512602</c:v>
                </c:pt>
                <c:pt idx="3072">
                  <c:v>4.9905694693802598</c:v>
                </c:pt>
                <c:pt idx="3073">
                  <c:v>4.9898978815092603</c:v>
                </c:pt>
                <c:pt idx="3074">
                  <c:v>4.9905694693802598</c:v>
                </c:pt>
                <c:pt idx="3075">
                  <c:v>4.9905694693802598</c:v>
                </c:pt>
                <c:pt idx="3076">
                  <c:v>4.9898978815092603</c:v>
                </c:pt>
                <c:pt idx="3077">
                  <c:v>4.9905694693802598</c:v>
                </c:pt>
                <c:pt idx="3078">
                  <c:v>4.9912410572512602</c:v>
                </c:pt>
                <c:pt idx="3079">
                  <c:v>4.9905694693802598</c:v>
                </c:pt>
                <c:pt idx="3080">
                  <c:v>4.9898978815092603</c:v>
                </c:pt>
                <c:pt idx="3081">
                  <c:v>4.9912410572512602</c:v>
                </c:pt>
                <c:pt idx="3082">
                  <c:v>4.9912410572512602</c:v>
                </c:pt>
                <c:pt idx="3083">
                  <c:v>4.9905694693802598</c:v>
                </c:pt>
                <c:pt idx="3084">
                  <c:v>4.9898978815092603</c:v>
                </c:pt>
                <c:pt idx="3085">
                  <c:v>4.9905694693802598</c:v>
                </c:pt>
                <c:pt idx="3086">
                  <c:v>4.9905694693802598</c:v>
                </c:pt>
                <c:pt idx="3087">
                  <c:v>4.9912410572512602</c:v>
                </c:pt>
                <c:pt idx="3088">
                  <c:v>4.9905694693802598</c:v>
                </c:pt>
                <c:pt idx="3089">
                  <c:v>4.9912410572512602</c:v>
                </c:pt>
                <c:pt idx="3090">
                  <c:v>4.9905694693802598</c:v>
                </c:pt>
                <c:pt idx="3091">
                  <c:v>4.9898978815092603</c:v>
                </c:pt>
                <c:pt idx="3092">
                  <c:v>4.9905694693802598</c:v>
                </c:pt>
                <c:pt idx="3093">
                  <c:v>4.9912410572512602</c:v>
                </c:pt>
                <c:pt idx="3094">
                  <c:v>4.9912410572512602</c:v>
                </c:pt>
                <c:pt idx="3095">
                  <c:v>4.9898978815092603</c:v>
                </c:pt>
                <c:pt idx="3096">
                  <c:v>4.9905694693802598</c:v>
                </c:pt>
                <c:pt idx="3097">
                  <c:v>4.9912410572512602</c:v>
                </c:pt>
                <c:pt idx="3098">
                  <c:v>4.9912410572512602</c:v>
                </c:pt>
                <c:pt idx="3099">
                  <c:v>4.9898978815092603</c:v>
                </c:pt>
                <c:pt idx="3100">
                  <c:v>4.9912410572512602</c:v>
                </c:pt>
                <c:pt idx="3101">
                  <c:v>4.9912410572512602</c:v>
                </c:pt>
                <c:pt idx="3102">
                  <c:v>4.9898978815092603</c:v>
                </c:pt>
                <c:pt idx="3103">
                  <c:v>4.9905694693802598</c:v>
                </c:pt>
                <c:pt idx="3104">
                  <c:v>4.9912410572512602</c:v>
                </c:pt>
                <c:pt idx="3105">
                  <c:v>4.9905694693802598</c:v>
                </c:pt>
                <c:pt idx="3106">
                  <c:v>4.9912410572512602</c:v>
                </c:pt>
                <c:pt idx="3107">
                  <c:v>4.9912410572512602</c:v>
                </c:pt>
                <c:pt idx="3108">
                  <c:v>4.9905694693802598</c:v>
                </c:pt>
                <c:pt idx="3109">
                  <c:v>4.9912410572512602</c:v>
                </c:pt>
                <c:pt idx="3110">
                  <c:v>4.9912410572512602</c:v>
                </c:pt>
                <c:pt idx="3111">
                  <c:v>4.9905694693802598</c:v>
                </c:pt>
                <c:pt idx="3112">
                  <c:v>4.9898978815092603</c:v>
                </c:pt>
                <c:pt idx="3113">
                  <c:v>4.9912410572512602</c:v>
                </c:pt>
                <c:pt idx="3114">
                  <c:v>4.9912410572512602</c:v>
                </c:pt>
                <c:pt idx="3115">
                  <c:v>4.9905694693802598</c:v>
                </c:pt>
                <c:pt idx="3116">
                  <c:v>4.9898978815092603</c:v>
                </c:pt>
                <c:pt idx="3117">
                  <c:v>4.9905694693802598</c:v>
                </c:pt>
                <c:pt idx="3118">
                  <c:v>4.9905694693802598</c:v>
                </c:pt>
                <c:pt idx="3119">
                  <c:v>4.9898978815092603</c:v>
                </c:pt>
                <c:pt idx="3120">
                  <c:v>4.9905694693802598</c:v>
                </c:pt>
                <c:pt idx="3121">
                  <c:v>4.9905694693802598</c:v>
                </c:pt>
                <c:pt idx="3122">
                  <c:v>4.9912410572512602</c:v>
                </c:pt>
                <c:pt idx="3123">
                  <c:v>4.9905694693802598</c:v>
                </c:pt>
                <c:pt idx="3124">
                  <c:v>4.9905694693802598</c:v>
                </c:pt>
                <c:pt idx="3125">
                  <c:v>4.9898978815092603</c:v>
                </c:pt>
                <c:pt idx="3126">
                  <c:v>4.9905694693802598</c:v>
                </c:pt>
                <c:pt idx="3127">
                  <c:v>4.9912410572512602</c:v>
                </c:pt>
                <c:pt idx="3128">
                  <c:v>4.9912410572512602</c:v>
                </c:pt>
                <c:pt idx="3129">
                  <c:v>4.9898978815092603</c:v>
                </c:pt>
                <c:pt idx="3130">
                  <c:v>4.9905694693802598</c:v>
                </c:pt>
                <c:pt idx="3131">
                  <c:v>4.9912410572512602</c:v>
                </c:pt>
                <c:pt idx="3132">
                  <c:v>4.9912410572512602</c:v>
                </c:pt>
                <c:pt idx="3133">
                  <c:v>4.9905694693802598</c:v>
                </c:pt>
                <c:pt idx="3134">
                  <c:v>4.9898978815092603</c:v>
                </c:pt>
                <c:pt idx="3135">
                  <c:v>4.9905694693802598</c:v>
                </c:pt>
                <c:pt idx="3136">
                  <c:v>4.9898978815092603</c:v>
                </c:pt>
                <c:pt idx="3137">
                  <c:v>4.9905694693802598</c:v>
                </c:pt>
                <c:pt idx="3138">
                  <c:v>4.9912410572512602</c:v>
                </c:pt>
                <c:pt idx="3139">
                  <c:v>4.9905694693802598</c:v>
                </c:pt>
                <c:pt idx="3140">
                  <c:v>4.9898978815092603</c:v>
                </c:pt>
                <c:pt idx="3141">
                  <c:v>4.9905694693802598</c:v>
                </c:pt>
                <c:pt idx="3142">
                  <c:v>4.9905694693802598</c:v>
                </c:pt>
                <c:pt idx="3143">
                  <c:v>4.9898978815092603</c:v>
                </c:pt>
                <c:pt idx="3144">
                  <c:v>4.9905694693802598</c:v>
                </c:pt>
                <c:pt idx="3145">
                  <c:v>4.9912410572512602</c:v>
                </c:pt>
                <c:pt idx="3146">
                  <c:v>4.9912410572512602</c:v>
                </c:pt>
                <c:pt idx="3147">
                  <c:v>4.9905694693802598</c:v>
                </c:pt>
                <c:pt idx="3148">
                  <c:v>4.9898978815092603</c:v>
                </c:pt>
                <c:pt idx="3149">
                  <c:v>4.9905694693802598</c:v>
                </c:pt>
                <c:pt idx="3150">
                  <c:v>4.9905694693802598</c:v>
                </c:pt>
                <c:pt idx="3151">
                  <c:v>4.9898978815092603</c:v>
                </c:pt>
                <c:pt idx="3152">
                  <c:v>4.9905694693802598</c:v>
                </c:pt>
                <c:pt idx="3153">
                  <c:v>4.9912410572512602</c:v>
                </c:pt>
                <c:pt idx="3154">
                  <c:v>4.9898978815092603</c:v>
                </c:pt>
                <c:pt idx="3155">
                  <c:v>4.9912410572512602</c:v>
                </c:pt>
                <c:pt idx="3156">
                  <c:v>4.9912410572512602</c:v>
                </c:pt>
                <c:pt idx="3157">
                  <c:v>4.9905694693802598</c:v>
                </c:pt>
                <c:pt idx="3158">
                  <c:v>4.9898978815092603</c:v>
                </c:pt>
                <c:pt idx="3159">
                  <c:v>4.9905694693802598</c:v>
                </c:pt>
                <c:pt idx="3160">
                  <c:v>4.9905694693802598</c:v>
                </c:pt>
                <c:pt idx="3161">
                  <c:v>4.9898978815092603</c:v>
                </c:pt>
                <c:pt idx="3162">
                  <c:v>4.9905694693802598</c:v>
                </c:pt>
                <c:pt idx="3163">
                  <c:v>4.9898978815092603</c:v>
                </c:pt>
                <c:pt idx="3164">
                  <c:v>4.9892262936382696</c:v>
                </c:pt>
                <c:pt idx="3165">
                  <c:v>4.9905694693802598</c:v>
                </c:pt>
                <c:pt idx="3166">
                  <c:v>4.9898978815092603</c:v>
                </c:pt>
                <c:pt idx="3167">
                  <c:v>4.9905694693802598</c:v>
                </c:pt>
                <c:pt idx="3168">
                  <c:v>4.9905694693802598</c:v>
                </c:pt>
                <c:pt idx="3169">
                  <c:v>4.9898978815092603</c:v>
                </c:pt>
                <c:pt idx="3170">
                  <c:v>4.9905694693802598</c:v>
                </c:pt>
                <c:pt idx="3171">
                  <c:v>4.9912410572512602</c:v>
                </c:pt>
                <c:pt idx="3172">
                  <c:v>4.9905694693802598</c:v>
                </c:pt>
                <c:pt idx="3173">
                  <c:v>4.9898978815092603</c:v>
                </c:pt>
                <c:pt idx="3174">
                  <c:v>4.9905694693802598</c:v>
                </c:pt>
                <c:pt idx="3175">
                  <c:v>4.9905694693802598</c:v>
                </c:pt>
                <c:pt idx="3176">
                  <c:v>4.9898978815092603</c:v>
                </c:pt>
                <c:pt idx="3177">
                  <c:v>4.9905694693802598</c:v>
                </c:pt>
                <c:pt idx="3178">
                  <c:v>4.9905694693802598</c:v>
                </c:pt>
                <c:pt idx="3179">
                  <c:v>4.9898978815092603</c:v>
                </c:pt>
                <c:pt idx="3180">
                  <c:v>4.9912410572512602</c:v>
                </c:pt>
                <c:pt idx="3181">
                  <c:v>4.9912410572512602</c:v>
                </c:pt>
                <c:pt idx="3182">
                  <c:v>4.9898978815092603</c:v>
                </c:pt>
                <c:pt idx="3183">
                  <c:v>4.9905694693802598</c:v>
                </c:pt>
                <c:pt idx="3184">
                  <c:v>4.99191264512225</c:v>
                </c:pt>
                <c:pt idx="3185">
                  <c:v>4.99191264512225</c:v>
                </c:pt>
                <c:pt idx="3186">
                  <c:v>4.9905694693802598</c:v>
                </c:pt>
                <c:pt idx="3187">
                  <c:v>4.9898978815092603</c:v>
                </c:pt>
                <c:pt idx="3188">
                  <c:v>4.9905694693802598</c:v>
                </c:pt>
                <c:pt idx="3189">
                  <c:v>4.9912410572512602</c:v>
                </c:pt>
                <c:pt idx="3190">
                  <c:v>4.9905694693802598</c:v>
                </c:pt>
                <c:pt idx="3191">
                  <c:v>4.9898978815092603</c:v>
                </c:pt>
                <c:pt idx="3192">
                  <c:v>4.9905694693802598</c:v>
                </c:pt>
                <c:pt idx="3193">
                  <c:v>4.9898978815092603</c:v>
                </c:pt>
                <c:pt idx="3194">
                  <c:v>4.9905694693802598</c:v>
                </c:pt>
                <c:pt idx="3195">
                  <c:v>4.9905694693802598</c:v>
                </c:pt>
                <c:pt idx="3196">
                  <c:v>4.9898978815092603</c:v>
                </c:pt>
                <c:pt idx="3197">
                  <c:v>4.9905694693802598</c:v>
                </c:pt>
                <c:pt idx="3198">
                  <c:v>4.9905694693802598</c:v>
                </c:pt>
                <c:pt idx="3199">
                  <c:v>4.9898978815092603</c:v>
                </c:pt>
                <c:pt idx="3200">
                  <c:v>4.9905694693802598</c:v>
                </c:pt>
                <c:pt idx="3201">
                  <c:v>4.9912410572512602</c:v>
                </c:pt>
                <c:pt idx="3202">
                  <c:v>4.9898978815092603</c:v>
                </c:pt>
                <c:pt idx="3203">
                  <c:v>4.9905694693802598</c:v>
                </c:pt>
                <c:pt idx="3204">
                  <c:v>4.99191264512225</c:v>
                </c:pt>
                <c:pt idx="3205">
                  <c:v>4.9905694693802598</c:v>
                </c:pt>
                <c:pt idx="3206">
                  <c:v>4.9898978815092603</c:v>
                </c:pt>
                <c:pt idx="3207">
                  <c:v>4.9905694693802598</c:v>
                </c:pt>
                <c:pt idx="3208">
                  <c:v>4.9905694693802598</c:v>
                </c:pt>
                <c:pt idx="3209">
                  <c:v>4.9898978815092603</c:v>
                </c:pt>
                <c:pt idx="3210">
                  <c:v>4.9905694693802598</c:v>
                </c:pt>
                <c:pt idx="3211">
                  <c:v>4.9905694693802598</c:v>
                </c:pt>
                <c:pt idx="3212">
                  <c:v>4.9898978815092603</c:v>
                </c:pt>
                <c:pt idx="3213">
                  <c:v>4.9912410572512602</c:v>
                </c:pt>
                <c:pt idx="3214">
                  <c:v>4.9912410572512602</c:v>
                </c:pt>
                <c:pt idx="3215">
                  <c:v>4.9905694693802598</c:v>
                </c:pt>
                <c:pt idx="3216">
                  <c:v>4.9898978815092603</c:v>
                </c:pt>
                <c:pt idx="3217">
                  <c:v>4.9912410572512602</c:v>
                </c:pt>
                <c:pt idx="3218">
                  <c:v>4.9905694693802598</c:v>
                </c:pt>
                <c:pt idx="3219">
                  <c:v>4.9898978815092603</c:v>
                </c:pt>
                <c:pt idx="3220">
                  <c:v>4.9905694693802598</c:v>
                </c:pt>
                <c:pt idx="3221">
                  <c:v>4.9912410572512602</c:v>
                </c:pt>
                <c:pt idx="3222">
                  <c:v>4.9898978815092603</c:v>
                </c:pt>
                <c:pt idx="3223">
                  <c:v>4.9905694693802598</c:v>
                </c:pt>
                <c:pt idx="3224">
                  <c:v>4.9912410572512602</c:v>
                </c:pt>
                <c:pt idx="3225">
                  <c:v>4.9905694693802598</c:v>
                </c:pt>
                <c:pt idx="3226">
                  <c:v>4.9912410572512602</c:v>
                </c:pt>
                <c:pt idx="3227">
                  <c:v>4.9912410572512602</c:v>
                </c:pt>
                <c:pt idx="3228">
                  <c:v>4.9898978815092603</c:v>
                </c:pt>
                <c:pt idx="3229">
                  <c:v>4.9905694693802598</c:v>
                </c:pt>
                <c:pt idx="3230">
                  <c:v>4.9905694693802598</c:v>
                </c:pt>
                <c:pt idx="3231">
                  <c:v>4.9898978815092603</c:v>
                </c:pt>
                <c:pt idx="3232">
                  <c:v>4.9905694693802598</c:v>
                </c:pt>
                <c:pt idx="3233">
                  <c:v>4.9905694693802598</c:v>
                </c:pt>
                <c:pt idx="3234">
                  <c:v>4.9898978815092603</c:v>
                </c:pt>
                <c:pt idx="3235">
                  <c:v>4.9892262936382696</c:v>
                </c:pt>
                <c:pt idx="3236">
                  <c:v>4.9905694693802598</c:v>
                </c:pt>
                <c:pt idx="3237">
                  <c:v>4.9912410572512602</c:v>
                </c:pt>
                <c:pt idx="3238">
                  <c:v>4.9905694693802598</c:v>
                </c:pt>
                <c:pt idx="3239">
                  <c:v>4.9898978815092603</c:v>
                </c:pt>
                <c:pt idx="3240">
                  <c:v>4.9905694693802598</c:v>
                </c:pt>
                <c:pt idx="3241">
                  <c:v>4.9912410572512602</c:v>
                </c:pt>
                <c:pt idx="3242">
                  <c:v>4.9905694693802598</c:v>
                </c:pt>
                <c:pt idx="3243">
                  <c:v>4.9898978815092603</c:v>
                </c:pt>
                <c:pt idx="3244">
                  <c:v>4.9905694693802598</c:v>
                </c:pt>
                <c:pt idx="3245">
                  <c:v>4.9912410572512602</c:v>
                </c:pt>
                <c:pt idx="3246">
                  <c:v>4.9905694693802598</c:v>
                </c:pt>
                <c:pt idx="3247">
                  <c:v>4.9912410572512602</c:v>
                </c:pt>
                <c:pt idx="3248">
                  <c:v>4.99191264512225</c:v>
                </c:pt>
                <c:pt idx="3249">
                  <c:v>4.9912410572512602</c:v>
                </c:pt>
                <c:pt idx="3250">
                  <c:v>4.9898978815092603</c:v>
                </c:pt>
                <c:pt idx="3251">
                  <c:v>4.9898978815092603</c:v>
                </c:pt>
                <c:pt idx="3252">
                  <c:v>4.9905694693802598</c:v>
                </c:pt>
                <c:pt idx="3253">
                  <c:v>4.9898978815092603</c:v>
                </c:pt>
                <c:pt idx="3254">
                  <c:v>4.9905694693802598</c:v>
                </c:pt>
                <c:pt idx="3255">
                  <c:v>4.9905694693802598</c:v>
                </c:pt>
                <c:pt idx="3256">
                  <c:v>4.9898978815092603</c:v>
                </c:pt>
                <c:pt idx="3257">
                  <c:v>4.9905694693802598</c:v>
                </c:pt>
                <c:pt idx="3258">
                  <c:v>4.9898978815092603</c:v>
                </c:pt>
                <c:pt idx="3259">
                  <c:v>4.9905694693802598</c:v>
                </c:pt>
                <c:pt idx="3260">
                  <c:v>4.9905694693802598</c:v>
                </c:pt>
                <c:pt idx="3261">
                  <c:v>4.9905694693802598</c:v>
                </c:pt>
                <c:pt idx="3262">
                  <c:v>4.9898978815092603</c:v>
                </c:pt>
                <c:pt idx="3263">
                  <c:v>4.9892262936382696</c:v>
                </c:pt>
                <c:pt idx="3264">
                  <c:v>4.9905694693802598</c:v>
                </c:pt>
                <c:pt idx="3265">
                  <c:v>4.9912410572512602</c:v>
                </c:pt>
                <c:pt idx="3266">
                  <c:v>4.9905694693802598</c:v>
                </c:pt>
                <c:pt idx="3267">
                  <c:v>4.9898978815092603</c:v>
                </c:pt>
                <c:pt idx="3268">
                  <c:v>4.9905694693802598</c:v>
                </c:pt>
                <c:pt idx="3269">
                  <c:v>4.9898978815092603</c:v>
                </c:pt>
                <c:pt idx="3270">
                  <c:v>4.9905694693802598</c:v>
                </c:pt>
                <c:pt idx="3271">
                  <c:v>4.9905694693802598</c:v>
                </c:pt>
                <c:pt idx="3272">
                  <c:v>4.9898978815092603</c:v>
                </c:pt>
                <c:pt idx="3273">
                  <c:v>4.9905694693802598</c:v>
                </c:pt>
                <c:pt idx="3274">
                  <c:v>4.9898978815092603</c:v>
                </c:pt>
                <c:pt idx="3275">
                  <c:v>4.9905694693802598</c:v>
                </c:pt>
                <c:pt idx="3276">
                  <c:v>4.9905694693802598</c:v>
                </c:pt>
                <c:pt idx="3277">
                  <c:v>4.9898978815092603</c:v>
                </c:pt>
                <c:pt idx="3278">
                  <c:v>4.9905694693802598</c:v>
                </c:pt>
                <c:pt idx="3279">
                  <c:v>4.9898978815092603</c:v>
                </c:pt>
                <c:pt idx="3280">
                  <c:v>4.9905694693802598</c:v>
                </c:pt>
                <c:pt idx="3281">
                  <c:v>4.9898978815092603</c:v>
                </c:pt>
                <c:pt idx="3282">
                  <c:v>4.9905694693802598</c:v>
                </c:pt>
                <c:pt idx="3283">
                  <c:v>4.9912410572512602</c:v>
                </c:pt>
                <c:pt idx="3284">
                  <c:v>4.9905694693802598</c:v>
                </c:pt>
                <c:pt idx="3285">
                  <c:v>4.9898978815092603</c:v>
                </c:pt>
                <c:pt idx="3286">
                  <c:v>4.9912410572512602</c:v>
                </c:pt>
                <c:pt idx="3287">
                  <c:v>4.9905694693802598</c:v>
                </c:pt>
                <c:pt idx="3288">
                  <c:v>4.9898978815092603</c:v>
                </c:pt>
                <c:pt idx="3289">
                  <c:v>4.9905694693802598</c:v>
                </c:pt>
                <c:pt idx="3290">
                  <c:v>4.9898978815092603</c:v>
                </c:pt>
                <c:pt idx="3291">
                  <c:v>4.9905694693802598</c:v>
                </c:pt>
                <c:pt idx="3292">
                  <c:v>4.9912410572512602</c:v>
                </c:pt>
                <c:pt idx="3293">
                  <c:v>4.9905694693802598</c:v>
                </c:pt>
                <c:pt idx="3294">
                  <c:v>4.9898978815092603</c:v>
                </c:pt>
                <c:pt idx="3295">
                  <c:v>4.9898978815092603</c:v>
                </c:pt>
                <c:pt idx="3296">
                  <c:v>4.9905694693802598</c:v>
                </c:pt>
                <c:pt idx="3297">
                  <c:v>4.9898978815092603</c:v>
                </c:pt>
                <c:pt idx="3298">
                  <c:v>4.9905694693802598</c:v>
                </c:pt>
                <c:pt idx="3299">
                  <c:v>4.9912410572512602</c:v>
                </c:pt>
                <c:pt idx="3300">
                  <c:v>4.9898978815092603</c:v>
                </c:pt>
                <c:pt idx="3301">
                  <c:v>4.9905694693802598</c:v>
                </c:pt>
                <c:pt idx="3302">
                  <c:v>4.9905694693802598</c:v>
                </c:pt>
                <c:pt idx="3303">
                  <c:v>4.9892262936382696</c:v>
                </c:pt>
                <c:pt idx="3304">
                  <c:v>4.9905694693802598</c:v>
                </c:pt>
                <c:pt idx="3305">
                  <c:v>4.9898978815092603</c:v>
                </c:pt>
                <c:pt idx="3306">
                  <c:v>4.9905694693802598</c:v>
                </c:pt>
                <c:pt idx="3307">
                  <c:v>4.9905694693802598</c:v>
                </c:pt>
                <c:pt idx="3308">
                  <c:v>4.9912410572512602</c:v>
                </c:pt>
                <c:pt idx="3309">
                  <c:v>4.9898978815092603</c:v>
                </c:pt>
                <c:pt idx="3310">
                  <c:v>4.9905694693802598</c:v>
                </c:pt>
                <c:pt idx="3311">
                  <c:v>4.9912410572512602</c:v>
                </c:pt>
                <c:pt idx="3312">
                  <c:v>4.9905694693802598</c:v>
                </c:pt>
                <c:pt idx="3313">
                  <c:v>4.9898978815092603</c:v>
                </c:pt>
                <c:pt idx="3314">
                  <c:v>4.9905694693802598</c:v>
                </c:pt>
                <c:pt idx="3315">
                  <c:v>4.9912410572512602</c:v>
                </c:pt>
                <c:pt idx="3316">
                  <c:v>4.9905694693802598</c:v>
                </c:pt>
                <c:pt idx="3317">
                  <c:v>4.9892262936382696</c:v>
                </c:pt>
                <c:pt idx="3318">
                  <c:v>4.9898978815092603</c:v>
                </c:pt>
                <c:pt idx="3319">
                  <c:v>4.9905694693802598</c:v>
                </c:pt>
                <c:pt idx="3320">
                  <c:v>4.9912410572512602</c:v>
                </c:pt>
                <c:pt idx="3321">
                  <c:v>4.9905694693802598</c:v>
                </c:pt>
                <c:pt idx="3322">
                  <c:v>4.9905694693802598</c:v>
                </c:pt>
                <c:pt idx="3323">
                  <c:v>4.9898978815092603</c:v>
                </c:pt>
                <c:pt idx="3324">
                  <c:v>4.9905694693802598</c:v>
                </c:pt>
                <c:pt idx="3325">
                  <c:v>4.9912410572512602</c:v>
                </c:pt>
                <c:pt idx="3326">
                  <c:v>4.9905694693802598</c:v>
                </c:pt>
                <c:pt idx="3327">
                  <c:v>4.9898978815092603</c:v>
                </c:pt>
                <c:pt idx="3328">
                  <c:v>4.9898978815092603</c:v>
                </c:pt>
                <c:pt idx="3329">
                  <c:v>4.9905694693802598</c:v>
                </c:pt>
                <c:pt idx="3330">
                  <c:v>4.9898978815092603</c:v>
                </c:pt>
                <c:pt idx="3331">
                  <c:v>4.9892262936382696</c:v>
                </c:pt>
                <c:pt idx="3332">
                  <c:v>4.9898978815092603</c:v>
                </c:pt>
                <c:pt idx="3333">
                  <c:v>4.9898978815092603</c:v>
                </c:pt>
                <c:pt idx="3334">
                  <c:v>4.9905694693802598</c:v>
                </c:pt>
                <c:pt idx="3335">
                  <c:v>4.9898978815092603</c:v>
                </c:pt>
                <c:pt idx="3336">
                  <c:v>4.9912410572512602</c:v>
                </c:pt>
                <c:pt idx="3337">
                  <c:v>4.9898978815092603</c:v>
                </c:pt>
                <c:pt idx="3338">
                  <c:v>4.9898978815092603</c:v>
                </c:pt>
                <c:pt idx="3339">
                  <c:v>4.9905694693802598</c:v>
                </c:pt>
                <c:pt idx="3340">
                  <c:v>4.9898978815092603</c:v>
                </c:pt>
                <c:pt idx="3341">
                  <c:v>4.9905694693802598</c:v>
                </c:pt>
                <c:pt idx="3342">
                  <c:v>4.9898978815092603</c:v>
                </c:pt>
                <c:pt idx="3343">
                  <c:v>4.9912410572512602</c:v>
                </c:pt>
                <c:pt idx="3344">
                  <c:v>4.9912410572512602</c:v>
                </c:pt>
                <c:pt idx="3345">
                  <c:v>4.9898978815092603</c:v>
                </c:pt>
                <c:pt idx="3346">
                  <c:v>4.9905694693802598</c:v>
                </c:pt>
                <c:pt idx="3347">
                  <c:v>4.9905694693802598</c:v>
                </c:pt>
                <c:pt idx="3348">
                  <c:v>4.9898978815092603</c:v>
                </c:pt>
                <c:pt idx="3349">
                  <c:v>4.9892262936382696</c:v>
                </c:pt>
                <c:pt idx="3350">
                  <c:v>4.9898978815092603</c:v>
                </c:pt>
                <c:pt idx="3351">
                  <c:v>4.9905694693802598</c:v>
                </c:pt>
                <c:pt idx="3352">
                  <c:v>4.9898978815092603</c:v>
                </c:pt>
                <c:pt idx="3353">
                  <c:v>4.9898978815092603</c:v>
                </c:pt>
                <c:pt idx="3354">
                  <c:v>4.9905694693802598</c:v>
                </c:pt>
                <c:pt idx="3355">
                  <c:v>4.9905694693802598</c:v>
                </c:pt>
                <c:pt idx="3356">
                  <c:v>4.9898978815092603</c:v>
                </c:pt>
                <c:pt idx="3357">
                  <c:v>4.9898978815092603</c:v>
                </c:pt>
                <c:pt idx="3358">
                  <c:v>4.9905694693802598</c:v>
                </c:pt>
                <c:pt idx="3359">
                  <c:v>4.9898978815092603</c:v>
                </c:pt>
                <c:pt idx="3360">
                  <c:v>4.9905694693802598</c:v>
                </c:pt>
                <c:pt idx="3361">
                  <c:v>4.9912410572512602</c:v>
                </c:pt>
                <c:pt idx="3362">
                  <c:v>4.9898978815092603</c:v>
                </c:pt>
                <c:pt idx="3363">
                  <c:v>4.9905694693802598</c:v>
                </c:pt>
                <c:pt idx="3364">
                  <c:v>4.9912410572512602</c:v>
                </c:pt>
                <c:pt idx="3365">
                  <c:v>4.9898978815092603</c:v>
                </c:pt>
                <c:pt idx="3366">
                  <c:v>4.9898978815092603</c:v>
                </c:pt>
                <c:pt idx="3367">
                  <c:v>4.9892262936382696</c:v>
                </c:pt>
                <c:pt idx="3368">
                  <c:v>4.9898978815092603</c:v>
                </c:pt>
                <c:pt idx="3369">
                  <c:v>4.9905694693802598</c:v>
                </c:pt>
                <c:pt idx="3370">
                  <c:v>4.9898978815092603</c:v>
                </c:pt>
                <c:pt idx="3371">
                  <c:v>4.9892262936382696</c:v>
                </c:pt>
                <c:pt idx="3372">
                  <c:v>4.9898978815092603</c:v>
                </c:pt>
                <c:pt idx="3373">
                  <c:v>4.9905694693802598</c:v>
                </c:pt>
                <c:pt idx="3374">
                  <c:v>4.9898978815092603</c:v>
                </c:pt>
                <c:pt idx="3375">
                  <c:v>4.9905694693802598</c:v>
                </c:pt>
                <c:pt idx="3376">
                  <c:v>4.9898978815092603</c:v>
                </c:pt>
                <c:pt idx="3377">
                  <c:v>4.9892262936382696</c:v>
                </c:pt>
                <c:pt idx="3378">
                  <c:v>4.9905694693802598</c:v>
                </c:pt>
                <c:pt idx="3379">
                  <c:v>4.9898978815092603</c:v>
                </c:pt>
                <c:pt idx="3380">
                  <c:v>4.9905694693802598</c:v>
                </c:pt>
                <c:pt idx="3381">
                  <c:v>4.9898978815092603</c:v>
                </c:pt>
                <c:pt idx="3382">
                  <c:v>4.9905694693802598</c:v>
                </c:pt>
                <c:pt idx="3383">
                  <c:v>4.9898978815092603</c:v>
                </c:pt>
                <c:pt idx="3384">
                  <c:v>4.9898978815092603</c:v>
                </c:pt>
                <c:pt idx="3385">
                  <c:v>4.9892262936382696</c:v>
                </c:pt>
                <c:pt idx="3386">
                  <c:v>4.9898978815092603</c:v>
                </c:pt>
                <c:pt idx="3387">
                  <c:v>4.9912410572512602</c:v>
                </c:pt>
                <c:pt idx="3388">
                  <c:v>4.9905694693802598</c:v>
                </c:pt>
                <c:pt idx="3389">
                  <c:v>4.9905694693802598</c:v>
                </c:pt>
                <c:pt idx="3390">
                  <c:v>4.9898978815092603</c:v>
                </c:pt>
                <c:pt idx="3391">
                  <c:v>4.9892262936382696</c:v>
                </c:pt>
                <c:pt idx="3392">
                  <c:v>4.9905694693802598</c:v>
                </c:pt>
                <c:pt idx="3393">
                  <c:v>4.9912410572512602</c:v>
                </c:pt>
                <c:pt idx="3394">
                  <c:v>4.9905694693802598</c:v>
                </c:pt>
                <c:pt idx="3395">
                  <c:v>4.9905694693802598</c:v>
                </c:pt>
                <c:pt idx="3396">
                  <c:v>4.9898978815092603</c:v>
                </c:pt>
                <c:pt idx="3397">
                  <c:v>4.9898978815092603</c:v>
                </c:pt>
                <c:pt idx="3398">
                  <c:v>4.9892262936382696</c:v>
                </c:pt>
                <c:pt idx="3399">
                  <c:v>4.9898978815092603</c:v>
                </c:pt>
                <c:pt idx="3400">
                  <c:v>4.9905694693802598</c:v>
                </c:pt>
                <c:pt idx="3401">
                  <c:v>4.9898978815092603</c:v>
                </c:pt>
                <c:pt idx="3402">
                  <c:v>4.9898978815092603</c:v>
                </c:pt>
                <c:pt idx="3403">
                  <c:v>4.9892262936382696</c:v>
                </c:pt>
                <c:pt idx="3404">
                  <c:v>4.9898978815092603</c:v>
                </c:pt>
                <c:pt idx="3405">
                  <c:v>4.9898978815092603</c:v>
                </c:pt>
                <c:pt idx="3406">
                  <c:v>4.9905694693802598</c:v>
                </c:pt>
                <c:pt idx="3407">
                  <c:v>4.9898978815092603</c:v>
                </c:pt>
                <c:pt idx="3408">
                  <c:v>4.9892262936382696</c:v>
                </c:pt>
                <c:pt idx="3409">
                  <c:v>4.9892262936382696</c:v>
                </c:pt>
                <c:pt idx="3410">
                  <c:v>4.9898978815092603</c:v>
                </c:pt>
                <c:pt idx="3411">
                  <c:v>4.9898978815092603</c:v>
                </c:pt>
                <c:pt idx="3412">
                  <c:v>4.9905694693802598</c:v>
                </c:pt>
                <c:pt idx="3413">
                  <c:v>4.9898978815092603</c:v>
                </c:pt>
                <c:pt idx="3414">
                  <c:v>4.9892262936382696</c:v>
                </c:pt>
                <c:pt idx="3415">
                  <c:v>4.9892262936382696</c:v>
                </c:pt>
                <c:pt idx="3416">
                  <c:v>4.9898978815092603</c:v>
                </c:pt>
                <c:pt idx="3417">
                  <c:v>4.9898978815092603</c:v>
                </c:pt>
                <c:pt idx="3418">
                  <c:v>4.9898978815092603</c:v>
                </c:pt>
                <c:pt idx="3419">
                  <c:v>4.9905694693802598</c:v>
                </c:pt>
                <c:pt idx="3420">
                  <c:v>4.9898978815092603</c:v>
                </c:pt>
                <c:pt idx="3421">
                  <c:v>4.9898978815092603</c:v>
                </c:pt>
                <c:pt idx="3422">
                  <c:v>4.9905694693802598</c:v>
                </c:pt>
                <c:pt idx="3423">
                  <c:v>4.9898978815092603</c:v>
                </c:pt>
                <c:pt idx="3424">
                  <c:v>4.9898978815092603</c:v>
                </c:pt>
                <c:pt idx="3425">
                  <c:v>4.9905694693802598</c:v>
                </c:pt>
                <c:pt idx="3426">
                  <c:v>4.9898978815092603</c:v>
                </c:pt>
                <c:pt idx="3427">
                  <c:v>4.9898978815092603</c:v>
                </c:pt>
                <c:pt idx="3428">
                  <c:v>4.9905694693802598</c:v>
                </c:pt>
                <c:pt idx="3429">
                  <c:v>4.9898978815092603</c:v>
                </c:pt>
                <c:pt idx="3430">
                  <c:v>4.9892262936382696</c:v>
                </c:pt>
                <c:pt idx="3431">
                  <c:v>4.9892262936382696</c:v>
                </c:pt>
                <c:pt idx="3432">
                  <c:v>4.9905694693802598</c:v>
                </c:pt>
                <c:pt idx="3433">
                  <c:v>4.9912410572512602</c:v>
                </c:pt>
                <c:pt idx="3434">
                  <c:v>4.9898978815092603</c:v>
                </c:pt>
                <c:pt idx="3435">
                  <c:v>4.9892262936382696</c:v>
                </c:pt>
                <c:pt idx="3436">
                  <c:v>4.9898978815092603</c:v>
                </c:pt>
                <c:pt idx="3437">
                  <c:v>4.9905694693802598</c:v>
                </c:pt>
                <c:pt idx="3438">
                  <c:v>4.9898978815092603</c:v>
                </c:pt>
                <c:pt idx="3439">
                  <c:v>4.9905694693802598</c:v>
                </c:pt>
                <c:pt idx="3440">
                  <c:v>4.9898978815092603</c:v>
                </c:pt>
                <c:pt idx="3441">
                  <c:v>4.9898978815092603</c:v>
                </c:pt>
                <c:pt idx="3442">
                  <c:v>4.9898978815092603</c:v>
                </c:pt>
                <c:pt idx="3443">
                  <c:v>4.9905694693802598</c:v>
                </c:pt>
                <c:pt idx="3444">
                  <c:v>4.9898978815092603</c:v>
                </c:pt>
                <c:pt idx="3445">
                  <c:v>4.9898978815092603</c:v>
                </c:pt>
                <c:pt idx="3446">
                  <c:v>4.9892262936382696</c:v>
                </c:pt>
                <c:pt idx="3447">
                  <c:v>4.9898978815092603</c:v>
                </c:pt>
                <c:pt idx="3448">
                  <c:v>4.9898978815092603</c:v>
                </c:pt>
                <c:pt idx="3449">
                  <c:v>4.9892262936382696</c:v>
                </c:pt>
                <c:pt idx="3450">
                  <c:v>4.9898978815092603</c:v>
                </c:pt>
                <c:pt idx="3451">
                  <c:v>4.9898978815092603</c:v>
                </c:pt>
                <c:pt idx="3452">
                  <c:v>4.9892262936382696</c:v>
                </c:pt>
                <c:pt idx="3453">
                  <c:v>4.9892262936382696</c:v>
                </c:pt>
                <c:pt idx="3454">
                  <c:v>4.9898978815092603</c:v>
                </c:pt>
                <c:pt idx="3455">
                  <c:v>4.9905694693802598</c:v>
                </c:pt>
                <c:pt idx="3456">
                  <c:v>4.9898978815092603</c:v>
                </c:pt>
                <c:pt idx="3457">
                  <c:v>4.9898978815092603</c:v>
                </c:pt>
                <c:pt idx="3458">
                  <c:v>4.9905694693802598</c:v>
                </c:pt>
                <c:pt idx="3459">
                  <c:v>4.9898978815092603</c:v>
                </c:pt>
                <c:pt idx="3460">
                  <c:v>4.9892262936382696</c:v>
                </c:pt>
                <c:pt idx="3461">
                  <c:v>4.9905694693802598</c:v>
                </c:pt>
                <c:pt idx="3462">
                  <c:v>4.9898978815092603</c:v>
                </c:pt>
                <c:pt idx="3463">
                  <c:v>4.9898978815092603</c:v>
                </c:pt>
                <c:pt idx="3464">
                  <c:v>4.9905694693802598</c:v>
                </c:pt>
                <c:pt idx="3465">
                  <c:v>4.9898978815092603</c:v>
                </c:pt>
                <c:pt idx="3466">
                  <c:v>4.9898978815092603</c:v>
                </c:pt>
                <c:pt idx="3467">
                  <c:v>4.9905694693802598</c:v>
                </c:pt>
                <c:pt idx="3468">
                  <c:v>4.9898978815092603</c:v>
                </c:pt>
                <c:pt idx="3469">
                  <c:v>4.9892262936382696</c:v>
                </c:pt>
                <c:pt idx="3470">
                  <c:v>4.9898978815092603</c:v>
                </c:pt>
                <c:pt idx="3471">
                  <c:v>4.9905694693802598</c:v>
                </c:pt>
                <c:pt idx="3472">
                  <c:v>4.9898978815092603</c:v>
                </c:pt>
                <c:pt idx="3473">
                  <c:v>4.9892262936382696</c:v>
                </c:pt>
                <c:pt idx="3474">
                  <c:v>4.9898978815092603</c:v>
                </c:pt>
                <c:pt idx="3475">
                  <c:v>4.9905694693802598</c:v>
                </c:pt>
                <c:pt idx="3476">
                  <c:v>4.9898978815092603</c:v>
                </c:pt>
                <c:pt idx="3477">
                  <c:v>4.9898978815092603</c:v>
                </c:pt>
                <c:pt idx="3478">
                  <c:v>4.9905694693802598</c:v>
                </c:pt>
                <c:pt idx="3479">
                  <c:v>4.9912410572512602</c:v>
                </c:pt>
                <c:pt idx="3480">
                  <c:v>4.9905694693802598</c:v>
                </c:pt>
                <c:pt idx="3481">
                  <c:v>4.9898978815092603</c:v>
                </c:pt>
                <c:pt idx="3482">
                  <c:v>4.9898978815092603</c:v>
                </c:pt>
                <c:pt idx="3483">
                  <c:v>4.9905694693802598</c:v>
                </c:pt>
                <c:pt idx="3484">
                  <c:v>4.9898978815092603</c:v>
                </c:pt>
                <c:pt idx="3485">
                  <c:v>4.9892262936382696</c:v>
                </c:pt>
                <c:pt idx="3486">
                  <c:v>4.9892262936382696</c:v>
                </c:pt>
                <c:pt idx="3487">
                  <c:v>4.9905694693802598</c:v>
                </c:pt>
                <c:pt idx="3488">
                  <c:v>4.9898978815092603</c:v>
                </c:pt>
                <c:pt idx="3489">
                  <c:v>4.9898978815092603</c:v>
                </c:pt>
                <c:pt idx="3490">
                  <c:v>4.9905694693802598</c:v>
                </c:pt>
                <c:pt idx="3491">
                  <c:v>4.9898978815092603</c:v>
                </c:pt>
                <c:pt idx="3492">
                  <c:v>4.9898978815092603</c:v>
                </c:pt>
                <c:pt idx="3493">
                  <c:v>4.9905694693802598</c:v>
                </c:pt>
                <c:pt idx="3494">
                  <c:v>4.9898978815092603</c:v>
                </c:pt>
                <c:pt idx="3495">
                  <c:v>4.9905694693802598</c:v>
                </c:pt>
                <c:pt idx="3496">
                  <c:v>4.9898978815092603</c:v>
                </c:pt>
                <c:pt idx="3497">
                  <c:v>4.9898978815092603</c:v>
                </c:pt>
                <c:pt idx="3498">
                  <c:v>4.9898978815092603</c:v>
                </c:pt>
                <c:pt idx="3499">
                  <c:v>4.9898978815092603</c:v>
                </c:pt>
                <c:pt idx="3500">
                  <c:v>4.9905694693802598</c:v>
                </c:pt>
                <c:pt idx="3501">
                  <c:v>4.9898978815092603</c:v>
                </c:pt>
                <c:pt idx="3502">
                  <c:v>4.9892262936382696</c:v>
                </c:pt>
                <c:pt idx="3503">
                  <c:v>4.9898978815092603</c:v>
                </c:pt>
                <c:pt idx="3504">
                  <c:v>4.9905694693802598</c:v>
                </c:pt>
                <c:pt idx="3505">
                  <c:v>4.9898978815092603</c:v>
                </c:pt>
                <c:pt idx="3506">
                  <c:v>4.9905694693802598</c:v>
                </c:pt>
                <c:pt idx="3507">
                  <c:v>4.9905694693802598</c:v>
                </c:pt>
                <c:pt idx="3508">
                  <c:v>4.9912410572512602</c:v>
                </c:pt>
                <c:pt idx="3509">
                  <c:v>4.9898978815092603</c:v>
                </c:pt>
                <c:pt idx="3510">
                  <c:v>4.9898978815092603</c:v>
                </c:pt>
                <c:pt idx="3511">
                  <c:v>4.9892262936382696</c:v>
                </c:pt>
                <c:pt idx="3512">
                  <c:v>4.9898978815092603</c:v>
                </c:pt>
                <c:pt idx="3513">
                  <c:v>4.9905694693802598</c:v>
                </c:pt>
                <c:pt idx="3514">
                  <c:v>4.9912410572512602</c:v>
                </c:pt>
                <c:pt idx="3515">
                  <c:v>4.9905694693802598</c:v>
                </c:pt>
                <c:pt idx="3516">
                  <c:v>4.9892262936382696</c:v>
                </c:pt>
                <c:pt idx="3517">
                  <c:v>4.9892262936382696</c:v>
                </c:pt>
                <c:pt idx="3518">
                  <c:v>4.9898978815092603</c:v>
                </c:pt>
                <c:pt idx="3519">
                  <c:v>4.9912410572512602</c:v>
                </c:pt>
                <c:pt idx="3520">
                  <c:v>4.9898978815092603</c:v>
                </c:pt>
                <c:pt idx="3521">
                  <c:v>4.9898978815092603</c:v>
                </c:pt>
                <c:pt idx="3522">
                  <c:v>4.9905694693802598</c:v>
                </c:pt>
                <c:pt idx="3523">
                  <c:v>4.9912410572512602</c:v>
                </c:pt>
                <c:pt idx="3524">
                  <c:v>4.9905694693802598</c:v>
                </c:pt>
                <c:pt idx="3525">
                  <c:v>4.9898978815092603</c:v>
                </c:pt>
                <c:pt idx="3526">
                  <c:v>4.9898978815092603</c:v>
                </c:pt>
                <c:pt idx="3527">
                  <c:v>4.9912410572512602</c:v>
                </c:pt>
                <c:pt idx="3528">
                  <c:v>4.9905694693802598</c:v>
                </c:pt>
                <c:pt idx="3529">
                  <c:v>4.9898978815092603</c:v>
                </c:pt>
                <c:pt idx="3530">
                  <c:v>4.9898978815092603</c:v>
                </c:pt>
                <c:pt idx="3531">
                  <c:v>4.9905694693802598</c:v>
                </c:pt>
                <c:pt idx="3532">
                  <c:v>4.9898978815092603</c:v>
                </c:pt>
                <c:pt idx="3533">
                  <c:v>4.9898978815092603</c:v>
                </c:pt>
                <c:pt idx="3534">
                  <c:v>4.9905694693802598</c:v>
                </c:pt>
                <c:pt idx="3535">
                  <c:v>4.9898978815092603</c:v>
                </c:pt>
                <c:pt idx="3536">
                  <c:v>4.9905694693802598</c:v>
                </c:pt>
                <c:pt idx="3537">
                  <c:v>4.9898978815092603</c:v>
                </c:pt>
                <c:pt idx="3538">
                  <c:v>4.9898978815092603</c:v>
                </c:pt>
                <c:pt idx="3539">
                  <c:v>4.9905694693802598</c:v>
                </c:pt>
                <c:pt idx="3540">
                  <c:v>4.9892262936382696</c:v>
                </c:pt>
                <c:pt idx="3541">
                  <c:v>4.9885547057672701</c:v>
                </c:pt>
                <c:pt idx="3542">
                  <c:v>4.9898978815092603</c:v>
                </c:pt>
                <c:pt idx="3543">
                  <c:v>4.9905694693802598</c:v>
                </c:pt>
                <c:pt idx="3544">
                  <c:v>4.9898978815092603</c:v>
                </c:pt>
                <c:pt idx="3545">
                  <c:v>4.9898978815092603</c:v>
                </c:pt>
                <c:pt idx="3546">
                  <c:v>4.9905694693802598</c:v>
                </c:pt>
                <c:pt idx="3547">
                  <c:v>4.9898978815092603</c:v>
                </c:pt>
                <c:pt idx="3548">
                  <c:v>4.9898978815092603</c:v>
                </c:pt>
                <c:pt idx="3549">
                  <c:v>4.9905694693802598</c:v>
                </c:pt>
                <c:pt idx="3550">
                  <c:v>4.9912410572512602</c:v>
                </c:pt>
                <c:pt idx="3551">
                  <c:v>4.9898978815092603</c:v>
                </c:pt>
                <c:pt idx="3552">
                  <c:v>4.9885547057672701</c:v>
                </c:pt>
                <c:pt idx="3553">
                  <c:v>4.9892262936382696</c:v>
                </c:pt>
                <c:pt idx="3554">
                  <c:v>4.9905694693802598</c:v>
                </c:pt>
                <c:pt idx="3555">
                  <c:v>4.9905694693802598</c:v>
                </c:pt>
                <c:pt idx="3556">
                  <c:v>4.9898978815092603</c:v>
                </c:pt>
                <c:pt idx="3557">
                  <c:v>4.9912410572512602</c:v>
                </c:pt>
                <c:pt idx="3558">
                  <c:v>4.9905694693802598</c:v>
                </c:pt>
                <c:pt idx="3559">
                  <c:v>4.9905694693802598</c:v>
                </c:pt>
                <c:pt idx="3560">
                  <c:v>4.9898978815092603</c:v>
                </c:pt>
                <c:pt idx="3561">
                  <c:v>4.9892262936382696</c:v>
                </c:pt>
                <c:pt idx="3562">
                  <c:v>4.9898978815092603</c:v>
                </c:pt>
                <c:pt idx="3563">
                  <c:v>4.9905694693802598</c:v>
                </c:pt>
                <c:pt idx="3564">
                  <c:v>4.9898978815092603</c:v>
                </c:pt>
                <c:pt idx="3565">
                  <c:v>4.9892262936382696</c:v>
                </c:pt>
                <c:pt idx="3566">
                  <c:v>4.9892262936382696</c:v>
                </c:pt>
                <c:pt idx="3567">
                  <c:v>4.9898978815092603</c:v>
                </c:pt>
                <c:pt idx="3568">
                  <c:v>4.9905694693802598</c:v>
                </c:pt>
                <c:pt idx="3569">
                  <c:v>4.9905694693802598</c:v>
                </c:pt>
                <c:pt idx="3570">
                  <c:v>4.9898978815092603</c:v>
                </c:pt>
                <c:pt idx="3571">
                  <c:v>4.9898978815092603</c:v>
                </c:pt>
                <c:pt idx="3572">
                  <c:v>4.9898978815092603</c:v>
                </c:pt>
                <c:pt idx="3573">
                  <c:v>4.9912410572512602</c:v>
                </c:pt>
                <c:pt idx="3574">
                  <c:v>4.9905694693802598</c:v>
                </c:pt>
                <c:pt idx="3575">
                  <c:v>4.9892262936382696</c:v>
                </c:pt>
                <c:pt idx="3576">
                  <c:v>4.9898978815092603</c:v>
                </c:pt>
                <c:pt idx="3577">
                  <c:v>4.9892262936382696</c:v>
                </c:pt>
                <c:pt idx="3578">
                  <c:v>4.9898978815092603</c:v>
                </c:pt>
                <c:pt idx="3579">
                  <c:v>4.9905694693802598</c:v>
                </c:pt>
                <c:pt idx="3580">
                  <c:v>4.9892262936382696</c:v>
                </c:pt>
                <c:pt idx="3581">
                  <c:v>4.9898978815092603</c:v>
                </c:pt>
                <c:pt idx="3582">
                  <c:v>4.9912410572512602</c:v>
                </c:pt>
                <c:pt idx="3583">
                  <c:v>4.9905694693802598</c:v>
                </c:pt>
                <c:pt idx="3584">
                  <c:v>4.9898978815092603</c:v>
                </c:pt>
                <c:pt idx="3585">
                  <c:v>4.9898978815092603</c:v>
                </c:pt>
                <c:pt idx="3586">
                  <c:v>4.9905694693802598</c:v>
                </c:pt>
                <c:pt idx="3587">
                  <c:v>4.9905694693802598</c:v>
                </c:pt>
                <c:pt idx="3588">
                  <c:v>4.9898978815092603</c:v>
                </c:pt>
                <c:pt idx="3589">
                  <c:v>4.9892262936382696</c:v>
                </c:pt>
                <c:pt idx="3590">
                  <c:v>4.9898978815092603</c:v>
                </c:pt>
                <c:pt idx="3591">
                  <c:v>4.9905694693802598</c:v>
                </c:pt>
                <c:pt idx="3592">
                  <c:v>4.9898978815092603</c:v>
                </c:pt>
                <c:pt idx="3593">
                  <c:v>4.9898978815092603</c:v>
                </c:pt>
                <c:pt idx="3594">
                  <c:v>4.9905694693802598</c:v>
                </c:pt>
                <c:pt idx="3595">
                  <c:v>4.9898978815092603</c:v>
                </c:pt>
                <c:pt idx="3596">
                  <c:v>4.9905694693802598</c:v>
                </c:pt>
                <c:pt idx="3597">
                  <c:v>4.9898978815092603</c:v>
                </c:pt>
                <c:pt idx="3598">
                  <c:v>4.9905694693802598</c:v>
                </c:pt>
                <c:pt idx="3599">
                  <c:v>4.9912410572512602</c:v>
                </c:pt>
                <c:pt idx="3600">
                  <c:v>4.9898978815092603</c:v>
                </c:pt>
                <c:pt idx="3601">
                  <c:v>4.9892262936382696</c:v>
                </c:pt>
                <c:pt idx="3602">
                  <c:v>4.9898978815092603</c:v>
                </c:pt>
                <c:pt idx="3603">
                  <c:v>4.9885547057672701</c:v>
                </c:pt>
                <c:pt idx="3604">
                  <c:v>4.9885547057672701</c:v>
                </c:pt>
                <c:pt idx="3605">
                  <c:v>4.9898978815092603</c:v>
                </c:pt>
                <c:pt idx="3606">
                  <c:v>4.9898978815092603</c:v>
                </c:pt>
                <c:pt idx="3607">
                  <c:v>4.9892262936382696</c:v>
                </c:pt>
                <c:pt idx="3608">
                  <c:v>4.9898978815092603</c:v>
                </c:pt>
                <c:pt idx="3609">
                  <c:v>4.9905694693802598</c:v>
                </c:pt>
                <c:pt idx="3610">
                  <c:v>4.9898978815092603</c:v>
                </c:pt>
                <c:pt idx="3611">
                  <c:v>4.9898978815092603</c:v>
                </c:pt>
                <c:pt idx="3612">
                  <c:v>4.9892262936382696</c:v>
                </c:pt>
                <c:pt idx="3613">
                  <c:v>4.9905694693802598</c:v>
                </c:pt>
                <c:pt idx="3614">
                  <c:v>4.9892262936382696</c:v>
                </c:pt>
                <c:pt idx="3615">
                  <c:v>4.9898978815092603</c:v>
                </c:pt>
                <c:pt idx="3616">
                  <c:v>4.9905694693802598</c:v>
                </c:pt>
                <c:pt idx="3617">
                  <c:v>4.9898978815092603</c:v>
                </c:pt>
                <c:pt idx="3618">
                  <c:v>4.9892262936382696</c:v>
                </c:pt>
                <c:pt idx="3619">
                  <c:v>4.9905694693802598</c:v>
                </c:pt>
                <c:pt idx="3620">
                  <c:v>4.9892262936382696</c:v>
                </c:pt>
                <c:pt idx="3621">
                  <c:v>4.9892262936382696</c:v>
                </c:pt>
                <c:pt idx="3622">
                  <c:v>4.9898978815092603</c:v>
                </c:pt>
                <c:pt idx="3623">
                  <c:v>4.9892262936382696</c:v>
                </c:pt>
                <c:pt idx="3624">
                  <c:v>4.9898978815092603</c:v>
                </c:pt>
                <c:pt idx="3625">
                  <c:v>4.9892262936382696</c:v>
                </c:pt>
                <c:pt idx="3626">
                  <c:v>4.9898978815092603</c:v>
                </c:pt>
                <c:pt idx="3627">
                  <c:v>4.9912410572512602</c:v>
                </c:pt>
                <c:pt idx="3628">
                  <c:v>4.9898978815092603</c:v>
                </c:pt>
                <c:pt idx="3629">
                  <c:v>4.9898978815092603</c:v>
                </c:pt>
                <c:pt idx="3630">
                  <c:v>4.9905694693802598</c:v>
                </c:pt>
                <c:pt idx="3631">
                  <c:v>4.9912410572512602</c:v>
                </c:pt>
                <c:pt idx="3632">
                  <c:v>4.9905694693802598</c:v>
                </c:pt>
                <c:pt idx="3633">
                  <c:v>4.9898978815092603</c:v>
                </c:pt>
                <c:pt idx="3634">
                  <c:v>4.9892262936382696</c:v>
                </c:pt>
                <c:pt idx="3635">
                  <c:v>4.9898978815092603</c:v>
                </c:pt>
                <c:pt idx="3636">
                  <c:v>4.9905694693802598</c:v>
                </c:pt>
                <c:pt idx="3637">
                  <c:v>4.9898978815092603</c:v>
                </c:pt>
                <c:pt idx="3638">
                  <c:v>4.9898978815092603</c:v>
                </c:pt>
                <c:pt idx="3639">
                  <c:v>4.9905694693802598</c:v>
                </c:pt>
                <c:pt idx="3640">
                  <c:v>4.9898978815092603</c:v>
                </c:pt>
                <c:pt idx="3641">
                  <c:v>4.9892262936382696</c:v>
                </c:pt>
                <c:pt idx="3642">
                  <c:v>4.9898978815092603</c:v>
                </c:pt>
                <c:pt idx="3643">
                  <c:v>4.9905694693802598</c:v>
                </c:pt>
                <c:pt idx="3644">
                  <c:v>4.9898978815092603</c:v>
                </c:pt>
                <c:pt idx="3645">
                  <c:v>4.9898978815092603</c:v>
                </c:pt>
                <c:pt idx="3646">
                  <c:v>4.9905694693802598</c:v>
                </c:pt>
                <c:pt idx="3647">
                  <c:v>4.9912410572512602</c:v>
                </c:pt>
                <c:pt idx="3648">
                  <c:v>4.9898978815092603</c:v>
                </c:pt>
                <c:pt idx="3649">
                  <c:v>4.9905694693802598</c:v>
                </c:pt>
                <c:pt idx="3650">
                  <c:v>4.9898978815092603</c:v>
                </c:pt>
                <c:pt idx="3651">
                  <c:v>4.9892262936382696</c:v>
                </c:pt>
                <c:pt idx="3652">
                  <c:v>4.9905694693802598</c:v>
                </c:pt>
                <c:pt idx="3653">
                  <c:v>4.9912410572512602</c:v>
                </c:pt>
                <c:pt idx="3654">
                  <c:v>4.9905694693802598</c:v>
                </c:pt>
                <c:pt idx="3655">
                  <c:v>4.9898978815092603</c:v>
                </c:pt>
                <c:pt idx="3656">
                  <c:v>4.9905694693802598</c:v>
                </c:pt>
                <c:pt idx="3657">
                  <c:v>4.9898978815092603</c:v>
                </c:pt>
                <c:pt idx="3658">
                  <c:v>4.9892262936382696</c:v>
                </c:pt>
                <c:pt idx="3659">
                  <c:v>4.9898978815092603</c:v>
                </c:pt>
                <c:pt idx="3660">
                  <c:v>4.9905694693802598</c:v>
                </c:pt>
                <c:pt idx="3661">
                  <c:v>4.9898978815092603</c:v>
                </c:pt>
                <c:pt idx="3662">
                  <c:v>4.9892262936382696</c:v>
                </c:pt>
                <c:pt idx="3663">
                  <c:v>4.9898978815092603</c:v>
                </c:pt>
                <c:pt idx="3664">
                  <c:v>4.9905694693802598</c:v>
                </c:pt>
                <c:pt idx="3665">
                  <c:v>4.9898978815092603</c:v>
                </c:pt>
                <c:pt idx="3666">
                  <c:v>4.9892262936382696</c:v>
                </c:pt>
                <c:pt idx="3667">
                  <c:v>4.9898978815092603</c:v>
                </c:pt>
                <c:pt idx="3668">
                  <c:v>4.9892262936382696</c:v>
                </c:pt>
                <c:pt idx="3669">
                  <c:v>4.9885547057672701</c:v>
                </c:pt>
                <c:pt idx="3670">
                  <c:v>4.9892262936382696</c:v>
                </c:pt>
                <c:pt idx="3671">
                  <c:v>4.9905694693802598</c:v>
                </c:pt>
                <c:pt idx="3672">
                  <c:v>4.9898978815092603</c:v>
                </c:pt>
                <c:pt idx="3673">
                  <c:v>4.9905694693802598</c:v>
                </c:pt>
                <c:pt idx="3674">
                  <c:v>4.9898978815092603</c:v>
                </c:pt>
                <c:pt idx="3675">
                  <c:v>4.9892262936382696</c:v>
                </c:pt>
                <c:pt idx="3676">
                  <c:v>4.9905694693802598</c:v>
                </c:pt>
                <c:pt idx="3677">
                  <c:v>4.9898978815092603</c:v>
                </c:pt>
                <c:pt idx="3678">
                  <c:v>4.9898978815092603</c:v>
                </c:pt>
                <c:pt idx="3679">
                  <c:v>4.9905694693802598</c:v>
                </c:pt>
                <c:pt idx="3680">
                  <c:v>4.9898978815092603</c:v>
                </c:pt>
                <c:pt idx="3681">
                  <c:v>4.9892262936382696</c:v>
                </c:pt>
                <c:pt idx="3682">
                  <c:v>4.9898978815092603</c:v>
                </c:pt>
                <c:pt idx="3683">
                  <c:v>4.9892262936382696</c:v>
                </c:pt>
                <c:pt idx="3684">
                  <c:v>4.9885547057672701</c:v>
                </c:pt>
                <c:pt idx="3685">
                  <c:v>4.9905694693802598</c:v>
                </c:pt>
                <c:pt idx="3686">
                  <c:v>4.9898978815092603</c:v>
                </c:pt>
                <c:pt idx="3687">
                  <c:v>4.9892262936382696</c:v>
                </c:pt>
                <c:pt idx="3688">
                  <c:v>4.9885547057672701</c:v>
                </c:pt>
                <c:pt idx="3689">
                  <c:v>4.9898978815092603</c:v>
                </c:pt>
                <c:pt idx="3690">
                  <c:v>4.9905694693802598</c:v>
                </c:pt>
                <c:pt idx="3691">
                  <c:v>4.9898978815092603</c:v>
                </c:pt>
                <c:pt idx="3692">
                  <c:v>4.9898978815092603</c:v>
                </c:pt>
                <c:pt idx="3693">
                  <c:v>4.9905694693802598</c:v>
                </c:pt>
                <c:pt idx="3694">
                  <c:v>4.9892262936382696</c:v>
                </c:pt>
                <c:pt idx="3695">
                  <c:v>4.9892262936382696</c:v>
                </c:pt>
                <c:pt idx="3696">
                  <c:v>4.9898978815092603</c:v>
                </c:pt>
                <c:pt idx="3697">
                  <c:v>4.9905694693802598</c:v>
                </c:pt>
                <c:pt idx="3698">
                  <c:v>4.9898978815092603</c:v>
                </c:pt>
                <c:pt idx="3699">
                  <c:v>4.9898978815092603</c:v>
                </c:pt>
                <c:pt idx="3700">
                  <c:v>4.9892262936382696</c:v>
                </c:pt>
                <c:pt idx="3701">
                  <c:v>4.9898978815092603</c:v>
                </c:pt>
                <c:pt idx="3702">
                  <c:v>4.9892262936382696</c:v>
                </c:pt>
                <c:pt idx="3703">
                  <c:v>4.9898978815092603</c:v>
                </c:pt>
                <c:pt idx="3704">
                  <c:v>4.9905694693802598</c:v>
                </c:pt>
                <c:pt idx="3705">
                  <c:v>4.9898978815092603</c:v>
                </c:pt>
                <c:pt idx="3706">
                  <c:v>4.9892262936382696</c:v>
                </c:pt>
                <c:pt idx="3707">
                  <c:v>4.9898978815092603</c:v>
                </c:pt>
                <c:pt idx="3708">
                  <c:v>4.9905694693802598</c:v>
                </c:pt>
                <c:pt idx="3709">
                  <c:v>4.9898978815092603</c:v>
                </c:pt>
                <c:pt idx="3710">
                  <c:v>4.9892262936382696</c:v>
                </c:pt>
                <c:pt idx="3711">
                  <c:v>4.9898978815092603</c:v>
                </c:pt>
                <c:pt idx="3712">
                  <c:v>4.9892262936382696</c:v>
                </c:pt>
                <c:pt idx="3713">
                  <c:v>4.9905694693802598</c:v>
                </c:pt>
                <c:pt idx="3714">
                  <c:v>4.9912410572512602</c:v>
                </c:pt>
                <c:pt idx="3715">
                  <c:v>4.9898978815092603</c:v>
                </c:pt>
                <c:pt idx="3716">
                  <c:v>4.9905694693802598</c:v>
                </c:pt>
                <c:pt idx="3717">
                  <c:v>4.9898978815092603</c:v>
                </c:pt>
                <c:pt idx="3718">
                  <c:v>4.9898978815092603</c:v>
                </c:pt>
                <c:pt idx="3719">
                  <c:v>4.9892262936382696</c:v>
                </c:pt>
                <c:pt idx="3720">
                  <c:v>4.9898978815092603</c:v>
                </c:pt>
                <c:pt idx="3721">
                  <c:v>4.9905694693802598</c:v>
                </c:pt>
                <c:pt idx="3722">
                  <c:v>4.9898978815092603</c:v>
                </c:pt>
                <c:pt idx="3723">
                  <c:v>4.9892262936382696</c:v>
                </c:pt>
                <c:pt idx="3724">
                  <c:v>4.9898978815092603</c:v>
                </c:pt>
                <c:pt idx="3725">
                  <c:v>4.9905694693802598</c:v>
                </c:pt>
                <c:pt idx="3726">
                  <c:v>4.9898978815092603</c:v>
                </c:pt>
                <c:pt idx="3727">
                  <c:v>4.9892262936382696</c:v>
                </c:pt>
                <c:pt idx="3728">
                  <c:v>4.9892262936382696</c:v>
                </c:pt>
                <c:pt idx="3729">
                  <c:v>4.9898978815092603</c:v>
                </c:pt>
                <c:pt idx="3730">
                  <c:v>4.9892262936382696</c:v>
                </c:pt>
                <c:pt idx="3731">
                  <c:v>4.9898978815092603</c:v>
                </c:pt>
                <c:pt idx="3732">
                  <c:v>4.9905694693802598</c:v>
                </c:pt>
                <c:pt idx="3733">
                  <c:v>4.9898978815092603</c:v>
                </c:pt>
                <c:pt idx="3734">
                  <c:v>4.9892262936382696</c:v>
                </c:pt>
                <c:pt idx="3735">
                  <c:v>4.9898978815092603</c:v>
                </c:pt>
                <c:pt idx="3736">
                  <c:v>4.9905694693802598</c:v>
                </c:pt>
                <c:pt idx="3737">
                  <c:v>4.9898978815092603</c:v>
                </c:pt>
                <c:pt idx="3738">
                  <c:v>4.9892262936382696</c:v>
                </c:pt>
                <c:pt idx="3739">
                  <c:v>4.9898978815092603</c:v>
                </c:pt>
                <c:pt idx="3740">
                  <c:v>4.9905694693802598</c:v>
                </c:pt>
                <c:pt idx="3741">
                  <c:v>4.9898978815092603</c:v>
                </c:pt>
                <c:pt idx="3742">
                  <c:v>4.9898978815092603</c:v>
                </c:pt>
                <c:pt idx="3743">
                  <c:v>4.9892262936382696</c:v>
                </c:pt>
                <c:pt idx="3744">
                  <c:v>4.9905694693802598</c:v>
                </c:pt>
                <c:pt idx="3745">
                  <c:v>4.9898978815092603</c:v>
                </c:pt>
                <c:pt idx="3746">
                  <c:v>4.9892262936382696</c:v>
                </c:pt>
                <c:pt idx="3747">
                  <c:v>4.9898978815092603</c:v>
                </c:pt>
                <c:pt idx="3748">
                  <c:v>4.9905694693802598</c:v>
                </c:pt>
                <c:pt idx="3749">
                  <c:v>4.9898978815092603</c:v>
                </c:pt>
                <c:pt idx="3750">
                  <c:v>4.9905694693802598</c:v>
                </c:pt>
                <c:pt idx="3751">
                  <c:v>4.9892262936382696</c:v>
                </c:pt>
                <c:pt idx="3752">
                  <c:v>4.9892262936382696</c:v>
                </c:pt>
                <c:pt idx="3753">
                  <c:v>4.9898978815092603</c:v>
                </c:pt>
                <c:pt idx="3754">
                  <c:v>4.9905694693802598</c:v>
                </c:pt>
                <c:pt idx="3755">
                  <c:v>4.9898978815092603</c:v>
                </c:pt>
                <c:pt idx="3756">
                  <c:v>4.9892262936382696</c:v>
                </c:pt>
                <c:pt idx="3757">
                  <c:v>4.9898978815092603</c:v>
                </c:pt>
                <c:pt idx="3758">
                  <c:v>4.9905694693802598</c:v>
                </c:pt>
                <c:pt idx="3759">
                  <c:v>4.9898978815092603</c:v>
                </c:pt>
                <c:pt idx="3760">
                  <c:v>4.9892262936382696</c:v>
                </c:pt>
                <c:pt idx="3761">
                  <c:v>4.9898978815092603</c:v>
                </c:pt>
                <c:pt idx="3762">
                  <c:v>4.9905694693802598</c:v>
                </c:pt>
                <c:pt idx="3763">
                  <c:v>4.9892262936382696</c:v>
                </c:pt>
                <c:pt idx="3764">
                  <c:v>4.9892262936382696</c:v>
                </c:pt>
                <c:pt idx="3765">
                  <c:v>4.9898978815092603</c:v>
                </c:pt>
                <c:pt idx="3766">
                  <c:v>4.9905694693802598</c:v>
                </c:pt>
                <c:pt idx="3767">
                  <c:v>4.9905694693802598</c:v>
                </c:pt>
                <c:pt idx="3768">
                  <c:v>4.9912410572512602</c:v>
                </c:pt>
                <c:pt idx="3769">
                  <c:v>4.9898978815092603</c:v>
                </c:pt>
                <c:pt idx="3770">
                  <c:v>4.9905694693802598</c:v>
                </c:pt>
                <c:pt idx="3771">
                  <c:v>4.9898978815092603</c:v>
                </c:pt>
                <c:pt idx="3772">
                  <c:v>4.9905694693802598</c:v>
                </c:pt>
                <c:pt idx="3773">
                  <c:v>4.9898978815092603</c:v>
                </c:pt>
                <c:pt idx="3774">
                  <c:v>4.9898978815092603</c:v>
                </c:pt>
                <c:pt idx="3775">
                  <c:v>4.9905694693802598</c:v>
                </c:pt>
                <c:pt idx="3776">
                  <c:v>4.9898978815092603</c:v>
                </c:pt>
                <c:pt idx="3777">
                  <c:v>4.9898978815092603</c:v>
                </c:pt>
                <c:pt idx="3778">
                  <c:v>4.9898978815092603</c:v>
                </c:pt>
                <c:pt idx="3779">
                  <c:v>4.9912410572512602</c:v>
                </c:pt>
                <c:pt idx="3780">
                  <c:v>4.9898978815092603</c:v>
                </c:pt>
                <c:pt idx="3781">
                  <c:v>4.9898978815092603</c:v>
                </c:pt>
                <c:pt idx="3782">
                  <c:v>4.9905694693802598</c:v>
                </c:pt>
                <c:pt idx="3783">
                  <c:v>4.9905694693802598</c:v>
                </c:pt>
                <c:pt idx="3784">
                  <c:v>4.9898978815092603</c:v>
                </c:pt>
                <c:pt idx="3785">
                  <c:v>4.9905694693802598</c:v>
                </c:pt>
                <c:pt idx="3786">
                  <c:v>4.9898978815092603</c:v>
                </c:pt>
                <c:pt idx="3787">
                  <c:v>4.9905694693802598</c:v>
                </c:pt>
                <c:pt idx="3788">
                  <c:v>4.9898978815092603</c:v>
                </c:pt>
                <c:pt idx="3789">
                  <c:v>4.9905694693802598</c:v>
                </c:pt>
                <c:pt idx="3790">
                  <c:v>4.9898978815092603</c:v>
                </c:pt>
                <c:pt idx="3791">
                  <c:v>4.9898978815092603</c:v>
                </c:pt>
                <c:pt idx="3792">
                  <c:v>4.9905694693802598</c:v>
                </c:pt>
                <c:pt idx="3793">
                  <c:v>4.9898978815092603</c:v>
                </c:pt>
                <c:pt idx="3794">
                  <c:v>4.9898978815092603</c:v>
                </c:pt>
                <c:pt idx="3795">
                  <c:v>4.9905694693802598</c:v>
                </c:pt>
                <c:pt idx="3796">
                  <c:v>4.9898978815092603</c:v>
                </c:pt>
                <c:pt idx="3797">
                  <c:v>4.9892262936382696</c:v>
                </c:pt>
                <c:pt idx="3798">
                  <c:v>4.9898978815092603</c:v>
                </c:pt>
                <c:pt idx="3799">
                  <c:v>4.9892262936382696</c:v>
                </c:pt>
                <c:pt idx="3800">
                  <c:v>4.9905694693802598</c:v>
                </c:pt>
                <c:pt idx="3801">
                  <c:v>4.9898978815092603</c:v>
                </c:pt>
                <c:pt idx="3802">
                  <c:v>4.9905694693802598</c:v>
                </c:pt>
                <c:pt idx="3803">
                  <c:v>4.9898978815092603</c:v>
                </c:pt>
                <c:pt idx="3804">
                  <c:v>4.9905694693802598</c:v>
                </c:pt>
                <c:pt idx="3805">
                  <c:v>4.9905694693802598</c:v>
                </c:pt>
                <c:pt idx="3806">
                  <c:v>4.9898978815092603</c:v>
                </c:pt>
                <c:pt idx="3807">
                  <c:v>4.9905694693802598</c:v>
                </c:pt>
                <c:pt idx="3808">
                  <c:v>4.9898978815092603</c:v>
                </c:pt>
                <c:pt idx="3809">
                  <c:v>4.9892262936382696</c:v>
                </c:pt>
                <c:pt idx="3810">
                  <c:v>4.9898978815092603</c:v>
                </c:pt>
                <c:pt idx="3811">
                  <c:v>4.9905694693802598</c:v>
                </c:pt>
                <c:pt idx="3812">
                  <c:v>4.9898978815092603</c:v>
                </c:pt>
                <c:pt idx="3813">
                  <c:v>4.9892262936382696</c:v>
                </c:pt>
                <c:pt idx="3814">
                  <c:v>4.9898978815092603</c:v>
                </c:pt>
                <c:pt idx="3815">
                  <c:v>4.9912410572512602</c:v>
                </c:pt>
                <c:pt idx="3816">
                  <c:v>4.9898978815092603</c:v>
                </c:pt>
                <c:pt idx="3817">
                  <c:v>4.9892262936382696</c:v>
                </c:pt>
                <c:pt idx="3818">
                  <c:v>4.9898978815092603</c:v>
                </c:pt>
                <c:pt idx="3819">
                  <c:v>4.9905694693802598</c:v>
                </c:pt>
                <c:pt idx="3820">
                  <c:v>4.9898978815092603</c:v>
                </c:pt>
                <c:pt idx="3821">
                  <c:v>4.9898978815092603</c:v>
                </c:pt>
                <c:pt idx="3822">
                  <c:v>4.9905694693802598</c:v>
                </c:pt>
                <c:pt idx="3823">
                  <c:v>4.9912410572512602</c:v>
                </c:pt>
                <c:pt idx="3824">
                  <c:v>4.9898978815092603</c:v>
                </c:pt>
                <c:pt idx="3825">
                  <c:v>4.9905694693802598</c:v>
                </c:pt>
                <c:pt idx="3826">
                  <c:v>4.9898978815092603</c:v>
                </c:pt>
                <c:pt idx="3827">
                  <c:v>4.9892262936382696</c:v>
                </c:pt>
                <c:pt idx="3828">
                  <c:v>4.9898978815092603</c:v>
                </c:pt>
                <c:pt idx="3829">
                  <c:v>4.9905694693802598</c:v>
                </c:pt>
                <c:pt idx="3830">
                  <c:v>4.9898978815092603</c:v>
                </c:pt>
                <c:pt idx="3831">
                  <c:v>4.9905694693802598</c:v>
                </c:pt>
                <c:pt idx="3832">
                  <c:v>4.9898978815092603</c:v>
                </c:pt>
                <c:pt idx="3833">
                  <c:v>4.9892262936382696</c:v>
                </c:pt>
                <c:pt idx="3834">
                  <c:v>4.9905694693802598</c:v>
                </c:pt>
                <c:pt idx="3835">
                  <c:v>4.9898978815092603</c:v>
                </c:pt>
                <c:pt idx="3836">
                  <c:v>4.9892262936382696</c:v>
                </c:pt>
                <c:pt idx="3837">
                  <c:v>4.9898978815092603</c:v>
                </c:pt>
                <c:pt idx="3838">
                  <c:v>4.9898978815092603</c:v>
                </c:pt>
                <c:pt idx="3839">
                  <c:v>4.9912410572512602</c:v>
                </c:pt>
                <c:pt idx="3840">
                  <c:v>4.9905694693802598</c:v>
                </c:pt>
                <c:pt idx="3841">
                  <c:v>4.9898978815092603</c:v>
                </c:pt>
                <c:pt idx="3842">
                  <c:v>4.9905694693802598</c:v>
                </c:pt>
                <c:pt idx="3843">
                  <c:v>4.9905694693802598</c:v>
                </c:pt>
                <c:pt idx="3844">
                  <c:v>4.9898978815092603</c:v>
                </c:pt>
                <c:pt idx="3845">
                  <c:v>4.9905694693802598</c:v>
                </c:pt>
                <c:pt idx="3846">
                  <c:v>4.9898978815092603</c:v>
                </c:pt>
                <c:pt idx="3847">
                  <c:v>4.9905694693802598</c:v>
                </c:pt>
                <c:pt idx="3848">
                  <c:v>4.9892262936382696</c:v>
                </c:pt>
                <c:pt idx="3849">
                  <c:v>4.9825104149282904</c:v>
                </c:pt>
                <c:pt idx="3850">
                  <c:v>4.9637059545403703</c:v>
                </c:pt>
                <c:pt idx="3851">
                  <c:v>4.9502741971204296</c:v>
                </c:pt>
                <c:pt idx="3852">
                  <c:v>4.9496026092494301</c:v>
                </c:pt>
                <c:pt idx="3853">
                  <c:v>4.9462446698944396</c:v>
                </c:pt>
                <c:pt idx="3854">
                  <c:v>4.9375140275714804</c:v>
                </c:pt>
                <c:pt idx="3855">
                  <c:v>4.9267686216355298</c:v>
                </c:pt>
                <c:pt idx="3856">
                  <c:v>4.9166948035705698</c:v>
                </c:pt>
                <c:pt idx="3857">
                  <c:v>4.9093073369895999</c:v>
                </c:pt>
                <c:pt idx="3858">
                  <c:v>4.8972187553116502</c:v>
                </c:pt>
                <c:pt idx="3859">
                  <c:v>4.8851301736336996</c:v>
                </c:pt>
                <c:pt idx="3860">
                  <c:v>4.8723700040847504</c:v>
                </c:pt>
                <c:pt idx="3861">
                  <c:v>4.8622961860197904</c:v>
                </c:pt>
                <c:pt idx="3862">
                  <c:v>4.8475212528578497</c:v>
                </c:pt>
                <c:pt idx="3863">
                  <c:v>4.8347610833089103</c:v>
                </c:pt>
                <c:pt idx="3864">
                  <c:v>4.8246872652439503</c:v>
                </c:pt>
                <c:pt idx="3865">
                  <c:v>4.81662821079198</c:v>
                </c:pt>
                <c:pt idx="3866">
                  <c:v>4.8038680412430397</c:v>
                </c:pt>
                <c:pt idx="3867">
                  <c:v>4.7951373989200698</c:v>
                </c:pt>
                <c:pt idx="3868">
                  <c:v>4.7864067565971098</c:v>
                </c:pt>
                <c:pt idx="3869">
                  <c:v>4.7770045264031502</c:v>
                </c:pt>
                <c:pt idx="3870">
                  <c:v>4.7642443568542001</c:v>
                </c:pt>
                <c:pt idx="3871">
                  <c:v>4.7521557751762504</c:v>
                </c:pt>
                <c:pt idx="3872">
                  <c:v>4.7440967207242801</c:v>
                </c:pt>
                <c:pt idx="3873">
                  <c:v>4.7387240177563097</c:v>
                </c:pt>
                <c:pt idx="3874">
                  <c:v>4.7259638482073596</c:v>
                </c:pt>
                <c:pt idx="3875">
                  <c:v>4.7152184422714001</c:v>
                </c:pt>
                <c:pt idx="3876">
                  <c:v>4.7051446242064499</c:v>
                </c:pt>
                <c:pt idx="3877">
                  <c:v>4.6957423940124796</c:v>
                </c:pt>
                <c:pt idx="3878">
                  <c:v>4.6849969880765299</c:v>
                </c:pt>
                <c:pt idx="3879">
                  <c:v>4.6749231700115699</c:v>
                </c:pt>
                <c:pt idx="3880">
                  <c:v>4.6621630004626304</c:v>
                </c:pt>
                <c:pt idx="3881">
                  <c:v>4.6561187096236498</c:v>
                </c:pt>
                <c:pt idx="3882">
                  <c:v>4.6393290128487203</c:v>
                </c:pt>
                <c:pt idx="3883">
                  <c:v>4.6299267826547599</c:v>
                </c:pt>
                <c:pt idx="3884">
                  <c:v>4.6198529645897999</c:v>
                </c:pt>
                <c:pt idx="3885">
                  <c:v>4.6104507343958403</c:v>
                </c:pt>
                <c:pt idx="3886">
                  <c:v>4.60239167994387</c:v>
                </c:pt>
                <c:pt idx="3887">
                  <c:v>4.5950042133629001</c:v>
                </c:pt>
                <c:pt idx="3888">
                  <c:v>4.5842588074269504</c:v>
                </c:pt>
                <c:pt idx="3889">
                  <c:v>4.5788861044589702</c:v>
                </c:pt>
                <c:pt idx="3890">
                  <c:v>4.5614248198130403</c:v>
                </c:pt>
                <c:pt idx="3891">
                  <c:v>4.5473214745221</c:v>
                </c:pt>
                <c:pt idx="3892">
                  <c:v>4.5379192443281404</c:v>
                </c:pt>
                <c:pt idx="3893">
                  <c:v>4.5291886020051804</c:v>
                </c:pt>
                <c:pt idx="3894">
                  <c:v>4.5171000203272298</c:v>
                </c:pt>
                <c:pt idx="3895">
                  <c:v>4.5050114386492801</c:v>
                </c:pt>
                <c:pt idx="3896">
                  <c:v>4.4949376205843201</c:v>
                </c:pt>
                <c:pt idx="3897">
                  <c:v>4.4862069782613601</c:v>
                </c:pt>
                <c:pt idx="3898">
                  <c:v>4.47210363297041</c:v>
                </c:pt>
                <c:pt idx="3899">
                  <c:v>4.4620298149054598</c:v>
                </c:pt>
                <c:pt idx="3900">
                  <c:v>4.4512844089695003</c:v>
                </c:pt>
                <c:pt idx="3901">
                  <c:v>4.4391958272915497</c:v>
                </c:pt>
                <c:pt idx="3902">
                  <c:v>4.4271072456136</c:v>
                </c:pt>
                <c:pt idx="3903">
                  <c:v>4.4177050154196396</c:v>
                </c:pt>
                <c:pt idx="3904">
                  <c:v>4.4069596094836898</c:v>
                </c:pt>
                <c:pt idx="3905">
                  <c:v>4.4009153186447101</c:v>
                </c:pt>
                <c:pt idx="3906">
                  <c:v>4.3915130884507496</c:v>
                </c:pt>
                <c:pt idx="3907">
                  <c:v>4.38211085825679</c:v>
                </c:pt>
                <c:pt idx="3908">
                  <c:v>4.3740518038048197</c:v>
                </c:pt>
                <c:pt idx="3909">
                  <c:v>4.3659927493528601</c:v>
                </c:pt>
                <c:pt idx="3910">
                  <c:v>4.3565905191588996</c:v>
                </c:pt>
                <c:pt idx="3911">
                  <c:v>4.3471882889649303</c:v>
                </c:pt>
                <c:pt idx="3912">
                  <c:v>4.3350997072869797</c:v>
                </c:pt>
                <c:pt idx="3913">
                  <c:v>4.32704065283502</c:v>
                </c:pt>
                <c:pt idx="3914">
                  <c:v>4.3129373075440798</c:v>
                </c:pt>
                <c:pt idx="3915">
                  <c:v>4.3028634894791198</c:v>
                </c:pt>
                <c:pt idx="3916">
                  <c:v>4.2927896714141598</c:v>
                </c:pt>
                <c:pt idx="3917">
                  <c:v>4.2820442654782003</c:v>
                </c:pt>
                <c:pt idx="3918">
                  <c:v>4.2712988595422496</c:v>
                </c:pt>
                <c:pt idx="3919">
                  <c:v>4.2605534536062901</c:v>
                </c:pt>
                <c:pt idx="3920">
                  <c:v>4.2504796355413399</c:v>
                </c:pt>
                <c:pt idx="3921">
                  <c:v>4.2417489932183701</c:v>
                </c:pt>
                <c:pt idx="3922">
                  <c:v>4.2276456479274298</c:v>
                </c:pt>
                <c:pt idx="3923">
                  <c:v>4.2169002419914801</c:v>
                </c:pt>
                <c:pt idx="3924">
                  <c:v>4.2061548360555197</c:v>
                </c:pt>
                <c:pt idx="3925">
                  <c:v>4.1933946665065696</c:v>
                </c:pt>
                <c:pt idx="3926">
                  <c:v>4.1772765576026396</c:v>
                </c:pt>
                <c:pt idx="3927">
                  <c:v>4.1685459152796804</c:v>
                </c:pt>
                <c:pt idx="3928">
                  <c:v>4.15780050934372</c:v>
                </c:pt>
                <c:pt idx="3929">
                  <c:v>4.1504130427627501</c:v>
                </c:pt>
                <c:pt idx="3930">
                  <c:v>4.1396676368268004</c:v>
                </c:pt>
                <c:pt idx="3931">
                  <c:v>4.1302654066328399</c:v>
                </c:pt>
                <c:pt idx="3932">
                  <c:v>4.1208631764388697</c:v>
                </c:pt>
                <c:pt idx="3933">
                  <c:v>4.1107893583739203</c:v>
                </c:pt>
                <c:pt idx="3934">
                  <c:v>4.1007155403089603</c:v>
                </c:pt>
                <c:pt idx="3935">
                  <c:v>4.0899701343729999</c:v>
                </c:pt>
                <c:pt idx="3936">
                  <c:v>4.0758667890820597</c:v>
                </c:pt>
                <c:pt idx="3937">
                  <c:v>4.0671361467590996</c:v>
                </c:pt>
                <c:pt idx="3938">
                  <c:v>4.0570623286941396</c:v>
                </c:pt>
                <c:pt idx="3939">
                  <c:v>4.04766009850018</c:v>
                </c:pt>
                <c:pt idx="3940">
                  <c:v>4.0396010440482097</c:v>
                </c:pt>
                <c:pt idx="3941">
                  <c:v>4.02885563811226</c:v>
                </c:pt>
                <c:pt idx="3942">
                  <c:v>4.0187818200473</c:v>
                </c:pt>
                <c:pt idx="3943">
                  <c:v>4.0093795898533404</c:v>
                </c:pt>
                <c:pt idx="3944">
                  <c:v>3.99930577178838</c:v>
                </c:pt>
                <c:pt idx="3945">
                  <c:v>3.9905751294654199</c:v>
                </c:pt>
                <c:pt idx="3946">
                  <c:v>3.9784865477874698</c:v>
                </c:pt>
                <c:pt idx="3947">
                  <c:v>3.9670695539805099</c:v>
                </c:pt>
                <c:pt idx="3948">
                  <c:v>3.9569957359155601</c:v>
                </c:pt>
                <c:pt idx="3949">
                  <c:v>3.9415492148826199</c:v>
                </c:pt>
                <c:pt idx="3950">
                  <c:v>3.9274458695916801</c:v>
                </c:pt>
                <c:pt idx="3951">
                  <c:v>3.9200584030107102</c:v>
                </c:pt>
                <c:pt idx="3952">
                  <c:v>3.9106561728167502</c:v>
                </c:pt>
                <c:pt idx="3953">
                  <c:v>3.9032687062357798</c:v>
                </c:pt>
                <c:pt idx="3954">
                  <c:v>3.8931948881708198</c:v>
                </c:pt>
                <c:pt idx="3955">
                  <c:v>3.8837926579768598</c:v>
                </c:pt>
                <c:pt idx="3956">
                  <c:v>3.8757336035248899</c:v>
                </c:pt>
                <c:pt idx="3957">
                  <c:v>3.8656597854599299</c:v>
                </c:pt>
                <c:pt idx="3958">
                  <c:v>3.8562575552659699</c:v>
                </c:pt>
                <c:pt idx="3959">
                  <c:v>3.8428257978460301</c:v>
                </c:pt>
                <c:pt idx="3960">
                  <c:v>3.8293940404260902</c:v>
                </c:pt>
                <c:pt idx="3961">
                  <c:v>3.8213349859741199</c:v>
                </c:pt>
                <c:pt idx="3962">
                  <c:v>3.8085748164251698</c:v>
                </c:pt>
                <c:pt idx="3963">
                  <c:v>3.7985009983602098</c:v>
                </c:pt>
                <c:pt idx="3964">
                  <c:v>3.7877555924242601</c:v>
                </c:pt>
                <c:pt idx="3965">
                  <c:v>3.7763385986173099</c:v>
                </c:pt>
                <c:pt idx="3966">
                  <c:v>3.76559319268135</c:v>
                </c:pt>
                <c:pt idx="3967">
                  <c:v>3.7548477867454002</c:v>
                </c:pt>
                <c:pt idx="3968">
                  <c:v>3.7434307929384398</c:v>
                </c:pt>
                <c:pt idx="3969">
                  <c:v>3.7347001506154802</c:v>
                </c:pt>
                <c:pt idx="3970">
                  <c:v>3.7226115689375301</c:v>
                </c:pt>
                <c:pt idx="3971">
                  <c:v>3.7118661630015701</c:v>
                </c:pt>
                <c:pt idx="3972">
                  <c:v>3.6984344055816298</c:v>
                </c:pt>
                <c:pt idx="3973">
                  <c:v>3.6870174117746801</c:v>
                </c:pt>
                <c:pt idx="3974">
                  <c:v>3.67560041796773</c:v>
                </c:pt>
                <c:pt idx="3975">
                  <c:v>3.66552659990277</c:v>
                </c:pt>
                <c:pt idx="3976">
                  <c:v>3.6581391333218001</c:v>
                </c:pt>
                <c:pt idx="3977">
                  <c:v>3.65410960609581</c:v>
                </c:pt>
                <c:pt idx="3978">
                  <c:v>3.6426926122888599</c:v>
                </c:pt>
                <c:pt idx="3979">
                  <c:v>3.6339619699658998</c:v>
                </c:pt>
                <c:pt idx="3980">
                  <c:v>3.62590291551393</c:v>
                </c:pt>
                <c:pt idx="3981">
                  <c:v>3.61582909744897</c:v>
                </c:pt>
                <c:pt idx="3982">
                  <c:v>3.6064268672550099</c:v>
                </c:pt>
                <c:pt idx="3983">
                  <c:v>3.5970246370610499</c:v>
                </c:pt>
                <c:pt idx="3984">
                  <c:v>3.5829212917701101</c:v>
                </c:pt>
                <c:pt idx="3985">
                  <c:v>3.5775485888021299</c:v>
                </c:pt>
                <c:pt idx="3986">
                  <c:v>3.5621020677691999</c:v>
                </c:pt>
                <c:pt idx="3987">
                  <c:v>3.5526998375752399</c:v>
                </c:pt>
                <c:pt idx="3988">
                  <c:v>3.5432976073812701</c:v>
                </c:pt>
                <c:pt idx="3989">
                  <c:v>3.5338953771873101</c:v>
                </c:pt>
                <c:pt idx="3990">
                  <c:v>3.5218067955093599</c:v>
                </c:pt>
                <c:pt idx="3991">
                  <c:v>3.5117329774444102</c:v>
                </c:pt>
                <c:pt idx="3992">
                  <c:v>3.5009875715084502</c:v>
                </c:pt>
                <c:pt idx="3993">
                  <c:v>3.4949432806694798</c:v>
                </c:pt>
                <c:pt idx="3994">
                  <c:v>3.4808399353785302</c:v>
                </c:pt>
                <c:pt idx="3995">
                  <c:v>3.4667365900875899</c:v>
                </c:pt>
                <c:pt idx="3996">
                  <c:v>3.4553195962806398</c:v>
                </c:pt>
                <c:pt idx="3997">
                  <c:v>3.4425594267316901</c:v>
                </c:pt>
                <c:pt idx="3998">
                  <c:v>3.4264413178277602</c:v>
                </c:pt>
                <c:pt idx="3999">
                  <c:v>3.4170390876338002</c:v>
                </c:pt>
                <c:pt idx="4000">
                  <c:v>3.4076368574398401</c:v>
                </c:pt>
                <c:pt idx="4001">
                  <c:v>3.4029357423428599</c:v>
                </c:pt>
                <c:pt idx="4002">
                  <c:v>3.3881608091809201</c:v>
                </c:pt>
                <c:pt idx="4003">
                  <c:v>3.3787585789869601</c:v>
                </c:pt>
                <c:pt idx="4004">
                  <c:v>3.3686847609220001</c:v>
                </c:pt>
                <c:pt idx="4005">
                  <c:v>3.35995411859904</c:v>
                </c:pt>
                <c:pt idx="4006">
                  <c:v>3.35055188840508</c:v>
                </c:pt>
                <c:pt idx="4007">
                  <c:v>3.33980648246912</c:v>
                </c:pt>
                <c:pt idx="4008">
                  <c:v>3.3270463129201699</c:v>
                </c:pt>
                <c:pt idx="4009">
                  <c:v>3.3216736099522</c:v>
                </c:pt>
                <c:pt idx="4010">
                  <c:v>3.3055555010482598</c:v>
                </c:pt>
                <c:pt idx="4011">
                  <c:v>3.2961532708543002</c:v>
                </c:pt>
                <c:pt idx="4012">
                  <c:v>3.2880942164023401</c:v>
                </c:pt>
                <c:pt idx="4013">
                  <c:v>3.2780203983373801</c:v>
                </c:pt>
                <c:pt idx="4014">
                  <c:v>3.2679465802724201</c:v>
                </c:pt>
                <c:pt idx="4015">
                  <c:v>3.2578727622074601</c:v>
                </c:pt>
                <c:pt idx="4016">
                  <c:v>3.2484705320135001</c:v>
                </c:pt>
                <c:pt idx="4017">
                  <c:v>3.2410830654325302</c:v>
                </c:pt>
                <c:pt idx="4018">
                  <c:v>3.2276513080125899</c:v>
                </c:pt>
                <c:pt idx="4019">
                  <c:v>3.21623431420563</c:v>
                </c:pt>
                <c:pt idx="4020">
                  <c:v>3.2075036718826699</c:v>
                </c:pt>
                <c:pt idx="4021">
                  <c:v>3.1954150902047198</c:v>
                </c:pt>
                <c:pt idx="4022">
                  <c:v>3.18198333278478</c:v>
                </c:pt>
                <c:pt idx="4023">
                  <c:v>3.17123792684882</c:v>
                </c:pt>
                <c:pt idx="4024">
                  <c:v>3.1584777572998699</c:v>
                </c:pt>
                <c:pt idx="4025">
                  <c:v>3.1497471149769098</c:v>
                </c:pt>
                <c:pt idx="4026">
                  <c:v>3.1403448847829498</c:v>
                </c:pt>
                <c:pt idx="4027">
                  <c:v>3.13228583033098</c:v>
                </c:pt>
                <c:pt idx="4028">
                  <c:v>3.1235551880080199</c:v>
                </c:pt>
                <c:pt idx="4029">
                  <c:v>3.1141529578140599</c:v>
                </c:pt>
                <c:pt idx="4030">
                  <c:v>3.1040791397490999</c:v>
                </c:pt>
                <c:pt idx="4031">
                  <c:v>3.0946769095551399</c:v>
                </c:pt>
                <c:pt idx="4032">
                  <c:v>3.0886326187161601</c:v>
                </c:pt>
                <c:pt idx="4033">
                  <c:v>3.0805735642642</c:v>
                </c:pt>
                <c:pt idx="4034">
                  <c:v>3.0644554553602599</c:v>
                </c:pt>
                <c:pt idx="4035">
                  <c:v>3.05102369794032</c:v>
                </c:pt>
                <c:pt idx="4036">
                  <c:v>3.0429646434883502</c:v>
                </c:pt>
                <c:pt idx="4037">
                  <c:v>3.0355771769073798</c:v>
                </c:pt>
                <c:pt idx="4038">
                  <c:v>3.0234885952294399</c:v>
                </c:pt>
                <c:pt idx="4039">
                  <c:v>3.0114000135514898</c:v>
                </c:pt>
                <c:pt idx="4040">
                  <c:v>3.00266937122852</c:v>
                </c:pt>
                <c:pt idx="4041">
                  <c:v>2.99259555316356</c:v>
                </c:pt>
                <c:pt idx="4042">
                  <c:v>2.9784922078726201</c:v>
                </c:pt>
                <c:pt idx="4043">
                  <c:v>2.96707521406567</c:v>
                </c:pt>
                <c:pt idx="4044">
                  <c:v>2.9543150445167199</c:v>
                </c:pt>
                <c:pt idx="4045">
                  <c:v>2.94692757793575</c:v>
                </c:pt>
                <c:pt idx="4046">
                  <c:v>2.93685375987079</c:v>
                </c:pt>
                <c:pt idx="4047">
                  <c:v>2.9254367660638398</c:v>
                </c:pt>
                <c:pt idx="4048">
                  <c:v>2.9126765965149</c:v>
                </c:pt>
                <c:pt idx="4049">
                  <c:v>2.90260277844994</c:v>
                </c:pt>
                <c:pt idx="4050">
                  <c:v>2.8898426089009899</c:v>
                </c:pt>
                <c:pt idx="4051">
                  <c:v>2.8790972029650299</c:v>
                </c:pt>
                <c:pt idx="4052">
                  <c:v>2.87238132425506</c:v>
                </c:pt>
                <c:pt idx="4053">
                  <c:v>2.8649938576740901</c:v>
                </c:pt>
                <c:pt idx="4054">
                  <c:v>2.85693480322213</c:v>
                </c:pt>
                <c:pt idx="4055">
                  <c:v>2.84753257302817</c:v>
                </c:pt>
                <c:pt idx="4056">
                  <c:v>2.8394735185762001</c:v>
                </c:pt>
                <c:pt idx="4057">
                  <c:v>2.8334292277372199</c:v>
                </c:pt>
                <c:pt idx="4058">
                  <c:v>2.8246985854142599</c:v>
                </c:pt>
                <c:pt idx="4059">
                  <c:v>2.8105952401233201</c:v>
                </c:pt>
                <c:pt idx="4060">
                  <c:v>2.7991782463163699</c:v>
                </c:pt>
                <c:pt idx="4061">
                  <c:v>2.7884328403804099</c:v>
                </c:pt>
                <c:pt idx="4062">
                  <c:v>2.7776874344444602</c:v>
                </c:pt>
                <c:pt idx="4063">
                  <c:v>2.7696283799924899</c:v>
                </c:pt>
                <c:pt idx="4064">
                  <c:v>2.7608977376695298</c:v>
                </c:pt>
                <c:pt idx="4065">
                  <c:v>2.7514955074755698</c:v>
                </c:pt>
                <c:pt idx="4066">
                  <c:v>2.7387353379266202</c:v>
                </c:pt>
                <c:pt idx="4067">
                  <c:v>2.72664675624867</c:v>
                </c:pt>
                <c:pt idx="4068">
                  <c:v>2.7159013503127101</c:v>
                </c:pt>
                <c:pt idx="4069">
                  <c:v>2.7051559443767599</c:v>
                </c:pt>
                <c:pt idx="4070">
                  <c:v>2.6917241869568098</c:v>
                </c:pt>
                <c:pt idx="4071">
                  <c:v>2.6823219567628498</c:v>
                </c:pt>
                <c:pt idx="4072">
                  <c:v>2.6715765508269</c:v>
                </c:pt>
                <c:pt idx="4073">
                  <c:v>2.66150273276194</c:v>
                </c:pt>
                <c:pt idx="4074">
                  <c:v>2.6433698602450102</c:v>
                </c:pt>
                <c:pt idx="4075">
                  <c:v>2.6265801634700798</c:v>
                </c:pt>
                <c:pt idx="4076">
                  <c:v>2.6225506362441</c:v>
                </c:pt>
                <c:pt idx="4077">
                  <c:v>2.6144915817921301</c:v>
                </c:pt>
                <c:pt idx="4078">
                  <c:v>2.60240300011418</c:v>
                </c:pt>
                <c:pt idx="4079">
                  <c:v>2.59367235779122</c:v>
                </c:pt>
                <c:pt idx="4080">
                  <c:v>2.5829269518552702</c:v>
                </c:pt>
                <c:pt idx="4081">
                  <c:v>2.5748678974032999</c:v>
                </c:pt>
                <c:pt idx="4082">
                  <c:v>2.5647940793383399</c:v>
                </c:pt>
                <c:pt idx="4083">
                  <c:v>2.5527054976603898</c:v>
                </c:pt>
                <c:pt idx="4084">
                  <c:v>2.5412885038534401</c:v>
                </c:pt>
                <c:pt idx="4085">
                  <c:v>2.53255786153048</c:v>
                </c:pt>
                <c:pt idx="4086">
                  <c:v>2.5211408677235201</c:v>
                </c:pt>
                <c:pt idx="4087">
                  <c:v>2.51241022540056</c:v>
                </c:pt>
                <c:pt idx="4088">
                  <c:v>2.5050227588195901</c:v>
                </c:pt>
                <c:pt idx="4089">
                  <c:v>2.4969637043676198</c:v>
                </c:pt>
                <c:pt idx="4090">
                  <c:v>2.4848751226896701</c:v>
                </c:pt>
                <c:pt idx="4091">
                  <c:v>2.4721149531407298</c:v>
                </c:pt>
                <c:pt idx="4092">
                  <c:v>2.4627127229467698</c:v>
                </c:pt>
                <c:pt idx="4093">
                  <c:v>2.4492809655268202</c:v>
                </c:pt>
                <c:pt idx="4094">
                  <c:v>2.4351776202358799</c:v>
                </c:pt>
                <c:pt idx="4095">
                  <c:v>2.42779015365491</c:v>
                </c:pt>
                <c:pt idx="4096">
                  <c:v>2.41905951133195</c:v>
                </c:pt>
                <c:pt idx="4097">
                  <c:v>2.4123436326219698</c:v>
                </c:pt>
                <c:pt idx="4098">
                  <c:v>2.3955539358470399</c:v>
                </c:pt>
                <c:pt idx="4099">
                  <c:v>2.3814505905561001</c:v>
                </c:pt>
                <c:pt idx="4100">
                  <c:v>2.3713767724911499</c:v>
                </c:pt>
                <c:pt idx="4101">
                  <c:v>2.3579450150711998</c:v>
                </c:pt>
                <c:pt idx="4102">
                  <c:v>2.3505575484902299</c:v>
                </c:pt>
                <c:pt idx="4103">
                  <c:v>2.3451848455222501</c:v>
                </c:pt>
                <c:pt idx="4104">
                  <c:v>2.3371257910702901</c:v>
                </c:pt>
                <c:pt idx="4105">
                  <c:v>2.3297383244893202</c:v>
                </c:pt>
                <c:pt idx="4106">
                  <c:v>2.3189929185533602</c:v>
                </c:pt>
                <c:pt idx="4107">
                  <c:v>2.30757592474641</c:v>
                </c:pt>
                <c:pt idx="4108">
                  <c:v>2.2975021066814501</c:v>
                </c:pt>
                <c:pt idx="4109">
                  <c:v>2.28877146435849</c:v>
                </c:pt>
                <c:pt idx="4110">
                  <c:v>2.27802605842253</c:v>
                </c:pt>
                <c:pt idx="4111">
                  <c:v>2.2645943010025902</c:v>
                </c:pt>
                <c:pt idx="4112">
                  <c:v>2.2538488950666302</c:v>
                </c:pt>
                <c:pt idx="4113">
                  <c:v>2.24377507700168</c:v>
                </c:pt>
                <c:pt idx="4114">
                  <c:v>2.2363876104207101</c:v>
                </c:pt>
                <c:pt idx="4115">
                  <c:v>2.22362744087176</c:v>
                </c:pt>
                <c:pt idx="4116">
                  <c:v>2.2122104470648098</c:v>
                </c:pt>
                <c:pt idx="4117">
                  <c:v>2.2021366289998499</c:v>
                </c:pt>
                <c:pt idx="4118">
                  <c:v>2.1907196351929001</c:v>
                </c:pt>
                <c:pt idx="4119">
                  <c:v>2.1772878777729501</c:v>
                </c:pt>
                <c:pt idx="4120">
                  <c:v>2.1665424718369999</c:v>
                </c:pt>
                <c:pt idx="4121">
                  <c:v>2.1598265931270202</c:v>
                </c:pt>
                <c:pt idx="4122">
                  <c:v>2.1531107144170498</c:v>
                </c:pt>
                <c:pt idx="4123">
                  <c:v>2.13833578125511</c:v>
                </c:pt>
                <c:pt idx="4124">
                  <c:v>2.1249040238351702</c:v>
                </c:pt>
                <c:pt idx="4125">
                  <c:v>2.1155017936412102</c:v>
                </c:pt>
                <c:pt idx="4126">
                  <c:v>2.1047563877052502</c:v>
                </c:pt>
                <c:pt idx="4127">
                  <c:v>2.0953541575112902</c:v>
                </c:pt>
                <c:pt idx="4128">
                  <c:v>2.0866235151883301</c:v>
                </c:pt>
                <c:pt idx="4129">
                  <c:v>2.0772212849943701</c:v>
                </c:pt>
                <c:pt idx="4130">
                  <c:v>2.0731917577683801</c:v>
                </c:pt>
                <c:pt idx="4131">
                  <c:v>2.0611031760904299</c:v>
                </c:pt>
                <c:pt idx="4132">
                  <c:v>2.0530441216384698</c:v>
                </c:pt>
                <c:pt idx="4133">
                  <c:v>2.0443134793155</c:v>
                </c:pt>
                <c:pt idx="4134">
                  <c:v>2.0355828369925399</c:v>
                </c:pt>
                <c:pt idx="4135">
                  <c:v>2.0234942553145898</c:v>
                </c:pt>
                <c:pt idx="4136">
                  <c:v>2.0107340857656402</c:v>
                </c:pt>
                <c:pt idx="4137">
                  <c:v>1.9973023283457001</c:v>
                </c:pt>
                <c:pt idx="4138">
                  <c:v>1.9919296253777199</c:v>
                </c:pt>
                <c:pt idx="4139">
                  <c:v>1.9825273951837601</c:v>
                </c:pt>
                <c:pt idx="4140">
                  <c:v>1.97043881350581</c:v>
                </c:pt>
                <c:pt idx="4141">
                  <c:v>1.9610365833118499</c:v>
                </c:pt>
                <c:pt idx="4142">
                  <c:v>1.95029117737589</c:v>
                </c:pt>
                <c:pt idx="4143">
                  <c:v>1.93954577143994</c:v>
                </c:pt>
                <c:pt idx="4144">
                  <c:v>1.9274571897619901</c:v>
                </c:pt>
                <c:pt idx="4145">
                  <c:v>1.91536860808404</c:v>
                </c:pt>
                <c:pt idx="4146">
                  <c:v>1.90932431724507</c:v>
                </c:pt>
                <c:pt idx="4147">
                  <c:v>1.8958925598251199</c:v>
                </c:pt>
                <c:pt idx="4148">
                  <c:v>1.88380397814717</c:v>
                </c:pt>
                <c:pt idx="4149">
                  <c:v>1.87037222072723</c:v>
                </c:pt>
                <c:pt idx="4150">
                  <c:v>1.8582836390492801</c:v>
                </c:pt>
                <c:pt idx="4151">
                  <c:v>1.8482098209843201</c:v>
                </c:pt>
                <c:pt idx="4152">
                  <c:v>1.83544965143537</c:v>
                </c:pt>
                <c:pt idx="4153">
                  <c:v>1.82604742124141</c:v>
                </c:pt>
                <c:pt idx="4154">
                  <c:v>1.8213463061444299</c:v>
                </c:pt>
                <c:pt idx="4155">
                  <c:v>1.80925772446648</c:v>
                </c:pt>
                <c:pt idx="4156">
                  <c:v>1.7964975549175299</c:v>
                </c:pt>
                <c:pt idx="4157">
                  <c:v>1.7877669125945701</c:v>
                </c:pt>
                <c:pt idx="4158">
                  <c:v>1.7783646824006101</c:v>
                </c:pt>
                <c:pt idx="4159">
                  <c:v>1.7676192764646499</c:v>
                </c:pt>
                <c:pt idx="4160">
                  <c:v>1.7562022826577</c:v>
                </c:pt>
                <c:pt idx="4161">
                  <c:v>1.7434421131087501</c:v>
                </c:pt>
                <c:pt idx="4162">
                  <c:v>1.7380694101407801</c:v>
                </c:pt>
                <c:pt idx="4163">
                  <c:v>1.7266524163338199</c:v>
                </c:pt>
                <c:pt idx="4164">
                  <c:v>1.71523542252687</c:v>
                </c:pt>
                <c:pt idx="4165">
                  <c:v>1.70583319233291</c:v>
                </c:pt>
                <c:pt idx="4166">
                  <c:v>1.69575937426795</c:v>
                </c:pt>
                <c:pt idx="4167">
                  <c:v>1.68635714407399</c:v>
                </c:pt>
                <c:pt idx="4168">
                  <c:v>1.67628332600903</c:v>
                </c:pt>
                <c:pt idx="4169">
                  <c:v>1.66553792007308</c:v>
                </c:pt>
                <c:pt idx="4170">
                  <c:v>1.6601652171051</c:v>
                </c:pt>
                <c:pt idx="4171">
                  <c:v>1.6467334596851599</c:v>
                </c:pt>
                <c:pt idx="4172">
                  <c:v>1.6353164658782</c:v>
                </c:pt>
                <c:pt idx="4173">
                  <c:v>1.62524264781325</c:v>
                </c:pt>
                <c:pt idx="4174">
                  <c:v>1.6131540661353001</c:v>
                </c:pt>
                <c:pt idx="4175">
                  <c:v>1.60106548445735</c:v>
                </c:pt>
                <c:pt idx="4176">
                  <c:v>1.58964849065039</c:v>
                </c:pt>
                <c:pt idx="4177">
                  <c:v>1.5789030847144401</c:v>
                </c:pt>
                <c:pt idx="4178">
                  <c:v>1.57151561813347</c:v>
                </c:pt>
                <c:pt idx="4179">
                  <c:v>1.5594270364555201</c:v>
                </c:pt>
                <c:pt idx="4180">
                  <c:v>1.5473384547775699</c:v>
                </c:pt>
                <c:pt idx="4181">
                  <c:v>1.5386078124546101</c:v>
                </c:pt>
                <c:pt idx="4182">
                  <c:v>1.5292055822606401</c:v>
                </c:pt>
                <c:pt idx="4183">
                  <c:v>1.52047493993768</c:v>
                </c:pt>
                <c:pt idx="4184">
                  <c:v>1.50972953400173</c:v>
                </c:pt>
                <c:pt idx="4185">
                  <c:v>1.4976409523237799</c:v>
                </c:pt>
                <c:pt idx="4186">
                  <c:v>1.49025348574281</c:v>
                </c:pt>
                <c:pt idx="4187">
                  <c:v>1.47682172832286</c:v>
                </c:pt>
                <c:pt idx="4188">
                  <c:v>1.4647331466449101</c:v>
                </c:pt>
                <c:pt idx="4189">
                  <c:v>1.45533091645095</c:v>
                </c:pt>
                <c:pt idx="4190">
                  <c:v>1.44592868625699</c:v>
                </c:pt>
                <c:pt idx="4191">
                  <c:v>1.4338401045790401</c:v>
                </c:pt>
                <c:pt idx="4192">
                  <c:v>1.4230946986430899</c:v>
                </c:pt>
                <c:pt idx="4193">
                  <c:v>1.41167770483613</c:v>
                </c:pt>
                <c:pt idx="4194">
                  <c:v>1.4036186503841701</c:v>
                </c:pt>
                <c:pt idx="4195">
                  <c:v>1.39018689296422</c:v>
                </c:pt>
                <c:pt idx="4196">
                  <c:v>1.3794414870282701</c:v>
                </c:pt>
                <c:pt idx="4197">
                  <c:v>1.3673529053503199</c:v>
                </c:pt>
                <c:pt idx="4198">
                  <c:v>1.35593591154336</c:v>
                </c:pt>
                <c:pt idx="4199">
                  <c:v>1.3445189177364101</c:v>
                </c:pt>
                <c:pt idx="4200">
                  <c:v>1.3331019239294599</c:v>
                </c:pt>
                <c:pt idx="4201">
                  <c:v>1.32571445734849</c:v>
                </c:pt>
                <c:pt idx="4202">
                  <c:v>1.32034175438051</c:v>
                </c:pt>
                <c:pt idx="4203">
                  <c:v>1.3095963484445601</c:v>
                </c:pt>
                <c:pt idx="4204">
                  <c:v>1.3001941182506001</c:v>
                </c:pt>
                <c:pt idx="4205">
                  <c:v>1.29213506379863</c:v>
                </c:pt>
                <c:pt idx="4206">
                  <c:v>1.2847475972176601</c:v>
                </c:pt>
                <c:pt idx="4207">
                  <c:v>1.2760169548947</c:v>
                </c:pt>
                <c:pt idx="4208">
                  <c:v>1.2645999610877401</c:v>
                </c:pt>
                <c:pt idx="4209">
                  <c:v>1.2545261430227901</c:v>
                </c:pt>
                <c:pt idx="4210">
                  <c:v>1.24713867644182</c:v>
                </c:pt>
                <c:pt idx="4211">
                  <c:v>1.2330353311508799</c:v>
                </c:pt>
                <c:pt idx="4212">
                  <c:v>1.22094674947293</c:v>
                </c:pt>
                <c:pt idx="4213">
                  <c:v>1.21154451927897</c:v>
                </c:pt>
                <c:pt idx="4214">
                  <c:v>1.20147070121401</c:v>
                </c:pt>
                <c:pt idx="4215">
                  <c:v>1.19139688314905</c:v>
                </c:pt>
                <c:pt idx="4216">
                  <c:v>1.1806514772130901</c:v>
                </c:pt>
                <c:pt idx="4217">
                  <c:v>1.17057765914814</c:v>
                </c:pt>
                <c:pt idx="4218">
                  <c:v>1.16184701682517</c:v>
                </c:pt>
                <c:pt idx="4219">
                  <c:v>1.14640049579224</c:v>
                </c:pt>
                <c:pt idx="4220">
                  <c:v>1.13632667772728</c:v>
                </c:pt>
                <c:pt idx="4221">
                  <c:v>1.12625285966232</c:v>
                </c:pt>
                <c:pt idx="4222">
                  <c:v>1.1148358658553701</c:v>
                </c:pt>
                <c:pt idx="4223">
                  <c:v>1.10274728417742</c:v>
                </c:pt>
                <c:pt idx="4224">
                  <c:v>1.08797235101548</c:v>
                </c:pt>
                <c:pt idx="4225">
                  <c:v>1.0785701208215199</c:v>
                </c:pt>
                <c:pt idx="4226">
                  <c:v>1.07252582998254</c:v>
                </c:pt>
                <c:pt idx="4227">
                  <c:v>1.0604372483045901</c:v>
                </c:pt>
                <c:pt idx="4228">
                  <c:v>1.0496918423686401</c:v>
                </c:pt>
                <c:pt idx="4229">
                  <c:v>1.0409612000456701</c:v>
                </c:pt>
                <c:pt idx="4230">
                  <c:v>1.0342453213356999</c:v>
                </c:pt>
                <c:pt idx="4231">
                  <c:v>1.0241715032707399</c:v>
                </c:pt>
                <c:pt idx="4232">
                  <c:v>1.0134260973347899</c:v>
                </c:pt>
                <c:pt idx="4233">
                  <c:v>1.0033522792698299</c:v>
                </c:pt>
                <c:pt idx="4234">
                  <c:v>0.99529322481786398</c:v>
                </c:pt>
                <c:pt idx="4235">
                  <c:v>0.98118987952692205</c:v>
                </c:pt>
                <c:pt idx="4236">
                  <c:v>0.96775812210697798</c:v>
                </c:pt>
                <c:pt idx="4237">
                  <c:v>0.95835589191301696</c:v>
                </c:pt>
                <c:pt idx="4238">
                  <c:v>0.95029683746105098</c:v>
                </c:pt>
                <c:pt idx="4239">
                  <c:v>0.94089460726708996</c:v>
                </c:pt>
                <c:pt idx="4240">
                  <c:v>0.93082078920213196</c:v>
                </c:pt>
                <c:pt idx="4241">
                  <c:v>0.92141855900817105</c:v>
                </c:pt>
                <c:pt idx="4242">
                  <c:v>0.91537426816919598</c:v>
                </c:pt>
                <c:pt idx="4243">
                  <c:v>0.89992774713626</c:v>
                </c:pt>
                <c:pt idx="4244">
                  <c:v>0.88649598971631605</c:v>
                </c:pt>
                <c:pt idx="4245">
                  <c:v>0.87709375952235502</c:v>
                </c:pt>
                <c:pt idx="4246">
                  <c:v>0.865005177844405</c:v>
                </c:pt>
                <c:pt idx="4247">
                  <c:v>0.85493135977944701</c:v>
                </c:pt>
                <c:pt idx="4248">
                  <c:v>0.84284277810149699</c:v>
                </c:pt>
                <c:pt idx="4249">
                  <c:v>0.83075419642354797</c:v>
                </c:pt>
                <c:pt idx="4250">
                  <c:v>0.82538149345556999</c:v>
                </c:pt>
                <c:pt idx="4251">
                  <c:v>0.81396449964861695</c:v>
                </c:pt>
                <c:pt idx="4252">
                  <c:v>0.80187591797066804</c:v>
                </c:pt>
                <c:pt idx="4253">
                  <c:v>0.79314527564770398</c:v>
                </c:pt>
                <c:pt idx="4254">
                  <c:v>0.78508622119573701</c:v>
                </c:pt>
                <c:pt idx="4255">
                  <c:v>0.77635557887277395</c:v>
                </c:pt>
                <c:pt idx="4256">
                  <c:v>0.76628176080781596</c:v>
                </c:pt>
                <c:pt idx="4257">
                  <c:v>0.75687953061385405</c:v>
                </c:pt>
                <c:pt idx="4258">
                  <c:v>0.75083523977487998</c:v>
                </c:pt>
                <c:pt idx="4259">
                  <c:v>0.735388718741944</c:v>
                </c:pt>
                <c:pt idx="4260">
                  <c:v>0.717927434096016</c:v>
                </c:pt>
                <c:pt idx="4261">
                  <c:v>0.70516726454706902</c:v>
                </c:pt>
                <c:pt idx="4262">
                  <c:v>0.700466149450089</c:v>
                </c:pt>
                <c:pt idx="4263">
                  <c:v>0.68837756777213899</c:v>
                </c:pt>
                <c:pt idx="4264">
                  <c:v>0.67494581035219503</c:v>
                </c:pt>
                <c:pt idx="4265">
                  <c:v>0.66688675590022894</c:v>
                </c:pt>
                <c:pt idx="4266">
                  <c:v>0.66084246506125399</c:v>
                </c:pt>
                <c:pt idx="4267">
                  <c:v>0.64539594402831801</c:v>
                </c:pt>
                <c:pt idx="4268">
                  <c:v>0.62994942299538204</c:v>
                </c:pt>
                <c:pt idx="4269">
                  <c:v>0.62256195641441303</c:v>
                </c:pt>
                <c:pt idx="4270">
                  <c:v>0.61450290196244595</c:v>
                </c:pt>
                <c:pt idx="4271">
                  <c:v>0.60442908389748795</c:v>
                </c:pt>
                <c:pt idx="4272">
                  <c:v>0.59099732647754399</c:v>
                </c:pt>
                <c:pt idx="4273">
                  <c:v>0.57823715692859701</c:v>
                </c:pt>
                <c:pt idx="4274">
                  <c:v>0.570849690347628</c:v>
                </c:pt>
                <c:pt idx="4275">
                  <c:v>0.56010428441167204</c:v>
                </c:pt>
                <c:pt idx="4276">
                  <c:v>0.54801570273372302</c:v>
                </c:pt>
                <c:pt idx="4277">
                  <c:v>0.53995664828175605</c:v>
                </c:pt>
                <c:pt idx="4278">
                  <c:v>0.53324076957178401</c:v>
                </c:pt>
                <c:pt idx="4279">
                  <c:v>0.52518171511981704</c:v>
                </c:pt>
                <c:pt idx="4280">
                  <c:v>0.51645107279685398</c:v>
                </c:pt>
                <c:pt idx="4281">
                  <c:v>0.50704884260289296</c:v>
                </c:pt>
                <c:pt idx="4282">
                  <c:v>0.49831820027992901</c:v>
                </c:pt>
                <c:pt idx="4283">
                  <c:v>0.48555803073098203</c:v>
                </c:pt>
                <c:pt idx="4284">
                  <c:v>0.47212627331103801</c:v>
                </c:pt>
                <c:pt idx="4285">
                  <c:v>0.46272404311707699</c:v>
                </c:pt>
                <c:pt idx="4286">
                  <c:v>0.45265022505211899</c:v>
                </c:pt>
                <c:pt idx="4287">
                  <c:v>0.44593434634214701</c:v>
                </c:pt>
                <c:pt idx="4288">
                  <c:v>0.43451735253519402</c:v>
                </c:pt>
                <c:pt idx="4289">
                  <c:v>0.42444353447023597</c:v>
                </c:pt>
                <c:pt idx="4290">
                  <c:v>0.41638448001827</c:v>
                </c:pt>
                <c:pt idx="4291">
                  <c:v>0.406310661953311</c:v>
                </c:pt>
                <c:pt idx="4292">
                  <c:v>0.38750620156539001</c:v>
                </c:pt>
                <c:pt idx="4293">
                  <c:v>0.37877555924242601</c:v>
                </c:pt>
                <c:pt idx="4294">
                  <c:v>0.36803015330647099</c:v>
                </c:pt>
                <c:pt idx="4295">
                  <c:v>0.35594157162852103</c:v>
                </c:pt>
                <c:pt idx="4296">
                  <c:v>0.34318140207957398</c:v>
                </c:pt>
                <c:pt idx="4297">
                  <c:v>0.330421232530627</c:v>
                </c:pt>
                <c:pt idx="4298">
                  <c:v>0.32236217807866002</c:v>
                </c:pt>
                <c:pt idx="4299">
                  <c:v>0.310273596400711</c:v>
                </c:pt>
                <c:pt idx="4300">
                  <c:v>0.29751342685176402</c:v>
                </c:pt>
                <c:pt idx="4301">
                  <c:v>0.286768020915808</c:v>
                </c:pt>
                <c:pt idx="4302">
                  <c:v>0.27870896646384202</c:v>
                </c:pt>
                <c:pt idx="4303">
                  <c:v>0.27132149988287202</c:v>
                </c:pt>
                <c:pt idx="4304">
                  <c:v>0.25990450607592003</c:v>
                </c:pt>
                <c:pt idx="4305">
                  <c:v>0.24915910013996501</c:v>
                </c:pt>
                <c:pt idx="4306">
                  <c:v>0.24042845781700101</c:v>
                </c:pt>
                <c:pt idx="4307">
                  <c:v>0.22766828826805399</c:v>
                </c:pt>
                <c:pt idx="4308">
                  <c:v>0.217594470203096</c:v>
                </c:pt>
                <c:pt idx="4309">
                  <c:v>0.208863827880132</c:v>
                </c:pt>
                <c:pt idx="4310">
                  <c:v>0.198790009815174</c:v>
                </c:pt>
                <c:pt idx="4311">
                  <c:v>0.18871619175021601</c:v>
                </c:pt>
                <c:pt idx="4312">
                  <c:v>0.17998554942725201</c:v>
                </c:pt>
                <c:pt idx="4313">
                  <c:v>0.16924014349129701</c:v>
                </c:pt>
                <c:pt idx="4314">
                  <c:v>0.16252426478132501</c:v>
                </c:pt>
                <c:pt idx="4315">
                  <c:v>0.14909250736137999</c:v>
                </c:pt>
                <c:pt idx="4316">
                  <c:v>0.138347101425425</c:v>
                </c:pt>
                <c:pt idx="4317">
                  <c:v>0.12625851974747501</c:v>
                </c:pt>
                <c:pt idx="4318">
                  <c:v>0.113498350198528</c:v>
                </c:pt>
                <c:pt idx="4319">
                  <c:v>0.100738180649581</c:v>
                </c:pt>
                <c:pt idx="4320">
                  <c:v>9.2007538326617594E-2</c:v>
                </c:pt>
                <c:pt idx="4321">
                  <c:v>8.4620071745648298E-2</c:v>
                </c:pt>
                <c:pt idx="4322">
                  <c:v>7.7232605164679002E-2</c:v>
                </c:pt>
                <c:pt idx="4323">
                  <c:v>6.8501962841715294E-2</c:v>
                </c:pt>
                <c:pt idx="4324">
                  <c:v>5.7756556905760002E-2</c:v>
                </c:pt>
                <c:pt idx="4325">
                  <c:v>4.9025914582796301E-2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EF56-DB45-A544-EF066D4E960A}"/>
            </c:ext>
          </c:extLst>
        </c:ser>
        <c:ser>
          <c:idx val="1"/>
          <c:order val="1"/>
          <c:tx>
            <c:v>0.05%</c:v>
          </c:tx>
          <c:spPr>
            <a:ln w="254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'0.05%Graphene_5x5matrix_5N_rawd'!$E$2:$E$6249</c:f>
              <c:numCache>
                <c:formatCode>General</c:formatCode>
                <c:ptCount val="6248"/>
                <c:pt idx="0">
                  <c:v>0</c:v>
                </c:pt>
                <c:pt idx="1">
                  <c:v>3.4058268071198938E-2</c:v>
                </c:pt>
                <c:pt idx="2">
                  <c:v>3.4058268071198938E-2</c:v>
                </c:pt>
                <c:pt idx="3">
                  <c:v>5.1739322912300878E-2</c:v>
                </c:pt>
                <c:pt idx="4">
                  <c:v>5.1739322912300878E-2</c:v>
                </c:pt>
                <c:pt idx="5">
                  <c:v>9.0246924998702127E-2</c:v>
                </c:pt>
                <c:pt idx="6">
                  <c:v>9.0246924998702127E-2</c:v>
                </c:pt>
                <c:pt idx="7">
                  <c:v>0.14360369290989894</c:v>
                </c:pt>
                <c:pt idx="8">
                  <c:v>0.14360369290989894</c:v>
                </c:pt>
                <c:pt idx="9">
                  <c:v>0.2583615686209022</c:v>
                </c:pt>
                <c:pt idx="10">
                  <c:v>0.25830851317909875</c:v>
                </c:pt>
                <c:pt idx="11">
                  <c:v>0.17491474029549892</c:v>
                </c:pt>
                <c:pt idx="12">
                  <c:v>0.17502085117909871</c:v>
                </c:pt>
                <c:pt idx="13">
                  <c:v>0.17491474029549892</c:v>
                </c:pt>
                <c:pt idx="14">
                  <c:v>4.6047559372802027E-2</c:v>
                </c:pt>
                <c:pt idx="15">
                  <c:v>4.6153670256401824E-2</c:v>
                </c:pt>
                <c:pt idx="16">
                  <c:v>0.1494415368667994</c:v>
                </c:pt>
                <c:pt idx="17">
                  <c:v>0.1493884814249995</c:v>
                </c:pt>
                <c:pt idx="18">
                  <c:v>0.35480463976120191</c:v>
                </c:pt>
                <c:pt idx="19">
                  <c:v>0.35485769520300181</c:v>
                </c:pt>
                <c:pt idx="20">
                  <c:v>0.21448234933680155</c:v>
                </c:pt>
                <c:pt idx="21">
                  <c:v>0.21448234933680155</c:v>
                </c:pt>
                <c:pt idx="22">
                  <c:v>0.39849307983089943</c:v>
                </c:pt>
                <c:pt idx="23">
                  <c:v>0.39849307983089943</c:v>
                </c:pt>
                <c:pt idx="24">
                  <c:v>0.27240291879180134</c:v>
                </c:pt>
                <c:pt idx="25">
                  <c:v>0.27240291879180134</c:v>
                </c:pt>
                <c:pt idx="26">
                  <c:v>0.32111303051960149</c:v>
                </c:pt>
                <c:pt idx="27">
                  <c:v>0.32111303051960149</c:v>
                </c:pt>
                <c:pt idx="28">
                  <c:v>0.3462577309615007</c:v>
                </c:pt>
                <c:pt idx="29">
                  <c:v>0.3462577309615007</c:v>
                </c:pt>
                <c:pt idx="30">
                  <c:v>0.3462046755197008</c:v>
                </c:pt>
                <c:pt idx="31">
                  <c:v>0.48316925177270065</c:v>
                </c:pt>
                <c:pt idx="32">
                  <c:v>0.48322230721450055</c:v>
                </c:pt>
                <c:pt idx="33">
                  <c:v>0.44202889652930111</c:v>
                </c:pt>
                <c:pt idx="34">
                  <c:v>0.44202889652930111</c:v>
                </c:pt>
                <c:pt idx="35">
                  <c:v>0.45025565898719933</c:v>
                </c:pt>
                <c:pt idx="36">
                  <c:v>0.45025565898719933</c:v>
                </c:pt>
                <c:pt idx="37">
                  <c:v>0.40565147868889895</c:v>
                </c:pt>
                <c:pt idx="38">
                  <c:v>0.40559842324709905</c:v>
                </c:pt>
                <c:pt idx="39">
                  <c:v>0.50739821198610002</c:v>
                </c:pt>
                <c:pt idx="40">
                  <c:v>0.50745126742789992</c:v>
                </c:pt>
                <c:pt idx="41">
                  <c:v>0.4046743263736019</c:v>
                </c:pt>
                <c:pt idx="42">
                  <c:v>0.404621270931802</c:v>
                </c:pt>
                <c:pt idx="43">
                  <c:v>0.52254608159979909</c:v>
                </c:pt>
                <c:pt idx="44">
                  <c:v>0.52254608159979909</c:v>
                </c:pt>
                <c:pt idx="45">
                  <c:v>0.52259913704159899</c:v>
                </c:pt>
                <c:pt idx="46">
                  <c:v>0.50107924167100037</c:v>
                </c:pt>
                <c:pt idx="47">
                  <c:v>0.50102618622920048</c:v>
                </c:pt>
                <c:pt idx="48">
                  <c:v>0.60945019202609885</c:v>
                </c:pt>
                <c:pt idx="49">
                  <c:v>0.60955630290980167</c:v>
                </c:pt>
                <c:pt idx="50">
                  <c:v>0.72552680894720112</c:v>
                </c:pt>
                <c:pt idx="51">
                  <c:v>0.72542069806360132</c:v>
                </c:pt>
                <c:pt idx="52">
                  <c:v>0.57938338785579901</c:v>
                </c:pt>
                <c:pt idx="53">
                  <c:v>0.57938338785579901</c:v>
                </c:pt>
                <c:pt idx="54">
                  <c:v>0.70386264685010147</c:v>
                </c:pt>
                <c:pt idx="55">
                  <c:v>0.70386264685010147</c:v>
                </c:pt>
                <c:pt idx="56">
                  <c:v>0.63898281439639959</c:v>
                </c:pt>
                <c:pt idx="57">
                  <c:v>0.63898281439639959</c:v>
                </c:pt>
                <c:pt idx="58">
                  <c:v>0.61650902295439991</c:v>
                </c:pt>
                <c:pt idx="59">
                  <c:v>0.61650902295439991</c:v>
                </c:pt>
                <c:pt idx="60">
                  <c:v>0.61645596751260001</c:v>
                </c:pt>
                <c:pt idx="61">
                  <c:v>0.68397690976830106</c:v>
                </c:pt>
                <c:pt idx="62">
                  <c:v>0.68402996521010095</c:v>
                </c:pt>
                <c:pt idx="63">
                  <c:v>0.85511240793010046</c:v>
                </c:pt>
                <c:pt idx="64">
                  <c:v>0.85500629704650066</c:v>
                </c:pt>
                <c:pt idx="65">
                  <c:v>0.63666366462719992</c:v>
                </c:pt>
                <c:pt idx="66">
                  <c:v>0.63671672006899982</c:v>
                </c:pt>
                <c:pt idx="67">
                  <c:v>0.69820068250849943</c:v>
                </c:pt>
                <c:pt idx="68">
                  <c:v>0.69814762706669953</c:v>
                </c:pt>
                <c:pt idx="69">
                  <c:v>0.83200668044949921</c:v>
                </c:pt>
                <c:pt idx="70">
                  <c:v>0.83211279133309901</c:v>
                </c:pt>
                <c:pt idx="71">
                  <c:v>0.75545770303600079</c:v>
                </c:pt>
                <c:pt idx="72">
                  <c:v>0.7554046475942009</c:v>
                </c:pt>
                <c:pt idx="73">
                  <c:v>0.77961870820860213</c:v>
                </c:pt>
                <c:pt idx="74">
                  <c:v>0.77961870820860213</c:v>
                </c:pt>
                <c:pt idx="75">
                  <c:v>0.83221235926270154</c:v>
                </c:pt>
                <c:pt idx="76">
                  <c:v>0.83221235926270154</c:v>
                </c:pt>
                <c:pt idx="77">
                  <c:v>0.88271579560469959</c:v>
                </c:pt>
                <c:pt idx="78">
                  <c:v>0.88266274016289969</c:v>
                </c:pt>
                <c:pt idx="79">
                  <c:v>0.72543741135350004</c:v>
                </c:pt>
                <c:pt idx="80">
                  <c:v>0.72543741135350004</c:v>
                </c:pt>
                <c:pt idx="81">
                  <c:v>0.72533130046990024</c:v>
                </c:pt>
                <c:pt idx="82">
                  <c:v>0.99078149921700032</c:v>
                </c:pt>
                <c:pt idx="83">
                  <c:v>0.99083455465880022</c:v>
                </c:pt>
                <c:pt idx="84">
                  <c:v>0.82002574579280108</c:v>
                </c:pt>
                <c:pt idx="85">
                  <c:v>0.82002574579280108</c:v>
                </c:pt>
                <c:pt idx="86">
                  <c:v>1.0782263343973</c:v>
                </c:pt>
                <c:pt idx="87">
                  <c:v>1.0781732789555001</c:v>
                </c:pt>
                <c:pt idx="88">
                  <c:v>0.97198556828810112</c:v>
                </c:pt>
                <c:pt idx="89">
                  <c:v>0.97198556828810112</c:v>
                </c:pt>
                <c:pt idx="90">
                  <c:v>0.89447615184920082</c:v>
                </c:pt>
                <c:pt idx="91">
                  <c:v>0.89447615184920082</c:v>
                </c:pt>
                <c:pt idx="92">
                  <c:v>1.0692680679712012</c:v>
                </c:pt>
                <c:pt idx="93">
                  <c:v>1.0692680679712012</c:v>
                </c:pt>
                <c:pt idx="94">
                  <c:v>1.0692150125294013</c:v>
                </c:pt>
                <c:pt idx="95">
                  <c:v>1.0128737322303998</c:v>
                </c:pt>
                <c:pt idx="96">
                  <c:v>1.0129267876722992</c:v>
                </c:pt>
                <c:pt idx="97">
                  <c:v>0.97362626953090015</c:v>
                </c:pt>
                <c:pt idx="98">
                  <c:v>0.97352015864730035</c:v>
                </c:pt>
                <c:pt idx="99">
                  <c:v>1.0133399589897003</c:v>
                </c:pt>
                <c:pt idx="100">
                  <c:v>1.0133930144315002</c:v>
                </c:pt>
                <c:pt idx="101">
                  <c:v>1.1182601701978996</c:v>
                </c:pt>
                <c:pt idx="102">
                  <c:v>1.1182071147560997</c:v>
                </c:pt>
                <c:pt idx="103">
                  <c:v>1.1027009429576999</c:v>
                </c:pt>
                <c:pt idx="104">
                  <c:v>1.1026478875159</c:v>
                </c:pt>
                <c:pt idx="105">
                  <c:v>1.1218933319141016</c:v>
                </c:pt>
                <c:pt idx="106">
                  <c:v>1.1218402764723017</c:v>
                </c:pt>
                <c:pt idx="107">
                  <c:v>1.1243055066589989</c:v>
                </c:pt>
                <c:pt idx="108">
                  <c:v>1.1243055066589989</c:v>
                </c:pt>
                <c:pt idx="109">
                  <c:v>1.2603692422824011</c:v>
                </c:pt>
                <c:pt idx="110">
                  <c:v>1.2604222977243005</c:v>
                </c:pt>
                <c:pt idx="111">
                  <c:v>1.2603692422824011</c:v>
                </c:pt>
                <c:pt idx="112">
                  <c:v>1.338611976380502</c:v>
                </c:pt>
                <c:pt idx="113">
                  <c:v>1.338611976380502</c:v>
                </c:pt>
                <c:pt idx="114">
                  <c:v>1.331209742866502</c:v>
                </c:pt>
                <c:pt idx="115">
                  <c:v>1.3311566874247021</c:v>
                </c:pt>
                <c:pt idx="116">
                  <c:v>1.2610495044998018</c:v>
                </c:pt>
                <c:pt idx="117">
                  <c:v>1.2611025599416017</c:v>
                </c:pt>
                <c:pt idx="118">
                  <c:v>1.1749466667735007</c:v>
                </c:pt>
                <c:pt idx="119">
                  <c:v>1.1749466667735007</c:v>
                </c:pt>
                <c:pt idx="120">
                  <c:v>1.3161232853396001</c:v>
                </c:pt>
                <c:pt idx="121">
                  <c:v>1.3161232853396001</c:v>
                </c:pt>
                <c:pt idx="122">
                  <c:v>1.2270293922715005</c:v>
                </c:pt>
                <c:pt idx="123">
                  <c:v>1.2270293922715005</c:v>
                </c:pt>
                <c:pt idx="124">
                  <c:v>1.4062473861647007</c:v>
                </c:pt>
                <c:pt idx="125">
                  <c:v>1.4061943307229008</c:v>
                </c:pt>
                <c:pt idx="126">
                  <c:v>1.2228555058013022</c:v>
                </c:pt>
                <c:pt idx="127">
                  <c:v>1.2228024503594987</c:v>
                </c:pt>
                <c:pt idx="128">
                  <c:v>1.4400618195797996</c:v>
                </c:pt>
                <c:pt idx="129">
                  <c:v>1.4400618195797996</c:v>
                </c:pt>
                <c:pt idx="130">
                  <c:v>1.3358200568981005</c:v>
                </c:pt>
                <c:pt idx="131">
                  <c:v>1.3357670014563006</c:v>
                </c:pt>
                <c:pt idx="132">
                  <c:v>1.3357139460144012</c:v>
                </c:pt>
                <c:pt idx="133">
                  <c:v>1.4996314469225993</c:v>
                </c:pt>
                <c:pt idx="134">
                  <c:v>1.3793409739975004</c:v>
                </c:pt>
                <c:pt idx="135">
                  <c:v>1.3793409739975004</c:v>
                </c:pt>
                <c:pt idx="136">
                  <c:v>1.3792879185557005</c:v>
                </c:pt>
                <c:pt idx="137">
                  <c:v>1.5274703126083011</c:v>
                </c:pt>
                <c:pt idx="138">
                  <c:v>1.5274703126083011</c:v>
                </c:pt>
                <c:pt idx="139">
                  <c:v>1.5293166926642989</c:v>
                </c:pt>
                <c:pt idx="140">
                  <c:v>1.5292105817806991</c:v>
                </c:pt>
                <c:pt idx="141">
                  <c:v>1.4778760735408021</c:v>
                </c:pt>
                <c:pt idx="142">
                  <c:v>1.477929128982602</c:v>
                </c:pt>
                <c:pt idx="143">
                  <c:v>1.5360786334947001</c:v>
                </c:pt>
                <c:pt idx="144">
                  <c:v>1.5360786334947001</c:v>
                </c:pt>
                <c:pt idx="145">
                  <c:v>1.4869190082976012</c:v>
                </c:pt>
                <c:pt idx="146">
                  <c:v>1.4869190082976012</c:v>
                </c:pt>
                <c:pt idx="147">
                  <c:v>1.4868659528558013</c:v>
                </c:pt>
                <c:pt idx="148">
                  <c:v>1.5750822615381992</c:v>
                </c:pt>
                <c:pt idx="149">
                  <c:v>1.5750822615381992</c:v>
                </c:pt>
                <c:pt idx="150">
                  <c:v>1.5509677688534005</c:v>
                </c:pt>
                <c:pt idx="151">
                  <c:v>1.5509677688534005</c:v>
                </c:pt>
                <c:pt idx="152">
                  <c:v>1.6325449608788993</c:v>
                </c:pt>
                <c:pt idx="153">
                  <c:v>1.6324388499952995</c:v>
                </c:pt>
                <c:pt idx="154">
                  <c:v>1.5530979530993001</c:v>
                </c:pt>
                <c:pt idx="155">
                  <c:v>1.5530979530993001</c:v>
                </c:pt>
                <c:pt idx="156">
                  <c:v>1.6683667543663994</c:v>
                </c:pt>
                <c:pt idx="157">
                  <c:v>1.6684198098081993</c:v>
                </c:pt>
                <c:pt idx="158">
                  <c:v>1.6817212993659005</c:v>
                </c:pt>
                <c:pt idx="159">
                  <c:v>1.6817212993659005</c:v>
                </c:pt>
                <c:pt idx="160">
                  <c:v>1.6817212993659005</c:v>
                </c:pt>
                <c:pt idx="161">
                  <c:v>1.6015642301710002</c:v>
                </c:pt>
                <c:pt idx="162">
                  <c:v>1.6711902867377013</c:v>
                </c:pt>
                <c:pt idx="163">
                  <c:v>1.6712963976213011</c:v>
                </c:pt>
                <c:pt idx="164">
                  <c:v>1.6820945011494999</c:v>
                </c:pt>
                <c:pt idx="165">
                  <c:v>1.6816700576150012</c:v>
                </c:pt>
                <c:pt idx="166">
                  <c:v>2.0762337974415992</c:v>
                </c:pt>
                <c:pt idx="167">
                  <c:v>2.075013522279999</c:v>
                </c:pt>
                <c:pt idx="168">
                  <c:v>2.5207024641514018</c:v>
                </c:pt>
                <c:pt idx="169">
                  <c:v>2.5201719097332997</c:v>
                </c:pt>
                <c:pt idx="170">
                  <c:v>2.7766442131923021</c:v>
                </c:pt>
                <c:pt idx="171">
                  <c:v>2.776166714216</c:v>
                </c:pt>
                <c:pt idx="172">
                  <c:v>2.983658899475099</c:v>
                </c:pt>
                <c:pt idx="173">
                  <c:v>2.9825447351970986</c:v>
                </c:pt>
                <c:pt idx="174">
                  <c:v>3.3173295414859005</c:v>
                </c:pt>
                <c:pt idx="175">
                  <c:v>3.3166398207423988</c:v>
                </c:pt>
                <c:pt idx="176">
                  <c:v>3.5048978338202978</c:v>
                </c:pt>
                <c:pt idx="177">
                  <c:v>3.5041550576349998</c:v>
                </c:pt>
                <c:pt idx="178">
                  <c:v>3.6303967401644037</c:v>
                </c:pt>
                <c:pt idx="179">
                  <c:v>3.6296009085373022</c:v>
                </c:pt>
                <c:pt idx="180">
                  <c:v>3.8217144754346002</c:v>
                </c:pt>
                <c:pt idx="181">
                  <c:v>3.8209186438074987</c:v>
                </c:pt>
                <c:pt idx="182">
                  <c:v>3.9665166108818006</c:v>
                </c:pt>
                <c:pt idx="183">
                  <c:v>3.9658799455801024</c:v>
                </c:pt>
                <c:pt idx="184">
                  <c:v>4.0721857511578996</c:v>
                </c:pt>
                <c:pt idx="185">
                  <c:v>4.0713899195307981</c:v>
                </c:pt>
                <c:pt idx="186">
                  <c:v>4.1752573785478013</c:v>
                </c:pt>
                <c:pt idx="187">
                  <c:v>4.1740901588279975</c:v>
                </c:pt>
                <c:pt idx="188">
                  <c:v>4.4938898892103971</c:v>
                </c:pt>
                <c:pt idx="189">
                  <c:v>4.4932001684669025</c:v>
                </c:pt>
                <c:pt idx="190">
                  <c:v>4.4923512813979976</c:v>
                </c:pt>
                <c:pt idx="191">
                  <c:v>4.6702690610619975</c:v>
                </c:pt>
                <c:pt idx="192">
                  <c:v>4.6694201739930996</c:v>
                </c:pt>
                <c:pt idx="193">
                  <c:v>4.7469368451957017</c:v>
                </c:pt>
                <c:pt idx="194">
                  <c:v>4.7461410135686002</c:v>
                </c:pt>
                <c:pt idx="195">
                  <c:v>4.9863672846159979</c:v>
                </c:pt>
                <c:pt idx="196">
                  <c:v>4.985306175779801</c:v>
                </c:pt>
                <c:pt idx="197">
                  <c:v>5.0160717691484003</c:v>
                </c:pt>
                <c:pt idx="198">
                  <c:v>5.0155412147303018</c:v>
                </c:pt>
                <c:pt idx="199">
                  <c:v>5.1832016156201028</c:v>
                </c:pt>
                <c:pt idx="200">
                  <c:v>5.1826710612021039</c:v>
                </c:pt>
                <c:pt idx="201">
                  <c:v>5.0451842871759034</c:v>
                </c:pt>
                <c:pt idx="202">
                  <c:v>5.0443884555488019</c:v>
                </c:pt>
                <c:pt idx="203">
                  <c:v>5.2800825379413006</c:v>
                </c:pt>
                <c:pt idx="204">
                  <c:v>5.2791805954304998</c:v>
                </c:pt>
                <c:pt idx="205">
                  <c:v>5.4915549148842011</c:v>
                </c:pt>
                <c:pt idx="206">
                  <c:v>5.4908121386989031</c:v>
                </c:pt>
                <c:pt idx="207">
                  <c:v>5.6503090029086032</c:v>
                </c:pt>
                <c:pt idx="208">
                  <c:v>5.649566226723298</c:v>
                </c:pt>
                <c:pt idx="209">
                  <c:v>5.6083103020700982</c:v>
                </c:pt>
                <c:pt idx="210">
                  <c:v>5.6070369714667017</c:v>
                </c:pt>
                <c:pt idx="211">
                  <c:v>5.8567891173200017</c:v>
                </c:pt>
                <c:pt idx="212">
                  <c:v>5.8560993965765</c:v>
                </c:pt>
                <c:pt idx="213">
                  <c:v>5.9449334535084013</c:v>
                </c:pt>
                <c:pt idx="214">
                  <c:v>5.9442437327648996</c:v>
                </c:pt>
                <c:pt idx="215">
                  <c:v>5.8360457464528999</c:v>
                </c:pt>
                <c:pt idx="216">
                  <c:v>5.8355151920349009</c:v>
                </c:pt>
                <c:pt idx="217">
                  <c:v>6.0312284940686034</c:v>
                </c:pt>
                <c:pt idx="218">
                  <c:v>6.0304857178832982</c:v>
                </c:pt>
                <c:pt idx="219">
                  <c:v>6.0295307199307011</c:v>
                </c:pt>
                <c:pt idx="220">
                  <c:v>6.0930739960033016</c:v>
                </c:pt>
                <c:pt idx="221">
                  <c:v>6.2342215271812016</c:v>
                </c:pt>
                <c:pt idx="222">
                  <c:v>6.2332665292287039</c:v>
                </c:pt>
                <c:pt idx="223">
                  <c:v>6.3229894427632978</c:v>
                </c:pt>
                <c:pt idx="224">
                  <c:v>6.3222997220198032</c:v>
                </c:pt>
                <c:pt idx="225">
                  <c:v>6.3682447978908989</c:v>
                </c:pt>
                <c:pt idx="226">
                  <c:v>6.3675020217056009</c:v>
                </c:pt>
                <c:pt idx="227">
                  <c:v>6.4998170262030008</c:v>
                </c:pt>
                <c:pt idx="228">
                  <c:v>6.4990211945758993</c:v>
                </c:pt>
                <c:pt idx="229">
                  <c:v>6.6221108417471974</c:v>
                </c:pt>
                <c:pt idx="230">
                  <c:v>6.6212088992365032</c:v>
                </c:pt>
                <c:pt idx="231">
                  <c:v>6.8015388536454005</c:v>
                </c:pt>
                <c:pt idx="232">
                  <c:v>6.8008491329018987</c:v>
                </c:pt>
                <c:pt idx="233">
                  <c:v>6.5830741088623022</c:v>
                </c:pt>
                <c:pt idx="234">
                  <c:v>6.5823843881188004</c:v>
                </c:pt>
                <c:pt idx="235">
                  <c:v>6.5818007782588985</c:v>
                </c:pt>
                <c:pt idx="236">
                  <c:v>6.6987771339283988</c:v>
                </c:pt>
                <c:pt idx="237">
                  <c:v>6.6977160250922019</c:v>
                </c:pt>
                <c:pt idx="238">
                  <c:v>6.881511618247</c:v>
                </c:pt>
                <c:pt idx="239">
                  <c:v>6.8799730104345009</c:v>
                </c:pt>
                <c:pt idx="240">
                  <c:v>6.9291547899944028</c:v>
                </c:pt>
                <c:pt idx="241">
                  <c:v>6.9288895127853003</c:v>
                </c:pt>
                <c:pt idx="242">
                  <c:v>7.0134781008242975</c:v>
                </c:pt>
                <c:pt idx="243">
                  <c:v>7.0125761583136033</c:v>
                </c:pt>
                <c:pt idx="244">
                  <c:v>7.0670281734505984</c:v>
                </c:pt>
                <c:pt idx="245">
                  <c:v>7.0660201200561978</c:v>
                </c:pt>
                <c:pt idx="246">
                  <c:v>7.1326689189989985</c:v>
                </c:pt>
                <c:pt idx="247">
                  <c:v>7.1318200319300011</c:v>
                </c:pt>
                <c:pt idx="248">
                  <c:v>7.2732310266261031</c:v>
                </c:pt>
                <c:pt idx="249">
                  <c:v>7.2721699177898991</c:v>
                </c:pt>
                <c:pt idx="250">
                  <c:v>7.3522477597270033</c:v>
                </c:pt>
                <c:pt idx="251">
                  <c:v>7.3517702607507012</c:v>
                </c:pt>
                <c:pt idx="252">
                  <c:v>7.4003695323317977</c:v>
                </c:pt>
                <c:pt idx="253">
                  <c:v>7.3998920333556022</c:v>
                </c:pt>
                <c:pt idx="254">
                  <c:v>7.5183481102514982</c:v>
                </c:pt>
                <c:pt idx="255">
                  <c:v>7.5174992231825009</c:v>
                </c:pt>
                <c:pt idx="256">
                  <c:v>7.4506025721304034</c:v>
                </c:pt>
                <c:pt idx="257">
                  <c:v>7.4493822969687038</c:v>
                </c:pt>
                <c:pt idx="258">
                  <c:v>7.5333305923241021</c:v>
                </c:pt>
                <c:pt idx="259">
                  <c:v>7.5326939270224038</c:v>
                </c:pt>
                <c:pt idx="260">
                  <c:v>7.7210515080299977</c:v>
                </c:pt>
                <c:pt idx="261">
                  <c:v>7.7203087318446002</c:v>
                </c:pt>
                <c:pt idx="262">
                  <c:v>7.7195659556593021</c:v>
                </c:pt>
                <c:pt idx="263">
                  <c:v>7.699355342972698</c:v>
                </c:pt>
                <c:pt idx="264">
                  <c:v>7.6981881232529012</c:v>
                </c:pt>
                <c:pt idx="265">
                  <c:v>7.7651439826294002</c:v>
                </c:pt>
                <c:pt idx="266">
                  <c:v>7.7645603727694983</c:v>
                </c:pt>
                <c:pt idx="267">
                  <c:v>7.8639105427305971</c:v>
                </c:pt>
                <c:pt idx="268">
                  <c:v>7.8629024893363031</c:v>
                </c:pt>
                <c:pt idx="269">
                  <c:v>7.8923540707578006</c:v>
                </c:pt>
                <c:pt idx="270">
                  <c:v>7.8917174054561023</c:v>
                </c:pt>
                <c:pt idx="271">
                  <c:v>8.0936882657182032</c:v>
                </c:pt>
                <c:pt idx="272">
                  <c:v>8.0929985449747015</c:v>
                </c:pt>
                <c:pt idx="273">
                  <c:v>8.0363425594068012</c:v>
                </c:pt>
                <c:pt idx="274">
                  <c:v>8.0354936723379033</c:v>
                </c:pt>
                <c:pt idx="275">
                  <c:v>8.1537160849136008</c:v>
                </c:pt>
                <c:pt idx="276">
                  <c:v>8.152548865193797</c:v>
                </c:pt>
                <c:pt idx="277">
                  <c:v>8.3257120640998004</c:v>
                </c:pt>
                <c:pt idx="278">
                  <c:v>8.3250223433562986</c:v>
                </c:pt>
                <c:pt idx="279">
                  <c:v>8.3159317942304973</c:v>
                </c:pt>
                <c:pt idx="280">
                  <c:v>8.3152951289287991</c:v>
                </c:pt>
                <c:pt idx="281">
                  <c:v>8.4429998193947036</c:v>
                </c:pt>
                <c:pt idx="282">
                  <c:v>8.4422570432093984</c:v>
                </c:pt>
                <c:pt idx="283">
                  <c:v>8.4327002673244031</c:v>
                </c:pt>
                <c:pt idx="284">
                  <c:v>8.4317452693718984</c:v>
                </c:pt>
                <c:pt idx="285">
                  <c:v>8.4975146702380009</c:v>
                </c:pt>
                <c:pt idx="286">
                  <c:v>8.4968249494944992</c:v>
                </c:pt>
                <c:pt idx="287">
                  <c:v>8.5251670959011001</c:v>
                </c:pt>
                <c:pt idx="288">
                  <c:v>8.5242651533903988</c:v>
                </c:pt>
                <c:pt idx="289">
                  <c:v>8.6313871312671999</c:v>
                </c:pt>
                <c:pt idx="290">
                  <c:v>8.630803521407298</c:v>
                </c:pt>
                <c:pt idx="291">
                  <c:v>8.7050286197885036</c:v>
                </c:pt>
                <c:pt idx="292">
                  <c:v>8.7042327881614021</c:v>
                </c:pt>
                <c:pt idx="293">
                  <c:v>8.7478903271521027</c:v>
                </c:pt>
                <c:pt idx="294">
                  <c:v>8.7469353291994985</c:v>
                </c:pt>
                <c:pt idx="295">
                  <c:v>8.8539101247777019</c:v>
                </c:pt>
                <c:pt idx="296">
                  <c:v>8.852795960499801</c:v>
                </c:pt>
                <c:pt idx="297">
                  <c:v>8.932384319433698</c:v>
                </c:pt>
                <c:pt idx="298">
                  <c:v>8.9316415432484</c:v>
                </c:pt>
                <c:pt idx="299">
                  <c:v>8.9308987670630025</c:v>
                </c:pt>
                <c:pt idx="300">
                  <c:v>9.0914621811817007</c:v>
                </c:pt>
                <c:pt idx="301">
                  <c:v>9.0905602386709994</c:v>
                </c:pt>
                <c:pt idx="302">
                  <c:v>8.9976413027911981</c:v>
                </c:pt>
                <c:pt idx="303">
                  <c:v>8.9967393602805039</c:v>
                </c:pt>
                <c:pt idx="304">
                  <c:v>9.1358926172941004</c:v>
                </c:pt>
                <c:pt idx="305">
                  <c:v>9.1347253975743037</c:v>
                </c:pt>
                <c:pt idx="306">
                  <c:v>9.2184047883386988</c:v>
                </c:pt>
                <c:pt idx="307">
                  <c:v>9.2178742339206998</c:v>
                </c:pt>
                <c:pt idx="308">
                  <c:v>9.2718385797455021</c:v>
                </c:pt>
                <c:pt idx="309">
                  <c:v>9.2713080253274036</c:v>
                </c:pt>
                <c:pt idx="310">
                  <c:v>9.3300865503060031</c:v>
                </c:pt>
                <c:pt idx="311">
                  <c:v>9.3293968295625014</c:v>
                </c:pt>
                <c:pt idx="312">
                  <c:v>9.4666953498750992</c:v>
                </c:pt>
                <c:pt idx="313">
                  <c:v>9.4656342410389023</c:v>
                </c:pt>
                <c:pt idx="314">
                  <c:v>9.4871512208374007</c:v>
                </c:pt>
                <c:pt idx="315">
                  <c:v>9.4861962228849031</c:v>
                </c:pt>
                <c:pt idx="316">
                  <c:v>9.4941994913583976</c:v>
                </c:pt>
                <c:pt idx="317">
                  <c:v>9.4936689369403986</c:v>
                </c:pt>
                <c:pt idx="318">
                  <c:v>9.5948702162205031</c:v>
                </c:pt>
                <c:pt idx="319">
                  <c:v>9.5941274400351979</c:v>
                </c:pt>
                <c:pt idx="320">
                  <c:v>9.7058084901926982</c:v>
                </c:pt>
                <c:pt idx="321">
                  <c:v>9.7046412704729015</c:v>
                </c:pt>
                <c:pt idx="322">
                  <c:v>9.7286020379051017</c:v>
                </c:pt>
                <c:pt idx="323">
                  <c:v>9.7277000953944004</c:v>
                </c:pt>
                <c:pt idx="324">
                  <c:v>9.7909566517048994</c:v>
                </c:pt>
                <c:pt idx="325">
                  <c:v>9.7902669309613977</c:v>
                </c:pt>
                <c:pt idx="326">
                  <c:v>9.9423960901179989</c:v>
                </c:pt>
                <c:pt idx="327">
                  <c:v>9.9419716465835997</c:v>
                </c:pt>
                <c:pt idx="328">
                  <c:v>10.006384150396801</c:v>
                </c:pt>
                <c:pt idx="329">
                  <c:v>10.0055883187697</c:v>
                </c:pt>
                <c:pt idx="330">
                  <c:v>10.110958755256998</c:v>
                </c:pt>
                <c:pt idx="331">
                  <c:v>10.110109868188101</c:v>
                </c:pt>
                <c:pt idx="332">
                  <c:v>10.112894142835398</c:v>
                </c:pt>
                <c:pt idx="333">
                  <c:v>10.111355535022899</c:v>
                </c:pt>
                <c:pt idx="334">
                  <c:v>10.132399745108199</c:v>
                </c:pt>
                <c:pt idx="335">
                  <c:v>10.132293634224599</c:v>
                </c:pt>
                <c:pt idx="336">
                  <c:v>10.131710024364697</c:v>
                </c:pt>
                <c:pt idx="337">
                  <c:v>10.311092625656197</c:v>
                </c:pt>
                <c:pt idx="338">
                  <c:v>10.310190683145503</c:v>
                </c:pt>
                <c:pt idx="339">
                  <c:v>10.2830923898827</c:v>
                </c:pt>
                <c:pt idx="340">
                  <c:v>10.282402669139199</c:v>
                </c:pt>
                <c:pt idx="341">
                  <c:v>10.382923686202002</c:v>
                </c:pt>
                <c:pt idx="342">
                  <c:v>10.381968688249398</c:v>
                </c:pt>
                <c:pt idx="343">
                  <c:v>10.590854112713398</c:v>
                </c:pt>
                <c:pt idx="344">
                  <c:v>10.589846059318997</c:v>
                </c:pt>
                <c:pt idx="345">
                  <c:v>10.721250052851001</c:v>
                </c:pt>
                <c:pt idx="346">
                  <c:v>10.720772553874699</c:v>
                </c:pt>
                <c:pt idx="347">
                  <c:v>10.629424550505998</c:v>
                </c:pt>
                <c:pt idx="348">
                  <c:v>10.628469552553501</c:v>
                </c:pt>
                <c:pt idx="349">
                  <c:v>10.768920108224197</c:v>
                </c:pt>
                <c:pt idx="350">
                  <c:v>10.767222334086302</c:v>
                </c:pt>
                <c:pt idx="351">
                  <c:v>10.819874481655003</c:v>
                </c:pt>
                <c:pt idx="352">
                  <c:v>10.819450038120603</c:v>
                </c:pt>
                <c:pt idx="353">
                  <c:v>11.034336100248698</c:v>
                </c:pt>
                <c:pt idx="354">
                  <c:v>11.0334872131798</c:v>
                </c:pt>
                <c:pt idx="355">
                  <c:v>10.953454781849398</c:v>
                </c:pt>
                <c:pt idx="356">
                  <c:v>10.952287562129602</c:v>
                </c:pt>
                <c:pt idx="357">
                  <c:v>11.037403789014501</c:v>
                </c:pt>
                <c:pt idx="358">
                  <c:v>11.036714068270999</c:v>
                </c:pt>
                <c:pt idx="359">
                  <c:v>11.243990404380998</c:v>
                </c:pt>
                <c:pt idx="360">
                  <c:v>11.243194572753904</c:v>
                </c:pt>
                <c:pt idx="361">
                  <c:v>11.190491895243998</c:v>
                </c:pt>
                <c:pt idx="362">
                  <c:v>11.189961340825899</c:v>
                </c:pt>
                <c:pt idx="363">
                  <c:v>11.357980043900401</c:v>
                </c:pt>
                <c:pt idx="364">
                  <c:v>11.357396434040499</c:v>
                </c:pt>
                <c:pt idx="365">
                  <c:v>11.375364920453503</c:v>
                </c:pt>
                <c:pt idx="366">
                  <c:v>11.374409922500899</c:v>
                </c:pt>
                <c:pt idx="367">
                  <c:v>11.373561035432001</c:v>
                </c:pt>
                <c:pt idx="368">
                  <c:v>11.438452851912498</c:v>
                </c:pt>
                <c:pt idx="369">
                  <c:v>11.437338687634497</c:v>
                </c:pt>
                <c:pt idx="370">
                  <c:v>11.614310927872101</c:v>
                </c:pt>
                <c:pt idx="371">
                  <c:v>11.613462040803103</c:v>
                </c:pt>
                <c:pt idx="372">
                  <c:v>11.644479825472704</c:v>
                </c:pt>
                <c:pt idx="373">
                  <c:v>11.643790104729202</c:v>
                </c:pt>
                <c:pt idx="374">
                  <c:v>11.7989175739913</c:v>
                </c:pt>
                <c:pt idx="375">
                  <c:v>11.7975911879461</c:v>
                </c:pt>
                <c:pt idx="376">
                  <c:v>11.798648279328997</c:v>
                </c:pt>
                <c:pt idx="377">
                  <c:v>11.7976932813764</c:v>
                </c:pt>
                <c:pt idx="378">
                  <c:v>11.940990625662298</c:v>
                </c:pt>
                <c:pt idx="379">
                  <c:v>11.940513126686103</c:v>
                </c:pt>
                <c:pt idx="380">
                  <c:v>11.973146542663603</c:v>
                </c:pt>
                <c:pt idx="381">
                  <c:v>11.972509877361897</c:v>
                </c:pt>
                <c:pt idx="382">
                  <c:v>12.033539597068998</c:v>
                </c:pt>
                <c:pt idx="383">
                  <c:v>12.032637654558197</c:v>
                </c:pt>
                <c:pt idx="384">
                  <c:v>12.105505855886502</c:v>
                </c:pt>
                <c:pt idx="385">
                  <c:v>12.104391691608502</c:v>
                </c:pt>
                <c:pt idx="386">
                  <c:v>12.2425630670438</c:v>
                </c:pt>
                <c:pt idx="387">
                  <c:v>12.242032512625702</c:v>
                </c:pt>
                <c:pt idx="388">
                  <c:v>12.338951980861101</c:v>
                </c:pt>
                <c:pt idx="389">
                  <c:v>12.338209204675803</c:v>
                </c:pt>
                <c:pt idx="390">
                  <c:v>12.428109811516602</c:v>
                </c:pt>
                <c:pt idx="391">
                  <c:v>12.427367035331297</c:v>
                </c:pt>
                <c:pt idx="392">
                  <c:v>12.488713985808101</c:v>
                </c:pt>
                <c:pt idx="393">
                  <c:v>12.487971209622803</c:v>
                </c:pt>
                <c:pt idx="394">
                  <c:v>12.601948153305603</c:v>
                </c:pt>
                <c:pt idx="395">
                  <c:v>12.601099266236698</c:v>
                </c:pt>
                <c:pt idx="396">
                  <c:v>12.548884258038999</c:v>
                </c:pt>
                <c:pt idx="397">
                  <c:v>12.548194537295497</c:v>
                </c:pt>
                <c:pt idx="398">
                  <c:v>12.715558048087399</c:v>
                </c:pt>
                <c:pt idx="399">
                  <c:v>12.7149213827857</c:v>
                </c:pt>
                <c:pt idx="400">
                  <c:v>12.866672610895701</c:v>
                </c:pt>
                <c:pt idx="401">
                  <c:v>12.8658767792686</c:v>
                </c:pt>
                <c:pt idx="402">
                  <c:v>12.805669384743002</c:v>
                </c:pt>
                <c:pt idx="403">
                  <c:v>12.804342998697802</c:v>
                </c:pt>
                <c:pt idx="404">
                  <c:v>13.0065111811282</c:v>
                </c:pt>
                <c:pt idx="405">
                  <c:v>13.005874515826502</c:v>
                </c:pt>
                <c:pt idx="406">
                  <c:v>13.083031071153503</c:v>
                </c:pt>
                <c:pt idx="407">
                  <c:v>13.082182184084598</c:v>
                </c:pt>
                <c:pt idx="408">
                  <c:v>13.161956592969698</c:v>
                </c:pt>
                <c:pt idx="409">
                  <c:v>13.160948539575397</c:v>
                </c:pt>
                <c:pt idx="410">
                  <c:v>13.250393089992901</c:v>
                </c:pt>
                <c:pt idx="411">
                  <c:v>13.249650313807603</c:v>
                </c:pt>
                <c:pt idx="412">
                  <c:v>13.288118658169903</c:v>
                </c:pt>
                <c:pt idx="413">
                  <c:v>13.287481992868198</c:v>
                </c:pt>
                <c:pt idx="414">
                  <c:v>13.305967947791299</c:v>
                </c:pt>
                <c:pt idx="415">
                  <c:v>13.305384337931404</c:v>
                </c:pt>
                <c:pt idx="416">
                  <c:v>13.521517558846899</c:v>
                </c:pt>
                <c:pt idx="417">
                  <c:v>13.520880893545201</c:v>
                </c:pt>
                <c:pt idx="418">
                  <c:v>13.500977341292302</c:v>
                </c:pt>
                <c:pt idx="419">
                  <c:v>13.500022343339797</c:v>
                </c:pt>
                <c:pt idx="420">
                  <c:v>13.7165174938219</c:v>
                </c:pt>
                <c:pt idx="421">
                  <c:v>13.715456384985703</c:v>
                </c:pt>
                <c:pt idx="422">
                  <c:v>13.630870322447404</c:v>
                </c:pt>
                <c:pt idx="423">
                  <c:v>13.630286712587502</c:v>
                </c:pt>
                <c:pt idx="424">
                  <c:v>13.675063856929103</c:v>
                </c:pt>
                <c:pt idx="425">
                  <c:v>13.674321080743699</c:v>
                </c:pt>
                <c:pt idx="426">
                  <c:v>13.887893130924898</c:v>
                </c:pt>
                <c:pt idx="427">
                  <c:v>13.886672855763297</c:v>
                </c:pt>
                <c:pt idx="428">
                  <c:v>14.016235910312101</c:v>
                </c:pt>
                <c:pt idx="429">
                  <c:v>14.015758411335799</c:v>
                </c:pt>
                <c:pt idx="430">
                  <c:v>14.066648847179199</c:v>
                </c:pt>
                <c:pt idx="431">
                  <c:v>14.065481627459402</c:v>
                </c:pt>
                <c:pt idx="432">
                  <c:v>14.089584847927203</c:v>
                </c:pt>
                <c:pt idx="433">
                  <c:v>14.089160404392704</c:v>
                </c:pt>
                <c:pt idx="434">
                  <c:v>14.121337763946901</c:v>
                </c:pt>
                <c:pt idx="435">
                  <c:v>14.120701098645203</c:v>
                </c:pt>
                <c:pt idx="436">
                  <c:v>14.159114573874799</c:v>
                </c:pt>
                <c:pt idx="437">
                  <c:v>14.157894298713199</c:v>
                </c:pt>
                <c:pt idx="438">
                  <c:v>14.151735206533299</c:v>
                </c:pt>
                <c:pt idx="439">
                  <c:v>14.150939374906098</c:v>
                </c:pt>
                <c:pt idx="440">
                  <c:v>14.267792906402104</c:v>
                </c:pt>
                <c:pt idx="441">
                  <c:v>14.267156241100398</c:v>
                </c:pt>
                <c:pt idx="442">
                  <c:v>14.421563478611301</c:v>
                </c:pt>
                <c:pt idx="443">
                  <c:v>14.420820702426003</c:v>
                </c:pt>
                <c:pt idx="444">
                  <c:v>14.544046259678904</c:v>
                </c:pt>
                <c:pt idx="445">
                  <c:v>14.5430912617263</c:v>
                </c:pt>
                <c:pt idx="446">
                  <c:v>14.582901603542599</c:v>
                </c:pt>
                <c:pt idx="447">
                  <c:v>14.582211882799097</c:v>
                </c:pt>
                <c:pt idx="448">
                  <c:v>14.591512449929798</c:v>
                </c:pt>
                <c:pt idx="449">
                  <c:v>14.590769673744401</c:v>
                </c:pt>
                <c:pt idx="450">
                  <c:v>14.704670305741498</c:v>
                </c:pt>
                <c:pt idx="451">
                  <c:v>14.703980584998003</c:v>
                </c:pt>
                <c:pt idx="452">
                  <c:v>14.751229502480204</c:v>
                </c:pt>
                <c:pt idx="453">
                  <c:v>14.750592837178498</c:v>
                </c:pt>
                <c:pt idx="454">
                  <c:v>14.725629457424798</c:v>
                </c:pt>
                <c:pt idx="455">
                  <c:v>14.724250015937802</c:v>
                </c:pt>
                <c:pt idx="456">
                  <c:v>14.893823650043199</c:v>
                </c:pt>
                <c:pt idx="457">
                  <c:v>14.893186984741501</c:v>
                </c:pt>
                <c:pt idx="458">
                  <c:v>14.901381032429402</c:v>
                </c:pt>
                <c:pt idx="459">
                  <c:v>14.900638256244104</c:v>
                </c:pt>
                <c:pt idx="460">
                  <c:v>15.031883083450598</c:v>
                </c:pt>
                <c:pt idx="461">
                  <c:v>15.0310341963817</c:v>
                </c:pt>
                <c:pt idx="462">
                  <c:v>15.1237434359949</c:v>
                </c:pt>
                <c:pt idx="463">
                  <c:v>15.122682327158802</c:v>
                </c:pt>
                <c:pt idx="464">
                  <c:v>15.195855775229898</c:v>
                </c:pt>
                <c:pt idx="465">
                  <c:v>15.195431331695399</c:v>
                </c:pt>
                <c:pt idx="466">
                  <c:v>15.194370222859202</c:v>
                </c:pt>
                <c:pt idx="467">
                  <c:v>15.185090708210101</c:v>
                </c:pt>
                <c:pt idx="468">
                  <c:v>15.184400987466599</c:v>
                </c:pt>
                <c:pt idx="469">
                  <c:v>15.281479622027401</c:v>
                </c:pt>
                <c:pt idx="470">
                  <c:v>15.281055178493002</c:v>
                </c:pt>
                <c:pt idx="471">
                  <c:v>15.308920927804504</c:v>
                </c:pt>
                <c:pt idx="472">
                  <c:v>15.308125096177303</c:v>
                </c:pt>
                <c:pt idx="473">
                  <c:v>15.417782072972503</c:v>
                </c:pt>
                <c:pt idx="474">
                  <c:v>15.416667908694503</c:v>
                </c:pt>
                <c:pt idx="475">
                  <c:v>15.495246400543198</c:v>
                </c:pt>
                <c:pt idx="476">
                  <c:v>15.494662790683304</c:v>
                </c:pt>
                <c:pt idx="477">
                  <c:v>15.469943245585601</c:v>
                </c:pt>
                <c:pt idx="478">
                  <c:v>15.469200469400302</c:v>
                </c:pt>
                <c:pt idx="479">
                  <c:v>15.619150016251101</c:v>
                </c:pt>
                <c:pt idx="480">
                  <c:v>15.618407240065803</c:v>
                </c:pt>
                <c:pt idx="481">
                  <c:v>15.635947655562301</c:v>
                </c:pt>
                <c:pt idx="482">
                  <c:v>15.634886546726204</c:v>
                </c:pt>
                <c:pt idx="483">
                  <c:v>15.750355195662198</c:v>
                </c:pt>
                <c:pt idx="484">
                  <c:v>15.749665474918704</c:v>
                </c:pt>
                <c:pt idx="485">
                  <c:v>15.797649523751101</c:v>
                </c:pt>
                <c:pt idx="486">
                  <c:v>15.796482304031297</c:v>
                </c:pt>
                <c:pt idx="487">
                  <c:v>15.924727719251198</c:v>
                </c:pt>
                <c:pt idx="488">
                  <c:v>15.924144109391303</c:v>
                </c:pt>
                <c:pt idx="489">
                  <c:v>15.947903927273398</c:v>
                </c:pt>
                <c:pt idx="490">
                  <c:v>15.947426428297103</c:v>
                </c:pt>
                <c:pt idx="491">
                  <c:v>16.090304058311599</c:v>
                </c:pt>
                <c:pt idx="492">
                  <c:v>16.089508226684398</c:v>
                </c:pt>
                <c:pt idx="493">
                  <c:v>15.968972817222099</c:v>
                </c:pt>
                <c:pt idx="494">
                  <c:v>15.967752542060499</c:v>
                </c:pt>
                <c:pt idx="495">
                  <c:v>16.169258989254299</c:v>
                </c:pt>
                <c:pt idx="496">
                  <c:v>16.168463157627198</c:v>
                </c:pt>
                <c:pt idx="497">
                  <c:v>16.260515391266903</c:v>
                </c:pt>
                <c:pt idx="498">
                  <c:v>16.259878725965198</c:v>
                </c:pt>
                <c:pt idx="499">
                  <c:v>16.258419345410598</c:v>
                </c:pt>
                <c:pt idx="500">
                  <c:v>16.257623513783503</c:v>
                </c:pt>
                <c:pt idx="501">
                  <c:v>16.335551542612603</c:v>
                </c:pt>
                <c:pt idx="502">
                  <c:v>16.334755710985501</c:v>
                </c:pt>
                <c:pt idx="503">
                  <c:v>16.399435305698699</c:v>
                </c:pt>
                <c:pt idx="504">
                  <c:v>16.398533363187997</c:v>
                </c:pt>
                <c:pt idx="505">
                  <c:v>16.513374805348501</c:v>
                </c:pt>
                <c:pt idx="506">
                  <c:v>16.512738140046803</c:v>
                </c:pt>
                <c:pt idx="507">
                  <c:v>16.489420190798899</c:v>
                </c:pt>
                <c:pt idx="508">
                  <c:v>16.488836580938997</c:v>
                </c:pt>
                <c:pt idx="509">
                  <c:v>16.538847618705699</c:v>
                </c:pt>
                <c:pt idx="510">
                  <c:v>16.537839565311398</c:v>
                </c:pt>
                <c:pt idx="511">
                  <c:v>16.479576305080503</c:v>
                </c:pt>
                <c:pt idx="512">
                  <c:v>16.478833528895198</c:v>
                </c:pt>
                <c:pt idx="513">
                  <c:v>16.754465506540601</c:v>
                </c:pt>
                <c:pt idx="514">
                  <c:v>16.753616619471604</c:v>
                </c:pt>
                <c:pt idx="515">
                  <c:v>16.752979954169898</c:v>
                </c:pt>
                <c:pt idx="516">
                  <c:v>16.785477460065902</c:v>
                </c:pt>
                <c:pt idx="517">
                  <c:v>16.784893850206</c:v>
                </c:pt>
                <c:pt idx="518">
                  <c:v>16.857295824775104</c:v>
                </c:pt>
                <c:pt idx="519">
                  <c:v>16.856553048589799</c:v>
                </c:pt>
                <c:pt idx="520">
                  <c:v>16.907536509408803</c:v>
                </c:pt>
                <c:pt idx="521">
                  <c:v>16.906528456014403</c:v>
                </c:pt>
                <c:pt idx="522">
                  <c:v>16.9306018772842</c:v>
                </c:pt>
                <c:pt idx="523">
                  <c:v>16.929593823889899</c:v>
                </c:pt>
                <c:pt idx="524">
                  <c:v>16.956263656164797</c:v>
                </c:pt>
                <c:pt idx="525">
                  <c:v>16.955467824537703</c:v>
                </c:pt>
                <c:pt idx="526">
                  <c:v>17.012766628289899</c:v>
                </c:pt>
                <c:pt idx="527">
                  <c:v>17.012289129313597</c:v>
                </c:pt>
                <c:pt idx="528">
                  <c:v>17.1170454449334</c:v>
                </c:pt>
                <c:pt idx="529">
                  <c:v>17.116514890515301</c:v>
                </c:pt>
                <c:pt idx="530">
                  <c:v>17.155613357225302</c:v>
                </c:pt>
                <c:pt idx="531">
                  <c:v>17.154976691923597</c:v>
                </c:pt>
                <c:pt idx="532">
                  <c:v>17.094941549631503</c:v>
                </c:pt>
                <c:pt idx="533">
                  <c:v>17.094039607120703</c:v>
                </c:pt>
                <c:pt idx="534">
                  <c:v>17.2554377205192</c:v>
                </c:pt>
                <c:pt idx="535">
                  <c:v>17.2544296671248</c:v>
                </c:pt>
                <c:pt idx="536">
                  <c:v>17.261417627440299</c:v>
                </c:pt>
                <c:pt idx="537">
                  <c:v>17.2607809621386</c:v>
                </c:pt>
                <c:pt idx="538">
                  <c:v>17.259985130511399</c:v>
                </c:pt>
                <c:pt idx="539">
                  <c:v>17.422089677943301</c:v>
                </c:pt>
                <c:pt idx="540">
                  <c:v>17.4212938463162</c:v>
                </c:pt>
                <c:pt idx="541">
                  <c:v>17.447467652634</c:v>
                </c:pt>
                <c:pt idx="542">
                  <c:v>17.4461412665888</c:v>
                </c:pt>
                <c:pt idx="543">
                  <c:v>17.445665581303498</c:v>
                </c:pt>
                <c:pt idx="544">
                  <c:v>17.4449228051182</c:v>
                </c:pt>
                <c:pt idx="545">
                  <c:v>17.5261852918747</c:v>
                </c:pt>
                <c:pt idx="546">
                  <c:v>17.525336404805703</c:v>
                </c:pt>
                <c:pt idx="547">
                  <c:v>17.678635309182898</c:v>
                </c:pt>
                <c:pt idx="548">
                  <c:v>17.677839477555803</c:v>
                </c:pt>
                <c:pt idx="549">
                  <c:v>17.655721072726298</c:v>
                </c:pt>
                <c:pt idx="550">
                  <c:v>17.655190518308199</c:v>
                </c:pt>
                <c:pt idx="551">
                  <c:v>17.741778109774703</c:v>
                </c:pt>
                <c:pt idx="552">
                  <c:v>17.740717000938499</c:v>
                </c:pt>
                <c:pt idx="553">
                  <c:v>17.669981509356798</c:v>
                </c:pt>
                <c:pt idx="554">
                  <c:v>17.669079566846097</c:v>
                </c:pt>
                <c:pt idx="555">
                  <c:v>17.798587752262097</c:v>
                </c:pt>
                <c:pt idx="556">
                  <c:v>17.797898031518603</c:v>
                </c:pt>
                <c:pt idx="557">
                  <c:v>17.816316031400898</c:v>
                </c:pt>
                <c:pt idx="558">
                  <c:v>17.8155732552156</c:v>
                </c:pt>
                <c:pt idx="559">
                  <c:v>17.833876787569199</c:v>
                </c:pt>
                <c:pt idx="560">
                  <c:v>17.833027900500301</c:v>
                </c:pt>
                <c:pt idx="561">
                  <c:v>17.832391235198603</c:v>
                </c:pt>
                <c:pt idx="562">
                  <c:v>17.850353178657503</c:v>
                </c:pt>
                <c:pt idx="563">
                  <c:v>17.849398180704899</c:v>
                </c:pt>
                <c:pt idx="564">
                  <c:v>18.027932996808698</c:v>
                </c:pt>
                <c:pt idx="565">
                  <c:v>18.0271902206233</c:v>
                </c:pt>
                <c:pt idx="566">
                  <c:v>18.068626364083503</c:v>
                </c:pt>
                <c:pt idx="567">
                  <c:v>18.067671366130899</c:v>
                </c:pt>
                <c:pt idx="568">
                  <c:v>18.167087677441803</c:v>
                </c:pt>
                <c:pt idx="569">
                  <c:v>18.166557123023697</c:v>
                </c:pt>
                <c:pt idx="570">
                  <c:v>18.120690884339101</c:v>
                </c:pt>
                <c:pt idx="571">
                  <c:v>18.120107274479199</c:v>
                </c:pt>
                <c:pt idx="572">
                  <c:v>18.166921578091003</c:v>
                </c:pt>
                <c:pt idx="573">
                  <c:v>18.166444079114701</c:v>
                </c:pt>
                <c:pt idx="574">
                  <c:v>18.278637868519201</c:v>
                </c:pt>
                <c:pt idx="575">
                  <c:v>18.277364537915798</c:v>
                </c:pt>
                <c:pt idx="576">
                  <c:v>18.274546446617304</c:v>
                </c:pt>
                <c:pt idx="577">
                  <c:v>18.2733792268975</c:v>
                </c:pt>
                <c:pt idx="578">
                  <c:v>18.271417277431798</c:v>
                </c:pt>
                <c:pt idx="579">
                  <c:v>18.2708867230137</c:v>
                </c:pt>
                <c:pt idx="580">
                  <c:v>18.347776187440804</c:v>
                </c:pt>
                <c:pt idx="581">
                  <c:v>18.347033411255499</c:v>
                </c:pt>
                <c:pt idx="582">
                  <c:v>18.3282131222015</c:v>
                </c:pt>
                <c:pt idx="583">
                  <c:v>18.327417290574299</c:v>
                </c:pt>
                <c:pt idx="584">
                  <c:v>18.417029363962303</c:v>
                </c:pt>
                <c:pt idx="585">
                  <c:v>18.415862144242499</c:v>
                </c:pt>
                <c:pt idx="586">
                  <c:v>18.524351189508099</c:v>
                </c:pt>
                <c:pt idx="587">
                  <c:v>18.523502302439201</c:v>
                </c:pt>
                <c:pt idx="588">
                  <c:v>18.522653415370197</c:v>
                </c:pt>
                <c:pt idx="589">
                  <c:v>18.5521729518325</c:v>
                </c:pt>
                <c:pt idx="590">
                  <c:v>18.551430175647202</c:v>
                </c:pt>
                <c:pt idx="591">
                  <c:v>18.629455958715003</c:v>
                </c:pt>
                <c:pt idx="592">
                  <c:v>18.628925404296897</c:v>
                </c:pt>
                <c:pt idx="593">
                  <c:v>18.607699483452098</c:v>
                </c:pt>
                <c:pt idx="594">
                  <c:v>18.6069567072668</c:v>
                </c:pt>
                <c:pt idx="595">
                  <c:v>18.638288095324103</c:v>
                </c:pt>
                <c:pt idx="596">
                  <c:v>18.637545319138798</c:v>
                </c:pt>
                <c:pt idx="597">
                  <c:v>18.642578974823603</c:v>
                </c:pt>
                <c:pt idx="598">
                  <c:v>18.6413056442202</c:v>
                </c:pt>
                <c:pt idx="599">
                  <c:v>18.696776594897297</c:v>
                </c:pt>
                <c:pt idx="600">
                  <c:v>18.696246040479199</c:v>
                </c:pt>
                <c:pt idx="601">
                  <c:v>18.734619546175001</c:v>
                </c:pt>
                <c:pt idx="602">
                  <c:v>18.733770659106003</c:v>
                </c:pt>
                <c:pt idx="603">
                  <c:v>18.866969790943198</c:v>
                </c:pt>
                <c:pt idx="604">
                  <c:v>18.866173959315997</c:v>
                </c:pt>
                <c:pt idx="605">
                  <c:v>18.909458296523102</c:v>
                </c:pt>
                <c:pt idx="606">
                  <c:v>18.908397187686997</c:v>
                </c:pt>
                <c:pt idx="607">
                  <c:v>18.960667776827197</c:v>
                </c:pt>
                <c:pt idx="608">
                  <c:v>18.959553612549204</c:v>
                </c:pt>
                <c:pt idx="609">
                  <c:v>19.052364233782999</c:v>
                </c:pt>
                <c:pt idx="610">
                  <c:v>19.051886734806697</c:v>
                </c:pt>
                <c:pt idx="611">
                  <c:v>19.055332744690599</c:v>
                </c:pt>
                <c:pt idx="612">
                  <c:v>19.054643023947097</c:v>
                </c:pt>
                <c:pt idx="613">
                  <c:v>19.052647647901498</c:v>
                </c:pt>
                <c:pt idx="614">
                  <c:v>19.0520109825998</c:v>
                </c:pt>
                <c:pt idx="615">
                  <c:v>19.157464273726799</c:v>
                </c:pt>
                <c:pt idx="616">
                  <c:v>19.156562331216097</c:v>
                </c:pt>
                <c:pt idx="617">
                  <c:v>19.161612700190798</c:v>
                </c:pt>
                <c:pt idx="618">
                  <c:v>19.160498535912797</c:v>
                </c:pt>
                <c:pt idx="619">
                  <c:v>19.1957701461202</c:v>
                </c:pt>
                <c:pt idx="620">
                  <c:v>19.195133480818502</c:v>
                </c:pt>
                <c:pt idx="621">
                  <c:v>19.250333713213703</c:v>
                </c:pt>
                <c:pt idx="622">
                  <c:v>19.249590937028398</c:v>
                </c:pt>
                <c:pt idx="623">
                  <c:v>19.37498483437</c:v>
                </c:pt>
                <c:pt idx="624">
                  <c:v>19.374295113626498</c:v>
                </c:pt>
                <c:pt idx="625">
                  <c:v>19.1995384377752</c:v>
                </c:pt>
                <c:pt idx="626">
                  <c:v>19.198530384380899</c:v>
                </c:pt>
                <c:pt idx="627">
                  <c:v>19.374741321452301</c:v>
                </c:pt>
                <c:pt idx="628">
                  <c:v>19.3741577115924</c:v>
                </c:pt>
                <c:pt idx="629">
                  <c:v>19.490911675158802</c:v>
                </c:pt>
                <c:pt idx="630">
                  <c:v>19.490115843531601</c:v>
                </c:pt>
                <c:pt idx="631">
                  <c:v>19.482911643995703</c:v>
                </c:pt>
                <c:pt idx="632">
                  <c:v>19.482062756926698</c:v>
                </c:pt>
                <c:pt idx="633">
                  <c:v>19.502030246767102</c:v>
                </c:pt>
                <c:pt idx="634">
                  <c:v>19.501393581465397</c:v>
                </c:pt>
                <c:pt idx="635">
                  <c:v>19.5603944985472</c:v>
                </c:pt>
                <c:pt idx="636">
                  <c:v>19.559651722361803</c:v>
                </c:pt>
                <c:pt idx="637">
                  <c:v>19.620134174361002</c:v>
                </c:pt>
                <c:pt idx="638">
                  <c:v>19.619073065524798</c:v>
                </c:pt>
                <c:pt idx="639">
                  <c:v>19.599805076692402</c:v>
                </c:pt>
                <c:pt idx="640">
                  <c:v>19.5990092450653</c:v>
                </c:pt>
                <c:pt idx="641">
                  <c:v>19.567705452443501</c:v>
                </c:pt>
                <c:pt idx="642">
                  <c:v>19.5668035099328</c:v>
                </c:pt>
                <c:pt idx="643">
                  <c:v>19.667035993542601</c:v>
                </c:pt>
                <c:pt idx="644">
                  <c:v>19.6662401619155</c:v>
                </c:pt>
                <c:pt idx="645">
                  <c:v>19.751104197499398</c:v>
                </c:pt>
                <c:pt idx="646">
                  <c:v>19.7504675321977</c:v>
                </c:pt>
                <c:pt idx="647">
                  <c:v>19.8579365400421</c:v>
                </c:pt>
                <c:pt idx="648">
                  <c:v>19.8569284866477</c:v>
                </c:pt>
                <c:pt idx="649">
                  <c:v>19.816588302223099</c:v>
                </c:pt>
                <c:pt idx="650">
                  <c:v>19.815845526037801</c:v>
                </c:pt>
                <c:pt idx="651">
                  <c:v>19.918543239834303</c:v>
                </c:pt>
                <c:pt idx="652">
                  <c:v>19.917694352765299</c:v>
                </c:pt>
                <c:pt idx="653">
                  <c:v>19.917376020114499</c:v>
                </c:pt>
                <c:pt idx="654">
                  <c:v>20.052867418095101</c:v>
                </c:pt>
                <c:pt idx="655">
                  <c:v>20.052761307211501</c:v>
                </c:pt>
                <c:pt idx="656">
                  <c:v>19.983989578786602</c:v>
                </c:pt>
                <c:pt idx="657">
                  <c:v>19.984095689670202</c:v>
                </c:pt>
                <c:pt idx="658">
                  <c:v>20.033369782395798</c:v>
                </c:pt>
                <c:pt idx="659">
                  <c:v>20.033422837837701</c:v>
                </c:pt>
                <c:pt idx="660">
                  <c:v>20.021800205365597</c:v>
                </c:pt>
                <c:pt idx="661">
                  <c:v>20.021853260807401</c:v>
                </c:pt>
                <c:pt idx="662">
                  <c:v>20.021906316249197</c:v>
                </c:pt>
                <c:pt idx="663">
                  <c:v>20.030925994762104</c:v>
                </c:pt>
                <c:pt idx="664">
                  <c:v>20.030925994762104</c:v>
                </c:pt>
                <c:pt idx="665">
                  <c:v>20.098996018416702</c:v>
                </c:pt>
                <c:pt idx="666">
                  <c:v>20.099049073858499</c:v>
                </c:pt>
                <c:pt idx="667">
                  <c:v>20.007604418132299</c:v>
                </c:pt>
                <c:pt idx="668">
                  <c:v>20.007551362690503</c:v>
                </c:pt>
                <c:pt idx="669">
                  <c:v>19.995417804662399</c:v>
                </c:pt>
                <c:pt idx="670">
                  <c:v>19.995364749220602</c:v>
                </c:pt>
                <c:pt idx="671">
                  <c:v>20.1496288218862</c:v>
                </c:pt>
                <c:pt idx="672">
                  <c:v>20.1496288218862</c:v>
                </c:pt>
                <c:pt idx="673">
                  <c:v>20.143241896530402</c:v>
                </c:pt>
                <c:pt idx="674">
                  <c:v>20.143294951972198</c:v>
                </c:pt>
                <c:pt idx="675">
                  <c:v>20.155085107414603</c:v>
                </c:pt>
                <c:pt idx="676">
                  <c:v>20.1550320519728</c:v>
                </c:pt>
                <c:pt idx="677">
                  <c:v>20.0939827034037</c:v>
                </c:pt>
                <c:pt idx="678">
                  <c:v>20.094035758845504</c:v>
                </c:pt>
                <c:pt idx="679">
                  <c:v>20.143943601300702</c:v>
                </c:pt>
                <c:pt idx="680">
                  <c:v>20.143943601300702</c:v>
                </c:pt>
                <c:pt idx="681">
                  <c:v>20.060091958302802</c:v>
                </c:pt>
                <c:pt idx="682">
                  <c:v>20.060038902860999</c:v>
                </c:pt>
                <c:pt idx="683">
                  <c:v>20.060038902860999</c:v>
                </c:pt>
                <c:pt idx="684">
                  <c:v>20.103475151629798</c:v>
                </c:pt>
                <c:pt idx="685">
                  <c:v>20.103422096188002</c:v>
                </c:pt>
                <c:pt idx="686">
                  <c:v>20.208655910784</c:v>
                </c:pt>
                <c:pt idx="687">
                  <c:v>20.208708966225803</c:v>
                </c:pt>
                <c:pt idx="688">
                  <c:v>20.265790107137899</c:v>
                </c:pt>
                <c:pt idx="689">
                  <c:v>20.265790107137899</c:v>
                </c:pt>
                <c:pt idx="690">
                  <c:v>20.255755120466898</c:v>
                </c:pt>
                <c:pt idx="691">
                  <c:v>20.255702065025101</c:v>
                </c:pt>
                <c:pt idx="692">
                  <c:v>20.347962893050198</c:v>
                </c:pt>
                <c:pt idx="693">
                  <c:v>20.347962893050198</c:v>
                </c:pt>
                <c:pt idx="694">
                  <c:v>20.155061851170704</c:v>
                </c:pt>
                <c:pt idx="695">
                  <c:v>20.155061851170704</c:v>
                </c:pt>
                <c:pt idx="696">
                  <c:v>20.155061851170704</c:v>
                </c:pt>
                <c:pt idx="697">
                  <c:v>20.190546785026502</c:v>
                </c:pt>
                <c:pt idx="698">
                  <c:v>20.190493729584698</c:v>
                </c:pt>
                <c:pt idx="699">
                  <c:v>20.168668587471199</c:v>
                </c:pt>
                <c:pt idx="700">
                  <c:v>20.168721642913003</c:v>
                </c:pt>
                <c:pt idx="701">
                  <c:v>20.197834551011898</c:v>
                </c:pt>
                <c:pt idx="702">
                  <c:v>20.197834551011898</c:v>
                </c:pt>
                <c:pt idx="703">
                  <c:v>20.253060955223102</c:v>
                </c:pt>
                <c:pt idx="704">
                  <c:v>20.253060955223102</c:v>
                </c:pt>
                <c:pt idx="705">
                  <c:v>20.239782721909304</c:v>
                </c:pt>
                <c:pt idx="706">
                  <c:v>20.239782721909304</c:v>
                </c:pt>
                <c:pt idx="707">
                  <c:v>20.239782721909304</c:v>
                </c:pt>
                <c:pt idx="708">
                  <c:v>20.262271412950302</c:v>
                </c:pt>
                <c:pt idx="709">
                  <c:v>20.262271412950302</c:v>
                </c:pt>
                <c:pt idx="710">
                  <c:v>20.249016435880403</c:v>
                </c:pt>
                <c:pt idx="711">
                  <c:v>20.2489633804386</c:v>
                </c:pt>
                <c:pt idx="712">
                  <c:v>20.276244808080403</c:v>
                </c:pt>
                <c:pt idx="713">
                  <c:v>20.276350918964003</c:v>
                </c:pt>
                <c:pt idx="714">
                  <c:v>20.273985256707004</c:v>
                </c:pt>
                <c:pt idx="715">
                  <c:v>20.273985256707004</c:v>
                </c:pt>
                <c:pt idx="716">
                  <c:v>20.389292213816898</c:v>
                </c:pt>
                <c:pt idx="717">
                  <c:v>20.389292213816898</c:v>
                </c:pt>
                <c:pt idx="718">
                  <c:v>20.291842191163401</c:v>
                </c:pt>
                <c:pt idx="719">
                  <c:v>20.291842191163401</c:v>
                </c:pt>
                <c:pt idx="720">
                  <c:v>20.284806616478999</c:v>
                </c:pt>
                <c:pt idx="721">
                  <c:v>20.284859671920803</c:v>
                </c:pt>
                <c:pt idx="722">
                  <c:v>20.284912727362698</c:v>
                </c:pt>
                <c:pt idx="723">
                  <c:v>20.373434282787901</c:v>
                </c:pt>
                <c:pt idx="724">
                  <c:v>20.373381227346098</c:v>
                </c:pt>
                <c:pt idx="725">
                  <c:v>20.396274733059503</c:v>
                </c:pt>
                <c:pt idx="726">
                  <c:v>20.396274733059503</c:v>
                </c:pt>
                <c:pt idx="727">
                  <c:v>20.329059037546703</c:v>
                </c:pt>
                <c:pt idx="728">
                  <c:v>20.329059037546703</c:v>
                </c:pt>
                <c:pt idx="729">
                  <c:v>20.325396076632604</c:v>
                </c:pt>
                <c:pt idx="730">
                  <c:v>20.325396076632604</c:v>
                </c:pt>
                <c:pt idx="731">
                  <c:v>20.325396076632604</c:v>
                </c:pt>
                <c:pt idx="732">
                  <c:v>20.238606433734798</c:v>
                </c:pt>
                <c:pt idx="733">
                  <c:v>20.238553378293002</c:v>
                </c:pt>
                <c:pt idx="734">
                  <c:v>20.359789390644497</c:v>
                </c:pt>
                <c:pt idx="735">
                  <c:v>20.359842446086301</c:v>
                </c:pt>
                <c:pt idx="736">
                  <c:v>20.297175652518302</c:v>
                </c:pt>
                <c:pt idx="737">
                  <c:v>20.297175652518302</c:v>
                </c:pt>
                <c:pt idx="738">
                  <c:v>20.366680698602398</c:v>
                </c:pt>
                <c:pt idx="739">
                  <c:v>20.366733754044201</c:v>
                </c:pt>
                <c:pt idx="740">
                  <c:v>20.395312480343204</c:v>
                </c:pt>
                <c:pt idx="741">
                  <c:v>20.395312480343204</c:v>
                </c:pt>
                <c:pt idx="742">
                  <c:v>20.440145595698599</c:v>
                </c:pt>
                <c:pt idx="743">
                  <c:v>20.440145595698599</c:v>
                </c:pt>
                <c:pt idx="744">
                  <c:v>20.440145595698599</c:v>
                </c:pt>
                <c:pt idx="745">
                  <c:v>20.504323723381898</c:v>
                </c:pt>
                <c:pt idx="746">
                  <c:v>20.504323723381898</c:v>
                </c:pt>
                <c:pt idx="747">
                  <c:v>20.356507988158899</c:v>
                </c:pt>
                <c:pt idx="748">
                  <c:v>20.356561043600703</c:v>
                </c:pt>
                <c:pt idx="749">
                  <c:v>20.372792176413302</c:v>
                </c:pt>
                <c:pt idx="750">
                  <c:v>20.372739120971499</c:v>
                </c:pt>
                <c:pt idx="751">
                  <c:v>20.385635795856803</c:v>
                </c:pt>
                <c:pt idx="752">
                  <c:v>20.3856888512986</c:v>
                </c:pt>
                <c:pt idx="753">
                  <c:v>20.363314627786199</c:v>
                </c:pt>
                <c:pt idx="754">
                  <c:v>20.363314627786199</c:v>
                </c:pt>
                <c:pt idx="755">
                  <c:v>20.428828209969399</c:v>
                </c:pt>
                <c:pt idx="756">
                  <c:v>20.428828209969399</c:v>
                </c:pt>
                <c:pt idx="757">
                  <c:v>20.412779499726103</c:v>
                </c:pt>
                <c:pt idx="758">
                  <c:v>20.412779499726103</c:v>
                </c:pt>
                <c:pt idx="759">
                  <c:v>20.436665057353803</c:v>
                </c:pt>
                <c:pt idx="760">
                  <c:v>20.436665057353803</c:v>
                </c:pt>
                <c:pt idx="761">
                  <c:v>20.436665057353803</c:v>
                </c:pt>
                <c:pt idx="762">
                  <c:v>20.447630683852299</c:v>
                </c:pt>
                <c:pt idx="763">
                  <c:v>20.447577628410503</c:v>
                </c:pt>
                <c:pt idx="764">
                  <c:v>20.410780496298703</c:v>
                </c:pt>
                <c:pt idx="765">
                  <c:v>20.410833551740499</c:v>
                </c:pt>
                <c:pt idx="766">
                  <c:v>20.403851032497901</c:v>
                </c:pt>
                <c:pt idx="767">
                  <c:v>20.403797977056097</c:v>
                </c:pt>
                <c:pt idx="768">
                  <c:v>20.419571239754401</c:v>
                </c:pt>
                <c:pt idx="769">
                  <c:v>20.419624295196197</c:v>
                </c:pt>
                <c:pt idx="770">
                  <c:v>20.444807151480997</c:v>
                </c:pt>
                <c:pt idx="771">
                  <c:v>20.444754096039201</c:v>
                </c:pt>
                <c:pt idx="772">
                  <c:v>20.381224617684499</c:v>
                </c:pt>
                <c:pt idx="773">
                  <c:v>20.381224617684499</c:v>
                </c:pt>
                <c:pt idx="774">
                  <c:v>20.508130951022498</c:v>
                </c:pt>
                <c:pt idx="775">
                  <c:v>20.508130951022498</c:v>
                </c:pt>
                <c:pt idx="776">
                  <c:v>20.443471696981103</c:v>
                </c:pt>
                <c:pt idx="777">
                  <c:v>20.443471696981103</c:v>
                </c:pt>
                <c:pt idx="778">
                  <c:v>20.386695802811797</c:v>
                </c:pt>
                <c:pt idx="779">
                  <c:v>20.386695802811797</c:v>
                </c:pt>
                <c:pt idx="780">
                  <c:v>20.4310179926111</c:v>
                </c:pt>
                <c:pt idx="781">
                  <c:v>20.431071048053003</c:v>
                </c:pt>
                <c:pt idx="782">
                  <c:v>20.431124103494799</c:v>
                </c:pt>
                <c:pt idx="783">
                  <c:v>20.5048030360491</c:v>
                </c:pt>
                <c:pt idx="784">
                  <c:v>20.5048030360491</c:v>
                </c:pt>
                <c:pt idx="785">
                  <c:v>20.476476501051199</c:v>
                </c:pt>
                <c:pt idx="786">
                  <c:v>20.476529556493102</c:v>
                </c:pt>
                <c:pt idx="787">
                  <c:v>20.404629048954003</c:v>
                </c:pt>
                <c:pt idx="788">
                  <c:v>20.404629048954003</c:v>
                </c:pt>
                <c:pt idx="789">
                  <c:v>20.431810908666197</c:v>
                </c:pt>
                <c:pt idx="790">
                  <c:v>20.431810908666197</c:v>
                </c:pt>
                <c:pt idx="791">
                  <c:v>20.523194152305603</c:v>
                </c:pt>
                <c:pt idx="792">
                  <c:v>20.5231410968638</c:v>
                </c:pt>
                <c:pt idx="793">
                  <c:v>20.5231410968638</c:v>
                </c:pt>
                <c:pt idx="794">
                  <c:v>20.413992130052602</c:v>
                </c:pt>
                <c:pt idx="795">
                  <c:v>20.413992130052602</c:v>
                </c:pt>
                <c:pt idx="796">
                  <c:v>20.458596310350902</c:v>
                </c:pt>
                <c:pt idx="797">
                  <c:v>20.458596310350902</c:v>
                </c:pt>
                <c:pt idx="798">
                  <c:v>20.500849727991099</c:v>
                </c:pt>
                <c:pt idx="799">
                  <c:v>20.500849727991099</c:v>
                </c:pt>
                <c:pt idx="800">
                  <c:v>20.525750593776902</c:v>
                </c:pt>
                <c:pt idx="801">
                  <c:v>20.525750593776902</c:v>
                </c:pt>
                <c:pt idx="802">
                  <c:v>20.447225869179899</c:v>
                </c:pt>
                <c:pt idx="803">
                  <c:v>20.447225869179899</c:v>
                </c:pt>
                <c:pt idx="804">
                  <c:v>20.447278924621703</c:v>
                </c:pt>
                <c:pt idx="805">
                  <c:v>20.499346750520804</c:v>
                </c:pt>
                <c:pt idx="806">
                  <c:v>20.499346750520804</c:v>
                </c:pt>
                <c:pt idx="807">
                  <c:v>20.487571494677301</c:v>
                </c:pt>
                <c:pt idx="808">
                  <c:v>20.487624550119097</c:v>
                </c:pt>
                <c:pt idx="809">
                  <c:v>20.3746450994234</c:v>
                </c:pt>
                <c:pt idx="810">
                  <c:v>20.3745389885398</c:v>
                </c:pt>
                <c:pt idx="811">
                  <c:v>20.5543442196748</c:v>
                </c:pt>
                <c:pt idx="812">
                  <c:v>20.5543442196748</c:v>
                </c:pt>
                <c:pt idx="813">
                  <c:v>20.470363209549401</c:v>
                </c:pt>
                <c:pt idx="814">
                  <c:v>20.470363209549401</c:v>
                </c:pt>
                <c:pt idx="815">
                  <c:v>20.470363209549401</c:v>
                </c:pt>
                <c:pt idx="816">
                  <c:v>20.508213805662198</c:v>
                </c:pt>
                <c:pt idx="817">
                  <c:v>20.508266861104101</c:v>
                </c:pt>
                <c:pt idx="818">
                  <c:v>20.481366991890798</c:v>
                </c:pt>
                <c:pt idx="819">
                  <c:v>20.481366991890798</c:v>
                </c:pt>
                <c:pt idx="820">
                  <c:v>20.468775563748398</c:v>
                </c:pt>
                <c:pt idx="821">
                  <c:v>20.468775563748398</c:v>
                </c:pt>
                <c:pt idx="822">
                  <c:v>20.448667434563401</c:v>
                </c:pt>
                <c:pt idx="823">
                  <c:v>20.448667434563401</c:v>
                </c:pt>
                <c:pt idx="824">
                  <c:v>20.492981267717898</c:v>
                </c:pt>
                <c:pt idx="825">
                  <c:v>20.492981267717898</c:v>
                </c:pt>
                <c:pt idx="826">
                  <c:v>20.459312914720197</c:v>
                </c:pt>
                <c:pt idx="827">
                  <c:v>20.459312914720197</c:v>
                </c:pt>
                <c:pt idx="828">
                  <c:v>20.576794754872903</c:v>
                </c:pt>
                <c:pt idx="829">
                  <c:v>20.5768478103147</c:v>
                </c:pt>
                <c:pt idx="830">
                  <c:v>20.489928800289402</c:v>
                </c:pt>
                <c:pt idx="831">
                  <c:v>20.489875744847598</c:v>
                </c:pt>
                <c:pt idx="832">
                  <c:v>20.5914614981284</c:v>
                </c:pt>
                <c:pt idx="833">
                  <c:v>20.591408442686603</c:v>
                </c:pt>
                <c:pt idx="834">
                  <c:v>20.553672314102304</c:v>
                </c:pt>
                <c:pt idx="835">
                  <c:v>20.553672314102304</c:v>
                </c:pt>
                <c:pt idx="836">
                  <c:v>20.5537253695442</c:v>
                </c:pt>
                <c:pt idx="837">
                  <c:v>20.564737508530502</c:v>
                </c:pt>
                <c:pt idx="838">
                  <c:v>20.564737508530502</c:v>
                </c:pt>
                <c:pt idx="839">
                  <c:v>20.494607069361702</c:v>
                </c:pt>
                <c:pt idx="840">
                  <c:v>20.494660124803499</c:v>
                </c:pt>
                <c:pt idx="841">
                  <c:v>20.482183164189703</c:v>
                </c:pt>
                <c:pt idx="842">
                  <c:v>20.482130108747899</c:v>
                </c:pt>
                <c:pt idx="843">
                  <c:v>20.558403638616401</c:v>
                </c:pt>
                <c:pt idx="844">
                  <c:v>20.558456694058304</c:v>
                </c:pt>
                <c:pt idx="845">
                  <c:v>20.558456694058304</c:v>
                </c:pt>
                <c:pt idx="846">
                  <c:v>20.595101202798698</c:v>
                </c:pt>
                <c:pt idx="847">
                  <c:v>20.524856296101301</c:v>
                </c:pt>
                <c:pt idx="848">
                  <c:v>20.524856296101301</c:v>
                </c:pt>
                <c:pt idx="849">
                  <c:v>20.524856296101301</c:v>
                </c:pt>
                <c:pt idx="850">
                  <c:v>20.554083671728801</c:v>
                </c:pt>
                <c:pt idx="851">
                  <c:v>20.554083671728801</c:v>
                </c:pt>
                <c:pt idx="852">
                  <c:v>20.545040736972002</c:v>
                </c:pt>
                <c:pt idx="853">
                  <c:v>20.544987681530198</c:v>
                </c:pt>
                <c:pt idx="854">
                  <c:v>20.573986122100504</c:v>
                </c:pt>
                <c:pt idx="855">
                  <c:v>20.5740391775423</c:v>
                </c:pt>
                <c:pt idx="856">
                  <c:v>20.563684044529499</c:v>
                </c:pt>
                <c:pt idx="857">
                  <c:v>20.563684044529499</c:v>
                </c:pt>
                <c:pt idx="858">
                  <c:v>20.563737099971302</c:v>
                </c:pt>
                <c:pt idx="859">
                  <c:v>20.567438216728302</c:v>
                </c:pt>
                <c:pt idx="860">
                  <c:v>20.567438216728302</c:v>
                </c:pt>
                <c:pt idx="861">
                  <c:v>20.612004241183801</c:v>
                </c:pt>
                <c:pt idx="862">
                  <c:v>20.612004241183801</c:v>
                </c:pt>
                <c:pt idx="863">
                  <c:v>20.580601982513503</c:v>
                </c:pt>
                <c:pt idx="864">
                  <c:v>20.580655037955299</c:v>
                </c:pt>
                <c:pt idx="865">
                  <c:v>20.539675662728303</c:v>
                </c:pt>
                <c:pt idx="866">
                  <c:v>20.5396226072865</c:v>
                </c:pt>
                <c:pt idx="867">
                  <c:v>20.608760994540997</c:v>
                </c:pt>
                <c:pt idx="868">
                  <c:v>20.608814049982801</c:v>
                </c:pt>
                <c:pt idx="869">
                  <c:v>20.555968207627703</c:v>
                </c:pt>
                <c:pt idx="870">
                  <c:v>20.5559151521859</c:v>
                </c:pt>
                <c:pt idx="871">
                  <c:v>20.497498556773802</c:v>
                </c:pt>
                <c:pt idx="872">
                  <c:v>20.497551612215599</c:v>
                </c:pt>
                <c:pt idx="873">
                  <c:v>20.497604667657402</c:v>
                </c:pt>
                <c:pt idx="874">
                  <c:v>20.494041274672899</c:v>
                </c:pt>
                <c:pt idx="875">
                  <c:v>20.493988219231102</c:v>
                </c:pt>
                <c:pt idx="876">
                  <c:v>20.525596156714503</c:v>
                </c:pt>
                <c:pt idx="877">
                  <c:v>20.525596156714503</c:v>
                </c:pt>
                <c:pt idx="878">
                  <c:v>20.5368986428448</c:v>
                </c:pt>
                <c:pt idx="879">
                  <c:v>20.536951698286604</c:v>
                </c:pt>
                <c:pt idx="880">
                  <c:v>20.516782157014898</c:v>
                </c:pt>
                <c:pt idx="881">
                  <c:v>20.516782157014898</c:v>
                </c:pt>
                <c:pt idx="882">
                  <c:v>20.562439801314202</c:v>
                </c:pt>
                <c:pt idx="883">
                  <c:v>20.562439801314202</c:v>
                </c:pt>
                <c:pt idx="884">
                  <c:v>20.562439801314202</c:v>
                </c:pt>
                <c:pt idx="885">
                  <c:v>20.559188198026501</c:v>
                </c:pt>
                <c:pt idx="886">
                  <c:v>20.559188198026501</c:v>
                </c:pt>
                <c:pt idx="887">
                  <c:v>20.552457870085004</c:v>
                </c:pt>
                <c:pt idx="888">
                  <c:v>20.552457870085004</c:v>
                </c:pt>
                <c:pt idx="889">
                  <c:v>20.552496025927798</c:v>
                </c:pt>
                <c:pt idx="890">
                  <c:v>20.552549081369602</c:v>
                </c:pt>
                <c:pt idx="891">
                  <c:v>20.4996120277298</c:v>
                </c:pt>
                <c:pt idx="892">
                  <c:v>20.4996120277298</c:v>
                </c:pt>
                <c:pt idx="893">
                  <c:v>20.5381112731712</c:v>
                </c:pt>
                <c:pt idx="894">
                  <c:v>20.538164328613004</c:v>
                </c:pt>
                <c:pt idx="895">
                  <c:v>20.589178690511101</c:v>
                </c:pt>
                <c:pt idx="896">
                  <c:v>20.589178690511101</c:v>
                </c:pt>
                <c:pt idx="897">
                  <c:v>20.696343553493801</c:v>
                </c:pt>
                <c:pt idx="898">
                  <c:v>20.696396608935597</c:v>
                </c:pt>
                <c:pt idx="899">
                  <c:v>20.510615810071197</c:v>
                </c:pt>
                <c:pt idx="900">
                  <c:v>20.510615810071197</c:v>
                </c:pt>
                <c:pt idx="901">
                  <c:v>20.510615810071197</c:v>
                </c:pt>
                <c:pt idx="902">
                  <c:v>20.564468603939599</c:v>
                </c:pt>
                <c:pt idx="903">
                  <c:v>20.564415548497703</c:v>
                </c:pt>
                <c:pt idx="904">
                  <c:v>20.709140660449403</c:v>
                </c:pt>
                <c:pt idx="905">
                  <c:v>20.7091937158912</c:v>
                </c:pt>
                <c:pt idx="906">
                  <c:v>20.666077613464299</c:v>
                </c:pt>
                <c:pt idx="907">
                  <c:v>20.666077613464299</c:v>
                </c:pt>
                <c:pt idx="908">
                  <c:v>20.527938562727702</c:v>
                </c:pt>
                <c:pt idx="909">
                  <c:v>20.527991618169498</c:v>
                </c:pt>
                <c:pt idx="910">
                  <c:v>20.629600627694199</c:v>
                </c:pt>
                <c:pt idx="911">
                  <c:v>20.629547572252402</c:v>
                </c:pt>
                <c:pt idx="912">
                  <c:v>20.629547572252402</c:v>
                </c:pt>
                <c:pt idx="913">
                  <c:v>20.563843210854902</c:v>
                </c:pt>
                <c:pt idx="914">
                  <c:v>20.563843210854902</c:v>
                </c:pt>
                <c:pt idx="915">
                  <c:v>20.664345700936803</c:v>
                </c:pt>
                <c:pt idx="916">
                  <c:v>20.664398756378599</c:v>
                </c:pt>
                <c:pt idx="917">
                  <c:v>20.592703927652803</c:v>
                </c:pt>
                <c:pt idx="918">
                  <c:v>20.592703927652803</c:v>
                </c:pt>
                <c:pt idx="919">
                  <c:v>20.646351042707902</c:v>
                </c:pt>
                <c:pt idx="920">
                  <c:v>20.646351042707902</c:v>
                </c:pt>
                <c:pt idx="921">
                  <c:v>20.545528406284202</c:v>
                </c:pt>
                <c:pt idx="922">
                  <c:v>20.545581461725998</c:v>
                </c:pt>
                <c:pt idx="923">
                  <c:v>20.652074419136301</c:v>
                </c:pt>
                <c:pt idx="924">
                  <c:v>20.652021363694399</c:v>
                </c:pt>
                <c:pt idx="925">
                  <c:v>20.652074419136301</c:v>
                </c:pt>
                <c:pt idx="926">
                  <c:v>20.622221650424098</c:v>
                </c:pt>
                <c:pt idx="927">
                  <c:v>20.622221650424098</c:v>
                </c:pt>
                <c:pt idx="928">
                  <c:v>20.627860358521797</c:v>
                </c:pt>
                <c:pt idx="929">
                  <c:v>20.627807303080001</c:v>
                </c:pt>
                <c:pt idx="930">
                  <c:v>20.682789872635102</c:v>
                </c:pt>
                <c:pt idx="931">
                  <c:v>20.682736817193298</c:v>
                </c:pt>
                <c:pt idx="932">
                  <c:v>20.663429960708303</c:v>
                </c:pt>
                <c:pt idx="933">
                  <c:v>20.663483016150099</c:v>
                </c:pt>
                <c:pt idx="934">
                  <c:v>20.614543969365197</c:v>
                </c:pt>
                <c:pt idx="935">
                  <c:v>20.614490913923401</c:v>
                </c:pt>
                <c:pt idx="936">
                  <c:v>20.651669604463802</c:v>
                </c:pt>
                <c:pt idx="937">
                  <c:v>20.651669604463802</c:v>
                </c:pt>
                <c:pt idx="938">
                  <c:v>20.642153899993797</c:v>
                </c:pt>
                <c:pt idx="939">
                  <c:v>20.642153899993797</c:v>
                </c:pt>
                <c:pt idx="940">
                  <c:v>20.657568860507499</c:v>
                </c:pt>
                <c:pt idx="941">
                  <c:v>20.657568860507499</c:v>
                </c:pt>
                <c:pt idx="942">
                  <c:v>20.6133462386377</c:v>
                </c:pt>
                <c:pt idx="943">
                  <c:v>20.6133462386377</c:v>
                </c:pt>
                <c:pt idx="944">
                  <c:v>20.613293183195903</c:v>
                </c:pt>
                <c:pt idx="945">
                  <c:v>20.659400340964499</c:v>
                </c:pt>
                <c:pt idx="946">
                  <c:v>20.659400340964499</c:v>
                </c:pt>
                <c:pt idx="947">
                  <c:v>20.621038819295602</c:v>
                </c:pt>
                <c:pt idx="948">
                  <c:v>20.621091874737399</c:v>
                </c:pt>
                <c:pt idx="949">
                  <c:v>20.657164045835</c:v>
                </c:pt>
                <c:pt idx="950">
                  <c:v>20.657110990393203</c:v>
                </c:pt>
                <c:pt idx="951">
                  <c:v>20.579410794740003</c:v>
                </c:pt>
                <c:pt idx="952">
                  <c:v>20.579463850181799</c:v>
                </c:pt>
                <c:pt idx="953">
                  <c:v>20.740763497531898</c:v>
                </c:pt>
                <c:pt idx="954">
                  <c:v>20.740763497531898</c:v>
                </c:pt>
                <c:pt idx="955">
                  <c:v>20.669221292177401</c:v>
                </c:pt>
                <c:pt idx="956">
                  <c:v>20.669221292177401</c:v>
                </c:pt>
                <c:pt idx="957">
                  <c:v>20.699059161290602</c:v>
                </c:pt>
                <c:pt idx="958">
                  <c:v>20.699059161290602</c:v>
                </c:pt>
                <c:pt idx="959">
                  <c:v>20.699006105848799</c:v>
                </c:pt>
                <c:pt idx="960">
                  <c:v>20.697800018476304</c:v>
                </c:pt>
                <c:pt idx="961">
                  <c:v>20.697800018476304</c:v>
                </c:pt>
                <c:pt idx="962">
                  <c:v>20.627646323063697</c:v>
                </c:pt>
                <c:pt idx="963">
                  <c:v>20.627646323063697</c:v>
                </c:pt>
                <c:pt idx="964">
                  <c:v>20.659529708092098</c:v>
                </c:pt>
                <c:pt idx="965">
                  <c:v>20.659529708092098</c:v>
                </c:pt>
                <c:pt idx="966">
                  <c:v>20.6236399595638</c:v>
                </c:pt>
                <c:pt idx="967">
                  <c:v>20.6236399595638</c:v>
                </c:pt>
                <c:pt idx="968">
                  <c:v>20.707491602561699</c:v>
                </c:pt>
                <c:pt idx="969">
                  <c:v>20.707491602561699</c:v>
                </c:pt>
                <c:pt idx="970">
                  <c:v>20.729660147260798</c:v>
                </c:pt>
                <c:pt idx="971">
                  <c:v>20.729660147260798</c:v>
                </c:pt>
                <c:pt idx="972">
                  <c:v>20.729660147260798</c:v>
                </c:pt>
                <c:pt idx="973">
                  <c:v>20.698143421062003</c:v>
                </c:pt>
                <c:pt idx="974">
                  <c:v>20.6980903656202</c:v>
                </c:pt>
                <c:pt idx="975">
                  <c:v>20.685498937477899</c:v>
                </c:pt>
                <c:pt idx="976">
                  <c:v>20.685551992919702</c:v>
                </c:pt>
                <c:pt idx="977">
                  <c:v>20.617481969265103</c:v>
                </c:pt>
                <c:pt idx="978">
                  <c:v>20.6174289138233</c:v>
                </c:pt>
                <c:pt idx="979">
                  <c:v>20.664275932205097</c:v>
                </c:pt>
                <c:pt idx="980">
                  <c:v>20.664275932205097</c:v>
                </c:pt>
                <c:pt idx="981">
                  <c:v>20.7078731609902</c:v>
                </c:pt>
                <c:pt idx="982">
                  <c:v>20.707820105548404</c:v>
                </c:pt>
                <c:pt idx="983">
                  <c:v>20.727904978489502</c:v>
                </c:pt>
                <c:pt idx="984">
                  <c:v>20.727904978489502</c:v>
                </c:pt>
                <c:pt idx="985">
                  <c:v>20.634217484679798</c:v>
                </c:pt>
                <c:pt idx="986">
                  <c:v>20.634217484679798</c:v>
                </c:pt>
                <c:pt idx="987">
                  <c:v>20.696479463575297</c:v>
                </c:pt>
                <c:pt idx="988">
                  <c:v>20.696479463575297</c:v>
                </c:pt>
                <c:pt idx="989">
                  <c:v>20.7041720442332</c:v>
                </c:pt>
                <c:pt idx="990">
                  <c:v>20.7041720442332</c:v>
                </c:pt>
                <c:pt idx="991">
                  <c:v>20.7633899123453</c:v>
                </c:pt>
                <c:pt idx="992">
                  <c:v>20.763442967787103</c:v>
                </c:pt>
                <c:pt idx="993">
                  <c:v>20.763442967787103</c:v>
                </c:pt>
                <c:pt idx="994">
                  <c:v>20.6573315688054</c:v>
                </c:pt>
                <c:pt idx="995">
                  <c:v>20.657278513363604</c:v>
                </c:pt>
                <c:pt idx="996">
                  <c:v>20.748638500759103</c:v>
                </c:pt>
                <c:pt idx="997">
                  <c:v>20.748638500759103</c:v>
                </c:pt>
                <c:pt idx="998">
                  <c:v>20.608667969565399</c:v>
                </c:pt>
                <c:pt idx="999">
                  <c:v>20.608614914123603</c:v>
                </c:pt>
                <c:pt idx="1000">
                  <c:v>20.734353315932101</c:v>
                </c:pt>
                <c:pt idx="1001">
                  <c:v>20.734353315932101</c:v>
                </c:pt>
                <c:pt idx="1002">
                  <c:v>20.585469217109104</c:v>
                </c:pt>
                <c:pt idx="1003">
                  <c:v>20.5854161616673</c:v>
                </c:pt>
                <c:pt idx="1004">
                  <c:v>20.750836640045801</c:v>
                </c:pt>
                <c:pt idx="1005">
                  <c:v>20.750889695487597</c:v>
                </c:pt>
                <c:pt idx="1006">
                  <c:v>20.752935211402804</c:v>
                </c:pt>
                <c:pt idx="1007">
                  <c:v>20.752882155961</c:v>
                </c:pt>
                <c:pt idx="1008">
                  <c:v>20.691466148562302</c:v>
                </c:pt>
                <c:pt idx="1009">
                  <c:v>20.691466148562302</c:v>
                </c:pt>
                <c:pt idx="1010">
                  <c:v>20.7606045358168</c:v>
                </c:pt>
                <c:pt idx="1011">
                  <c:v>20.7606045358168</c:v>
                </c:pt>
                <c:pt idx="1012">
                  <c:v>20.652409465077003</c:v>
                </c:pt>
                <c:pt idx="1013">
                  <c:v>20.652462520518799</c:v>
                </c:pt>
                <c:pt idx="1014">
                  <c:v>20.676165655577197</c:v>
                </c:pt>
                <c:pt idx="1015">
                  <c:v>20.676165655577197</c:v>
                </c:pt>
                <c:pt idx="1016">
                  <c:v>20.676165655577197</c:v>
                </c:pt>
                <c:pt idx="1017">
                  <c:v>20.709475706390197</c:v>
                </c:pt>
                <c:pt idx="1018">
                  <c:v>20.709528761832001</c:v>
                </c:pt>
                <c:pt idx="1019">
                  <c:v>20.775042344015201</c:v>
                </c:pt>
                <c:pt idx="1020">
                  <c:v>20.774989288573398</c:v>
                </c:pt>
                <c:pt idx="1021">
                  <c:v>20.751652812344698</c:v>
                </c:pt>
                <c:pt idx="1022">
                  <c:v>20.751652812344698</c:v>
                </c:pt>
                <c:pt idx="1023">
                  <c:v>20.683338954034003</c:v>
                </c:pt>
                <c:pt idx="1024">
                  <c:v>20.683338954034003</c:v>
                </c:pt>
                <c:pt idx="1025">
                  <c:v>20.692511255918401</c:v>
                </c:pt>
                <c:pt idx="1026">
                  <c:v>20.692511255918401</c:v>
                </c:pt>
                <c:pt idx="1027">
                  <c:v>20.664184720920499</c:v>
                </c:pt>
                <c:pt idx="1028">
                  <c:v>20.664184720920499</c:v>
                </c:pt>
                <c:pt idx="1029">
                  <c:v>20.629882618193204</c:v>
                </c:pt>
                <c:pt idx="1030">
                  <c:v>20.629935673635</c:v>
                </c:pt>
                <c:pt idx="1031">
                  <c:v>20.699135472976298</c:v>
                </c:pt>
                <c:pt idx="1032">
                  <c:v>20.699188528418102</c:v>
                </c:pt>
                <c:pt idx="1033">
                  <c:v>20.751843591558998</c:v>
                </c:pt>
                <c:pt idx="1034">
                  <c:v>20.751896647000802</c:v>
                </c:pt>
                <c:pt idx="1035">
                  <c:v>20.76187857823</c:v>
                </c:pt>
                <c:pt idx="1036">
                  <c:v>20.761825522788204</c:v>
                </c:pt>
                <c:pt idx="1037">
                  <c:v>20.752897055560002</c:v>
                </c:pt>
                <c:pt idx="1038">
                  <c:v>20.752897055560002</c:v>
                </c:pt>
                <c:pt idx="1039">
                  <c:v>20.752950111001798</c:v>
                </c:pt>
                <c:pt idx="1040">
                  <c:v>20.675264814947599</c:v>
                </c:pt>
                <c:pt idx="1041">
                  <c:v>20.675211759505803</c:v>
                </c:pt>
                <c:pt idx="1042">
                  <c:v>20.695052797790698</c:v>
                </c:pt>
                <c:pt idx="1043">
                  <c:v>20.695105853232501</c:v>
                </c:pt>
                <c:pt idx="1044">
                  <c:v>20.684078814647197</c:v>
                </c:pt>
                <c:pt idx="1045">
                  <c:v>20.684078814647197</c:v>
                </c:pt>
                <c:pt idx="1046">
                  <c:v>20.708398986145301</c:v>
                </c:pt>
                <c:pt idx="1047">
                  <c:v>20.708398986145301</c:v>
                </c:pt>
                <c:pt idx="1048">
                  <c:v>20.729980293602697</c:v>
                </c:pt>
                <c:pt idx="1049">
                  <c:v>20.729927238160801</c:v>
                </c:pt>
                <c:pt idx="1050">
                  <c:v>20.740015280273699</c:v>
                </c:pt>
                <c:pt idx="1051">
                  <c:v>20.740068335715502</c:v>
                </c:pt>
                <c:pt idx="1052">
                  <c:v>20.705880700516797</c:v>
                </c:pt>
                <c:pt idx="1053">
                  <c:v>20.705880700516797</c:v>
                </c:pt>
                <c:pt idx="1054">
                  <c:v>20.747813971815201</c:v>
                </c:pt>
                <c:pt idx="1055">
                  <c:v>20.747760916373398</c:v>
                </c:pt>
                <c:pt idx="1056">
                  <c:v>20.771478951030698</c:v>
                </c:pt>
                <c:pt idx="1057">
                  <c:v>20.771478951030698</c:v>
                </c:pt>
                <c:pt idx="1058">
                  <c:v>20.7124667617319</c:v>
                </c:pt>
                <c:pt idx="1059">
                  <c:v>20.712413706290103</c:v>
                </c:pt>
                <c:pt idx="1060">
                  <c:v>20.712413706290103</c:v>
                </c:pt>
                <c:pt idx="1061">
                  <c:v>20.7455860333306</c:v>
                </c:pt>
                <c:pt idx="1062">
                  <c:v>20.7455860333306</c:v>
                </c:pt>
                <c:pt idx="1063">
                  <c:v>20.766289756402298</c:v>
                </c:pt>
                <c:pt idx="1064">
                  <c:v>20.766289756402298</c:v>
                </c:pt>
                <c:pt idx="1065">
                  <c:v>20.710200667404397</c:v>
                </c:pt>
                <c:pt idx="1066">
                  <c:v>20.710200667404397</c:v>
                </c:pt>
                <c:pt idx="1067">
                  <c:v>20.801431287672397</c:v>
                </c:pt>
                <c:pt idx="1068">
                  <c:v>20.801431287672397</c:v>
                </c:pt>
                <c:pt idx="1069">
                  <c:v>20.742518666303202</c:v>
                </c:pt>
                <c:pt idx="1070">
                  <c:v>20.742518666303202</c:v>
                </c:pt>
                <c:pt idx="1071">
                  <c:v>20.771097392602098</c:v>
                </c:pt>
                <c:pt idx="1072">
                  <c:v>20.771097392602098</c:v>
                </c:pt>
                <c:pt idx="1073">
                  <c:v>20.696540875662098</c:v>
                </c:pt>
                <c:pt idx="1074">
                  <c:v>20.696540875662098</c:v>
                </c:pt>
                <c:pt idx="1075">
                  <c:v>20.696646986545698</c:v>
                </c:pt>
                <c:pt idx="1076">
                  <c:v>20.724447696388598</c:v>
                </c:pt>
                <c:pt idx="1077">
                  <c:v>20.724394640946802</c:v>
                </c:pt>
                <c:pt idx="1078">
                  <c:v>20.723364433189698</c:v>
                </c:pt>
                <c:pt idx="1079">
                  <c:v>20.723417488631501</c:v>
                </c:pt>
                <c:pt idx="1080">
                  <c:v>20.760939581757601</c:v>
                </c:pt>
                <c:pt idx="1081">
                  <c:v>20.760939581757601</c:v>
                </c:pt>
                <c:pt idx="1082">
                  <c:v>20.799027469572497</c:v>
                </c:pt>
                <c:pt idx="1083">
                  <c:v>20.798974414130701</c:v>
                </c:pt>
                <c:pt idx="1084">
                  <c:v>20.726722147360999</c:v>
                </c:pt>
                <c:pt idx="1085">
                  <c:v>20.726775202802802</c:v>
                </c:pt>
                <c:pt idx="1086">
                  <c:v>20.726722147360999</c:v>
                </c:pt>
                <c:pt idx="1087">
                  <c:v>20.708025784361698</c:v>
                </c:pt>
                <c:pt idx="1088">
                  <c:v>20.708078839803502</c:v>
                </c:pt>
                <c:pt idx="1089">
                  <c:v>20.758711643272999</c:v>
                </c:pt>
                <c:pt idx="1090">
                  <c:v>20.758658587831203</c:v>
                </c:pt>
                <c:pt idx="1091">
                  <c:v>20.805041193144799</c:v>
                </c:pt>
                <c:pt idx="1092">
                  <c:v>20.805094248586602</c:v>
                </c:pt>
                <c:pt idx="1093">
                  <c:v>20.738809192901304</c:v>
                </c:pt>
                <c:pt idx="1094">
                  <c:v>20.738809192901304</c:v>
                </c:pt>
                <c:pt idx="1095">
                  <c:v>20.692038486205103</c:v>
                </c:pt>
                <c:pt idx="1096">
                  <c:v>20.692038486205103</c:v>
                </c:pt>
                <c:pt idx="1097">
                  <c:v>20.766380967687002</c:v>
                </c:pt>
                <c:pt idx="1098">
                  <c:v>20.766434023128799</c:v>
                </c:pt>
                <c:pt idx="1099">
                  <c:v>20.705751333389298</c:v>
                </c:pt>
                <c:pt idx="1100">
                  <c:v>20.705698277947501</c:v>
                </c:pt>
                <c:pt idx="1101">
                  <c:v>20.716984050787797</c:v>
                </c:pt>
                <c:pt idx="1102">
                  <c:v>20.716984050787797</c:v>
                </c:pt>
                <c:pt idx="1103">
                  <c:v>20.717388865460304</c:v>
                </c:pt>
                <c:pt idx="1104">
                  <c:v>20.717388865460304</c:v>
                </c:pt>
                <c:pt idx="1105">
                  <c:v>20.808810264942498</c:v>
                </c:pt>
                <c:pt idx="1106">
                  <c:v>20.808757209500701</c:v>
                </c:pt>
                <c:pt idx="1107">
                  <c:v>20.723211809818199</c:v>
                </c:pt>
                <c:pt idx="1108">
                  <c:v>20.723211809818199</c:v>
                </c:pt>
                <c:pt idx="1109">
                  <c:v>20.723264865260003</c:v>
                </c:pt>
                <c:pt idx="1110">
                  <c:v>20.661658078646997</c:v>
                </c:pt>
                <c:pt idx="1111">
                  <c:v>20.661658078646997</c:v>
                </c:pt>
                <c:pt idx="1112">
                  <c:v>20.773210863558202</c:v>
                </c:pt>
                <c:pt idx="1113">
                  <c:v>20.773210863558202</c:v>
                </c:pt>
                <c:pt idx="1114">
                  <c:v>20.705193895345399</c:v>
                </c:pt>
                <c:pt idx="1115">
                  <c:v>20.705140839903603</c:v>
                </c:pt>
                <c:pt idx="1116">
                  <c:v>20.785329521987304</c:v>
                </c:pt>
                <c:pt idx="1117">
                  <c:v>20.7853825774291</c:v>
                </c:pt>
                <c:pt idx="1118">
                  <c:v>20.7738976687296</c:v>
                </c:pt>
                <c:pt idx="1119">
                  <c:v>20.7738976687296</c:v>
                </c:pt>
                <c:pt idx="1120">
                  <c:v>20.692420044633703</c:v>
                </c:pt>
                <c:pt idx="1121">
                  <c:v>20.692420044633703</c:v>
                </c:pt>
                <c:pt idx="1122">
                  <c:v>20.734306803444301</c:v>
                </c:pt>
                <c:pt idx="1123">
                  <c:v>20.734306803444301</c:v>
                </c:pt>
                <c:pt idx="1124">
                  <c:v>20.743296682759297</c:v>
                </c:pt>
                <c:pt idx="1125">
                  <c:v>20.743243627317501</c:v>
                </c:pt>
                <c:pt idx="1126">
                  <c:v>20.754132942130301</c:v>
                </c:pt>
                <c:pt idx="1127">
                  <c:v>20.754132942130301</c:v>
                </c:pt>
                <c:pt idx="1128">
                  <c:v>20.783803288273102</c:v>
                </c:pt>
                <c:pt idx="1129">
                  <c:v>20.783803288273102</c:v>
                </c:pt>
                <c:pt idx="1130">
                  <c:v>20.869683733896299</c:v>
                </c:pt>
                <c:pt idx="1131">
                  <c:v>20.869683733896299</c:v>
                </c:pt>
                <c:pt idx="1132">
                  <c:v>20.7507984842029</c:v>
                </c:pt>
                <c:pt idx="1133">
                  <c:v>20.7507984842029</c:v>
                </c:pt>
                <c:pt idx="1134">
                  <c:v>20.751614656501797</c:v>
                </c:pt>
                <c:pt idx="1135">
                  <c:v>20.751614656501797</c:v>
                </c:pt>
                <c:pt idx="1136">
                  <c:v>20.751614656501797</c:v>
                </c:pt>
                <c:pt idx="1137">
                  <c:v>20.747226734573399</c:v>
                </c:pt>
                <c:pt idx="1138">
                  <c:v>20.742876968487902</c:v>
                </c:pt>
                <c:pt idx="1139">
                  <c:v>20.742876968487902</c:v>
                </c:pt>
                <c:pt idx="1140">
                  <c:v>20.742823913046099</c:v>
                </c:pt>
                <c:pt idx="1141">
                  <c:v>20.685819083819599</c:v>
                </c:pt>
                <c:pt idx="1142">
                  <c:v>20.685819083819599</c:v>
                </c:pt>
                <c:pt idx="1143">
                  <c:v>20.809229979213899</c:v>
                </c:pt>
                <c:pt idx="1144">
                  <c:v>20.809229979213899</c:v>
                </c:pt>
                <c:pt idx="1145">
                  <c:v>20.729369800117002</c:v>
                </c:pt>
                <c:pt idx="1146">
                  <c:v>20.729422855558798</c:v>
                </c:pt>
                <c:pt idx="1147">
                  <c:v>20.886968330710001</c:v>
                </c:pt>
                <c:pt idx="1148">
                  <c:v>20.886968330710001</c:v>
                </c:pt>
                <c:pt idx="1149">
                  <c:v>20.779926291900804</c:v>
                </c:pt>
                <c:pt idx="1150">
                  <c:v>20.779926291900804</c:v>
                </c:pt>
                <c:pt idx="1151">
                  <c:v>20.7860842821995</c:v>
                </c:pt>
                <c:pt idx="1152">
                  <c:v>20.7860842821995</c:v>
                </c:pt>
                <c:pt idx="1153">
                  <c:v>20.814938456043297</c:v>
                </c:pt>
                <c:pt idx="1154">
                  <c:v>20.814938456043297</c:v>
                </c:pt>
                <c:pt idx="1155">
                  <c:v>20.754819747301699</c:v>
                </c:pt>
                <c:pt idx="1156">
                  <c:v>20.754819747301699</c:v>
                </c:pt>
                <c:pt idx="1157">
                  <c:v>20.758253773158703</c:v>
                </c:pt>
                <c:pt idx="1158">
                  <c:v>20.758253773158703</c:v>
                </c:pt>
                <c:pt idx="1159">
                  <c:v>20.795585087070602</c:v>
                </c:pt>
                <c:pt idx="1160">
                  <c:v>20.795585087070602</c:v>
                </c:pt>
                <c:pt idx="1161">
                  <c:v>20.763290344415697</c:v>
                </c:pt>
                <c:pt idx="1162">
                  <c:v>20.763237288973901</c:v>
                </c:pt>
                <c:pt idx="1163">
                  <c:v>20.804269719642701</c:v>
                </c:pt>
                <c:pt idx="1164">
                  <c:v>20.804269719642701</c:v>
                </c:pt>
                <c:pt idx="1165">
                  <c:v>20.695167265319302</c:v>
                </c:pt>
                <c:pt idx="1166">
                  <c:v>20.695220320761099</c:v>
                </c:pt>
                <c:pt idx="1167">
                  <c:v>20.738389478629902</c:v>
                </c:pt>
                <c:pt idx="1168">
                  <c:v>20.738389478629902</c:v>
                </c:pt>
                <c:pt idx="1169">
                  <c:v>20.853147354340901</c:v>
                </c:pt>
                <c:pt idx="1170">
                  <c:v>20.853147354340901</c:v>
                </c:pt>
                <c:pt idx="1171">
                  <c:v>20.853147354340901</c:v>
                </c:pt>
                <c:pt idx="1172">
                  <c:v>20.811686852755702</c:v>
                </c:pt>
                <c:pt idx="1173">
                  <c:v>20.811633797313899</c:v>
                </c:pt>
                <c:pt idx="1174">
                  <c:v>20.851529909342002</c:v>
                </c:pt>
                <c:pt idx="1175">
                  <c:v>20.851529909342002</c:v>
                </c:pt>
                <c:pt idx="1176">
                  <c:v>20.7740884479438</c:v>
                </c:pt>
                <c:pt idx="1177">
                  <c:v>20.7740884479438</c:v>
                </c:pt>
                <c:pt idx="1178">
                  <c:v>20.764892889815602</c:v>
                </c:pt>
                <c:pt idx="1179">
                  <c:v>20.764892889815602</c:v>
                </c:pt>
                <c:pt idx="1180">
                  <c:v>20.814571797213699</c:v>
                </c:pt>
                <c:pt idx="1181">
                  <c:v>20.814571797213699</c:v>
                </c:pt>
                <c:pt idx="1182">
                  <c:v>20.814518741771902</c:v>
                </c:pt>
                <c:pt idx="1183">
                  <c:v>20.893653959854699</c:v>
                </c:pt>
                <c:pt idx="1184">
                  <c:v>20.893707015296503</c:v>
                </c:pt>
                <c:pt idx="1185">
                  <c:v>20.841662445641301</c:v>
                </c:pt>
                <c:pt idx="1186">
                  <c:v>20.841662445641301</c:v>
                </c:pt>
                <c:pt idx="1187">
                  <c:v>20.7757905612734</c:v>
                </c:pt>
                <c:pt idx="1188">
                  <c:v>20.775843616715203</c:v>
                </c:pt>
                <c:pt idx="1189">
                  <c:v>20.824125657526597</c:v>
                </c:pt>
                <c:pt idx="1190">
                  <c:v>20.824072602084801</c:v>
                </c:pt>
                <c:pt idx="1191">
                  <c:v>20.817594465444298</c:v>
                </c:pt>
                <c:pt idx="1192">
                  <c:v>20.817647520886101</c:v>
                </c:pt>
                <c:pt idx="1193">
                  <c:v>20.812144722869899</c:v>
                </c:pt>
                <c:pt idx="1194">
                  <c:v>20.812144722869899</c:v>
                </c:pt>
                <c:pt idx="1195">
                  <c:v>20.830864342113099</c:v>
                </c:pt>
                <c:pt idx="1196">
                  <c:v>20.830864342113099</c:v>
                </c:pt>
                <c:pt idx="1197">
                  <c:v>20.794768914771598</c:v>
                </c:pt>
                <c:pt idx="1198">
                  <c:v>20.794821970213402</c:v>
                </c:pt>
                <c:pt idx="1199">
                  <c:v>20.794768914771598</c:v>
                </c:pt>
                <c:pt idx="1200">
                  <c:v>20.830811286671302</c:v>
                </c:pt>
                <c:pt idx="1201">
                  <c:v>20.830864342113099</c:v>
                </c:pt>
                <c:pt idx="1202">
                  <c:v>20.824888774383698</c:v>
                </c:pt>
                <c:pt idx="1203">
                  <c:v>20.824835718941902</c:v>
                </c:pt>
                <c:pt idx="1204">
                  <c:v>20.959053074509303</c:v>
                </c:pt>
                <c:pt idx="1205">
                  <c:v>20.959106129951198</c:v>
                </c:pt>
                <c:pt idx="1206">
                  <c:v>20.815044566927003</c:v>
                </c:pt>
                <c:pt idx="1207">
                  <c:v>20.8149915114852</c:v>
                </c:pt>
                <c:pt idx="1208">
                  <c:v>20.804979781057998</c:v>
                </c:pt>
                <c:pt idx="1209">
                  <c:v>20.805032836499802</c:v>
                </c:pt>
                <c:pt idx="1210">
                  <c:v>20.821111345941002</c:v>
                </c:pt>
                <c:pt idx="1211">
                  <c:v>20.821058290499199</c:v>
                </c:pt>
                <c:pt idx="1212">
                  <c:v>20.709986631946304</c:v>
                </c:pt>
                <c:pt idx="1213">
                  <c:v>20.709933576504501</c:v>
                </c:pt>
                <c:pt idx="1214">
                  <c:v>20.709933576504501</c:v>
                </c:pt>
                <c:pt idx="1215">
                  <c:v>20.813946404129101</c:v>
                </c:pt>
                <c:pt idx="1216">
                  <c:v>20.813893348687298</c:v>
                </c:pt>
                <c:pt idx="1217">
                  <c:v>20.7493950746622</c:v>
                </c:pt>
                <c:pt idx="1218">
                  <c:v>20.7495011855458</c:v>
                </c:pt>
                <c:pt idx="1219">
                  <c:v>20.8545972763694</c:v>
                </c:pt>
                <c:pt idx="1220">
                  <c:v>20.8545972763694</c:v>
                </c:pt>
                <c:pt idx="1221">
                  <c:v>20.795989901743003</c:v>
                </c:pt>
                <c:pt idx="1222">
                  <c:v>20.795989901743003</c:v>
                </c:pt>
                <c:pt idx="1223">
                  <c:v>20.832032273642699</c:v>
                </c:pt>
                <c:pt idx="1224">
                  <c:v>20.832032273642699</c:v>
                </c:pt>
                <c:pt idx="1225">
                  <c:v>20.7867031323301</c:v>
                </c:pt>
                <c:pt idx="1226">
                  <c:v>20.7867031323301</c:v>
                </c:pt>
                <c:pt idx="1227">
                  <c:v>20.7867031323301</c:v>
                </c:pt>
                <c:pt idx="1228">
                  <c:v>20.779529833873301</c:v>
                </c:pt>
                <c:pt idx="1229">
                  <c:v>20.779529833873301</c:v>
                </c:pt>
                <c:pt idx="1230">
                  <c:v>20.7754090028448</c:v>
                </c:pt>
                <c:pt idx="1231">
                  <c:v>20.775462058286703</c:v>
                </c:pt>
                <c:pt idx="1232">
                  <c:v>20.783527840728201</c:v>
                </c:pt>
                <c:pt idx="1233">
                  <c:v>20.783527840728201</c:v>
                </c:pt>
                <c:pt idx="1234">
                  <c:v>20.8566195360407</c:v>
                </c:pt>
                <c:pt idx="1235">
                  <c:v>20.8566195360407</c:v>
                </c:pt>
                <c:pt idx="1236">
                  <c:v>20.901963576952301</c:v>
                </c:pt>
                <c:pt idx="1237">
                  <c:v>20.901910521510498</c:v>
                </c:pt>
                <c:pt idx="1238">
                  <c:v>20.834703182642603</c:v>
                </c:pt>
                <c:pt idx="1239">
                  <c:v>20.834756238084399</c:v>
                </c:pt>
                <c:pt idx="1240">
                  <c:v>20.8207148879135</c:v>
                </c:pt>
                <c:pt idx="1241">
                  <c:v>20.8207148879135</c:v>
                </c:pt>
                <c:pt idx="1242">
                  <c:v>20.877261847025704</c:v>
                </c:pt>
                <c:pt idx="1243">
                  <c:v>20.877261847025704</c:v>
                </c:pt>
                <c:pt idx="1244">
                  <c:v>20.823858566626601</c:v>
                </c:pt>
                <c:pt idx="1245">
                  <c:v>20.823858566626601</c:v>
                </c:pt>
                <c:pt idx="1246">
                  <c:v>20.823805511184798</c:v>
                </c:pt>
                <c:pt idx="1247">
                  <c:v>20.819455745099301</c:v>
                </c:pt>
                <c:pt idx="1248">
                  <c:v>20.819508800541097</c:v>
                </c:pt>
                <c:pt idx="1249">
                  <c:v>20.869149552096399</c:v>
                </c:pt>
                <c:pt idx="1250">
                  <c:v>20.869096496654503</c:v>
                </c:pt>
                <c:pt idx="1251">
                  <c:v>20.882169051155099</c:v>
                </c:pt>
                <c:pt idx="1252">
                  <c:v>20.882169051155099</c:v>
                </c:pt>
                <c:pt idx="1253">
                  <c:v>20.772943772658198</c:v>
                </c:pt>
                <c:pt idx="1254">
                  <c:v>20.772943772658198</c:v>
                </c:pt>
                <c:pt idx="1255">
                  <c:v>20.800568602885701</c:v>
                </c:pt>
                <c:pt idx="1256">
                  <c:v>20.800568602885701</c:v>
                </c:pt>
                <c:pt idx="1257">
                  <c:v>20.800568602885701</c:v>
                </c:pt>
                <c:pt idx="1258">
                  <c:v>20.861594695210901</c:v>
                </c:pt>
                <c:pt idx="1259">
                  <c:v>20.861488584327301</c:v>
                </c:pt>
                <c:pt idx="1260">
                  <c:v>20.824553728443004</c:v>
                </c:pt>
                <c:pt idx="1261">
                  <c:v>20.8245006730012</c:v>
                </c:pt>
                <c:pt idx="1262">
                  <c:v>20.859733415555898</c:v>
                </c:pt>
                <c:pt idx="1263">
                  <c:v>20.8597864709978</c:v>
                </c:pt>
                <c:pt idx="1264">
                  <c:v>20.846050367569699</c:v>
                </c:pt>
                <c:pt idx="1265">
                  <c:v>20.846050367569699</c:v>
                </c:pt>
                <c:pt idx="1266">
                  <c:v>20.868882461196403</c:v>
                </c:pt>
                <c:pt idx="1267">
                  <c:v>20.8688294057546</c:v>
                </c:pt>
                <c:pt idx="1268">
                  <c:v>20.8120153557424</c:v>
                </c:pt>
                <c:pt idx="1269">
                  <c:v>20.8120153557424</c:v>
                </c:pt>
                <c:pt idx="1270">
                  <c:v>20.760214620743302</c:v>
                </c:pt>
                <c:pt idx="1271">
                  <c:v>20.760161565301498</c:v>
                </c:pt>
                <c:pt idx="1272">
                  <c:v>20.760161565301498</c:v>
                </c:pt>
                <c:pt idx="1273">
                  <c:v>20.848782688656403</c:v>
                </c:pt>
                <c:pt idx="1274">
                  <c:v>20.848835744098199</c:v>
                </c:pt>
                <c:pt idx="1275">
                  <c:v>20.850171198598101</c:v>
                </c:pt>
                <c:pt idx="1276">
                  <c:v>20.850171198598101</c:v>
                </c:pt>
                <c:pt idx="1277">
                  <c:v>20.9323207282665</c:v>
                </c:pt>
                <c:pt idx="1278">
                  <c:v>20.932267672824597</c:v>
                </c:pt>
                <c:pt idx="1279">
                  <c:v>20.803529859029499</c:v>
                </c:pt>
                <c:pt idx="1280">
                  <c:v>20.803529859029499</c:v>
                </c:pt>
                <c:pt idx="1281">
                  <c:v>20.803529859029499</c:v>
                </c:pt>
                <c:pt idx="1282">
                  <c:v>20.855498116998998</c:v>
                </c:pt>
                <c:pt idx="1283">
                  <c:v>20.855551172440801</c:v>
                </c:pt>
                <c:pt idx="1284">
                  <c:v>20.865448435339399</c:v>
                </c:pt>
                <c:pt idx="1285">
                  <c:v>20.8653423244557</c:v>
                </c:pt>
                <c:pt idx="1286">
                  <c:v>20.888655544440599</c:v>
                </c:pt>
                <c:pt idx="1287">
                  <c:v>20.888655544440599</c:v>
                </c:pt>
                <c:pt idx="1288">
                  <c:v>20.917363637867002</c:v>
                </c:pt>
                <c:pt idx="1289">
                  <c:v>20.917310582425198</c:v>
                </c:pt>
                <c:pt idx="1290">
                  <c:v>20.796165781358301</c:v>
                </c:pt>
                <c:pt idx="1291">
                  <c:v>20.796165781358301</c:v>
                </c:pt>
                <c:pt idx="1292">
                  <c:v>20.871767405654399</c:v>
                </c:pt>
                <c:pt idx="1293">
                  <c:v>20.871767405654399</c:v>
                </c:pt>
                <c:pt idx="1294">
                  <c:v>20.871714350212603</c:v>
                </c:pt>
                <c:pt idx="1295">
                  <c:v>20.798798534515402</c:v>
                </c:pt>
                <c:pt idx="1296">
                  <c:v>20.829666611385701</c:v>
                </c:pt>
                <c:pt idx="1297">
                  <c:v>20.829719666827497</c:v>
                </c:pt>
                <c:pt idx="1298">
                  <c:v>20.829719666827497</c:v>
                </c:pt>
                <c:pt idx="1299">
                  <c:v>20.808871677029298</c:v>
                </c:pt>
                <c:pt idx="1300">
                  <c:v>20.808871677029298</c:v>
                </c:pt>
                <c:pt idx="1301">
                  <c:v>20.924918494752401</c:v>
                </c:pt>
                <c:pt idx="1302">
                  <c:v>20.924918494752401</c:v>
                </c:pt>
                <c:pt idx="1303">
                  <c:v>20.9134335860529</c:v>
                </c:pt>
                <c:pt idx="1304">
                  <c:v>20.9134335860529</c:v>
                </c:pt>
                <c:pt idx="1305">
                  <c:v>20.913486641494703</c:v>
                </c:pt>
                <c:pt idx="1306">
                  <c:v>20.931519455566498</c:v>
                </c:pt>
                <c:pt idx="1307">
                  <c:v>20.931466400124702</c:v>
                </c:pt>
                <c:pt idx="1308">
                  <c:v>20.9022241248983</c:v>
                </c:pt>
                <c:pt idx="1309">
                  <c:v>20.902277180340104</c:v>
                </c:pt>
                <c:pt idx="1310">
                  <c:v>20.807069995770103</c:v>
                </c:pt>
                <c:pt idx="1311">
                  <c:v>20.8070169403283</c:v>
                </c:pt>
                <c:pt idx="1312">
                  <c:v>20.882947067611202</c:v>
                </c:pt>
                <c:pt idx="1313">
                  <c:v>20.882947067611202</c:v>
                </c:pt>
                <c:pt idx="1314">
                  <c:v>20.909007508281601</c:v>
                </c:pt>
                <c:pt idx="1315">
                  <c:v>20.908954452839797</c:v>
                </c:pt>
                <c:pt idx="1316">
                  <c:v>20.883542661497902</c:v>
                </c:pt>
                <c:pt idx="1317">
                  <c:v>20.883542661497902</c:v>
                </c:pt>
                <c:pt idx="1318">
                  <c:v>20.883595716939698</c:v>
                </c:pt>
                <c:pt idx="1319">
                  <c:v>20.877246947426702</c:v>
                </c:pt>
                <c:pt idx="1320">
                  <c:v>20.877246947426702</c:v>
                </c:pt>
                <c:pt idx="1321">
                  <c:v>20.8672119607557</c:v>
                </c:pt>
                <c:pt idx="1322">
                  <c:v>20.867265016197504</c:v>
                </c:pt>
                <c:pt idx="1323">
                  <c:v>20.900704434138003</c:v>
                </c:pt>
                <c:pt idx="1324">
                  <c:v>20.900598323254403</c:v>
                </c:pt>
                <c:pt idx="1325">
                  <c:v>20.876483830569601</c:v>
                </c:pt>
                <c:pt idx="1326">
                  <c:v>20.876589941453201</c:v>
                </c:pt>
                <c:pt idx="1327">
                  <c:v>20.852666227982699</c:v>
                </c:pt>
                <c:pt idx="1328">
                  <c:v>20.852560117099099</c:v>
                </c:pt>
                <c:pt idx="1329">
                  <c:v>20.818143546843199</c:v>
                </c:pt>
                <c:pt idx="1330">
                  <c:v>20.818196602285003</c:v>
                </c:pt>
                <c:pt idx="1331">
                  <c:v>20.843646549469799</c:v>
                </c:pt>
                <c:pt idx="1332">
                  <c:v>20.843646549469799</c:v>
                </c:pt>
                <c:pt idx="1333">
                  <c:v>20.875453622812497</c:v>
                </c:pt>
                <c:pt idx="1334">
                  <c:v>20.8755066782543</c:v>
                </c:pt>
                <c:pt idx="1335">
                  <c:v>20.935678442437801</c:v>
                </c:pt>
                <c:pt idx="1336">
                  <c:v>20.935678442437801</c:v>
                </c:pt>
                <c:pt idx="1337">
                  <c:v>20.935625386995898</c:v>
                </c:pt>
                <c:pt idx="1338">
                  <c:v>20.834893961856903</c:v>
                </c:pt>
                <c:pt idx="1339">
                  <c:v>20.834893961856903</c:v>
                </c:pt>
                <c:pt idx="1340">
                  <c:v>20.846431925998299</c:v>
                </c:pt>
                <c:pt idx="1341">
                  <c:v>20.846378870556503</c:v>
                </c:pt>
                <c:pt idx="1342">
                  <c:v>20.851072039227699</c:v>
                </c:pt>
                <c:pt idx="1343">
                  <c:v>20.851125094669502</c:v>
                </c:pt>
                <c:pt idx="1344">
                  <c:v>20.871896772781998</c:v>
                </c:pt>
                <c:pt idx="1345">
                  <c:v>20.871843717340202</c:v>
                </c:pt>
                <c:pt idx="1346">
                  <c:v>20.882031327382602</c:v>
                </c:pt>
                <c:pt idx="1347">
                  <c:v>20.881978271940799</c:v>
                </c:pt>
                <c:pt idx="1348">
                  <c:v>20.882031327382602</c:v>
                </c:pt>
                <c:pt idx="1349">
                  <c:v>20.856481812268303</c:v>
                </c:pt>
                <c:pt idx="1350">
                  <c:v>20.856375701384604</c:v>
                </c:pt>
                <c:pt idx="1351">
                  <c:v>20.8792310512552</c:v>
                </c:pt>
                <c:pt idx="1352">
                  <c:v>20.879284106697003</c:v>
                </c:pt>
                <c:pt idx="1353">
                  <c:v>20.878764824495999</c:v>
                </c:pt>
                <c:pt idx="1354">
                  <c:v>20.878711769054203</c:v>
                </c:pt>
                <c:pt idx="1355">
                  <c:v>20.851201406355198</c:v>
                </c:pt>
                <c:pt idx="1356">
                  <c:v>20.851148350913402</c:v>
                </c:pt>
                <c:pt idx="1357">
                  <c:v>20.910060972282597</c:v>
                </c:pt>
                <c:pt idx="1358">
                  <c:v>20.910167083166197</c:v>
                </c:pt>
                <c:pt idx="1359">
                  <c:v>20.910114027724401</c:v>
                </c:pt>
                <c:pt idx="1360">
                  <c:v>20.859275545441701</c:v>
                </c:pt>
                <c:pt idx="1361">
                  <c:v>20.859275545441701</c:v>
                </c:pt>
                <c:pt idx="1362">
                  <c:v>20.903002141354303</c:v>
                </c:pt>
                <c:pt idx="1363">
                  <c:v>20.903002141354303</c:v>
                </c:pt>
                <c:pt idx="1364">
                  <c:v>20.794968050630903</c:v>
                </c:pt>
                <c:pt idx="1365">
                  <c:v>20.795021106072699</c:v>
                </c:pt>
                <c:pt idx="1366">
                  <c:v>20.967233324479398</c:v>
                </c:pt>
                <c:pt idx="1367">
                  <c:v>20.967233324479398</c:v>
                </c:pt>
                <c:pt idx="1368">
                  <c:v>20.838419198998597</c:v>
                </c:pt>
                <c:pt idx="1369">
                  <c:v>20.838419198998597</c:v>
                </c:pt>
                <c:pt idx="1370">
                  <c:v>20.803048732671304</c:v>
                </c:pt>
                <c:pt idx="1371">
                  <c:v>20.803048732671304</c:v>
                </c:pt>
                <c:pt idx="1372">
                  <c:v>20.8029956772295</c:v>
                </c:pt>
                <c:pt idx="1373">
                  <c:v>20.843021156385102</c:v>
                </c:pt>
                <c:pt idx="1374">
                  <c:v>20.843021156385102</c:v>
                </c:pt>
                <c:pt idx="1375">
                  <c:v>20.884511457168298</c:v>
                </c:pt>
                <c:pt idx="1376">
                  <c:v>20.884511457168298</c:v>
                </c:pt>
                <c:pt idx="1377">
                  <c:v>20.791243677630003</c:v>
                </c:pt>
                <c:pt idx="1378">
                  <c:v>20.791243677630003</c:v>
                </c:pt>
                <c:pt idx="1379">
                  <c:v>20.850415033254198</c:v>
                </c:pt>
                <c:pt idx="1380">
                  <c:v>20.850361977812401</c:v>
                </c:pt>
                <c:pt idx="1381">
                  <c:v>20.864030126199697</c:v>
                </c:pt>
                <c:pt idx="1382">
                  <c:v>20.864083181641501</c:v>
                </c:pt>
                <c:pt idx="1383">
                  <c:v>20.916394842196699</c:v>
                </c:pt>
                <c:pt idx="1384">
                  <c:v>20.916447897638502</c:v>
                </c:pt>
                <c:pt idx="1385">
                  <c:v>20.9116253618397</c:v>
                </c:pt>
                <c:pt idx="1386">
                  <c:v>20.9116253618397</c:v>
                </c:pt>
                <c:pt idx="1387">
                  <c:v>20.911678417281504</c:v>
                </c:pt>
                <c:pt idx="1388">
                  <c:v>20.800072576928603</c:v>
                </c:pt>
                <c:pt idx="1389">
                  <c:v>20.800019521486799</c:v>
                </c:pt>
                <c:pt idx="1390">
                  <c:v>20.891250141754799</c:v>
                </c:pt>
                <c:pt idx="1391">
                  <c:v>20.891250141754799</c:v>
                </c:pt>
                <c:pt idx="1392">
                  <c:v>20.860358808640601</c:v>
                </c:pt>
                <c:pt idx="1393">
                  <c:v>20.860358808640601</c:v>
                </c:pt>
                <c:pt idx="1394">
                  <c:v>20.842868533013704</c:v>
                </c:pt>
                <c:pt idx="1395">
                  <c:v>20.842868533013704</c:v>
                </c:pt>
                <c:pt idx="1396">
                  <c:v>20.957694363765501</c:v>
                </c:pt>
                <c:pt idx="1397">
                  <c:v>20.957694363765501</c:v>
                </c:pt>
                <c:pt idx="1398">
                  <c:v>20.957641308323698</c:v>
                </c:pt>
                <c:pt idx="1399">
                  <c:v>20.854735000141797</c:v>
                </c:pt>
                <c:pt idx="1400">
                  <c:v>20.8547880555837</c:v>
                </c:pt>
                <c:pt idx="1401">
                  <c:v>20.890234833596597</c:v>
                </c:pt>
                <c:pt idx="1402">
                  <c:v>20.890128722712998</c:v>
                </c:pt>
                <c:pt idx="1403">
                  <c:v>20.926849543139102</c:v>
                </c:pt>
                <c:pt idx="1404">
                  <c:v>20.926902598580899</c:v>
                </c:pt>
                <c:pt idx="1405">
                  <c:v>20.9060313525389</c:v>
                </c:pt>
                <c:pt idx="1406">
                  <c:v>20.905978297097104</c:v>
                </c:pt>
                <c:pt idx="1407">
                  <c:v>20.938563386895797</c:v>
                </c:pt>
                <c:pt idx="1408">
                  <c:v>20.938563386895797</c:v>
                </c:pt>
                <c:pt idx="1409">
                  <c:v>20.875110220226798</c:v>
                </c:pt>
                <c:pt idx="1410">
                  <c:v>20.875110220226798</c:v>
                </c:pt>
                <c:pt idx="1411">
                  <c:v>20.896973518183099</c:v>
                </c:pt>
                <c:pt idx="1412">
                  <c:v>20.897026573624903</c:v>
                </c:pt>
                <c:pt idx="1413">
                  <c:v>20.888784911568099</c:v>
                </c:pt>
                <c:pt idx="1414">
                  <c:v>20.888731856126302</c:v>
                </c:pt>
                <c:pt idx="1415">
                  <c:v>20.889052002468102</c:v>
                </c:pt>
                <c:pt idx="1416">
                  <c:v>20.888998947026298</c:v>
                </c:pt>
                <c:pt idx="1417">
                  <c:v>20.889052002468102</c:v>
                </c:pt>
                <c:pt idx="1418">
                  <c:v>20.886853863181397</c:v>
                </c:pt>
                <c:pt idx="1419">
                  <c:v>20.886853863181397</c:v>
                </c:pt>
                <c:pt idx="1420">
                  <c:v>20.878544246083802</c:v>
                </c:pt>
                <c:pt idx="1421">
                  <c:v>20.878544246083802</c:v>
                </c:pt>
                <c:pt idx="1422">
                  <c:v>20.859061509983501</c:v>
                </c:pt>
                <c:pt idx="1423">
                  <c:v>20.859008454541698</c:v>
                </c:pt>
                <c:pt idx="1424">
                  <c:v>20.7607953150311</c:v>
                </c:pt>
                <c:pt idx="1425">
                  <c:v>20.760848370472903</c:v>
                </c:pt>
                <c:pt idx="1426">
                  <c:v>20.927527991665603</c:v>
                </c:pt>
                <c:pt idx="1427">
                  <c:v>20.927527991665603</c:v>
                </c:pt>
                <c:pt idx="1428">
                  <c:v>20.9141585470671</c:v>
                </c:pt>
                <c:pt idx="1429">
                  <c:v>20.914105491625303</c:v>
                </c:pt>
                <c:pt idx="1430">
                  <c:v>20.937815169637698</c:v>
                </c:pt>
                <c:pt idx="1431">
                  <c:v>20.937815169637698</c:v>
                </c:pt>
                <c:pt idx="1432">
                  <c:v>20.937815169637698</c:v>
                </c:pt>
                <c:pt idx="1433">
                  <c:v>20.880948064183702</c:v>
                </c:pt>
                <c:pt idx="1434">
                  <c:v>20.881001119625498</c:v>
                </c:pt>
                <c:pt idx="1435">
                  <c:v>20.860816678754897</c:v>
                </c:pt>
                <c:pt idx="1436">
                  <c:v>20.860763623313101</c:v>
                </c:pt>
                <c:pt idx="1437">
                  <c:v>20.869539467169897</c:v>
                </c:pt>
                <c:pt idx="1438">
                  <c:v>20.869592522611701</c:v>
                </c:pt>
                <c:pt idx="1439">
                  <c:v>20.950139506880102</c:v>
                </c:pt>
                <c:pt idx="1440">
                  <c:v>20.950139506880102</c:v>
                </c:pt>
                <c:pt idx="1441">
                  <c:v>20.970858129550702</c:v>
                </c:pt>
                <c:pt idx="1442">
                  <c:v>20.970858129550702</c:v>
                </c:pt>
                <c:pt idx="1443">
                  <c:v>20.829338108398904</c:v>
                </c:pt>
                <c:pt idx="1444">
                  <c:v>20.829338108398904</c:v>
                </c:pt>
                <c:pt idx="1445">
                  <c:v>20.990241297721401</c:v>
                </c:pt>
                <c:pt idx="1446">
                  <c:v>20.990294353163197</c:v>
                </c:pt>
                <c:pt idx="1447">
                  <c:v>20.982372837448199</c:v>
                </c:pt>
                <c:pt idx="1448">
                  <c:v>20.982319782006403</c:v>
                </c:pt>
                <c:pt idx="1449">
                  <c:v>20.982213671122803</c:v>
                </c:pt>
                <c:pt idx="1450">
                  <c:v>20.912083231954004</c:v>
                </c:pt>
                <c:pt idx="1451">
                  <c:v>20.9121362873958</c:v>
                </c:pt>
                <c:pt idx="1452">
                  <c:v>20.8884182527385</c:v>
                </c:pt>
                <c:pt idx="1453">
                  <c:v>20.888365197296704</c:v>
                </c:pt>
                <c:pt idx="1454">
                  <c:v>20.808223027700702</c:v>
                </c:pt>
                <c:pt idx="1455">
                  <c:v>20.808223027700702</c:v>
                </c:pt>
                <c:pt idx="1456">
                  <c:v>20.933312780180703</c:v>
                </c:pt>
                <c:pt idx="1457">
                  <c:v>20.933312780180703</c:v>
                </c:pt>
                <c:pt idx="1458">
                  <c:v>20.931290520509304</c:v>
                </c:pt>
                <c:pt idx="1459">
                  <c:v>20.931290520509304</c:v>
                </c:pt>
                <c:pt idx="1460">
                  <c:v>20.931290520509304</c:v>
                </c:pt>
                <c:pt idx="1461">
                  <c:v>20.920477517382199</c:v>
                </c:pt>
                <c:pt idx="1462">
                  <c:v>20.886022791283498</c:v>
                </c:pt>
                <c:pt idx="1463">
                  <c:v>20.886075846725301</c:v>
                </c:pt>
                <c:pt idx="1464">
                  <c:v>20.886128902167098</c:v>
                </c:pt>
                <c:pt idx="1465">
                  <c:v>20.9267267189656</c:v>
                </c:pt>
                <c:pt idx="1466">
                  <c:v>20.926673663523804</c:v>
                </c:pt>
                <c:pt idx="1467">
                  <c:v>20.924460624638197</c:v>
                </c:pt>
                <c:pt idx="1468">
                  <c:v>20.924407569196401</c:v>
                </c:pt>
                <c:pt idx="1469">
                  <c:v>20.848912055783902</c:v>
                </c:pt>
                <c:pt idx="1470">
                  <c:v>20.848912055783902</c:v>
                </c:pt>
                <c:pt idx="1471">
                  <c:v>20.999994293893497</c:v>
                </c:pt>
                <c:pt idx="1472">
                  <c:v>21.000047349335301</c:v>
                </c:pt>
                <c:pt idx="1473">
                  <c:v>20.900613222853398</c:v>
                </c:pt>
                <c:pt idx="1474">
                  <c:v>20.900560167411601</c:v>
                </c:pt>
                <c:pt idx="1475">
                  <c:v>20.884519813813203</c:v>
                </c:pt>
                <c:pt idx="1476">
                  <c:v>20.884519813813203</c:v>
                </c:pt>
                <c:pt idx="1477">
                  <c:v>20.884519813813203</c:v>
                </c:pt>
                <c:pt idx="1478">
                  <c:v>20.875873337083899</c:v>
                </c:pt>
                <c:pt idx="1479">
                  <c:v>20.875820281642103</c:v>
                </c:pt>
                <c:pt idx="1480">
                  <c:v>20.961495048452104</c:v>
                </c:pt>
                <c:pt idx="1481">
                  <c:v>20.9615481038939</c:v>
                </c:pt>
                <c:pt idx="1482">
                  <c:v>20.9188368161394</c:v>
                </c:pt>
                <c:pt idx="1483">
                  <c:v>20.9188368161394</c:v>
                </c:pt>
                <c:pt idx="1484">
                  <c:v>20.920119215197598</c:v>
                </c:pt>
                <c:pt idx="1485">
                  <c:v>20.920225326081198</c:v>
                </c:pt>
                <c:pt idx="1486">
                  <c:v>20.931252364666502</c:v>
                </c:pt>
                <c:pt idx="1487">
                  <c:v>20.931252364666502</c:v>
                </c:pt>
                <c:pt idx="1488">
                  <c:v>20.9421500361243</c:v>
                </c:pt>
                <c:pt idx="1489">
                  <c:v>20.9421500361243</c:v>
                </c:pt>
                <c:pt idx="1490">
                  <c:v>20.942203091566103</c:v>
                </c:pt>
                <c:pt idx="1491">
                  <c:v>20.9123038103662</c:v>
                </c:pt>
                <c:pt idx="1492">
                  <c:v>20.9032459760104</c:v>
                </c:pt>
                <c:pt idx="1493">
                  <c:v>20.903192920568603</c:v>
                </c:pt>
                <c:pt idx="1494">
                  <c:v>20.9032459760104</c:v>
                </c:pt>
                <c:pt idx="1495">
                  <c:v>20.930389679879799</c:v>
                </c:pt>
                <c:pt idx="1496">
                  <c:v>20.930336624438002</c:v>
                </c:pt>
                <c:pt idx="1497">
                  <c:v>20.9854569177655</c:v>
                </c:pt>
                <c:pt idx="1498">
                  <c:v>20.9854569177655</c:v>
                </c:pt>
                <c:pt idx="1499">
                  <c:v>20.970171324379297</c:v>
                </c:pt>
                <c:pt idx="1500">
                  <c:v>20.970118268937501</c:v>
                </c:pt>
                <c:pt idx="1501">
                  <c:v>20.970118268937501</c:v>
                </c:pt>
                <c:pt idx="1502">
                  <c:v>20.919103907039403</c:v>
                </c:pt>
                <c:pt idx="1503">
                  <c:v>20.925246997739197</c:v>
                </c:pt>
                <c:pt idx="1504">
                  <c:v>20.925300053181001</c:v>
                </c:pt>
                <c:pt idx="1505">
                  <c:v>20.948804052380101</c:v>
                </c:pt>
                <c:pt idx="1506">
                  <c:v>20.948804052380101</c:v>
                </c:pt>
                <c:pt idx="1507">
                  <c:v>20.948857107821897</c:v>
                </c:pt>
                <c:pt idx="1508">
                  <c:v>20.829887189797798</c:v>
                </c:pt>
                <c:pt idx="1509">
                  <c:v>20.829781078914198</c:v>
                </c:pt>
                <c:pt idx="1510">
                  <c:v>20.965196165209104</c:v>
                </c:pt>
                <c:pt idx="1511">
                  <c:v>20.965196165209104</c:v>
                </c:pt>
                <c:pt idx="1512">
                  <c:v>20.891402765126198</c:v>
                </c:pt>
                <c:pt idx="1513">
                  <c:v>20.891455820568002</c:v>
                </c:pt>
                <c:pt idx="1514">
                  <c:v>20.893463180640399</c:v>
                </c:pt>
                <c:pt idx="1515">
                  <c:v>20.893569291523999</c:v>
                </c:pt>
                <c:pt idx="1516">
                  <c:v>20.907648797537799</c:v>
                </c:pt>
                <c:pt idx="1517">
                  <c:v>20.907595742096003</c:v>
                </c:pt>
                <c:pt idx="1518">
                  <c:v>20.957183438209402</c:v>
                </c:pt>
                <c:pt idx="1519">
                  <c:v>20.957183438209402</c:v>
                </c:pt>
                <c:pt idx="1520">
                  <c:v>20.938692754023403</c:v>
                </c:pt>
                <c:pt idx="1521">
                  <c:v>20.938692754023403</c:v>
                </c:pt>
                <c:pt idx="1522">
                  <c:v>20.964028233679503</c:v>
                </c:pt>
                <c:pt idx="1523">
                  <c:v>20.964028233679503</c:v>
                </c:pt>
                <c:pt idx="1524">
                  <c:v>21.010784040776702</c:v>
                </c:pt>
                <c:pt idx="1525">
                  <c:v>21.010730985334899</c:v>
                </c:pt>
                <c:pt idx="1526">
                  <c:v>21.010624874451299</c:v>
                </c:pt>
                <c:pt idx="1527">
                  <c:v>20.905673050354199</c:v>
                </c:pt>
                <c:pt idx="1528">
                  <c:v>20.905673050354199</c:v>
                </c:pt>
                <c:pt idx="1529">
                  <c:v>20.849355026299204</c:v>
                </c:pt>
                <c:pt idx="1530">
                  <c:v>20.849355026299204</c:v>
                </c:pt>
                <c:pt idx="1531">
                  <c:v>20.963288373066302</c:v>
                </c:pt>
                <c:pt idx="1532">
                  <c:v>20.963341428508098</c:v>
                </c:pt>
                <c:pt idx="1533">
                  <c:v>20.882641820868297</c:v>
                </c:pt>
                <c:pt idx="1534">
                  <c:v>20.882535709984698</c:v>
                </c:pt>
                <c:pt idx="1535">
                  <c:v>20.988723420652104</c:v>
                </c:pt>
                <c:pt idx="1536">
                  <c:v>20.9887764760939</c:v>
                </c:pt>
                <c:pt idx="1537">
                  <c:v>20.979199359537201</c:v>
                </c:pt>
                <c:pt idx="1538">
                  <c:v>20.979252414978998</c:v>
                </c:pt>
                <c:pt idx="1539">
                  <c:v>20.9245601925678</c:v>
                </c:pt>
                <c:pt idx="1540">
                  <c:v>20.9245601925678</c:v>
                </c:pt>
                <c:pt idx="1541">
                  <c:v>20.930588815739004</c:v>
                </c:pt>
                <c:pt idx="1542">
                  <c:v>20.930588815739004</c:v>
                </c:pt>
                <c:pt idx="1543">
                  <c:v>20.930588815739004</c:v>
                </c:pt>
                <c:pt idx="1544">
                  <c:v>20.9357249549256</c:v>
                </c:pt>
                <c:pt idx="1545">
                  <c:v>20.935778010367404</c:v>
                </c:pt>
                <c:pt idx="1546">
                  <c:v>20.908229491825498</c:v>
                </c:pt>
                <c:pt idx="1547">
                  <c:v>20.908282547267401</c:v>
                </c:pt>
                <c:pt idx="1548">
                  <c:v>20.919576676752602</c:v>
                </c:pt>
                <c:pt idx="1549">
                  <c:v>20.919523621310798</c:v>
                </c:pt>
                <c:pt idx="1550">
                  <c:v>20.932740442537902</c:v>
                </c:pt>
                <c:pt idx="1551">
                  <c:v>20.932740442537902</c:v>
                </c:pt>
                <c:pt idx="1552">
                  <c:v>20.932687387096099</c:v>
                </c:pt>
                <c:pt idx="1553">
                  <c:v>20.978306875552502</c:v>
                </c:pt>
                <c:pt idx="1554">
                  <c:v>20.978359930994298</c:v>
                </c:pt>
                <c:pt idx="1555">
                  <c:v>20.9321299490522</c:v>
                </c:pt>
                <c:pt idx="1556">
                  <c:v>20.932076893610404</c:v>
                </c:pt>
                <c:pt idx="1557">
                  <c:v>20.8574291653857</c:v>
                </c:pt>
                <c:pt idx="1558">
                  <c:v>20.857482220827503</c:v>
                </c:pt>
                <c:pt idx="1559">
                  <c:v>20.857482220827503</c:v>
                </c:pt>
                <c:pt idx="1560">
                  <c:v>20.917157959053799</c:v>
                </c:pt>
                <c:pt idx="1561">
                  <c:v>20.967218424880503</c:v>
                </c:pt>
                <c:pt idx="1562">
                  <c:v>20.9671653694387</c:v>
                </c:pt>
                <c:pt idx="1563">
                  <c:v>20.9671653694387</c:v>
                </c:pt>
                <c:pt idx="1564">
                  <c:v>20.999002241979301</c:v>
                </c:pt>
                <c:pt idx="1565">
                  <c:v>20.999002241979301</c:v>
                </c:pt>
                <c:pt idx="1566">
                  <c:v>21.009456942921698</c:v>
                </c:pt>
                <c:pt idx="1567">
                  <c:v>21.009509998363502</c:v>
                </c:pt>
                <c:pt idx="1568">
                  <c:v>20.965997437909099</c:v>
                </c:pt>
                <c:pt idx="1569">
                  <c:v>20.965997437909099</c:v>
                </c:pt>
                <c:pt idx="1570">
                  <c:v>20.965944382467303</c:v>
                </c:pt>
                <c:pt idx="1571">
                  <c:v>20.931298877154301</c:v>
                </c:pt>
                <c:pt idx="1572">
                  <c:v>20.931351932596097</c:v>
                </c:pt>
                <c:pt idx="1573">
                  <c:v>20.982938632137003</c:v>
                </c:pt>
                <c:pt idx="1574">
                  <c:v>20.982938632137003</c:v>
                </c:pt>
                <c:pt idx="1575">
                  <c:v>20.946156399624098</c:v>
                </c:pt>
                <c:pt idx="1576">
                  <c:v>20.946156399624098</c:v>
                </c:pt>
                <c:pt idx="1577">
                  <c:v>20.861068870055899</c:v>
                </c:pt>
                <c:pt idx="1578">
                  <c:v>20.861015814614102</c:v>
                </c:pt>
                <c:pt idx="1579">
                  <c:v>20.951483318025002</c:v>
                </c:pt>
                <c:pt idx="1580">
                  <c:v>20.951483318025002</c:v>
                </c:pt>
                <c:pt idx="1581">
                  <c:v>20.937670902911197</c:v>
                </c:pt>
                <c:pt idx="1582">
                  <c:v>20.937723958353001</c:v>
                </c:pt>
                <c:pt idx="1583">
                  <c:v>20.961037178337801</c:v>
                </c:pt>
                <c:pt idx="1584">
                  <c:v>20.961037178337801</c:v>
                </c:pt>
                <c:pt idx="1585">
                  <c:v>20.898614219425898</c:v>
                </c:pt>
                <c:pt idx="1586">
                  <c:v>20.898561163984102</c:v>
                </c:pt>
                <c:pt idx="1587">
                  <c:v>20.904322696255303</c:v>
                </c:pt>
                <c:pt idx="1588">
                  <c:v>20.904375751697099</c:v>
                </c:pt>
                <c:pt idx="1589">
                  <c:v>20.904375751697099</c:v>
                </c:pt>
                <c:pt idx="1590">
                  <c:v>20.936136312551998</c:v>
                </c:pt>
                <c:pt idx="1591">
                  <c:v>20.936030201668398</c:v>
                </c:pt>
                <c:pt idx="1592">
                  <c:v>20.984068407823703</c:v>
                </c:pt>
                <c:pt idx="1593">
                  <c:v>20.984121463265499</c:v>
                </c:pt>
                <c:pt idx="1594">
                  <c:v>20.988547541036798</c:v>
                </c:pt>
                <c:pt idx="1595">
                  <c:v>20.988547541036798</c:v>
                </c:pt>
                <c:pt idx="1596">
                  <c:v>20.972751022094503</c:v>
                </c:pt>
                <c:pt idx="1597">
                  <c:v>20.972751022094503</c:v>
                </c:pt>
                <c:pt idx="1598">
                  <c:v>20.972751022094503</c:v>
                </c:pt>
                <c:pt idx="1599">
                  <c:v>20.967790762523304</c:v>
                </c:pt>
                <c:pt idx="1600">
                  <c:v>20.967790762523304</c:v>
                </c:pt>
                <c:pt idx="1601">
                  <c:v>20.984426710008403</c:v>
                </c:pt>
                <c:pt idx="1602">
                  <c:v>20.9844797654502</c:v>
                </c:pt>
                <c:pt idx="1603">
                  <c:v>20.956778623537001</c:v>
                </c:pt>
                <c:pt idx="1604">
                  <c:v>20.956725568095099</c:v>
                </c:pt>
                <c:pt idx="1605">
                  <c:v>20.919737656768998</c:v>
                </c:pt>
                <c:pt idx="1606">
                  <c:v>20.919790712210801</c:v>
                </c:pt>
                <c:pt idx="1607">
                  <c:v>20.990111930593901</c:v>
                </c:pt>
                <c:pt idx="1608">
                  <c:v>20.990111930593901</c:v>
                </c:pt>
                <c:pt idx="1609">
                  <c:v>20.948430850596498</c:v>
                </c:pt>
                <c:pt idx="1610">
                  <c:v>20.948430850596498</c:v>
                </c:pt>
                <c:pt idx="1611">
                  <c:v>20.972064216923098</c:v>
                </c:pt>
                <c:pt idx="1612">
                  <c:v>20.972064216923098</c:v>
                </c:pt>
                <c:pt idx="1613">
                  <c:v>20.972064216923098</c:v>
                </c:pt>
                <c:pt idx="1614">
                  <c:v>20.929009526582998</c:v>
                </c:pt>
                <c:pt idx="1615">
                  <c:v>20.929062582024802</c:v>
                </c:pt>
                <c:pt idx="1616">
                  <c:v>20.989295758295004</c:v>
                </c:pt>
                <c:pt idx="1617">
                  <c:v>20.989295758295004</c:v>
                </c:pt>
                <c:pt idx="1618">
                  <c:v>20.943356123496702</c:v>
                </c:pt>
                <c:pt idx="1619">
                  <c:v>20.943356123496702</c:v>
                </c:pt>
                <c:pt idx="1620">
                  <c:v>21.009838501350298</c:v>
                </c:pt>
                <c:pt idx="1621">
                  <c:v>21.009785445908502</c:v>
                </c:pt>
                <c:pt idx="1622">
                  <c:v>20.987006407723602</c:v>
                </c:pt>
                <c:pt idx="1623">
                  <c:v>20.987006407723602</c:v>
                </c:pt>
                <c:pt idx="1624">
                  <c:v>20.9445538542242</c:v>
                </c:pt>
                <c:pt idx="1625">
                  <c:v>20.944500798782403</c:v>
                </c:pt>
                <c:pt idx="1626">
                  <c:v>20.9976900437232</c:v>
                </c:pt>
                <c:pt idx="1627">
                  <c:v>20.997743099165003</c:v>
                </c:pt>
                <c:pt idx="1628">
                  <c:v>20.920172270639402</c:v>
                </c:pt>
                <c:pt idx="1629">
                  <c:v>20.920119215197598</c:v>
                </c:pt>
                <c:pt idx="1630">
                  <c:v>20.9862665471104</c:v>
                </c:pt>
                <c:pt idx="1631">
                  <c:v>20.986319602552204</c:v>
                </c:pt>
                <c:pt idx="1632">
                  <c:v>21.022887799606902</c:v>
                </c:pt>
                <c:pt idx="1633">
                  <c:v>21.022834744165099</c:v>
                </c:pt>
                <c:pt idx="1634">
                  <c:v>21.022781688723303</c:v>
                </c:pt>
                <c:pt idx="1635">
                  <c:v>20.933916730712401</c:v>
                </c:pt>
                <c:pt idx="1636">
                  <c:v>20.934022841596001</c:v>
                </c:pt>
                <c:pt idx="1637">
                  <c:v>21.0540992790629</c:v>
                </c:pt>
                <c:pt idx="1638">
                  <c:v>21.0540992790629</c:v>
                </c:pt>
                <c:pt idx="1639">
                  <c:v>21.054046223621103</c:v>
                </c:pt>
                <c:pt idx="1640">
                  <c:v>20.971744070581298</c:v>
                </c:pt>
                <c:pt idx="1641">
                  <c:v>20.971744070581298</c:v>
                </c:pt>
                <c:pt idx="1642">
                  <c:v>20.927841595053398</c:v>
                </c:pt>
                <c:pt idx="1643">
                  <c:v>20.927788539611601</c:v>
                </c:pt>
                <c:pt idx="1644">
                  <c:v>21.059464353306598</c:v>
                </c:pt>
                <c:pt idx="1645">
                  <c:v>21.059517408748402</c:v>
                </c:pt>
                <c:pt idx="1646">
                  <c:v>20.953902035723804</c:v>
                </c:pt>
                <c:pt idx="1647">
                  <c:v>20.953848980282</c:v>
                </c:pt>
                <c:pt idx="1648">
                  <c:v>20.993393333079499</c:v>
                </c:pt>
                <c:pt idx="1649">
                  <c:v>20.993393333079499</c:v>
                </c:pt>
                <c:pt idx="1650">
                  <c:v>21.027848059178201</c:v>
                </c:pt>
                <c:pt idx="1651">
                  <c:v>21.027848059178201</c:v>
                </c:pt>
                <c:pt idx="1652">
                  <c:v>20.995835307022201</c:v>
                </c:pt>
                <c:pt idx="1653">
                  <c:v>20.995835307022201</c:v>
                </c:pt>
                <c:pt idx="1654">
                  <c:v>21.006152284192201</c:v>
                </c:pt>
                <c:pt idx="1655">
                  <c:v>21.006152284192201</c:v>
                </c:pt>
                <c:pt idx="1656">
                  <c:v>21.006099228750397</c:v>
                </c:pt>
                <c:pt idx="1657">
                  <c:v>20.994027082809101</c:v>
                </c:pt>
                <c:pt idx="1658">
                  <c:v>20.994080138250897</c:v>
                </c:pt>
                <c:pt idx="1659">
                  <c:v>20.939440971281503</c:v>
                </c:pt>
                <c:pt idx="1660">
                  <c:v>20.939440971281503</c:v>
                </c:pt>
                <c:pt idx="1661">
                  <c:v>20.979809853022804</c:v>
                </c:pt>
                <c:pt idx="1662">
                  <c:v>20.979809853022804</c:v>
                </c:pt>
                <c:pt idx="1663">
                  <c:v>21.003504631436197</c:v>
                </c:pt>
                <c:pt idx="1664">
                  <c:v>21.003504631436197</c:v>
                </c:pt>
                <c:pt idx="1665">
                  <c:v>20.953429266010598</c:v>
                </c:pt>
                <c:pt idx="1666">
                  <c:v>20.953482321452402</c:v>
                </c:pt>
                <c:pt idx="1667">
                  <c:v>20.953429266010598</c:v>
                </c:pt>
                <c:pt idx="1668">
                  <c:v>21.007739929993203</c:v>
                </c:pt>
                <c:pt idx="1669">
                  <c:v>21.0076868745514</c:v>
                </c:pt>
                <c:pt idx="1670">
                  <c:v>21.015012796379704</c:v>
                </c:pt>
                <c:pt idx="1671">
                  <c:v>21.0150658518215</c:v>
                </c:pt>
                <c:pt idx="1672">
                  <c:v>20.9917526318367</c:v>
                </c:pt>
                <c:pt idx="1673">
                  <c:v>20.9917526318367</c:v>
                </c:pt>
                <c:pt idx="1674">
                  <c:v>20.973041369238398</c:v>
                </c:pt>
                <c:pt idx="1675">
                  <c:v>20.973041369238398</c:v>
                </c:pt>
                <c:pt idx="1676">
                  <c:v>20.977543758695401</c:v>
                </c:pt>
                <c:pt idx="1677">
                  <c:v>20.977543758695401</c:v>
                </c:pt>
                <c:pt idx="1678">
                  <c:v>20.903650790682899</c:v>
                </c:pt>
                <c:pt idx="1679">
                  <c:v>20.903650790682899</c:v>
                </c:pt>
                <c:pt idx="1680">
                  <c:v>20.978092840094302</c:v>
                </c:pt>
                <c:pt idx="1681">
                  <c:v>20.978092840094302</c:v>
                </c:pt>
                <c:pt idx="1682">
                  <c:v>20.927330669497298</c:v>
                </c:pt>
                <c:pt idx="1683">
                  <c:v>20.927330669497298</c:v>
                </c:pt>
                <c:pt idx="1684">
                  <c:v>20.927383724939101</c:v>
                </c:pt>
                <c:pt idx="1685">
                  <c:v>20.990836891608101</c:v>
                </c:pt>
                <c:pt idx="1686">
                  <c:v>20.990783836166298</c:v>
                </c:pt>
                <c:pt idx="1687">
                  <c:v>20.9516359413964</c:v>
                </c:pt>
                <c:pt idx="1688">
                  <c:v>20.951688996838204</c:v>
                </c:pt>
                <c:pt idx="1689">
                  <c:v>20.977024476494403</c:v>
                </c:pt>
                <c:pt idx="1690">
                  <c:v>20.9769714210526</c:v>
                </c:pt>
                <c:pt idx="1691">
                  <c:v>20.975979369138297</c:v>
                </c:pt>
                <c:pt idx="1692">
                  <c:v>20.976032424580101</c:v>
                </c:pt>
                <c:pt idx="1693">
                  <c:v>20.975979369138297</c:v>
                </c:pt>
                <c:pt idx="1694">
                  <c:v>20.952918340454499</c:v>
                </c:pt>
                <c:pt idx="1695">
                  <c:v>20.952918340454499</c:v>
                </c:pt>
                <c:pt idx="1696">
                  <c:v>21.042012233522602</c:v>
                </c:pt>
                <c:pt idx="1697">
                  <c:v>21.042118344406202</c:v>
                </c:pt>
                <c:pt idx="1698">
                  <c:v>21.020545393593803</c:v>
                </c:pt>
                <c:pt idx="1699">
                  <c:v>21.020492338152</c:v>
                </c:pt>
                <c:pt idx="1700">
                  <c:v>21.032687308266897</c:v>
                </c:pt>
                <c:pt idx="1701">
                  <c:v>21.032740363708701</c:v>
                </c:pt>
                <c:pt idx="1702">
                  <c:v>21.021064675794801</c:v>
                </c:pt>
                <c:pt idx="1703">
                  <c:v>21.021064675794801</c:v>
                </c:pt>
                <c:pt idx="1704">
                  <c:v>20.972606755368101</c:v>
                </c:pt>
                <c:pt idx="1705">
                  <c:v>20.972712866251701</c:v>
                </c:pt>
                <c:pt idx="1706">
                  <c:v>20.903559579398202</c:v>
                </c:pt>
                <c:pt idx="1707">
                  <c:v>20.903559579398202</c:v>
                </c:pt>
                <c:pt idx="1708">
                  <c:v>20.903559579398202</c:v>
                </c:pt>
                <c:pt idx="1709">
                  <c:v>20.994584520853</c:v>
                </c:pt>
                <c:pt idx="1710">
                  <c:v>21.036327012937104</c:v>
                </c:pt>
                <c:pt idx="1711">
                  <c:v>21.036327012937104</c:v>
                </c:pt>
                <c:pt idx="1712">
                  <c:v>20.969859534682502</c:v>
                </c:pt>
                <c:pt idx="1713">
                  <c:v>20.969912590124299</c:v>
                </c:pt>
                <c:pt idx="1714">
                  <c:v>20.969965645566102</c:v>
                </c:pt>
                <c:pt idx="1715">
                  <c:v>20.952055655667802</c:v>
                </c:pt>
                <c:pt idx="1716">
                  <c:v>20.952002600225999</c:v>
                </c:pt>
                <c:pt idx="1717">
                  <c:v>20.976017524981199</c:v>
                </c:pt>
                <c:pt idx="1718">
                  <c:v>20.976017524981199</c:v>
                </c:pt>
                <c:pt idx="1719">
                  <c:v>20.916685189340601</c:v>
                </c:pt>
                <c:pt idx="1720">
                  <c:v>20.916685189340601</c:v>
                </c:pt>
                <c:pt idx="1721">
                  <c:v>20.821509617659498</c:v>
                </c:pt>
                <c:pt idx="1722">
                  <c:v>20.821615728543097</c:v>
                </c:pt>
                <c:pt idx="1723">
                  <c:v>21.028291029693502</c:v>
                </c:pt>
                <c:pt idx="1724">
                  <c:v>21.028344085135299</c:v>
                </c:pt>
                <c:pt idx="1725">
                  <c:v>20.976131992509803</c:v>
                </c:pt>
                <c:pt idx="1726">
                  <c:v>20.976131992509803</c:v>
                </c:pt>
                <c:pt idx="1727">
                  <c:v>20.976185047951599</c:v>
                </c:pt>
                <c:pt idx="1728">
                  <c:v>21.050764821135498</c:v>
                </c:pt>
                <c:pt idx="1729">
                  <c:v>21.050764821135498</c:v>
                </c:pt>
                <c:pt idx="1730">
                  <c:v>20.9184552577109</c:v>
                </c:pt>
                <c:pt idx="1731">
                  <c:v>20.918508313152703</c:v>
                </c:pt>
                <c:pt idx="1732">
                  <c:v>21.041531107164399</c:v>
                </c:pt>
                <c:pt idx="1733">
                  <c:v>21.041478051722603</c:v>
                </c:pt>
                <c:pt idx="1734">
                  <c:v>20.959481145425702</c:v>
                </c:pt>
                <c:pt idx="1735">
                  <c:v>20.959587256309302</c:v>
                </c:pt>
                <c:pt idx="1736">
                  <c:v>20.975879801208702</c:v>
                </c:pt>
                <c:pt idx="1737">
                  <c:v>20.975879801208702</c:v>
                </c:pt>
                <c:pt idx="1738">
                  <c:v>21.023345669721198</c:v>
                </c:pt>
                <c:pt idx="1739">
                  <c:v>21.023345669721198</c:v>
                </c:pt>
                <c:pt idx="1740">
                  <c:v>21.023345669721198</c:v>
                </c:pt>
                <c:pt idx="1741">
                  <c:v>20.938944945324398</c:v>
                </c:pt>
                <c:pt idx="1742">
                  <c:v>20.938838834440798</c:v>
                </c:pt>
                <c:pt idx="1743">
                  <c:v>20.971805482668099</c:v>
                </c:pt>
                <c:pt idx="1744">
                  <c:v>20.971858538109903</c:v>
                </c:pt>
                <c:pt idx="1745">
                  <c:v>21.023712328550797</c:v>
                </c:pt>
                <c:pt idx="1746">
                  <c:v>21.0237653839926</c:v>
                </c:pt>
                <c:pt idx="1747">
                  <c:v>21.056106639135297</c:v>
                </c:pt>
                <c:pt idx="1748">
                  <c:v>21.056106639135297</c:v>
                </c:pt>
                <c:pt idx="1749">
                  <c:v>21.004748874651501</c:v>
                </c:pt>
                <c:pt idx="1750">
                  <c:v>21.004695819209697</c:v>
                </c:pt>
                <c:pt idx="1751">
                  <c:v>21.029726052123099</c:v>
                </c:pt>
                <c:pt idx="1752">
                  <c:v>21.029726052123099</c:v>
                </c:pt>
                <c:pt idx="1753">
                  <c:v>21.029779107564902</c:v>
                </c:pt>
                <c:pt idx="1754">
                  <c:v>20.953429266010598</c:v>
                </c:pt>
                <c:pt idx="1755">
                  <c:v>20.953376210568802</c:v>
                </c:pt>
                <c:pt idx="1756">
                  <c:v>21.020339714780601</c:v>
                </c:pt>
                <c:pt idx="1757">
                  <c:v>21.020392770222397</c:v>
                </c:pt>
                <c:pt idx="1758">
                  <c:v>20.9151589556263</c:v>
                </c:pt>
                <c:pt idx="1759">
                  <c:v>20.915105900184503</c:v>
                </c:pt>
                <c:pt idx="1760">
                  <c:v>21.064486024964598</c:v>
                </c:pt>
                <c:pt idx="1761">
                  <c:v>21.064539080406401</c:v>
                </c:pt>
                <c:pt idx="1762">
                  <c:v>20.981664589723803</c:v>
                </c:pt>
                <c:pt idx="1763">
                  <c:v>20.981611534281999</c:v>
                </c:pt>
                <c:pt idx="1764">
                  <c:v>21.015050952222598</c:v>
                </c:pt>
                <c:pt idx="1765">
                  <c:v>21.015050952222598</c:v>
                </c:pt>
                <c:pt idx="1766">
                  <c:v>20.979245872025</c:v>
                </c:pt>
                <c:pt idx="1767">
                  <c:v>20.979245872025</c:v>
                </c:pt>
                <c:pt idx="1768">
                  <c:v>20.9481488600976</c:v>
                </c:pt>
                <c:pt idx="1769">
                  <c:v>20.9481488600976</c:v>
                </c:pt>
                <c:pt idx="1770">
                  <c:v>20.948201915539403</c:v>
                </c:pt>
                <c:pt idx="1771">
                  <c:v>21.088348326348399</c:v>
                </c:pt>
                <c:pt idx="1772">
                  <c:v>21.088295270906602</c:v>
                </c:pt>
                <c:pt idx="1773">
                  <c:v>20.899476904212602</c:v>
                </c:pt>
                <c:pt idx="1774">
                  <c:v>20.899529959654398</c:v>
                </c:pt>
                <c:pt idx="1775">
                  <c:v>21.0324881724076</c:v>
                </c:pt>
                <c:pt idx="1776">
                  <c:v>21.0324881724076</c:v>
                </c:pt>
                <c:pt idx="1777">
                  <c:v>20.998468060179302</c:v>
                </c:pt>
                <c:pt idx="1778">
                  <c:v>20.998468060179302</c:v>
                </c:pt>
                <c:pt idx="1779">
                  <c:v>20.956176486696197</c:v>
                </c:pt>
                <c:pt idx="1780">
                  <c:v>20.956123431254401</c:v>
                </c:pt>
                <c:pt idx="1781">
                  <c:v>20.939655006739702</c:v>
                </c:pt>
                <c:pt idx="1782">
                  <c:v>20.939655006739702</c:v>
                </c:pt>
                <c:pt idx="1783">
                  <c:v>20.939655006739702</c:v>
                </c:pt>
                <c:pt idx="1784">
                  <c:v>20.975926313696501</c:v>
                </c:pt>
                <c:pt idx="1785">
                  <c:v>20.975926313696501</c:v>
                </c:pt>
                <c:pt idx="1786">
                  <c:v>21.054031324022102</c:v>
                </c:pt>
                <c:pt idx="1787">
                  <c:v>21.054031324022102</c:v>
                </c:pt>
                <c:pt idx="1788">
                  <c:v>20.950590834040302</c:v>
                </c:pt>
                <c:pt idx="1789">
                  <c:v>20.950590834040302</c:v>
                </c:pt>
                <c:pt idx="1790">
                  <c:v>20.989723829211304</c:v>
                </c:pt>
                <c:pt idx="1791">
                  <c:v>20.989829940095003</c:v>
                </c:pt>
                <c:pt idx="1792">
                  <c:v>20.9527424608392</c:v>
                </c:pt>
                <c:pt idx="1793">
                  <c:v>20.952689405397404</c:v>
                </c:pt>
                <c:pt idx="1794">
                  <c:v>20.957191794854399</c:v>
                </c:pt>
                <c:pt idx="1795">
                  <c:v>20.957191794854399</c:v>
                </c:pt>
                <c:pt idx="1796">
                  <c:v>20.929123994111503</c:v>
                </c:pt>
                <c:pt idx="1797">
                  <c:v>20.929177049553299</c:v>
                </c:pt>
                <c:pt idx="1798">
                  <c:v>20.989509793753204</c:v>
                </c:pt>
                <c:pt idx="1799">
                  <c:v>20.989509793753204</c:v>
                </c:pt>
                <c:pt idx="1800">
                  <c:v>20.989509793753204</c:v>
                </c:pt>
                <c:pt idx="1801">
                  <c:v>21.030756259880203</c:v>
                </c:pt>
                <c:pt idx="1802">
                  <c:v>21.030703204438399</c:v>
                </c:pt>
                <c:pt idx="1803">
                  <c:v>20.963220418025603</c:v>
                </c:pt>
                <c:pt idx="1804">
                  <c:v>20.963220418025603</c:v>
                </c:pt>
                <c:pt idx="1805">
                  <c:v>21.008602614779999</c:v>
                </c:pt>
                <c:pt idx="1806">
                  <c:v>21.008549559338103</c:v>
                </c:pt>
                <c:pt idx="1807">
                  <c:v>20.994202962424399</c:v>
                </c:pt>
                <c:pt idx="1808">
                  <c:v>20.994256017866203</c:v>
                </c:pt>
                <c:pt idx="1809">
                  <c:v>20.979680485895297</c:v>
                </c:pt>
                <c:pt idx="1810">
                  <c:v>20.979627430453501</c:v>
                </c:pt>
                <c:pt idx="1811">
                  <c:v>20.992409637810201</c:v>
                </c:pt>
                <c:pt idx="1812">
                  <c:v>20.992462693251998</c:v>
                </c:pt>
                <c:pt idx="1813">
                  <c:v>21.060746752364803</c:v>
                </c:pt>
                <c:pt idx="1814">
                  <c:v>21.060746752364803</c:v>
                </c:pt>
                <c:pt idx="1815">
                  <c:v>21.060746752364803</c:v>
                </c:pt>
                <c:pt idx="1816">
                  <c:v>21.016409662966399</c:v>
                </c:pt>
                <c:pt idx="1817">
                  <c:v>21.016462718408203</c:v>
                </c:pt>
                <c:pt idx="1818">
                  <c:v>20.999888183009897</c:v>
                </c:pt>
                <c:pt idx="1819">
                  <c:v>20.999835127568101</c:v>
                </c:pt>
                <c:pt idx="1820">
                  <c:v>20.9877778812257</c:v>
                </c:pt>
                <c:pt idx="1821">
                  <c:v>20.9878839921093</c:v>
                </c:pt>
                <c:pt idx="1822">
                  <c:v>20.963731343581603</c:v>
                </c:pt>
                <c:pt idx="1823">
                  <c:v>20.963731343581603</c:v>
                </c:pt>
                <c:pt idx="1824">
                  <c:v>21.052047220193703</c:v>
                </c:pt>
                <c:pt idx="1825">
                  <c:v>21.052047220193703</c:v>
                </c:pt>
                <c:pt idx="1826">
                  <c:v>20.998590884352797</c:v>
                </c:pt>
                <c:pt idx="1827">
                  <c:v>20.998590884352797</c:v>
                </c:pt>
                <c:pt idx="1828">
                  <c:v>21.050101272208</c:v>
                </c:pt>
                <c:pt idx="1829">
                  <c:v>21.050101272208</c:v>
                </c:pt>
                <c:pt idx="1830">
                  <c:v>21.050101272208</c:v>
                </c:pt>
                <c:pt idx="1831">
                  <c:v>21.001223637509799</c:v>
                </c:pt>
                <c:pt idx="1832">
                  <c:v>21.001223637509799</c:v>
                </c:pt>
                <c:pt idx="1833">
                  <c:v>21.053420830536499</c:v>
                </c:pt>
                <c:pt idx="1834">
                  <c:v>21.053473885978303</c:v>
                </c:pt>
                <c:pt idx="1835">
                  <c:v>20.961556460538898</c:v>
                </c:pt>
                <c:pt idx="1836">
                  <c:v>20.961556460538898</c:v>
                </c:pt>
                <c:pt idx="1837">
                  <c:v>21.031114562064797</c:v>
                </c:pt>
                <c:pt idx="1838">
                  <c:v>21.031114562064797</c:v>
                </c:pt>
                <c:pt idx="1839">
                  <c:v>21.031114562064797</c:v>
                </c:pt>
                <c:pt idx="1840">
                  <c:v>21.031114562064797</c:v>
                </c:pt>
                <c:pt idx="1841">
                  <c:v>21.046682145949898</c:v>
                </c:pt>
                <c:pt idx="1842">
                  <c:v>21.046682145949898</c:v>
                </c:pt>
                <c:pt idx="1843">
                  <c:v>21.046629090508102</c:v>
                </c:pt>
                <c:pt idx="1844">
                  <c:v>21.005764182809703</c:v>
                </c:pt>
                <c:pt idx="1845">
                  <c:v>21.005764182809703</c:v>
                </c:pt>
                <c:pt idx="1846">
                  <c:v>21.064562336650301</c:v>
                </c:pt>
                <c:pt idx="1847">
                  <c:v>21.064615392092097</c:v>
                </c:pt>
                <c:pt idx="1848">
                  <c:v>21.066813531378802</c:v>
                </c:pt>
                <c:pt idx="1849">
                  <c:v>21.066760475936999</c:v>
                </c:pt>
                <c:pt idx="1850">
                  <c:v>21.001658251380203</c:v>
                </c:pt>
                <c:pt idx="1851">
                  <c:v>21.001711306821999</c:v>
                </c:pt>
                <c:pt idx="1852">
                  <c:v>20.999216277437501</c:v>
                </c:pt>
                <c:pt idx="1853">
                  <c:v>20.999163221995598</c:v>
                </c:pt>
                <c:pt idx="1854">
                  <c:v>21.027665636608898</c:v>
                </c:pt>
                <c:pt idx="1855">
                  <c:v>21.027718692050701</c:v>
                </c:pt>
                <c:pt idx="1856">
                  <c:v>20.9965835242804</c:v>
                </c:pt>
                <c:pt idx="1857">
                  <c:v>20.996530468838603</c:v>
                </c:pt>
                <c:pt idx="1858">
                  <c:v>20.980123456410599</c:v>
                </c:pt>
                <c:pt idx="1859">
                  <c:v>20.980176511852502</c:v>
                </c:pt>
                <c:pt idx="1860">
                  <c:v>20.949140912011803</c:v>
                </c:pt>
                <c:pt idx="1861">
                  <c:v>20.949193967453599</c:v>
                </c:pt>
                <c:pt idx="1862">
                  <c:v>21.020216890606999</c:v>
                </c:pt>
                <c:pt idx="1863">
                  <c:v>21.020163835165203</c:v>
                </c:pt>
                <c:pt idx="1864">
                  <c:v>21.020110779723399</c:v>
                </c:pt>
                <c:pt idx="1865">
                  <c:v>21.012708546209399</c:v>
                </c:pt>
                <c:pt idx="1866">
                  <c:v>21.0560154278506</c:v>
                </c:pt>
                <c:pt idx="1867">
                  <c:v>21.0560154278506</c:v>
                </c:pt>
                <c:pt idx="1868">
                  <c:v>21.056068483292503</c:v>
                </c:pt>
                <c:pt idx="1869">
                  <c:v>21.051894596822198</c:v>
                </c:pt>
                <c:pt idx="1870">
                  <c:v>21.051894596822198</c:v>
                </c:pt>
                <c:pt idx="1871">
                  <c:v>21.045408103536797</c:v>
                </c:pt>
                <c:pt idx="1872">
                  <c:v>21.0454611589786</c:v>
                </c:pt>
                <c:pt idx="1873">
                  <c:v>20.974796538009802</c:v>
                </c:pt>
                <c:pt idx="1874">
                  <c:v>20.974796538009802</c:v>
                </c:pt>
                <c:pt idx="1875">
                  <c:v>21.097238637733799</c:v>
                </c:pt>
                <c:pt idx="1876">
                  <c:v>21.097238637733799</c:v>
                </c:pt>
                <c:pt idx="1877">
                  <c:v>21.053749333523204</c:v>
                </c:pt>
                <c:pt idx="1878">
                  <c:v>21.053802388965</c:v>
                </c:pt>
                <c:pt idx="1879">
                  <c:v>21.076977885177403</c:v>
                </c:pt>
                <c:pt idx="1880">
                  <c:v>21.076977885177403</c:v>
                </c:pt>
                <c:pt idx="1881">
                  <c:v>21.051985808106902</c:v>
                </c:pt>
                <c:pt idx="1882">
                  <c:v>21.051932752665099</c:v>
                </c:pt>
                <c:pt idx="1883">
                  <c:v>21.002917394194501</c:v>
                </c:pt>
                <c:pt idx="1884">
                  <c:v>21.002917394194501</c:v>
                </c:pt>
                <c:pt idx="1885">
                  <c:v>20.9603587298114</c:v>
                </c:pt>
                <c:pt idx="1886">
                  <c:v>20.9603587298114</c:v>
                </c:pt>
                <c:pt idx="1887">
                  <c:v>20.9603587298114</c:v>
                </c:pt>
                <c:pt idx="1888">
                  <c:v>21.008244312595298</c:v>
                </c:pt>
                <c:pt idx="1889">
                  <c:v>21.008297368037102</c:v>
                </c:pt>
                <c:pt idx="1890">
                  <c:v>21.033747315221898</c:v>
                </c:pt>
                <c:pt idx="1891">
                  <c:v>21.033694259780102</c:v>
                </c:pt>
                <c:pt idx="1892">
                  <c:v>20.9982623813661</c:v>
                </c:pt>
                <c:pt idx="1893">
                  <c:v>20.9982623813661</c:v>
                </c:pt>
                <c:pt idx="1894">
                  <c:v>21.024146942421201</c:v>
                </c:pt>
                <c:pt idx="1895">
                  <c:v>21.024093886979397</c:v>
                </c:pt>
                <c:pt idx="1896">
                  <c:v>21.049681557936598</c:v>
                </c:pt>
                <c:pt idx="1897">
                  <c:v>21.049681557936598</c:v>
                </c:pt>
                <c:pt idx="1898">
                  <c:v>21.049734613378401</c:v>
                </c:pt>
                <c:pt idx="1899">
                  <c:v>21.024208354507902</c:v>
                </c:pt>
                <c:pt idx="1900">
                  <c:v>21.024208354507902</c:v>
                </c:pt>
                <c:pt idx="1901">
                  <c:v>21.034800779222902</c:v>
                </c:pt>
                <c:pt idx="1902">
                  <c:v>21.034853834664698</c:v>
                </c:pt>
                <c:pt idx="1903">
                  <c:v>21.044240172007203</c:v>
                </c:pt>
                <c:pt idx="1904">
                  <c:v>21.044240172007203</c:v>
                </c:pt>
                <c:pt idx="1905">
                  <c:v>20.917295682826303</c:v>
                </c:pt>
                <c:pt idx="1906">
                  <c:v>20.917295682826303</c:v>
                </c:pt>
                <c:pt idx="1907">
                  <c:v>21.062807167878997</c:v>
                </c:pt>
                <c:pt idx="1908">
                  <c:v>21.062860223320801</c:v>
                </c:pt>
                <c:pt idx="1909">
                  <c:v>21.0381882925921</c:v>
                </c:pt>
                <c:pt idx="1910">
                  <c:v>21.038135237150303</c:v>
                </c:pt>
                <c:pt idx="1911">
                  <c:v>21.038135237150303</c:v>
                </c:pt>
                <c:pt idx="1912">
                  <c:v>21.056129895379204</c:v>
                </c:pt>
                <c:pt idx="1913">
                  <c:v>21.056129895379204</c:v>
                </c:pt>
                <c:pt idx="1914">
                  <c:v>21.064409713278902</c:v>
                </c:pt>
                <c:pt idx="1915">
                  <c:v>21.064409713278902</c:v>
                </c:pt>
                <c:pt idx="1916">
                  <c:v>21.033694259780102</c:v>
                </c:pt>
                <c:pt idx="1917">
                  <c:v>21.033694259780102</c:v>
                </c:pt>
                <c:pt idx="1918">
                  <c:v>21.010838909909499</c:v>
                </c:pt>
                <c:pt idx="1919">
                  <c:v>21.010838909909499</c:v>
                </c:pt>
                <c:pt idx="1920">
                  <c:v>20.9383428084837</c:v>
                </c:pt>
                <c:pt idx="1921">
                  <c:v>20.9383428084837</c:v>
                </c:pt>
                <c:pt idx="1922">
                  <c:v>20.9383428084837</c:v>
                </c:pt>
                <c:pt idx="1923">
                  <c:v>21.079977297164003</c:v>
                </c:pt>
                <c:pt idx="1924">
                  <c:v>21.079977297164003</c:v>
                </c:pt>
                <c:pt idx="1925">
                  <c:v>21.1004288289347</c:v>
                </c:pt>
                <c:pt idx="1926">
                  <c:v>21.1004288289347</c:v>
                </c:pt>
                <c:pt idx="1927">
                  <c:v>21.010953377438103</c:v>
                </c:pt>
                <c:pt idx="1928">
                  <c:v>21.010953377438103</c:v>
                </c:pt>
                <c:pt idx="1929">
                  <c:v>21.044950233422501</c:v>
                </c:pt>
                <c:pt idx="1930">
                  <c:v>21.044950233422501</c:v>
                </c:pt>
                <c:pt idx="1931">
                  <c:v>21.065683755692103</c:v>
                </c:pt>
                <c:pt idx="1932">
                  <c:v>21.065683755692103</c:v>
                </c:pt>
                <c:pt idx="1933">
                  <c:v>21.093827868120602</c:v>
                </c:pt>
                <c:pt idx="1934">
                  <c:v>21.093774812678799</c:v>
                </c:pt>
                <c:pt idx="1935">
                  <c:v>21.099245997806204</c:v>
                </c:pt>
                <c:pt idx="1936">
                  <c:v>21.099299053248</c:v>
                </c:pt>
                <c:pt idx="1937">
                  <c:v>21.099192942364301</c:v>
                </c:pt>
                <c:pt idx="1938">
                  <c:v>21.029940087581199</c:v>
                </c:pt>
                <c:pt idx="1939">
                  <c:v>21.029993143023102</c:v>
                </c:pt>
                <c:pt idx="1940">
                  <c:v>21.059449453707703</c:v>
                </c:pt>
                <c:pt idx="1941">
                  <c:v>21.059449453707703</c:v>
                </c:pt>
                <c:pt idx="1942">
                  <c:v>21.109090205262898</c:v>
                </c:pt>
                <c:pt idx="1943">
                  <c:v>21.109090205262898</c:v>
                </c:pt>
                <c:pt idx="1944">
                  <c:v>21.090470153949301</c:v>
                </c:pt>
                <c:pt idx="1945">
                  <c:v>21.090470153949301</c:v>
                </c:pt>
                <c:pt idx="1946">
                  <c:v>21.025819256552797</c:v>
                </c:pt>
                <c:pt idx="1947">
                  <c:v>21.025819256552797</c:v>
                </c:pt>
                <c:pt idx="1948">
                  <c:v>21.0258723119946</c:v>
                </c:pt>
                <c:pt idx="1949">
                  <c:v>20.964708495896904</c:v>
                </c:pt>
                <c:pt idx="1950">
                  <c:v>20.964708495896904</c:v>
                </c:pt>
                <c:pt idx="1951">
                  <c:v>21.1184234871636</c:v>
                </c:pt>
                <c:pt idx="1952">
                  <c:v>21.1184234871636</c:v>
                </c:pt>
                <c:pt idx="1953">
                  <c:v>20.99775145581</c:v>
                </c:pt>
                <c:pt idx="1954">
                  <c:v>20.99775145581</c:v>
                </c:pt>
                <c:pt idx="1955">
                  <c:v>21.016371507123598</c:v>
                </c:pt>
                <c:pt idx="1956">
                  <c:v>21.016371507123598</c:v>
                </c:pt>
                <c:pt idx="1957">
                  <c:v>21.0452703797643</c:v>
                </c:pt>
                <c:pt idx="1958">
                  <c:v>21.0452703797643</c:v>
                </c:pt>
                <c:pt idx="1959">
                  <c:v>21.045217324322497</c:v>
                </c:pt>
                <c:pt idx="1960">
                  <c:v>21.071758891351099</c:v>
                </c:pt>
                <c:pt idx="1961">
                  <c:v>21.071705835909302</c:v>
                </c:pt>
                <c:pt idx="1962">
                  <c:v>21.004161637409698</c:v>
                </c:pt>
                <c:pt idx="1963">
                  <c:v>21.004161637409698</c:v>
                </c:pt>
                <c:pt idx="1964">
                  <c:v>21.052237999407904</c:v>
                </c:pt>
                <c:pt idx="1965">
                  <c:v>21.0521849439661</c:v>
                </c:pt>
                <c:pt idx="1966">
                  <c:v>21.094400205763502</c:v>
                </c:pt>
                <c:pt idx="1967">
                  <c:v>21.094400205763502</c:v>
                </c:pt>
                <c:pt idx="1968">
                  <c:v>21.041668830936903</c:v>
                </c:pt>
                <c:pt idx="1969">
                  <c:v>21.041668830936903</c:v>
                </c:pt>
                <c:pt idx="1970">
                  <c:v>21.036670415522803</c:v>
                </c:pt>
                <c:pt idx="1971">
                  <c:v>21.036670415522803</c:v>
                </c:pt>
                <c:pt idx="1972">
                  <c:v>21.036670415522803</c:v>
                </c:pt>
                <c:pt idx="1973">
                  <c:v>21.086158543706599</c:v>
                </c:pt>
                <c:pt idx="1974">
                  <c:v>20.962595024940899</c:v>
                </c:pt>
                <c:pt idx="1975">
                  <c:v>20.962648080382703</c:v>
                </c:pt>
                <c:pt idx="1976">
                  <c:v>20.962648080382703</c:v>
                </c:pt>
                <c:pt idx="1977">
                  <c:v>21.055466346451698</c:v>
                </c:pt>
                <c:pt idx="1978">
                  <c:v>21.055572457335298</c:v>
                </c:pt>
                <c:pt idx="1979">
                  <c:v>21.018270942621402</c:v>
                </c:pt>
                <c:pt idx="1980">
                  <c:v>21.018217887179599</c:v>
                </c:pt>
                <c:pt idx="1981">
                  <c:v>21.132517892776303</c:v>
                </c:pt>
                <c:pt idx="1982">
                  <c:v>21.132517892776303</c:v>
                </c:pt>
                <c:pt idx="1983">
                  <c:v>21.065592544407398</c:v>
                </c:pt>
                <c:pt idx="1984">
                  <c:v>21.065645599849201</c:v>
                </c:pt>
                <c:pt idx="1985">
                  <c:v>21.072742586620404</c:v>
                </c:pt>
                <c:pt idx="1986">
                  <c:v>21.0726895311786</c:v>
                </c:pt>
                <c:pt idx="1987">
                  <c:v>21.017554338252101</c:v>
                </c:pt>
                <c:pt idx="1988">
                  <c:v>21.017554338252101</c:v>
                </c:pt>
                <c:pt idx="1989">
                  <c:v>21.097552241121601</c:v>
                </c:pt>
                <c:pt idx="1990">
                  <c:v>21.097552241121601</c:v>
                </c:pt>
                <c:pt idx="1991">
                  <c:v>21.011106000809502</c:v>
                </c:pt>
                <c:pt idx="1992">
                  <c:v>21.011106000809502</c:v>
                </c:pt>
                <c:pt idx="1993">
                  <c:v>21.094828276679802</c:v>
                </c:pt>
                <c:pt idx="1994">
                  <c:v>21.094828276679802</c:v>
                </c:pt>
                <c:pt idx="1995">
                  <c:v>21.0915152613054</c:v>
                </c:pt>
                <c:pt idx="1996">
                  <c:v>21.0915152613054</c:v>
                </c:pt>
                <c:pt idx="1997">
                  <c:v>21.048307947593802</c:v>
                </c:pt>
                <c:pt idx="1998">
                  <c:v>21.048307947593802</c:v>
                </c:pt>
                <c:pt idx="1999">
                  <c:v>21.041554363408299</c:v>
                </c:pt>
                <c:pt idx="2000">
                  <c:v>21.041607418850102</c:v>
                </c:pt>
                <c:pt idx="2001">
                  <c:v>21.041554363408299</c:v>
                </c:pt>
                <c:pt idx="2002">
                  <c:v>21.090417098507498</c:v>
                </c:pt>
                <c:pt idx="2003">
                  <c:v>21.090417098507498</c:v>
                </c:pt>
                <c:pt idx="2004">
                  <c:v>21.096017650762402</c:v>
                </c:pt>
                <c:pt idx="2005">
                  <c:v>21.096017650762402</c:v>
                </c:pt>
                <c:pt idx="2006">
                  <c:v>20.965929482868301</c:v>
                </c:pt>
                <c:pt idx="2007">
                  <c:v>20.965929482868301</c:v>
                </c:pt>
                <c:pt idx="2008">
                  <c:v>21.066317505421697</c:v>
                </c:pt>
                <c:pt idx="2009">
                  <c:v>21.066370560863501</c:v>
                </c:pt>
                <c:pt idx="2010">
                  <c:v>21.023392182208998</c:v>
                </c:pt>
                <c:pt idx="2011">
                  <c:v>21.023392182208998</c:v>
                </c:pt>
                <c:pt idx="2012">
                  <c:v>21.131678464233499</c:v>
                </c:pt>
                <c:pt idx="2013">
                  <c:v>21.131678464233499</c:v>
                </c:pt>
                <c:pt idx="2014">
                  <c:v>21.131678464233499</c:v>
                </c:pt>
                <c:pt idx="2015">
                  <c:v>21.012632234523704</c:v>
                </c:pt>
                <c:pt idx="2016">
                  <c:v>21.0126852899655</c:v>
                </c:pt>
                <c:pt idx="2017">
                  <c:v>21.052405522378297</c:v>
                </c:pt>
                <c:pt idx="2018">
                  <c:v>21.052352466936501</c:v>
                </c:pt>
                <c:pt idx="2019">
                  <c:v>21.134959866719104</c:v>
                </c:pt>
                <c:pt idx="2020">
                  <c:v>21.134959866719104</c:v>
                </c:pt>
                <c:pt idx="2021">
                  <c:v>21.134959866719104</c:v>
                </c:pt>
                <c:pt idx="2022">
                  <c:v>21.103824698948802</c:v>
                </c:pt>
                <c:pt idx="2023">
                  <c:v>21.015936893253201</c:v>
                </c:pt>
                <c:pt idx="2024">
                  <c:v>21.015936893253201</c:v>
                </c:pt>
                <c:pt idx="2025">
                  <c:v>21.0728803103929</c:v>
                </c:pt>
                <c:pt idx="2026">
                  <c:v>21.0728803103929</c:v>
                </c:pt>
                <c:pt idx="2027">
                  <c:v>21.0728803103929</c:v>
                </c:pt>
                <c:pt idx="2028">
                  <c:v>21.057656129093399</c:v>
                </c:pt>
                <c:pt idx="2029">
                  <c:v>21.057656129093399</c:v>
                </c:pt>
                <c:pt idx="2030">
                  <c:v>21.009022329051401</c:v>
                </c:pt>
                <c:pt idx="2031">
                  <c:v>21.009022329051401</c:v>
                </c:pt>
                <c:pt idx="2032">
                  <c:v>21.087608465735197</c:v>
                </c:pt>
                <c:pt idx="2033">
                  <c:v>21.087555410293401</c:v>
                </c:pt>
                <c:pt idx="2034">
                  <c:v>21.063570284736098</c:v>
                </c:pt>
                <c:pt idx="2035">
                  <c:v>21.063570284736098</c:v>
                </c:pt>
                <c:pt idx="2036">
                  <c:v>20.997636988281403</c:v>
                </c:pt>
                <c:pt idx="2037">
                  <c:v>20.997636988281403</c:v>
                </c:pt>
                <c:pt idx="2038">
                  <c:v>21.116988464734103</c:v>
                </c:pt>
                <c:pt idx="2039">
                  <c:v>21.116988464734103</c:v>
                </c:pt>
                <c:pt idx="2040">
                  <c:v>21.067195089807402</c:v>
                </c:pt>
                <c:pt idx="2041">
                  <c:v>21.067195089807402</c:v>
                </c:pt>
                <c:pt idx="2042">
                  <c:v>21.145696558160498</c:v>
                </c:pt>
                <c:pt idx="2043">
                  <c:v>21.145696558160498</c:v>
                </c:pt>
                <c:pt idx="2044">
                  <c:v>20.990005819710301</c:v>
                </c:pt>
                <c:pt idx="2045">
                  <c:v>20.990005819710301</c:v>
                </c:pt>
                <c:pt idx="2046">
                  <c:v>21.089439946192197</c:v>
                </c:pt>
                <c:pt idx="2047">
                  <c:v>21.089439946192197</c:v>
                </c:pt>
                <c:pt idx="2048">
                  <c:v>20.977032833139301</c:v>
                </c:pt>
                <c:pt idx="2049">
                  <c:v>20.977032833139301</c:v>
                </c:pt>
                <c:pt idx="2050">
                  <c:v>20.977032833139301</c:v>
                </c:pt>
                <c:pt idx="2051">
                  <c:v>21.088180803377998</c:v>
                </c:pt>
                <c:pt idx="2052">
                  <c:v>21.088180803377998</c:v>
                </c:pt>
                <c:pt idx="2053">
                  <c:v>21.089401790349402</c:v>
                </c:pt>
                <c:pt idx="2054">
                  <c:v>21.089454845791199</c:v>
                </c:pt>
                <c:pt idx="2055">
                  <c:v>21.1198268967043</c:v>
                </c:pt>
                <c:pt idx="2056">
                  <c:v>21.119773841262504</c:v>
                </c:pt>
                <c:pt idx="2057">
                  <c:v>21.129283002778504</c:v>
                </c:pt>
                <c:pt idx="2058">
                  <c:v>21.1293360582203</c:v>
                </c:pt>
                <c:pt idx="2059">
                  <c:v>21.124795512920503</c:v>
                </c:pt>
                <c:pt idx="2060">
                  <c:v>21.1248485683623</c:v>
                </c:pt>
                <c:pt idx="2061">
                  <c:v>21.066035514922699</c:v>
                </c:pt>
                <c:pt idx="2062">
                  <c:v>21.066035514922699</c:v>
                </c:pt>
                <c:pt idx="2063">
                  <c:v>21.011930529753304</c:v>
                </c:pt>
                <c:pt idx="2064">
                  <c:v>21.0119835851952</c:v>
                </c:pt>
                <c:pt idx="2065">
                  <c:v>21.0119835851952</c:v>
                </c:pt>
                <c:pt idx="2066">
                  <c:v>21.046194476637798</c:v>
                </c:pt>
                <c:pt idx="2067">
                  <c:v>21.046247532079601</c:v>
                </c:pt>
                <c:pt idx="2068">
                  <c:v>21.062211573992197</c:v>
                </c:pt>
                <c:pt idx="2069">
                  <c:v>21.062158518550401</c:v>
                </c:pt>
                <c:pt idx="2070">
                  <c:v>21.035945454508504</c:v>
                </c:pt>
                <c:pt idx="2071">
                  <c:v>21.035945454508504</c:v>
                </c:pt>
                <c:pt idx="2072">
                  <c:v>21.048346103436604</c:v>
                </c:pt>
                <c:pt idx="2073">
                  <c:v>21.048346103436604</c:v>
                </c:pt>
                <c:pt idx="2074">
                  <c:v>21.069950667137899</c:v>
                </c:pt>
                <c:pt idx="2075">
                  <c:v>21.070003722579703</c:v>
                </c:pt>
                <c:pt idx="2076">
                  <c:v>21.063532128893197</c:v>
                </c:pt>
                <c:pt idx="2077">
                  <c:v>21.063532128893197</c:v>
                </c:pt>
                <c:pt idx="2078">
                  <c:v>21.063532128893197</c:v>
                </c:pt>
                <c:pt idx="2079">
                  <c:v>21.101863851364204</c:v>
                </c:pt>
                <c:pt idx="2080">
                  <c:v>21.101863851364204</c:v>
                </c:pt>
                <c:pt idx="2081">
                  <c:v>21.0875172544505</c:v>
                </c:pt>
                <c:pt idx="2082">
                  <c:v>21.087570309892303</c:v>
                </c:pt>
                <c:pt idx="2083">
                  <c:v>21.0431038533665</c:v>
                </c:pt>
                <c:pt idx="2084">
                  <c:v>21.0431038533665</c:v>
                </c:pt>
                <c:pt idx="2085">
                  <c:v>21.194353614446502</c:v>
                </c:pt>
                <c:pt idx="2086">
                  <c:v>21.194353614446502</c:v>
                </c:pt>
                <c:pt idx="2087">
                  <c:v>21.156197771590801</c:v>
                </c:pt>
                <c:pt idx="2088">
                  <c:v>21.156144716148997</c:v>
                </c:pt>
                <c:pt idx="2089">
                  <c:v>21.156144716148997</c:v>
                </c:pt>
                <c:pt idx="2090">
                  <c:v>21.092286734807498</c:v>
                </c:pt>
                <c:pt idx="2091">
                  <c:v>21.092286734807498</c:v>
                </c:pt>
                <c:pt idx="2092">
                  <c:v>21.0066882796832</c:v>
                </c:pt>
                <c:pt idx="2093">
                  <c:v>21.006741335125003</c:v>
                </c:pt>
                <c:pt idx="2094">
                  <c:v>21.0110678449666</c:v>
                </c:pt>
                <c:pt idx="2095">
                  <c:v>21.0110678449666</c:v>
                </c:pt>
                <c:pt idx="2096">
                  <c:v>21.107739851164002</c:v>
                </c:pt>
                <c:pt idx="2097">
                  <c:v>21.107739851164002</c:v>
                </c:pt>
                <c:pt idx="2098">
                  <c:v>21.1293128019765</c:v>
                </c:pt>
                <c:pt idx="2099">
                  <c:v>21.129259746534597</c:v>
                </c:pt>
                <c:pt idx="2100">
                  <c:v>21.104329081550897</c:v>
                </c:pt>
                <c:pt idx="2101">
                  <c:v>21.104329081550897</c:v>
                </c:pt>
                <c:pt idx="2102">
                  <c:v>21.1028940591214</c:v>
                </c:pt>
                <c:pt idx="2103">
                  <c:v>21.1028940591214</c:v>
                </c:pt>
                <c:pt idx="2104">
                  <c:v>21.102841003679497</c:v>
                </c:pt>
                <c:pt idx="2105">
                  <c:v>21.103222562108098</c:v>
                </c:pt>
                <c:pt idx="2106">
                  <c:v>21.103275617549901</c:v>
                </c:pt>
                <c:pt idx="2107">
                  <c:v>21.053497142222202</c:v>
                </c:pt>
                <c:pt idx="2108">
                  <c:v>21.053444086780399</c:v>
                </c:pt>
                <c:pt idx="2109">
                  <c:v>21.142828326992298</c:v>
                </c:pt>
                <c:pt idx="2110">
                  <c:v>21.142828326992298</c:v>
                </c:pt>
                <c:pt idx="2111">
                  <c:v>21.1521383526491</c:v>
                </c:pt>
                <c:pt idx="2112">
                  <c:v>21.152191408090903</c:v>
                </c:pt>
                <c:pt idx="2113">
                  <c:v>21.093393254250298</c:v>
                </c:pt>
                <c:pt idx="2114">
                  <c:v>21.093393254250298</c:v>
                </c:pt>
                <c:pt idx="2115">
                  <c:v>21.115813990250498</c:v>
                </c:pt>
                <c:pt idx="2116">
                  <c:v>21.115813990250498</c:v>
                </c:pt>
                <c:pt idx="2117">
                  <c:v>21.115813990250498</c:v>
                </c:pt>
                <c:pt idx="2118">
                  <c:v>21.065600901052402</c:v>
                </c:pt>
                <c:pt idx="2119">
                  <c:v>21.065707011936002</c:v>
                </c:pt>
                <c:pt idx="2120">
                  <c:v>21.146482931261499</c:v>
                </c:pt>
                <c:pt idx="2121">
                  <c:v>21.146429875819702</c:v>
                </c:pt>
                <c:pt idx="2122">
                  <c:v>21.076666095480501</c:v>
                </c:pt>
                <c:pt idx="2123">
                  <c:v>21.076666095480501</c:v>
                </c:pt>
                <c:pt idx="2124">
                  <c:v>21.1848528095754</c:v>
                </c:pt>
                <c:pt idx="2125">
                  <c:v>21.1848528095754</c:v>
                </c:pt>
                <c:pt idx="2126">
                  <c:v>21.106732899650797</c:v>
                </c:pt>
                <c:pt idx="2127">
                  <c:v>21.106785955092601</c:v>
                </c:pt>
                <c:pt idx="2128">
                  <c:v>21.192865536575102</c:v>
                </c:pt>
                <c:pt idx="2129">
                  <c:v>21.192812481133299</c:v>
                </c:pt>
                <c:pt idx="2130">
                  <c:v>21.1090222502222</c:v>
                </c:pt>
                <c:pt idx="2131">
                  <c:v>21.1090222502222</c:v>
                </c:pt>
                <c:pt idx="2132">
                  <c:v>21.110372604321103</c:v>
                </c:pt>
                <c:pt idx="2133">
                  <c:v>21.110372604321103</c:v>
                </c:pt>
                <c:pt idx="2134">
                  <c:v>21.105168510093701</c:v>
                </c:pt>
                <c:pt idx="2135">
                  <c:v>21.105221565535498</c:v>
                </c:pt>
                <c:pt idx="2136">
                  <c:v>21.0564816546099</c:v>
                </c:pt>
                <c:pt idx="2137">
                  <c:v>21.056534710051704</c:v>
                </c:pt>
                <c:pt idx="2138">
                  <c:v>21.169117702719898</c:v>
                </c:pt>
                <c:pt idx="2139">
                  <c:v>21.169117702719898</c:v>
                </c:pt>
                <c:pt idx="2140">
                  <c:v>21.085403783494503</c:v>
                </c:pt>
                <c:pt idx="2141">
                  <c:v>21.085403783494503</c:v>
                </c:pt>
                <c:pt idx="2142">
                  <c:v>21.061304190408602</c:v>
                </c:pt>
                <c:pt idx="2143">
                  <c:v>21.061304190408602</c:v>
                </c:pt>
                <c:pt idx="2144">
                  <c:v>21.0316803567537</c:v>
                </c:pt>
                <c:pt idx="2145">
                  <c:v>21.031733412195504</c:v>
                </c:pt>
                <c:pt idx="2146">
                  <c:v>21.0979188999512</c:v>
                </c:pt>
                <c:pt idx="2147">
                  <c:v>21.0979188999512</c:v>
                </c:pt>
                <c:pt idx="2148">
                  <c:v>21.080023809651802</c:v>
                </c:pt>
                <c:pt idx="2149">
                  <c:v>21.080023809651802</c:v>
                </c:pt>
                <c:pt idx="2150">
                  <c:v>21.059519222439402</c:v>
                </c:pt>
                <c:pt idx="2151">
                  <c:v>21.059572277881198</c:v>
                </c:pt>
                <c:pt idx="2152">
                  <c:v>21.059625333323002</c:v>
                </c:pt>
                <c:pt idx="2153">
                  <c:v>21.150016525048098</c:v>
                </c:pt>
                <c:pt idx="2154">
                  <c:v>21.149963469606302</c:v>
                </c:pt>
                <c:pt idx="2155">
                  <c:v>21.022522954468304</c:v>
                </c:pt>
                <c:pt idx="2156">
                  <c:v>21.0225760099101</c:v>
                </c:pt>
                <c:pt idx="2157">
                  <c:v>21.134434041564102</c:v>
                </c:pt>
                <c:pt idx="2158">
                  <c:v>21.134434041564102</c:v>
                </c:pt>
                <c:pt idx="2159">
                  <c:v>21.084846345450604</c:v>
                </c:pt>
                <c:pt idx="2160">
                  <c:v>21.084846345450604</c:v>
                </c:pt>
                <c:pt idx="2161">
                  <c:v>21.076284537052</c:v>
                </c:pt>
                <c:pt idx="2162">
                  <c:v>21.076337592493804</c:v>
                </c:pt>
                <c:pt idx="2163">
                  <c:v>21.076284537052</c:v>
                </c:pt>
                <c:pt idx="2164">
                  <c:v>21.127031808050102</c:v>
                </c:pt>
                <c:pt idx="2165">
                  <c:v>21.127031808050102</c:v>
                </c:pt>
                <c:pt idx="2166">
                  <c:v>21.120507158921701</c:v>
                </c:pt>
                <c:pt idx="2167">
                  <c:v>21.120454103479897</c:v>
                </c:pt>
                <c:pt idx="2168">
                  <c:v>21.054253716125299</c:v>
                </c:pt>
                <c:pt idx="2169">
                  <c:v>21.054306771567102</c:v>
                </c:pt>
                <c:pt idx="2170">
                  <c:v>21.164683268303701</c:v>
                </c:pt>
                <c:pt idx="2171">
                  <c:v>21.164577157420101</c:v>
                </c:pt>
                <c:pt idx="2172">
                  <c:v>21.0948133770809</c:v>
                </c:pt>
                <c:pt idx="2173">
                  <c:v>21.094866432522704</c:v>
                </c:pt>
                <c:pt idx="2174">
                  <c:v>21.104558016607999</c:v>
                </c:pt>
                <c:pt idx="2175">
                  <c:v>21.104504961166203</c:v>
                </c:pt>
                <c:pt idx="2176">
                  <c:v>21.104504961166203</c:v>
                </c:pt>
                <c:pt idx="2177">
                  <c:v>21.0018806434833</c:v>
                </c:pt>
                <c:pt idx="2178">
                  <c:v>21.007733387039199</c:v>
                </c:pt>
                <c:pt idx="2179">
                  <c:v>21.007733387039199</c:v>
                </c:pt>
                <c:pt idx="2180">
                  <c:v>21.007680331597403</c:v>
                </c:pt>
                <c:pt idx="2181">
                  <c:v>21.071629524223599</c:v>
                </c:pt>
                <c:pt idx="2182">
                  <c:v>21.071682579665403</c:v>
                </c:pt>
                <c:pt idx="2183">
                  <c:v>21.087593566136203</c:v>
                </c:pt>
                <c:pt idx="2184">
                  <c:v>21.087540510694399</c:v>
                </c:pt>
                <c:pt idx="2185">
                  <c:v>21.150711686864501</c:v>
                </c:pt>
                <c:pt idx="2186">
                  <c:v>21.150711686864501</c:v>
                </c:pt>
                <c:pt idx="2187">
                  <c:v>21.087311575637298</c:v>
                </c:pt>
                <c:pt idx="2188">
                  <c:v>21.087311575637298</c:v>
                </c:pt>
                <c:pt idx="2189">
                  <c:v>21.114539947837297</c:v>
                </c:pt>
                <c:pt idx="2190">
                  <c:v>21.114539947837297</c:v>
                </c:pt>
                <c:pt idx="2191">
                  <c:v>21.129030811477502</c:v>
                </c:pt>
                <c:pt idx="2192">
                  <c:v>21.128977756035699</c:v>
                </c:pt>
                <c:pt idx="2193">
                  <c:v>21.128977756035699</c:v>
                </c:pt>
                <c:pt idx="2194">
                  <c:v>21.066951255151299</c:v>
                </c:pt>
                <c:pt idx="2195">
                  <c:v>21.067004310593102</c:v>
                </c:pt>
                <c:pt idx="2196">
                  <c:v>21.119339227392199</c:v>
                </c:pt>
                <c:pt idx="2197">
                  <c:v>21.1084266563354</c:v>
                </c:pt>
                <c:pt idx="2198">
                  <c:v>21.108373600893604</c:v>
                </c:pt>
                <c:pt idx="2199">
                  <c:v>21.1084266563354</c:v>
                </c:pt>
                <c:pt idx="2200">
                  <c:v>21.096507133765503</c:v>
                </c:pt>
                <c:pt idx="2201">
                  <c:v>21.096507133765503</c:v>
                </c:pt>
                <c:pt idx="2202">
                  <c:v>21.057626329895502</c:v>
                </c:pt>
                <c:pt idx="2203">
                  <c:v>21.057626329895502</c:v>
                </c:pt>
                <c:pt idx="2204">
                  <c:v>21.135578716849704</c:v>
                </c:pt>
                <c:pt idx="2205">
                  <c:v>21.135578716849704</c:v>
                </c:pt>
                <c:pt idx="2206">
                  <c:v>21.133556457178397</c:v>
                </c:pt>
                <c:pt idx="2207">
                  <c:v>21.1336095126202</c:v>
                </c:pt>
                <c:pt idx="2208">
                  <c:v>21.041753499267603</c:v>
                </c:pt>
                <c:pt idx="2209">
                  <c:v>21.041753499267603</c:v>
                </c:pt>
                <c:pt idx="2210">
                  <c:v>21.073918874794902</c:v>
                </c:pt>
                <c:pt idx="2211">
                  <c:v>21.073918874794902</c:v>
                </c:pt>
                <c:pt idx="2212">
                  <c:v>21.073918874794902</c:v>
                </c:pt>
                <c:pt idx="2213">
                  <c:v>21.057664485738403</c:v>
                </c:pt>
                <c:pt idx="2214">
                  <c:v>21.057664485738403</c:v>
                </c:pt>
                <c:pt idx="2215">
                  <c:v>21.116553850863699</c:v>
                </c:pt>
                <c:pt idx="2216">
                  <c:v>21.116553850863699</c:v>
                </c:pt>
                <c:pt idx="2217">
                  <c:v>21.064852683794204</c:v>
                </c:pt>
                <c:pt idx="2218">
                  <c:v>21.064852683794204</c:v>
                </c:pt>
                <c:pt idx="2219">
                  <c:v>21.066569696722699</c:v>
                </c:pt>
                <c:pt idx="2220">
                  <c:v>21.066569696722699</c:v>
                </c:pt>
                <c:pt idx="2221">
                  <c:v>21.2183768958466</c:v>
                </c:pt>
                <c:pt idx="2222">
                  <c:v>21.2183768958466</c:v>
                </c:pt>
                <c:pt idx="2223">
                  <c:v>21.129969807949902</c:v>
                </c:pt>
                <c:pt idx="2224">
                  <c:v>21.129969807949902</c:v>
                </c:pt>
                <c:pt idx="2225">
                  <c:v>21.129969807949902</c:v>
                </c:pt>
                <c:pt idx="2226">
                  <c:v>21.134395885721201</c:v>
                </c:pt>
                <c:pt idx="2227">
                  <c:v>21.134395885721201</c:v>
                </c:pt>
                <c:pt idx="2228">
                  <c:v>21.064661904579904</c:v>
                </c:pt>
                <c:pt idx="2229">
                  <c:v>21.064661904579904</c:v>
                </c:pt>
                <c:pt idx="2230">
                  <c:v>21.110739263150702</c:v>
                </c:pt>
                <c:pt idx="2231">
                  <c:v>21.110686207708898</c:v>
                </c:pt>
                <c:pt idx="2232">
                  <c:v>21.044386252424598</c:v>
                </c:pt>
                <c:pt idx="2233">
                  <c:v>21.044439307866401</c:v>
                </c:pt>
                <c:pt idx="2234">
                  <c:v>21.083053020836399</c:v>
                </c:pt>
                <c:pt idx="2235">
                  <c:v>21.082999965394603</c:v>
                </c:pt>
                <c:pt idx="2236">
                  <c:v>21.000926747411899</c:v>
                </c:pt>
                <c:pt idx="2237">
                  <c:v>21.000979802853802</c:v>
                </c:pt>
                <c:pt idx="2238">
                  <c:v>21.1299083958632</c:v>
                </c:pt>
                <c:pt idx="2239">
                  <c:v>21.129855340421404</c:v>
                </c:pt>
                <c:pt idx="2240">
                  <c:v>21.140524076822</c:v>
                </c:pt>
                <c:pt idx="2241">
                  <c:v>21.140577132263804</c:v>
                </c:pt>
                <c:pt idx="2242">
                  <c:v>21.084449887423101</c:v>
                </c:pt>
                <c:pt idx="2243">
                  <c:v>21.084449887423101</c:v>
                </c:pt>
                <c:pt idx="2244">
                  <c:v>21.084449887423101</c:v>
                </c:pt>
                <c:pt idx="2245">
                  <c:v>21.046537879223504</c:v>
                </c:pt>
                <c:pt idx="2246">
                  <c:v>21.217041441346698</c:v>
                </c:pt>
                <c:pt idx="2247">
                  <c:v>21.217041441346698</c:v>
                </c:pt>
                <c:pt idx="2248">
                  <c:v>21.217041441346698</c:v>
                </c:pt>
                <c:pt idx="2249">
                  <c:v>21.104329081550897</c:v>
                </c:pt>
                <c:pt idx="2250">
                  <c:v>21.104329081550897</c:v>
                </c:pt>
                <c:pt idx="2251">
                  <c:v>21.091531974595302</c:v>
                </c:pt>
                <c:pt idx="2252">
                  <c:v>21.091531974595302</c:v>
                </c:pt>
                <c:pt idx="2253">
                  <c:v>21.161776881292699</c:v>
                </c:pt>
                <c:pt idx="2254">
                  <c:v>21.161829936734502</c:v>
                </c:pt>
                <c:pt idx="2255">
                  <c:v>21.077429212337602</c:v>
                </c:pt>
                <c:pt idx="2256">
                  <c:v>21.077429212337602</c:v>
                </c:pt>
                <c:pt idx="2257">
                  <c:v>21.081153585338601</c:v>
                </c:pt>
                <c:pt idx="2258">
                  <c:v>21.081206640780398</c:v>
                </c:pt>
                <c:pt idx="2259">
                  <c:v>21.124704301635898</c:v>
                </c:pt>
                <c:pt idx="2260">
                  <c:v>21.124598190752199</c:v>
                </c:pt>
                <c:pt idx="2261">
                  <c:v>20.986221848313601</c:v>
                </c:pt>
                <c:pt idx="2262">
                  <c:v>20.986274903755398</c:v>
                </c:pt>
                <c:pt idx="2263">
                  <c:v>21.159197183577401</c:v>
                </c:pt>
                <c:pt idx="2264">
                  <c:v>21.159197183577401</c:v>
                </c:pt>
                <c:pt idx="2265">
                  <c:v>21.150154248820602</c:v>
                </c:pt>
                <c:pt idx="2266">
                  <c:v>21.150154248820602</c:v>
                </c:pt>
                <c:pt idx="2267">
                  <c:v>21.191209935733401</c:v>
                </c:pt>
                <c:pt idx="2268">
                  <c:v>21.191209935733401</c:v>
                </c:pt>
                <c:pt idx="2269">
                  <c:v>20.9944784099693</c:v>
                </c:pt>
                <c:pt idx="2270">
                  <c:v>20.9944784099693</c:v>
                </c:pt>
                <c:pt idx="2271">
                  <c:v>21.136914171349698</c:v>
                </c:pt>
                <c:pt idx="2272">
                  <c:v>21.136914171349698</c:v>
                </c:pt>
                <c:pt idx="2273">
                  <c:v>21.136914171349698</c:v>
                </c:pt>
                <c:pt idx="2274">
                  <c:v>21.148399080049199</c:v>
                </c:pt>
                <c:pt idx="2275">
                  <c:v>21.150077937134899</c:v>
                </c:pt>
                <c:pt idx="2276">
                  <c:v>21.150077937134899</c:v>
                </c:pt>
                <c:pt idx="2277">
                  <c:v>21.150077937134899</c:v>
                </c:pt>
                <c:pt idx="2278">
                  <c:v>21.0794133161661</c:v>
                </c:pt>
                <c:pt idx="2279">
                  <c:v>21.0794133161661</c:v>
                </c:pt>
                <c:pt idx="2280">
                  <c:v>21.098872796022501</c:v>
                </c:pt>
                <c:pt idx="2281">
                  <c:v>21.098819740580698</c:v>
                </c:pt>
                <c:pt idx="2282">
                  <c:v>21.114135133164798</c:v>
                </c:pt>
                <c:pt idx="2283">
                  <c:v>21.114135133164798</c:v>
                </c:pt>
                <c:pt idx="2284">
                  <c:v>21.123864873093002</c:v>
                </c:pt>
                <c:pt idx="2285">
                  <c:v>21.123811817651198</c:v>
                </c:pt>
                <c:pt idx="2286">
                  <c:v>21.100551653108202</c:v>
                </c:pt>
                <c:pt idx="2287">
                  <c:v>21.100604708549998</c:v>
                </c:pt>
                <c:pt idx="2288">
                  <c:v>21.115371019735203</c:v>
                </c:pt>
                <c:pt idx="2289">
                  <c:v>21.1153179642934</c:v>
                </c:pt>
                <c:pt idx="2290">
                  <c:v>21.115264908851604</c:v>
                </c:pt>
                <c:pt idx="2291">
                  <c:v>21.074872770866303</c:v>
                </c:pt>
                <c:pt idx="2292">
                  <c:v>21.074872770866303</c:v>
                </c:pt>
                <c:pt idx="2293">
                  <c:v>21.053810745609997</c:v>
                </c:pt>
                <c:pt idx="2294">
                  <c:v>21.053810745609997</c:v>
                </c:pt>
                <c:pt idx="2295">
                  <c:v>21.080695715224298</c:v>
                </c:pt>
                <c:pt idx="2296">
                  <c:v>21.080695715224298</c:v>
                </c:pt>
                <c:pt idx="2297">
                  <c:v>21.138325937535303</c:v>
                </c:pt>
                <c:pt idx="2298">
                  <c:v>21.138325937535303</c:v>
                </c:pt>
                <c:pt idx="2299">
                  <c:v>21.122491262750199</c:v>
                </c:pt>
                <c:pt idx="2300">
                  <c:v>21.122491262750199</c:v>
                </c:pt>
                <c:pt idx="2301">
                  <c:v>21.112418120236303</c:v>
                </c:pt>
                <c:pt idx="2302">
                  <c:v>21.112418120236303</c:v>
                </c:pt>
                <c:pt idx="2303">
                  <c:v>21.153412395062301</c:v>
                </c:pt>
                <c:pt idx="2304">
                  <c:v>21.153359339620497</c:v>
                </c:pt>
                <c:pt idx="2305">
                  <c:v>21.153359339620497</c:v>
                </c:pt>
                <c:pt idx="2306">
                  <c:v>21.083472735107801</c:v>
                </c:pt>
                <c:pt idx="2307">
                  <c:v>21.083419679665997</c:v>
                </c:pt>
                <c:pt idx="2308">
                  <c:v>21.088341783394402</c:v>
                </c:pt>
                <c:pt idx="2309">
                  <c:v>21.088341783394402</c:v>
                </c:pt>
                <c:pt idx="2310">
                  <c:v>21.138058846635399</c:v>
                </c:pt>
                <c:pt idx="2311">
                  <c:v>21.138005791193603</c:v>
                </c:pt>
                <c:pt idx="2312">
                  <c:v>21.1514366478788</c:v>
                </c:pt>
                <c:pt idx="2313">
                  <c:v>21.151489703320603</c:v>
                </c:pt>
                <c:pt idx="2314">
                  <c:v>21.045111213438897</c:v>
                </c:pt>
                <c:pt idx="2315">
                  <c:v>21.045111213438897</c:v>
                </c:pt>
                <c:pt idx="2316">
                  <c:v>21.114135133164798</c:v>
                </c:pt>
                <c:pt idx="2317">
                  <c:v>21.114082077723001</c:v>
                </c:pt>
                <c:pt idx="2318">
                  <c:v>21.194857997048498</c:v>
                </c:pt>
                <c:pt idx="2319">
                  <c:v>21.194857997048498</c:v>
                </c:pt>
                <c:pt idx="2320">
                  <c:v>21.194911052490401</c:v>
                </c:pt>
                <c:pt idx="2321">
                  <c:v>21.104276026109101</c:v>
                </c:pt>
                <c:pt idx="2322">
                  <c:v>21.104222970667298</c:v>
                </c:pt>
                <c:pt idx="2323">
                  <c:v>21.147262761408502</c:v>
                </c:pt>
                <c:pt idx="2324">
                  <c:v>21.147262761408502</c:v>
                </c:pt>
                <c:pt idx="2325">
                  <c:v>21.161410222463001</c:v>
                </c:pt>
                <c:pt idx="2326">
                  <c:v>21.161410222463001</c:v>
                </c:pt>
                <c:pt idx="2327">
                  <c:v>21.0541010927539</c:v>
                </c:pt>
                <c:pt idx="2328">
                  <c:v>21.0541010927539</c:v>
                </c:pt>
                <c:pt idx="2329">
                  <c:v>21.146476388307502</c:v>
                </c:pt>
                <c:pt idx="2330">
                  <c:v>21.146476388307502</c:v>
                </c:pt>
                <c:pt idx="2331">
                  <c:v>21.052674426969201</c:v>
                </c:pt>
                <c:pt idx="2332">
                  <c:v>21.052674426969201</c:v>
                </c:pt>
                <c:pt idx="2333">
                  <c:v>21.052727482411104</c:v>
                </c:pt>
                <c:pt idx="2334">
                  <c:v>21.184059893520402</c:v>
                </c:pt>
                <c:pt idx="2335">
                  <c:v>21.184059893520402</c:v>
                </c:pt>
                <c:pt idx="2336">
                  <c:v>21.085564763510899</c:v>
                </c:pt>
                <c:pt idx="2337">
                  <c:v>21.085564763510899</c:v>
                </c:pt>
                <c:pt idx="2338">
                  <c:v>21.153954933507197</c:v>
                </c:pt>
                <c:pt idx="2339">
                  <c:v>21.153954933507197</c:v>
                </c:pt>
                <c:pt idx="2340">
                  <c:v>21.085145049239397</c:v>
                </c:pt>
                <c:pt idx="2341">
                  <c:v>21.085145049239397</c:v>
                </c:pt>
                <c:pt idx="2342">
                  <c:v>21.175184481734004</c:v>
                </c:pt>
                <c:pt idx="2343">
                  <c:v>21.1751314262922</c:v>
                </c:pt>
                <c:pt idx="2344">
                  <c:v>21.127459878966402</c:v>
                </c:pt>
                <c:pt idx="2345">
                  <c:v>21.127512934408198</c:v>
                </c:pt>
                <c:pt idx="2346">
                  <c:v>21.110128769665</c:v>
                </c:pt>
                <c:pt idx="2347">
                  <c:v>21.110075714223203</c:v>
                </c:pt>
                <c:pt idx="2348">
                  <c:v>21.110075714223203</c:v>
                </c:pt>
                <c:pt idx="2349">
                  <c:v>21.137433453550702</c:v>
                </c:pt>
                <c:pt idx="2350">
                  <c:v>21.137433453550702</c:v>
                </c:pt>
                <c:pt idx="2351">
                  <c:v>21.167400689791403</c:v>
                </c:pt>
                <c:pt idx="2352">
                  <c:v>21.1673476343496</c:v>
                </c:pt>
                <c:pt idx="2353">
                  <c:v>21.148369280851302</c:v>
                </c:pt>
                <c:pt idx="2354">
                  <c:v>21.148369280851302</c:v>
                </c:pt>
                <c:pt idx="2355">
                  <c:v>21.139012742706701</c:v>
                </c:pt>
                <c:pt idx="2356">
                  <c:v>21.139012742706701</c:v>
                </c:pt>
                <c:pt idx="2357">
                  <c:v>21.144492284479004</c:v>
                </c:pt>
                <c:pt idx="2358">
                  <c:v>21.144492284479004</c:v>
                </c:pt>
                <c:pt idx="2359">
                  <c:v>21.145155833406502</c:v>
                </c:pt>
                <c:pt idx="2360">
                  <c:v>21.145155833406502</c:v>
                </c:pt>
                <c:pt idx="2361">
                  <c:v>21.100117039237798</c:v>
                </c:pt>
                <c:pt idx="2362">
                  <c:v>21.100117039237798</c:v>
                </c:pt>
                <c:pt idx="2363">
                  <c:v>21.0726066765389</c:v>
                </c:pt>
                <c:pt idx="2364">
                  <c:v>21.0726066765389</c:v>
                </c:pt>
                <c:pt idx="2365">
                  <c:v>21.072659731980703</c:v>
                </c:pt>
                <c:pt idx="2366">
                  <c:v>21.144583495763701</c:v>
                </c:pt>
                <c:pt idx="2367">
                  <c:v>21.144583495763701</c:v>
                </c:pt>
                <c:pt idx="2368">
                  <c:v>21.150917365677703</c:v>
                </c:pt>
                <c:pt idx="2369">
                  <c:v>21.150917365677703</c:v>
                </c:pt>
                <c:pt idx="2370">
                  <c:v>21.077619991551902</c:v>
                </c:pt>
                <c:pt idx="2371">
                  <c:v>21.077566936110099</c:v>
                </c:pt>
                <c:pt idx="2372">
                  <c:v>21.114974561707701</c:v>
                </c:pt>
                <c:pt idx="2373">
                  <c:v>21.114974561707701</c:v>
                </c:pt>
                <c:pt idx="2374">
                  <c:v>21.114921506265798</c:v>
                </c:pt>
                <c:pt idx="2375">
                  <c:v>21.134571765336499</c:v>
                </c:pt>
                <c:pt idx="2376">
                  <c:v>21.134571765336499</c:v>
                </c:pt>
                <c:pt idx="2377">
                  <c:v>21.048430771767297</c:v>
                </c:pt>
                <c:pt idx="2378">
                  <c:v>21.048430771767297</c:v>
                </c:pt>
                <c:pt idx="2379">
                  <c:v>21.192721269848601</c:v>
                </c:pt>
                <c:pt idx="2380">
                  <c:v>21.192721269848601</c:v>
                </c:pt>
                <c:pt idx="2381">
                  <c:v>21.184623874518298</c:v>
                </c:pt>
                <c:pt idx="2382">
                  <c:v>21.184570819076502</c:v>
                </c:pt>
                <c:pt idx="2383">
                  <c:v>21.270330254217104</c:v>
                </c:pt>
                <c:pt idx="2384">
                  <c:v>21.2702771987753</c:v>
                </c:pt>
                <c:pt idx="2385">
                  <c:v>21.161929504664098</c:v>
                </c:pt>
                <c:pt idx="2386">
                  <c:v>21.161929504664098</c:v>
                </c:pt>
                <c:pt idx="2387">
                  <c:v>21.209853243290798</c:v>
                </c:pt>
                <c:pt idx="2388">
                  <c:v>21.209853243290798</c:v>
                </c:pt>
                <c:pt idx="2389">
                  <c:v>21.071233066196097</c:v>
                </c:pt>
                <c:pt idx="2390">
                  <c:v>21.0712861216379</c:v>
                </c:pt>
                <c:pt idx="2391">
                  <c:v>21.0712861216379</c:v>
                </c:pt>
                <c:pt idx="2392">
                  <c:v>21.155496066820401</c:v>
                </c:pt>
                <c:pt idx="2393">
                  <c:v>21.155496066820401</c:v>
                </c:pt>
                <c:pt idx="2394">
                  <c:v>21.174688455776799</c:v>
                </c:pt>
                <c:pt idx="2395">
                  <c:v>21.174688455776799</c:v>
                </c:pt>
                <c:pt idx="2396">
                  <c:v>21.146514544150403</c:v>
                </c:pt>
                <c:pt idx="2397">
                  <c:v>21.146514544150403</c:v>
                </c:pt>
                <c:pt idx="2398">
                  <c:v>21.1395469245067</c:v>
                </c:pt>
                <c:pt idx="2399">
                  <c:v>21.139493869064903</c:v>
                </c:pt>
                <c:pt idx="2400">
                  <c:v>21.200986188149404</c:v>
                </c:pt>
                <c:pt idx="2401">
                  <c:v>21.200986188149404</c:v>
                </c:pt>
                <c:pt idx="2402">
                  <c:v>21.106046094479399</c:v>
                </c:pt>
                <c:pt idx="2403">
                  <c:v>21.106046094479399</c:v>
                </c:pt>
                <c:pt idx="2404">
                  <c:v>21.163760985121097</c:v>
                </c:pt>
                <c:pt idx="2405">
                  <c:v>21.163760985121097</c:v>
                </c:pt>
                <c:pt idx="2406">
                  <c:v>21.106031194880497</c:v>
                </c:pt>
                <c:pt idx="2407">
                  <c:v>21.106031194880497</c:v>
                </c:pt>
                <c:pt idx="2408">
                  <c:v>21.1011090911521</c:v>
                </c:pt>
                <c:pt idx="2409">
                  <c:v>21.1011090911521</c:v>
                </c:pt>
                <c:pt idx="2410">
                  <c:v>21.101162146593904</c:v>
                </c:pt>
                <c:pt idx="2411">
                  <c:v>21.140500820578101</c:v>
                </c:pt>
                <c:pt idx="2412">
                  <c:v>21.140447765136297</c:v>
                </c:pt>
                <c:pt idx="2413">
                  <c:v>21.190493331363999</c:v>
                </c:pt>
                <c:pt idx="2414">
                  <c:v>21.190546386805902</c:v>
                </c:pt>
                <c:pt idx="2415">
                  <c:v>21.146109729477903</c:v>
                </c:pt>
                <c:pt idx="2416">
                  <c:v>21.1460566740361</c:v>
                </c:pt>
                <c:pt idx="2417">
                  <c:v>21.148827150965598</c:v>
                </c:pt>
                <c:pt idx="2418">
                  <c:v>21.148880206407402</c:v>
                </c:pt>
                <c:pt idx="2419">
                  <c:v>21.179686871190899</c:v>
                </c:pt>
                <c:pt idx="2420">
                  <c:v>21.179633815749103</c:v>
                </c:pt>
                <c:pt idx="2421">
                  <c:v>21.173857383879</c:v>
                </c:pt>
                <c:pt idx="2422">
                  <c:v>21.173963494762599</c:v>
                </c:pt>
                <c:pt idx="2423">
                  <c:v>21.117774837835103</c:v>
                </c:pt>
                <c:pt idx="2424">
                  <c:v>21.117668726951504</c:v>
                </c:pt>
                <c:pt idx="2425">
                  <c:v>21.153382595864404</c:v>
                </c:pt>
                <c:pt idx="2426">
                  <c:v>21.153382595864404</c:v>
                </c:pt>
                <c:pt idx="2427">
                  <c:v>21.1155319997515</c:v>
                </c:pt>
                <c:pt idx="2428">
                  <c:v>21.1155319997515</c:v>
                </c:pt>
                <c:pt idx="2429">
                  <c:v>21.106908779266202</c:v>
                </c:pt>
                <c:pt idx="2430">
                  <c:v>21.106908779266202</c:v>
                </c:pt>
                <c:pt idx="2431">
                  <c:v>21.1103195488793</c:v>
                </c:pt>
                <c:pt idx="2432">
                  <c:v>21.1103195488793</c:v>
                </c:pt>
                <c:pt idx="2433">
                  <c:v>21.170109754634101</c:v>
                </c:pt>
                <c:pt idx="2434">
                  <c:v>21.170056699192298</c:v>
                </c:pt>
                <c:pt idx="2435">
                  <c:v>21.170056699192298</c:v>
                </c:pt>
                <c:pt idx="2436">
                  <c:v>21.157121868464298</c:v>
                </c:pt>
                <c:pt idx="2437">
                  <c:v>21.157121868464298</c:v>
                </c:pt>
                <c:pt idx="2438">
                  <c:v>21.1031546070673</c:v>
                </c:pt>
                <c:pt idx="2439">
                  <c:v>21.1031546070673</c:v>
                </c:pt>
                <c:pt idx="2440">
                  <c:v>21.204755259947103</c:v>
                </c:pt>
                <c:pt idx="2441">
                  <c:v>21.204755259947103</c:v>
                </c:pt>
                <c:pt idx="2442">
                  <c:v>21.059466166997598</c:v>
                </c:pt>
                <c:pt idx="2443">
                  <c:v>21.059519222439402</c:v>
                </c:pt>
                <c:pt idx="2444">
                  <c:v>21.161791780891601</c:v>
                </c:pt>
                <c:pt idx="2445">
                  <c:v>21.161791780891601</c:v>
                </c:pt>
                <c:pt idx="2446">
                  <c:v>21.1475214956636</c:v>
                </c:pt>
                <c:pt idx="2447">
                  <c:v>21.1475214956636</c:v>
                </c:pt>
                <c:pt idx="2448">
                  <c:v>21.032748720353599</c:v>
                </c:pt>
                <c:pt idx="2449">
                  <c:v>21.032748720353599</c:v>
                </c:pt>
                <c:pt idx="2450">
                  <c:v>21.106542120436497</c:v>
                </c:pt>
                <c:pt idx="2451">
                  <c:v>21.106489064994701</c:v>
                </c:pt>
                <c:pt idx="2452">
                  <c:v>21.106489064994701</c:v>
                </c:pt>
                <c:pt idx="2453">
                  <c:v>21.136365089950804</c:v>
                </c:pt>
                <c:pt idx="2454">
                  <c:v>21.136365089950804</c:v>
                </c:pt>
                <c:pt idx="2455">
                  <c:v>21.147468440221804</c:v>
                </c:pt>
                <c:pt idx="2456">
                  <c:v>21.1475214956636</c:v>
                </c:pt>
                <c:pt idx="2457">
                  <c:v>21.147345616048202</c:v>
                </c:pt>
                <c:pt idx="2458">
                  <c:v>21.147239505164602</c:v>
                </c:pt>
                <c:pt idx="2459">
                  <c:v>21.135449349722197</c:v>
                </c:pt>
                <c:pt idx="2460">
                  <c:v>21.135449349722197</c:v>
                </c:pt>
                <c:pt idx="2461">
                  <c:v>21.171521520819798</c:v>
                </c:pt>
                <c:pt idx="2462">
                  <c:v>21.171468465378002</c:v>
                </c:pt>
                <c:pt idx="2463">
                  <c:v>21.2432628620335</c:v>
                </c:pt>
                <c:pt idx="2464">
                  <c:v>21.243315917475304</c:v>
                </c:pt>
                <c:pt idx="2465">
                  <c:v>21.148765738878904</c:v>
                </c:pt>
                <c:pt idx="2466">
                  <c:v>21.148765738878904</c:v>
                </c:pt>
                <c:pt idx="2467">
                  <c:v>21.090310987623898</c:v>
                </c:pt>
                <c:pt idx="2468">
                  <c:v>21.090257932182102</c:v>
                </c:pt>
                <c:pt idx="2469">
                  <c:v>21.113891298508701</c:v>
                </c:pt>
                <c:pt idx="2470">
                  <c:v>21.113891298508701</c:v>
                </c:pt>
                <c:pt idx="2471">
                  <c:v>21.113891298508701</c:v>
                </c:pt>
                <c:pt idx="2472">
                  <c:v>21.179481192377704</c:v>
                </c:pt>
                <c:pt idx="2473">
                  <c:v>21.1795342478195</c:v>
                </c:pt>
                <c:pt idx="2474">
                  <c:v>21.120278223864599</c:v>
                </c:pt>
                <c:pt idx="2475">
                  <c:v>21.120225168422802</c:v>
                </c:pt>
                <c:pt idx="2476">
                  <c:v>21.129558450323497</c:v>
                </c:pt>
                <c:pt idx="2477">
                  <c:v>21.129558450323497</c:v>
                </c:pt>
                <c:pt idx="2478">
                  <c:v>21.119385739879998</c:v>
                </c:pt>
                <c:pt idx="2479">
                  <c:v>21.119438795321802</c:v>
                </c:pt>
                <c:pt idx="2480">
                  <c:v>21.216835762533403</c:v>
                </c:pt>
                <c:pt idx="2481">
                  <c:v>21.216835762533403</c:v>
                </c:pt>
                <c:pt idx="2482">
                  <c:v>21.2168888179752</c:v>
                </c:pt>
                <c:pt idx="2483">
                  <c:v>21.207067866762397</c:v>
                </c:pt>
                <c:pt idx="2484">
                  <c:v>21.207067866762397</c:v>
                </c:pt>
                <c:pt idx="2485">
                  <c:v>21.117859506165697</c:v>
                </c:pt>
                <c:pt idx="2486">
                  <c:v>21.117912561607501</c:v>
                </c:pt>
                <c:pt idx="2487">
                  <c:v>21.118599366778898</c:v>
                </c:pt>
                <c:pt idx="2488">
                  <c:v>21.118546311337102</c:v>
                </c:pt>
                <c:pt idx="2489">
                  <c:v>21.1002166071675</c:v>
                </c:pt>
                <c:pt idx="2490">
                  <c:v>21.100269662609303</c:v>
                </c:pt>
                <c:pt idx="2491">
                  <c:v>21.047858434124503</c:v>
                </c:pt>
                <c:pt idx="2492">
                  <c:v>21.047858434124503</c:v>
                </c:pt>
                <c:pt idx="2493">
                  <c:v>21.229236411461503</c:v>
                </c:pt>
                <c:pt idx="2494">
                  <c:v>21.2291833560197</c:v>
                </c:pt>
                <c:pt idx="2495">
                  <c:v>21.229236411461503</c:v>
                </c:pt>
                <c:pt idx="2496">
                  <c:v>21.186845270048902</c:v>
                </c:pt>
                <c:pt idx="2497">
                  <c:v>21.186845270048902</c:v>
                </c:pt>
                <c:pt idx="2498">
                  <c:v>21.155290388007199</c:v>
                </c:pt>
                <c:pt idx="2499">
                  <c:v>21.155343443449002</c:v>
                </c:pt>
                <c:pt idx="2500">
                  <c:v>21.115012717550503</c:v>
                </c:pt>
                <c:pt idx="2501">
                  <c:v>21.114906606666903</c:v>
                </c:pt>
                <c:pt idx="2502">
                  <c:v>21.174467877364702</c:v>
                </c:pt>
                <c:pt idx="2503">
                  <c:v>21.174467877364702</c:v>
                </c:pt>
                <c:pt idx="2504">
                  <c:v>21.150253816750197</c:v>
                </c:pt>
                <c:pt idx="2505">
                  <c:v>21.150253816750197</c:v>
                </c:pt>
                <c:pt idx="2506">
                  <c:v>21.1418213754791</c:v>
                </c:pt>
                <c:pt idx="2507">
                  <c:v>21.1418213754791</c:v>
                </c:pt>
                <c:pt idx="2508">
                  <c:v>21.170376845534097</c:v>
                </c:pt>
                <c:pt idx="2509">
                  <c:v>21.170376845534097</c:v>
                </c:pt>
                <c:pt idx="2510">
                  <c:v>21.170270734650497</c:v>
                </c:pt>
                <c:pt idx="2511">
                  <c:v>21.180916214807301</c:v>
                </c:pt>
                <c:pt idx="2512">
                  <c:v>21.180916214807301</c:v>
                </c:pt>
                <c:pt idx="2513">
                  <c:v>21.141920943408703</c:v>
                </c:pt>
                <c:pt idx="2514">
                  <c:v>21.141920943408703</c:v>
                </c:pt>
                <c:pt idx="2515">
                  <c:v>21.128413775037803</c:v>
                </c:pt>
                <c:pt idx="2516">
                  <c:v>21.128466830479599</c:v>
                </c:pt>
                <c:pt idx="2517">
                  <c:v>21.135792752307903</c:v>
                </c:pt>
                <c:pt idx="2518">
                  <c:v>21.135792752307903</c:v>
                </c:pt>
                <c:pt idx="2519">
                  <c:v>21.168401098350603</c:v>
                </c:pt>
                <c:pt idx="2520">
                  <c:v>21.168401098350603</c:v>
                </c:pt>
                <c:pt idx="2521">
                  <c:v>21.101757740480597</c:v>
                </c:pt>
                <c:pt idx="2522">
                  <c:v>21.101757740480597</c:v>
                </c:pt>
                <c:pt idx="2523">
                  <c:v>21.101704685038801</c:v>
                </c:pt>
                <c:pt idx="2524">
                  <c:v>21.214851658704898</c:v>
                </c:pt>
                <c:pt idx="2525">
                  <c:v>21.214904714146702</c:v>
                </c:pt>
                <c:pt idx="2526">
                  <c:v>21.102062987223501</c:v>
                </c:pt>
                <c:pt idx="2527">
                  <c:v>21.102062987223501</c:v>
                </c:pt>
                <c:pt idx="2528">
                  <c:v>21.174315253993203</c:v>
                </c:pt>
                <c:pt idx="2529">
                  <c:v>21.174368309435</c:v>
                </c:pt>
                <c:pt idx="2530">
                  <c:v>21.052116988925402</c:v>
                </c:pt>
                <c:pt idx="2531">
                  <c:v>21.052116988925402</c:v>
                </c:pt>
                <c:pt idx="2532">
                  <c:v>21.106908779266202</c:v>
                </c:pt>
                <c:pt idx="2533">
                  <c:v>21.106908779266202</c:v>
                </c:pt>
                <c:pt idx="2534">
                  <c:v>21.106961834707999</c:v>
                </c:pt>
                <c:pt idx="2535">
                  <c:v>21.166317426592503</c:v>
                </c:pt>
                <c:pt idx="2536">
                  <c:v>21.166264371150699</c:v>
                </c:pt>
                <c:pt idx="2537">
                  <c:v>21.169202371050599</c:v>
                </c:pt>
                <c:pt idx="2538">
                  <c:v>21.169255426492402</c:v>
                </c:pt>
                <c:pt idx="2539">
                  <c:v>21.160326959264101</c:v>
                </c:pt>
                <c:pt idx="2540">
                  <c:v>21.160273903822297</c:v>
                </c:pt>
                <c:pt idx="2541">
                  <c:v>21.154893929979703</c:v>
                </c:pt>
                <c:pt idx="2542">
                  <c:v>21.1549469854215</c:v>
                </c:pt>
                <c:pt idx="2543">
                  <c:v>21.113242649180197</c:v>
                </c:pt>
                <c:pt idx="2544">
                  <c:v>21.113242649180197</c:v>
                </c:pt>
                <c:pt idx="2545">
                  <c:v>21.232327034732901</c:v>
                </c:pt>
                <c:pt idx="2546">
                  <c:v>21.232273979290998</c:v>
                </c:pt>
                <c:pt idx="2547">
                  <c:v>21.232327034732901</c:v>
                </c:pt>
                <c:pt idx="2548">
                  <c:v>21.102963827853099</c:v>
                </c:pt>
                <c:pt idx="2549">
                  <c:v>21.102910772411203</c:v>
                </c:pt>
                <c:pt idx="2550">
                  <c:v>21.156000449422503</c:v>
                </c:pt>
                <c:pt idx="2551">
                  <c:v>21.156000449422503</c:v>
                </c:pt>
                <c:pt idx="2552">
                  <c:v>21.179290413163404</c:v>
                </c:pt>
                <c:pt idx="2553">
                  <c:v>21.1792373577216</c:v>
                </c:pt>
                <c:pt idx="2554">
                  <c:v>21.187975045735602</c:v>
                </c:pt>
                <c:pt idx="2555">
                  <c:v>21.187975045735602</c:v>
                </c:pt>
                <c:pt idx="2556">
                  <c:v>21.151421748279798</c:v>
                </c:pt>
                <c:pt idx="2557">
                  <c:v>21.151421748279798</c:v>
                </c:pt>
                <c:pt idx="2558">
                  <c:v>21.112822934908802</c:v>
                </c:pt>
                <c:pt idx="2559">
                  <c:v>21.112822934908802</c:v>
                </c:pt>
                <c:pt idx="2560">
                  <c:v>21.130183843408101</c:v>
                </c:pt>
                <c:pt idx="2561">
                  <c:v>21.130130787966298</c:v>
                </c:pt>
                <c:pt idx="2562">
                  <c:v>21.081024218211002</c:v>
                </c:pt>
                <c:pt idx="2563">
                  <c:v>21.081024218211002</c:v>
                </c:pt>
                <c:pt idx="2564">
                  <c:v>21.081077273652799</c:v>
                </c:pt>
                <c:pt idx="2565">
                  <c:v>21.139517125308803</c:v>
                </c:pt>
                <c:pt idx="2566">
                  <c:v>21.139517125308803</c:v>
                </c:pt>
                <c:pt idx="2567">
                  <c:v>21.164928916650698</c:v>
                </c:pt>
                <c:pt idx="2568">
                  <c:v>21.164981972092502</c:v>
                </c:pt>
                <c:pt idx="2569">
                  <c:v>21.181732387106198</c:v>
                </c:pt>
                <c:pt idx="2570">
                  <c:v>21.181679331664402</c:v>
                </c:pt>
                <c:pt idx="2571">
                  <c:v>21.160197592136601</c:v>
                </c:pt>
                <c:pt idx="2572">
                  <c:v>21.160250647578398</c:v>
                </c:pt>
                <c:pt idx="2573">
                  <c:v>21.162234751406903</c:v>
                </c:pt>
                <c:pt idx="2574">
                  <c:v>21.162234751406903</c:v>
                </c:pt>
                <c:pt idx="2575">
                  <c:v>21.155366699692902</c:v>
                </c:pt>
                <c:pt idx="2576">
                  <c:v>21.155366699692902</c:v>
                </c:pt>
                <c:pt idx="2577">
                  <c:v>21.199002084320899</c:v>
                </c:pt>
                <c:pt idx="2578">
                  <c:v>21.199002084320899</c:v>
                </c:pt>
                <c:pt idx="2579">
                  <c:v>21.079994010453898</c:v>
                </c:pt>
                <c:pt idx="2580">
                  <c:v>21.080047065895702</c:v>
                </c:pt>
                <c:pt idx="2581">
                  <c:v>21.080047065895702</c:v>
                </c:pt>
                <c:pt idx="2582">
                  <c:v>21.181198205306199</c:v>
                </c:pt>
                <c:pt idx="2583">
                  <c:v>21.181092094422599</c:v>
                </c:pt>
                <c:pt idx="2584">
                  <c:v>21.2006809414065</c:v>
                </c:pt>
                <c:pt idx="2585">
                  <c:v>21.200733996848303</c:v>
                </c:pt>
                <c:pt idx="2586">
                  <c:v>21.1370369955232</c:v>
                </c:pt>
                <c:pt idx="2587">
                  <c:v>21.136983940081404</c:v>
                </c:pt>
                <c:pt idx="2588">
                  <c:v>21.136373446595702</c:v>
                </c:pt>
                <c:pt idx="2589">
                  <c:v>21.136426502037498</c:v>
                </c:pt>
                <c:pt idx="2590">
                  <c:v>21.039090946912598</c:v>
                </c:pt>
                <c:pt idx="2591">
                  <c:v>21.039090946912598</c:v>
                </c:pt>
                <c:pt idx="2592">
                  <c:v>21.204091711019597</c:v>
                </c:pt>
                <c:pt idx="2593">
                  <c:v>21.204091711019597</c:v>
                </c:pt>
                <c:pt idx="2594">
                  <c:v>21.127994060766401</c:v>
                </c:pt>
                <c:pt idx="2595">
                  <c:v>21.127994060766401</c:v>
                </c:pt>
                <c:pt idx="2596">
                  <c:v>21.152909826151198</c:v>
                </c:pt>
                <c:pt idx="2597">
                  <c:v>21.152909826151198</c:v>
                </c:pt>
                <c:pt idx="2598">
                  <c:v>21.117363480208599</c:v>
                </c:pt>
                <c:pt idx="2599">
                  <c:v>21.117310424766803</c:v>
                </c:pt>
                <c:pt idx="2600">
                  <c:v>21.117310424766803</c:v>
                </c:pt>
                <c:pt idx="2601">
                  <c:v>21.135182258822201</c:v>
                </c:pt>
                <c:pt idx="2602">
                  <c:v>21.135235314263998</c:v>
                </c:pt>
                <c:pt idx="2603">
                  <c:v>21.154168968965397</c:v>
                </c:pt>
                <c:pt idx="2604">
                  <c:v>21.154168968965397</c:v>
                </c:pt>
                <c:pt idx="2605">
                  <c:v>21.124407411537998</c:v>
                </c:pt>
                <c:pt idx="2606">
                  <c:v>21.124460466979802</c:v>
                </c:pt>
                <c:pt idx="2607">
                  <c:v>21.159907244992699</c:v>
                </c:pt>
                <c:pt idx="2608">
                  <c:v>21.159907244992699</c:v>
                </c:pt>
                <c:pt idx="2609">
                  <c:v>21.208136230362303</c:v>
                </c:pt>
                <c:pt idx="2610">
                  <c:v>21.2080831749205</c:v>
                </c:pt>
                <c:pt idx="2611">
                  <c:v>21.230747745576803</c:v>
                </c:pt>
                <c:pt idx="2612">
                  <c:v>21.230747745576803</c:v>
                </c:pt>
                <c:pt idx="2613">
                  <c:v>21.185456760107098</c:v>
                </c:pt>
                <c:pt idx="2614">
                  <c:v>21.185509815548901</c:v>
                </c:pt>
                <c:pt idx="2615">
                  <c:v>21.185456760107098</c:v>
                </c:pt>
                <c:pt idx="2616">
                  <c:v>21.177672968164497</c:v>
                </c:pt>
                <c:pt idx="2617">
                  <c:v>21.177672968164497</c:v>
                </c:pt>
                <c:pt idx="2618">
                  <c:v>21.2067626200195</c:v>
                </c:pt>
                <c:pt idx="2619">
                  <c:v>21.2067626200195</c:v>
                </c:pt>
                <c:pt idx="2620">
                  <c:v>21.200642785563698</c:v>
                </c:pt>
                <c:pt idx="2621">
                  <c:v>21.200589730121902</c:v>
                </c:pt>
                <c:pt idx="2622">
                  <c:v>21.160808085622303</c:v>
                </c:pt>
                <c:pt idx="2623">
                  <c:v>21.160808085622303</c:v>
                </c:pt>
                <c:pt idx="2624">
                  <c:v>21.133297722923299</c:v>
                </c:pt>
                <c:pt idx="2625">
                  <c:v>21.133297722923299</c:v>
                </c:pt>
                <c:pt idx="2626">
                  <c:v>21.183945425991798</c:v>
                </c:pt>
                <c:pt idx="2627">
                  <c:v>21.183945425991798</c:v>
                </c:pt>
                <c:pt idx="2628">
                  <c:v>21.230022784562603</c:v>
                </c:pt>
                <c:pt idx="2629">
                  <c:v>21.230022784562603</c:v>
                </c:pt>
                <c:pt idx="2630">
                  <c:v>21.159334907349898</c:v>
                </c:pt>
                <c:pt idx="2631">
                  <c:v>21.159334907349898</c:v>
                </c:pt>
                <c:pt idx="2632">
                  <c:v>21.195506646377101</c:v>
                </c:pt>
                <c:pt idx="2633">
                  <c:v>21.195453590935298</c:v>
                </c:pt>
                <c:pt idx="2634">
                  <c:v>21.1717737121208</c:v>
                </c:pt>
                <c:pt idx="2635">
                  <c:v>21.1717737121208</c:v>
                </c:pt>
                <c:pt idx="2636">
                  <c:v>21.211722879590798</c:v>
                </c:pt>
                <c:pt idx="2637">
                  <c:v>21.211669824149002</c:v>
                </c:pt>
                <c:pt idx="2638">
                  <c:v>21.206800775862401</c:v>
                </c:pt>
                <c:pt idx="2639">
                  <c:v>21.206800775862401</c:v>
                </c:pt>
                <c:pt idx="2640">
                  <c:v>21.206853831304198</c:v>
                </c:pt>
                <c:pt idx="2641">
                  <c:v>21.189263987747697</c:v>
                </c:pt>
                <c:pt idx="2642">
                  <c:v>21.189157876864098</c:v>
                </c:pt>
                <c:pt idx="2643">
                  <c:v>21.129779028735701</c:v>
                </c:pt>
                <c:pt idx="2644">
                  <c:v>21.129779028735701</c:v>
                </c:pt>
                <c:pt idx="2645">
                  <c:v>21.227977268647297</c:v>
                </c:pt>
                <c:pt idx="2646">
                  <c:v>21.227924213205501</c:v>
                </c:pt>
                <c:pt idx="2647">
                  <c:v>21.157808673635703</c:v>
                </c:pt>
                <c:pt idx="2648">
                  <c:v>21.157808673635703</c:v>
                </c:pt>
                <c:pt idx="2649">
                  <c:v>21.168568621320997</c:v>
                </c:pt>
                <c:pt idx="2650">
                  <c:v>21.168568621320997</c:v>
                </c:pt>
                <c:pt idx="2651">
                  <c:v>21.213897762633497</c:v>
                </c:pt>
                <c:pt idx="2652">
                  <c:v>21.213897762633497</c:v>
                </c:pt>
                <c:pt idx="2653">
                  <c:v>21.234272982718498</c:v>
                </c:pt>
                <c:pt idx="2654">
                  <c:v>21.234272982718498</c:v>
                </c:pt>
                <c:pt idx="2655">
                  <c:v>21.1440344143648</c:v>
                </c:pt>
                <c:pt idx="2656">
                  <c:v>21.143981358922904</c:v>
                </c:pt>
                <c:pt idx="2657">
                  <c:v>21.1440344143648</c:v>
                </c:pt>
                <c:pt idx="2658">
                  <c:v>21.222597294804597</c:v>
                </c:pt>
                <c:pt idx="2659">
                  <c:v>21.222597294804597</c:v>
                </c:pt>
                <c:pt idx="2660">
                  <c:v>21.157274491835704</c:v>
                </c:pt>
                <c:pt idx="2661">
                  <c:v>21.1573275472775</c:v>
                </c:pt>
                <c:pt idx="2662">
                  <c:v>21.120278223864599</c:v>
                </c:pt>
                <c:pt idx="2663">
                  <c:v>21.120278223864599</c:v>
                </c:pt>
                <c:pt idx="2664">
                  <c:v>21.216469103703798</c:v>
                </c:pt>
                <c:pt idx="2665">
                  <c:v>21.216416048262001</c:v>
                </c:pt>
                <c:pt idx="2666">
                  <c:v>21.182724439020401</c:v>
                </c:pt>
                <c:pt idx="2667">
                  <c:v>21.182724439020401</c:v>
                </c:pt>
                <c:pt idx="2668">
                  <c:v>21.218667242990502</c:v>
                </c:pt>
                <c:pt idx="2669">
                  <c:v>21.218667242990502</c:v>
                </c:pt>
                <c:pt idx="2670">
                  <c:v>21.1325495056652</c:v>
                </c:pt>
                <c:pt idx="2671">
                  <c:v>21.1325495056652</c:v>
                </c:pt>
                <c:pt idx="2672">
                  <c:v>21.1325495056652</c:v>
                </c:pt>
                <c:pt idx="2673">
                  <c:v>21.203671996748202</c:v>
                </c:pt>
                <c:pt idx="2674">
                  <c:v>21.203671996748202</c:v>
                </c:pt>
                <c:pt idx="2675">
                  <c:v>21.207625304806303</c:v>
                </c:pt>
                <c:pt idx="2676">
                  <c:v>21.2075722493644</c:v>
                </c:pt>
                <c:pt idx="2677">
                  <c:v>21.146766735451397</c:v>
                </c:pt>
                <c:pt idx="2678">
                  <c:v>21.146766735451397</c:v>
                </c:pt>
                <c:pt idx="2679">
                  <c:v>21.1583279558367</c:v>
                </c:pt>
                <c:pt idx="2680">
                  <c:v>21.158274900394904</c:v>
                </c:pt>
                <c:pt idx="2681">
                  <c:v>21.1642421114793</c:v>
                </c:pt>
                <c:pt idx="2682">
                  <c:v>21.1642421114793</c:v>
                </c:pt>
                <c:pt idx="2683">
                  <c:v>21.1642421114793</c:v>
                </c:pt>
                <c:pt idx="2684">
                  <c:v>21.196087340664899</c:v>
                </c:pt>
                <c:pt idx="2685">
                  <c:v>21.196087340664899</c:v>
                </c:pt>
                <c:pt idx="2686">
                  <c:v>21.2095712527919</c:v>
                </c:pt>
                <c:pt idx="2687">
                  <c:v>21.209624308233703</c:v>
                </c:pt>
                <c:pt idx="2688">
                  <c:v>21.192515591035399</c:v>
                </c:pt>
                <c:pt idx="2689">
                  <c:v>21.192462535593602</c:v>
                </c:pt>
                <c:pt idx="2690">
                  <c:v>21.148025878265603</c:v>
                </c:pt>
                <c:pt idx="2691">
                  <c:v>21.148078933707499</c:v>
                </c:pt>
                <c:pt idx="2692">
                  <c:v>21.166760397107797</c:v>
                </c:pt>
                <c:pt idx="2693">
                  <c:v>21.166760397107797</c:v>
                </c:pt>
                <c:pt idx="2694">
                  <c:v>21.148178501637101</c:v>
                </c:pt>
                <c:pt idx="2695">
                  <c:v>21.148231557078898</c:v>
                </c:pt>
                <c:pt idx="2696">
                  <c:v>21.200108603763699</c:v>
                </c:pt>
                <c:pt idx="2697">
                  <c:v>21.200108603763699</c:v>
                </c:pt>
                <c:pt idx="2698">
                  <c:v>21.259021225132901</c:v>
                </c:pt>
                <c:pt idx="2699">
                  <c:v>21.259021225132901</c:v>
                </c:pt>
                <c:pt idx="2700">
                  <c:v>21.259021225132901</c:v>
                </c:pt>
                <c:pt idx="2701">
                  <c:v>21.186715902921303</c:v>
                </c:pt>
                <c:pt idx="2702">
                  <c:v>21.186715902921303</c:v>
                </c:pt>
                <c:pt idx="2703">
                  <c:v>21.1519475734348</c:v>
                </c:pt>
                <c:pt idx="2704">
                  <c:v>21.151894517993004</c:v>
                </c:pt>
                <c:pt idx="2705">
                  <c:v>21.128299307509199</c:v>
                </c:pt>
                <c:pt idx="2706">
                  <c:v>21.128299307509199</c:v>
                </c:pt>
                <c:pt idx="2707">
                  <c:v>21.186311088248903</c:v>
                </c:pt>
                <c:pt idx="2708">
                  <c:v>21.186311088248903</c:v>
                </c:pt>
                <c:pt idx="2709">
                  <c:v>21.186181721121297</c:v>
                </c:pt>
                <c:pt idx="2710">
                  <c:v>21.186181721121297</c:v>
                </c:pt>
                <c:pt idx="2711">
                  <c:v>21.198734993420903</c:v>
                </c:pt>
                <c:pt idx="2712">
                  <c:v>21.198788048862699</c:v>
                </c:pt>
                <c:pt idx="2713">
                  <c:v>21.222467927677098</c:v>
                </c:pt>
                <c:pt idx="2714">
                  <c:v>21.222467927677098</c:v>
                </c:pt>
                <c:pt idx="2715">
                  <c:v>21.139364501937397</c:v>
                </c:pt>
                <c:pt idx="2716">
                  <c:v>21.139364501937397</c:v>
                </c:pt>
                <c:pt idx="2717">
                  <c:v>21.1394175573792</c:v>
                </c:pt>
                <c:pt idx="2718">
                  <c:v>21.175727020178901</c:v>
                </c:pt>
                <c:pt idx="2719">
                  <c:v>21.175780075620704</c:v>
                </c:pt>
                <c:pt idx="2720">
                  <c:v>21.086548458780204</c:v>
                </c:pt>
                <c:pt idx="2721">
                  <c:v>21.0864954033384</c:v>
                </c:pt>
                <c:pt idx="2722">
                  <c:v>21.190889789391601</c:v>
                </c:pt>
                <c:pt idx="2723">
                  <c:v>21.190836733949698</c:v>
                </c:pt>
                <c:pt idx="2724">
                  <c:v>21.172674552750397</c:v>
                </c:pt>
                <c:pt idx="2725">
                  <c:v>21.172674552750397</c:v>
                </c:pt>
                <c:pt idx="2726">
                  <c:v>21.195758837678103</c:v>
                </c:pt>
                <c:pt idx="2727">
                  <c:v>21.195705782236299</c:v>
                </c:pt>
                <c:pt idx="2728">
                  <c:v>21.195926360648503</c:v>
                </c:pt>
                <c:pt idx="2729">
                  <c:v>21.195979416090299</c:v>
                </c:pt>
                <c:pt idx="2730">
                  <c:v>21.183358188750002</c:v>
                </c:pt>
                <c:pt idx="2731">
                  <c:v>21.183358188750002</c:v>
                </c:pt>
                <c:pt idx="2732">
                  <c:v>21.171339098250503</c:v>
                </c:pt>
                <c:pt idx="2733">
                  <c:v>21.171339098250503</c:v>
                </c:pt>
                <c:pt idx="2734">
                  <c:v>21.209075226834802</c:v>
                </c:pt>
                <c:pt idx="2735">
                  <c:v>21.209075226834802</c:v>
                </c:pt>
                <c:pt idx="2736">
                  <c:v>21.195949616892403</c:v>
                </c:pt>
                <c:pt idx="2737">
                  <c:v>21.195949616892403</c:v>
                </c:pt>
                <c:pt idx="2738">
                  <c:v>21.161761981693697</c:v>
                </c:pt>
                <c:pt idx="2739">
                  <c:v>21.161761981693697</c:v>
                </c:pt>
                <c:pt idx="2740">
                  <c:v>21.161761981693697</c:v>
                </c:pt>
                <c:pt idx="2741">
                  <c:v>21.158595046736703</c:v>
                </c:pt>
                <c:pt idx="2742">
                  <c:v>21.208746723847998</c:v>
                </c:pt>
                <c:pt idx="2743">
                  <c:v>21.208693668406202</c:v>
                </c:pt>
                <c:pt idx="2744">
                  <c:v>21.208640612964398</c:v>
                </c:pt>
                <c:pt idx="2745">
                  <c:v>21.207167434692</c:v>
                </c:pt>
                <c:pt idx="2746">
                  <c:v>21.207167434692</c:v>
                </c:pt>
                <c:pt idx="2747">
                  <c:v>21.222658706891398</c:v>
                </c:pt>
                <c:pt idx="2748">
                  <c:v>21.222711762333201</c:v>
                </c:pt>
                <c:pt idx="2749">
                  <c:v>21.152657634850097</c:v>
                </c:pt>
                <c:pt idx="2750">
                  <c:v>21.152604579408301</c:v>
                </c:pt>
                <c:pt idx="2751">
                  <c:v>21.233494966262402</c:v>
                </c:pt>
                <c:pt idx="2752">
                  <c:v>21.233548021704198</c:v>
                </c:pt>
                <c:pt idx="2753">
                  <c:v>21.1501393492217</c:v>
                </c:pt>
                <c:pt idx="2754">
                  <c:v>21.150086293779903</c:v>
                </c:pt>
                <c:pt idx="2755">
                  <c:v>21.201505470350401</c:v>
                </c:pt>
                <c:pt idx="2756">
                  <c:v>21.201558525792198</c:v>
                </c:pt>
                <c:pt idx="2757">
                  <c:v>21.201611581234001</c:v>
                </c:pt>
                <c:pt idx="2758">
                  <c:v>21.167462101878197</c:v>
                </c:pt>
                <c:pt idx="2759">
                  <c:v>21.167409046436301</c:v>
                </c:pt>
                <c:pt idx="2760">
                  <c:v>21.207625304806303</c:v>
                </c:pt>
                <c:pt idx="2761">
                  <c:v>21.207625304806303</c:v>
                </c:pt>
                <c:pt idx="2762">
                  <c:v>21.2397525244908</c:v>
                </c:pt>
                <c:pt idx="2763">
                  <c:v>21.2397525244908</c:v>
                </c:pt>
                <c:pt idx="2764">
                  <c:v>21.259235260591101</c:v>
                </c:pt>
                <c:pt idx="2765">
                  <c:v>21.259288316032897</c:v>
                </c:pt>
                <c:pt idx="2766">
                  <c:v>21.195529902621001</c:v>
                </c:pt>
                <c:pt idx="2767">
                  <c:v>21.195529902621001</c:v>
                </c:pt>
                <c:pt idx="2768">
                  <c:v>21.232030144635001</c:v>
                </c:pt>
                <c:pt idx="2769">
                  <c:v>21.232083200076797</c:v>
                </c:pt>
                <c:pt idx="2770">
                  <c:v>21.192248500135403</c:v>
                </c:pt>
                <c:pt idx="2771">
                  <c:v>21.192248500135403</c:v>
                </c:pt>
                <c:pt idx="2772">
                  <c:v>21.170118111279098</c:v>
                </c:pt>
                <c:pt idx="2773">
                  <c:v>21.170118111279098</c:v>
                </c:pt>
                <c:pt idx="2774">
                  <c:v>21.170118111279098</c:v>
                </c:pt>
                <c:pt idx="2775">
                  <c:v>21.193102828277201</c:v>
                </c:pt>
                <c:pt idx="2776">
                  <c:v>21.193049772835398</c:v>
                </c:pt>
                <c:pt idx="2777">
                  <c:v>21.148735939681</c:v>
                </c:pt>
                <c:pt idx="2778">
                  <c:v>21.148735939681</c:v>
                </c:pt>
                <c:pt idx="2779">
                  <c:v>21.144477384880101</c:v>
                </c:pt>
                <c:pt idx="2780">
                  <c:v>21.144477384880101</c:v>
                </c:pt>
                <c:pt idx="2781">
                  <c:v>21.163082536594704</c:v>
                </c:pt>
                <c:pt idx="2782">
                  <c:v>21.1631355920365</c:v>
                </c:pt>
                <c:pt idx="2783">
                  <c:v>21.150429696365602</c:v>
                </c:pt>
                <c:pt idx="2784">
                  <c:v>21.150482751807399</c:v>
                </c:pt>
                <c:pt idx="2785">
                  <c:v>21.094355506966604</c:v>
                </c:pt>
                <c:pt idx="2786">
                  <c:v>21.094302451524801</c:v>
                </c:pt>
                <c:pt idx="2787">
                  <c:v>21.094302451524801</c:v>
                </c:pt>
                <c:pt idx="2788">
                  <c:v>21.236661901219403</c:v>
                </c:pt>
                <c:pt idx="2789">
                  <c:v>21.236555790335803</c:v>
                </c:pt>
                <c:pt idx="2790">
                  <c:v>21.175406873837101</c:v>
                </c:pt>
                <c:pt idx="2791">
                  <c:v>21.2023597984922</c:v>
                </c:pt>
                <c:pt idx="2792">
                  <c:v>21.2023597984922</c:v>
                </c:pt>
                <c:pt idx="2793">
                  <c:v>21.202306743050404</c:v>
                </c:pt>
                <c:pt idx="2794">
                  <c:v>21.2092511064501</c:v>
                </c:pt>
                <c:pt idx="2795">
                  <c:v>21.209304161891904</c:v>
                </c:pt>
                <c:pt idx="2796">
                  <c:v>21.2493677968904</c:v>
                </c:pt>
                <c:pt idx="2797">
                  <c:v>21.2493677968904</c:v>
                </c:pt>
                <c:pt idx="2798">
                  <c:v>21.1381667712099</c:v>
                </c:pt>
                <c:pt idx="2799">
                  <c:v>21.1381667712099</c:v>
                </c:pt>
                <c:pt idx="2800">
                  <c:v>21.147529852308498</c:v>
                </c:pt>
                <c:pt idx="2801">
                  <c:v>21.147529852308498</c:v>
                </c:pt>
                <c:pt idx="2802">
                  <c:v>21.226917261692304</c:v>
                </c:pt>
                <c:pt idx="2803">
                  <c:v>21.2269703171341</c:v>
                </c:pt>
                <c:pt idx="2804">
                  <c:v>21.227023372575903</c:v>
                </c:pt>
                <c:pt idx="2805">
                  <c:v>21.221238584060803</c:v>
                </c:pt>
                <c:pt idx="2806">
                  <c:v>21.221185528618999</c:v>
                </c:pt>
                <c:pt idx="2807">
                  <c:v>21.179733383678698</c:v>
                </c:pt>
                <c:pt idx="2808">
                  <c:v>21.179733383678698</c:v>
                </c:pt>
                <c:pt idx="2809">
                  <c:v>21.248619579632201</c:v>
                </c:pt>
                <c:pt idx="2810">
                  <c:v>21.248619579632201</c:v>
                </c:pt>
                <c:pt idx="2811">
                  <c:v>21.142836683637302</c:v>
                </c:pt>
                <c:pt idx="2812">
                  <c:v>21.142836683637302</c:v>
                </c:pt>
                <c:pt idx="2813">
                  <c:v>21.100880156094899</c:v>
                </c:pt>
                <c:pt idx="2814">
                  <c:v>21.100827100653103</c:v>
                </c:pt>
                <c:pt idx="2815">
                  <c:v>21.100774045211299</c:v>
                </c:pt>
                <c:pt idx="2816">
                  <c:v>21.2358838847634</c:v>
                </c:pt>
                <c:pt idx="2817">
                  <c:v>21.235936940205203</c:v>
                </c:pt>
                <c:pt idx="2818">
                  <c:v>21.1871505167917</c:v>
                </c:pt>
                <c:pt idx="2819">
                  <c:v>21.187097461349904</c:v>
                </c:pt>
                <c:pt idx="2820">
                  <c:v>21.172545185622898</c:v>
                </c:pt>
                <c:pt idx="2821">
                  <c:v>21.172598241064701</c:v>
                </c:pt>
                <c:pt idx="2822">
                  <c:v>21.2213530515894</c:v>
                </c:pt>
                <c:pt idx="2823">
                  <c:v>21.2213530515894</c:v>
                </c:pt>
                <c:pt idx="2824">
                  <c:v>21.110762519394601</c:v>
                </c:pt>
                <c:pt idx="2825">
                  <c:v>21.110709463952798</c:v>
                </c:pt>
                <c:pt idx="2826">
                  <c:v>21.226451034933103</c:v>
                </c:pt>
                <c:pt idx="2827">
                  <c:v>21.226397979491299</c:v>
                </c:pt>
                <c:pt idx="2828">
                  <c:v>21.043273190027801</c:v>
                </c:pt>
                <c:pt idx="2829">
                  <c:v>21.043326245469597</c:v>
                </c:pt>
                <c:pt idx="2830">
                  <c:v>21.132649073594802</c:v>
                </c:pt>
                <c:pt idx="2831">
                  <c:v>21.132649073594802</c:v>
                </c:pt>
                <c:pt idx="2832">
                  <c:v>21.132649073594802</c:v>
                </c:pt>
                <c:pt idx="2833">
                  <c:v>21.193965513063898</c:v>
                </c:pt>
                <c:pt idx="2834">
                  <c:v>21.194018568505701</c:v>
                </c:pt>
                <c:pt idx="2835">
                  <c:v>21.158128819977502</c:v>
                </c:pt>
                <c:pt idx="2836">
                  <c:v>21.158128819977502</c:v>
                </c:pt>
                <c:pt idx="2837">
                  <c:v>21.192019565078301</c:v>
                </c:pt>
                <c:pt idx="2838">
                  <c:v>21.192072620520097</c:v>
                </c:pt>
                <c:pt idx="2839">
                  <c:v>21.199604221161604</c:v>
                </c:pt>
                <c:pt idx="2840">
                  <c:v>21.199498110278004</c:v>
                </c:pt>
                <c:pt idx="2841">
                  <c:v>21.155146121280698</c:v>
                </c:pt>
                <c:pt idx="2842">
                  <c:v>21.155199176722501</c:v>
                </c:pt>
                <c:pt idx="2843">
                  <c:v>21.199345486906598</c:v>
                </c:pt>
                <c:pt idx="2844">
                  <c:v>21.199345486906598</c:v>
                </c:pt>
                <c:pt idx="2845">
                  <c:v>21.202970291977902</c:v>
                </c:pt>
                <c:pt idx="2846">
                  <c:v>21.202970291977902</c:v>
                </c:pt>
                <c:pt idx="2847">
                  <c:v>21.175688864335999</c:v>
                </c:pt>
                <c:pt idx="2848">
                  <c:v>21.175688864335999</c:v>
                </c:pt>
                <c:pt idx="2849">
                  <c:v>21.187898734049899</c:v>
                </c:pt>
                <c:pt idx="2850">
                  <c:v>21.187845678608003</c:v>
                </c:pt>
                <c:pt idx="2851">
                  <c:v>21.187845678608003</c:v>
                </c:pt>
                <c:pt idx="2852">
                  <c:v>21.258372575804298</c:v>
                </c:pt>
                <c:pt idx="2853">
                  <c:v>21.258372575804298</c:v>
                </c:pt>
                <c:pt idx="2854">
                  <c:v>21.084725334968002</c:v>
                </c:pt>
                <c:pt idx="2855">
                  <c:v>21.084725334968002</c:v>
                </c:pt>
                <c:pt idx="2856">
                  <c:v>21.2241616843617</c:v>
                </c:pt>
                <c:pt idx="2857">
                  <c:v>21.224108628919904</c:v>
                </c:pt>
                <c:pt idx="2858">
                  <c:v>21.252000550047402</c:v>
                </c:pt>
                <c:pt idx="2859">
                  <c:v>21.252000550047402</c:v>
                </c:pt>
                <c:pt idx="2860">
                  <c:v>21.164104387706903</c:v>
                </c:pt>
                <c:pt idx="2861">
                  <c:v>21.164051332265</c:v>
                </c:pt>
                <c:pt idx="2862">
                  <c:v>21.238470125432602</c:v>
                </c:pt>
                <c:pt idx="2863">
                  <c:v>21.238417069990799</c:v>
                </c:pt>
                <c:pt idx="2864">
                  <c:v>21.238417069990799</c:v>
                </c:pt>
                <c:pt idx="2865">
                  <c:v>21.276587812445502</c:v>
                </c:pt>
                <c:pt idx="2866">
                  <c:v>21.276587812445502</c:v>
                </c:pt>
                <c:pt idx="2867">
                  <c:v>21.159587098650899</c:v>
                </c:pt>
                <c:pt idx="2868">
                  <c:v>21.159587098650899</c:v>
                </c:pt>
                <c:pt idx="2869">
                  <c:v>21.225176992519902</c:v>
                </c:pt>
                <c:pt idx="2870">
                  <c:v>21.225230047961698</c:v>
                </c:pt>
                <c:pt idx="2871">
                  <c:v>21.193308507090403</c:v>
                </c:pt>
                <c:pt idx="2872">
                  <c:v>21.1932554516486</c:v>
                </c:pt>
                <c:pt idx="2873">
                  <c:v>21.2062516944635</c:v>
                </c:pt>
                <c:pt idx="2874">
                  <c:v>21.2062516944635</c:v>
                </c:pt>
                <c:pt idx="2875">
                  <c:v>21.230976680633898</c:v>
                </c:pt>
                <c:pt idx="2876">
                  <c:v>21.230976680633898</c:v>
                </c:pt>
                <c:pt idx="2877">
                  <c:v>21.230976680633898</c:v>
                </c:pt>
                <c:pt idx="2878">
                  <c:v>21.264309987690897</c:v>
                </c:pt>
                <c:pt idx="2879">
                  <c:v>21.257327468448299</c:v>
                </c:pt>
                <c:pt idx="2880">
                  <c:v>21.257327468448299</c:v>
                </c:pt>
                <c:pt idx="2881">
                  <c:v>21.257380523890102</c:v>
                </c:pt>
                <c:pt idx="2882">
                  <c:v>21.221704810820004</c:v>
                </c:pt>
                <c:pt idx="2883">
                  <c:v>21.2216517553782</c:v>
                </c:pt>
                <c:pt idx="2884">
                  <c:v>21.206122327335901</c:v>
                </c:pt>
                <c:pt idx="2885">
                  <c:v>21.206122327335901</c:v>
                </c:pt>
                <c:pt idx="2886">
                  <c:v>21.3109894831024</c:v>
                </c:pt>
                <c:pt idx="2887">
                  <c:v>21.3109894831024</c:v>
                </c:pt>
                <c:pt idx="2888">
                  <c:v>21.158236744552003</c:v>
                </c:pt>
                <c:pt idx="2889">
                  <c:v>21.158236744552003</c:v>
                </c:pt>
                <c:pt idx="2890">
                  <c:v>21.2073582139063</c:v>
                </c:pt>
                <c:pt idx="2891">
                  <c:v>21.2073582139063</c:v>
                </c:pt>
                <c:pt idx="2892">
                  <c:v>21.207305158464504</c:v>
                </c:pt>
                <c:pt idx="2893">
                  <c:v>21.201162067764702</c:v>
                </c:pt>
                <c:pt idx="2894">
                  <c:v>21.201215123206499</c:v>
                </c:pt>
                <c:pt idx="2895">
                  <c:v>21.303854340488304</c:v>
                </c:pt>
                <c:pt idx="2896">
                  <c:v>21.3038012850465</c:v>
                </c:pt>
                <c:pt idx="2897">
                  <c:v>21.237119771333699</c:v>
                </c:pt>
                <c:pt idx="2898">
                  <c:v>21.237172826775502</c:v>
                </c:pt>
                <c:pt idx="2899">
                  <c:v>21.255892446018702</c:v>
                </c:pt>
                <c:pt idx="2900">
                  <c:v>21.255839390576899</c:v>
                </c:pt>
                <c:pt idx="2901">
                  <c:v>21.255152585405501</c:v>
                </c:pt>
                <c:pt idx="2902">
                  <c:v>21.255205640847297</c:v>
                </c:pt>
                <c:pt idx="2903">
                  <c:v>21.206381061590999</c:v>
                </c:pt>
                <c:pt idx="2904">
                  <c:v>21.2062749507073</c:v>
                </c:pt>
                <c:pt idx="2905">
                  <c:v>21.1239346418247</c:v>
                </c:pt>
                <c:pt idx="2906">
                  <c:v>21.123987697266603</c:v>
                </c:pt>
                <c:pt idx="2907">
                  <c:v>21.197643373576998</c:v>
                </c:pt>
                <c:pt idx="2908">
                  <c:v>21.197590318135202</c:v>
                </c:pt>
                <c:pt idx="2909">
                  <c:v>21.1895775911355</c:v>
                </c:pt>
                <c:pt idx="2910">
                  <c:v>21.1895775911355</c:v>
                </c:pt>
                <c:pt idx="2911">
                  <c:v>21.1895775911355</c:v>
                </c:pt>
                <c:pt idx="2912">
                  <c:v>21.178603607991999</c:v>
                </c:pt>
                <c:pt idx="2913">
                  <c:v>21.178550552550202</c:v>
                </c:pt>
                <c:pt idx="2914">
                  <c:v>21.212036482978601</c:v>
                </c:pt>
                <c:pt idx="2915">
                  <c:v>21.212036482978601</c:v>
                </c:pt>
                <c:pt idx="2916">
                  <c:v>21.2121425938622</c:v>
                </c:pt>
                <c:pt idx="2917">
                  <c:v>21.290347172117404</c:v>
                </c:pt>
                <c:pt idx="2918">
                  <c:v>21.2902941166756</c:v>
                </c:pt>
                <c:pt idx="2919">
                  <c:v>21.271735477448804</c:v>
                </c:pt>
                <c:pt idx="2920">
                  <c:v>21.2717885328906</c:v>
                </c:pt>
                <c:pt idx="2921">
                  <c:v>21.186181721121297</c:v>
                </c:pt>
                <c:pt idx="2922">
                  <c:v>21.186128665679501</c:v>
                </c:pt>
                <c:pt idx="2923">
                  <c:v>21.209785288250099</c:v>
                </c:pt>
                <c:pt idx="2924">
                  <c:v>21.209785288250099</c:v>
                </c:pt>
                <c:pt idx="2925">
                  <c:v>21.081596555853903</c:v>
                </c:pt>
                <c:pt idx="2926">
                  <c:v>21.081543500412099</c:v>
                </c:pt>
                <c:pt idx="2927">
                  <c:v>21.160831341866203</c:v>
                </c:pt>
                <c:pt idx="2928">
                  <c:v>21.160884397307999</c:v>
                </c:pt>
                <c:pt idx="2929">
                  <c:v>21.251542679933198</c:v>
                </c:pt>
                <c:pt idx="2930">
                  <c:v>21.251542679933198</c:v>
                </c:pt>
                <c:pt idx="2931">
                  <c:v>21.185037045835703</c:v>
                </c:pt>
                <c:pt idx="2932">
                  <c:v>21.185037045835703</c:v>
                </c:pt>
                <c:pt idx="2933">
                  <c:v>21.234357651049098</c:v>
                </c:pt>
                <c:pt idx="2934">
                  <c:v>21.234410706491001</c:v>
                </c:pt>
                <c:pt idx="2935">
                  <c:v>21.234357651049098</c:v>
                </c:pt>
                <c:pt idx="2936">
                  <c:v>21.3076931810178</c:v>
                </c:pt>
                <c:pt idx="2937">
                  <c:v>21.307746236459604</c:v>
                </c:pt>
                <c:pt idx="2938">
                  <c:v>21.192377867262902</c:v>
                </c:pt>
                <c:pt idx="2939">
                  <c:v>21.192324811821099</c:v>
                </c:pt>
                <c:pt idx="2940">
                  <c:v>21.137761956537499</c:v>
                </c:pt>
                <c:pt idx="2941">
                  <c:v>21.137761956537499</c:v>
                </c:pt>
                <c:pt idx="2942">
                  <c:v>21.274474341489398</c:v>
                </c:pt>
                <c:pt idx="2943">
                  <c:v>21.274474341489398</c:v>
                </c:pt>
                <c:pt idx="2944">
                  <c:v>21.274016471375202</c:v>
                </c:pt>
                <c:pt idx="2945">
                  <c:v>21.274016471375202</c:v>
                </c:pt>
                <c:pt idx="2946">
                  <c:v>21.109374009452804</c:v>
                </c:pt>
                <c:pt idx="2947">
                  <c:v>21.109374009452804</c:v>
                </c:pt>
                <c:pt idx="2948">
                  <c:v>21.244102290576297</c:v>
                </c:pt>
                <c:pt idx="2949">
                  <c:v>21.244102290576297</c:v>
                </c:pt>
                <c:pt idx="2950">
                  <c:v>21.244155346018101</c:v>
                </c:pt>
                <c:pt idx="2951">
                  <c:v>21.1584573229642</c:v>
                </c:pt>
                <c:pt idx="2952">
                  <c:v>21.158404267522403</c:v>
                </c:pt>
                <c:pt idx="2953">
                  <c:v>21.224490187348497</c:v>
                </c:pt>
                <c:pt idx="2954">
                  <c:v>21.224490187348497</c:v>
                </c:pt>
                <c:pt idx="2955">
                  <c:v>21.189997305406902</c:v>
                </c:pt>
                <c:pt idx="2956">
                  <c:v>21.189997305406902</c:v>
                </c:pt>
                <c:pt idx="2957">
                  <c:v>21.200795408935104</c:v>
                </c:pt>
                <c:pt idx="2958">
                  <c:v>21.200795408935104</c:v>
                </c:pt>
                <c:pt idx="2959">
                  <c:v>21.3519158028876</c:v>
                </c:pt>
                <c:pt idx="2960">
                  <c:v>21.3519158028876</c:v>
                </c:pt>
                <c:pt idx="2961">
                  <c:v>21.2682781953479</c:v>
                </c:pt>
                <c:pt idx="2962">
                  <c:v>21.2682781953479</c:v>
                </c:pt>
                <c:pt idx="2963">
                  <c:v>21.1305505022377</c:v>
                </c:pt>
                <c:pt idx="2964">
                  <c:v>21.1305505022377</c:v>
                </c:pt>
                <c:pt idx="2965">
                  <c:v>21.1305505022377</c:v>
                </c:pt>
                <c:pt idx="2966">
                  <c:v>21.132267515166202</c:v>
                </c:pt>
                <c:pt idx="2967">
                  <c:v>21.132320570607998</c:v>
                </c:pt>
                <c:pt idx="2968">
                  <c:v>21.305113483302602</c:v>
                </c:pt>
                <c:pt idx="2969">
                  <c:v>21.305113483302602</c:v>
                </c:pt>
                <c:pt idx="2970">
                  <c:v>21.242255910520303</c:v>
                </c:pt>
                <c:pt idx="2971">
                  <c:v>21.242308965962099</c:v>
                </c:pt>
                <c:pt idx="2972">
                  <c:v>21.252496576004599</c:v>
                </c:pt>
                <c:pt idx="2973">
                  <c:v>21.252496576004599</c:v>
                </c:pt>
                <c:pt idx="2974">
                  <c:v>21.232945884863501</c:v>
                </c:pt>
                <c:pt idx="2975">
                  <c:v>21.232945884863501</c:v>
                </c:pt>
                <c:pt idx="2976">
                  <c:v>21.2062516944635</c:v>
                </c:pt>
                <c:pt idx="2977">
                  <c:v>21.206198639021597</c:v>
                </c:pt>
                <c:pt idx="2978">
                  <c:v>21.197193860107699</c:v>
                </c:pt>
                <c:pt idx="2979">
                  <c:v>21.197246915549503</c:v>
                </c:pt>
                <c:pt idx="2980">
                  <c:v>21.177138786364498</c:v>
                </c:pt>
                <c:pt idx="2981">
                  <c:v>21.177138786364498</c:v>
                </c:pt>
                <c:pt idx="2982">
                  <c:v>21.3580207377445</c:v>
                </c:pt>
                <c:pt idx="2983">
                  <c:v>21.358073793186303</c:v>
                </c:pt>
                <c:pt idx="2984">
                  <c:v>21.312973586930898</c:v>
                </c:pt>
                <c:pt idx="2985">
                  <c:v>21.312973586930898</c:v>
                </c:pt>
                <c:pt idx="2986">
                  <c:v>21.163288215407899</c:v>
                </c:pt>
                <c:pt idx="2987">
                  <c:v>21.163288215407899</c:v>
                </c:pt>
                <c:pt idx="2988">
                  <c:v>21.163288215407899</c:v>
                </c:pt>
                <c:pt idx="2989">
                  <c:v>21.195544802220002</c:v>
                </c:pt>
                <c:pt idx="2990">
                  <c:v>21.195491746778099</c:v>
                </c:pt>
                <c:pt idx="2991">
                  <c:v>21.252763666904603</c:v>
                </c:pt>
                <c:pt idx="2992">
                  <c:v>21.252763666904603</c:v>
                </c:pt>
                <c:pt idx="2993">
                  <c:v>21.162868501136497</c:v>
                </c:pt>
                <c:pt idx="2994">
                  <c:v>21.162868501136497</c:v>
                </c:pt>
                <c:pt idx="2995">
                  <c:v>21.227428187248403</c:v>
                </c:pt>
                <c:pt idx="2996">
                  <c:v>21.227428187248403</c:v>
                </c:pt>
                <c:pt idx="2997">
                  <c:v>21.2021690192779</c:v>
                </c:pt>
                <c:pt idx="2998">
                  <c:v>21.2021690192779</c:v>
                </c:pt>
                <c:pt idx="2999">
                  <c:v>21.202115963836103</c:v>
                </c:pt>
                <c:pt idx="3000">
                  <c:v>21.243873355519202</c:v>
                </c:pt>
                <c:pt idx="3001">
                  <c:v>21.243926410960999</c:v>
                </c:pt>
                <c:pt idx="3002">
                  <c:v>21.264454254417398</c:v>
                </c:pt>
                <c:pt idx="3003">
                  <c:v>21.264401198975502</c:v>
                </c:pt>
                <c:pt idx="3004">
                  <c:v>21.173323202079001</c:v>
                </c:pt>
                <c:pt idx="3005">
                  <c:v>21.173323202079001</c:v>
                </c:pt>
                <c:pt idx="3006">
                  <c:v>21.212776343591802</c:v>
                </c:pt>
                <c:pt idx="3007">
                  <c:v>21.212776343591802</c:v>
                </c:pt>
                <c:pt idx="3008">
                  <c:v>21.256731874561499</c:v>
                </c:pt>
                <c:pt idx="3009">
                  <c:v>21.256784930003402</c:v>
                </c:pt>
                <c:pt idx="3010">
                  <c:v>21.256731874561499</c:v>
                </c:pt>
                <c:pt idx="3011">
                  <c:v>21.161380423265097</c:v>
                </c:pt>
                <c:pt idx="3012">
                  <c:v>21.161380423265097</c:v>
                </c:pt>
                <c:pt idx="3013">
                  <c:v>21.259135692661498</c:v>
                </c:pt>
                <c:pt idx="3014">
                  <c:v>21.259188748103302</c:v>
                </c:pt>
                <c:pt idx="3015">
                  <c:v>21.288477535817503</c:v>
                </c:pt>
                <c:pt idx="3016">
                  <c:v>21.288424480375699</c:v>
                </c:pt>
                <c:pt idx="3017">
                  <c:v>21.1951716004363</c:v>
                </c:pt>
                <c:pt idx="3018">
                  <c:v>21.1951716004363</c:v>
                </c:pt>
                <c:pt idx="3019">
                  <c:v>21.162296163493703</c:v>
                </c:pt>
                <c:pt idx="3020">
                  <c:v>21.1622431080519</c:v>
                </c:pt>
                <c:pt idx="3021">
                  <c:v>21.154970241665399</c:v>
                </c:pt>
                <c:pt idx="3022">
                  <c:v>21.154970241665399</c:v>
                </c:pt>
                <c:pt idx="3023">
                  <c:v>21.319559648145901</c:v>
                </c:pt>
                <c:pt idx="3024">
                  <c:v>21.319559648145901</c:v>
                </c:pt>
                <c:pt idx="3025">
                  <c:v>21.319612703587698</c:v>
                </c:pt>
                <c:pt idx="3026">
                  <c:v>21.274245406432303</c:v>
                </c:pt>
                <c:pt idx="3027">
                  <c:v>21.274245406432303</c:v>
                </c:pt>
                <c:pt idx="3028">
                  <c:v>21.213371937478502</c:v>
                </c:pt>
                <c:pt idx="3029">
                  <c:v>21.213371937478502</c:v>
                </c:pt>
                <c:pt idx="3030">
                  <c:v>21.1872351851224</c:v>
                </c:pt>
                <c:pt idx="3031">
                  <c:v>21.187288240564204</c:v>
                </c:pt>
                <c:pt idx="3032">
                  <c:v>21.284547484003401</c:v>
                </c:pt>
                <c:pt idx="3033">
                  <c:v>21.284600539445197</c:v>
                </c:pt>
                <c:pt idx="3034">
                  <c:v>21.219720706991499</c:v>
                </c:pt>
                <c:pt idx="3035">
                  <c:v>21.219720706991499</c:v>
                </c:pt>
                <c:pt idx="3036">
                  <c:v>21.199673989893302</c:v>
                </c:pt>
                <c:pt idx="3037">
                  <c:v>21.199673989893302</c:v>
                </c:pt>
                <c:pt idx="3038">
                  <c:v>21.206160483178802</c:v>
                </c:pt>
                <c:pt idx="3039">
                  <c:v>21.206213538620599</c:v>
                </c:pt>
                <c:pt idx="3040">
                  <c:v>21.206213538620599</c:v>
                </c:pt>
                <c:pt idx="3041">
                  <c:v>21.226397979491299</c:v>
                </c:pt>
                <c:pt idx="3042">
                  <c:v>21.226397979491299</c:v>
                </c:pt>
                <c:pt idx="3043">
                  <c:v>21.257609458947197</c:v>
                </c:pt>
                <c:pt idx="3044">
                  <c:v>21.257609458947197</c:v>
                </c:pt>
                <c:pt idx="3045">
                  <c:v>21.265202471675497</c:v>
                </c:pt>
                <c:pt idx="3046">
                  <c:v>21.265202471675497</c:v>
                </c:pt>
                <c:pt idx="3047">
                  <c:v>21.222834586506703</c:v>
                </c:pt>
                <c:pt idx="3048">
                  <c:v>21.2228876419485</c:v>
                </c:pt>
                <c:pt idx="3049">
                  <c:v>21.186868526292802</c:v>
                </c:pt>
                <c:pt idx="3050">
                  <c:v>21.186868526292802</c:v>
                </c:pt>
                <c:pt idx="3051">
                  <c:v>21.186868526292802</c:v>
                </c:pt>
                <c:pt idx="3052">
                  <c:v>21.239027563476501</c:v>
                </c:pt>
                <c:pt idx="3053">
                  <c:v>21.239080618918297</c:v>
                </c:pt>
                <c:pt idx="3054">
                  <c:v>21.203313694563601</c:v>
                </c:pt>
                <c:pt idx="3055">
                  <c:v>21.203260639121698</c:v>
                </c:pt>
                <c:pt idx="3056">
                  <c:v>21.237524586006199</c:v>
                </c:pt>
                <c:pt idx="3057">
                  <c:v>21.237577641448002</c:v>
                </c:pt>
                <c:pt idx="3058">
                  <c:v>21.195286067964897</c:v>
                </c:pt>
                <c:pt idx="3059">
                  <c:v>21.195286067964897</c:v>
                </c:pt>
                <c:pt idx="3060">
                  <c:v>21.225047625392403</c:v>
                </c:pt>
                <c:pt idx="3061">
                  <c:v>21.225100680834199</c:v>
                </c:pt>
                <c:pt idx="3062">
                  <c:v>21.282754159389103</c:v>
                </c:pt>
                <c:pt idx="3063">
                  <c:v>21.2827011039473</c:v>
                </c:pt>
                <c:pt idx="3064">
                  <c:v>21.2827011039473</c:v>
                </c:pt>
                <c:pt idx="3065">
                  <c:v>21.1707286047648</c:v>
                </c:pt>
                <c:pt idx="3066">
                  <c:v>21.1707286047648</c:v>
                </c:pt>
                <c:pt idx="3067">
                  <c:v>21.262851709017401</c:v>
                </c:pt>
                <c:pt idx="3068">
                  <c:v>21.262798653575597</c:v>
                </c:pt>
                <c:pt idx="3069">
                  <c:v>21.268522030004004</c:v>
                </c:pt>
                <c:pt idx="3070">
                  <c:v>21.2684689745622</c:v>
                </c:pt>
                <c:pt idx="3071">
                  <c:v>21.286516688232897</c:v>
                </c:pt>
                <c:pt idx="3072">
                  <c:v>21.286516688232897</c:v>
                </c:pt>
                <c:pt idx="3073">
                  <c:v>21.245246965861998</c:v>
                </c:pt>
                <c:pt idx="3074">
                  <c:v>21.245246965861998</c:v>
                </c:pt>
                <c:pt idx="3075">
                  <c:v>21.299985700761003</c:v>
                </c:pt>
                <c:pt idx="3076">
                  <c:v>21.299985700761003</c:v>
                </c:pt>
                <c:pt idx="3077">
                  <c:v>21.2178892265344</c:v>
                </c:pt>
                <c:pt idx="3078">
                  <c:v>21.2178892265344</c:v>
                </c:pt>
                <c:pt idx="3079">
                  <c:v>21.2178892265344</c:v>
                </c:pt>
                <c:pt idx="3080">
                  <c:v>21.223902950106702</c:v>
                </c:pt>
                <c:pt idx="3081">
                  <c:v>21.223902950106702</c:v>
                </c:pt>
                <c:pt idx="3082">
                  <c:v>21.207495937678697</c:v>
                </c:pt>
                <c:pt idx="3083">
                  <c:v>21.207548993120501</c:v>
                </c:pt>
                <c:pt idx="3084">
                  <c:v>21.224131885163803</c:v>
                </c:pt>
                <c:pt idx="3085">
                  <c:v>21.224131885163803</c:v>
                </c:pt>
                <c:pt idx="3086">
                  <c:v>21.145240501737202</c:v>
                </c:pt>
                <c:pt idx="3087">
                  <c:v>21.145240501737202</c:v>
                </c:pt>
                <c:pt idx="3088">
                  <c:v>21.293041337361199</c:v>
                </c:pt>
                <c:pt idx="3089">
                  <c:v>21.293094392803003</c:v>
                </c:pt>
                <c:pt idx="3090">
                  <c:v>21.298169119902798</c:v>
                </c:pt>
                <c:pt idx="3091">
                  <c:v>21.298116064461002</c:v>
                </c:pt>
                <c:pt idx="3092">
                  <c:v>21.206618353293099</c:v>
                </c:pt>
                <c:pt idx="3093">
                  <c:v>21.206618353293099</c:v>
                </c:pt>
                <c:pt idx="3094">
                  <c:v>21.206671408734902</c:v>
                </c:pt>
                <c:pt idx="3095">
                  <c:v>21.183640179249</c:v>
                </c:pt>
                <c:pt idx="3096">
                  <c:v>21.183640179249</c:v>
                </c:pt>
                <c:pt idx="3097">
                  <c:v>21.207190690935899</c:v>
                </c:pt>
                <c:pt idx="3098">
                  <c:v>21.207190690935899</c:v>
                </c:pt>
                <c:pt idx="3099">
                  <c:v>21.2911633444164</c:v>
                </c:pt>
                <c:pt idx="3100">
                  <c:v>21.2911633444164</c:v>
                </c:pt>
                <c:pt idx="3101">
                  <c:v>21.280770055560598</c:v>
                </c:pt>
                <c:pt idx="3102">
                  <c:v>21.280770055560598</c:v>
                </c:pt>
                <c:pt idx="3103">
                  <c:v>21.1973613830781</c:v>
                </c:pt>
                <c:pt idx="3104">
                  <c:v>21.1973613830781</c:v>
                </c:pt>
                <c:pt idx="3105">
                  <c:v>21.230503910920699</c:v>
                </c:pt>
                <c:pt idx="3106">
                  <c:v>21.230503910920699</c:v>
                </c:pt>
                <c:pt idx="3107">
                  <c:v>21.179275513564502</c:v>
                </c:pt>
                <c:pt idx="3108">
                  <c:v>21.179275513564502</c:v>
                </c:pt>
                <c:pt idx="3109">
                  <c:v>21.179275513564502</c:v>
                </c:pt>
                <c:pt idx="3110">
                  <c:v>21.205564889292003</c:v>
                </c:pt>
                <c:pt idx="3111">
                  <c:v>21.205564889292003</c:v>
                </c:pt>
                <c:pt idx="3112">
                  <c:v>21.297039344216099</c:v>
                </c:pt>
                <c:pt idx="3113">
                  <c:v>21.297039344216099</c:v>
                </c:pt>
                <c:pt idx="3114">
                  <c:v>21.231892420862497</c:v>
                </c:pt>
                <c:pt idx="3115">
                  <c:v>21.231892420862497</c:v>
                </c:pt>
                <c:pt idx="3116">
                  <c:v>21.274016471375202</c:v>
                </c:pt>
                <c:pt idx="3117">
                  <c:v>21.274016471375202</c:v>
                </c:pt>
                <c:pt idx="3118">
                  <c:v>21.254342956060601</c:v>
                </c:pt>
                <c:pt idx="3119">
                  <c:v>21.254289900618797</c:v>
                </c:pt>
                <c:pt idx="3120">
                  <c:v>21.254236845177001</c:v>
                </c:pt>
                <c:pt idx="3121">
                  <c:v>21.225215148362704</c:v>
                </c:pt>
                <c:pt idx="3122">
                  <c:v>21.225215148362704</c:v>
                </c:pt>
                <c:pt idx="3123">
                  <c:v>21.1365260699671</c:v>
                </c:pt>
                <c:pt idx="3124">
                  <c:v>21.1365260699671</c:v>
                </c:pt>
                <c:pt idx="3125">
                  <c:v>21.276725536217899</c:v>
                </c:pt>
                <c:pt idx="3126">
                  <c:v>21.276725536217899</c:v>
                </c:pt>
                <c:pt idx="3127">
                  <c:v>21.281289337761702</c:v>
                </c:pt>
                <c:pt idx="3128">
                  <c:v>21.281289337761702</c:v>
                </c:pt>
                <c:pt idx="3129">
                  <c:v>21.215135462894803</c:v>
                </c:pt>
                <c:pt idx="3130">
                  <c:v>21.215135462894803</c:v>
                </c:pt>
                <c:pt idx="3131">
                  <c:v>21.196888613364802</c:v>
                </c:pt>
                <c:pt idx="3132">
                  <c:v>21.196888613364802</c:v>
                </c:pt>
                <c:pt idx="3133">
                  <c:v>21.196888613364802</c:v>
                </c:pt>
                <c:pt idx="3134">
                  <c:v>21.193431331263898</c:v>
                </c:pt>
                <c:pt idx="3135">
                  <c:v>21.246376741548698</c:v>
                </c:pt>
                <c:pt idx="3136">
                  <c:v>21.246376741548698</c:v>
                </c:pt>
                <c:pt idx="3137">
                  <c:v>21.246429796990501</c:v>
                </c:pt>
                <c:pt idx="3138">
                  <c:v>21.242499745176399</c:v>
                </c:pt>
                <c:pt idx="3139">
                  <c:v>21.242499745176399</c:v>
                </c:pt>
                <c:pt idx="3140">
                  <c:v>21.231610430363499</c:v>
                </c:pt>
                <c:pt idx="3141">
                  <c:v>21.231610430363499</c:v>
                </c:pt>
                <c:pt idx="3142">
                  <c:v>21.229145200176898</c:v>
                </c:pt>
                <c:pt idx="3143">
                  <c:v>21.229145200176898</c:v>
                </c:pt>
                <c:pt idx="3144">
                  <c:v>21.246491209077302</c:v>
                </c:pt>
                <c:pt idx="3145">
                  <c:v>21.246491209077302</c:v>
                </c:pt>
                <c:pt idx="3146">
                  <c:v>21.268865432589703</c:v>
                </c:pt>
                <c:pt idx="3147">
                  <c:v>21.268865432589703</c:v>
                </c:pt>
                <c:pt idx="3148">
                  <c:v>21.150132806267703</c:v>
                </c:pt>
                <c:pt idx="3149">
                  <c:v>21.150185861709499</c:v>
                </c:pt>
                <c:pt idx="3150">
                  <c:v>21.150238917151302</c:v>
                </c:pt>
                <c:pt idx="3151">
                  <c:v>21.2193773044058</c:v>
                </c:pt>
                <c:pt idx="3152">
                  <c:v>21.219324248964003</c:v>
                </c:pt>
                <c:pt idx="3153">
                  <c:v>21.257274413006503</c:v>
                </c:pt>
                <c:pt idx="3154">
                  <c:v>21.2808696234903</c:v>
                </c:pt>
                <c:pt idx="3155">
                  <c:v>21.280922678932104</c:v>
                </c:pt>
                <c:pt idx="3156">
                  <c:v>21.280922678932104</c:v>
                </c:pt>
                <c:pt idx="3157">
                  <c:v>21.193797990093497</c:v>
                </c:pt>
                <c:pt idx="3158">
                  <c:v>21.193797990093497</c:v>
                </c:pt>
                <c:pt idx="3159">
                  <c:v>21.173628448821798</c:v>
                </c:pt>
                <c:pt idx="3160">
                  <c:v>21.173628448821798</c:v>
                </c:pt>
                <c:pt idx="3161">
                  <c:v>21.189157876864098</c:v>
                </c:pt>
                <c:pt idx="3162">
                  <c:v>21.189104821422301</c:v>
                </c:pt>
                <c:pt idx="3163">
                  <c:v>21.181931522965403</c:v>
                </c:pt>
                <c:pt idx="3164">
                  <c:v>21.181931522965403</c:v>
                </c:pt>
                <c:pt idx="3165">
                  <c:v>21.204825028678801</c:v>
                </c:pt>
                <c:pt idx="3166">
                  <c:v>21.204771973236998</c:v>
                </c:pt>
                <c:pt idx="3167">
                  <c:v>21.204825028678801</c:v>
                </c:pt>
                <c:pt idx="3168">
                  <c:v>21.258662922948201</c:v>
                </c:pt>
                <c:pt idx="3169">
                  <c:v>21.258662922948201</c:v>
                </c:pt>
                <c:pt idx="3170">
                  <c:v>21.206503885764501</c:v>
                </c:pt>
                <c:pt idx="3171">
                  <c:v>21.206556941206298</c:v>
                </c:pt>
                <c:pt idx="3172">
                  <c:v>21.1684541537924</c:v>
                </c:pt>
                <c:pt idx="3173">
                  <c:v>21.1684541537924</c:v>
                </c:pt>
                <c:pt idx="3174">
                  <c:v>21.282968194847303</c:v>
                </c:pt>
                <c:pt idx="3175">
                  <c:v>21.282968194847303</c:v>
                </c:pt>
                <c:pt idx="3176">
                  <c:v>21.282968194847303</c:v>
                </c:pt>
                <c:pt idx="3177">
                  <c:v>21.1766427604074</c:v>
                </c:pt>
                <c:pt idx="3178">
                  <c:v>21.1766427604074</c:v>
                </c:pt>
                <c:pt idx="3179">
                  <c:v>21.272933208176301</c:v>
                </c:pt>
                <c:pt idx="3180">
                  <c:v>21.273039319059901</c:v>
                </c:pt>
                <c:pt idx="3181">
                  <c:v>21.172994699092204</c:v>
                </c:pt>
                <c:pt idx="3182">
                  <c:v>21.1729416436504</c:v>
                </c:pt>
                <c:pt idx="3183">
                  <c:v>21.209708976564404</c:v>
                </c:pt>
                <c:pt idx="3184">
                  <c:v>21.209708976564404</c:v>
                </c:pt>
                <c:pt idx="3185">
                  <c:v>21.245590368447697</c:v>
                </c:pt>
                <c:pt idx="3186">
                  <c:v>21.245590368447697</c:v>
                </c:pt>
                <c:pt idx="3187">
                  <c:v>21.219286093121102</c:v>
                </c:pt>
                <c:pt idx="3188">
                  <c:v>21.219286093121102</c:v>
                </c:pt>
                <c:pt idx="3189">
                  <c:v>21.180572812221602</c:v>
                </c:pt>
                <c:pt idx="3190">
                  <c:v>21.180572812221602</c:v>
                </c:pt>
                <c:pt idx="3191">
                  <c:v>21.279968782860703</c:v>
                </c:pt>
                <c:pt idx="3192">
                  <c:v>21.279915727418899</c:v>
                </c:pt>
                <c:pt idx="3193">
                  <c:v>21.268369406632498</c:v>
                </c:pt>
                <c:pt idx="3194">
                  <c:v>21.268369406632498</c:v>
                </c:pt>
                <c:pt idx="3195">
                  <c:v>21.268316351190702</c:v>
                </c:pt>
                <c:pt idx="3196">
                  <c:v>21.225200248763802</c:v>
                </c:pt>
                <c:pt idx="3197">
                  <c:v>21.225253304205598</c:v>
                </c:pt>
                <c:pt idx="3198">
                  <c:v>21.275161146660903</c:v>
                </c:pt>
                <c:pt idx="3199">
                  <c:v>21.275161146660903</c:v>
                </c:pt>
                <c:pt idx="3200">
                  <c:v>21.339553309802302</c:v>
                </c:pt>
                <c:pt idx="3201">
                  <c:v>21.339553309802302</c:v>
                </c:pt>
                <c:pt idx="3202">
                  <c:v>21.234601485705202</c:v>
                </c:pt>
                <c:pt idx="3203">
                  <c:v>21.234601485705202</c:v>
                </c:pt>
                <c:pt idx="3204">
                  <c:v>21.164928916650698</c:v>
                </c:pt>
                <c:pt idx="3205">
                  <c:v>21.164928916650698</c:v>
                </c:pt>
                <c:pt idx="3206">
                  <c:v>21.187631643149903</c:v>
                </c:pt>
                <c:pt idx="3207">
                  <c:v>21.187631643149903</c:v>
                </c:pt>
                <c:pt idx="3208">
                  <c:v>21.288462636218501</c:v>
                </c:pt>
                <c:pt idx="3209">
                  <c:v>21.288462636218501</c:v>
                </c:pt>
                <c:pt idx="3210">
                  <c:v>21.246658732047603</c:v>
                </c:pt>
                <c:pt idx="3211">
                  <c:v>21.246658732047603</c:v>
                </c:pt>
                <c:pt idx="3212">
                  <c:v>21.278213614089299</c:v>
                </c:pt>
                <c:pt idx="3213">
                  <c:v>21.278213614089299</c:v>
                </c:pt>
                <c:pt idx="3214">
                  <c:v>21.201940084220798</c:v>
                </c:pt>
                <c:pt idx="3215">
                  <c:v>21.201940084220798</c:v>
                </c:pt>
                <c:pt idx="3216">
                  <c:v>21.201887028778902</c:v>
                </c:pt>
                <c:pt idx="3217">
                  <c:v>21.186968094222397</c:v>
                </c:pt>
                <c:pt idx="3218">
                  <c:v>21.186968094222397</c:v>
                </c:pt>
                <c:pt idx="3219">
                  <c:v>21.261653978289903</c:v>
                </c:pt>
                <c:pt idx="3220">
                  <c:v>21.261653978289903</c:v>
                </c:pt>
                <c:pt idx="3221">
                  <c:v>21.2556867672055</c:v>
                </c:pt>
                <c:pt idx="3222">
                  <c:v>21.255739822647303</c:v>
                </c:pt>
                <c:pt idx="3223">
                  <c:v>21.188714906348803</c:v>
                </c:pt>
                <c:pt idx="3224">
                  <c:v>21.188661850907</c:v>
                </c:pt>
                <c:pt idx="3225">
                  <c:v>21.329861725716999</c:v>
                </c:pt>
                <c:pt idx="3226">
                  <c:v>21.329914781158802</c:v>
                </c:pt>
                <c:pt idx="3227">
                  <c:v>21.210372525491902</c:v>
                </c:pt>
                <c:pt idx="3228">
                  <c:v>21.210372525491902</c:v>
                </c:pt>
                <c:pt idx="3229">
                  <c:v>21.353533247886499</c:v>
                </c:pt>
                <c:pt idx="3230">
                  <c:v>21.353480192444703</c:v>
                </c:pt>
                <c:pt idx="3231">
                  <c:v>21.353533247886499</c:v>
                </c:pt>
                <c:pt idx="3232">
                  <c:v>21.238607849205099</c:v>
                </c:pt>
                <c:pt idx="3233">
                  <c:v>21.238607849205099</c:v>
                </c:pt>
                <c:pt idx="3234">
                  <c:v>21.187502276022304</c:v>
                </c:pt>
                <c:pt idx="3235">
                  <c:v>21.187502276022304</c:v>
                </c:pt>
                <c:pt idx="3236">
                  <c:v>21.254900394104499</c:v>
                </c:pt>
                <c:pt idx="3237">
                  <c:v>21.254900394104499</c:v>
                </c:pt>
                <c:pt idx="3238">
                  <c:v>21.287027613789004</c:v>
                </c:pt>
                <c:pt idx="3239">
                  <c:v>21.2869745583472</c:v>
                </c:pt>
                <c:pt idx="3240">
                  <c:v>21.178917211379801</c:v>
                </c:pt>
                <c:pt idx="3241">
                  <c:v>21.178970266821597</c:v>
                </c:pt>
                <c:pt idx="3242">
                  <c:v>21.239127131406104</c:v>
                </c:pt>
                <c:pt idx="3243">
                  <c:v>21.239127131406104</c:v>
                </c:pt>
                <c:pt idx="3244">
                  <c:v>21.2391801868479</c:v>
                </c:pt>
                <c:pt idx="3245">
                  <c:v>21.332967248587199</c:v>
                </c:pt>
                <c:pt idx="3246">
                  <c:v>21.332914193145402</c:v>
                </c:pt>
                <c:pt idx="3247">
                  <c:v>21.276458445317903</c:v>
                </c:pt>
                <c:pt idx="3248">
                  <c:v>21.276458445317903</c:v>
                </c:pt>
                <c:pt idx="3249">
                  <c:v>21.219430359847603</c:v>
                </c:pt>
                <c:pt idx="3250">
                  <c:v>21.219430359847603</c:v>
                </c:pt>
                <c:pt idx="3251">
                  <c:v>21.166493306207801</c:v>
                </c:pt>
                <c:pt idx="3252">
                  <c:v>21.166440250765998</c:v>
                </c:pt>
                <c:pt idx="3253">
                  <c:v>21.213730239663203</c:v>
                </c:pt>
                <c:pt idx="3254">
                  <c:v>21.213730239663203</c:v>
                </c:pt>
                <c:pt idx="3255">
                  <c:v>21.333234339487202</c:v>
                </c:pt>
                <c:pt idx="3256">
                  <c:v>21.333234339487202</c:v>
                </c:pt>
                <c:pt idx="3257">
                  <c:v>21.333287394928998</c:v>
                </c:pt>
                <c:pt idx="3258">
                  <c:v>21.284905786188002</c:v>
                </c:pt>
                <c:pt idx="3259">
                  <c:v>21.284905786188002</c:v>
                </c:pt>
                <c:pt idx="3260">
                  <c:v>21.252534731847401</c:v>
                </c:pt>
                <c:pt idx="3261">
                  <c:v>21.252534731847401</c:v>
                </c:pt>
                <c:pt idx="3262">
                  <c:v>21.198887616792302</c:v>
                </c:pt>
                <c:pt idx="3263">
                  <c:v>21.198887616792302</c:v>
                </c:pt>
                <c:pt idx="3264">
                  <c:v>21.302046116275204</c:v>
                </c:pt>
                <c:pt idx="3265">
                  <c:v>21.302099171717</c:v>
                </c:pt>
                <c:pt idx="3266">
                  <c:v>21.269323302703899</c:v>
                </c:pt>
                <c:pt idx="3267">
                  <c:v>21.269323302703899</c:v>
                </c:pt>
                <c:pt idx="3268">
                  <c:v>21.242728680233501</c:v>
                </c:pt>
                <c:pt idx="3269">
                  <c:v>21.242728680233501</c:v>
                </c:pt>
                <c:pt idx="3270">
                  <c:v>21.186387399934599</c:v>
                </c:pt>
                <c:pt idx="3271">
                  <c:v>21.186334344492803</c:v>
                </c:pt>
                <c:pt idx="3272">
                  <c:v>21.188967097649797</c:v>
                </c:pt>
                <c:pt idx="3273">
                  <c:v>21.188967097649797</c:v>
                </c:pt>
                <c:pt idx="3274">
                  <c:v>21.188967097649797</c:v>
                </c:pt>
                <c:pt idx="3275">
                  <c:v>21.304579301502603</c:v>
                </c:pt>
                <c:pt idx="3276">
                  <c:v>21.304579301502603</c:v>
                </c:pt>
                <c:pt idx="3277">
                  <c:v>21.226383079892297</c:v>
                </c:pt>
                <c:pt idx="3278">
                  <c:v>21.226436135334101</c:v>
                </c:pt>
                <c:pt idx="3279">
                  <c:v>21.3157124509715</c:v>
                </c:pt>
                <c:pt idx="3280">
                  <c:v>21.315659395529703</c:v>
                </c:pt>
                <c:pt idx="3281">
                  <c:v>21.215714343491701</c:v>
                </c:pt>
                <c:pt idx="3282">
                  <c:v>21.215767398933497</c:v>
                </c:pt>
                <c:pt idx="3283">
                  <c:v>21.230381086747197</c:v>
                </c:pt>
                <c:pt idx="3284">
                  <c:v>21.230328031305401</c:v>
                </c:pt>
                <c:pt idx="3285">
                  <c:v>21.293179061133703</c:v>
                </c:pt>
                <c:pt idx="3286">
                  <c:v>21.293232116575499</c:v>
                </c:pt>
                <c:pt idx="3287">
                  <c:v>21.236600489132702</c:v>
                </c:pt>
                <c:pt idx="3288">
                  <c:v>21.236547433690898</c:v>
                </c:pt>
                <c:pt idx="3289">
                  <c:v>21.234219927276701</c:v>
                </c:pt>
                <c:pt idx="3290">
                  <c:v>21.234219927276701</c:v>
                </c:pt>
                <c:pt idx="3291">
                  <c:v>21.222292048061799</c:v>
                </c:pt>
                <c:pt idx="3292">
                  <c:v>21.222238992620003</c:v>
                </c:pt>
                <c:pt idx="3293">
                  <c:v>21.331708105773</c:v>
                </c:pt>
                <c:pt idx="3294">
                  <c:v>21.331761161214803</c:v>
                </c:pt>
                <c:pt idx="3295">
                  <c:v>21.331761161214803</c:v>
                </c:pt>
                <c:pt idx="3296">
                  <c:v>21.273840591759903</c:v>
                </c:pt>
                <c:pt idx="3297">
                  <c:v>21.2737875363181</c:v>
                </c:pt>
                <c:pt idx="3298">
                  <c:v>21.246338585705804</c:v>
                </c:pt>
                <c:pt idx="3299">
                  <c:v>21.246338585705804</c:v>
                </c:pt>
                <c:pt idx="3300">
                  <c:v>21.316636547845004</c:v>
                </c:pt>
                <c:pt idx="3301">
                  <c:v>21.3166896032868</c:v>
                </c:pt>
                <c:pt idx="3302">
                  <c:v>21.268827276746801</c:v>
                </c:pt>
                <c:pt idx="3303">
                  <c:v>21.268827276746801</c:v>
                </c:pt>
                <c:pt idx="3304">
                  <c:v>21.268827276746801</c:v>
                </c:pt>
                <c:pt idx="3305">
                  <c:v>21.1860672535928</c:v>
                </c:pt>
                <c:pt idx="3306">
                  <c:v>21.1860672535928</c:v>
                </c:pt>
                <c:pt idx="3307">
                  <c:v>21.311409197373802</c:v>
                </c:pt>
                <c:pt idx="3308">
                  <c:v>21.311462252815598</c:v>
                </c:pt>
                <c:pt idx="3309">
                  <c:v>21.201268178648302</c:v>
                </c:pt>
                <c:pt idx="3310">
                  <c:v>21.201215123206499</c:v>
                </c:pt>
                <c:pt idx="3311">
                  <c:v>21.219262836877203</c:v>
                </c:pt>
                <c:pt idx="3312">
                  <c:v>21.219315892319099</c:v>
                </c:pt>
                <c:pt idx="3313">
                  <c:v>21.329189820144503</c:v>
                </c:pt>
                <c:pt idx="3314">
                  <c:v>21.329189820144503</c:v>
                </c:pt>
                <c:pt idx="3315">
                  <c:v>21.270124575403901</c:v>
                </c:pt>
                <c:pt idx="3316">
                  <c:v>21.270124575403901</c:v>
                </c:pt>
                <c:pt idx="3317">
                  <c:v>21.284661951531898</c:v>
                </c:pt>
                <c:pt idx="3318">
                  <c:v>21.284608896090102</c:v>
                </c:pt>
                <c:pt idx="3319">
                  <c:v>21.284661951531898</c:v>
                </c:pt>
                <c:pt idx="3320">
                  <c:v>21.230304775061501</c:v>
                </c:pt>
                <c:pt idx="3321">
                  <c:v>21.230304775061501</c:v>
                </c:pt>
                <c:pt idx="3322">
                  <c:v>21.295460055060101</c:v>
                </c:pt>
                <c:pt idx="3323">
                  <c:v>21.295406999618297</c:v>
                </c:pt>
                <c:pt idx="3324">
                  <c:v>21.339309475146198</c:v>
                </c:pt>
                <c:pt idx="3325">
                  <c:v>21.339415586029897</c:v>
                </c:pt>
                <c:pt idx="3326">
                  <c:v>21.317399664702098</c:v>
                </c:pt>
                <c:pt idx="3327">
                  <c:v>21.317399664702098</c:v>
                </c:pt>
                <c:pt idx="3328">
                  <c:v>21.385431532513802</c:v>
                </c:pt>
                <c:pt idx="3329">
                  <c:v>21.385378477071999</c:v>
                </c:pt>
                <c:pt idx="3330">
                  <c:v>21.289355120203201</c:v>
                </c:pt>
                <c:pt idx="3331">
                  <c:v>21.289408175644997</c:v>
                </c:pt>
                <c:pt idx="3332">
                  <c:v>21.169164215207697</c:v>
                </c:pt>
                <c:pt idx="3333">
                  <c:v>21.169111159765901</c:v>
                </c:pt>
                <c:pt idx="3334">
                  <c:v>21.169164215207697</c:v>
                </c:pt>
                <c:pt idx="3335">
                  <c:v>21.280770055560598</c:v>
                </c:pt>
                <c:pt idx="3336">
                  <c:v>21.280770055560598</c:v>
                </c:pt>
                <c:pt idx="3337">
                  <c:v>21.320895102645903</c:v>
                </c:pt>
                <c:pt idx="3338">
                  <c:v>21.320948158087699</c:v>
                </c:pt>
                <c:pt idx="3339">
                  <c:v>21.339339274344102</c:v>
                </c:pt>
                <c:pt idx="3340">
                  <c:v>21.339339274344102</c:v>
                </c:pt>
                <c:pt idx="3341">
                  <c:v>21.2756804288619</c:v>
                </c:pt>
                <c:pt idx="3342">
                  <c:v>21.275733484303704</c:v>
                </c:pt>
                <c:pt idx="3343">
                  <c:v>21.317261940929701</c:v>
                </c:pt>
                <c:pt idx="3344">
                  <c:v>21.317208885487798</c:v>
                </c:pt>
                <c:pt idx="3345">
                  <c:v>21.265217371274499</c:v>
                </c:pt>
                <c:pt idx="3346">
                  <c:v>21.265217371274499</c:v>
                </c:pt>
                <c:pt idx="3347">
                  <c:v>21.280770055560598</c:v>
                </c:pt>
                <c:pt idx="3348">
                  <c:v>21.280770055560598</c:v>
                </c:pt>
                <c:pt idx="3349">
                  <c:v>21.280770055560598</c:v>
                </c:pt>
                <c:pt idx="3350">
                  <c:v>21.263103900318502</c:v>
                </c:pt>
                <c:pt idx="3351">
                  <c:v>21.263156955760298</c:v>
                </c:pt>
                <c:pt idx="3352">
                  <c:v>21.247841563176198</c:v>
                </c:pt>
                <c:pt idx="3353">
                  <c:v>21.247788507734402</c:v>
                </c:pt>
                <c:pt idx="3354">
                  <c:v>21.232197667605302</c:v>
                </c:pt>
                <c:pt idx="3355">
                  <c:v>21.232197667605302</c:v>
                </c:pt>
                <c:pt idx="3356">
                  <c:v>21.270391666303897</c:v>
                </c:pt>
                <c:pt idx="3357">
                  <c:v>21.270338610862101</c:v>
                </c:pt>
                <c:pt idx="3358">
                  <c:v>21.239218342690801</c:v>
                </c:pt>
                <c:pt idx="3359">
                  <c:v>21.239271398132598</c:v>
                </c:pt>
                <c:pt idx="3360">
                  <c:v>21.245681579732302</c:v>
                </c:pt>
                <c:pt idx="3361">
                  <c:v>21.245628524290499</c:v>
                </c:pt>
                <c:pt idx="3362">
                  <c:v>21.227794846078002</c:v>
                </c:pt>
                <c:pt idx="3363">
                  <c:v>21.227847901519798</c:v>
                </c:pt>
                <c:pt idx="3364">
                  <c:v>21.187021149664201</c:v>
                </c:pt>
                <c:pt idx="3365">
                  <c:v>21.187021149664201</c:v>
                </c:pt>
                <c:pt idx="3366">
                  <c:v>21.287805630245</c:v>
                </c:pt>
                <c:pt idx="3367">
                  <c:v>21.287858685686803</c:v>
                </c:pt>
                <c:pt idx="3368">
                  <c:v>21.177382621020602</c:v>
                </c:pt>
                <c:pt idx="3369">
                  <c:v>21.177329565578798</c:v>
                </c:pt>
                <c:pt idx="3370">
                  <c:v>21.280884523089203</c:v>
                </c:pt>
                <c:pt idx="3371">
                  <c:v>21.280937578530999</c:v>
                </c:pt>
                <c:pt idx="3372">
                  <c:v>21.198215711219799</c:v>
                </c:pt>
                <c:pt idx="3373">
                  <c:v>21.198162655778003</c:v>
                </c:pt>
                <c:pt idx="3374">
                  <c:v>21.198162655778003</c:v>
                </c:pt>
                <c:pt idx="3375">
                  <c:v>21.266637494105101</c:v>
                </c:pt>
                <c:pt idx="3376">
                  <c:v>21.266690549546897</c:v>
                </c:pt>
                <c:pt idx="3377">
                  <c:v>21.278648227959703</c:v>
                </c:pt>
                <c:pt idx="3378">
                  <c:v>21.278648227959703</c:v>
                </c:pt>
                <c:pt idx="3379">
                  <c:v>21.193202396206804</c:v>
                </c:pt>
                <c:pt idx="3380">
                  <c:v>21.193202396206804</c:v>
                </c:pt>
                <c:pt idx="3381">
                  <c:v>21.296795509560003</c:v>
                </c:pt>
                <c:pt idx="3382">
                  <c:v>21.296795509560003</c:v>
                </c:pt>
                <c:pt idx="3383">
                  <c:v>21.257800238161497</c:v>
                </c:pt>
                <c:pt idx="3384">
                  <c:v>21.257853293603301</c:v>
                </c:pt>
                <c:pt idx="3385">
                  <c:v>21.257853293603301</c:v>
                </c:pt>
                <c:pt idx="3386">
                  <c:v>21.323580911244701</c:v>
                </c:pt>
                <c:pt idx="3387">
                  <c:v>21.323527855802897</c:v>
                </c:pt>
                <c:pt idx="3388">
                  <c:v>21.305861700560701</c:v>
                </c:pt>
                <c:pt idx="3389">
                  <c:v>21.305914756002498</c:v>
                </c:pt>
                <c:pt idx="3390">
                  <c:v>21.311409197373802</c:v>
                </c:pt>
                <c:pt idx="3391">
                  <c:v>21.311409197373802</c:v>
                </c:pt>
                <c:pt idx="3392">
                  <c:v>21.260432991318499</c:v>
                </c:pt>
                <c:pt idx="3393">
                  <c:v>21.260486046760402</c:v>
                </c:pt>
                <c:pt idx="3394">
                  <c:v>21.256288904046198</c:v>
                </c:pt>
                <c:pt idx="3395">
                  <c:v>21.256235848604401</c:v>
                </c:pt>
                <c:pt idx="3396">
                  <c:v>21.256235848604401</c:v>
                </c:pt>
                <c:pt idx="3397">
                  <c:v>21.288454279573603</c:v>
                </c:pt>
                <c:pt idx="3398">
                  <c:v>21.314858122829701</c:v>
                </c:pt>
                <c:pt idx="3399">
                  <c:v>21.314805067387898</c:v>
                </c:pt>
                <c:pt idx="3400">
                  <c:v>21.314805067387898</c:v>
                </c:pt>
                <c:pt idx="3401">
                  <c:v>21.249047650548601</c:v>
                </c:pt>
                <c:pt idx="3402">
                  <c:v>21.249100705990397</c:v>
                </c:pt>
                <c:pt idx="3403">
                  <c:v>21.255587199275897</c:v>
                </c:pt>
                <c:pt idx="3404">
                  <c:v>21.255587199275897</c:v>
                </c:pt>
                <c:pt idx="3405">
                  <c:v>21.272352513888503</c:v>
                </c:pt>
                <c:pt idx="3406">
                  <c:v>21.272352513888503</c:v>
                </c:pt>
                <c:pt idx="3407">
                  <c:v>21.288706470874597</c:v>
                </c:pt>
                <c:pt idx="3408">
                  <c:v>21.288706470874597</c:v>
                </c:pt>
                <c:pt idx="3409">
                  <c:v>21.297344590959003</c:v>
                </c:pt>
                <c:pt idx="3410">
                  <c:v>21.297344590959003</c:v>
                </c:pt>
                <c:pt idx="3411">
                  <c:v>21.297344590959003</c:v>
                </c:pt>
                <c:pt idx="3412">
                  <c:v>21.353090277371198</c:v>
                </c:pt>
                <c:pt idx="3413">
                  <c:v>21.353090277371198</c:v>
                </c:pt>
                <c:pt idx="3414">
                  <c:v>21.249611631546504</c:v>
                </c:pt>
                <c:pt idx="3415">
                  <c:v>21.2496646869883</c:v>
                </c:pt>
                <c:pt idx="3416">
                  <c:v>21.248047241989401</c:v>
                </c:pt>
                <c:pt idx="3417">
                  <c:v>21.247994186547597</c:v>
                </c:pt>
                <c:pt idx="3418">
                  <c:v>21.196293019478102</c:v>
                </c:pt>
                <c:pt idx="3419">
                  <c:v>21.196346074919898</c:v>
                </c:pt>
                <c:pt idx="3420">
                  <c:v>21.244445693162003</c:v>
                </c:pt>
                <c:pt idx="3421">
                  <c:v>21.244445693162003</c:v>
                </c:pt>
                <c:pt idx="3422">
                  <c:v>21.308257162015703</c:v>
                </c:pt>
                <c:pt idx="3423">
                  <c:v>21.308257162015703</c:v>
                </c:pt>
                <c:pt idx="3424">
                  <c:v>21.242003719219202</c:v>
                </c:pt>
                <c:pt idx="3425">
                  <c:v>21.242003719219202</c:v>
                </c:pt>
                <c:pt idx="3426">
                  <c:v>21.279778003646403</c:v>
                </c:pt>
                <c:pt idx="3427">
                  <c:v>21.279831059088199</c:v>
                </c:pt>
                <c:pt idx="3428">
                  <c:v>21.244575060289502</c:v>
                </c:pt>
                <c:pt idx="3429">
                  <c:v>21.244575060289502</c:v>
                </c:pt>
                <c:pt idx="3430">
                  <c:v>21.261516254517499</c:v>
                </c:pt>
                <c:pt idx="3431">
                  <c:v>21.261516254517499</c:v>
                </c:pt>
                <c:pt idx="3432">
                  <c:v>21.307021275445397</c:v>
                </c:pt>
                <c:pt idx="3433">
                  <c:v>21.307021275445397</c:v>
                </c:pt>
                <c:pt idx="3434">
                  <c:v>21.341018131429802</c:v>
                </c:pt>
                <c:pt idx="3435">
                  <c:v>21.341071186871599</c:v>
                </c:pt>
                <c:pt idx="3436">
                  <c:v>21.341071186871599</c:v>
                </c:pt>
                <c:pt idx="3437">
                  <c:v>21.271460029903803</c:v>
                </c:pt>
                <c:pt idx="3438">
                  <c:v>21.271460029903803</c:v>
                </c:pt>
                <c:pt idx="3439">
                  <c:v>21.265217371274499</c:v>
                </c:pt>
                <c:pt idx="3440">
                  <c:v>21.265217371274499</c:v>
                </c:pt>
                <c:pt idx="3441">
                  <c:v>21.276435189074004</c:v>
                </c:pt>
                <c:pt idx="3442">
                  <c:v>21.2763821336322</c:v>
                </c:pt>
                <c:pt idx="3443">
                  <c:v>21.2797016919607</c:v>
                </c:pt>
                <c:pt idx="3444">
                  <c:v>21.2797016919607</c:v>
                </c:pt>
                <c:pt idx="3445">
                  <c:v>21.269208835175402</c:v>
                </c:pt>
                <c:pt idx="3446">
                  <c:v>21.269155779733499</c:v>
                </c:pt>
                <c:pt idx="3447">
                  <c:v>21.346665196172399</c:v>
                </c:pt>
                <c:pt idx="3448">
                  <c:v>21.346718251614302</c:v>
                </c:pt>
                <c:pt idx="3449">
                  <c:v>21.322847593585504</c:v>
                </c:pt>
                <c:pt idx="3450">
                  <c:v>21.3227945381437</c:v>
                </c:pt>
                <c:pt idx="3451">
                  <c:v>21.349007602185598</c:v>
                </c:pt>
                <c:pt idx="3452">
                  <c:v>21.349007602185598</c:v>
                </c:pt>
                <c:pt idx="3453">
                  <c:v>21.349007602185598</c:v>
                </c:pt>
                <c:pt idx="3454">
                  <c:v>21.170461513864797</c:v>
                </c:pt>
                <c:pt idx="3455">
                  <c:v>21.170461513864797</c:v>
                </c:pt>
                <c:pt idx="3456">
                  <c:v>21.262775397331698</c:v>
                </c:pt>
                <c:pt idx="3457">
                  <c:v>21.262828452773501</c:v>
                </c:pt>
                <c:pt idx="3458">
                  <c:v>21.299252383101798</c:v>
                </c:pt>
                <c:pt idx="3459">
                  <c:v>21.299199327659903</c:v>
                </c:pt>
                <c:pt idx="3460">
                  <c:v>21.371008623914403</c:v>
                </c:pt>
                <c:pt idx="3461">
                  <c:v>21.371061679356199</c:v>
                </c:pt>
                <c:pt idx="3462">
                  <c:v>21.364384406856399</c:v>
                </c:pt>
                <c:pt idx="3463">
                  <c:v>21.364384406856399</c:v>
                </c:pt>
                <c:pt idx="3464">
                  <c:v>21.195582958062797</c:v>
                </c:pt>
                <c:pt idx="3465">
                  <c:v>21.195582958062797</c:v>
                </c:pt>
                <c:pt idx="3466">
                  <c:v>21.294544314831601</c:v>
                </c:pt>
                <c:pt idx="3467">
                  <c:v>21.294544314831601</c:v>
                </c:pt>
                <c:pt idx="3468">
                  <c:v>21.2506036834607</c:v>
                </c:pt>
                <c:pt idx="3469">
                  <c:v>21.2506036834607</c:v>
                </c:pt>
                <c:pt idx="3470">
                  <c:v>21.2516869466596</c:v>
                </c:pt>
                <c:pt idx="3471">
                  <c:v>21.251633891217804</c:v>
                </c:pt>
                <c:pt idx="3472">
                  <c:v>21.245132498333401</c:v>
                </c:pt>
                <c:pt idx="3473">
                  <c:v>21.245132498333401</c:v>
                </c:pt>
                <c:pt idx="3474">
                  <c:v>21.223688914648502</c:v>
                </c:pt>
                <c:pt idx="3475">
                  <c:v>21.223688914648502</c:v>
                </c:pt>
                <c:pt idx="3476">
                  <c:v>21.3909259738851</c:v>
                </c:pt>
                <c:pt idx="3477">
                  <c:v>21.3909259738851</c:v>
                </c:pt>
                <c:pt idx="3478">
                  <c:v>21.302938600259804</c:v>
                </c:pt>
                <c:pt idx="3479">
                  <c:v>21.302938600259804</c:v>
                </c:pt>
                <c:pt idx="3480">
                  <c:v>21.276129942331199</c:v>
                </c:pt>
                <c:pt idx="3481">
                  <c:v>21.276076886889403</c:v>
                </c:pt>
                <c:pt idx="3482">
                  <c:v>21.222467927677098</c:v>
                </c:pt>
                <c:pt idx="3483">
                  <c:v>21.222467927677098</c:v>
                </c:pt>
                <c:pt idx="3484">
                  <c:v>21.222467927677098</c:v>
                </c:pt>
                <c:pt idx="3485">
                  <c:v>21.288744626717499</c:v>
                </c:pt>
                <c:pt idx="3486">
                  <c:v>21.288744626717499</c:v>
                </c:pt>
                <c:pt idx="3487">
                  <c:v>21.282792315231998</c:v>
                </c:pt>
                <c:pt idx="3488">
                  <c:v>21.282792315231998</c:v>
                </c:pt>
                <c:pt idx="3489">
                  <c:v>21.258730877988999</c:v>
                </c:pt>
                <c:pt idx="3490">
                  <c:v>21.258730877988999</c:v>
                </c:pt>
                <c:pt idx="3491">
                  <c:v>21.333936044257602</c:v>
                </c:pt>
                <c:pt idx="3492">
                  <c:v>21.333882988815798</c:v>
                </c:pt>
                <c:pt idx="3493">
                  <c:v>21.213134645776403</c:v>
                </c:pt>
                <c:pt idx="3494">
                  <c:v>21.213134645776403</c:v>
                </c:pt>
                <c:pt idx="3495">
                  <c:v>21.213134645776403</c:v>
                </c:pt>
                <c:pt idx="3496">
                  <c:v>21.251199277347499</c:v>
                </c:pt>
                <c:pt idx="3497">
                  <c:v>21.251199277347499</c:v>
                </c:pt>
                <c:pt idx="3498">
                  <c:v>21.344863514913303</c:v>
                </c:pt>
                <c:pt idx="3499">
                  <c:v>21.344863514913303</c:v>
                </c:pt>
                <c:pt idx="3500">
                  <c:v>21.331265135257699</c:v>
                </c:pt>
                <c:pt idx="3501">
                  <c:v>21.331212079815902</c:v>
                </c:pt>
                <c:pt idx="3502">
                  <c:v>21.318544339987799</c:v>
                </c:pt>
                <c:pt idx="3503">
                  <c:v>21.318544339987799</c:v>
                </c:pt>
                <c:pt idx="3504">
                  <c:v>21.308509353316698</c:v>
                </c:pt>
                <c:pt idx="3505">
                  <c:v>21.308509353316698</c:v>
                </c:pt>
                <c:pt idx="3506">
                  <c:v>21.330158615814899</c:v>
                </c:pt>
                <c:pt idx="3507">
                  <c:v>21.330158615814899</c:v>
                </c:pt>
                <c:pt idx="3508">
                  <c:v>21.236509277848004</c:v>
                </c:pt>
                <c:pt idx="3509">
                  <c:v>21.2365623332898</c:v>
                </c:pt>
                <c:pt idx="3510">
                  <c:v>21.250222125032199</c:v>
                </c:pt>
                <c:pt idx="3511">
                  <c:v>21.250222125032199</c:v>
                </c:pt>
                <c:pt idx="3512">
                  <c:v>21.250169069590402</c:v>
                </c:pt>
                <c:pt idx="3513">
                  <c:v>21.297039344216099</c:v>
                </c:pt>
                <c:pt idx="3514">
                  <c:v>21.297039344216099</c:v>
                </c:pt>
                <c:pt idx="3515">
                  <c:v>21.2783811370597</c:v>
                </c:pt>
                <c:pt idx="3516">
                  <c:v>21.2783811370597</c:v>
                </c:pt>
                <c:pt idx="3517">
                  <c:v>21.192683114005799</c:v>
                </c:pt>
                <c:pt idx="3518">
                  <c:v>21.192683114005799</c:v>
                </c:pt>
                <c:pt idx="3519">
                  <c:v>21.310851759329903</c:v>
                </c:pt>
                <c:pt idx="3520">
                  <c:v>21.310851759329903</c:v>
                </c:pt>
                <c:pt idx="3521">
                  <c:v>21.2585782546176</c:v>
                </c:pt>
                <c:pt idx="3522">
                  <c:v>21.258525199175804</c:v>
                </c:pt>
                <c:pt idx="3523">
                  <c:v>21.2335861775471</c:v>
                </c:pt>
                <c:pt idx="3524">
                  <c:v>21.2335861775471</c:v>
                </c:pt>
                <c:pt idx="3525">
                  <c:v>21.187211928878501</c:v>
                </c:pt>
                <c:pt idx="3526">
                  <c:v>21.187211928878501</c:v>
                </c:pt>
                <c:pt idx="3527">
                  <c:v>21.289598954859297</c:v>
                </c:pt>
                <c:pt idx="3528">
                  <c:v>21.289652010301101</c:v>
                </c:pt>
                <c:pt idx="3529">
                  <c:v>21.289598954859297</c:v>
                </c:pt>
                <c:pt idx="3530">
                  <c:v>21.271803432489602</c:v>
                </c:pt>
                <c:pt idx="3531">
                  <c:v>21.271803432489602</c:v>
                </c:pt>
                <c:pt idx="3532">
                  <c:v>21.309386937702403</c:v>
                </c:pt>
                <c:pt idx="3533">
                  <c:v>21.309386937702403</c:v>
                </c:pt>
                <c:pt idx="3534">
                  <c:v>21.295841613488601</c:v>
                </c:pt>
                <c:pt idx="3535">
                  <c:v>21.295841613488601</c:v>
                </c:pt>
                <c:pt idx="3536">
                  <c:v>21.2593646277186</c:v>
                </c:pt>
                <c:pt idx="3537">
                  <c:v>21.2593646277186</c:v>
                </c:pt>
                <c:pt idx="3538">
                  <c:v>21.248795459247599</c:v>
                </c:pt>
                <c:pt idx="3539">
                  <c:v>21.248795459247599</c:v>
                </c:pt>
                <c:pt idx="3540">
                  <c:v>21.263805605088802</c:v>
                </c:pt>
                <c:pt idx="3541">
                  <c:v>21.263805605088802</c:v>
                </c:pt>
                <c:pt idx="3542">
                  <c:v>21.2755957605312</c:v>
                </c:pt>
                <c:pt idx="3543">
                  <c:v>21.2755957605312</c:v>
                </c:pt>
                <c:pt idx="3544">
                  <c:v>21.315888330586798</c:v>
                </c:pt>
                <c:pt idx="3545">
                  <c:v>21.315835275145002</c:v>
                </c:pt>
                <c:pt idx="3546">
                  <c:v>21.315835275145002</c:v>
                </c:pt>
                <c:pt idx="3547">
                  <c:v>21.329647690258799</c:v>
                </c:pt>
                <c:pt idx="3548">
                  <c:v>21.329647690258799</c:v>
                </c:pt>
                <c:pt idx="3549">
                  <c:v>21.319856538243801</c:v>
                </c:pt>
                <c:pt idx="3550">
                  <c:v>21.319803482801998</c:v>
                </c:pt>
                <c:pt idx="3551">
                  <c:v>21.239332810219299</c:v>
                </c:pt>
                <c:pt idx="3552">
                  <c:v>21.239332810219299</c:v>
                </c:pt>
                <c:pt idx="3553">
                  <c:v>21.3581268486281</c:v>
                </c:pt>
                <c:pt idx="3554">
                  <c:v>21.3581268486281</c:v>
                </c:pt>
                <c:pt idx="3555">
                  <c:v>21.358073793186303</c:v>
                </c:pt>
                <c:pt idx="3556">
                  <c:v>21.295536366745804</c:v>
                </c:pt>
                <c:pt idx="3557">
                  <c:v>21.295536366745804</c:v>
                </c:pt>
                <c:pt idx="3558">
                  <c:v>21.228000524891197</c:v>
                </c:pt>
                <c:pt idx="3559">
                  <c:v>21.228000524891197</c:v>
                </c:pt>
                <c:pt idx="3560">
                  <c:v>21.283250185346301</c:v>
                </c:pt>
                <c:pt idx="3561">
                  <c:v>21.283250185346301</c:v>
                </c:pt>
                <c:pt idx="3562">
                  <c:v>21.277641276446499</c:v>
                </c:pt>
                <c:pt idx="3563">
                  <c:v>21.277694331888302</c:v>
                </c:pt>
                <c:pt idx="3564">
                  <c:v>21.261730289975599</c:v>
                </c:pt>
                <c:pt idx="3565">
                  <c:v>21.261730289975599</c:v>
                </c:pt>
                <c:pt idx="3566">
                  <c:v>21.289904201602102</c:v>
                </c:pt>
                <c:pt idx="3567">
                  <c:v>21.289904201602102</c:v>
                </c:pt>
                <c:pt idx="3568">
                  <c:v>21.305151639145404</c:v>
                </c:pt>
                <c:pt idx="3569">
                  <c:v>21.305151639145404</c:v>
                </c:pt>
                <c:pt idx="3570">
                  <c:v>21.350075965785603</c:v>
                </c:pt>
                <c:pt idx="3571">
                  <c:v>21.350075965785603</c:v>
                </c:pt>
                <c:pt idx="3572">
                  <c:v>21.350075965785603</c:v>
                </c:pt>
                <c:pt idx="3573">
                  <c:v>21.304579301502603</c:v>
                </c:pt>
                <c:pt idx="3574">
                  <c:v>21.304579301502603</c:v>
                </c:pt>
                <c:pt idx="3575">
                  <c:v>21.254075865160598</c:v>
                </c:pt>
                <c:pt idx="3576">
                  <c:v>21.254075865160598</c:v>
                </c:pt>
                <c:pt idx="3577">
                  <c:v>21.2260545769056</c:v>
                </c:pt>
                <c:pt idx="3578">
                  <c:v>21.226001521463697</c:v>
                </c:pt>
                <c:pt idx="3579">
                  <c:v>21.262821909819504</c:v>
                </c:pt>
                <c:pt idx="3580">
                  <c:v>21.262928020703104</c:v>
                </c:pt>
                <c:pt idx="3581">
                  <c:v>21.297177067988603</c:v>
                </c:pt>
                <c:pt idx="3582">
                  <c:v>21.297230123430399</c:v>
                </c:pt>
                <c:pt idx="3583">
                  <c:v>21.334675904870803</c:v>
                </c:pt>
                <c:pt idx="3584">
                  <c:v>21.334622849429</c:v>
                </c:pt>
                <c:pt idx="3585">
                  <c:v>21.261501354918497</c:v>
                </c:pt>
                <c:pt idx="3586">
                  <c:v>21.261501354918497</c:v>
                </c:pt>
                <c:pt idx="3587">
                  <c:v>21.253946498033098</c:v>
                </c:pt>
                <c:pt idx="3588">
                  <c:v>21.253999553474902</c:v>
                </c:pt>
                <c:pt idx="3589">
                  <c:v>21.253999553474902</c:v>
                </c:pt>
                <c:pt idx="3590">
                  <c:v>21.337927508158497</c:v>
                </c:pt>
                <c:pt idx="3591">
                  <c:v>21.337927508158497</c:v>
                </c:pt>
                <c:pt idx="3592">
                  <c:v>21.249978290376102</c:v>
                </c:pt>
                <c:pt idx="3593">
                  <c:v>21.249978290376102</c:v>
                </c:pt>
                <c:pt idx="3594">
                  <c:v>21.305876600159703</c:v>
                </c:pt>
                <c:pt idx="3595">
                  <c:v>21.305876600159703</c:v>
                </c:pt>
                <c:pt idx="3596">
                  <c:v>21.246788099175202</c:v>
                </c:pt>
                <c:pt idx="3597">
                  <c:v>21.246788099175202</c:v>
                </c:pt>
                <c:pt idx="3598">
                  <c:v>21.278938575103599</c:v>
                </c:pt>
                <c:pt idx="3599">
                  <c:v>21.278991630545402</c:v>
                </c:pt>
                <c:pt idx="3600">
                  <c:v>21.351449576128399</c:v>
                </c:pt>
                <c:pt idx="3601">
                  <c:v>21.351502631570202</c:v>
                </c:pt>
                <c:pt idx="3602">
                  <c:v>21.3690161634409</c:v>
                </c:pt>
                <c:pt idx="3603">
                  <c:v>21.368963107999104</c:v>
                </c:pt>
                <c:pt idx="3604">
                  <c:v>21.368963107999104</c:v>
                </c:pt>
                <c:pt idx="3605">
                  <c:v>21.272939751130298</c:v>
                </c:pt>
                <c:pt idx="3606">
                  <c:v>21.272939751130298</c:v>
                </c:pt>
                <c:pt idx="3607">
                  <c:v>21.222749918176103</c:v>
                </c:pt>
                <c:pt idx="3608">
                  <c:v>21.222696862734299</c:v>
                </c:pt>
                <c:pt idx="3609">
                  <c:v>21.248596323388302</c:v>
                </c:pt>
                <c:pt idx="3610">
                  <c:v>21.248543267946499</c:v>
                </c:pt>
                <c:pt idx="3611">
                  <c:v>21.248437157062899</c:v>
                </c:pt>
                <c:pt idx="3612">
                  <c:v>21.2199728982925</c:v>
                </c:pt>
                <c:pt idx="3613">
                  <c:v>21.220079009176199</c:v>
                </c:pt>
                <c:pt idx="3614">
                  <c:v>21.291430435316304</c:v>
                </c:pt>
                <c:pt idx="3615">
                  <c:v>21.291377379874501</c:v>
                </c:pt>
                <c:pt idx="3616">
                  <c:v>21.221185528618999</c:v>
                </c:pt>
                <c:pt idx="3617">
                  <c:v>21.221185528618999</c:v>
                </c:pt>
                <c:pt idx="3618">
                  <c:v>21.300602737200702</c:v>
                </c:pt>
                <c:pt idx="3619">
                  <c:v>21.300549681758799</c:v>
                </c:pt>
                <c:pt idx="3620">
                  <c:v>21.274016471375202</c:v>
                </c:pt>
                <c:pt idx="3621">
                  <c:v>21.274016471375202</c:v>
                </c:pt>
                <c:pt idx="3622">
                  <c:v>21.402235002969302</c:v>
                </c:pt>
                <c:pt idx="3623">
                  <c:v>21.402181947527499</c:v>
                </c:pt>
                <c:pt idx="3624">
                  <c:v>21.322321768430502</c:v>
                </c:pt>
                <c:pt idx="3625">
                  <c:v>21.322321768430502</c:v>
                </c:pt>
                <c:pt idx="3626">
                  <c:v>21.272291101801702</c:v>
                </c:pt>
                <c:pt idx="3627">
                  <c:v>21.272238046359899</c:v>
                </c:pt>
                <c:pt idx="3628">
                  <c:v>21.285096565402302</c:v>
                </c:pt>
                <c:pt idx="3629">
                  <c:v>21.285096565402302</c:v>
                </c:pt>
                <c:pt idx="3630">
                  <c:v>21.185509815548901</c:v>
                </c:pt>
                <c:pt idx="3631">
                  <c:v>21.185509815548901</c:v>
                </c:pt>
                <c:pt idx="3632">
                  <c:v>21.185509815548901</c:v>
                </c:pt>
                <c:pt idx="3633">
                  <c:v>21.307570356844298</c:v>
                </c:pt>
                <c:pt idx="3634">
                  <c:v>21.307570356844298</c:v>
                </c:pt>
                <c:pt idx="3635">
                  <c:v>21.241499336617199</c:v>
                </c:pt>
                <c:pt idx="3636">
                  <c:v>21.241446281175403</c:v>
                </c:pt>
                <c:pt idx="3637">
                  <c:v>21.254313156862704</c:v>
                </c:pt>
                <c:pt idx="3638">
                  <c:v>21.2543662123045</c:v>
                </c:pt>
                <c:pt idx="3639">
                  <c:v>21.347366900942799</c:v>
                </c:pt>
                <c:pt idx="3640">
                  <c:v>21.347366900942799</c:v>
                </c:pt>
                <c:pt idx="3641">
                  <c:v>21.317323353016402</c:v>
                </c:pt>
                <c:pt idx="3642">
                  <c:v>21.317376408458198</c:v>
                </c:pt>
                <c:pt idx="3643">
                  <c:v>21.328288979514898</c:v>
                </c:pt>
                <c:pt idx="3644">
                  <c:v>21.328288979514898</c:v>
                </c:pt>
                <c:pt idx="3645">
                  <c:v>21.376083351014199</c:v>
                </c:pt>
                <c:pt idx="3646">
                  <c:v>21.376083351014199</c:v>
                </c:pt>
                <c:pt idx="3647">
                  <c:v>21.389986977412601</c:v>
                </c:pt>
                <c:pt idx="3648">
                  <c:v>21.390040032854397</c:v>
                </c:pt>
                <c:pt idx="3649">
                  <c:v>21.389986977412601</c:v>
                </c:pt>
                <c:pt idx="3650">
                  <c:v>21.296772253316103</c:v>
                </c:pt>
                <c:pt idx="3651">
                  <c:v>21.296825308757899</c:v>
                </c:pt>
                <c:pt idx="3652">
                  <c:v>21.293086036158098</c:v>
                </c:pt>
                <c:pt idx="3653">
                  <c:v>21.292979925274498</c:v>
                </c:pt>
                <c:pt idx="3654">
                  <c:v>21.3333869628587</c:v>
                </c:pt>
                <c:pt idx="3655">
                  <c:v>21.333440018300504</c:v>
                </c:pt>
                <c:pt idx="3656">
                  <c:v>21.347672147685604</c:v>
                </c:pt>
                <c:pt idx="3657">
                  <c:v>21.347672147685604</c:v>
                </c:pt>
                <c:pt idx="3658">
                  <c:v>21.347275689658101</c:v>
                </c:pt>
                <c:pt idx="3659">
                  <c:v>21.347275689658101</c:v>
                </c:pt>
                <c:pt idx="3660">
                  <c:v>21.3473818005418</c:v>
                </c:pt>
                <c:pt idx="3661">
                  <c:v>21.314491464000103</c:v>
                </c:pt>
                <c:pt idx="3662">
                  <c:v>21.270124575403901</c:v>
                </c:pt>
                <c:pt idx="3663">
                  <c:v>21.270124575403901</c:v>
                </c:pt>
                <c:pt idx="3664">
                  <c:v>21.270177630845698</c:v>
                </c:pt>
                <c:pt idx="3665">
                  <c:v>21.317132573802102</c:v>
                </c:pt>
                <c:pt idx="3666">
                  <c:v>21.317132573802102</c:v>
                </c:pt>
                <c:pt idx="3667">
                  <c:v>21.319765326959203</c:v>
                </c:pt>
                <c:pt idx="3668">
                  <c:v>21.319818382400999</c:v>
                </c:pt>
                <c:pt idx="3669">
                  <c:v>21.245353076745598</c:v>
                </c:pt>
                <c:pt idx="3670">
                  <c:v>21.245300021303802</c:v>
                </c:pt>
                <c:pt idx="3671">
                  <c:v>21.197704785663799</c:v>
                </c:pt>
                <c:pt idx="3672">
                  <c:v>21.197757841105602</c:v>
                </c:pt>
                <c:pt idx="3673">
                  <c:v>21.272772228159898</c:v>
                </c:pt>
                <c:pt idx="3674">
                  <c:v>21.272772228159898</c:v>
                </c:pt>
                <c:pt idx="3675">
                  <c:v>21.284142669330901</c:v>
                </c:pt>
                <c:pt idx="3676">
                  <c:v>21.284142669330901</c:v>
                </c:pt>
                <c:pt idx="3677">
                  <c:v>21.253885085946298</c:v>
                </c:pt>
                <c:pt idx="3678">
                  <c:v>21.253885085946298</c:v>
                </c:pt>
                <c:pt idx="3679">
                  <c:v>21.3348136286433</c:v>
                </c:pt>
                <c:pt idx="3680">
                  <c:v>21.3348136286433</c:v>
                </c:pt>
                <c:pt idx="3681">
                  <c:v>21.278853906772898</c:v>
                </c:pt>
                <c:pt idx="3682">
                  <c:v>21.278853906772898</c:v>
                </c:pt>
                <c:pt idx="3683">
                  <c:v>21.278800851331102</c:v>
                </c:pt>
                <c:pt idx="3684">
                  <c:v>21.263447302904201</c:v>
                </c:pt>
                <c:pt idx="3685">
                  <c:v>21.2635534137878</c:v>
                </c:pt>
                <c:pt idx="3686">
                  <c:v>21.370160838726601</c:v>
                </c:pt>
                <c:pt idx="3687">
                  <c:v>21.370107783284798</c:v>
                </c:pt>
                <c:pt idx="3688">
                  <c:v>21.318436415413199</c:v>
                </c:pt>
                <c:pt idx="3689">
                  <c:v>21.318436415413199</c:v>
                </c:pt>
                <c:pt idx="3690">
                  <c:v>21.316460668229698</c:v>
                </c:pt>
                <c:pt idx="3691">
                  <c:v>21.316460668229698</c:v>
                </c:pt>
                <c:pt idx="3692">
                  <c:v>21.274412929402704</c:v>
                </c:pt>
                <c:pt idx="3693">
                  <c:v>21.274412929402704</c:v>
                </c:pt>
                <c:pt idx="3694">
                  <c:v>21.211661467503998</c:v>
                </c:pt>
                <c:pt idx="3695">
                  <c:v>21.211608412062201</c:v>
                </c:pt>
                <c:pt idx="3696">
                  <c:v>21.276816747502604</c:v>
                </c:pt>
                <c:pt idx="3697">
                  <c:v>21.276816747502604</c:v>
                </c:pt>
                <c:pt idx="3698">
                  <c:v>21.312965230285901</c:v>
                </c:pt>
                <c:pt idx="3699">
                  <c:v>21.312965230285901</c:v>
                </c:pt>
                <c:pt idx="3700">
                  <c:v>21.320772278472401</c:v>
                </c:pt>
                <c:pt idx="3701">
                  <c:v>21.320772278472401</c:v>
                </c:pt>
                <c:pt idx="3702">
                  <c:v>21.243101882017097</c:v>
                </c:pt>
                <c:pt idx="3703">
                  <c:v>21.243101882017097</c:v>
                </c:pt>
                <c:pt idx="3704">
                  <c:v>21.243048826575301</c:v>
                </c:pt>
                <c:pt idx="3705">
                  <c:v>21.224924801218801</c:v>
                </c:pt>
                <c:pt idx="3706">
                  <c:v>21.2250309121025</c:v>
                </c:pt>
                <c:pt idx="3707">
                  <c:v>21.353349011626204</c:v>
                </c:pt>
                <c:pt idx="3708">
                  <c:v>21.3532959561844</c:v>
                </c:pt>
                <c:pt idx="3709">
                  <c:v>21.3423833851277</c:v>
                </c:pt>
                <c:pt idx="3710">
                  <c:v>21.342330329685797</c:v>
                </c:pt>
                <c:pt idx="3711">
                  <c:v>21.294116243915202</c:v>
                </c:pt>
                <c:pt idx="3712">
                  <c:v>21.294116243915202</c:v>
                </c:pt>
                <c:pt idx="3713">
                  <c:v>21.326152252315001</c:v>
                </c:pt>
                <c:pt idx="3714">
                  <c:v>21.326099196873198</c:v>
                </c:pt>
                <c:pt idx="3715">
                  <c:v>21.284715006973702</c:v>
                </c:pt>
                <c:pt idx="3716">
                  <c:v>21.284715006973702</c:v>
                </c:pt>
                <c:pt idx="3717">
                  <c:v>21.284715006973702</c:v>
                </c:pt>
                <c:pt idx="3718">
                  <c:v>21.299176071416003</c:v>
                </c:pt>
                <c:pt idx="3719">
                  <c:v>21.299176071416003</c:v>
                </c:pt>
                <c:pt idx="3720">
                  <c:v>21.288736270072501</c:v>
                </c:pt>
                <c:pt idx="3721">
                  <c:v>21.288683214630698</c:v>
                </c:pt>
                <c:pt idx="3722">
                  <c:v>21.329227975987397</c:v>
                </c:pt>
                <c:pt idx="3723">
                  <c:v>21.329281031429201</c:v>
                </c:pt>
                <c:pt idx="3724">
                  <c:v>21.2544723231881</c:v>
                </c:pt>
                <c:pt idx="3725">
                  <c:v>21.2544723231881</c:v>
                </c:pt>
                <c:pt idx="3726">
                  <c:v>21.315407204228702</c:v>
                </c:pt>
                <c:pt idx="3727">
                  <c:v>21.315354148786898</c:v>
                </c:pt>
                <c:pt idx="3728">
                  <c:v>21.325679482601803</c:v>
                </c:pt>
                <c:pt idx="3729">
                  <c:v>21.325732538043599</c:v>
                </c:pt>
                <c:pt idx="3730">
                  <c:v>21.325732538043599</c:v>
                </c:pt>
                <c:pt idx="3731">
                  <c:v>21.2607912935032</c:v>
                </c:pt>
                <c:pt idx="3732">
                  <c:v>21.2607912935032</c:v>
                </c:pt>
                <c:pt idx="3733">
                  <c:v>21.281280981116698</c:v>
                </c:pt>
                <c:pt idx="3734">
                  <c:v>21.281280981116698</c:v>
                </c:pt>
                <c:pt idx="3735">
                  <c:v>21.307341421787203</c:v>
                </c:pt>
                <c:pt idx="3736">
                  <c:v>21.307394477229</c:v>
                </c:pt>
                <c:pt idx="3737">
                  <c:v>21.315559827600101</c:v>
                </c:pt>
                <c:pt idx="3738">
                  <c:v>21.315506772158297</c:v>
                </c:pt>
                <c:pt idx="3739">
                  <c:v>21.260218955860399</c:v>
                </c:pt>
                <c:pt idx="3740">
                  <c:v>21.260218955860399</c:v>
                </c:pt>
                <c:pt idx="3741">
                  <c:v>21.260218955860399</c:v>
                </c:pt>
                <c:pt idx="3742">
                  <c:v>21.244040878489603</c:v>
                </c:pt>
                <c:pt idx="3743">
                  <c:v>21.244040878489603</c:v>
                </c:pt>
                <c:pt idx="3744">
                  <c:v>21.358165004471001</c:v>
                </c:pt>
                <c:pt idx="3745">
                  <c:v>21.358218059912797</c:v>
                </c:pt>
                <c:pt idx="3746">
                  <c:v>21.318650450871399</c:v>
                </c:pt>
                <c:pt idx="3747">
                  <c:v>21.318597395429602</c:v>
                </c:pt>
                <c:pt idx="3748">
                  <c:v>21.319017109700997</c:v>
                </c:pt>
                <c:pt idx="3749">
                  <c:v>21.319017109700997</c:v>
                </c:pt>
                <c:pt idx="3750">
                  <c:v>21.3210924248142</c:v>
                </c:pt>
                <c:pt idx="3751">
                  <c:v>21.321039369372404</c:v>
                </c:pt>
                <c:pt idx="3752">
                  <c:v>21.330143716215904</c:v>
                </c:pt>
                <c:pt idx="3753">
                  <c:v>21.3301967716577</c:v>
                </c:pt>
                <c:pt idx="3754">
                  <c:v>21.293582062115203</c:v>
                </c:pt>
                <c:pt idx="3755">
                  <c:v>21.293582062115203</c:v>
                </c:pt>
                <c:pt idx="3756">
                  <c:v>21.276587812445502</c:v>
                </c:pt>
                <c:pt idx="3757">
                  <c:v>21.276587812445502</c:v>
                </c:pt>
                <c:pt idx="3758">
                  <c:v>21.252854878189201</c:v>
                </c:pt>
                <c:pt idx="3759">
                  <c:v>21.252854878189201</c:v>
                </c:pt>
                <c:pt idx="3760">
                  <c:v>21.252854878189201</c:v>
                </c:pt>
                <c:pt idx="3761">
                  <c:v>21.283722955059499</c:v>
                </c:pt>
                <c:pt idx="3762">
                  <c:v>21.283776010501303</c:v>
                </c:pt>
                <c:pt idx="3763">
                  <c:v>21.268666296730398</c:v>
                </c:pt>
                <c:pt idx="3764">
                  <c:v>21.268613241288602</c:v>
                </c:pt>
                <c:pt idx="3765">
                  <c:v>21.307273466746398</c:v>
                </c:pt>
                <c:pt idx="3766">
                  <c:v>21.307326522188202</c:v>
                </c:pt>
                <c:pt idx="3767">
                  <c:v>21.333501430387198</c:v>
                </c:pt>
                <c:pt idx="3768">
                  <c:v>21.333554485829001</c:v>
                </c:pt>
                <c:pt idx="3769">
                  <c:v>21.251542679933198</c:v>
                </c:pt>
                <c:pt idx="3770">
                  <c:v>21.251595735375002</c:v>
                </c:pt>
                <c:pt idx="3771">
                  <c:v>21.317467619742903</c:v>
                </c:pt>
                <c:pt idx="3772">
                  <c:v>21.317467619742903</c:v>
                </c:pt>
                <c:pt idx="3773">
                  <c:v>21.204778516191002</c:v>
                </c:pt>
                <c:pt idx="3774">
                  <c:v>21.204778516191002</c:v>
                </c:pt>
                <c:pt idx="3775">
                  <c:v>21.3375990051717</c:v>
                </c:pt>
                <c:pt idx="3776">
                  <c:v>21.3375990051717</c:v>
                </c:pt>
                <c:pt idx="3777">
                  <c:v>21.3066927724586</c:v>
                </c:pt>
                <c:pt idx="3778">
                  <c:v>21.3066927724586</c:v>
                </c:pt>
                <c:pt idx="3779">
                  <c:v>21.306745827900404</c:v>
                </c:pt>
                <c:pt idx="3780">
                  <c:v>21.254586790716697</c:v>
                </c:pt>
                <c:pt idx="3781">
                  <c:v>21.254480679833097</c:v>
                </c:pt>
                <c:pt idx="3782">
                  <c:v>21.321024469773402</c:v>
                </c:pt>
                <c:pt idx="3783">
                  <c:v>21.321130580657002</c:v>
                </c:pt>
                <c:pt idx="3784">
                  <c:v>21.219979441246597</c:v>
                </c:pt>
                <c:pt idx="3785">
                  <c:v>21.219926385804801</c:v>
                </c:pt>
                <c:pt idx="3786">
                  <c:v>21.332729956885199</c:v>
                </c:pt>
                <c:pt idx="3787">
                  <c:v>21.332729956885199</c:v>
                </c:pt>
                <c:pt idx="3788">
                  <c:v>21.341734735799097</c:v>
                </c:pt>
                <c:pt idx="3789">
                  <c:v>21.341734735799097</c:v>
                </c:pt>
                <c:pt idx="3790">
                  <c:v>21.341529056985902</c:v>
                </c:pt>
                <c:pt idx="3791">
                  <c:v>21.341529056985902</c:v>
                </c:pt>
                <c:pt idx="3792">
                  <c:v>21.307532201001397</c:v>
                </c:pt>
                <c:pt idx="3793">
                  <c:v>21.307532201001397</c:v>
                </c:pt>
                <c:pt idx="3794">
                  <c:v>21.307532201001397</c:v>
                </c:pt>
                <c:pt idx="3795">
                  <c:v>21.3674219746859</c:v>
                </c:pt>
                <c:pt idx="3796">
                  <c:v>21.367475030127803</c:v>
                </c:pt>
                <c:pt idx="3797">
                  <c:v>21.352761774384401</c:v>
                </c:pt>
                <c:pt idx="3798">
                  <c:v>21.352761774384401</c:v>
                </c:pt>
                <c:pt idx="3799">
                  <c:v>21.273054218658803</c:v>
                </c:pt>
                <c:pt idx="3800">
                  <c:v>21.273001163217</c:v>
                </c:pt>
                <c:pt idx="3801">
                  <c:v>21.3248167978151</c:v>
                </c:pt>
                <c:pt idx="3802">
                  <c:v>21.324869853256903</c:v>
                </c:pt>
                <c:pt idx="3803">
                  <c:v>21.310470200901303</c:v>
                </c:pt>
                <c:pt idx="3804">
                  <c:v>21.310470200901303</c:v>
                </c:pt>
                <c:pt idx="3805">
                  <c:v>21.3105232563431</c:v>
                </c:pt>
                <c:pt idx="3806">
                  <c:v>21.337995463199203</c:v>
                </c:pt>
                <c:pt idx="3807">
                  <c:v>21.337942407757399</c:v>
                </c:pt>
                <c:pt idx="3808">
                  <c:v>21.333592641671903</c:v>
                </c:pt>
                <c:pt idx="3809">
                  <c:v>21.333645697113699</c:v>
                </c:pt>
                <c:pt idx="3810">
                  <c:v>21.289652010301101</c:v>
                </c:pt>
                <c:pt idx="3811">
                  <c:v>21.289652010301101</c:v>
                </c:pt>
                <c:pt idx="3812">
                  <c:v>21.243735631746699</c:v>
                </c:pt>
                <c:pt idx="3813">
                  <c:v>21.243735631746699</c:v>
                </c:pt>
                <c:pt idx="3814">
                  <c:v>21.234196671032802</c:v>
                </c:pt>
                <c:pt idx="3815">
                  <c:v>21.234143615590998</c:v>
                </c:pt>
                <c:pt idx="3816">
                  <c:v>21.270658757203901</c:v>
                </c:pt>
                <c:pt idx="3817">
                  <c:v>21.270711812645704</c:v>
                </c:pt>
                <c:pt idx="3818">
                  <c:v>21.361064848527999</c:v>
                </c:pt>
                <c:pt idx="3819">
                  <c:v>21.361117903969802</c:v>
                </c:pt>
                <c:pt idx="3820">
                  <c:v>21.313026642372702</c:v>
                </c:pt>
                <c:pt idx="3821">
                  <c:v>21.313026642372702</c:v>
                </c:pt>
                <c:pt idx="3822">
                  <c:v>21.313079697814498</c:v>
                </c:pt>
                <c:pt idx="3823">
                  <c:v>21.370962111426604</c:v>
                </c:pt>
                <c:pt idx="3824">
                  <c:v>21.3709090559848</c:v>
                </c:pt>
                <c:pt idx="3825">
                  <c:v>21.257624358546199</c:v>
                </c:pt>
                <c:pt idx="3826">
                  <c:v>21.257624358546199</c:v>
                </c:pt>
                <c:pt idx="3827">
                  <c:v>21.336248651072804</c:v>
                </c:pt>
                <c:pt idx="3828">
                  <c:v>21.3363017065146</c:v>
                </c:pt>
                <c:pt idx="3829">
                  <c:v>21.3363017065146</c:v>
                </c:pt>
                <c:pt idx="3830">
                  <c:v>21.324129992643702</c:v>
                </c:pt>
                <c:pt idx="3831">
                  <c:v>21.324129992643702</c:v>
                </c:pt>
                <c:pt idx="3832">
                  <c:v>21.348778667128503</c:v>
                </c:pt>
                <c:pt idx="3833">
                  <c:v>21.3487256116866</c:v>
                </c:pt>
                <c:pt idx="3834">
                  <c:v>21.279373188973903</c:v>
                </c:pt>
                <c:pt idx="3835">
                  <c:v>21.279426244415699</c:v>
                </c:pt>
                <c:pt idx="3836">
                  <c:v>21.339941411184899</c:v>
                </c:pt>
                <c:pt idx="3837">
                  <c:v>21.339888355743103</c:v>
                </c:pt>
                <c:pt idx="3838">
                  <c:v>21.326266719843598</c:v>
                </c:pt>
                <c:pt idx="3839">
                  <c:v>21.326213664401802</c:v>
                </c:pt>
                <c:pt idx="3840">
                  <c:v>21.343360537443001</c:v>
                </c:pt>
                <c:pt idx="3841">
                  <c:v>21.343360537443001</c:v>
                </c:pt>
                <c:pt idx="3842">
                  <c:v>21.348358952857101</c:v>
                </c:pt>
                <c:pt idx="3843">
                  <c:v>21.348358952857101</c:v>
                </c:pt>
                <c:pt idx="3844">
                  <c:v>21.238050411161201</c:v>
                </c:pt>
                <c:pt idx="3845">
                  <c:v>21.238050411161201</c:v>
                </c:pt>
                <c:pt idx="3846">
                  <c:v>21.237997355719397</c:v>
                </c:pt>
                <c:pt idx="3847">
                  <c:v>21.368719273343</c:v>
                </c:pt>
                <c:pt idx="3848">
                  <c:v>21.368772328784903</c:v>
                </c:pt>
                <c:pt idx="3849">
                  <c:v>21.283661542972698</c:v>
                </c:pt>
                <c:pt idx="3850">
                  <c:v>21.283661542972698</c:v>
                </c:pt>
                <c:pt idx="3851">
                  <c:v>21.354082329285401</c:v>
                </c:pt>
                <c:pt idx="3852">
                  <c:v>21.354082329285401</c:v>
                </c:pt>
                <c:pt idx="3853">
                  <c:v>21.367971056084901</c:v>
                </c:pt>
                <c:pt idx="3854">
                  <c:v>21.367971056084901</c:v>
                </c:pt>
                <c:pt idx="3855">
                  <c:v>21.352655663500801</c:v>
                </c:pt>
                <c:pt idx="3856">
                  <c:v>21.352708718942598</c:v>
                </c:pt>
                <c:pt idx="3857">
                  <c:v>21.281280981116698</c:v>
                </c:pt>
                <c:pt idx="3858">
                  <c:v>21.281280981116698</c:v>
                </c:pt>
                <c:pt idx="3859">
                  <c:v>21.281280981116698</c:v>
                </c:pt>
                <c:pt idx="3860">
                  <c:v>21.312492460572702</c:v>
                </c:pt>
                <c:pt idx="3861">
                  <c:v>21.312545516014499</c:v>
                </c:pt>
                <c:pt idx="3862">
                  <c:v>21.3420018266991</c:v>
                </c:pt>
                <c:pt idx="3863">
                  <c:v>21.3420018266991</c:v>
                </c:pt>
                <c:pt idx="3864">
                  <c:v>21.371328770256202</c:v>
                </c:pt>
                <c:pt idx="3865">
                  <c:v>21.371328770256202</c:v>
                </c:pt>
                <c:pt idx="3866">
                  <c:v>21.312683239787003</c:v>
                </c:pt>
                <c:pt idx="3867">
                  <c:v>21.312630184345199</c:v>
                </c:pt>
                <c:pt idx="3868">
                  <c:v>21.312683239787003</c:v>
                </c:pt>
                <c:pt idx="3869">
                  <c:v>21.344352589357204</c:v>
                </c:pt>
                <c:pt idx="3870">
                  <c:v>21.344352589357204</c:v>
                </c:pt>
                <c:pt idx="3871">
                  <c:v>21.3718247962133</c:v>
                </c:pt>
                <c:pt idx="3872">
                  <c:v>21.3718247962133</c:v>
                </c:pt>
                <c:pt idx="3873">
                  <c:v>21.323519499157999</c:v>
                </c:pt>
                <c:pt idx="3874">
                  <c:v>21.323519499157999</c:v>
                </c:pt>
                <c:pt idx="3875">
                  <c:v>21.341734735799097</c:v>
                </c:pt>
                <c:pt idx="3876">
                  <c:v>21.341628624915497</c:v>
                </c:pt>
                <c:pt idx="3877">
                  <c:v>21.332394910944398</c:v>
                </c:pt>
                <c:pt idx="3878">
                  <c:v>21.332394910944398</c:v>
                </c:pt>
                <c:pt idx="3879">
                  <c:v>21.3801427699558</c:v>
                </c:pt>
                <c:pt idx="3880">
                  <c:v>21.3801427699558</c:v>
                </c:pt>
                <c:pt idx="3881">
                  <c:v>21.3801427699558</c:v>
                </c:pt>
                <c:pt idx="3882">
                  <c:v>21.3162847886144</c:v>
                </c:pt>
                <c:pt idx="3883">
                  <c:v>21.3162847886144</c:v>
                </c:pt>
                <c:pt idx="3884">
                  <c:v>21.222024957161803</c:v>
                </c:pt>
                <c:pt idx="3885">
                  <c:v>21.22197190172</c:v>
                </c:pt>
                <c:pt idx="3886">
                  <c:v>21.287332860531802</c:v>
                </c:pt>
                <c:pt idx="3887">
                  <c:v>21.287385915973598</c:v>
                </c:pt>
                <c:pt idx="3888">
                  <c:v>21.229236411461503</c:v>
                </c:pt>
                <c:pt idx="3889">
                  <c:v>21.2291833560197</c:v>
                </c:pt>
                <c:pt idx="3890">
                  <c:v>21.386934509984197</c:v>
                </c:pt>
                <c:pt idx="3891">
                  <c:v>21.386934509984197</c:v>
                </c:pt>
                <c:pt idx="3892">
                  <c:v>21.302533785587297</c:v>
                </c:pt>
                <c:pt idx="3893">
                  <c:v>21.3025868410292</c:v>
                </c:pt>
                <c:pt idx="3894">
                  <c:v>21.302533785587297</c:v>
                </c:pt>
                <c:pt idx="3895">
                  <c:v>21.338972615514503</c:v>
                </c:pt>
                <c:pt idx="3896">
                  <c:v>21.338972615514503</c:v>
                </c:pt>
                <c:pt idx="3897">
                  <c:v>21.288363068288898</c:v>
                </c:pt>
                <c:pt idx="3898">
                  <c:v>21.288363068288898</c:v>
                </c:pt>
                <c:pt idx="3899">
                  <c:v>21.383767575027104</c:v>
                </c:pt>
                <c:pt idx="3900">
                  <c:v>21.383767575027104</c:v>
                </c:pt>
                <c:pt idx="3901">
                  <c:v>21.312683239787003</c:v>
                </c:pt>
                <c:pt idx="3902">
                  <c:v>21.312683239787003</c:v>
                </c:pt>
                <c:pt idx="3903">
                  <c:v>21.306326113629002</c:v>
                </c:pt>
                <c:pt idx="3904">
                  <c:v>21.306326113629002</c:v>
                </c:pt>
                <c:pt idx="3905">
                  <c:v>21.3903071237544</c:v>
                </c:pt>
                <c:pt idx="3906">
                  <c:v>21.390254068312597</c:v>
                </c:pt>
                <c:pt idx="3907">
                  <c:v>21.307188798415698</c:v>
                </c:pt>
                <c:pt idx="3908">
                  <c:v>21.307188798415698</c:v>
                </c:pt>
                <c:pt idx="3909">
                  <c:v>21.341543956584804</c:v>
                </c:pt>
                <c:pt idx="3910">
                  <c:v>21.341490901143001</c:v>
                </c:pt>
                <c:pt idx="3911">
                  <c:v>21.319742070715304</c:v>
                </c:pt>
                <c:pt idx="3912">
                  <c:v>21.319742070715304</c:v>
                </c:pt>
                <c:pt idx="3913">
                  <c:v>21.323313820344797</c:v>
                </c:pt>
                <c:pt idx="3914">
                  <c:v>21.323313820344797</c:v>
                </c:pt>
                <c:pt idx="3915">
                  <c:v>21.323366875786601</c:v>
                </c:pt>
                <c:pt idx="3916">
                  <c:v>21.298870824673198</c:v>
                </c:pt>
                <c:pt idx="3917">
                  <c:v>21.298923880115002</c:v>
                </c:pt>
                <c:pt idx="3918">
                  <c:v>21.388727834598402</c:v>
                </c:pt>
                <c:pt idx="3919">
                  <c:v>21.388727834598402</c:v>
                </c:pt>
                <c:pt idx="3920">
                  <c:v>21.287195136759397</c:v>
                </c:pt>
                <c:pt idx="3921">
                  <c:v>21.287248192201201</c:v>
                </c:pt>
                <c:pt idx="3922">
                  <c:v>21.243216349545701</c:v>
                </c:pt>
                <c:pt idx="3923">
                  <c:v>21.243163294103898</c:v>
                </c:pt>
                <c:pt idx="3924">
                  <c:v>21.300602737200702</c:v>
                </c:pt>
                <c:pt idx="3925">
                  <c:v>21.300602737200702</c:v>
                </c:pt>
                <c:pt idx="3926">
                  <c:v>21.228282515390102</c:v>
                </c:pt>
                <c:pt idx="3927">
                  <c:v>21.228282515390102</c:v>
                </c:pt>
                <c:pt idx="3928">
                  <c:v>21.3005878376017</c:v>
                </c:pt>
                <c:pt idx="3929">
                  <c:v>21.3005878376017</c:v>
                </c:pt>
                <c:pt idx="3930">
                  <c:v>21.318315404930697</c:v>
                </c:pt>
                <c:pt idx="3931">
                  <c:v>21.318368460372501</c:v>
                </c:pt>
                <c:pt idx="3932">
                  <c:v>21.373633020426499</c:v>
                </c:pt>
                <c:pt idx="3933">
                  <c:v>21.373686075868303</c:v>
                </c:pt>
                <c:pt idx="3934">
                  <c:v>21.352952553598701</c:v>
                </c:pt>
                <c:pt idx="3935">
                  <c:v>21.352899498156898</c:v>
                </c:pt>
                <c:pt idx="3936">
                  <c:v>21.349503628142703</c:v>
                </c:pt>
                <c:pt idx="3937">
                  <c:v>21.349503628142703</c:v>
                </c:pt>
                <c:pt idx="3938">
                  <c:v>21.328365291200701</c:v>
                </c:pt>
                <c:pt idx="3939">
                  <c:v>21.328365291200701</c:v>
                </c:pt>
                <c:pt idx="3940">
                  <c:v>21.328365291200701</c:v>
                </c:pt>
                <c:pt idx="3941">
                  <c:v>21.353624459171098</c:v>
                </c:pt>
                <c:pt idx="3942">
                  <c:v>21.353677514612901</c:v>
                </c:pt>
                <c:pt idx="3943">
                  <c:v>21.261974124631703</c:v>
                </c:pt>
                <c:pt idx="3944">
                  <c:v>21.261921069189899</c:v>
                </c:pt>
                <c:pt idx="3945">
                  <c:v>21.306745827900404</c:v>
                </c:pt>
                <c:pt idx="3946">
                  <c:v>21.306745827900404</c:v>
                </c:pt>
                <c:pt idx="3947">
                  <c:v>21.170056699192298</c:v>
                </c:pt>
                <c:pt idx="3948">
                  <c:v>21.170003643750501</c:v>
                </c:pt>
                <c:pt idx="3949">
                  <c:v>21.372076987514301</c:v>
                </c:pt>
                <c:pt idx="3950">
                  <c:v>21.372130042956197</c:v>
                </c:pt>
                <c:pt idx="3951">
                  <c:v>21.362453358469804</c:v>
                </c:pt>
                <c:pt idx="3952">
                  <c:v>21.362400303028</c:v>
                </c:pt>
                <c:pt idx="3953">
                  <c:v>21.366292198999201</c:v>
                </c:pt>
                <c:pt idx="3954">
                  <c:v>21.366292198999201</c:v>
                </c:pt>
                <c:pt idx="3955">
                  <c:v>21.2718946437742</c:v>
                </c:pt>
                <c:pt idx="3956">
                  <c:v>21.2718946437742</c:v>
                </c:pt>
                <c:pt idx="3957">
                  <c:v>21.290644062215303</c:v>
                </c:pt>
                <c:pt idx="3958">
                  <c:v>21.290644062215303</c:v>
                </c:pt>
                <c:pt idx="3959">
                  <c:v>21.324488294828303</c:v>
                </c:pt>
                <c:pt idx="3960">
                  <c:v>21.324488294828303</c:v>
                </c:pt>
                <c:pt idx="3961">
                  <c:v>21.267354098474403</c:v>
                </c:pt>
                <c:pt idx="3962">
                  <c:v>21.267301043032599</c:v>
                </c:pt>
                <c:pt idx="3963">
                  <c:v>21.290919509760304</c:v>
                </c:pt>
                <c:pt idx="3964">
                  <c:v>21.290919509760304</c:v>
                </c:pt>
                <c:pt idx="3965">
                  <c:v>21.290919509760304</c:v>
                </c:pt>
                <c:pt idx="3966">
                  <c:v>21.344085498457201</c:v>
                </c:pt>
                <c:pt idx="3967">
                  <c:v>21.344138553898997</c:v>
                </c:pt>
                <c:pt idx="3968">
                  <c:v>21.336835888314599</c:v>
                </c:pt>
                <c:pt idx="3969">
                  <c:v>21.336835888314599</c:v>
                </c:pt>
                <c:pt idx="3970">
                  <c:v>21.216416048262001</c:v>
                </c:pt>
                <c:pt idx="3971">
                  <c:v>21.216416048262001</c:v>
                </c:pt>
                <c:pt idx="3972">
                  <c:v>21.355112537042498</c:v>
                </c:pt>
                <c:pt idx="3973">
                  <c:v>21.355059481600701</c:v>
                </c:pt>
                <c:pt idx="3974">
                  <c:v>21.2746800203027</c:v>
                </c:pt>
                <c:pt idx="3975">
                  <c:v>21.274733075744503</c:v>
                </c:pt>
                <c:pt idx="3976">
                  <c:v>21.338591057086003</c:v>
                </c:pt>
                <c:pt idx="3977">
                  <c:v>21.338591057086003</c:v>
                </c:pt>
                <c:pt idx="3978">
                  <c:v>21.4036235129111</c:v>
                </c:pt>
                <c:pt idx="3979">
                  <c:v>21.4036235129111</c:v>
                </c:pt>
                <c:pt idx="3980">
                  <c:v>21.323290564100798</c:v>
                </c:pt>
                <c:pt idx="3981">
                  <c:v>21.323290564100798</c:v>
                </c:pt>
                <c:pt idx="3982">
                  <c:v>21.342940823171499</c:v>
                </c:pt>
                <c:pt idx="3983">
                  <c:v>21.342993878613303</c:v>
                </c:pt>
                <c:pt idx="3984">
                  <c:v>21.346069602285699</c:v>
                </c:pt>
                <c:pt idx="3985">
                  <c:v>21.346069602285699</c:v>
                </c:pt>
                <c:pt idx="3986">
                  <c:v>21.367665809342004</c:v>
                </c:pt>
                <c:pt idx="3987">
                  <c:v>21.367665809342004</c:v>
                </c:pt>
                <c:pt idx="3988">
                  <c:v>21.3676127539002</c:v>
                </c:pt>
                <c:pt idx="3989">
                  <c:v>21.359256624314799</c:v>
                </c:pt>
                <c:pt idx="3990">
                  <c:v>21.359256624314799</c:v>
                </c:pt>
                <c:pt idx="3991">
                  <c:v>21.330387550872</c:v>
                </c:pt>
                <c:pt idx="3992">
                  <c:v>21.330387550872</c:v>
                </c:pt>
                <c:pt idx="3993">
                  <c:v>21.312897275245103</c:v>
                </c:pt>
                <c:pt idx="3994">
                  <c:v>21.312897275245103</c:v>
                </c:pt>
                <c:pt idx="3995">
                  <c:v>21.344100398056202</c:v>
                </c:pt>
                <c:pt idx="3996">
                  <c:v>21.344100398056202</c:v>
                </c:pt>
                <c:pt idx="3997">
                  <c:v>21.344047342614399</c:v>
                </c:pt>
                <c:pt idx="3998">
                  <c:v>21.315186625816498</c:v>
                </c:pt>
                <c:pt idx="3999">
                  <c:v>21.315239681258301</c:v>
                </c:pt>
                <c:pt idx="4000">
                  <c:v>21.3409185635002</c:v>
                </c:pt>
                <c:pt idx="4001">
                  <c:v>21.340865508058403</c:v>
                </c:pt>
                <c:pt idx="4002">
                  <c:v>21.318338661174604</c:v>
                </c:pt>
                <c:pt idx="4003">
                  <c:v>21.318444772058204</c:v>
                </c:pt>
                <c:pt idx="4004">
                  <c:v>21.310065386228903</c:v>
                </c:pt>
                <c:pt idx="4005">
                  <c:v>21.310012330787099</c:v>
                </c:pt>
                <c:pt idx="4006">
                  <c:v>21.323313820344797</c:v>
                </c:pt>
                <c:pt idx="4007">
                  <c:v>21.323313820344797</c:v>
                </c:pt>
                <c:pt idx="4008">
                  <c:v>21.272810384002799</c:v>
                </c:pt>
                <c:pt idx="4009">
                  <c:v>21.272863439444603</c:v>
                </c:pt>
                <c:pt idx="4010">
                  <c:v>21.2141648535335</c:v>
                </c:pt>
                <c:pt idx="4011">
                  <c:v>21.2141648535335</c:v>
                </c:pt>
                <c:pt idx="4012">
                  <c:v>21.370627065485802</c:v>
                </c:pt>
                <c:pt idx="4013">
                  <c:v>21.370627065485802</c:v>
                </c:pt>
                <c:pt idx="4014">
                  <c:v>21.2953986429733</c:v>
                </c:pt>
                <c:pt idx="4015">
                  <c:v>21.2953986429733</c:v>
                </c:pt>
                <c:pt idx="4016">
                  <c:v>21.277160150088303</c:v>
                </c:pt>
                <c:pt idx="4017">
                  <c:v>21.277213205530099</c:v>
                </c:pt>
                <c:pt idx="4018">
                  <c:v>21.300335646300699</c:v>
                </c:pt>
                <c:pt idx="4019">
                  <c:v>21.300335646300699</c:v>
                </c:pt>
                <c:pt idx="4020">
                  <c:v>21.337766528142101</c:v>
                </c:pt>
                <c:pt idx="4021">
                  <c:v>21.337766528142101</c:v>
                </c:pt>
                <c:pt idx="4022">
                  <c:v>21.337713472700298</c:v>
                </c:pt>
                <c:pt idx="4023">
                  <c:v>21.271856487931398</c:v>
                </c:pt>
                <c:pt idx="4024">
                  <c:v>21.271856487931398</c:v>
                </c:pt>
                <c:pt idx="4025">
                  <c:v>21.298985292201802</c:v>
                </c:pt>
                <c:pt idx="4026">
                  <c:v>21.298932236759999</c:v>
                </c:pt>
                <c:pt idx="4027">
                  <c:v>21.309272470173898</c:v>
                </c:pt>
                <c:pt idx="4028">
                  <c:v>21.309325525615701</c:v>
                </c:pt>
                <c:pt idx="4029">
                  <c:v>21.298718201301799</c:v>
                </c:pt>
                <c:pt idx="4030">
                  <c:v>21.298718201301799</c:v>
                </c:pt>
                <c:pt idx="4031">
                  <c:v>21.386309116899501</c:v>
                </c:pt>
                <c:pt idx="4032">
                  <c:v>21.386309116899501</c:v>
                </c:pt>
                <c:pt idx="4033">
                  <c:v>21.338667368771699</c:v>
                </c:pt>
                <c:pt idx="4034">
                  <c:v>21.338720424213502</c:v>
                </c:pt>
                <c:pt idx="4035">
                  <c:v>21.324840054058999</c:v>
                </c:pt>
                <c:pt idx="4036">
                  <c:v>21.324840054058999</c:v>
                </c:pt>
                <c:pt idx="4037">
                  <c:v>21.324893109500803</c:v>
                </c:pt>
                <c:pt idx="4038">
                  <c:v>21.3532959561844</c:v>
                </c:pt>
                <c:pt idx="4039">
                  <c:v>21.353242900742604</c:v>
                </c:pt>
                <c:pt idx="4040">
                  <c:v>21.3590425888566</c:v>
                </c:pt>
                <c:pt idx="4041">
                  <c:v>21.3590425888566</c:v>
                </c:pt>
                <c:pt idx="4042">
                  <c:v>21.335858735999299</c:v>
                </c:pt>
                <c:pt idx="4043">
                  <c:v>21.335858735999299</c:v>
                </c:pt>
                <c:pt idx="4044">
                  <c:v>21.274908955359802</c:v>
                </c:pt>
                <c:pt idx="4045">
                  <c:v>21.274908955359802</c:v>
                </c:pt>
                <c:pt idx="4046">
                  <c:v>21.346351592784604</c:v>
                </c:pt>
                <c:pt idx="4047">
                  <c:v>21.3462985373428</c:v>
                </c:pt>
                <c:pt idx="4048">
                  <c:v>21.234120359347099</c:v>
                </c:pt>
                <c:pt idx="4049">
                  <c:v>21.234120359347099</c:v>
                </c:pt>
                <c:pt idx="4050">
                  <c:v>21.234173414788902</c:v>
                </c:pt>
                <c:pt idx="4051">
                  <c:v>21.369306510584803</c:v>
                </c:pt>
                <c:pt idx="4052">
                  <c:v>21.369253455142999</c:v>
                </c:pt>
                <c:pt idx="4053">
                  <c:v>21.295383743374398</c:v>
                </c:pt>
                <c:pt idx="4054">
                  <c:v>21.295489854257998</c:v>
                </c:pt>
                <c:pt idx="4055">
                  <c:v>21.279044685987198</c:v>
                </c:pt>
                <c:pt idx="4056">
                  <c:v>21.279044685987198</c:v>
                </c:pt>
                <c:pt idx="4057">
                  <c:v>21.353967861756804</c:v>
                </c:pt>
                <c:pt idx="4058">
                  <c:v>21.353967861756804</c:v>
                </c:pt>
                <c:pt idx="4059">
                  <c:v>21.3540209171986</c:v>
                </c:pt>
                <c:pt idx="4060">
                  <c:v>21.402173590882501</c:v>
                </c:pt>
                <c:pt idx="4061">
                  <c:v>21.402120535440698</c:v>
                </c:pt>
                <c:pt idx="4062">
                  <c:v>21.313431457045102</c:v>
                </c:pt>
                <c:pt idx="4063">
                  <c:v>21.313537567928702</c:v>
                </c:pt>
                <c:pt idx="4064">
                  <c:v>21.3331115153137</c:v>
                </c:pt>
                <c:pt idx="4065">
                  <c:v>21.333058459871904</c:v>
                </c:pt>
                <c:pt idx="4066">
                  <c:v>21.360439455443402</c:v>
                </c:pt>
                <c:pt idx="4067">
                  <c:v>21.360492510885198</c:v>
                </c:pt>
                <c:pt idx="4068">
                  <c:v>21.357645722269897</c:v>
                </c:pt>
                <c:pt idx="4069">
                  <c:v>21.357645722269897</c:v>
                </c:pt>
                <c:pt idx="4070">
                  <c:v>21.255563943031998</c:v>
                </c:pt>
                <c:pt idx="4071">
                  <c:v>21.255563943031998</c:v>
                </c:pt>
                <c:pt idx="4072">
                  <c:v>21.378273133655899</c:v>
                </c:pt>
                <c:pt idx="4073">
                  <c:v>21.378273133655899</c:v>
                </c:pt>
                <c:pt idx="4074">
                  <c:v>21.366429922771697</c:v>
                </c:pt>
                <c:pt idx="4075">
                  <c:v>21.366429922771697</c:v>
                </c:pt>
                <c:pt idx="4076">
                  <c:v>21.366536033655297</c:v>
                </c:pt>
                <c:pt idx="4077">
                  <c:v>21.338873047584901</c:v>
                </c:pt>
                <c:pt idx="4078">
                  <c:v>21.338819992143097</c:v>
                </c:pt>
                <c:pt idx="4079">
                  <c:v>21.340369482101199</c:v>
                </c:pt>
                <c:pt idx="4080">
                  <c:v>21.340369482101199</c:v>
                </c:pt>
                <c:pt idx="4081">
                  <c:v>21.337560849328899</c:v>
                </c:pt>
                <c:pt idx="4082">
                  <c:v>21.337613904770702</c:v>
                </c:pt>
                <c:pt idx="4083">
                  <c:v>21.325656226357903</c:v>
                </c:pt>
                <c:pt idx="4084">
                  <c:v>21.325656226357903</c:v>
                </c:pt>
                <c:pt idx="4085">
                  <c:v>21.3257092817997</c:v>
                </c:pt>
                <c:pt idx="4086">
                  <c:v>21.295795101000802</c:v>
                </c:pt>
                <c:pt idx="4087">
                  <c:v>21.295742045558999</c:v>
                </c:pt>
                <c:pt idx="4088">
                  <c:v>21.319002210102102</c:v>
                </c:pt>
                <c:pt idx="4089">
                  <c:v>21.319055265543899</c:v>
                </c:pt>
                <c:pt idx="4090">
                  <c:v>21.384774526540301</c:v>
                </c:pt>
                <c:pt idx="4091">
                  <c:v>21.384721471098498</c:v>
                </c:pt>
                <c:pt idx="4092">
                  <c:v>21.394856025699202</c:v>
                </c:pt>
                <c:pt idx="4093">
                  <c:v>21.394856025699202</c:v>
                </c:pt>
                <c:pt idx="4094">
                  <c:v>21.387583159312701</c:v>
                </c:pt>
                <c:pt idx="4095">
                  <c:v>21.387583159312701</c:v>
                </c:pt>
                <c:pt idx="4096">
                  <c:v>21.337308658027798</c:v>
                </c:pt>
                <c:pt idx="4097">
                  <c:v>21.337308658027798</c:v>
                </c:pt>
                <c:pt idx="4098">
                  <c:v>21.339979567027701</c:v>
                </c:pt>
                <c:pt idx="4099">
                  <c:v>21.339926511585897</c:v>
                </c:pt>
                <c:pt idx="4100">
                  <c:v>21.341490901143001</c:v>
                </c:pt>
                <c:pt idx="4101">
                  <c:v>21.341490901143001</c:v>
                </c:pt>
                <c:pt idx="4102">
                  <c:v>21.2998014645007</c:v>
                </c:pt>
                <c:pt idx="4103">
                  <c:v>21.2998014645007</c:v>
                </c:pt>
                <c:pt idx="4104">
                  <c:v>21.299748409058903</c:v>
                </c:pt>
                <c:pt idx="4105">
                  <c:v>21.232045044233903</c:v>
                </c:pt>
                <c:pt idx="4106">
                  <c:v>21.232151155117503</c:v>
                </c:pt>
                <c:pt idx="4107">
                  <c:v>21.3073712209851</c:v>
                </c:pt>
                <c:pt idx="4108">
                  <c:v>21.307318165543304</c:v>
                </c:pt>
                <c:pt idx="4109">
                  <c:v>21.368199991142003</c:v>
                </c:pt>
                <c:pt idx="4110">
                  <c:v>21.368146935700199</c:v>
                </c:pt>
                <c:pt idx="4111">
                  <c:v>21.365796173042103</c:v>
                </c:pt>
                <c:pt idx="4112">
                  <c:v>21.365849228483899</c:v>
                </c:pt>
                <c:pt idx="4113">
                  <c:v>21.373175150312203</c:v>
                </c:pt>
                <c:pt idx="4114">
                  <c:v>21.3731220948704</c:v>
                </c:pt>
                <c:pt idx="4115">
                  <c:v>21.283203672858502</c:v>
                </c:pt>
                <c:pt idx="4116">
                  <c:v>21.283203672858502</c:v>
                </c:pt>
                <c:pt idx="4117">
                  <c:v>21.285005354117597</c:v>
                </c:pt>
                <c:pt idx="4118">
                  <c:v>21.285005354117597</c:v>
                </c:pt>
                <c:pt idx="4119">
                  <c:v>21.285058409559401</c:v>
                </c:pt>
                <c:pt idx="4120">
                  <c:v>21.277403984744399</c:v>
                </c:pt>
                <c:pt idx="4121">
                  <c:v>21.277350929302603</c:v>
                </c:pt>
                <c:pt idx="4122">
                  <c:v>21.252916290276001</c:v>
                </c:pt>
                <c:pt idx="4123">
                  <c:v>21.252969345717798</c:v>
                </c:pt>
                <c:pt idx="4124">
                  <c:v>21.322313411785498</c:v>
                </c:pt>
                <c:pt idx="4125">
                  <c:v>21.322260356343701</c:v>
                </c:pt>
                <c:pt idx="4126">
                  <c:v>21.340475592984898</c:v>
                </c:pt>
                <c:pt idx="4127">
                  <c:v>21.340475592984898</c:v>
                </c:pt>
                <c:pt idx="4128">
                  <c:v>21.336293349869702</c:v>
                </c:pt>
                <c:pt idx="4129">
                  <c:v>21.336240294427899</c:v>
                </c:pt>
                <c:pt idx="4130">
                  <c:v>21.300725561374204</c:v>
                </c:pt>
                <c:pt idx="4131">
                  <c:v>21.300725561374204</c:v>
                </c:pt>
                <c:pt idx="4132">
                  <c:v>21.313789759229802</c:v>
                </c:pt>
                <c:pt idx="4133">
                  <c:v>21.313789759229802</c:v>
                </c:pt>
                <c:pt idx="4134">
                  <c:v>21.325999628943602</c:v>
                </c:pt>
                <c:pt idx="4135">
                  <c:v>21.325999628943602</c:v>
                </c:pt>
                <c:pt idx="4136">
                  <c:v>21.326052684385399</c:v>
                </c:pt>
                <c:pt idx="4137">
                  <c:v>21.2740844264159</c:v>
                </c:pt>
                <c:pt idx="4138">
                  <c:v>21.274031370974104</c:v>
                </c:pt>
                <c:pt idx="4139">
                  <c:v>21.402105635841803</c:v>
                </c:pt>
                <c:pt idx="4140">
                  <c:v>21.402211746725403</c:v>
                </c:pt>
                <c:pt idx="4141">
                  <c:v>21.3166281912</c:v>
                </c:pt>
                <c:pt idx="4142">
                  <c:v>21.316575135758203</c:v>
                </c:pt>
                <c:pt idx="4143">
                  <c:v>21.359218468471997</c:v>
                </c:pt>
                <c:pt idx="4144">
                  <c:v>21.359218468471997</c:v>
                </c:pt>
                <c:pt idx="4145">
                  <c:v>21.337675316857503</c:v>
                </c:pt>
                <c:pt idx="4146">
                  <c:v>21.337675316857503</c:v>
                </c:pt>
                <c:pt idx="4147">
                  <c:v>21.311385941129902</c:v>
                </c:pt>
                <c:pt idx="4148">
                  <c:v>21.311385941129902</c:v>
                </c:pt>
                <c:pt idx="4149">
                  <c:v>21.3516170990987</c:v>
                </c:pt>
                <c:pt idx="4150">
                  <c:v>21.3516170990987</c:v>
                </c:pt>
                <c:pt idx="4151">
                  <c:v>21.351564043656904</c:v>
                </c:pt>
                <c:pt idx="4152">
                  <c:v>21.350815826398797</c:v>
                </c:pt>
                <c:pt idx="4153">
                  <c:v>21.350815826398797</c:v>
                </c:pt>
                <c:pt idx="4154">
                  <c:v>21.297611681858999</c:v>
                </c:pt>
                <c:pt idx="4155">
                  <c:v>21.297558626417203</c:v>
                </c:pt>
                <c:pt idx="4156">
                  <c:v>21.292827301902999</c:v>
                </c:pt>
                <c:pt idx="4157">
                  <c:v>21.292880357344902</c:v>
                </c:pt>
                <c:pt idx="4158">
                  <c:v>21.2731686861874</c:v>
                </c:pt>
                <c:pt idx="4159">
                  <c:v>21.2731686861874</c:v>
                </c:pt>
                <c:pt idx="4160">
                  <c:v>21.306234902344404</c:v>
                </c:pt>
                <c:pt idx="4161">
                  <c:v>21.306234902344404</c:v>
                </c:pt>
                <c:pt idx="4162">
                  <c:v>21.278396036658602</c:v>
                </c:pt>
                <c:pt idx="4163">
                  <c:v>21.278342981216799</c:v>
                </c:pt>
                <c:pt idx="4164">
                  <c:v>21.3205814992581</c:v>
                </c:pt>
                <c:pt idx="4165">
                  <c:v>21.320634554699904</c:v>
                </c:pt>
                <c:pt idx="4166">
                  <c:v>21.300358902544598</c:v>
                </c:pt>
                <c:pt idx="4167">
                  <c:v>21.300358902544598</c:v>
                </c:pt>
                <c:pt idx="4168">
                  <c:v>21.300305847102802</c:v>
                </c:pt>
                <c:pt idx="4169">
                  <c:v>21.289851146160299</c:v>
                </c:pt>
                <c:pt idx="4170">
                  <c:v>21.289904201602102</c:v>
                </c:pt>
                <c:pt idx="4171">
                  <c:v>21.397022552097003</c:v>
                </c:pt>
                <c:pt idx="4172">
                  <c:v>21.396916441213403</c:v>
                </c:pt>
                <c:pt idx="4173">
                  <c:v>21.402563505956</c:v>
                </c:pt>
                <c:pt idx="4174">
                  <c:v>21.402669616839699</c:v>
                </c:pt>
                <c:pt idx="4175">
                  <c:v>21.355012969112902</c:v>
                </c:pt>
                <c:pt idx="4176">
                  <c:v>21.354959913671099</c:v>
                </c:pt>
                <c:pt idx="4177">
                  <c:v>21.368963107999104</c:v>
                </c:pt>
                <c:pt idx="4178">
                  <c:v>21.3690161634409</c:v>
                </c:pt>
                <c:pt idx="4179">
                  <c:v>21.331127411485202</c:v>
                </c:pt>
                <c:pt idx="4180">
                  <c:v>21.331021300601602</c:v>
                </c:pt>
                <c:pt idx="4181">
                  <c:v>21.333806677130102</c:v>
                </c:pt>
                <c:pt idx="4182">
                  <c:v>21.333912788013702</c:v>
                </c:pt>
                <c:pt idx="4183">
                  <c:v>21.3386822683707</c:v>
                </c:pt>
                <c:pt idx="4184">
                  <c:v>21.338629212928797</c:v>
                </c:pt>
                <c:pt idx="4185">
                  <c:v>21.274313361473101</c:v>
                </c:pt>
                <c:pt idx="4186">
                  <c:v>21.274313361473101</c:v>
                </c:pt>
                <c:pt idx="4187">
                  <c:v>21.274313361473101</c:v>
                </c:pt>
                <c:pt idx="4188">
                  <c:v>21.365376458770701</c:v>
                </c:pt>
                <c:pt idx="4189">
                  <c:v>21.365429514212497</c:v>
                </c:pt>
                <c:pt idx="4190">
                  <c:v>21.314873022428703</c:v>
                </c:pt>
                <c:pt idx="4191">
                  <c:v>21.314873022428703</c:v>
                </c:pt>
                <c:pt idx="4192">
                  <c:v>21.352494683484398</c:v>
                </c:pt>
                <c:pt idx="4193">
                  <c:v>21.352494683484398</c:v>
                </c:pt>
                <c:pt idx="4194">
                  <c:v>21.259608462374704</c:v>
                </c:pt>
                <c:pt idx="4195">
                  <c:v>21.259608462374704</c:v>
                </c:pt>
                <c:pt idx="4196">
                  <c:v>21.394870925298203</c:v>
                </c:pt>
                <c:pt idx="4197">
                  <c:v>21.39492398074</c:v>
                </c:pt>
                <c:pt idx="4198">
                  <c:v>21.3584851508128</c:v>
                </c:pt>
                <c:pt idx="4199">
                  <c:v>21.3584851508128</c:v>
                </c:pt>
                <c:pt idx="4200">
                  <c:v>21.423846109624602</c:v>
                </c:pt>
                <c:pt idx="4201">
                  <c:v>21.423846109624602</c:v>
                </c:pt>
                <c:pt idx="4202">
                  <c:v>21.423846109624602</c:v>
                </c:pt>
                <c:pt idx="4203">
                  <c:v>21.326128996071102</c:v>
                </c:pt>
                <c:pt idx="4204">
                  <c:v>21.326128996071102</c:v>
                </c:pt>
                <c:pt idx="4205">
                  <c:v>21.345206917499002</c:v>
                </c:pt>
                <c:pt idx="4206">
                  <c:v>21.345153862057199</c:v>
                </c:pt>
                <c:pt idx="4207">
                  <c:v>21.418718327083003</c:v>
                </c:pt>
                <c:pt idx="4208">
                  <c:v>21.418771382524799</c:v>
                </c:pt>
                <c:pt idx="4209">
                  <c:v>21.339140138484904</c:v>
                </c:pt>
                <c:pt idx="4210">
                  <c:v>21.339140138484904</c:v>
                </c:pt>
                <c:pt idx="4211">
                  <c:v>21.352051712969104</c:v>
                </c:pt>
                <c:pt idx="4212">
                  <c:v>21.3519986575273</c:v>
                </c:pt>
                <c:pt idx="4213">
                  <c:v>21.3649102320115</c:v>
                </c:pt>
                <c:pt idx="4214">
                  <c:v>21.364857176569704</c:v>
                </c:pt>
                <c:pt idx="4215">
                  <c:v>21.3648041211279</c:v>
                </c:pt>
                <c:pt idx="4216">
                  <c:v>21.330769109300601</c:v>
                </c:pt>
                <c:pt idx="4217">
                  <c:v>21.330822164742397</c:v>
                </c:pt>
                <c:pt idx="4218">
                  <c:v>21.316551879514304</c:v>
                </c:pt>
                <c:pt idx="4219">
                  <c:v>21.3164988240725</c:v>
                </c:pt>
                <c:pt idx="4220">
                  <c:v>21.238874940105102</c:v>
                </c:pt>
                <c:pt idx="4221">
                  <c:v>21.238927995546899</c:v>
                </c:pt>
                <c:pt idx="4222">
                  <c:v>21.328861317157799</c:v>
                </c:pt>
                <c:pt idx="4223">
                  <c:v>21.328914372599602</c:v>
                </c:pt>
                <c:pt idx="4224">
                  <c:v>21.2964819061722</c:v>
                </c:pt>
                <c:pt idx="4225">
                  <c:v>21.296428850730397</c:v>
                </c:pt>
                <c:pt idx="4226">
                  <c:v>21.363826968812599</c:v>
                </c:pt>
                <c:pt idx="4227">
                  <c:v>21.363773913370803</c:v>
                </c:pt>
                <c:pt idx="4228">
                  <c:v>21.4033033665693</c:v>
                </c:pt>
                <c:pt idx="4229">
                  <c:v>21.4033033665693</c:v>
                </c:pt>
                <c:pt idx="4230">
                  <c:v>21.403356422011104</c:v>
                </c:pt>
                <c:pt idx="4231">
                  <c:v>21.345497264642898</c:v>
                </c:pt>
                <c:pt idx="4232">
                  <c:v>21.345497264642898</c:v>
                </c:pt>
                <c:pt idx="4233">
                  <c:v>21.366673757427801</c:v>
                </c:pt>
                <c:pt idx="4234">
                  <c:v>21.366726812869597</c:v>
                </c:pt>
                <c:pt idx="4235">
                  <c:v>21.3729080594122</c:v>
                </c:pt>
                <c:pt idx="4236">
                  <c:v>21.3729080594122</c:v>
                </c:pt>
                <c:pt idx="4237">
                  <c:v>21.450135485352202</c:v>
                </c:pt>
                <c:pt idx="4238">
                  <c:v>21.450135485352202</c:v>
                </c:pt>
                <c:pt idx="4239">
                  <c:v>21.309020278872797</c:v>
                </c:pt>
                <c:pt idx="4240">
                  <c:v>21.308967223431001</c:v>
                </c:pt>
                <c:pt idx="4241">
                  <c:v>21.383691263341401</c:v>
                </c:pt>
                <c:pt idx="4242">
                  <c:v>21.383744318783197</c:v>
                </c:pt>
                <c:pt idx="4243">
                  <c:v>21.407118950854798</c:v>
                </c:pt>
                <c:pt idx="4244">
                  <c:v>21.407118950854798</c:v>
                </c:pt>
                <c:pt idx="4245">
                  <c:v>21.301327698214902</c:v>
                </c:pt>
                <c:pt idx="4246">
                  <c:v>21.301327698214902</c:v>
                </c:pt>
                <c:pt idx="4247">
                  <c:v>21.301327698214902</c:v>
                </c:pt>
                <c:pt idx="4248">
                  <c:v>21.280708643473897</c:v>
                </c:pt>
                <c:pt idx="4249">
                  <c:v>21.280655588032101</c:v>
                </c:pt>
                <c:pt idx="4250">
                  <c:v>21.2968867208447</c:v>
                </c:pt>
                <c:pt idx="4251">
                  <c:v>21.2968867208447</c:v>
                </c:pt>
                <c:pt idx="4252">
                  <c:v>21.312172314230903</c:v>
                </c:pt>
                <c:pt idx="4253">
                  <c:v>21.3121192587891</c:v>
                </c:pt>
                <c:pt idx="4254">
                  <c:v>21.322565603086598</c:v>
                </c:pt>
                <c:pt idx="4255">
                  <c:v>21.322618658528402</c:v>
                </c:pt>
                <c:pt idx="4256">
                  <c:v>21.393535470798202</c:v>
                </c:pt>
                <c:pt idx="4257">
                  <c:v>21.393535470798202</c:v>
                </c:pt>
                <c:pt idx="4258">
                  <c:v>21.284691750729802</c:v>
                </c:pt>
                <c:pt idx="4259">
                  <c:v>21.284691750729802</c:v>
                </c:pt>
                <c:pt idx="4260">
                  <c:v>21.354249852255801</c:v>
                </c:pt>
                <c:pt idx="4261">
                  <c:v>21.354249852255801</c:v>
                </c:pt>
                <c:pt idx="4262">
                  <c:v>21.359171955984198</c:v>
                </c:pt>
                <c:pt idx="4263">
                  <c:v>21.359118900542402</c:v>
                </c:pt>
                <c:pt idx="4264">
                  <c:v>21.359171955984198</c:v>
                </c:pt>
                <c:pt idx="4265">
                  <c:v>21.438001927323999</c:v>
                </c:pt>
                <c:pt idx="4266">
                  <c:v>21.438001927323999</c:v>
                </c:pt>
                <c:pt idx="4267">
                  <c:v>21.4445265764524</c:v>
                </c:pt>
                <c:pt idx="4268">
                  <c:v>21.4445265764524</c:v>
                </c:pt>
                <c:pt idx="4269">
                  <c:v>21.329334086871004</c:v>
                </c:pt>
                <c:pt idx="4270">
                  <c:v>21.329281031429201</c:v>
                </c:pt>
                <c:pt idx="4271">
                  <c:v>21.281562971615703</c:v>
                </c:pt>
                <c:pt idx="4272">
                  <c:v>21.281616027057499</c:v>
                </c:pt>
                <c:pt idx="4273">
                  <c:v>21.270879335616097</c:v>
                </c:pt>
                <c:pt idx="4274">
                  <c:v>21.270879335616097</c:v>
                </c:pt>
                <c:pt idx="4275">
                  <c:v>21.354722621969</c:v>
                </c:pt>
                <c:pt idx="4276">
                  <c:v>21.3546165110854</c:v>
                </c:pt>
                <c:pt idx="4277">
                  <c:v>21.270811380575299</c:v>
                </c:pt>
                <c:pt idx="4278">
                  <c:v>21.270864436017103</c:v>
                </c:pt>
                <c:pt idx="4279">
                  <c:v>21.270917491458899</c:v>
                </c:pt>
                <c:pt idx="4280">
                  <c:v>21.346160813570403</c:v>
                </c:pt>
                <c:pt idx="4281">
                  <c:v>21.346160813570403</c:v>
                </c:pt>
                <c:pt idx="4282">
                  <c:v>21.380676951755799</c:v>
                </c:pt>
                <c:pt idx="4283">
                  <c:v>21.380676951755799</c:v>
                </c:pt>
                <c:pt idx="4284">
                  <c:v>21.320062217057103</c:v>
                </c:pt>
                <c:pt idx="4285">
                  <c:v>21.320062217057103</c:v>
                </c:pt>
                <c:pt idx="4286">
                  <c:v>21.308486097072798</c:v>
                </c:pt>
                <c:pt idx="4287">
                  <c:v>21.308433041631002</c:v>
                </c:pt>
                <c:pt idx="4288">
                  <c:v>21.375426345040697</c:v>
                </c:pt>
                <c:pt idx="4289">
                  <c:v>21.375426345040697</c:v>
                </c:pt>
                <c:pt idx="4290">
                  <c:v>21.325274667929303</c:v>
                </c:pt>
                <c:pt idx="4291">
                  <c:v>21.325274667929303</c:v>
                </c:pt>
                <c:pt idx="4292">
                  <c:v>21.296047292301903</c:v>
                </c:pt>
                <c:pt idx="4293">
                  <c:v>21.296047292301903</c:v>
                </c:pt>
                <c:pt idx="4294">
                  <c:v>21.3594241472852</c:v>
                </c:pt>
                <c:pt idx="4295">
                  <c:v>21.359477202727003</c:v>
                </c:pt>
                <c:pt idx="4296">
                  <c:v>21.369855591983804</c:v>
                </c:pt>
                <c:pt idx="4297">
                  <c:v>21.369855591983804</c:v>
                </c:pt>
                <c:pt idx="4298">
                  <c:v>21.369855591983804</c:v>
                </c:pt>
                <c:pt idx="4299">
                  <c:v>21.339773888214498</c:v>
                </c:pt>
                <c:pt idx="4300">
                  <c:v>21.339773888214498</c:v>
                </c:pt>
                <c:pt idx="4301">
                  <c:v>21.303044711143404</c:v>
                </c:pt>
                <c:pt idx="4302">
                  <c:v>21.303044711143404</c:v>
                </c:pt>
                <c:pt idx="4303">
                  <c:v>21.371901107899003</c:v>
                </c:pt>
                <c:pt idx="4304">
                  <c:v>21.371848052457199</c:v>
                </c:pt>
                <c:pt idx="4305">
                  <c:v>21.415971106397404</c:v>
                </c:pt>
                <c:pt idx="4306">
                  <c:v>21.415971106397404</c:v>
                </c:pt>
                <c:pt idx="4307">
                  <c:v>21.422709790983898</c:v>
                </c:pt>
                <c:pt idx="4308">
                  <c:v>21.422762846425702</c:v>
                </c:pt>
                <c:pt idx="4309">
                  <c:v>21.293086036158098</c:v>
                </c:pt>
                <c:pt idx="4310">
                  <c:v>21.293086036158098</c:v>
                </c:pt>
                <c:pt idx="4311">
                  <c:v>21.335362710042201</c:v>
                </c:pt>
                <c:pt idx="4312">
                  <c:v>21.335309654600398</c:v>
                </c:pt>
                <c:pt idx="4313">
                  <c:v>21.389986977412601</c:v>
                </c:pt>
                <c:pt idx="4314">
                  <c:v>21.389986977412601</c:v>
                </c:pt>
                <c:pt idx="4315">
                  <c:v>21.362987540269703</c:v>
                </c:pt>
                <c:pt idx="4316">
                  <c:v>21.3629344848279</c:v>
                </c:pt>
                <c:pt idx="4317">
                  <c:v>21.362987540269703</c:v>
                </c:pt>
                <c:pt idx="4318">
                  <c:v>21.303899039285202</c:v>
                </c:pt>
                <c:pt idx="4319">
                  <c:v>21.303845983843399</c:v>
                </c:pt>
                <c:pt idx="4320">
                  <c:v>21.393764405855297</c:v>
                </c:pt>
                <c:pt idx="4321">
                  <c:v>21.3938174612971</c:v>
                </c:pt>
                <c:pt idx="4322">
                  <c:v>21.311515308257402</c:v>
                </c:pt>
                <c:pt idx="4323">
                  <c:v>21.311515308257402</c:v>
                </c:pt>
                <c:pt idx="4324">
                  <c:v>21.354845446142502</c:v>
                </c:pt>
                <c:pt idx="4325">
                  <c:v>21.354845446142502</c:v>
                </c:pt>
                <c:pt idx="4326">
                  <c:v>21.341047930627699</c:v>
                </c:pt>
                <c:pt idx="4327">
                  <c:v>21.341047930627699</c:v>
                </c:pt>
                <c:pt idx="4328">
                  <c:v>21.341047930627699</c:v>
                </c:pt>
                <c:pt idx="4329">
                  <c:v>21.419648966910497</c:v>
                </c:pt>
                <c:pt idx="4330">
                  <c:v>21.419595911468701</c:v>
                </c:pt>
                <c:pt idx="4331">
                  <c:v>21.392543418883999</c:v>
                </c:pt>
                <c:pt idx="4332">
                  <c:v>21.392649529767599</c:v>
                </c:pt>
                <c:pt idx="4333">
                  <c:v>21.375006630769303</c:v>
                </c:pt>
                <c:pt idx="4334">
                  <c:v>21.374953575327499</c:v>
                </c:pt>
                <c:pt idx="4335">
                  <c:v>21.362834916898297</c:v>
                </c:pt>
                <c:pt idx="4336">
                  <c:v>21.362834916898297</c:v>
                </c:pt>
                <c:pt idx="4337">
                  <c:v>21.317948746100999</c:v>
                </c:pt>
                <c:pt idx="4338">
                  <c:v>21.317895690659203</c:v>
                </c:pt>
                <c:pt idx="4339">
                  <c:v>21.329295931028103</c:v>
                </c:pt>
                <c:pt idx="4340">
                  <c:v>21.329348986469999</c:v>
                </c:pt>
                <c:pt idx="4341">
                  <c:v>21.298542321686401</c:v>
                </c:pt>
                <c:pt idx="4342">
                  <c:v>21.298542321686401</c:v>
                </c:pt>
                <c:pt idx="4343">
                  <c:v>21.298595377128297</c:v>
                </c:pt>
                <c:pt idx="4344">
                  <c:v>21.379638387353797</c:v>
                </c:pt>
                <c:pt idx="4345">
                  <c:v>21.282822114429901</c:v>
                </c:pt>
                <c:pt idx="4346">
                  <c:v>21.282822114429901</c:v>
                </c:pt>
                <c:pt idx="4347">
                  <c:v>21.349533427340599</c:v>
                </c:pt>
                <c:pt idx="4348">
                  <c:v>21.349533427340599</c:v>
                </c:pt>
                <c:pt idx="4349">
                  <c:v>21.349480371898803</c:v>
                </c:pt>
                <c:pt idx="4350">
                  <c:v>21.207716516090901</c:v>
                </c:pt>
                <c:pt idx="4351">
                  <c:v>21.207716516090901</c:v>
                </c:pt>
                <c:pt idx="4352">
                  <c:v>21.368062267369499</c:v>
                </c:pt>
                <c:pt idx="4353">
                  <c:v>21.368062267369499</c:v>
                </c:pt>
                <c:pt idx="4354">
                  <c:v>21.344253021427601</c:v>
                </c:pt>
                <c:pt idx="4355">
                  <c:v>21.344199965985798</c:v>
                </c:pt>
                <c:pt idx="4356">
                  <c:v>21.3668263807992</c:v>
                </c:pt>
                <c:pt idx="4357">
                  <c:v>21.3668263807992</c:v>
                </c:pt>
                <c:pt idx="4358">
                  <c:v>21.352074969213003</c:v>
                </c:pt>
                <c:pt idx="4359">
                  <c:v>21.3521280246548</c:v>
                </c:pt>
                <c:pt idx="4360">
                  <c:v>21.325113687912999</c:v>
                </c:pt>
                <c:pt idx="4361">
                  <c:v>21.325060632471203</c:v>
                </c:pt>
                <c:pt idx="4362">
                  <c:v>21.337537593084999</c:v>
                </c:pt>
                <c:pt idx="4363">
                  <c:v>21.337537593084999</c:v>
                </c:pt>
                <c:pt idx="4364">
                  <c:v>21.467496393851501</c:v>
                </c:pt>
                <c:pt idx="4365">
                  <c:v>21.467496393851501</c:v>
                </c:pt>
                <c:pt idx="4366">
                  <c:v>21.347557680157099</c:v>
                </c:pt>
                <c:pt idx="4367">
                  <c:v>21.347557680157099</c:v>
                </c:pt>
                <c:pt idx="4368">
                  <c:v>21.347557680157099</c:v>
                </c:pt>
                <c:pt idx="4369">
                  <c:v>21.332615489356602</c:v>
                </c:pt>
                <c:pt idx="4370">
                  <c:v>21.332615489356602</c:v>
                </c:pt>
                <c:pt idx="4371">
                  <c:v>21.363544978313602</c:v>
                </c:pt>
                <c:pt idx="4372">
                  <c:v>21.363544978313602</c:v>
                </c:pt>
                <c:pt idx="4373">
                  <c:v>21.404424785611003</c:v>
                </c:pt>
                <c:pt idx="4374">
                  <c:v>21.404371730169199</c:v>
                </c:pt>
                <c:pt idx="4375">
                  <c:v>21.352098225456903</c:v>
                </c:pt>
                <c:pt idx="4376">
                  <c:v>21.352098225456903</c:v>
                </c:pt>
                <c:pt idx="4377">
                  <c:v>21.295199507114102</c:v>
                </c:pt>
                <c:pt idx="4378">
                  <c:v>21.295252562555898</c:v>
                </c:pt>
                <c:pt idx="4379">
                  <c:v>21.279945526616803</c:v>
                </c:pt>
                <c:pt idx="4380">
                  <c:v>21.279945526616803</c:v>
                </c:pt>
                <c:pt idx="4381">
                  <c:v>21.292643065642803</c:v>
                </c:pt>
                <c:pt idx="4382">
                  <c:v>21.292590010201</c:v>
                </c:pt>
                <c:pt idx="4383">
                  <c:v>21.356447991542499</c:v>
                </c:pt>
                <c:pt idx="4384">
                  <c:v>21.356447991542499</c:v>
                </c:pt>
                <c:pt idx="4385">
                  <c:v>21.356501046984302</c:v>
                </c:pt>
                <c:pt idx="4386">
                  <c:v>21.359659625296299</c:v>
                </c:pt>
                <c:pt idx="4387">
                  <c:v>21.359553514412699</c:v>
                </c:pt>
                <c:pt idx="4388">
                  <c:v>21.367398718442001</c:v>
                </c:pt>
                <c:pt idx="4389">
                  <c:v>21.367451773883797</c:v>
                </c:pt>
                <c:pt idx="4390">
                  <c:v>21.377105202126298</c:v>
                </c:pt>
                <c:pt idx="4391">
                  <c:v>21.377105202126298</c:v>
                </c:pt>
                <c:pt idx="4392">
                  <c:v>21.3276021743435</c:v>
                </c:pt>
                <c:pt idx="4393">
                  <c:v>21.327655229785304</c:v>
                </c:pt>
                <c:pt idx="4394">
                  <c:v>21.302349549327101</c:v>
                </c:pt>
                <c:pt idx="4395">
                  <c:v>21.302349549327101</c:v>
                </c:pt>
                <c:pt idx="4396">
                  <c:v>21.386232805213798</c:v>
                </c:pt>
                <c:pt idx="4397">
                  <c:v>21.386285860655601</c:v>
                </c:pt>
                <c:pt idx="4398">
                  <c:v>21.334675904870803</c:v>
                </c:pt>
                <c:pt idx="4399">
                  <c:v>21.334675904870803</c:v>
                </c:pt>
                <c:pt idx="4400">
                  <c:v>21.340498849228798</c:v>
                </c:pt>
                <c:pt idx="4401">
                  <c:v>21.340498849228798</c:v>
                </c:pt>
                <c:pt idx="4402">
                  <c:v>21.373251461997899</c:v>
                </c:pt>
                <c:pt idx="4403">
                  <c:v>21.373251461997899</c:v>
                </c:pt>
                <c:pt idx="4404">
                  <c:v>21.403074431512099</c:v>
                </c:pt>
                <c:pt idx="4405">
                  <c:v>21.403074431512099</c:v>
                </c:pt>
                <c:pt idx="4406">
                  <c:v>21.395176172041001</c:v>
                </c:pt>
                <c:pt idx="4407">
                  <c:v>21.395229227482798</c:v>
                </c:pt>
                <c:pt idx="4408">
                  <c:v>21.299137915573201</c:v>
                </c:pt>
                <c:pt idx="4409">
                  <c:v>21.299137915573201</c:v>
                </c:pt>
                <c:pt idx="4410">
                  <c:v>21.299190971014998</c:v>
                </c:pt>
                <c:pt idx="4411">
                  <c:v>21.283394452072702</c:v>
                </c:pt>
                <c:pt idx="4412">
                  <c:v>21.327640330186401</c:v>
                </c:pt>
                <c:pt idx="4413">
                  <c:v>21.327640330186401</c:v>
                </c:pt>
                <c:pt idx="4414">
                  <c:v>21.327693385628198</c:v>
                </c:pt>
                <c:pt idx="4415">
                  <c:v>21.390726838025802</c:v>
                </c:pt>
                <c:pt idx="4416">
                  <c:v>21.390726838025802</c:v>
                </c:pt>
                <c:pt idx="4417">
                  <c:v>21.3831421819425</c:v>
                </c:pt>
                <c:pt idx="4418">
                  <c:v>21.383195237384303</c:v>
                </c:pt>
                <c:pt idx="4419">
                  <c:v>21.384812682383203</c:v>
                </c:pt>
                <c:pt idx="4420">
                  <c:v>21.384812682383203</c:v>
                </c:pt>
                <c:pt idx="4421">
                  <c:v>21.381669003670101</c:v>
                </c:pt>
                <c:pt idx="4422">
                  <c:v>21.381669003670101</c:v>
                </c:pt>
                <c:pt idx="4423">
                  <c:v>21.314338840628704</c:v>
                </c:pt>
                <c:pt idx="4424">
                  <c:v>21.314338840628704</c:v>
                </c:pt>
                <c:pt idx="4425">
                  <c:v>21.314338840628704</c:v>
                </c:pt>
                <c:pt idx="4426">
                  <c:v>21.303754772558701</c:v>
                </c:pt>
                <c:pt idx="4427">
                  <c:v>21.303754772558701</c:v>
                </c:pt>
                <c:pt idx="4428">
                  <c:v>21.353982761355798</c:v>
                </c:pt>
                <c:pt idx="4429">
                  <c:v>21.353929705914002</c:v>
                </c:pt>
                <c:pt idx="4430">
                  <c:v>21.3629958969147</c:v>
                </c:pt>
                <c:pt idx="4431">
                  <c:v>21.3631020077983</c:v>
                </c:pt>
                <c:pt idx="4432">
                  <c:v>21.379585331912001</c:v>
                </c:pt>
                <c:pt idx="4433">
                  <c:v>21.379585331912001</c:v>
                </c:pt>
                <c:pt idx="4434">
                  <c:v>21.3716107607551</c:v>
                </c:pt>
                <c:pt idx="4435">
                  <c:v>21.3716107607551</c:v>
                </c:pt>
                <c:pt idx="4436">
                  <c:v>21.317711454398999</c:v>
                </c:pt>
                <c:pt idx="4437">
                  <c:v>21.317658398957203</c:v>
                </c:pt>
                <c:pt idx="4438">
                  <c:v>21.425739002168402</c:v>
                </c:pt>
                <c:pt idx="4439">
                  <c:v>21.425739002168402</c:v>
                </c:pt>
                <c:pt idx="4440">
                  <c:v>21.425792057610199</c:v>
                </c:pt>
                <c:pt idx="4441">
                  <c:v>21.334179878913698</c:v>
                </c:pt>
                <c:pt idx="4442">
                  <c:v>21.334126823471902</c:v>
                </c:pt>
                <c:pt idx="4443">
                  <c:v>21.3333255507719</c:v>
                </c:pt>
                <c:pt idx="4444">
                  <c:v>21.333431661655499</c:v>
                </c:pt>
                <c:pt idx="4445">
                  <c:v>21.295810000599797</c:v>
                </c:pt>
                <c:pt idx="4446">
                  <c:v>21.295703889716197</c:v>
                </c:pt>
                <c:pt idx="4447">
                  <c:v>21.312149057987003</c:v>
                </c:pt>
                <c:pt idx="4448">
                  <c:v>21.3122021134288</c:v>
                </c:pt>
                <c:pt idx="4449">
                  <c:v>21.3805010721405</c:v>
                </c:pt>
                <c:pt idx="4450">
                  <c:v>21.375983783084603</c:v>
                </c:pt>
                <c:pt idx="4451">
                  <c:v>21.3759307276428</c:v>
                </c:pt>
                <c:pt idx="4452">
                  <c:v>21.376036838526399</c:v>
                </c:pt>
                <c:pt idx="4453">
                  <c:v>21.380783062639399</c:v>
                </c:pt>
                <c:pt idx="4454">
                  <c:v>21.380730007197602</c:v>
                </c:pt>
                <c:pt idx="4455">
                  <c:v>21.392886821469698</c:v>
                </c:pt>
                <c:pt idx="4456">
                  <c:v>21.392939876911502</c:v>
                </c:pt>
                <c:pt idx="4457">
                  <c:v>21.391833357468602</c:v>
                </c:pt>
                <c:pt idx="4458">
                  <c:v>21.391780302026799</c:v>
                </c:pt>
                <c:pt idx="4459">
                  <c:v>21.356219056485298</c:v>
                </c:pt>
                <c:pt idx="4460">
                  <c:v>21.356272111927101</c:v>
                </c:pt>
                <c:pt idx="4461">
                  <c:v>21.371549348668399</c:v>
                </c:pt>
                <c:pt idx="4462">
                  <c:v>21.371496293226603</c:v>
                </c:pt>
                <c:pt idx="4463">
                  <c:v>21.3316234374423</c:v>
                </c:pt>
                <c:pt idx="4464">
                  <c:v>21.331570382000503</c:v>
                </c:pt>
                <c:pt idx="4465">
                  <c:v>21.379509020226198</c:v>
                </c:pt>
                <c:pt idx="4466">
                  <c:v>21.379509020226198</c:v>
                </c:pt>
                <c:pt idx="4467">
                  <c:v>21.379509020226198</c:v>
                </c:pt>
                <c:pt idx="4468">
                  <c:v>21.338033619042097</c:v>
                </c:pt>
                <c:pt idx="4469">
                  <c:v>21.338033619042097</c:v>
                </c:pt>
                <c:pt idx="4470">
                  <c:v>21.316399256142898</c:v>
                </c:pt>
                <c:pt idx="4471">
                  <c:v>21.316346200701101</c:v>
                </c:pt>
                <c:pt idx="4472">
                  <c:v>21.325083888715103</c:v>
                </c:pt>
                <c:pt idx="4473">
                  <c:v>21.325136944156899</c:v>
                </c:pt>
                <c:pt idx="4474">
                  <c:v>21.408164058210904</c:v>
                </c:pt>
                <c:pt idx="4475">
                  <c:v>21.408164058210904</c:v>
                </c:pt>
                <c:pt idx="4476">
                  <c:v>21.4508455467675</c:v>
                </c:pt>
                <c:pt idx="4477">
                  <c:v>21.450792491325704</c:v>
                </c:pt>
                <c:pt idx="4478">
                  <c:v>21.284195724772697</c:v>
                </c:pt>
                <c:pt idx="4479">
                  <c:v>21.284195724772697</c:v>
                </c:pt>
                <c:pt idx="4480">
                  <c:v>21.360301731670898</c:v>
                </c:pt>
                <c:pt idx="4481">
                  <c:v>21.360354787112701</c:v>
                </c:pt>
                <c:pt idx="4482">
                  <c:v>21.360354787112701</c:v>
                </c:pt>
                <c:pt idx="4483">
                  <c:v>21.431538690282498</c:v>
                </c:pt>
                <c:pt idx="4484">
                  <c:v>21.431485634840701</c:v>
                </c:pt>
                <c:pt idx="4485">
                  <c:v>21.279144253916801</c:v>
                </c:pt>
                <c:pt idx="4486">
                  <c:v>21.279197309358597</c:v>
                </c:pt>
                <c:pt idx="4487">
                  <c:v>21.396159867310299</c:v>
                </c:pt>
                <c:pt idx="4488">
                  <c:v>21.396106811868503</c:v>
                </c:pt>
                <c:pt idx="4489">
                  <c:v>21.3281130998996</c:v>
                </c:pt>
                <c:pt idx="4490">
                  <c:v>21.3281130998996</c:v>
                </c:pt>
                <c:pt idx="4491">
                  <c:v>21.405378681682404</c:v>
                </c:pt>
                <c:pt idx="4492">
                  <c:v>21.4053256262406</c:v>
                </c:pt>
                <c:pt idx="4493">
                  <c:v>21.345588475927503</c:v>
                </c:pt>
                <c:pt idx="4494">
                  <c:v>21.345641531369299</c:v>
                </c:pt>
                <c:pt idx="4495">
                  <c:v>21.356630414111802</c:v>
                </c:pt>
                <c:pt idx="4496">
                  <c:v>21.356577358669998</c:v>
                </c:pt>
                <c:pt idx="4497">
                  <c:v>21.375640380498897</c:v>
                </c:pt>
                <c:pt idx="4498">
                  <c:v>21.375640380498897</c:v>
                </c:pt>
                <c:pt idx="4499">
                  <c:v>21.3834390720404</c:v>
                </c:pt>
                <c:pt idx="4500">
                  <c:v>21.3834390720404</c:v>
                </c:pt>
                <c:pt idx="4501">
                  <c:v>21.3834390720404</c:v>
                </c:pt>
                <c:pt idx="4502">
                  <c:v>21.363063851955399</c:v>
                </c:pt>
                <c:pt idx="4503">
                  <c:v>21.363063851955399</c:v>
                </c:pt>
                <c:pt idx="4504">
                  <c:v>21.316132165242902</c:v>
                </c:pt>
                <c:pt idx="4505">
                  <c:v>21.316079109801098</c:v>
                </c:pt>
                <c:pt idx="4506">
                  <c:v>21.302228538844499</c:v>
                </c:pt>
                <c:pt idx="4507">
                  <c:v>21.302281594286303</c:v>
                </c:pt>
                <c:pt idx="4508">
                  <c:v>21.384240344740402</c:v>
                </c:pt>
                <c:pt idx="4509">
                  <c:v>21.384240344740402</c:v>
                </c:pt>
                <c:pt idx="4510">
                  <c:v>21.360812657226997</c:v>
                </c:pt>
                <c:pt idx="4511">
                  <c:v>21.360812657226997</c:v>
                </c:pt>
                <c:pt idx="4512">
                  <c:v>21.439275969737199</c:v>
                </c:pt>
                <c:pt idx="4513">
                  <c:v>21.439222914295403</c:v>
                </c:pt>
                <c:pt idx="4514">
                  <c:v>21.326839057486399</c:v>
                </c:pt>
                <c:pt idx="4515">
                  <c:v>21.326839057486399</c:v>
                </c:pt>
                <c:pt idx="4516">
                  <c:v>21.326892112928203</c:v>
                </c:pt>
                <c:pt idx="4517">
                  <c:v>21.385385020026003</c:v>
                </c:pt>
                <c:pt idx="4518">
                  <c:v>21.3326238460015</c:v>
                </c:pt>
                <c:pt idx="4519">
                  <c:v>21.332676901443403</c:v>
                </c:pt>
                <c:pt idx="4520">
                  <c:v>21.430881684309004</c:v>
                </c:pt>
                <c:pt idx="4521">
                  <c:v>21.430881684309004</c:v>
                </c:pt>
                <c:pt idx="4522">
                  <c:v>21.4308286288672</c:v>
                </c:pt>
                <c:pt idx="4523">
                  <c:v>21.403814292125301</c:v>
                </c:pt>
                <c:pt idx="4524">
                  <c:v>21.403814292125301</c:v>
                </c:pt>
                <c:pt idx="4525">
                  <c:v>21.3562106998404</c:v>
                </c:pt>
                <c:pt idx="4526">
                  <c:v>21.356157644398603</c:v>
                </c:pt>
                <c:pt idx="4527">
                  <c:v>21.353868293827201</c:v>
                </c:pt>
                <c:pt idx="4528">
                  <c:v>21.353868293827201</c:v>
                </c:pt>
                <c:pt idx="4529">
                  <c:v>21.336774476227898</c:v>
                </c:pt>
                <c:pt idx="4530">
                  <c:v>21.336774476227898</c:v>
                </c:pt>
                <c:pt idx="4531">
                  <c:v>21.336721420786102</c:v>
                </c:pt>
                <c:pt idx="4532">
                  <c:v>21.359385991442299</c:v>
                </c:pt>
                <c:pt idx="4533">
                  <c:v>21.359439046884201</c:v>
                </c:pt>
                <c:pt idx="4534">
                  <c:v>21.369374465625601</c:v>
                </c:pt>
                <c:pt idx="4535">
                  <c:v>21.369268354742001</c:v>
                </c:pt>
                <c:pt idx="4536">
                  <c:v>21.363773913370803</c:v>
                </c:pt>
                <c:pt idx="4537">
                  <c:v>21.363826968812599</c:v>
                </c:pt>
                <c:pt idx="4538">
                  <c:v>21.440520212952503</c:v>
                </c:pt>
                <c:pt idx="4539">
                  <c:v>21.440520212952503</c:v>
                </c:pt>
                <c:pt idx="4540">
                  <c:v>21.357531254741399</c:v>
                </c:pt>
                <c:pt idx="4541">
                  <c:v>21.357584310183203</c:v>
                </c:pt>
                <c:pt idx="4542">
                  <c:v>21.3292196193424</c:v>
                </c:pt>
                <c:pt idx="4543">
                  <c:v>21.329166563900603</c:v>
                </c:pt>
                <c:pt idx="4544">
                  <c:v>21.401662665326501</c:v>
                </c:pt>
                <c:pt idx="4545">
                  <c:v>21.401715720768298</c:v>
                </c:pt>
                <c:pt idx="4546">
                  <c:v>21.384507435640298</c:v>
                </c:pt>
                <c:pt idx="4547">
                  <c:v>21.384507435640298</c:v>
                </c:pt>
                <c:pt idx="4548">
                  <c:v>21.333440018300504</c:v>
                </c:pt>
                <c:pt idx="4549">
                  <c:v>21.333440018300504</c:v>
                </c:pt>
                <c:pt idx="4550">
                  <c:v>21.339254606013501</c:v>
                </c:pt>
                <c:pt idx="4551">
                  <c:v>21.339254606013501</c:v>
                </c:pt>
                <c:pt idx="4552">
                  <c:v>21.339201550571698</c:v>
                </c:pt>
                <c:pt idx="4553">
                  <c:v>21.306516892843302</c:v>
                </c:pt>
                <c:pt idx="4554">
                  <c:v>21.306516892843302</c:v>
                </c:pt>
                <c:pt idx="4555">
                  <c:v>21.356539202827097</c:v>
                </c:pt>
                <c:pt idx="4556">
                  <c:v>21.356486147385301</c:v>
                </c:pt>
                <c:pt idx="4557">
                  <c:v>21.401548197797897</c:v>
                </c:pt>
                <c:pt idx="4558">
                  <c:v>21.401601253239701</c:v>
                </c:pt>
                <c:pt idx="4559">
                  <c:v>21.407210162139503</c:v>
                </c:pt>
                <c:pt idx="4560">
                  <c:v>21.407210162139503</c:v>
                </c:pt>
                <c:pt idx="4561">
                  <c:v>21.424456603110297</c:v>
                </c:pt>
                <c:pt idx="4562">
                  <c:v>21.424456603110297</c:v>
                </c:pt>
                <c:pt idx="4563">
                  <c:v>21.373900111326503</c:v>
                </c:pt>
                <c:pt idx="4564">
                  <c:v>21.373900111326503</c:v>
                </c:pt>
                <c:pt idx="4565">
                  <c:v>21.388742734197297</c:v>
                </c:pt>
                <c:pt idx="4566">
                  <c:v>21.388742734197297</c:v>
                </c:pt>
                <c:pt idx="4567">
                  <c:v>21.365658449269599</c:v>
                </c:pt>
                <c:pt idx="4568">
                  <c:v>21.365658449269599</c:v>
                </c:pt>
                <c:pt idx="4569">
                  <c:v>21.283012893644202</c:v>
                </c:pt>
                <c:pt idx="4570">
                  <c:v>21.283012893644202</c:v>
                </c:pt>
                <c:pt idx="4571">
                  <c:v>21.357363731770999</c:v>
                </c:pt>
                <c:pt idx="4572">
                  <c:v>21.357363731770999</c:v>
                </c:pt>
                <c:pt idx="4573">
                  <c:v>21.310179853757401</c:v>
                </c:pt>
                <c:pt idx="4574">
                  <c:v>21.310179853757401</c:v>
                </c:pt>
                <c:pt idx="4575">
                  <c:v>21.310232909199204</c:v>
                </c:pt>
                <c:pt idx="4576">
                  <c:v>21.308706675485002</c:v>
                </c:pt>
                <c:pt idx="4577">
                  <c:v>21.308653620043199</c:v>
                </c:pt>
                <c:pt idx="4578">
                  <c:v>21.361980588756499</c:v>
                </c:pt>
                <c:pt idx="4579">
                  <c:v>21.361980588756499</c:v>
                </c:pt>
                <c:pt idx="4580">
                  <c:v>21.355837498056804</c:v>
                </c:pt>
                <c:pt idx="4581">
                  <c:v>21.355837498056804</c:v>
                </c:pt>
                <c:pt idx="4582">
                  <c:v>21.370580552998003</c:v>
                </c:pt>
                <c:pt idx="4583">
                  <c:v>21.370686663881603</c:v>
                </c:pt>
                <c:pt idx="4584">
                  <c:v>21.370686663881603</c:v>
                </c:pt>
                <c:pt idx="4585">
                  <c:v>21.347030041311097</c:v>
                </c:pt>
                <c:pt idx="4586">
                  <c:v>21.346817819543897</c:v>
                </c:pt>
                <c:pt idx="4587">
                  <c:v>21.401800389098899</c:v>
                </c:pt>
                <c:pt idx="4588">
                  <c:v>21.401906499982498</c:v>
                </c:pt>
                <c:pt idx="4589">
                  <c:v>21.420144992867602</c:v>
                </c:pt>
                <c:pt idx="4590">
                  <c:v>21.420091937425799</c:v>
                </c:pt>
                <c:pt idx="4591">
                  <c:v>21.460804221752799</c:v>
                </c:pt>
                <c:pt idx="4592">
                  <c:v>21.460857277194602</c:v>
                </c:pt>
                <c:pt idx="4593">
                  <c:v>21.412590135982104</c:v>
                </c:pt>
                <c:pt idx="4594">
                  <c:v>21.412590135982104</c:v>
                </c:pt>
                <c:pt idx="4595">
                  <c:v>21.334851784486101</c:v>
                </c:pt>
                <c:pt idx="4596">
                  <c:v>21.334904839927898</c:v>
                </c:pt>
                <c:pt idx="4597">
                  <c:v>21.353028865284397</c:v>
                </c:pt>
                <c:pt idx="4598">
                  <c:v>21.353028865284397</c:v>
                </c:pt>
                <c:pt idx="4599">
                  <c:v>21.352975809842601</c:v>
                </c:pt>
                <c:pt idx="4600">
                  <c:v>21.4299361448825</c:v>
                </c:pt>
                <c:pt idx="4601">
                  <c:v>21.369893747826598</c:v>
                </c:pt>
                <c:pt idx="4602">
                  <c:v>21.369893747826598</c:v>
                </c:pt>
                <c:pt idx="4603">
                  <c:v>21.369946803268402</c:v>
                </c:pt>
                <c:pt idx="4604">
                  <c:v>21.334446969813701</c:v>
                </c:pt>
                <c:pt idx="4605">
                  <c:v>21.334446969813701</c:v>
                </c:pt>
                <c:pt idx="4606">
                  <c:v>21.394656889840004</c:v>
                </c:pt>
                <c:pt idx="4607">
                  <c:v>21.3946038343982</c:v>
                </c:pt>
                <c:pt idx="4608">
                  <c:v>21.430432170839698</c:v>
                </c:pt>
                <c:pt idx="4609">
                  <c:v>21.430485226281501</c:v>
                </c:pt>
                <c:pt idx="4610">
                  <c:v>21.2811665135882</c:v>
                </c:pt>
                <c:pt idx="4611">
                  <c:v>21.281113458146297</c:v>
                </c:pt>
                <c:pt idx="4612">
                  <c:v>21.329189820144503</c:v>
                </c:pt>
                <c:pt idx="4613">
                  <c:v>21.329295931028103</c:v>
                </c:pt>
                <c:pt idx="4614">
                  <c:v>21.427928784810103</c:v>
                </c:pt>
                <c:pt idx="4615">
                  <c:v>21.427875729368299</c:v>
                </c:pt>
                <c:pt idx="4616">
                  <c:v>21.311195161915602</c:v>
                </c:pt>
                <c:pt idx="4617">
                  <c:v>21.311248217357399</c:v>
                </c:pt>
                <c:pt idx="4618">
                  <c:v>21.3255185025854</c:v>
                </c:pt>
                <c:pt idx="4619">
                  <c:v>21.3255185025854</c:v>
                </c:pt>
                <c:pt idx="4620">
                  <c:v>21.3157738630583</c:v>
                </c:pt>
                <c:pt idx="4621">
                  <c:v>21.315826918500104</c:v>
                </c:pt>
                <c:pt idx="4622">
                  <c:v>21.315826918500104</c:v>
                </c:pt>
                <c:pt idx="4623">
                  <c:v>21.393535470798202</c:v>
                </c:pt>
                <c:pt idx="4624">
                  <c:v>21.393535470798202</c:v>
                </c:pt>
                <c:pt idx="4625">
                  <c:v>21.342330329685797</c:v>
                </c:pt>
                <c:pt idx="4626">
                  <c:v>21.3423833851277</c:v>
                </c:pt>
                <c:pt idx="4627">
                  <c:v>21.355585306755703</c:v>
                </c:pt>
                <c:pt idx="4628">
                  <c:v>21.3555322513139</c:v>
                </c:pt>
                <c:pt idx="4629">
                  <c:v>21.352380215955801</c:v>
                </c:pt>
                <c:pt idx="4630">
                  <c:v>21.352380215955801</c:v>
                </c:pt>
                <c:pt idx="4631">
                  <c:v>21.320123629143797</c:v>
                </c:pt>
                <c:pt idx="4632">
                  <c:v>21.320176684585601</c:v>
                </c:pt>
                <c:pt idx="4633">
                  <c:v>21.320176684585601</c:v>
                </c:pt>
                <c:pt idx="4634">
                  <c:v>21.319947749528499</c:v>
                </c:pt>
                <c:pt idx="4635">
                  <c:v>21.320000804970302</c:v>
                </c:pt>
                <c:pt idx="4636">
                  <c:v>21.307623412286102</c:v>
                </c:pt>
                <c:pt idx="4637">
                  <c:v>21.307517301402502</c:v>
                </c:pt>
                <c:pt idx="4638">
                  <c:v>21.299954087872099</c:v>
                </c:pt>
                <c:pt idx="4639">
                  <c:v>21.299954087872099</c:v>
                </c:pt>
                <c:pt idx="4640">
                  <c:v>21.415337356667802</c:v>
                </c:pt>
                <c:pt idx="4641">
                  <c:v>21.415284301225999</c:v>
                </c:pt>
                <c:pt idx="4642">
                  <c:v>21.430355859154002</c:v>
                </c:pt>
                <c:pt idx="4643">
                  <c:v>21.430355859154002</c:v>
                </c:pt>
                <c:pt idx="4644">
                  <c:v>21.350610147585503</c:v>
                </c:pt>
                <c:pt idx="4645">
                  <c:v>21.350663203027299</c:v>
                </c:pt>
                <c:pt idx="4646">
                  <c:v>21.324640918199702</c:v>
                </c:pt>
                <c:pt idx="4647">
                  <c:v>21.324640918199702</c:v>
                </c:pt>
                <c:pt idx="4648">
                  <c:v>21.324640918199702</c:v>
                </c:pt>
                <c:pt idx="4649">
                  <c:v>21.395381850854204</c:v>
                </c:pt>
                <c:pt idx="4650">
                  <c:v>21.395381850854204</c:v>
                </c:pt>
                <c:pt idx="4651">
                  <c:v>21.377486760554898</c:v>
                </c:pt>
                <c:pt idx="4652">
                  <c:v>21.377486760554898</c:v>
                </c:pt>
                <c:pt idx="4653">
                  <c:v>21.423632074166402</c:v>
                </c:pt>
                <c:pt idx="4654">
                  <c:v>21.423579018724599</c:v>
                </c:pt>
                <c:pt idx="4655">
                  <c:v>21.454065537166297</c:v>
                </c:pt>
                <c:pt idx="4656">
                  <c:v>21.454065537166297</c:v>
                </c:pt>
                <c:pt idx="4657">
                  <c:v>21.288736270072501</c:v>
                </c:pt>
                <c:pt idx="4658">
                  <c:v>21.288736270072501</c:v>
                </c:pt>
                <c:pt idx="4659">
                  <c:v>21.325556658428301</c:v>
                </c:pt>
                <c:pt idx="4660">
                  <c:v>21.325609713870097</c:v>
                </c:pt>
                <c:pt idx="4661">
                  <c:v>21.343947774684704</c:v>
                </c:pt>
                <c:pt idx="4662">
                  <c:v>21.343947774684704</c:v>
                </c:pt>
                <c:pt idx="4663">
                  <c:v>21.3644225626993</c:v>
                </c:pt>
                <c:pt idx="4664">
                  <c:v>21.3644225626993</c:v>
                </c:pt>
                <c:pt idx="4665">
                  <c:v>21.312888918600198</c:v>
                </c:pt>
                <c:pt idx="4666">
                  <c:v>21.312835863158401</c:v>
                </c:pt>
                <c:pt idx="4667">
                  <c:v>21.312888918600198</c:v>
                </c:pt>
                <c:pt idx="4668">
                  <c:v>21.354822189898602</c:v>
                </c:pt>
                <c:pt idx="4669">
                  <c:v>21.354875245340398</c:v>
                </c:pt>
                <c:pt idx="4670">
                  <c:v>21.424662281923499</c:v>
                </c:pt>
                <c:pt idx="4671">
                  <c:v>21.424662281923499</c:v>
                </c:pt>
                <c:pt idx="4672">
                  <c:v>21.374167202226399</c:v>
                </c:pt>
                <c:pt idx="4673">
                  <c:v>21.374220257668302</c:v>
                </c:pt>
                <c:pt idx="4674">
                  <c:v>21.375578968412103</c:v>
                </c:pt>
                <c:pt idx="4675">
                  <c:v>21.3756320238539</c:v>
                </c:pt>
                <c:pt idx="4676">
                  <c:v>21.368077166968501</c:v>
                </c:pt>
                <c:pt idx="4677">
                  <c:v>21.368077166968501</c:v>
                </c:pt>
                <c:pt idx="4678">
                  <c:v>21.353257800341499</c:v>
                </c:pt>
                <c:pt idx="4679">
                  <c:v>21.353310855783302</c:v>
                </c:pt>
                <c:pt idx="4680">
                  <c:v>21.353310855783302</c:v>
                </c:pt>
                <c:pt idx="4681">
                  <c:v>21.383644750853602</c:v>
                </c:pt>
                <c:pt idx="4682">
                  <c:v>21.383644750853602</c:v>
                </c:pt>
                <c:pt idx="4683">
                  <c:v>21.350281644598798</c:v>
                </c:pt>
                <c:pt idx="4684">
                  <c:v>21.350228589157002</c:v>
                </c:pt>
                <c:pt idx="4685">
                  <c:v>21.4312334435396</c:v>
                </c:pt>
                <c:pt idx="4686">
                  <c:v>21.431286498981404</c:v>
                </c:pt>
                <c:pt idx="4687">
                  <c:v>21.311171905671703</c:v>
                </c:pt>
                <c:pt idx="4688">
                  <c:v>21.311171905671703</c:v>
                </c:pt>
                <c:pt idx="4689">
                  <c:v>21.304685412386203</c:v>
                </c:pt>
                <c:pt idx="4690">
                  <c:v>21.304685412386203</c:v>
                </c:pt>
                <c:pt idx="4691">
                  <c:v>21.387674370597399</c:v>
                </c:pt>
                <c:pt idx="4692">
                  <c:v>21.387674370597399</c:v>
                </c:pt>
                <c:pt idx="4693">
                  <c:v>21.411216525639301</c:v>
                </c:pt>
                <c:pt idx="4694">
                  <c:v>21.411216525639301</c:v>
                </c:pt>
                <c:pt idx="4695">
                  <c:v>21.411216525639301</c:v>
                </c:pt>
                <c:pt idx="4696">
                  <c:v>21.387292812168798</c:v>
                </c:pt>
                <c:pt idx="4697">
                  <c:v>21.387239756727002</c:v>
                </c:pt>
                <c:pt idx="4698">
                  <c:v>21.306478737000401</c:v>
                </c:pt>
                <c:pt idx="4699">
                  <c:v>21.306531792442204</c:v>
                </c:pt>
                <c:pt idx="4700">
                  <c:v>21.305524840928999</c:v>
                </c:pt>
                <c:pt idx="4701">
                  <c:v>21.305524840928999</c:v>
                </c:pt>
                <c:pt idx="4702">
                  <c:v>21.385537643397502</c:v>
                </c:pt>
                <c:pt idx="4703">
                  <c:v>21.385590698839298</c:v>
                </c:pt>
                <c:pt idx="4704">
                  <c:v>21.456293475650899</c:v>
                </c:pt>
                <c:pt idx="4705">
                  <c:v>21.456240420209102</c:v>
                </c:pt>
                <c:pt idx="4706">
                  <c:v>21.336927099599297</c:v>
                </c:pt>
                <c:pt idx="4707">
                  <c:v>21.336927099599297</c:v>
                </c:pt>
                <c:pt idx="4708">
                  <c:v>21.411354249411797</c:v>
                </c:pt>
                <c:pt idx="4709">
                  <c:v>21.411407304853601</c:v>
                </c:pt>
                <c:pt idx="4710">
                  <c:v>21.411407304853601</c:v>
                </c:pt>
                <c:pt idx="4711">
                  <c:v>21.403104230710003</c:v>
                </c:pt>
                <c:pt idx="4712">
                  <c:v>21.4030511752682</c:v>
                </c:pt>
                <c:pt idx="4713">
                  <c:v>21.3979233927266</c:v>
                </c:pt>
                <c:pt idx="4714">
                  <c:v>21.397976448168404</c:v>
                </c:pt>
                <c:pt idx="4715">
                  <c:v>21.392596474325803</c:v>
                </c:pt>
                <c:pt idx="4716">
                  <c:v>21.392596474325803</c:v>
                </c:pt>
                <c:pt idx="4717">
                  <c:v>21.423373339911404</c:v>
                </c:pt>
                <c:pt idx="4718">
                  <c:v>21.423373339911404</c:v>
                </c:pt>
                <c:pt idx="4719">
                  <c:v>21.354288008098603</c:v>
                </c:pt>
                <c:pt idx="4720">
                  <c:v>21.354288008098603</c:v>
                </c:pt>
                <c:pt idx="4721">
                  <c:v>21.433514437465998</c:v>
                </c:pt>
                <c:pt idx="4722">
                  <c:v>21.433461382024202</c:v>
                </c:pt>
                <c:pt idx="4723">
                  <c:v>21.3817983707976</c:v>
                </c:pt>
                <c:pt idx="4724">
                  <c:v>21.3817983707976</c:v>
                </c:pt>
                <c:pt idx="4725">
                  <c:v>21.438269018224002</c:v>
                </c:pt>
                <c:pt idx="4726">
                  <c:v>21.438269018224002</c:v>
                </c:pt>
                <c:pt idx="4727">
                  <c:v>21.438269018224002</c:v>
                </c:pt>
                <c:pt idx="4728">
                  <c:v>21.328342034956801</c:v>
                </c:pt>
                <c:pt idx="4729">
                  <c:v>21.328395090398597</c:v>
                </c:pt>
                <c:pt idx="4730">
                  <c:v>21.316757558327598</c:v>
                </c:pt>
                <c:pt idx="4731">
                  <c:v>21.316704502885802</c:v>
                </c:pt>
                <c:pt idx="4732">
                  <c:v>21.343909618841902</c:v>
                </c:pt>
                <c:pt idx="4733">
                  <c:v>21.343962674283699</c:v>
                </c:pt>
                <c:pt idx="4734">
                  <c:v>21.395420006697098</c:v>
                </c:pt>
                <c:pt idx="4735">
                  <c:v>21.395366951255301</c:v>
                </c:pt>
                <c:pt idx="4736">
                  <c:v>21.320443775485604</c:v>
                </c:pt>
                <c:pt idx="4737">
                  <c:v>21.3204968309274</c:v>
                </c:pt>
                <c:pt idx="4738">
                  <c:v>21.375273721669299</c:v>
                </c:pt>
                <c:pt idx="4739">
                  <c:v>21.375273721669299</c:v>
                </c:pt>
                <c:pt idx="4740">
                  <c:v>21.415299200824901</c:v>
                </c:pt>
                <c:pt idx="4741">
                  <c:v>21.415352256266697</c:v>
                </c:pt>
                <c:pt idx="4742">
                  <c:v>21.448166281122599</c:v>
                </c:pt>
                <c:pt idx="4743">
                  <c:v>21.448113225680803</c:v>
                </c:pt>
                <c:pt idx="4744">
                  <c:v>21.448113225680803</c:v>
                </c:pt>
                <c:pt idx="4745">
                  <c:v>21.442977086494199</c:v>
                </c:pt>
                <c:pt idx="4746">
                  <c:v>21.442924031052403</c:v>
                </c:pt>
                <c:pt idx="4747">
                  <c:v>21.345092449970398</c:v>
                </c:pt>
                <c:pt idx="4748">
                  <c:v>21.345092449970398</c:v>
                </c:pt>
                <c:pt idx="4749">
                  <c:v>21.454103693009198</c:v>
                </c:pt>
                <c:pt idx="4750">
                  <c:v>21.454156748451002</c:v>
                </c:pt>
                <c:pt idx="4751">
                  <c:v>21.374243513912202</c:v>
                </c:pt>
                <c:pt idx="4752">
                  <c:v>21.374243513912202</c:v>
                </c:pt>
                <c:pt idx="4753">
                  <c:v>21.304929247042299</c:v>
                </c:pt>
                <c:pt idx="4754">
                  <c:v>21.304876191600503</c:v>
                </c:pt>
                <c:pt idx="4755">
                  <c:v>21.332142719643404</c:v>
                </c:pt>
                <c:pt idx="4756">
                  <c:v>21.3321957750852</c:v>
                </c:pt>
                <c:pt idx="4757">
                  <c:v>21.332248830527003</c:v>
                </c:pt>
                <c:pt idx="4758">
                  <c:v>21.364757608640101</c:v>
                </c:pt>
                <c:pt idx="4759">
                  <c:v>21.364757608640101</c:v>
                </c:pt>
                <c:pt idx="4760">
                  <c:v>21.464100523837299</c:v>
                </c:pt>
                <c:pt idx="4761">
                  <c:v>21.464100523837299</c:v>
                </c:pt>
                <c:pt idx="4762">
                  <c:v>21.378898526740603</c:v>
                </c:pt>
                <c:pt idx="4763">
                  <c:v>21.378898526740603</c:v>
                </c:pt>
                <c:pt idx="4764">
                  <c:v>21.358179904069903</c:v>
                </c:pt>
                <c:pt idx="4765">
                  <c:v>21.358179904069903</c:v>
                </c:pt>
                <c:pt idx="4766">
                  <c:v>21.4021354350397</c:v>
                </c:pt>
                <c:pt idx="4767">
                  <c:v>21.4021354350397</c:v>
                </c:pt>
                <c:pt idx="4768">
                  <c:v>21.4021354350397</c:v>
                </c:pt>
                <c:pt idx="4769">
                  <c:v>21.458644238309002</c:v>
                </c:pt>
                <c:pt idx="4770">
                  <c:v>21.458644238309002</c:v>
                </c:pt>
                <c:pt idx="4771">
                  <c:v>21.392787253540003</c:v>
                </c:pt>
                <c:pt idx="4772">
                  <c:v>21.392787253540003</c:v>
                </c:pt>
                <c:pt idx="4773">
                  <c:v>21.381569435740499</c:v>
                </c:pt>
                <c:pt idx="4774">
                  <c:v>21.381569435740499</c:v>
                </c:pt>
                <c:pt idx="4775">
                  <c:v>21.368520137483802</c:v>
                </c:pt>
                <c:pt idx="4776">
                  <c:v>21.368520137483802</c:v>
                </c:pt>
                <c:pt idx="4777">
                  <c:v>21.376074994369201</c:v>
                </c:pt>
                <c:pt idx="4778">
                  <c:v>21.376074994369201</c:v>
                </c:pt>
                <c:pt idx="4779">
                  <c:v>21.3645900856697</c:v>
                </c:pt>
                <c:pt idx="4780">
                  <c:v>21.364537030227897</c:v>
                </c:pt>
                <c:pt idx="4781">
                  <c:v>21.460995000967099</c:v>
                </c:pt>
                <c:pt idx="4782">
                  <c:v>21.460995000967099</c:v>
                </c:pt>
                <c:pt idx="4783">
                  <c:v>21.434796836524203</c:v>
                </c:pt>
                <c:pt idx="4784">
                  <c:v>21.434849891966</c:v>
                </c:pt>
                <c:pt idx="4785">
                  <c:v>21.434796836524203</c:v>
                </c:pt>
                <c:pt idx="4786">
                  <c:v>21.369306510584803</c:v>
                </c:pt>
                <c:pt idx="4787">
                  <c:v>21.369306510584803</c:v>
                </c:pt>
                <c:pt idx="4788">
                  <c:v>21.378745903369097</c:v>
                </c:pt>
                <c:pt idx="4789">
                  <c:v>21.378798958811</c:v>
                </c:pt>
                <c:pt idx="4790">
                  <c:v>21.385270552497499</c:v>
                </c:pt>
                <c:pt idx="4791">
                  <c:v>21.385217497055702</c:v>
                </c:pt>
                <c:pt idx="4792">
                  <c:v>21.412551980139302</c:v>
                </c:pt>
                <c:pt idx="4793">
                  <c:v>21.412551980139302</c:v>
                </c:pt>
                <c:pt idx="4794">
                  <c:v>21.3266250220282</c:v>
                </c:pt>
                <c:pt idx="4795">
                  <c:v>21.3266250220282</c:v>
                </c:pt>
                <c:pt idx="4796">
                  <c:v>21.4526305147367</c:v>
                </c:pt>
                <c:pt idx="4797">
                  <c:v>21.452683570178504</c:v>
                </c:pt>
                <c:pt idx="4798">
                  <c:v>21.452577459294897</c:v>
                </c:pt>
                <c:pt idx="4799">
                  <c:v>21.368481981641001</c:v>
                </c:pt>
                <c:pt idx="4800">
                  <c:v>21.368428926199098</c:v>
                </c:pt>
                <c:pt idx="4801">
                  <c:v>21.381111565626203</c:v>
                </c:pt>
                <c:pt idx="4802">
                  <c:v>21.381111565626203</c:v>
                </c:pt>
                <c:pt idx="4803">
                  <c:v>21.376571020326399</c:v>
                </c:pt>
                <c:pt idx="4804">
                  <c:v>21.376571020326399</c:v>
                </c:pt>
                <c:pt idx="4805">
                  <c:v>21.438970722994402</c:v>
                </c:pt>
                <c:pt idx="4806">
                  <c:v>21.438970722994402</c:v>
                </c:pt>
                <c:pt idx="4807">
                  <c:v>21.350739514713101</c:v>
                </c:pt>
                <c:pt idx="4808">
                  <c:v>21.350739514713101</c:v>
                </c:pt>
                <c:pt idx="4809">
                  <c:v>21.4463580569094</c:v>
                </c:pt>
                <c:pt idx="4810">
                  <c:v>21.4463580569094</c:v>
                </c:pt>
                <c:pt idx="4811">
                  <c:v>21.314911178271498</c:v>
                </c:pt>
                <c:pt idx="4812">
                  <c:v>21.314858122829701</c:v>
                </c:pt>
                <c:pt idx="4813">
                  <c:v>21.314911178271498</c:v>
                </c:pt>
                <c:pt idx="4814">
                  <c:v>21.357202751754603</c:v>
                </c:pt>
                <c:pt idx="4815">
                  <c:v>21.357202751754603</c:v>
                </c:pt>
                <c:pt idx="4816">
                  <c:v>21.427432758852998</c:v>
                </c:pt>
                <c:pt idx="4817">
                  <c:v>21.427379703411201</c:v>
                </c:pt>
                <c:pt idx="4818">
                  <c:v>21.383744318783197</c:v>
                </c:pt>
                <c:pt idx="4819">
                  <c:v>21.383744318783197</c:v>
                </c:pt>
                <c:pt idx="4820">
                  <c:v>21.2944829027448</c:v>
                </c:pt>
                <c:pt idx="4821">
                  <c:v>21.294535958186604</c:v>
                </c:pt>
                <c:pt idx="4822">
                  <c:v>21.4182372007248</c:v>
                </c:pt>
                <c:pt idx="4823">
                  <c:v>21.4182372007248</c:v>
                </c:pt>
                <c:pt idx="4824">
                  <c:v>21.424312336383803</c:v>
                </c:pt>
                <c:pt idx="4825">
                  <c:v>21.424365391825599</c:v>
                </c:pt>
                <c:pt idx="4826">
                  <c:v>21.369931903669499</c:v>
                </c:pt>
                <c:pt idx="4827">
                  <c:v>21.369984959111303</c:v>
                </c:pt>
                <c:pt idx="4828">
                  <c:v>21.4456330958952</c:v>
                </c:pt>
                <c:pt idx="4829">
                  <c:v>21.4456330958952</c:v>
                </c:pt>
                <c:pt idx="4830">
                  <c:v>21.365139167068602</c:v>
                </c:pt>
                <c:pt idx="4831">
                  <c:v>21.365086111626798</c:v>
                </c:pt>
                <c:pt idx="4832">
                  <c:v>21.403852447968202</c:v>
                </c:pt>
                <c:pt idx="4833">
                  <c:v>21.403852447968202</c:v>
                </c:pt>
                <c:pt idx="4834">
                  <c:v>21.403852447968202</c:v>
                </c:pt>
                <c:pt idx="4835">
                  <c:v>21.377921374425302</c:v>
                </c:pt>
                <c:pt idx="4836">
                  <c:v>21.377921374425302</c:v>
                </c:pt>
                <c:pt idx="4837">
                  <c:v>21.411674395753604</c:v>
                </c:pt>
                <c:pt idx="4838">
                  <c:v>21.411674395753604</c:v>
                </c:pt>
                <c:pt idx="4839">
                  <c:v>21.521410599806604</c:v>
                </c:pt>
                <c:pt idx="4840">
                  <c:v>21.5214636552484</c:v>
                </c:pt>
                <c:pt idx="4841">
                  <c:v>21.399655305254104</c:v>
                </c:pt>
                <c:pt idx="4842">
                  <c:v>21.3996022498123</c:v>
                </c:pt>
                <c:pt idx="4843">
                  <c:v>21.4182372007248</c:v>
                </c:pt>
                <c:pt idx="4844">
                  <c:v>21.4182372007248</c:v>
                </c:pt>
                <c:pt idx="4845">
                  <c:v>21.410667444240399</c:v>
                </c:pt>
                <c:pt idx="4846">
                  <c:v>21.410720499682203</c:v>
                </c:pt>
                <c:pt idx="4847">
                  <c:v>21.461849329108897</c:v>
                </c:pt>
                <c:pt idx="4848">
                  <c:v>21.461849329108897</c:v>
                </c:pt>
                <c:pt idx="4849">
                  <c:v>21.461849329108897</c:v>
                </c:pt>
                <c:pt idx="4850">
                  <c:v>21.392024136682902</c:v>
                </c:pt>
                <c:pt idx="4851">
                  <c:v>21.392024136682902</c:v>
                </c:pt>
                <c:pt idx="4852">
                  <c:v>21.362071800041203</c:v>
                </c:pt>
                <c:pt idx="4853">
                  <c:v>21.3620187445994</c:v>
                </c:pt>
                <c:pt idx="4854">
                  <c:v>21.421389236082899</c:v>
                </c:pt>
                <c:pt idx="4855">
                  <c:v>21.421389236082899</c:v>
                </c:pt>
                <c:pt idx="4856">
                  <c:v>21.430866784710002</c:v>
                </c:pt>
                <c:pt idx="4857">
                  <c:v>21.430919840151798</c:v>
                </c:pt>
                <c:pt idx="4858">
                  <c:v>21.402798983967198</c:v>
                </c:pt>
                <c:pt idx="4859">
                  <c:v>21.402798983967198</c:v>
                </c:pt>
                <c:pt idx="4860">
                  <c:v>21.310309220884999</c:v>
                </c:pt>
                <c:pt idx="4861">
                  <c:v>21.310309220884999</c:v>
                </c:pt>
                <c:pt idx="4862">
                  <c:v>21.412208577553603</c:v>
                </c:pt>
                <c:pt idx="4863">
                  <c:v>21.412208577553603</c:v>
                </c:pt>
                <c:pt idx="4864">
                  <c:v>21.412261632995399</c:v>
                </c:pt>
                <c:pt idx="4865">
                  <c:v>21.419244152237997</c:v>
                </c:pt>
                <c:pt idx="4866">
                  <c:v>21.419191096796201</c:v>
                </c:pt>
                <c:pt idx="4867">
                  <c:v>21.470358082065697</c:v>
                </c:pt>
                <c:pt idx="4868">
                  <c:v>21.470358082065697</c:v>
                </c:pt>
                <c:pt idx="4869">
                  <c:v>21.425387242937799</c:v>
                </c:pt>
                <c:pt idx="4870">
                  <c:v>21.425334187496002</c:v>
                </c:pt>
                <c:pt idx="4871">
                  <c:v>21.2990997597303</c:v>
                </c:pt>
                <c:pt idx="4872">
                  <c:v>21.299152815172103</c:v>
                </c:pt>
                <c:pt idx="4873">
                  <c:v>21.3156891947276</c:v>
                </c:pt>
                <c:pt idx="4874">
                  <c:v>21.315636139285804</c:v>
                </c:pt>
                <c:pt idx="4875">
                  <c:v>21.346542371998897</c:v>
                </c:pt>
                <c:pt idx="4876">
                  <c:v>21.346542371998897</c:v>
                </c:pt>
                <c:pt idx="4877">
                  <c:v>21.453073485252101</c:v>
                </c:pt>
                <c:pt idx="4878">
                  <c:v>21.453073485252101</c:v>
                </c:pt>
                <c:pt idx="4879">
                  <c:v>21.361881020826903</c:v>
                </c:pt>
                <c:pt idx="4880">
                  <c:v>21.361881020826903</c:v>
                </c:pt>
                <c:pt idx="4881">
                  <c:v>21.437139242537302</c:v>
                </c:pt>
                <c:pt idx="4882">
                  <c:v>21.437139242537302</c:v>
                </c:pt>
                <c:pt idx="4883">
                  <c:v>21.437139242537302</c:v>
                </c:pt>
                <c:pt idx="4884">
                  <c:v>21.351578943255898</c:v>
                </c:pt>
                <c:pt idx="4885">
                  <c:v>21.351631998697702</c:v>
                </c:pt>
                <c:pt idx="4886">
                  <c:v>21.387017364623897</c:v>
                </c:pt>
                <c:pt idx="4887">
                  <c:v>21.386911253740298</c:v>
                </c:pt>
                <c:pt idx="4888">
                  <c:v>21.365963696012503</c:v>
                </c:pt>
                <c:pt idx="4889">
                  <c:v>21.365963696012503</c:v>
                </c:pt>
                <c:pt idx="4890">
                  <c:v>21.367284250913503</c:v>
                </c:pt>
                <c:pt idx="4891">
                  <c:v>21.367284250913503</c:v>
                </c:pt>
                <c:pt idx="4892">
                  <c:v>21.453821702510201</c:v>
                </c:pt>
                <c:pt idx="4893">
                  <c:v>21.453821702510201</c:v>
                </c:pt>
                <c:pt idx="4894">
                  <c:v>21.3656351930257</c:v>
                </c:pt>
                <c:pt idx="4895">
                  <c:v>21.3656351930257</c:v>
                </c:pt>
                <c:pt idx="4896">
                  <c:v>21.460513874608903</c:v>
                </c:pt>
                <c:pt idx="4897">
                  <c:v>21.460513874608903</c:v>
                </c:pt>
                <c:pt idx="4898">
                  <c:v>21.330150259169901</c:v>
                </c:pt>
                <c:pt idx="4899">
                  <c:v>21.330150259169901</c:v>
                </c:pt>
                <c:pt idx="4900">
                  <c:v>21.330150259169901</c:v>
                </c:pt>
                <c:pt idx="4901">
                  <c:v>21.508223577777503</c:v>
                </c:pt>
                <c:pt idx="4902">
                  <c:v>21.508223577777503</c:v>
                </c:pt>
                <c:pt idx="4903">
                  <c:v>21.485978721392602</c:v>
                </c:pt>
                <c:pt idx="4904">
                  <c:v>21.485978721392602</c:v>
                </c:pt>
                <c:pt idx="4905">
                  <c:v>21.456774602009101</c:v>
                </c:pt>
                <c:pt idx="4906">
                  <c:v>21.456774602009101</c:v>
                </c:pt>
                <c:pt idx="4907">
                  <c:v>21.444999346165599</c:v>
                </c:pt>
                <c:pt idx="4908">
                  <c:v>21.444999346165599</c:v>
                </c:pt>
                <c:pt idx="4909">
                  <c:v>21.354326163941497</c:v>
                </c:pt>
                <c:pt idx="4910">
                  <c:v>21.354326163941497</c:v>
                </c:pt>
                <c:pt idx="4911">
                  <c:v>21.354326163941497</c:v>
                </c:pt>
                <c:pt idx="4912">
                  <c:v>21.360713089297303</c:v>
                </c:pt>
                <c:pt idx="4913">
                  <c:v>21.360713089297303</c:v>
                </c:pt>
                <c:pt idx="4914">
                  <c:v>21.4391466026097</c:v>
                </c:pt>
                <c:pt idx="4915">
                  <c:v>21.4391466026097</c:v>
                </c:pt>
                <c:pt idx="4916">
                  <c:v>21.445647995494102</c:v>
                </c:pt>
                <c:pt idx="4917">
                  <c:v>21.445647995494102</c:v>
                </c:pt>
                <c:pt idx="4918">
                  <c:v>21.389391383525901</c:v>
                </c:pt>
                <c:pt idx="4919">
                  <c:v>21.389391383525901</c:v>
                </c:pt>
                <c:pt idx="4920">
                  <c:v>21.358118491983202</c:v>
                </c:pt>
                <c:pt idx="4921">
                  <c:v>21.358065436541299</c:v>
                </c:pt>
                <c:pt idx="4922">
                  <c:v>21.456621978637603</c:v>
                </c:pt>
                <c:pt idx="4923">
                  <c:v>21.456621978637603</c:v>
                </c:pt>
                <c:pt idx="4924">
                  <c:v>21.417450827623799</c:v>
                </c:pt>
                <c:pt idx="4925">
                  <c:v>21.417397772182003</c:v>
                </c:pt>
                <c:pt idx="4926">
                  <c:v>21.351525887814102</c:v>
                </c:pt>
                <c:pt idx="4927">
                  <c:v>21.351578943255898</c:v>
                </c:pt>
                <c:pt idx="4928">
                  <c:v>21.460742809665998</c:v>
                </c:pt>
                <c:pt idx="4929">
                  <c:v>21.460742809665998</c:v>
                </c:pt>
                <c:pt idx="4930">
                  <c:v>21.426807365768401</c:v>
                </c:pt>
                <c:pt idx="4931">
                  <c:v>21.426807365768401</c:v>
                </c:pt>
                <c:pt idx="4932">
                  <c:v>21.357950969012801</c:v>
                </c:pt>
                <c:pt idx="4933">
                  <c:v>21.357950969012801</c:v>
                </c:pt>
                <c:pt idx="4934">
                  <c:v>21.372335721769399</c:v>
                </c:pt>
                <c:pt idx="4935">
                  <c:v>21.372335721769399</c:v>
                </c:pt>
                <c:pt idx="4936">
                  <c:v>21.452768238509197</c:v>
                </c:pt>
                <c:pt idx="4937">
                  <c:v>21.452768238509197</c:v>
                </c:pt>
                <c:pt idx="4938">
                  <c:v>21.456187364767299</c:v>
                </c:pt>
                <c:pt idx="4939">
                  <c:v>21.456240420209102</c:v>
                </c:pt>
                <c:pt idx="4940">
                  <c:v>21.456293475650899</c:v>
                </c:pt>
                <c:pt idx="4941">
                  <c:v>21.449539891465403</c:v>
                </c:pt>
                <c:pt idx="4942">
                  <c:v>21.449486836023599</c:v>
                </c:pt>
                <c:pt idx="4943">
                  <c:v>21.4106441879965</c:v>
                </c:pt>
                <c:pt idx="4944">
                  <c:v>21.4106441879965</c:v>
                </c:pt>
                <c:pt idx="4945">
                  <c:v>21.409247321409797</c:v>
                </c:pt>
                <c:pt idx="4946">
                  <c:v>21.409141210526197</c:v>
                </c:pt>
                <c:pt idx="4947">
                  <c:v>21.475799467995099</c:v>
                </c:pt>
                <c:pt idx="4948">
                  <c:v>21.475852523436902</c:v>
                </c:pt>
                <c:pt idx="4949">
                  <c:v>21.431492177794699</c:v>
                </c:pt>
                <c:pt idx="4950">
                  <c:v>21.431545233236502</c:v>
                </c:pt>
                <c:pt idx="4951">
                  <c:v>21.372655868111199</c:v>
                </c:pt>
                <c:pt idx="4952">
                  <c:v>21.372602812669403</c:v>
                </c:pt>
                <c:pt idx="4953">
                  <c:v>21.3484883199846</c:v>
                </c:pt>
                <c:pt idx="4954">
                  <c:v>21.3484883199846</c:v>
                </c:pt>
                <c:pt idx="4955">
                  <c:v>21.430996151837601</c:v>
                </c:pt>
                <c:pt idx="4956">
                  <c:v>21.430943096395698</c:v>
                </c:pt>
                <c:pt idx="4957">
                  <c:v>21.413291840752503</c:v>
                </c:pt>
                <c:pt idx="4958">
                  <c:v>21.413291840752503</c:v>
                </c:pt>
                <c:pt idx="4959">
                  <c:v>21.413185729868903</c:v>
                </c:pt>
                <c:pt idx="4960">
                  <c:v>21.406355833997697</c:v>
                </c:pt>
                <c:pt idx="4961">
                  <c:v>21.406408889439501</c:v>
                </c:pt>
                <c:pt idx="4962">
                  <c:v>21.471708436164601</c:v>
                </c:pt>
                <c:pt idx="4963">
                  <c:v>21.471655380722797</c:v>
                </c:pt>
                <c:pt idx="4964">
                  <c:v>21.3910320847687</c:v>
                </c:pt>
                <c:pt idx="4965">
                  <c:v>21.391085140210503</c:v>
                </c:pt>
                <c:pt idx="4966">
                  <c:v>21.3045858444566</c:v>
                </c:pt>
                <c:pt idx="4967">
                  <c:v>21.3045858444566</c:v>
                </c:pt>
                <c:pt idx="4968">
                  <c:v>21.383133825297502</c:v>
                </c:pt>
                <c:pt idx="4969">
                  <c:v>21.383133825297502</c:v>
                </c:pt>
                <c:pt idx="4970">
                  <c:v>21.383133825297502</c:v>
                </c:pt>
                <c:pt idx="4971">
                  <c:v>21.378669591683401</c:v>
                </c:pt>
                <c:pt idx="4972">
                  <c:v>21.378616536241598</c:v>
                </c:pt>
                <c:pt idx="4973">
                  <c:v>21.421999729568601</c:v>
                </c:pt>
                <c:pt idx="4974">
                  <c:v>21.421999729568601</c:v>
                </c:pt>
                <c:pt idx="4975">
                  <c:v>21.446510680280898</c:v>
                </c:pt>
                <c:pt idx="4976">
                  <c:v>21.446563735722702</c:v>
                </c:pt>
                <c:pt idx="4977">
                  <c:v>21.304074918900501</c:v>
                </c:pt>
                <c:pt idx="4978">
                  <c:v>21.304074918900501</c:v>
                </c:pt>
                <c:pt idx="4979">
                  <c:v>21.378745903369097</c:v>
                </c:pt>
                <c:pt idx="4980">
                  <c:v>21.378745903369097</c:v>
                </c:pt>
                <c:pt idx="4981">
                  <c:v>21.486040133479403</c:v>
                </c:pt>
                <c:pt idx="4982">
                  <c:v>21.486040133479403</c:v>
                </c:pt>
                <c:pt idx="4983">
                  <c:v>21.439757096095402</c:v>
                </c:pt>
                <c:pt idx="4984">
                  <c:v>21.439757096095402</c:v>
                </c:pt>
                <c:pt idx="4985">
                  <c:v>21.439704040653599</c:v>
                </c:pt>
                <c:pt idx="4986">
                  <c:v>21.373136994469302</c:v>
                </c:pt>
                <c:pt idx="4987">
                  <c:v>21.373136994469302</c:v>
                </c:pt>
                <c:pt idx="4988">
                  <c:v>21.421991372923603</c:v>
                </c:pt>
                <c:pt idx="4989">
                  <c:v>21.421991372923603</c:v>
                </c:pt>
                <c:pt idx="4990">
                  <c:v>21.392443850954297</c:v>
                </c:pt>
                <c:pt idx="4991">
                  <c:v>21.392443850954297</c:v>
                </c:pt>
                <c:pt idx="4992">
                  <c:v>21.346748050812199</c:v>
                </c:pt>
                <c:pt idx="4993">
                  <c:v>21.346694995370303</c:v>
                </c:pt>
                <c:pt idx="4994">
                  <c:v>21.346466060313201</c:v>
                </c:pt>
                <c:pt idx="4995">
                  <c:v>21.346466060313201</c:v>
                </c:pt>
                <c:pt idx="4996">
                  <c:v>21.318512727098902</c:v>
                </c:pt>
                <c:pt idx="4997">
                  <c:v>21.318459671657099</c:v>
                </c:pt>
                <c:pt idx="4998">
                  <c:v>21.345283229184698</c:v>
                </c:pt>
                <c:pt idx="4999">
                  <c:v>21.345283229184698</c:v>
                </c:pt>
                <c:pt idx="5000">
                  <c:v>21.352280648026198</c:v>
                </c:pt>
                <c:pt idx="5001">
                  <c:v>21.352227592584402</c:v>
                </c:pt>
                <c:pt idx="5002">
                  <c:v>21.382546588055799</c:v>
                </c:pt>
                <c:pt idx="5003">
                  <c:v>21.382599643497603</c:v>
                </c:pt>
                <c:pt idx="5004">
                  <c:v>21.394404698538903</c:v>
                </c:pt>
                <c:pt idx="5005">
                  <c:v>21.394404698538903</c:v>
                </c:pt>
                <c:pt idx="5006">
                  <c:v>21.396144967711297</c:v>
                </c:pt>
                <c:pt idx="5007">
                  <c:v>21.396144967711297</c:v>
                </c:pt>
                <c:pt idx="5008">
                  <c:v>21.4643294588945</c:v>
                </c:pt>
                <c:pt idx="5009">
                  <c:v>21.4643294588945</c:v>
                </c:pt>
                <c:pt idx="5010">
                  <c:v>21.441092550595403</c:v>
                </c:pt>
                <c:pt idx="5011">
                  <c:v>21.441092550595403</c:v>
                </c:pt>
                <c:pt idx="5012">
                  <c:v>21.441092550595403</c:v>
                </c:pt>
                <c:pt idx="5013">
                  <c:v>21.314033593885899</c:v>
                </c:pt>
                <c:pt idx="5014">
                  <c:v>21.314033593885899</c:v>
                </c:pt>
                <c:pt idx="5015">
                  <c:v>21.387850250212697</c:v>
                </c:pt>
                <c:pt idx="5016">
                  <c:v>21.3879033056545</c:v>
                </c:pt>
                <c:pt idx="5017">
                  <c:v>21.3738005433969</c:v>
                </c:pt>
                <c:pt idx="5018">
                  <c:v>21.3738005433969</c:v>
                </c:pt>
                <c:pt idx="5019">
                  <c:v>21.405035279096698</c:v>
                </c:pt>
                <c:pt idx="5020">
                  <c:v>21.405035279096698</c:v>
                </c:pt>
                <c:pt idx="5021">
                  <c:v>21.3378958952696</c:v>
                </c:pt>
                <c:pt idx="5022">
                  <c:v>21.337842839827804</c:v>
                </c:pt>
                <c:pt idx="5023">
                  <c:v>21.4591402642661</c:v>
                </c:pt>
                <c:pt idx="5024">
                  <c:v>21.4591402642661</c:v>
                </c:pt>
                <c:pt idx="5025">
                  <c:v>21.3551041803976</c:v>
                </c:pt>
                <c:pt idx="5026">
                  <c:v>21.3551041803976</c:v>
                </c:pt>
                <c:pt idx="5027">
                  <c:v>21.340971618942003</c:v>
                </c:pt>
                <c:pt idx="5028">
                  <c:v>21.340971618942003</c:v>
                </c:pt>
                <c:pt idx="5029">
                  <c:v>21.345221817097897</c:v>
                </c:pt>
                <c:pt idx="5030">
                  <c:v>21.345168761656101</c:v>
                </c:pt>
                <c:pt idx="5031">
                  <c:v>21.345221817097897</c:v>
                </c:pt>
                <c:pt idx="5032">
                  <c:v>21.407988178595598</c:v>
                </c:pt>
                <c:pt idx="5033">
                  <c:v>21.407935123153802</c:v>
                </c:pt>
                <c:pt idx="5034">
                  <c:v>21.406957970838501</c:v>
                </c:pt>
                <c:pt idx="5035">
                  <c:v>21.406904915396598</c:v>
                </c:pt>
                <c:pt idx="5036">
                  <c:v>21.430546638368202</c:v>
                </c:pt>
                <c:pt idx="5037">
                  <c:v>21.430599693809999</c:v>
                </c:pt>
                <c:pt idx="5038">
                  <c:v>21.407515408882301</c:v>
                </c:pt>
                <c:pt idx="5039">
                  <c:v>21.407515408882301</c:v>
                </c:pt>
                <c:pt idx="5040">
                  <c:v>21.445404160837999</c:v>
                </c:pt>
                <c:pt idx="5041">
                  <c:v>21.445404160837999</c:v>
                </c:pt>
                <c:pt idx="5042">
                  <c:v>21.438756687536202</c:v>
                </c:pt>
                <c:pt idx="5043">
                  <c:v>21.438650576652602</c:v>
                </c:pt>
                <c:pt idx="5044">
                  <c:v>21.389467695211604</c:v>
                </c:pt>
                <c:pt idx="5045">
                  <c:v>21.389467695211604</c:v>
                </c:pt>
                <c:pt idx="5046">
                  <c:v>21.475509120851203</c:v>
                </c:pt>
                <c:pt idx="5047">
                  <c:v>21.475562176293</c:v>
                </c:pt>
                <c:pt idx="5048">
                  <c:v>21.426326239410198</c:v>
                </c:pt>
                <c:pt idx="5049">
                  <c:v>21.426326239410198</c:v>
                </c:pt>
                <c:pt idx="5050">
                  <c:v>21.5412665376905</c:v>
                </c:pt>
                <c:pt idx="5051">
                  <c:v>21.541213482248697</c:v>
                </c:pt>
                <c:pt idx="5052">
                  <c:v>21.468870004194297</c:v>
                </c:pt>
                <c:pt idx="5053">
                  <c:v>21.468816948752501</c:v>
                </c:pt>
                <c:pt idx="5054">
                  <c:v>21.376685487854903</c:v>
                </c:pt>
                <c:pt idx="5055">
                  <c:v>21.376685487854903</c:v>
                </c:pt>
                <c:pt idx="5056">
                  <c:v>21.376685487854903</c:v>
                </c:pt>
                <c:pt idx="5057">
                  <c:v>21.396931340812397</c:v>
                </c:pt>
                <c:pt idx="5058">
                  <c:v>21.396984396254201</c:v>
                </c:pt>
                <c:pt idx="5059">
                  <c:v>21.431896992467099</c:v>
                </c:pt>
                <c:pt idx="5060">
                  <c:v>21.431896992467099</c:v>
                </c:pt>
                <c:pt idx="5061">
                  <c:v>21.4819425586949</c:v>
                </c:pt>
                <c:pt idx="5062">
                  <c:v>21.481995614136704</c:v>
                </c:pt>
                <c:pt idx="5063">
                  <c:v>21.404859399481399</c:v>
                </c:pt>
                <c:pt idx="5064">
                  <c:v>21.404806344039603</c:v>
                </c:pt>
                <c:pt idx="5065">
                  <c:v>21.463718965408798</c:v>
                </c:pt>
                <c:pt idx="5066">
                  <c:v>21.463772020850602</c:v>
                </c:pt>
                <c:pt idx="5067">
                  <c:v>21.422372931352204</c:v>
                </c:pt>
                <c:pt idx="5068">
                  <c:v>21.422372931352204</c:v>
                </c:pt>
                <c:pt idx="5069">
                  <c:v>21.4223198759104</c:v>
                </c:pt>
                <c:pt idx="5070">
                  <c:v>21.367260994669603</c:v>
                </c:pt>
                <c:pt idx="5071">
                  <c:v>21.3673140501114</c:v>
                </c:pt>
                <c:pt idx="5072">
                  <c:v>21.406690879938498</c:v>
                </c:pt>
                <c:pt idx="5073">
                  <c:v>21.406637824496702</c:v>
                </c:pt>
                <c:pt idx="5074">
                  <c:v>21.496479934822897</c:v>
                </c:pt>
                <c:pt idx="5075">
                  <c:v>21.496532990264701</c:v>
                </c:pt>
                <c:pt idx="5076">
                  <c:v>21.377081945882399</c:v>
                </c:pt>
                <c:pt idx="5077">
                  <c:v>21.377081945882399</c:v>
                </c:pt>
                <c:pt idx="5078">
                  <c:v>21.571585533161898</c:v>
                </c:pt>
                <c:pt idx="5079">
                  <c:v>21.571585533161898</c:v>
                </c:pt>
                <c:pt idx="5080">
                  <c:v>21.437276966309799</c:v>
                </c:pt>
                <c:pt idx="5081">
                  <c:v>21.437276966309799</c:v>
                </c:pt>
                <c:pt idx="5082">
                  <c:v>21.434476690182404</c:v>
                </c:pt>
                <c:pt idx="5083">
                  <c:v>21.4345297456242</c:v>
                </c:pt>
                <c:pt idx="5084">
                  <c:v>21.4345297456242</c:v>
                </c:pt>
                <c:pt idx="5085">
                  <c:v>21.383362760354704</c:v>
                </c:pt>
                <c:pt idx="5086">
                  <c:v>21.3833097049129</c:v>
                </c:pt>
                <c:pt idx="5087">
                  <c:v>21.422991781482803</c:v>
                </c:pt>
                <c:pt idx="5088">
                  <c:v>21.4230448369246</c:v>
                </c:pt>
                <c:pt idx="5089">
                  <c:v>21.436284914395504</c:v>
                </c:pt>
                <c:pt idx="5090">
                  <c:v>21.436284914395504</c:v>
                </c:pt>
                <c:pt idx="5091">
                  <c:v>21.452959017723497</c:v>
                </c:pt>
                <c:pt idx="5092">
                  <c:v>21.452905962281701</c:v>
                </c:pt>
                <c:pt idx="5093">
                  <c:v>21.383171981140404</c:v>
                </c:pt>
                <c:pt idx="5094">
                  <c:v>21.383171981140404</c:v>
                </c:pt>
                <c:pt idx="5095">
                  <c:v>21.3832250365822</c:v>
                </c:pt>
                <c:pt idx="5096">
                  <c:v>21.4239605771531</c:v>
                </c:pt>
                <c:pt idx="5097">
                  <c:v>21.424013632595003</c:v>
                </c:pt>
                <c:pt idx="5098">
                  <c:v>21.436399381924101</c:v>
                </c:pt>
                <c:pt idx="5099">
                  <c:v>21.436399381924101</c:v>
                </c:pt>
                <c:pt idx="5100">
                  <c:v>21.3773341371835</c:v>
                </c:pt>
                <c:pt idx="5101">
                  <c:v>21.377387192625303</c:v>
                </c:pt>
                <c:pt idx="5102">
                  <c:v>21.466595553221904</c:v>
                </c:pt>
                <c:pt idx="5103">
                  <c:v>21.4665424977801</c:v>
                </c:pt>
                <c:pt idx="5104">
                  <c:v>21.407958379397702</c:v>
                </c:pt>
                <c:pt idx="5105">
                  <c:v>21.408011434839498</c:v>
                </c:pt>
                <c:pt idx="5106">
                  <c:v>21.386567851154599</c:v>
                </c:pt>
                <c:pt idx="5107">
                  <c:v>21.386567851154599</c:v>
                </c:pt>
                <c:pt idx="5108">
                  <c:v>21.397976448168404</c:v>
                </c:pt>
                <c:pt idx="5109">
                  <c:v>21.397976448168404</c:v>
                </c:pt>
                <c:pt idx="5110">
                  <c:v>21.492159967935198</c:v>
                </c:pt>
                <c:pt idx="5111">
                  <c:v>21.492106912493401</c:v>
                </c:pt>
                <c:pt idx="5112">
                  <c:v>21.378364344940604</c:v>
                </c:pt>
                <c:pt idx="5113">
                  <c:v>21.378364344940604</c:v>
                </c:pt>
                <c:pt idx="5114">
                  <c:v>21.378364344940604</c:v>
                </c:pt>
                <c:pt idx="5115">
                  <c:v>21.4091328538812</c:v>
                </c:pt>
                <c:pt idx="5116">
                  <c:v>21.409079798439404</c:v>
                </c:pt>
                <c:pt idx="5117">
                  <c:v>21.383386016598603</c:v>
                </c:pt>
                <c:pt idx="5118">
                  <c:v>21.383492127482203</c:v>
                </c:pt>
                <c:pt idx="5119">
                  <c:v>21.432140827123202</c:v>
                </c:pt>
                <c:pt idx="5120">
                  <c:v>21.432087771681399</c:v>
                </c:pt>
                <c:pt idx="5121">
                  <c:v>21.385705166367803</c:v>
                </c:pt>
                <c:pt idx="5122">
                  <c:v>21.385705166367803</c:v>
                </c:pt>
                <c:pt idx="5123">
                  <c:v>21.335835479755399</c:v>
                </c:pt>
                <c:pt idx="5124">
                  <c:v>21.335782424313603</c:v>
                </c:pt>
                <c:pt idx="5125">
                  <c:v>21.431439122352902</c:v>
                </c:pt>
                <c:pt idx="5126">
                  <c:v>21.431492177794699</c:v>
                </c:pt>
                <c:pt idx="5127">
                  <c:v>21.468808592107603</c:v>
                </c:pt>
                <c:pt idx="5128">
                  <c:v>21.468702481223904</c:v>
                </c:pt>
                <c:pt idx="5129">
                  <c:v>21.4630321602374</c:v>
                </c:pt>
                <c:pt idx="5130">
                  <c:v>21.4630321602374</c:v>
                </c:pt>
                <c:pt idx="5131">
                  <c:v>21.354951557026101</c:v>
                </c:pt>
                <c:pt idx="5132">
                  <c:v>21.354951557026101</c:v>
                </c:pt>
                <c:pt idx="5133">
                  <c:v>21.354898501584298</c:v>
                </c:pt>
                <c:pt idx="5134">
                  <c:v>21.318978953858203</c:v>
                </c:pt>
                <c:pt idx="5135">
                  <c:v>21.319032009299999</c:v>
                </c:pt>
                <c:pt idx="5136">
                  <c:v>21.318856129684601</c:v>
                </c:pt>
                <c:pt idx="5137">
                  <c:v>21.318803074242798</c:v>
                </c:pt>
                <c:pt idx="5138">
                  <c:v>21.4711593547656</c:v>
                </c:pt>
                <c:pt idx="5139">
                  <c:v>21.4711593547656</c:v>
                </c:pt>
                <c:pt idx="5140">
                  <c:v>21.421266411909297</c:v>
                </c:pt>
                <c:pt idx="5141">
                  <c:v>21.421213356467501</c:v>
                </c:pt>
                <c:pt idx="5142">
                  <c:v>21.383858786311801</c:v>
                </c:pt>
                <c:pt idx="5143">
                  <c:v>21.383911841753598</c:v>
                </c:pt>
                <c:pt idx="5144">
                  <c:v>21.322976960713103</c:v>
                </c:pt>
                <c:pt idx="5145">
                  <c:v>21.3229239052712</c:v>
                </c:pt>
                <c:pt idx="5146">
                  <c:v>21.392939876911502</c:v>
                </c:pt>
                <c:pt idx="5147">
                  <c:v>21.392939876911502</c:v>
                </c:pt>
                <c:pt idx="5148">
                  <c:v>21.392939876911502</c:v>
                </c:pt>
                <c:pt idx="5149">
                  <c:v>21.392939876911502</c:v>
                </c:pt>
                <c:pt idx="5150">
                  <c:v>21.392886821469698</c:v>
                </c:pt>
                <c:pt idx="5151">
                  <c:v>21.4584153032519</c:v>
                </c:pt>
                <c:pt idx="5152">
                  <c:v>21.458468358693704</c:v>
                </c:pt>
                <c:pt idx="5153">
                  <c:v>21.406103642696703</c:v>
                </c:pt>
                <c:pt idx="5154">
                  <c:v>21.406050587254899</c:v>
                </c:pt>
                <c:pt idx="5155">
                  <c:v>21.429974300725402</c:v>
                </c:pt>
                <c:pt idx="5156">
                  <c:v>21.430027356167198</c:v>
                </c:pt>
                <c:pt idx="5157">
                  <c:v>21.446678203251199</c:v>
                </c:pt>
                <c:pt idx="5158">
                  <c:v>21.446625147809403</c:v>
                </c:pt>
                <c:pt idx="5159">
                  <c:v>21.482377172565197</c:v>
                </c:pt>
                <c:pt idx="5160">
                  <c:v>21.482430228007001</c:v>
                </c:pt>
                <c:pt idx="5161">
                  <c:v>21.462612445965998</c:v>
                </c:pt>
                <c:pt idx="5162">
                  <c:v>21.462612445965998</c:v>
                </c:pt>
                <c:pt idx="5163">
                  <c:v>21.372778692284701</c:v>
                </c:pt>
                <c:pt idx="5164">
                  <c:v>21.372831747726497</c:v>
                </c:pt>
                <c:pt idx="5165">
                  <c:v>21.372831747726497</c:v>
                </c:pt>
                <c:pt idx="5166">
                  <c:v>21.439818508182203</c:v>
                </c:pt>
                <c:pt idx="5167">
                  <c:v>21.439818508182203</c:v>
                </c:pt>
                <c:pt idx="5168">
                  <c:v>21.414040058010702</c:v>
                </c:pt>
                <c:pt idx="5169">
                  <c:v>21.414093113452498</c:v>
                </c:pt>
                <c:pt idx="5170">
                  <c:v>21.459498566450801</c:v>
                </c:pt>
                <c:pt idx="5171">
                  <c:v>21.459445511008997</c:v>
                </c:pt>
                <c:pt idx="5172">
                  <c:v>21.374663228183604</c:v>
                </c:pt>
                <c:pt idx="5173">
                  <c:v>21.3747162836254</c:v>
                </c:pt>
                <c:pt idx="5174">
                  <c:v>21.353143332813001</c:v>
                </c:pt>
                <c:pt idx="5175">
                  <c:v>21.353143332813001</c:v>
                </c:pt>
                <c:pt idx="5176">
                  <c:v>21.404119538868198</c:v>
                </c:pt>
                <c:pt idx="5177">
                  <c:v>21.404119538868198</c:v>
                </c:pt>
                <c:pt idx="5178">
                  <c:v>21.444617787736998</c:v>
                </c:pt>
                <c:pt idx="5179">
                  <c:v>21.444564732295202</c:v>
                </c:pt>
                <c:pt idx="5180">
                  <c:v>21.346046346041799</c:v>
                </c:pt>
                <c:pt idx="5181">
                  <c:v>21.346046346041799</c:v>
                </c:pt>
                <c:pt idx="5182">
                  <c:v>21.462741813093498</c:v>
                </c:pt>
                <c:pt idx="5183">
                  <c:v>21.462741813093498</c:v>
                </c:pt>
                <c:pt idx="5184">
                  <c:v>21.449921449894003</c:v>
                </c:pt>
                <c:pt idx="5185">
                  <c:v>21.449868394452199</c:v>
                </c:pt>
                <c:pt idx="5186">
                  <c:v>21.410720499682203</c:v>
                </c:pt>
                <c:pt idx="5187">
                  <c:v>21.410720499682203</c:v>
                </c:pt>
                <c:pt idx="5188">
                  <c:v>21.410667444240399</c:v>
                </c:pt>
                <c:pt idx="5189">
                  <c:v>21.432507485952801</c:v>
                </c:pt>
                <c:pt idx="5190">
                  <c:v>21.432507485952801</c:v>
                </c:pt>
                <c:pt idx="5191">
                  <c:v>21.459583234781402</c:v>
                </c:pt>
                <c:pt idx="5192">
                  <c:v>21.459583234781402</c:v>
                </c:pt>
                <c:pt idx="5193">
                  <c:v>21.407668032253799</c:v>
                </c:pt>
                <c:pt idx="5194">
                  <c:v>21.407668032253799</c:v>
                </c:pt>
                <c:pt idx="5195">
                  <c:v>21.445480472523801</c:v>
                </c:pt>
                <c:pt idx="5196">
                  <c:v>21.445427417081998</c:v>
                </c:pt>
                <c:pt idx="5197">
                  <c:v>21.393855617140002</c:v>
                </c:pt>
                <c:pt idx="5198">
                  <c:v>21.393855617140002</c:v>
                </c:pt>
                <c:pt idx="5199">
                  <c:v>21.3849271499118</c:v>
                </c:pt>
                <c:pt idx="5200">
                  <c:v>21.384874094470003</c:v>
                </c:pt>
                <c:pt idx="5201">
                  <c:v>21.313003386128802</c:v>
                </c:pt>
                <c:pt idx="5202">
                  <c:v>21.313056441570598</c:v>
                </c:pt>
                <c:pt idx="5203">
                  <c:v>21.424647382324498</c:v>
                </c:pt>
                <c:pt idx="5204">
                  <c:v>21.424647382324498</c:v>
                </c:pt>
                <c:pt idx="5205">
                  <c:v>21.394084552197103</c:v>
                </c:pt>
                <c:pt idx="5206">
                  <c:v>21.394084552197103</c:v>
                </c:pt>
                <c:pt idx="5207">
                  <c:v>21.466580653623001</c:v>
                </c:pt>
                <c:pt idx="5208">
                  <c:v>21.466527598181198</c:v>
                </c:pt>
                <c:pt idx="5209">
                  <c:v>21.445770819667704</c:v>
                </c:pt>
                <c:pt idx="5210">
                  <c:v>21.4458238751095</c:v>
                </c:pt>
                <c:pt idx="5211">
                  <c:v>21.4458238751095</c:v>
                </c:pt>
                <c:pt idx="5212">
                  <c:v>21.452882706037801</c:v>
                </c:pt>
                <c:pt idx="5213">
                  <c:v>21.452829650595998</c:v>
                </c:pt>
                <c:pt idx="5214">
                  <c:v>21.442222326282103</c:v>
                </c:pt>
                <c:pt idx="5215">
                  <c:v>21.442222326282103</c:v>
                </c:pt>
                <c:pt idx="5216">
                  <c:v>21.393421003269598</c:v>
                </c:pt>
                <c:pt idx="5217">
                  <c:v>21.393474058711401</c:v>
                </c:pt>
                <c:pt idx="5218">
                  <c:v>21.438841355866902</c:v>
                </c:pt>
                <c:pt idx="5219">
                  <c:v>21.438894411308699</c:v>
                </c:pt>
                <c:pt idx="5220">
                  <c:v>21.414841330710598</c:v>
                </c:pt>
                <c:pt idx="5221">
                  <c:v>21.414841330710598</c:v>
                </c:pt>
                <c:pt idx="5222">
                  <c:v>21.398930344239798</c:v>
                </c:pt>
                <c:pt idx="5223">
                  <c:v>21.398930344239798</c:v>
                </c:pt>
                <c:pt idx="5224">
                  <c:v>21.434491589781299</c:v>
                </c:pt>
                <c:pt idx="5225">
                  <c:v>21.434438534339503</c:v>
                </c:pt>
                <c:pt idx="5226">
                  <c:v>21.407439097196598</c:v>
                </c:pt>
                <c:pt idx="5227">
                  <c:v>21.407492152638401</c:v>
                </c:pt>
                <c:pt idx="5228">
                  <c:v>21.438673832896502</c:v>
                </c:pt>
                <c:pt idx="5229">
                  <c:v>21.438620777454698</c:v>
                </c:pt>
                <c:pt idx="5230">
                  <c:v>21.383614951655698</c:v>
                </c:pt>
                <c:pt idx="5231">
                  <c:v>21.383668007097501</c:v>
                </c:pt>
                <c:pt idx="5232">
                  <c:v>21.442008290823903</c:v>
                </c:pt>
                <c:pt idx="5233">
                  <c:v>21.4419552353821</c:v>
                </c:pt>
                <c:pt idx="5234">
                  <c:v>21.441321485652498</c:v>
                </c:pt>
                <c:pt idx="5235">
                  <c:v>21.441321485652498</c:v>
                </c:pt>
                <c:pt idx="5236">
                  <c:v>21.432698265167101</c:v>
                </c:pt>
                <c:pt idx="5237">
                  <c:v>21.432698265167101</c:v>
                </c:pt>
                <c:pt idx="5238">
                  <c:v>21.397503678455198</c:v>
                </c:pt>
                <c:pt idx="5239">
                  <c:v>21.397556733897002</c:v>
                </c:pt>
                <c:pt idx="5240">
                  <c:v>21.321054268971299</c:v>
                </c:pt>
                <c:pt idx="5241">
                  <c:v>21.321054268971299</c:v>
                </c:pt>
                <c:pt idx="5242">
                  <c:v>21.321054268971299</c:v>
                </c:pt>
                <c:pt idx="5243">
                  <c:v>21.4968763928504</c:v>
                </c:pt>
                <c:pt idx="5244">
                  <c:v>21.496929448292203</c:v>
                </c:pt>
                <c:pt idx="5245">
                  <c:v>21.421694482825703</c:v>
                </c:pt>
                <c:pt idx="5246">
                  <c:v>21.4216414273839</c:v>
                </c:pt>
                <c:pt idx="5247">
                  <c:v>21.432630310126303</c:v>
                </c:pt>
                <c:pt idx="5248">
                  <c:v>21.432736421010002</c:v>
                </c:pt>
                <c:pt idx="5249">
                  <c:v>21.4145360839678</c:v>
                </c:pt>
                <c:pt idx="5250">
                  <c:v>21.414483028526003</c:v>
                </c:pt>
                <c:pt idx="5251">
                  <c:v>21.401143383125397</c:v>
                </c:pt>
                <c:pt idx="5252">
                  <c:v>21.401143383125397</c:v>
                </c:pt>
                <c:pt idx="5253">
                  <c:v>21.387750682283102</c:v>
                </c:pt>
                <c:pt idx="5254">
                  <c:v>21.387750682283102</c:v>
                </c:pt>
                <c:pt idx="5255">
                  <c:v>21.427203823795903</c:v>
                </c:pt>
                <c:pt idx="5256">
                  <c:v>21.427256879237699</c:v>
                </c:pt>
                <c:pt idx="5257">
                  <c:v>21.420732230109397</c:v>
                </c:pt>
                <c:pt idx="5258">
                  <c:v>21.420679174667601</c:v>
                </c:pt>
                <c:pt idx="5259">
                  <c:v>21.469518653522901</c:v>
                </c:pt>
                <c:pt idx="5260">
                  <c:v>21.469571708964704</c:v>
                </c:pt>
                <c:pt idx="5261">
                  <c:v>21.469518653522901</c:v>
                </c:pt>
                <c:pt idx="5262">
                  <c:v>21.399311902668398</c:v>
                </c:pt>
                <c:pt idx="5263">
                  <c:v>21.399258847226601</c:v>
                </c:pt>
                <c:pt idx="5264">
                  <c:v>21.441535521110698</c:v>
                </c:pt>
                <c:pt idx="5265">
                  <c:v>21.441535521110698</c:v>
                </c:pt>
                <c:pt idx="5266">
                  <c:v>21.412079210426104</c:v>
                </c:pt>
                <c:pt idx="5267">
                  <c:v>21.412079210426104</c:v>
                </c:pt>
                <c:pt idx="5268">
                  <c:v>21.381722059111897</c:v>
                </c:pt>
                <c:pt idx="5269">
                  <c:v>21.381775114553701</c:v>
                </c:pt>
                <c:pt idx="5270">
                  <c:v>21.370175738325603</c:v>
                </c:pt>
                <c:pt idx="5271">
                  <c:v>21.3701226828837</c:v>
                </c:pt>
                <c:pt idx="5272">
                  <c:v>21.393283279497201</c:v>
                </c:pt>
                <c:pt idx="5273">
                  <c:v>21.393283279497201</c:v>
                </c:pt>
                <c:pt idx="5274">
                  <c:v>21.436628316981203</c:v>
                </c:pt>
                <c:pt idx="5275">
                  <c:v>21.436628316981203</c:v>
                </c:pt>
                <c:pt idx="5276">
                  <c:v>21.436628316981203</c:v>
                </c:pt>
                <c:pt idx="5277">
                  <c:v>21.420923009323598</c:v>
                </c:pt>
                <c:pt idx="5278">
                  <c:v>21.420869953881802</c:v>
                </c:pt>
                <c:pt idx="5279">
                  <c:v>21.440963183467797</c:v>
                </c:pt>
                <c:pt idx="5280">
                  <c:v>21.440963183467797</c:v>
                </c:pt>
                <c:pt idx="5281">
                  <c:v>21.450288108723601</c:v>
                </c:pt>
                <c:pt idx="5282">
                  <c:v>21.450288108723601</c:v>
                </c:pt>
                <c:pt idx="5283">
                  <c:v>21.468602913294301</c:v>
                </c:pt>
                <c:pt idx="5284">
                  <c:v>21.468549857852498</c:v>
                </c:pt>
                <c:pt idx="5285">
                  <c:v>21.418466135781902</c:v>
                </c:pt>
                <c:pt idx="5286">
                  <c:v>21.418466135781902</c:v>
                </c:pt>
                <c:pt idx="5287">
                  <c:v>21.389315071840198</c:v>
                </c:pt>
                <c:pt idx="5288">
                  <c:v>21.389315071840198</c:v>
                </c:pt>
                <c:pt idx="5289">
                  <c:v>21.506606132778604</c:v>
                </c:pt>
                <c:pt idx="5290">
                  <c:v>21.506606132778604</c:v>
                </c:pt>
                <c:pt idx="5291">
                  <c:v>21.506606132778604</c:v>
                </c:pt>
                <c:pt idx="5292">
                  <c:v>21.374724640270298</c:v>
                </c:pt>
                <c:pt idx="5293">
                  <c:v>21.374724640270298</c:v>
                </c:pt>
                <c:pt idx="5294">
                  <c:v>21.399578993568401</c:v>
                </c:pt>
                <c:pt idx="5295">
                  <c:v>21.399578993568401</c:v>
                </c:pt>
                <c:pt idx="5296">
                  <c:v>21.417230249211602</c:v>
                </c:pt>
                <c:pt idx="5297">
                  <c:v>21.417230249211602</c:v>
                </c:pt>
                <c:pt idx="5298">
                  <c:v>21.324068580556901</c:v>
                </c:pt>
                <c:pt idx="5299">
                  <c:v>21.324121635998697</c:v>
                </c:pt>
                <c:pt idx="5300">
                  <c:v>21.390612370497298</c:v>
                </c:pt>
                <c:pt idx="5301">
                  <c:v>21.390559315055501</c:v>
                </c:pt>
                <c:pt idx="5302">
                  <c:v>21.461200679780301</c:v>
                </c:pt>
                <c:pt idx="5303">
                  <c:v>21.461253735222098</c:v>
                </c:pt>
                <c:pt idx="5304">
                  <c:v>21.423311927824603</c:v>
                </c:pt>
                <c:pt idx="5305">
                  <c:v>21.423258872382799</c:v>
                </c:pt>
                <c:pt idx="5306">
                  <c:v>21.473448705337002</c:v>
                </c:pt>
                <c:pt idx="5307">
                  <c:v>21.473448705337002</c:v>
                </c:pt>
                <c:pt idx="5308">
                  <c:v>21.466237251037303</c:v>
                </c:pt>
                <c:pt idx="5309">
                  <c:v>21.466237251037303</c:v>
                </c:pt>
                <c:pt idx="5310">
                  <c:v>21.460361251237497</c:v>
                </c:pt>
                <c:pt idx="5311">
                  <c:v>21.460361251237497</c:v>
                </c:pt>
                <c:pt idx="5312">
                  <c:v>21.460361251237497</c:v>
                </c:pt>
                <c:pt idx="5313">
                  <c:v>21.423373339911404</c:v>
                </c:pt>
                <c:pt idx="5314">
                  <c:v>21.423373339911404</c:v>
                </c:pt>
                <c:pt idx="5315">
                  <c:v>21.432683365568199</c:v>
                </c:pt>
                <c:pt idx="5316">
                  <c:v>21.432736421010002</c:v>
                </c:pt>
                <c:pt idx="5317">
                  <c:v>21.452577459294897</c:v>
                </c:pt>
                <c:pt idx="5318">
                  <c:v>21.452524403853101</c:v>
                </c:pt>
                <c:pt idx="5319">
                  <c:v>21.439566316881102</c:v>
                </c:pt>
                <c:pt idx="5320">
                  <c:v>21.439566316881102</c:v>
                </c:pt>
                <c:pt idx="5321">
                  <c:v>21.452600715538804</c:v>
                </c:pt>
                <c:pt idx="5322">
                  <c:v>21.452547660097</c:v>
                </c:pt>
                <c:pt idx="5323">
                  <c:v>21.394145964283897</c:v>
                </c:pt>
                <c:pt idx="5324">
                  <c:v>21.394199019725701</c:v>
                </c:pt>
                <c:pt idx="5325">
                  <c:v>21.380028302427302</c:v>
                </c:pt>
                <c:pt idx="5326">
                  <c:v>21.380081357869098</c:v>
                </c:pt>
                <c:pt idx="5327">
                  <c:v>21.442504316781001</c:v>
                </c:pt>
                <c:pt idx="5328">
                  <c:v>21.442557372222797</c:v>
                </c:pt>
                <c:pt idx="5329">
                  <c:v>21.481232497279603</c:v>
                </c:pt>
                <c:pt idx="5330">
                  <c:v>21.481232497279603</c:v>
                </c:pt>
                <c:pt idx="5331">
                  <c:v>21.446052810166602</c:v>
                </c:pt>
                <c:pt idx="5332">
                  <c:v>21.446052810166602</c:v>
                </c:pt>
                <c:pt idx="5333">
                  <c:v>21.351121073141602</c:v>
                </c:pt>
                <c:pt idx="5334">
                  <c:v>21.351121073141602</c:v>
                </c:pt>
                <c:pt idx="5335">
                  <c:v>21.4434200570096</c:v>
                </c:pt>
                <c:pt idx="5336">
                  <c:v>21.4434200570096</c:v>
                </c:pt>
                <c:pt idx="5337">
                  <c:v>21.478485276593897</c:v>
                </c:pt>
                <c:pt idx="5338">
                  <c:v>21.478432221152101</c:v>
                </c:pt>
                <c:pt idx="5339">
                  <c:v>21.444282741796304</c:v>
                </c:pt>
                <c:pt idx="5340">
                  <c:v>21.444282741796304</c:v>
                </c:pt>
                <c:pt idx="5341">
                  <c:v>21.4442296863545</c:v>
                </c:pt>
                <c:pt idx="5342">
                  <c:v>21.415841739269798</c:v>
                </c:pt>
                <c:pt idx="5343">
                  <c:v>21.415894794711601</c:v>
                </c:pt>
                <c:pt idx="5344">
                  <c:v>21.4012196948111</c:v>
                </c:pt>
                <c:pt idx="5345">
                  <c:v>21.4012196948111</c:v>
                </c:pt>
                <c:pt idx="5346">
                  <c:v>21.481332065209198</c:v>
                </c:pt>
                <c:pt idx="5347">
                  <c:v>21.481332065209198</c:v>
                </c:pt>
                <c:pt idx="5348">
                  <c:v>21.410629288397597</c:v>
                </c:pt>
                <c:pt idx="5349">
                  <c:v>21.410682343839401</c:v>
                </c:pt>
                <c:pt idx="5350">
                  <c:v>21.467939364366803</c:v>
                </c:pt>
                <c:pt idx="5351">
                  <c:v>21.467939364366803</c:v>
                </c:pt>
                <c:pt idx="5352">
                  <c:v>21.380028302427302</c:v>
                </c:pt>
                <c:pt idx="5353">
                  <c:v>21.380028302427302</c:v>
                </c:pt>
                <c:pt idx="5354">
                  <c:v>21.419252508882902</c:v>
                </c:pt>
                <c:pt idx="5355">
                  <c:v>21.419252508882902</c:v>
                </c:pt>
                <c:pt idx="5356">
                  <c:v>21.450692923396002</c:v>
                </c:pt>
                <c:pt idx="5357">
                  <c:v>21.450692923396002</c:v>
                </c:pt>
                <c:pt idx="5358">
                  <c:v>21.380852831371204</c:v>
                </c:pt>
                <c:pt idx="5359">
                  <c:v>21.380852831371204</c:v>
                </c:pt>
                <c:pt idx="5360">
                  <c:v>21.440925027625003</c:v>
                </c:pt>
                <c:pt idx="5361">
                  <c:v>21.440925027625003</c:v>
                </c:pt>
                <c:pt idx="5362">
                  <c:v>21.477745415980703</c:v>
                </c:pt>
                <c:pt idx="5363">
                  <c:v>21.477692360538899</c:v>
                </c:pt>
                <c:pt idx="5364">
                  <c:v>21.453898014195904</c:v>
                </c:pt>
                <c:pt idx="5365">
                  <c:v>21.453898014195904</c:v>
                </c:pt>
                <c:pt idx="5366">
                  <c:v>21.467252559195398</c:v>
                </c:pt>
                <c:pt idx="5367">
                  <c:v>21.467252559195398</c:v>
                </c:pt>
                <c:pt idx="5368">
                  <c:v>21.349380803969201</c:v>
                </c:pt>
                <c:pt idx="5369">
                  <c:v>21.349327748527397</c:v>
                </c:pt>
                <c:pt idx="5370">
                  <c:v>21.449151790082897</c:v>
                </c:pt>
                <c:pt idx="5371">
                  <c:v>21.449204845524701</c:v>
                </c:pt>
                <c:pt idx="5372">
                  <c:v>21.449204845524701</c:v>
                </c:pt>
                <c:pt idx="5373">
                  <c:v>21.4482509494533</c:v>
                </c:pt>
                <c:pt idx="5374">
                  <c:v>21.448304004895103</c:v>
                </c:pt>
                <c:pt idx="5375">
                  <c:v>21.429096716339703</c:v>
                </c:pt>
                <c:pt idx="5376">
                  <c:v>21.429096716339703</c:v>
                </c:pt>
                <c:pt idx="5377">
                  <c:v>21.342154450070499</c:v>
                </c:pt>
                <c:pt idx="5378">
                  <c:v>21.342154450070499</c:v>
                </c:pt>
                <c:pt idx="5379">
                  <c:v>21.436689729068004</c:v>
                </c:pt>
                <c:pt idx="5380">
                  <c:v>21.4366366736262</c:v>
                </c:pt>
                <c:pt idx="5381">
                  <c:v>21.355455939628204</c:v>
                </c:pt>
                <c:pt idx="5382">
                  <c:v>21.35550899507</c:v>
                </c:pt>
                <c:pt idx="5383">
                  <c:v>21.399564093969399</c:v>
                </c:pt>
                <c:pt idx="5384">
                  <c:v>21.399511038527603</c:v>
                </c:pt>
                <c:pt idx="5385">
                  <c:v>21.4245561710399</c:v>
                </c:pt>
                <c:pt idx="5386">
                  <c:v>21.424609226481703</c:v>
                </c:pt>
                <c:pt idx="5387">
                  <c:v>21.4245561710399</c:v>
                </c:pt>
                <c:pt idx="5388">
                  <c:v>21.466169295996497</c:v>
                </c:pt>
                <c:pt idx="5389">
                  <c:v>21.466169295996497</c:v>
                </c:pt>
                <c:pt idx="5390">
                  <c:v>21.415650960055597</c:v>
                </c:pt>
                <c:pt idx="5391">
                  <c:v>21.415704015497401</c:v>
                </c:pt>
                <c:pt idx="5392">
                  <c:v>21.340293170415503</c:v>
                </c:pt>
                <c:pt idx="5393">
                  <c:v>21.340293170415503</c:v>
                </c:pt>
                <c:pt idx="5394">
                  <c:v>21.4715409131942</c:v>
                </c:pt>
                <c:pt idx="5395">
                  <c:v>21.471487857752404</c:v>
                </c:pt>
                <c:pt idx="5396">
                  <c:v>21.3726111693143</c:v>
                </c:pt>
                <c:pt idx="5397">
                  <c:v>21.3726111693143</c:v>
                </c:pt>
                <c:pt idx="5398">
                  <c:v>21.368848640470599</c:v>
                </c:pt>
                <c:pt idx="5399">
                  <c:v>21.368848640470599</c:v>
                </c:pt>
                <c:pt idx="5400">
                  <c:v>21.464375971382299</c:v>
                </c:pt>
                <c:pt idx="5401">
                  <c:v>21.464429026824103</c:v>
                </c:pt>
                <c:pt idx="5402">
                  <c:v>21.369931903669499</c:v>
                </c:pt>
                <c:pt idx="5403">
                  <c:v>21.369931903669499</c:v>
                </c:pt>
                <c:pt idx="5404">
                  <c:v>21.425090352839899</c:v>
                </c:pt>
                <c:pt idx="5405">
                  <c:v>21.425090352839899</c:v>
                </c:pt>
                <c:pt idx="5406">
                  <c:v>21.463604497880201</c:v>
                </c:pt>
                <c:pt idx="5407">
                  <c:v>21.463604497880201</c:v>
                </c:pt>
                <c:pt idx="5408">
                  <c:v>21.451150793510298</c:v>
                </c:pt>
                <c:pt idx="5409">
                  <c:v>21.451150793510298</c:v>
                </c:pt>
                <c:pt idx="5410">
                  <c:v>21.4164289765116</c:v>
                </c:pt>
                <c:pt idx="5411">
                  <c:v>21.416482031953404</c:v>
                </c:pt>
                <c:pt idx="5412">
                  <c:v>21.369344666427697</c:v>
                </c:pt>
                <c:pt idx="5413">
                  <c:v>21.369291610985901</c:v>
                </c:pt>
                <c:pt idx="5414">
                  <c:v>21.4804544808235</c:v>
                </c:pt>
                <c:pt idx="5415">
                  <c:v>21.4804544808235</c:v>
                </c:pt>
                <c:pt idx="5416">
                  <c:v>21.480401425381704</c:v>
                </c:pt>
                <c:pt idx="5417">
                  <c:v>21.434133287596698</c:v>
                </c:pt>
                <c:pt idx="5418">
                  <c:v>21.443992394652401</c:v>
                </c:pt>
                <c:pt idx="5419">
                  <c:v>21.443992394652401</c:v>
                </c:pt>
                <c:pt idx="5420">
                  <c:v>21.451074481824602</c:v>
                </c:pt>
                <c:pt idx="5421">
                  <c:v>21.451127537266398</c:v>
                </c:pt>
                <c:pt idx="5422">
                  <c:v>21.3714199815408</c:v>
                </c:pt>
                <c:pt idx="5423">
                  <c:v>21.3714199815408</c:v>
                </c:pt>
                <c:pt idx="5424">
                  <c:v>21.430508482525401</c:v>
                </c:pt>
                <c:pt idx="5425">
                  <c:v>21.430508482525401</c:v>
                </c:pt>
                <c:pt idx="5426">
                  <c:v>21.430561537967197</c:v>
                </c:pt>
                <c:pt idx="5427">
                  <c:v>21.418008265667698</c:v>
                </c:pt>
                <c:pt idx="5428">
                  <c:v>21.418008265667698</c:v>
                </c:pt>
                <c:pt idx="5429">
                  <c:v>21.411964742897499</c:v>
                </c:pt>
                <c:pt idx="5430">
                  <c:v>21.412017798339303</c:v>
                </c:pt>
                <c:pt idx="5431">
                  <c:v>21.455973329309099</c:v>
                </c:pt>
                <c:pt idx="5432">
                  <c:v>21.455973329309099</c:v>
                </c:pt>
                <c:pt idx="5433">
                  <c:v>21.403684924997801</c:v>
                </c:pt>
                <c:pt idx="5434">
                  <c:v>21.403631869555998</c:v>
                </c:pt>
                <c:pt idx="5435">
                  <c:v>21.401700821169303</c:v>
                </c:pt>
                <c:pt idx="5436">
                  <c:v>21.4017538766111</c:v>
                </c:pt>
                <c:pt idx="5437">
                  <c:v>21.468526601608598</c:v>
                </c:pt>
                <c:pt idx="5438">
                  <c:v>21.468473546166802</c:v>
                </c:pt>
                <c:pt idx="5439">
                  <c:v>21.468473546166802</c:v>
                </c:pt>
                <c:pt idx="5440">
                  <c:v>21.429211183868301</c:v>
                </c:pt>
                <c:pt idx="5441">
                  <c:v>21.429211183868301</c:v>
                </c:pt>
                <c:pt idx="5442">
                  <c:v>21.395557730469601</c:v>
                </c:pt>
                <c:pt idx="5443">
                  <c:v>21.395557730469601</c:v>
                </c:pt>
                <c:pt idx="5444">
                  <c:v>21.463108471923103</c:v>
                </c:pt>
                <c:pt idx="5445">
                  <c:v>21.463108471923103</c:v>
                </c:pt>
                <c:pt idx="5446">
                  <c:v>21.4630554164813</c:v>
                </c:pt>
                <c:pt idx="5447">
                  <c:v>21.407805756026203</c:v>
                </c:pt>
                <c:pt idx="5448">
                  <c:v>21.423159304453197</c:v>
                </c:pt>
                <c:pt idx="5449">
                  <c:v>21.423212359895</c:v>
                </c:pt>
                <c:pt idx="5450">
                  <c:v>21.423212359895</c:v>
                </c:pt>
                <c:pt idx="5451">
                  <c:v>21.381302344840503</c:v>
                </c:pt>
                <c:pt idx="5452">
                  <c:v>21.381249289398699</c:v>
                </c:pt>
                <c:pt idx="5453">
                  <c:v>21.4402531220525</c:v>
                </c:pt>
                <c:pt idx="5454">
                  <c:v>21.4402531220525</c:v>
                </c:pt>
                <c:pt idx="5455">
                  <c:v>21.4687787929096</c:v>
                </c:pt>
                <c:pt idx="5456">
                  <c:v>21.4687787929096</c:v>
                </c:pt>
                <c:pt idx="5457">
                  <c:v>21.389062880539104</c:v>
                </c:pt>
                <c:pt idx="5458">
                  <c:v>21.389062880539104</c:v>
                </c:pt>
                <c:pt idx="5459">
                  <c:v>21.406981227082401</c:v>
                </c:pt>
                <c:pt idx="5460">
                  <c:v>21.406928171640597</c:v>
                </c:pt>
                <c:pt idx="5461">
                  <c:v>21.406928171640597</c:v>
                </c:pt>
                <c:pt idx="5462">
                  <c:v>21.484246808865198</c:v>
                </c:pt>
                <c:pt idx="5463">
                  <c:v>21.484246808865198</c:v>
                </c:pt>
                <c:pt idx="5464">
                  <c:v>21.4630554164813</c:v>
                </c:pt>
                <c:pt idx="5465">
                  <c:v>21.4630554164813</c:v>
                </c:pt>
                <c:pt idx="5466">
                  <c:v>21.3616139299269</c:v>
                </c:pt>
                <c:pt idx="5467">
                  <c:v>21.361560874485104</c:v>
                </c:pt>
                <c:pt idx="5468">
                  <c:v>21.396969496655199</c:v>
                </c:pt>
                <c:pt idx="5469">
                  <c:v>21.397022552097003</c:v>
                </c:pt>
                <c:pt idx="5470">
                  <c:v>21.503210262764402</c:v>
                </c:pt>
                <c:pt idx="5471">
                  <c:v>21.503210262764402</c:v>
                </c:pt>
                <c:pt idx="5472">
                  <c:v>21.503104151880802</c:v>
                </c:pt>
                <c:pt idx="5473">
                  <c:v>21.371886208300101</c:v>
                </c:pt>
                <c:pt idx="5474">
                  <c:v>21.371939263741897</c:v>
                </c:pt>
                <c:pt idx="5475">
                  <c:v>21.473868419608397</c:v>
                </c:pt>
                <c:pt idx="5476">
                  <c:v>21.473868419608397</c:v>
                </c:pt>
                <c:pt idx="5477">
                  <c:v>21.4038375483692</c:v>
                </c:pt>
                <c:pt idx="5478">
                  <c:v>21.403890603811004</c:v>
                </c:pt>
                <c:pt idx="5479">
                  <c:v>21.3762276177407</c:v>
                </c:pt>
                <c:pt idx="5480">
                  <c:v>21.3762276177407</c:v>
                </c:pt>
                <c:pt idx="5481">
                  <c:v>21.413185729868903</c:v>
                </c:pt>
                <c:pt idx="5482">
                  <c:v>21.413185729868903</c:v>
                </c:pt>
                <c:pt idx="5483">
                  <c:v>21.3884374874545</c:v>
                </c:pt>
                <c:pt idx="5484">
                  <c:v>21.3884374874545</c:v>
                </c:pt>
                <c:pt idx="5485">
                  <c:v>21.368886796313401</c:v>
                </c:pt>
                <c:pt idx="5486">
                  <c:v>21.368939851755197</c:v>
                </c:pt>
                <c:pt idx="5487">
                  <c:v>21.389467695211604</c:v>
                </c:pt>
                <c:pt idx="5488">
                  <c:v>21.389467695211604</c:v>
                </c:pt>
                <c:pt idx="5489">
                  <c:v>21.329624434014899</c:v>
                </c:pt>
                <c:pt idx="5490">
                  <c:v>21.329624434014899</c:v>
                </c:pt>
                <c:pt idx="5491">
                  <c:v>21.498746029150301</c:v>
                </c:pt>
                <c:pt idx="5492">
                  <c:v>21.498746029150301</c:v>
                </c:pt>
                <c:pt idx="5493">
                  <c:v>21.498746029150301</c:v>
                </c:pt>
                <c:pt idx="5494">
                  <c:v>21.350800926799803</c:v>
                </c:pt>
                <c:pt idx="5495">
                  <c:v>21.350853982241599</c:v>
                </c:pt>
                <c:pt idx="5496">
                  <c:v>21.387155088396302</c:v>
                </c:pt>
                <c:pt idx="5497">
                  <c:v>21.387102032954498</c:v>
                </c:pt>
                <c:pt idx="5498">
                  <c:v>21.522845622236201</c:v>
                </c:pt>
                <c:pt idx="5499">
                  <c:v>21.522845622236201</c:v>
                </c:pt>
                <c:pt idx="5500">
                  <c:v>21.408278525739501</c:v>
                </c:pt>
                <c:pt idx="5501">
                  <c:v>21.408278525739501</c:v>
                </c:pt>
                <c:pt idx="5502">
                  <c:v>21.480034766552098</c:v>
                </c:pt>
                <c:pt idx="5503">
                  <c:v>21.480034766552098</c:v>
                </c:pt>
                <c:pt idx="5504">
                  <c:v>21.442466160938199</c:v>
                </c:pt>
                <c:pt idx="5505">
                  <c:v>21.442466160938199</c:v>
                </c:pt>
                <c:pt idx="5506">
                  <c:v>21.437910716039401</c:v>
                </c:pt>
                <c:pt idx="5507">
                  <c:v>21.437910716039401</c:v>
                </c:pt>
                <c:pt idx="5508">
                  <c:v>21.413200629467799</c:v>
                </c:pt>
                <c:pt idx="5509">
                  <c:v>21.413147574026002</c:v>
                </c:pt>
                <c:pt idx="5510">
                  <c:v>21.481866247009197</c:v>
                </c:pt>
                <c:pt idx="5511">
                  <c:v>21.481866247009197</c:v>
                </c:pt>
                <c:pt idx="5512">
                  <c:v>21.424594326882701</c:v>
                </c:pt>
                <c:pt idx="5513">
                  <c:v>21.424594326882701</c:v>
                </c:pt>
                <c:pt idx="5514">
                  <c:v>21.424594326882701</c:v>
                </c:pt>
                <c:pt idx="5515">
                  <c:v>21.407195262540501</c:v>
                </c:pt>
                <c:pt idx="5516">
                  <c:v>21.407248317982297</c:v>
                </c:pt>
                <c:pt idx="5517">
                  <c:v>21.431515434038598</c:v>
                </c:pt>
                <c:pt idx="5518">
                  <c:v>21.431409323154998</c:v>
                </c:pt>
                <c:pt idx="5519">
                  <c:v>21.411987999141399</c:v>
                </c:pt>
                <c:pt idx="5520">
                  <c:v>21.412041054583202</c:v>
                </c:pt>
                <c:pt idx="5521">
                  <c:v>21.443038498581</c:v>
                </c:pt>
                <c:pt idx="5522">
                  <c:v>21.443038498581</c:v>
                </c:pt>
                <c:pt idx="5523">
                  <c:v>21.432645209725298</c:v>
                </c:pt>
                <c:pt idx="5524">
                  <c:v>21.432592154283501</c:v>
                </c:pt>
                <c:pt idx="5525">
                  <c:v>21.467343770480102</c:v>
                </c:pt>
                <c:pt idx="5526">
                  <c:v>21.467343770480102</c:v>
                </c:pt>
                <c:pt idx="5527">
                  <c:v>21.447579043880797</c:v>
                </c:pt>
                <c:pt idx="5528">
                  <c:v>21.447525988439001</c:v>
                </c:pt>
                <c:pt idx="5529">
                  <c:v>21.447579043880797</c:v>
                </c:pt>
                <c:pt idx="5530">
                  <c:v>21.370427929626597</c:v>
                </c:pt>
                <c:pt idx="5531">
                  <c:v>21.370427929626597</c:v>
                </c:pt>
                <c:pt idx="5532">
                  <c:v>21.397107220427703</c:v>
                </c:pt>
                <c:pt idx="5533">
                  <c:v>21.397160275869499</c:v>
                </c:pt>
                <c:pt idx="5534">
                  <c:v>21.494953701108702</c:v>
                </c:pt>
                <c:pt idx="5535">
                  <c:v>21.495006756550499</c:v>
                </c:pt>
                <c:pt idx="5536">
                  <c:v>21.414330405154598</c:v>
                </c:pt>
                <c:pt idx="5537">
                  <c:v>21.414330405154598</c:v>
                </c:pt>
                <c:pt idx="5538">
                  <c:v>21.394237175568602</c:v>
                </c:pt>
                <c:pt idx="5539">
                  <c:v>21.394184120126699</c:v>
                </c:pt>
                <c:pt idx="5540">
                  <c:v>21.4371475991823</c:v>
                </c:pt>
                <c:pt idx="5541">
                  <c:v>21.437200654624103</c:v>
                </c:pt>
                <c:pt idx="5542">
                  <c:v>21.400723668854003</c:v>
                </c:pt>
                <c:pt idx="5543">
                  <c:v>21.400723668854003</c:v>
                </c:pt>
                <c:pt idx="5544">
                  <c:v>21.400670613412199</c:v>
                </c:pt>
                <c:pt idx="5545">
                  <c:v>21.516855154907798</c:v>
                </c:pt>
                <c:pt idx="5546">
                  <c:v>21.516855154907798</c:v>
                </c:pt>
                <c:pt idx="5547">
                  <c:v>21.413147574026002</c:v>
                </c:pt>
                <c:pt idx="5548">
                  <c:v>21.413147574026002</c:v>
                </c:pt>
                <c:pt idx="5549">
                  <c:v>21.434514846025198</c:v>
                </c:pt>
                <c:pt idx="5550">
                  <c:v>21.434514846025198</c:v>
                </c:pt>
                <c:pt idx="5551">
                  <c:v>21.386949409583099</c:v>
                </c:pt>
                <c:pt idx="5552">
                  <c:v>21.386896354141303</c:v>
                </c:pt>
                <c:pt idx="5553">
                  <c:v>21.496632558194303</c:v>
                </c:pt>
                <c:pt idx="5554">
                  <c:v>21.496632558194303</c:v>
                </c:pt>
                <c:pt idx="5555">
                  <c:v>21.448189537366499</c:v>
                </c:pt>
                <c:pt idx="5556">
                  <c:v>21.448136481924703</c:v>
                </c:pt>
                <c:pt idx="5557">
                  <c:v>21.425624534639798</c:v>
                </c:pt>
                <c:pt idx="5558">
                  <c:v>21.425677590081701</c:v>
                </c:pt>
                <c:pt idx="5559">
                  <c:v>21.458148212351897</c:v>
                </c:pt>
                <c:pt idx="5560">
                  <c:v>21.458095156910101</c:v>
                </c:pt>
                <c:pt idx="5561">
                  <c:v>21.4316382582121</c:v>
                </c:pt>
                <c:pt idx="5562">
                  <c:v>21.431691313653904</c:v>
                </c:pt>
                <c:pt idx="5563">
                  <c:v>21.373671176269301</c:v>
                </c:pt>
                <c:pt idx="5564">
                  <c:v>21.373671176269301</c:v>
                </c:pt>
                <c:pt idx="5565">
                  <c:v>21.515901258836397</c:v>
                </c:pt>
                <c:pt idx="5566">
                  <c:v>21.515901258836397</c:v>
                </c:pt>
                <c:pt idx="5567">
                  <c:v>21.5159543142783</c:v>
                </c:pt>
                <c:pt idx="5568">
                  <c:v>21.461238835623202</c:v>
                </c:pt>
                <c:pt idx="5569">
                  <c:v>21.461238835623202</c:v>
                </c:pt>
                <c:pt idx="5570">
                  <c:v>21.511918151580499</c:v>
                </c:pt>
                <c:pt idx="5571">
                  <c:v>21.511971207022302</c:v>
                </c:pt>
                <c:pt idx="5572">
                  <c:v>21.466771432837202</c:v>
                </c:pt>
                <c:pt idx="5573">
                  <c:v>21.466771432837202</c:v>
                </c:pt>
                <c:pt idx="5574">
                  <c:v>21.4806452600378</c:v>
                </c:pt>
                <c:pt idx="5575">
                  <c:v>21.4806452600378</c:v>
                </c:pt>
                <c:pt idx="5576">
                  <c:v>21.4806452600378</c:v>
                </c:pt>
                <c:pt idx="5577">
                  <c:v>21.4454423166809</c:v>
                </c:pt>
                <c:pt idx="5578">
                  <c:v>21.445389261239104</c:v>
                </c:pt>
                <c:pt idx="5579">
                  <c:v>21.428715157911203</c:v>
                </c:pt>
                <c:pt idx="5580">
                  <c:v>21.428768213352999</c:v>
                </c:pt>
                <c:pt idx="5581">
                  <c:v>21.3986018412531</c:v>
                </c:pt>
                <c:pt idx="5582">
                  <c:v>21.398495730369401</c:v>
                </c:pt>
                <c:pt idx="5583">
                  <c:v>21.429783521511101</c:v>
                </c:pt>
                <c:pt idx="5584">
                  <c:v>21.429783521511101</c:v>
                </c:pt>
                <c:pt idx="5585">
                  <c:v>21.476844575351198</c:v>
                </c:pt>
                <c:pt idx="5586">
                  <c:v>21.476844575351198</c:v>
                </c:pt>
                <c:pt idx="5587">
                  <c:v>21.436598517783299</c:v>
                </c:pt>
                <c:pt idx="5588">
                  <c:v>21.436651573225102</c:v>
                </c:pt>
                <c:pt idx="5589">
                  <c:v>21.421442291524702</c:v>
                </c:pt>
                <c:pt idx="5590">
                  <c:v>21.421389236082899</c:v>
                </c:pt>
                <c:pt idx="5591">
                  <c:v>21.445312949553401</c:v>
                </c:pt>
                <c:pt idx="5592">
                  <c:v>21.445312949553401</c:v>
                </c:pt>
                <c:pt idx="5593">
                  <c:v>21.527042764950298</c:v>
                </c:pt>
                <c:pt idx="5594">
                  <c:v>21.527095820392102</c:v>
                </c:pt>
                <c:pt idx="5595">
                  <c:v>21.394695045682798</c:v>
                </c:pt>
                <c:pt idx="5596">
                  <c:v>21.394695045682798</c:v>
                </c:pt>
                <c:pt idx="5597">
                  <c:v>21.4017538766111</c:v>
                </c:pt>
                <c:pt idx="5598">
                  <c:v>21.4017538766111</c:v>
                </c:pt>
                <c:pt idx="5599">
                  <c:v>21.384621903168902</c:v>
                </c:pt>
                <c:pt idx="5600">
                  <c:v>21.384568847727099</c:v>
                </c:pt>
                <c:pt idx="5601">
                  <c:v>21.384621903168902</c:v>
                </c:pt>
                <c:pt idx="5602">
                  <c:v>21.4848573023509</c:v>
                </c:pt>
                <c:pt idx="5603">
                  <c:v>21.484804246909004</c:v>
                </c:pt>
                <c:pt idx="5604">
                  <c:v>21.3581268486281</c:v>
                </c:pt>
                <c:pt idx="5605">
                  <c:v>21.358179904069903</c:v>
                </c:pt>
                <c:pt idx="5606">
                  <c:v>21.405683928425301</c:v>
                </c:pt>
                <c:pt idx="5607">
                  <c:v>21.405630872983497</c:v>
                </c:pt>
                <c:pt idx="5608">
                  <c:v>21.420755486353297</c:v>
                </c:pt>
                <c:pt idx="5609">
                  <c:v>21.4208085417951</c:v>
                </c:pt>
                <c:pt idx="5610">
                  <c:v>21.483712627065199</c:v>
                </c:pt>
                <c:pt idx="5611">
                  <c:v>21.483659571623402</c:v>
                </c:pt>
                <c:pt idx="5612">
                  <c:v>21.422266820468497</c:v>
                </c:pt>
                <c:pt idx="5613">
                  <c:v>21.4223198759104</c:v>
                </c:pt>
                <c:pt idx="5614">
                  <c:v>21.480316757051003</c:v>
                </c:pt>
                <c:pt idx="5615">
                  <c:v>21.4803698124928</c:v>
                </c:pt>
                <c:pt idx="5616">
                  <c:v>21.461124368094598</c:v>
                </c:pt>
                <c:pt idx="5617">
                  <c:v>21.461124368094598</c:v>
                </c:pt>
                <c:pt idx="5618">
                  <c:v>21.4269367328959</c:v>
                </c:pt>
                <c:pt idx="5619">
                  <c:v>21.4269367328959</c:v>
                </c:pt>
                <c:pt idx="5620">
                  <c:v>21.4269367328959</c:v>
                </c:pt>
                <c:pt idx="5621">
                  <c:v>21.439833407781098</c:v>
                </c:pt>
                <c:pt idx="5622">
                  <c:v>21.439886463222901</c:v>
                </c:pt>
                <c:pt idx="5623">
                  <c:v>21.461086212251697</c:v>
                </c:pt>
                <c:pt idx="5624">
                  <c:v>21.461086212251697</c:v>
                </c:pt>
                <c:pt idx="5625">
                  <c:v>21.475608688780799</c:v>
                </c:pt>
                <c:pt idx="5626">
                  <c:v>21.475661744222602</c:v>
                </c:pt>
                <c:pt idx="5627">
                  <c:v>21.465092575751601</c:v>
                </c:pt>
                <c:pt idx="5628">
                  <c:v>21.464986464868002</c:v>
                </c:pt>
                <c:pt idx="5629">
                  <c:v>21.433164491926302</c:v>
                </c:pt>
                <c:pt idx="5630">
                  <c:v>21.433217547368098</c:v>
                </c:pt>
                <c:pt idx="5631">
                  <c:v>21.430218135381498</c:v>
                </c:pt>
                <c:pt idx="5632">
                  <c:v>21.430165079939702</c:v>
                </c:pt>
                <c:pt idx="5633">
                  <c:v>21.523165768578</c:v>
                </c:pt>
                <c:pt idx="5634">
                  <c:v>21.523112713136204</c:v>
                </c:pt>
                <c:pt idx="5635">
                  <c:v>21.444373953080902</c:v>
                </c:pt>
                <c:pt idx="5636">
                  <c:v>21.444320897639098</c:v>
                </c:pt>
                <c:pt idx="5637">
                  <c:v>21.485376584551897</c:v>
                </c:pt>
                <c:pt idx="5638">
                  <c:v>21.485429639993701</c:v>
                </c:pt>
                <c:pt idx="5639">
                  <c:v>21.404462941453904</c:v>
                </c:pt>
                <c:pt idx="5640">
                  <c:v>21.404462941453904</c:v>
                </c:pt>
                <c:pt idx="5641">
                  <c:v>21.476730107822601</c:v>
                </c:pt>
                <c:pt idx="5642">
                  <c:v>21.476730107822601</c:v>
                </c:pt>
                <c:pt idx="5643">
                  <c:v>21.476783163264404</c:v>
                </c:pt>
                <c:pt idx="5644">
                  <c:v>21.441908722894301</c:v>
                </c:pt>
                <c:pt idx="5645">
                  <c:v>21.441855667452497</c:v>
                </c:pt>
                <c:pt idx="5646">
                  <c:v>21.477073510408299</c:v>
                </c:pt>
                <c:pt idx="5647">
                  <c:v>21.477073510408299</c:v>
                </c:pt>
                <c:pt idx="5648">
                  <c:v>21.4661609393516</c:v>
                </c:pt>
                <c:pt idx="5649">
                  <c:v>21.4661609393516</c:v>
                </c:pt>
                <c:pt idx="5650">
                  <c:v>21.4661609393516</c:v>
                </c:pt>
                <c:pt idx="5651">
                  <c:v>21.460399407080299</c:v>
                </c:pt>
                <c:pt idx="5652">
                  <c:v>21.4628413810231</c:v>
                </c:pt>
                <c:pt idx="5653">
                  <c:v>21.4628413810231</c:v>
                </c:pt>
                <c:pt idx="5654">
                  <c:v>21.462788325581304</c:v>
                </c:pt>
                <c:pt idx="5655">
                  <c:v>21.393321435340003</c:v>
                </c:pt>
                <c:pt idx="5656">
                  <c:v>21.393374490781799</c:v>
                </c:pt>
                <c:pt idx="5657">
                  <c:v>21.439337381824</c:v>
                </c:pt>
                <c:pt idx="5658">
                  <c:v>21.439337381824</c:v>
                </c:pt>
                <c:pt idx="5659">
                  <c:v>21.412780915196404</c:v>
                </c:pt>
                <c:pt idx="5660">
                  <c:v>21.412780915196404</c:v>
                </c:pt>
                <c:pt idx="5661">
                  <c:v>21.521067197220898</c:v>
                </c:pt>
                <c:pt idx="5662">
                  <c:v>21.521067197220898</c:v>
                </c:pt>
                <c:pt idx="5663">
                  <c:v>21.408285068693498</c:v>
                </c:pt>
                <c:pt idx="5664">
                  <c:v>21.408338124135302</c:v>
                </c:pt>
                <c:pt idx="5665">
                  <c:v>21.401982811668301</c:v>
                </c:pt>
                <c:pt idx="5666">
                  <c:v>21.401982811668301</c:v>
                </c:pt>
                <c:pt idx="5667">
                  <c:v>21.5018748082645</c:v>
                </c:pt>
                <c:pt idx="5668">
                  <c:v>21.5018748082645</c:v>
                </c:pt>
                <c:pt idx="5669">
                  <c:v>21.4071338504538</c:v>
                </c:pt>
                <c:pt idx="5670">
                  <c:v>21.4071338504538</c:v>
                </c:pt>
                <c:pt idx="5671">
                  <c:v>21.415070265767799</c:v>
                </c:pt>
                <c:pt idx="5672">
                  <c:v>21.415070265767799</c:v>
                </c:pt>
                <c:pt idx="5673">
                  <c:v>21.485620419208001</c:v>
                </c:pt>
                <c:pt idx="5674">
                  <c:v>21.485620419208001</c:v>
                </c:pt>
                <c:pt idx="5675">
                  <c:v>21.485567363766197</c:v>
                </c:pt>
                <c:pt idx="5676">
                  <c:v>21.453912913794898</c:v>
                </c:pt>
                <c:pt idx="5677">
                  <c:v>21.453965969236702</c:v>
                </c:pt>
                <c:pt idx="5678">
                  <c:v>21.476348549394</c:v>
                </c:pt>
                <c:pt idx="5679">
                  <c:v>21.476295493952204</c:v>
                </c:pt>
                <c:pt idx="5680">
                  <c:v>21.459239832195703</c:v>
                </c:pt>
                <c:pt idx="5681">
                  <c:v>21.459292887637499</c:v>
                </c:pt>
                <c:pt idx="5682">
                  <c:v>21.379432708540502</c:v>
                </c:pt>
                <c:pt idx="5683">
                  <c:v>21.379432708540502</c:v>
                </c:pt>
                <c:pt idx="5684">
                  <c:v>21.426440706938802</c:v>
                </c:pt>
                <c:pt idx="5685">
                  <c:v>21.426493762380598</c:v>
                </c:pt>
                <c:pt idx="5686">
                  <c:v>21.442160914195302</c:v>
                </c:pt>
                <c:pt idx="5687">
                  <c:v>21.442107858753499</c:v>
                </c:pt>
                <c:pt idx="5688">
                  <c:v>21.463589598281299</c:v>
                </c:pt>
                <c:pt idx="5689">
                  <c:v>21.463642653723102</c:v>
                </c:pt>
                <c:pt idx="5690">
                  <c:v>21.479897042779601</c:v>
                </c:pt>
                <c:pt idx="5691">
                  <c:v>21.479790931896002</c:v>
                </c:pt>
                <c:pt idx="5692">
                  <c:v>21.479790931896002</c:v>
                </c:pt>
                <c:pt idx="5693">
                  <c:v>21.557338504177704</c:v>
                </c:pt>
                <c:pt idx="5694">
                  <c:v>21.5573915596195</c:v>
                </c:pt>
                <c:pt idx="5695">
                  <c:v>21.406981227082401</c:v>
                </c:pt>
                <c:pt idx="5696">
                  <c:v>21.406928171640597</c:v>
                </c:pt>
                <c:pt idx="5697">
                  <c:v>21.480278601208202</c:v>
                </c:pt>
                <c:pt idx="5698">
                  <c:v>21.480278601208202</c:v>
                </c:pt>
                <c:pt idx="5699">
                  <c:v>21.395191071639903</c:v>
                </c:pt>
                <c:pt idx="5700">
                  <c:v>21.395191071639903</c:v>
                </c:pt>
                <c:pt idx="5701">
                  <c:v>21.437353277995502</c:v>
                </c:pt>
                <c:pt idx="5702">
                  <c:v>21.437353277995502</c:v>
                </c:pt>
                <c:pt idx="5703">
                  <c:v>21.457881121451901</c:v>
                </c:pt>
                <c:pt idx="5704">
                  <c:v>21.457881121451901</c:v>
                </c:pt>
                <c:pt idx="5705">
                  <c:v>21.465192143681204</c:v>
                </c:pt>
                <c:pt idx="5706">
                  <c:v>21.465245199123</c:v>
                </c:pt>
                <c:pt idx="5707">
                  <c:v>21.444015650896301</c:v>
                </c:pt>
                <c:pt idx="5708">
                  <c:v>21.444068706338097</c:v>
                </c:pt>
                <c:pt idx="5709">
                  <c:v>21.450989813493901</c:v>
                </c:pt>
                <c:pt idx="5710">
                  <c:v>21.450989813493901</c:v>
                </c:pt>
                <c:pt idx="5711">
                  <c:v>21.439451849352597</c:v>
                </c:pt>
                <c:pt idx="5712">
                  <c:v>21.439398793910801</c:v>
                </c:pt>
                <c:pt idx="5713">
                  <c:v>21.448594352038999</c:v>
                </c:pt>
                <c:pt idx="5714">
                  <c:v>21.448647407480802</c:v>
                </c:pt>
                <c:pt idx="5715">
                  <c:v>21.448594352038999</c:v>
                </c:pt>
                <c:pt idx="5716">
                  <c:v>21.415689115898399</c:v>
                </c:pt>
                <c:pt idx="5717">
                  <c:v>21.415742171340202</c:v>
                </c:pt>
                <c:pt idx="5718">
                  <c:v>21.4621396762528</c:v>
                </c:pt>
                <c:pt idx="5719">
                  <c:v>21.462192731694604</c:v>
                </c:pt>
                <c:pt idx="5720">
                  <c:v>21.517404236306799</c:v>
                </c:pt>
                <c:pt idx="5721">
                  <c:v>21.517404236306799</c:v>
                </c:pt>
                <c:pt idx="5722">
                  <c:v>21.534230963006099</c:v>
                </c:pt>
                <c:pt idx="5723">
                  <c:v>21.534230963006099</c:v>
                </c:pt>
                <c:pt idx="5724">
                  <c:v>21.425357443739902</c:v>
                </c:pt>
                <c:pt idx="5725">
                  <c:v>21.425410499181698</c:v>
                </c:pt>
                <c:pt idx="5726">
                  <c:v>21.539244278019201</c:v>
                </c:pt>
                <c:pt idx="5727">
                  <c:v>21.539191222577397</c:v>
                </c:pt>
                <c:pt idx="5728">
                  <c:v>21.539138167135601</c:v>
                </c:pt>
                <c:pt idx="5729">
                  <c:v>21.370970468071501</c:v>
                </c:pt>
                <c:pt idx="5730">
                  <c:v>21.396878285370601</c:v>
                </c:pt>
                <c:pt idx="5731">
                  <c:v>21.396931340812397</c:v>
                </c:pt>
                <c:pt idx="5732">
                  <c:v>21.396931340812397</c:v>
                </c:pt>
                <c:pt idx="5733">
                  <c:v>21.4125603367842</c:v>
                </c:pt>
                <c:pt idx="5734">
                  <c:v>21.412613392226103</c:v>
                </c:pt>
                <c:pt idx="5735">
                  <c:v>21.491687198221999</c:v>
                </c:pt>
                <c:pt idx="5736">
                  <c:v>21.491687198221999</c:v>
                </c:pt>
                <c:pt idx="5737">
                  <c:v>21.441917079539198</c:v>
                </c:pt>
                <c:pt idx="5738">
                  <c:v>21.441864024097402</c:v>
                </c:pt>
                <c:pt idx="5739">
                  <c:v>21.460208627866098</c:v>
                </c:pt>
                <c:pt idx="5740">
                  <c:v>21.460208627866098</c:v>
                </c:pt>
                <c:pt idx="5741">
                  <c:v>21.4239605771531</c:v>
                </c:pt>
                <c:pt idx="5742">
                  <c:v>21.4239605771531</c:v>
                </c:pt>
                <c:pt idx="5743">
                  <c:v>21.4485478395512</c:v>
                </c:pt>
                <c:pt idx="5744">
                  <c:v>21.4485478395512</c:v>
                </c:pt>
                <c:pt idx="5745">
                  <c:v>21.448189537366499</c:v>
                </c:pt>
                <c:pt idx="5746">
                  <c:v>21.448136481924703</c:v>
                </c:pt>
                <c:pt idx="5747">
                  <c:v>21.448189537366499</c:v>
                </c:pt>
                <c:pt idx="5748">
                  <c:v>21.454256316380597</c:v>
                </c:pt>
                <c:pt idx="5749">
                  <c:v>21.454256316380597</c:v>
                </c:pt>
                <c:pt idx="5750">
                  <c:v>21.356005021027098</c:v>
                </c:pt>
                <c:pt idx="5751">
                  <c:v>21.355951965585302</c:v>
                </c:pt>
                <c:pt idx="5752">
                  <c:v>21.4439542388095</c:v>
                </c:pt>
                <c:pt idx="5753">
                  <c:v>21.4439542388095</c:v>
                </c:pt>
                <c:pt idx="5754">
                  <c:v>21.3923293834258</c:v>
                </c:pt>
                <c:pt idx="5755">
                  <c:v>21.3923293834258</c:v>
                </c:pt>
                <c:pt idx="5756">
                  <c:v>21.405722084268103</c:v>
                </c:pt>
                <c:pt idx="5757">
                  <c:v>21.405722084268103</c:v>
                </c:pt>
                <c:pt idx="5758">
                  <c:v>21.419381876010501</c:v>
                </c:pt>
                <c:pt idx="5759">
                  <c:v>21.419381876010501</c:v>
                </c:pt>
                <c:pt idx="5760">
                  <c:v>21.515878002592498</c:v>
                </c:pt>
                <c:pt idx="5761">
                  <c:v>21.515878002592498</c:v>
                </c:pt>
                <c:pt idx="5762">
                  <c:v>21.515878002592498</c:v>
                </c:pt>
                <c:pt idx="5763">
                  <c:v>21.4190235738258</c:v>
                </c:pt>
                <c:pt idx="5764">
                  <c:v>21.418970518384004</c:v>
                </c:pt>
                <c:pt idx="5765">
                  <c:v>21.448594352038999</c:v>
                </c:pt>
                <c:pt idx="5766">
                  <c:v>21.448700462922599</c:v>
                </c:pt>
                <c:pt idx="5767">
                  <c:v>21.489550471022103</c:v>
                </c:pt>
                <c:pt idx="5768">
                  <c:v>21.489550471022103</c:v>
                </c:pt>
                <c:pt idx="5769">
                  <c:v>21.462879536866001</c:v>
                </c:pt>
                <c:pt idx="5770">
                  <c:v>21.462985647749601</c:v>
                </c:pt>
                <c:pt idx="5771">
                  <c:v>21.506809997900898</c:v>
                </c:pt>
                <c:pt idx="5772">
                  <c:v>21.507764995853403</c:v>
                </c:pt>
                <c:pt idx="5773">
                  <c:v>21.457919667366102</c:v>
                </c:pt>
                <c:pt idx="5774">
                  <c:v>21.458184944575198</c:v>
                </c:pt>
                <c:pt idx="5775">
                  <c:v>21.431518739682101</c:v>
                </c:pt>
                <c:pt idx="5776">
                  <c:v>21.432155404983799</c:v>
                </c:pt>
                <c:pt idx="5777">
                  <c:v>21.452241379806001</c:v>
                </c:pt>
                <c:pt idx="5778">
                  <c:v>21.452984155991299</c:v>
                </c:pt>
                <c:pt idx="5779">
                  <c:v>21.344969694129897</c:v>
                </c:pt>
                <c:pt idx="5780">
                  <c:v>21.345924692082402</c:v>
                </c:pt>
                <c:pt idx="5781">
                  <c:v>21.3731439958277</c:v>
                </c:pt>
                <c:pt idx="5782">
                  <c:v>21.374098993780297</c:v>
                </c:pt>
                <c:pt idx="5783">
                  <c:v>21.329688508268401</c:v>
                </c:pt>
                <c:pt idx="5784">
                  <c:v>21.330749617104498</c:v>
                </c:pt>
                <c:pt idx="5785">
                  <c:v>21.361252137026401</c:v>
                </c:pt>
                <c:pt idx="5786">
                  <c:v>21.361994913211699</c:v>
                </c:pt>
                <c:pt idx="5787">
                  <c:v>21.383335301585102</c:v>
                </c:pt>
                <c:pt idx="5788">
                  <c:v>21.384184188654</c:v>
                </c:pt>
                <c:pt idx="5789">
                  <c:v>21.294978743629503</c:v>
                </c:pt>
                <c:pt idx="5790">
                  <c:v>21.2959337415821</c:v>
                </c:pt>
                <c:pt idx="5791">
                  <c:v>21.382435952908001</c:v>
                </c:pt>
                <c:pt idx="5792">
                  <c:v>21.383231784535202</c:v>
                </c:pt>
                <c:pt idx="5793">
                  <c:v>21.282083560696801</c:v>
                </c:pt>
                <c:pt idx="5794">
                  <c:v>21.282826336882099</c:v>
                </c:pt>
                <c:pt idx="5795">
                  <c:v>21.260790074882603</c:v>
                </c:pt>
                <c:pt idx="5796">
                  <c:v>21.261373684742498</c:v>
                </c:pt>
                <c:pt idx="5797">
                  <c:v>21.297141710978398</c:v>
                </c:pt>
                <c:pt idx="5798">
                  <c:v>21.298043653489199</c:v>
                </c:pt>
                <c:pt idx="5799">
                  <c:v>21.253976570562902</c:v>
                </c:pt>
                <c:pt idx="5800">
                  <c:v>21.255037679399098</c:v>
                </c:pt>
                <c:pt idx="5801">
                  <c:v>21.278534423834397</c:v>
                </c:pt>
                <c:pt idx="5802">
                  <c:v>21.279330255461598</c:v>
                </c:pt>
                <c:pt idx="5803">
                  <c:v>21.280073031646904</c:v>
                </c:pt>
                <c:pt idx="5804">
                  <c:v>21.211053841184</c:v>
                </c:pt>
                <c:pt idx="5805">
                  <c:v>21.218946659582297</c:v>
                </c:pt>
                <c:pt idx="5806">
                  <c:v>21.219795546651202</c:v>
                </c:pt>
                <c:pt idx="5807">
                  <c:v>21.226797694755799</c:v>
                </c:pt>
                <c:pt idx="5808">
                  <c:v>21.227593526383</c:v>
                </c:pt>
                <c:pt idx="5809">
                  <c:v>21.228442413451898</c:v>
                </c:pt>
                <c:pt idx="5810">
                  <c:v>21.210298047423702</c:v>
                </c:pt>
                <c:pt idx="5811">
                  <c:v>21.211412211701603</c:v>
                </c:pt>
                <c:pt idx="5812">
                  <c:v>21.1828084154679</c:v>
                </c:pt>
                <c:pt idx="5813">
                  <c:v>21.1839225797459</c:v>
                </c:pt>
                <c:pt idx="5814">
                  <c:v>21.159046072085101</c:v>
                </c:pt>
                <c:pt idx="5815">
                  <c:v>21.159948014595802</c:v>
                </c:pt>
                <c:pt idx="5816">
                  <c:v>21.118787318680599</c:v>
                </c:pt>
                <c:pt idx="5817">
                  <c:v>21.119636205749604</c:v>
                </c:pt>
                <c:pt idx="5818">
                  <c:v>21.173780448642997</c:v>
                </c:pt>
                <c:pt idx="5819">
                  <c:v>21.174417113944703</c:v>
                </c:pt>
                <c:pt idx="5820">
                  <c:v>21.0814425971224</c:v>
                </c:pt>
                <c:pt idx="5821">
                  <c:v>21.082715927725797</c:v>
                </c:pt>
                <c:pt idx="5822">
                  <c:v>21.233659730253198</c:v>
                </c:pt>
                <c:pt idx="5823">
                  <c:v>21.234402506438503</c:v>
                </c:pt>
                <c:pt idx="5824">
                  <c:v>21.093396326414901</c:v>
                </c:pt>
                <c:pt idx="5825">
                  <c:v>21.094032991716599</c:v>
                </c:pt>
                <c:pt idx="5826">
                  <c:v>21.067403128975503</c:v>
                </c:pt>
                <c:pt idx="5827">
                  <c:v>21.068039794277201</c:v>
                </c:pt>
                <c:pt idx="5828">
                  <c:v>21.0108423721455</c:v>
                </c:pt>
                <c:pt idx="5829">
                  <c:v>21.011744314656301</c:v>
                </c:pt>
                <c:pt idx="5830">
                  <c:v>21.019446353840298</c:v>
                </c:pt>
                <c:pt idx="5831">
                  <c:v>21.0201360745838</c:v>
                </c:pt>
                <c:pt idx="5832">
                  <c:v>21.060605626135899</c:v>
                </c:pt>
                <c:pt idx="5833">
                  <c:v>21.0615075686467</c:v>
                </c:pt>
                <c:pt idx="5834">
                  <c:v>21.085731087787199</c:v>
                </c:pt>
                <c:pt idx="5835">
                  <c:v>21.0865269194143</c:v>
                </c:pt>
                <c:pt idx="5836">
                  <c:v>21.111614937032503</c:v>
                </c:pt>
                <c:pt idx="5837">
                  <c:v>21.112729101310503</c:v>
                </c:pt>
                <c:pt idx="5838">
                  <c:v>20.991081019522699</c:v>
                </c:pt>
                <c:pt idx="5839">
                  <c:v>20.991823795708104</c:v>
                </c:pt>
                <c:pt idx="5840">
                  <c:v>21.048982350187099</c:v>
                </c:pt>
                <c:pt idx="5841">
                  <c:v>21.049937348139597</c:v>
                </c:pt>
                <c:pt idx="5842">
                  <c:v>20.945102907143198</c:v>
                </c:pt>
                <c:pt idx="5843">
                  <c:v>20.945951794212203</c:v>
                </c:pt>
                <c:pt idx="5844">
                  <c:v>20.8973078238342</c:v>
                </c:pt>
                <c:pt idx="5845">
                  <c:v>20.898793376204804</c:v>
                </c:pt>
                <c:pt idx="5846">
                  <c:v>20.894741602098403</c:v>
                </c:pt>
                <c:pt idx="5847">
                  <c:v>20.895537433725497</c:v>
                </c:pt>
                <c:pt idx="5848">
                  <c:v>20.795472473085997</c:v>
                </c:pt>
                <c:pt idx="5849">
                  <c:v>20.796162193829499</c:v>
                </c:pt>
                <c:pt idx="5850">
                  <c:v>20.921108781464202</c:v>
                </c:pt>
                <c:pt idx="5851">
                  <c:v>20.9218515576495</c:v>
                </c:pt>
                <c:pt idx="5852">
                  <c:v>20.869406902584902</c:v>
                </c:pt>
                <c:pt idx="5853">
                  <c:v>20.870414955979303</c:v>
                </c:pt>
                <c:pt idx="5854">
                  <c:v>20.760915331818598</c:v>
                </c:pt>
                <c:pt idx="5855">
                  <c:v>20.761764218887503</c:v>
                </c:pt>
                <c:pt idx="5856">
                  <c:v>20.845708175051303</c:v>
                </c:pt>
                <c:pt idx="5857">
                  <c:v>20.846504006678398</c:v>
                </c:pt>
                <c:pt idx="5858">
                  <c:v>20.809137452495801</c:v>
                </c:pt>
                <c:pt idx="5859">
                  <c:v>20.809933284122902</c:v>
                </c:pt>
                <c:pt idx="5860">
                  <c:v>20.863761008056404</c:v>
                </c:pt>
                <c:pt idx="5861">
                  <c:v>20.795950820538099</c:v>
                </c:pt>
                <c:pt idx="5862">
                  <c:v>20.796905818490604</c:v>
                </c:pt>
                <c:pt idx="5863">
                  <c:v>20.797754705559601</c:v>
                </c:pt>
                <c:pt idx="5864">
                  <c:v>20.8359963186271</c:v>
                </c:pt>
                <c:pt idx="5865">
                  <c:v>20.836739094812398</c:v>
                </c:pt>
                <c:pt idx="5866">
                  <c:v>20.7862916294843</c:v>
                </c:pt>
                <c:pt idx="5867">
                  <c:v>20.7871935719951</c:v>
                </c:pt>
                <c:pt idx="5868">
                  <c:v>20.745608432545399</c:v>
                </c:pt>
                <c:pt idx="5869">
                  <c:v>20.696308558075099</c:v>
                </c:pt>
                <c:pt idx="5870">
                  <c:v>20.697369666911303</c:v>
                </c:pt>
                <c:pt idx="5871">
                  <c:v>20.780422952781297</c:v>
                </c:pt>
                <c:pt idx="5872">
                  <c:v>20.781112673524898</c:v>
                </c:pt>
                <c:pt idx="5873">
                  <c:v>20.781855449710203</c:v>
                </c:pt>
                <c:pt idx="5874">
                  <c:v>20.779187456282397</c:v>
                </c:pt>
                <c:pt idx="5875">
                  <c:v>20.779877177025899</c:v>
                </c:pt>
                <c:pt idx="5876">
                  <c:v>20.7114005250079</c:v>
                </c:pt>
                <c:pt idx="5877">
                  <c:v>20.712461633844104</c:v>
                </c:pt>
                <c:pt idx="5878">
                  <c:v>20.695627652381003</c:v>
                </c:pt>
                <c:pt idx="5879">
                  <c:v>20.742834074828604</c:v>
                </c:pt>
                <c:pt idx="5880">
                  <c:v>20.743789072781201</c:v>
                </c:pt>
                <c:pt idx="5881">
                  <c:v>20.744372682641103</c:v>
                </c:pt>
                <c:pt idx="5882">
                  <c:v>20.707356073998202</c:v>
                </c:pt>
                <c:pt idx="5883">
                  <c:v>20.708364127392603</c:v>
                </c:pt>
                <c:pt idx="5884">
                  <c:v>20.642838561182497</c:v>
                </c:pt>
                <c:pt idx="5885">
                  <c:v>20.644058836344097</c:v>
                </c:pt>
                <c:pt idx="5886">
                  <c:v>20.643152554641699</c:v>
                </c:pt>
                <c:pt idx="5887">
                  <c:v>20.510341524187101</c:v>
                </c:pt>
                <c:pt idx="5888">
                  <c:v>20.511243466697803</c:v>
                </c:pt>
                <c:pt idx="5889">
                  <c:v>20.512039298325004</c:v>
                </c:pt>
                <c:pt idx="5890">
                  <c:v>20.684765357859899</c:v>
                </c:pt>
                <c:pt idx="5891">
                  <c:v>20.685561189487</c:v>
                </c:pt>
                <c:pt idx="5892">
                  <c:v>20.6024690359644</c:v>
                </c:pt>
                <c:pt idx="5893">
                  <c:v>20.603424033916898</c:v>
                </c:pt>
                <c:pt idx="5894">
                  <c:v>20.636819854941802</c:v>
                </c:pt>
                <c:pt idx="5895">
                  <c:v>20.637509575685304</c:v>
                </c:pt>
                <c:pt idx="5896">
                  <c:v>20.625387289874201</c:v>
                </c:pt>
                <c:pt idx="5897">
                  <c:v>20.626130066059599</c:v>
                </c:pt>
                <c:pt idx="5898">
                  <c:v>20.541221331678802</c:v>
                </c:pt>
                <c:pt idx="5899">
                  <c:v>20.5418579969805</c:v>
                </c:pt>
                <c:pt idx="5900">
                  <c:v>20.538657635443702</c:v>
                </c:pt>
                <c:pt idx="5901">
                  <c:v>20.539718744279799</c:v>
                </c:pt>
                <c:pt idx="5902">
                  <c:v>20.500769273559303</c:v>
                </c:pt>
                <c:pt idx="5903">
                  <c:v>20.501618160628301</c:v>
                </c:pt>
                <c:pt idx="5904">
                  <c:v>20.556923792097297</c:v>
                </c:pt>
                <c:pt idx="5905">
                  <c:v>20.557719623724399</c:v>
                </c:pt>
                <c:pt idx="5906">
                  <c:v>20.513362193654299</c:v>
                </c:pt>
                <c:pt idx="5907">
                  <c:v>20.514104969839604</c:v>
                </c:pt>
                <c:pt idx="5908">
                  <c:v>20.529660569697899</c:v>
                </c:pt>
                <c:pt idx="5909">
                  <c:v>20.4828277391052</c:v>
                </c:pt>
                <c:pt idx="5910">
                  <c:v>20.484101069708597</c:v>
                </c:pt>
                <c:pt idx="5911">
                  <c:v>20.484896901335699</c:v>
                </c:pt>
                <c:pt idx="5912">
                  <c:v>20.417043828711503</c:v>
                </c:pt>
                <c:pt idx="5913">
                  <c:v>20.418051882105804</c:v>
                </c:pt>
                <c:pt idx="5914">
                  <c:v>20.3988224391877</c:v>
                </c:pt>
                <c:pt idx="5915">
                  <c:v>20.399830492582101</c:v>
                </c:pt>
                <c:pt idx="5916">
                  <c:v>20.3505211595857</c:v>
                </c:pt>
                <c:pt idx="5917">
                  <c:v>20.292027540678102</c:v>
                </c:pt>
                <c:pt idx="5918">
                  <c:v>20.292876427747</c:v>
                </c:pt>
                <c:pt idx="5919">
                  <c:v>20.293566148490502</c:v>
                </c:pt>
                <c:pt idx="5920">
                  <c:v>20.30722049916</c:v>
                </c:pt>
                <c:pt idx="5921">
                  <c:v>20.307857164461698</c:v>
                </c:pt>
                <c:pt idx="5922">
                  <c:v>20.385689642814501</c:v>
                </c:pt>
                <c:pt idx="5923">
                  <c:v>20.386591585325302</c:v>
                </c:pt>
                <c:pt idx="5924">
                  <c:v>20.351325416190701</c:v>
                </c:pt>
                <c:pt idx="5925">
                  <c:v>20.352545691352301</c:v>
                </c:pt>
                <c:pt idx="5926">
                  <c:v>20.464939006687398</c:v>
                </c:pt>
                <c:pt idx="5927">
                  <c:v>20.465469561105504</c:v>
                </c:pt>
                <c:pt idx="5928">
                  <c:v>20.273578386311403</c:v>
                </c:pt>
                <c:pt idx="5929">
                  <c:v>20.274480328822097</c:v>
                </c:pt>
                <c:pt idx="5930">
                  <c:v>20.380770522991302</c:v>
                </c:pt>
                <c:pt idx="5931">
                  <c:v>20.3815132991766</c:v>
                </c:pt>
                <c:pt idx="5932">
                  <c:v>20.238859874956201</c:v>
                </c:pt>
                <c:pt idx="5933">
                  <c:v>20.243789623519699</c:v>
                </c:pt>
                <c:pt idx="5934">
                  <c:v>20.244744621472304</c:v>
                </c:pt>
                <c:pt idx="5935">
                  <c:v>20.245540453099398</c:v>
                </c:pt>
                <c:pt idx="5936">
                  <c:v>20.278158257668199</c:v>
                </c:pt>
                <c:pt idx="5937">
                  <c:v>20.279113255620803</c:v>
                </c:pt>
                <c:pt idx="5938">
                  <c:v>20.183748006606603</c:v>
                </c:pt>
                <c:pt idx="5939">
                  <c:v>20.184543838233697</c:v>
                </c:pt>
                <c:pt idx="5940">
                  <c:v>20.206189473349898</c:v>
                </c:pt>
                <c:pt idx="5941">
                  <c:v>20.207144471302502</c:v>
                </c:pt>
                <c:pt idx="5942">
                  <c:v>20.1998894200871</c:v>
                </c:pt>
                <c:pt idx="5943">
                  <c:v>20.200579140830602</c:v>
                </c:pt>
                <c:pt idx="5944">
                  <c:v>20.242210080958298</c:v>
                </c:pt>
                <c:pt idx="5945">
                  <c:v>20.243005912585399</c:v>
                </c:pt>
                <c:pt idx="5946">
                  <c:v>20.154868831160801</c:v>
                </c:pt>
                <c:pt idx="5947">
                  <c:v>20.1553993855789</c:v>
                </c:pt>
                <c:pt idx="5948">
                  <c:v>20.1947642313792</c:v>
                </c:pt>
                <c:pt idx="5949">
                  <c:v>20.1959845065408</c:v>
                </c:pt>
                <c:pt idx="5950">
                  <c:v>20.185796184688503</c:v>
                </c:pt>
                <c:pt idx="5951">
                  <c:v>20.186592016315704</c:v>
                </c:pt>
                <c:pt idx="5952">
                  <c:v>20.119608171432102</c:v>
                </c:pt>
                <c:pt idx="5953">
                  <c:v>20.120563169384699</c:v>
                </c:pt>
                <c:pt idx="5954">
                  <c:v>20.1745780451506</c:v>
                </c:pt>
                <c:pt idx="5955">
                  <c:v>20.175373876777702</c:v>
                </c:pt>
                <c:pt idx="5956">
                  <c:v>20.044839110986398</c:v>
                </c:pt>
                <c:pt idx="5957">
                  <c:v>20.046059386147999</c:v>
                </c:pt>
                <c:pt idx="5958">
                  <c:v>20.103485031526997</c:v>
                </c:pt>
                <c:pt idx="5959">
                  <c:v>20.104280863154198</c:v>
                </c:pt>
                <c:pt idx="5960">
                  <c:v>19.983162233903304</c:v>
                </c:pt>
                <c:pt idx="5961">
                  <c:v>19.984117231855901</c:v>
                </c:pt>
                <c:pt idx="5962">
                  <c:v>20.054272029149697</c:v>
                </c:pt>
                <c:pt idx="5963">
                  <c:v>20.055067860776898</c:v>
                </c:pt>
                <c:pt idx="5964">
                  <c:v>20.042288568992301</c:v>
                </c:pt>
                <c:pt idx="5965">
                  <c:v>20.043243566944899</c:v>
                </c:pt>
                <c:pt idx="5966">
                  <c:v>20.049105769026898</c:v>
                </c:pt>
                <c:pt idx="5967">
                  <c:v>20.0497954897704</c:v>
                </c:pt>
                <c:pt idx="5968">
                  <c:v>20.027127291732203</c:v>
                </c:pt>
                <c:pt idx="5969">
                  <c:v>20.027817012475698</c:v>
                </c:pt>
                <c:pt idx="5970">
                  <c:v>19.962191878336004</c:v>
                </c:pt>
                <c:pt idx="5971">
                  <c:v>19.962828543637702</c:v>
                </c:pt>
                <c:pt idx="5972">
                  <c:v>19.881347292159898</c:v>
                </c:pt>
                <c:pt idx="5973">
                  <c:v>19.9045751320043</c:v>
                </c:pt>
                <c:pt idx="5974">
                  <c:v>19.9057954071659</c:v>
                </c:pt>
                <c:pt idx="5975">
                  <c:v>19.925898095277997</c:v>
                </c:pt>
                <c:pt idx="5976">
                  <c:v>19.926640871463402</c:v>
                </c:pt>
                <c:pt idx="5977">
                  <c:v>19.947858435663303</c:v>
                </c:pt>
                <c:pt idx="5978">
                  <c:v>19.948707322732201</c:v>
                </c:pt>
                <c:pt idx="5979">
                  <c:v>19.9184740974727</c:v>
                </c:pt>
                <c:pt idx="5980">
                  <c:v>19.918951596449002</c:v>
                </c:pt>
                <c:pt idx="5981">
                  <c:v>19.9198004835179</c:v>
                </c:pt>
                <c:pt idx="5982">
                  <c:v>19.8995408328427</c:v>
                </c:pt>
                <c:pt idx="5983">
                  <c:v>19.9005488862371</c:v>
                </c:pt>
                <c:pt idx="5984">
                  <c:v>19.868598648048998</c:v>
                </c:pt>
                <c:pt idx="5985">
                  <c:v>19.869394479676199</c:v>
                </c:pt>
                <c:pt idx="5986">
                  <c:v>19.855744146460001</c:v>
                </c:pt>
                <c:pt idx="5987">
                  <c:v>19.856699144412499</c:v>
                </c:pt>
                <c:pt idx="5988">
                  <c:v>19.805666255533598</c:v>
                </c:pt>
                <c:pt idx="5989">
                  <c:v>19.793614840335398</c:v>
                </c:pt>
                <c:pt idx="5990">
                  <c:v>19.794569838288002</c:v>
                </c:pt>
                <c:pt idx="5991">
                  <c:v>19.795365669915103</c:v>
                </c:pt>
                <c:pt idx="5992">
                  <c:v>19.786683952915102</c:v>
                </c:pt>
                <c:pt idx="5993">
                  <c:v>19.787532839983999</c:v>
                </c:pt>
                <c:pt idx="5994">
                  <c:v>19.818899858383499</c:v>
                </c:pt>
                <c:pt idx="5995">
                  <c:v>19.819642634568797</c:v>
                </c:pt>
                <c:pt idx="5996">
                  <c:v>19.722564000008003</c:v>
                </c:pt>
                <c:pt idx="5997">
                  <c:v>19.773946122616902</c:v>
                </c:pt>
                <c:pt idx="5998">
                  <c:v>19.775219453220299</c:v>
                </c:pt>
                <c:pt idx="5999">
                  <c:v>19.704784869189798</c:v>
                </c:pt>
                <c:pt idx="6000">
                  <c:v>19.705527645375103</c:v>
                </c:pt>
                <c:pt idx="6001">
                  <c:v>19.7062704215605</c:v>
                </c:pt>
                <c:pt idx="6002">
                  <c:v>19.7562723908725</c:v>
                </c:pt>
                <c:pt idx="6003">
                  <c:v>19.757121277941398</c:v>
                </c:pt>
                <c:pt idx="6004">
                  <c:v>19.7227541357455</c:v>
                </c:pt>
                <c:pt idx="6005">
                  <c:v>19.723656078256301</c:v>
                </c:pt>
                <c:pt idx="6006">
                  <c:v>19.754220010264799</c:v>
                </c:pt>
                <c:pt idx="6007">
                  <c:v>19.699895548564403</c:v>
                </c:pt>
                <c:pt idx="6008">
                  <c:v>19.700532213866101</c:v>
                </c:pt>
                <c:pt idx="6009">
                  <c:v>19.701274990051498</c:v>
                </c:pt>
                <c:pt idx="6010">
                  <c:v>19.630986486438399</c:v>
                </c:pt>
                <c:pt idx="6011">
                  <c:v>19.631835373507403</c:v>
                </c:pt>
                <c:pt idx="6012">
                  <c:v>19.513906935457403</c:v>
                </c:pt>
                <c:pt idx="6013">
                  <c:v>19.515180266060799</c:v>
                </c:pt>
                <c:pt idx="6014">
                  <c:v>19.602032422926502</c:v>
                </c:pt>
                <c:pt idx="6015">
                  <c:v>19.602934365437303</c:v>
                </c:pt>
                <c:pt idx="6016">
                  <c:v>19.586292976879403</c:v>
                </c:pt>
                <c:pt idx="6017">
                  <c:v>19.586982697622897</c:v>
                </c:pt>
                <c:pt idx="6018">
                  <c:v>19.542580568755898</c:v>
                </c:pt>
                <c:pt idx="6019">
                  <c:v>19.543376400383</c:v>
                </c:pt>
                <c:pt idx="6020">
                  <c:v>19.621172536583902</c:v>
                </c:pt>
                <c:pt idx="6021">
                  <c:v>19.622074479094703</c:v>
                </c:pt>
                <c:pt idx="6022">
                  <c:v>19.544932823366597</c:v>
                </c:pt>
                <c:pt idx="6023">
                  <c:v>19.545834765877299</c:v>
                </c:pt>
                <c:pt idx="6024">
                  <c:v>19.551512731699003</c:v>
                </c:pt>
                <c:pt idx="6025">
                  <c:v>19.552361618768</c:v>
                </c:pt>
                <c:pt idx="6026">
                  <c:v>19.473549462599099</c:v>
                </c:pt>
                <c:pt idx="6027">
                  <c:v>19.474292238784503</c:v>
                </c:pt>
                <c:pt idx="6028">
                  <c:v>19.508063075283903</c:v>
                </c:pt>
                <c:pt idx="6029">
                  <c:v>19.509177239561904</c:v>
                </c:pt>
                <c:pt idx="6030">
                  <c:v>19.448410983372799</c:v>
                </c:pt>
                <c:pt idx="6031">
                  <c:v>19.449259870441804</c:v>
                </c:pt>
                <c:pt idx="6032">
                  <c:v>19.464271118164202</c:v>
                </c:pt>
                <c:pt idx="6033">
                  <c:v>19.4651200052331</c:v>
                </c:pt>
                <c:pt idx="6034">
                  <c:v>19.470180934615097</c:v>
                </c:pt>
                <c:pt idx="6035">
                  <c:v>19.471029821684102</c:v>
                </c:pt>
                <c:pt idx="6036">
                  <c:v>19.332406017207401</c:v>
                </c:pt>
                <c:pt idx="6037">
                  <c:v>19.333520181485401</c:v>
                </c:pt>
                <c:pt idx="6038">
                  <c:v>19.340115701226598</c:v>
                </c:pt>
                <c:pt idx="6039">
                  <c:v>19.340911532853699</c:v>
                </c:pt>
                <c:pt idx="6040">
                  <c:v>19.3073140504689</c:v>
                </c:pt>
                <c:pt idx="6041">
                  <c:v>19.307950715770598</c:v>
                </c:pt>
                <c:pt idx="6042">
                  <c:v>19.392477179913097</c:v>
                </c:pt>
                <c:pt idx="6043">
                  <c:v>19.393113845214803</c:v>
                </c:pt>
                <c:pt idx="6044">
                  <c:v>19.425909343089902</c:v>
                </c:pt>
                <c:pt idx="6045">
                  <c:v>19.426917396484203</c:v>
                </c:pt>
                <c:pt idx="6046">
                  <c:v>19.330659663485402</c:v>
                </c:pt>
                <c:pt idx="6047">
                  <c:v>19.3316146614379</c:v>
                </c:pt>
                <c:pt idx="6048">
                  <c:v>19.328219893305</c:v>
                </c:pt>
                <c:pt idx="6049">
                  <c:v>19.328909614048502</c:v>
                </c:pt>
                <c:pt idx="6050">
                  <c:v>19.280759855936697</c:v>
                </c:pt>
                <c:pt idx="6051">
                  <c:v>19.281555687563799</c:v>
                </c:pt>
                <c:pt idx="6052">
                  <c:v>19.258879132880697</c:v>
                </c:pt>
                <c:pt idx="6053">
                  <c:v>19.259781075391398</c:v>
                </c:pt>
                <c:pt idx="6054">
                  <c:v>19.270595180399699</c:v>
                </c:pt>
                <c:pt idx="6055">
                  <c:v>19.2714971229105</c:v>
                </c:pt>
                <c:pt idx="6056">
                  <c:v>19.196002711379098</c:v>
                </c:pt>
                <c:pt idx="6057">
                  <c:v>19.196904653889899</c:v>
                </c:pt>
                <c:pt idx="6058">
                  <c:v>19.223974961645698</c:v>
                </c:pt>
                <c:pt idx="6059">
                  <c:v>19.225036070481803</c:v>
                </c:pt>
                <c:pt idx="6060">
                  <c:v>19.203313411870102</c:v>
                </c:pt>
                <c:pt idx="6061">
                  <c:v>19.204586742473499</c:v>
                </c:pt>
                <c:pt idx="6062">
                  <c:v>19.1514600115006</c:v>
                </c:pt>
                <c:pt idx="6063">
                  <c:v>19.152255843127701</c:v>
                </c:pt>
                <c:pt idx="6064">
                  <c:v>19.197106773654202</c:v>
                </c:pt>
                <c:pt idx="6065">
                  <c:v>19.197955660723199</c:v>
                </c:pt>
                <c:pt idx="6066">
                  <c:v>19.076355905114102</c:v>
                </c:pt>
                <c:pt idx="6067">
                  <c:v>19.076886459532201</c:v>
                </c:pt>
                <c:pt idx="6068">
                  <c:v>19.139045243116303</c:v>
                </c:pt>
                <c:pt idx="6069">
                  <c:v>19.140000241068801</c:v>
                </c:pt>
                <c:pt idx="6070">
                  <c:v>19.118877905606897</c:v>
                </c:pt>
                <c:pt idx="6071">
                  <c:v>19.119832903559502</c:v>
                </c:pt>
                <c:pt idx="6072">
                  <c:v>19.106144414500402</c:v>
                </c:pt>
                <c:pt idx="6073">
                  <c:v>19.106834135243897</c:v>
                </c:pt>
                <c:pt idx="6074">
                  <c:v>19.021581998277401</c:v>
                </c:pt>
                <c:pt idx="6075">
                  <c:v>19.022377829904503</c:v>
                </c:pt>
                <c:pt idx="6076">
                  <c:v>19.050616069189903</c:v>
                </c:pt>
                <c:pt idx="6077">
                  <c:v>19.051358845375201</c:v>
                </c:pt>
                <c:pt idx="6078">
                  <c:v>18.979665118530502</c:v>
                </c:pt>
                <c:pt idx="6079">
                  <c:v>18.980514005599399</c:v>
                </c:pt>
                <c:pt idx="6080">
                  <c:v>18.993954320810698</c:v>
                </c:pt>
                <c:pt idx="6081">
                  <c:v>18.994803207879702</c:v>
                </c:pt>
                <c:pt idx="6082">
                  <c:v>18.974689637621903</c:v>
                </c:pt>
                <c:pt idx="6083">
                  <c:v>18.975538524690801</c:v>
                </c:pt>
                <c:pt idx="6084">
                  <c:v>19.041940963476801</c:v>
                </c:pt>
                <c:pt idx="6085">
                  <c:v>19.043002072312998</c:v>
                </c:pt>
                <c:pt idx="6086">
                  <c:v>19.058905804020004</c:v>
                </c:pt>
                <c:pt idx="6087">
                  <c:v>19.059807746530797</c:v>
                </c:pt>
                <c:pt idx="6088">
                  <c:v>18.925226647705902</c:v>
                </c:pt>
                <c:pt idx="6089">
                  <c:v>18.9259694238912</c:v>
                </c:pt>
                <c:pt idx="6090">
                  <c:v>18.915778186466799</c:v>
                </c:pt>
                <c:pt idx="6091">
                  <c:v>18.916520962652204</c:v>
                </c:pt>
                <c:pt idx="6092">
                  <c:v>18.915563439198902</c:v>
                </c:pt>
                <c:pt idx="6093">
                  <c:v>18.916359270826003</c:v>
                </c:pt>
                <c:pt idx="6094">
                  <c:v>18.9358663650514</c:v>
                </c:pt>
                <c:pt idx="6095">
                  <c:v>18.9368744184458</c:v>
                </c:pt>
                <c:pt idx="6096">
                  <c:v>18.848138115752601</c:v>
                </c:pt>
                <c:pt idx="6097">
                  <c:v>18.848987002821499</c:v>
                </c:pt>
                <c:pt idx="6098">
                  <c:v>18.849288622182502</c:v>
                </c:pt>
                <c:pt idx="6099">
                  <c:v>18.8501375092514</c:v>
                </c:pt>
                <c:pt idx="6100">
                  <c:v>18.887213004480298</c:v>
                </c:pt>
                <c:pt idx="6101">
                  <c:v>18.888380224200102</c:v>
                </c:pt>
                <c:pt idx="6102">
                  <c:v>18.7174431500877</c:v>
                </c:pt>
                <c:pt idx="6103">
                  <c:v>18.718292037156598</c:v>
                </c:pt>
                <c:pt idx="6104">
                  <c:v>18.799107214206199</c:v>
                </c:pt>
                <c:pt idx="6105">
                  <c:v>18.799849990391504</c:v>
                </c:pt>
                <c:pt idx="6106">
                  <c:v>18.791893234405702</c:v>
                </c:pt>
                <c:pt idx="6107">
                  <c:v>18.792742121474699</c:v>
                </c:pt>
                <c:pt idx="6108">
                  <c:v>18.737694512451004</c:v>
                </c:pt>
                <c:pt idx="6109">
                  <c:v>18.7388617321708</c:v>
                </c:pt>
                <c:pt idx="6110">
                  <c:v>18.718885885685399</c:v>
                </c:pt>
                <c:pt idx="6111">
                  <c:v>18.7197878281962</c:v>
                </c:pt>
                <c:pt idx="6112">
                  <c:v>18.664013444467297</c:v>
                </c:pt>
                <c:pt idx="6113">
                  <c:v>18.664703165210799</c:v>
                </c:pt>
                <c:pt idx="6114">
                  <c:v>18.731020935666098</c:v>
                </c:pt>
                <c:pt idx="6115">
                  <c:v>18.731657600967804</c:v>
                </c:pt>
                <c:pt idx="6116">
                  <c:v>18.621985724573701</c:v>
                </c:pt>
                <c:pt idx="6117">
                  <c:v>18.622781556200803</c:v>
                </c:pt>
                <c:pt idx="6118">
                  <c:v>18.608972056659102</c:v>
                </c:pt>
                <c:pt idx="6119">
                  <c:v>18.609661777402703</c:v>
                </c:pt>
                <c:pt idx="6120">
                  <c:v>18.618485235628402</c:v>
                </c:pt>
                <c:pt idx="6121">
                  <c:v>18.619334122697399</c:v>
                </c:pt>
                <c:pt idx="6122">
                  <c:v>18.6553775964782</c:v>
                </c:pt>
                <c:pt idx="6123">
                  <c:v>18.656226483547197</c:v>
                </c:pt>
                <c:pt idx="6124">
                  <c:v>18.582086053496599</c:v>
                </c:pt>
                <c:pt idx="6125">
                  <c:v>18.583094106891</c:v>
                </c:pt>
                <c:pt idx="6126">
                  <c:v>18.453411855550602</c:v>
                </c:pt>
                <c:pt idx="6127">
                  <c:v>18.4541546317359</c:v>
                </c:pt>
                <c:pt idx="6128">
                  <c:v>18.563823982629298</c:v>
                </c:pt>
                <c:pt idx="6129">
                  <c:v>18.564725925140099</c:v>
                </c:pt>
                <c:pt idx="6130">
                  <c:v>18.509606733693698</c:v>
                </c:pt>
                <c:pt idx="6131">
                  <c:v>18.510508676204399</c:v>
                </c:pt>
                <c:pt idx="6132">
                  <c:v>18.551904138321003</c:v>
                </c:pt>
                <c:pt idx="6133">
                  <c:v>18.552753025389901</c:v>
                </c:pt>
                <c:pt idx="6134">
                  <c:v>18.399236458172698</c:v>
                </c:pt>
                <c:pt idx="6135">
                  <c:v>18.400297567008902</c:v>
                </c:pt>
                <c:pt idx="6136">
                  <c:v>18.502823418643299</c:v>
                </c:pt>
                <c:pt idx="6137">
                  <c:v>18.503672305712303</c:v>
                </c:pt>
                <c:pt idx="6138">
                  <c:v>18.453744122585203</c:v>
                </c:pt>
                <c:pt idx="6139">
                  <c:v>18.454486898770501</c:v>
                </c:pt>
                <c:pt idx="6140">
                  <c:v>18.378491732019004</c:v>
                </c:pt>
                <c:pt idx="6141">
                  <c:v>18.379393674529798</c:v>
                </c:pt>
                <c:pt idx="6142">
                  <c:v>18.282449136359499</c:v>
                </c:pt>
                <c:pt idx="6143">
                  <c:v>18.283138857103101</c:v>
                </c:pt>
                <c:pt idx="6144">
                  <c:v>18.375538510781798</c:v>
                </c:pt>
                <c:pt idx="6145">
                  <c:v>18.376334342408899</c:v>
                </c:pt>
                <c:pt idx="6146">
                  <c:v>18.366361869705802</c:v>
                </c:pt>
                <c:pt idx="6147">
                  <c:v>18.367316867658399</c:v>
                </c:pt>
                <c:pt idx="6148">
                  <c:v>18.305615242378803</c:v>
                </c:pt>
                <c:pt idx="6149">
                  <c:v>18.306358018564101</c:v>
                </c:pt>
                <c:pt idx="6150">
                  <c:v>18.332160826860697</c:v>
                </c:pt>
                <c:pt idx="6151">
                  <c:v>18.332903603046002</c:v>
                </c:pt>
                <c:pt idx="6152">
                  <c:v>18.330174197531502</c:v>
                </c:pt>
                <c:pt idx="6153">
                  <c:v>18.330970029158603</c:v>
                </c:pt>
                <c:pt idx="6154">
                  <c:v>18.274546996101098</c:v>
                </c:pt>
                <c:pt idx="6155">
                  <c:v>18.275555049495498</c:v>
                </c:pt>
                <c:pt idx="6156">
                  <c:v>18.275008883668701</c:v>
                </c:pt>
                <c:pt idx="6157">
                  <c:v>18.275857770737598</c:v>
                </c:pt>
                <c:pt idx="6158">
                  <c:v>18.262351704247902</c:v>
                </c:pt>
                <c:pt idx="6159">
                  <c:v>18.263306702200399</c:v>
                </c:pt>
                <c:pt idx="6160">
                  <c:v>18.283979914264403</c:v>
                </c:pt>
                <c:pt idx="6161">
                  <c:v>18.284881856775197</c:v>
                </c:pt>
                <c:pt idx="6162">
                  <c:v>18.273705110390598</c:v>
                </c:pt>
                <c:pt idx="6163">
                  <c:v>18.274447886575903</c:v>
                </c:pt>
                <c:pt idx="6164">
                  <c:v>18.106329615571799</c:v>
                </c:pt>
                <c:pt idx="6165">
                  <c:v>18.107072391757104</c:v>
                </c:pt>
                <c:pt idx="6166">
                  <c:v>18.201082947480703</c:v>
                </c:pt>
                <c:pt idx="6167">
                  <c:v>18.201719612782401</c:v>
                </c:pt>
                <c:pt idx="6168">
                  <c:v>18.122006615984002</c:v>
                </c:pt>
                <c:pt idx="6169">
                  <c:v>18.1228555030529</c:v>
                </c:pt>
                <c:pt idx="6170">
                  <c:v>18.0829837491499</c:v>
                </c:pt>
                <c:pt idx="6171">
                  <c:v>18.0840979134279</c:v>
                </c:pt>
                <c:pt idx="6172">
                  <c:v>18.0255548664604</c:v>
                </c:pt>
                <c:pt idx="6173">
                  <c:v>18.026562919854701</c:v>
                </c:pt>
                <c:pt idx="6174">
                  <c:v>18.076694256294299</c:v>
                </c:pt>
                <c:pt idx="6175">
                  <c:v>18.0777023096887</c:v>
                </c:pt>
                <c:pt idx="6176">
                  <c:v>18.039494513272299</c:v>
                </c:pt>
                <c:pt idx="6177">
                  <c:v>18.040449511224903</c:v>
                </c:pt>
                <c:pt idx="6178">
                  <c:v>17.991221219177202</c:v>
                </c:pt>
                <c:pt idx="6179">
                  <c:v>17.992017050804403</c:v>
                </c:pt>
                <c:pt idx="6180">
                  <c:v>17.936566440799101</c:v>
                </c:pt>
                <c:pt idx="6181">
                  <c:v>17.937362272426302</c:v>
                </c:pt>
                <c:pt idx="6182">
                  <c:v>17.9657113518583</c:v>
                </c:pt>
                <c:pt idx="6183">
                  <c:v>17.966719405252601</c:v>
                </c:pt>
                <c:pt idx="6184">
                  <c:v>17.905397524710704</c:v>
                </c:pt>
                <c:pt idx="6185">
                  <c:v>17.906246411779602</c:v>
                </c:pt>
                <c:pt idx="6186">
                  <c:v>17.952776199391803</c:v>
                </c:pt>
                <c:pt idx="6187">
                  <c:v>17.953412864693501</c:v>
                </c:pt>
                <c:pt idx="6188">
                  <c:v>17.898282401030098</c:v>
                </c:pt>
                <c:pt idx="6189">
                  <c:v>17.839273127303404</c:v>
                </c:pt>
                <c:pt idx="6190">
                  <c:v>17.840175069814098</c:v>
                </c:pt>
                <c:pt idx="6191">
                  <c:v>17.840811735115803</c:v>
                </c:pt>
                <c:pt idx="6192">
                  <c:v>17.9131581287423</c:v>
                </c:pt>
                <c:pt idx="6193">
                  <c:v>17.9140600712531</c:v>
                </c:pt>
                <c:pt idx="6194">
                  <c:v>17.756432843343301</c:v>
                </c:pt>
                <c:pt idx="6195">
                  <c:v>17.757281730412299</c:v>
                </c:pt>
                <c:pt idx="6196">
                  <c:v>17.791495537427</c:v>
                </c:pt>
                <c:pt idx="6197">
                  <c:v>17.792556646263197</c:v>
                </c:pt>
                <c:pt idx="6198">
                  <c:v>17.8092783639601</c:v>
                </c:pt>
                <c:pt idx="6199">
                  <c:v>17.809968084703602</c:v>
                </c:pt>
                <c:pt idx="6200">
                  <c:v>17.731238783174501</c:v>
                </c:pt>
                <c:pt idx="6201">
                  <c:v>17.732140725685202</c:v>
                </c:pt>
                <c:pt idx="6202">
                  <c:v>17.699976452039099</c:v>
                </c:pt>
                <c:pt idx="6203">
                  <c:v>17.700825339108004</c:v>
                </c:pt>
                <c:pt idx="6204">
                  <c:v>17.724898048568104</c:v>
                </c:pt>
                <c:pt idx="6205">
                  <c:v>17.726065268287901</c:v>
                </c:pt>
                <c:pt idx="6206">
                  <c:v>17.644008051785303</c:v>
                </c:pt>
                <c:pt idx="6207">
                  <c:v>17.645228326946903</c:v>
                </c:pt>
                <c:pt idx="6208">
                  <c:v>17.607081942617402</c:v>
                </c:pt>
                <c:pt idx="6209">
                  <c:v>17.6078247188027</c:v>
                </c:pt>
                <c:pt idx="6210">
                  <c:v>17.653629545400602</c:v>
                </c:pt>
                <c:pt idx="6211">
                  <c:v>17.654319266144103</c:v>
                </c:pt>
                <c:pt idx="6212">
                  <c:v>17.586078092137303</c:v>
                </c:pt>
                <c:pt idx="6213">
                  <c:v>17.586980034647997</c:v>
                </c:pt>
                <c:pt idx="6214">
                  <c:v>17.5910870679586</c:v>
                </c:pt>
                <c:pt idx="6215">
                  <c:v>17.591989010469401</c:v>
                </c:pt>
                <c:pt idx="6216">
                  <c:v>17.477942298054803</c:v>
                </c:pt>
                <c:pt idx="6217">
                  <c:v>17.478738129682004</c:v>
                </c:pt>
                <c:pt idx="6218">
                  <c:v>17.5271757094369</c:v>
                </c:pt>
                <c:pt idx="6219">
                  <c:v>17.527918485622298</c:v>
                </c:pt>
                <c:pt idx="6220">
                  <c:v>17.399062576916702</c:v>
                </c:pt>
                <c:pt idx="6221">
                  <c:v>17.399964519427403</c:v>
                </c:pt>
                <c:pt idx="6222">
                  <c:v>17.395692166908699</c:v>
                </c:pt>
                <c:pt idx="6223">
                  <c:v>17.396647164861303</c:v>
                </c:pt>
                <c:pt idx="6224">
                  <c:v>17.328128729618602</c:v>
                </c:pt>
                <c:pt idx="6225">
                  <c:v>17.328924561245703</c:v>
                </c:pt>
                <c:pt idx="6226">
                  <c:v>17.308575512976798</c:v>
                </c:pt>
                <c:pt idx="6227">
                  <c:v>17.3093713446039</c:v>
                </c:pt>
                <c:pt idx="6228">
                  <c:v>17.274599387735503</c:v>
                </c:pt>
                <c:pt idx="6229">
                  <c:v>17.275872718338899</c:v>
                </c:pt>
                <c:pt idx="6230">
                  <c:v>17.276529012502603</c:v>
                </c:pt>
                <c:pt idx="6231">
                  <c:v>17.277324844129797</c:v>
                </c:pt>
                <c:pt idx="6232">
                  <c:v>17.2695672240032</c:v>
                </c:pt>
                <c:pt idx="6233">
                  <c:v>17.269991667537699</c:v>
                </c:pt>
                <c:pt idx="6234">
                  <c:v>17.207830358452899</c:v>
                </c:pt>
                <c:pt idx="6235">
                  <c:v>17.208520079196401</c:v>
                </c:pt>
                <c:pt idx="6236">
                  <c:v>17.089669357963903</c:v>
                </c:pt>
                <c:pt idx="6237">
                  <c:v>17.0907304668001</c:v>
                </c:pt>
                <c:pt idx="6238">
                  <c:v>17.033398236468098</c:v>
                </c:pt>
                <c:pt idx="6239">
                  <c:v>17.034459345304303</c:v>
                </c:pt>
                <c:pt idx="6240">
                  <c:v>17.005302840289698</c:v>
                </c:pt>
                <c:pt idx="6241">
                  <c:v>17.006151727358603</c:v>
                </c:pt>
                <c:pt idx="6242">
                  <c:v>16.937289889530202</c:v>
                </c:pt>
                <c:pt idx="6243">
                  <c:v>16.938297942924603</c:v>
                </c:pt>
                <c:pt idx="6244">
                  <c:v>16.908356878499898</c:v>
                </c:pt>
                <c:pt idx="6245">
                  <c:v>16.901159611989403</c:v>
                </c:pt>
                <c:pt idx="6246">
                  <c:v>16.902061554500097</c:v>
                </c:pt>
                <c:pt idx="6247">
                  <c:v>16.902963497010898</c:v>
                </c:pt>
              </c:numCache>
            </c:numRef>
          </c:xVal>
          <c:yVal>
            <c:numRef>
              <c:f>'0.05%Graphene_5x5matrix_5N_rawd'!$F$2:$F$6249</c:f>
              <c:numCache>
                <c:formatCode>General</c:formatCode>
                <c:ptCount val="6248"/>
                <c:pt idx="0">
                  <c:v>6.71587870997209E-4</c:v>
                </c:pt>
                <c:pt idx="1">
                  <c:v>1.34317574199442E-3</c:v>
                </c:pt>
                <c:pt idx="2">
                  <c:v>1.34317574199442E-3</c:v>
                </c:pt>
                <c:pt idx="3">
                  <c:v>6.71587870997209E-4</c:v>
                </c:pt>
                <c:pt idx="4">
                  <c:v>6.71587870997209E-4</c:v>
                </c:pt>
                <c:pt idx="5">
                  <c:v>2.0147636129916298E-3</c:v>
                </c:pt>
                <c:pt idx="6">
                  <c:v>2.0147636129916298E-3</c:v>
                </c:pt>
                <c:pt idx="7">
                  <c:v>1.34317574199442E-3</c:v>
                </c:pt>
                <c:pt idx="8">
                  <c:v>1.34317574199442E-3</c:v>
                </c:pt>
                <c:pt idx="9">
                  <c:v>2.0147636129916298E-3</c:v>
                </c:pt>
                <c:pt idx="10">
                  <c:v>2.6863514839888399E-3</c:v>
                </c:pt>
                <c:pt idx="11">
                  <c:v>2.0147636129916298E-3</c:v>
                </c:pt>
                <c:pt idx="12">
                  <c:v>6.71587870997209E-4</c:v>
                </c:pt>
                <c:pt idx="13">
                  <c:v>2.0147636129916298E-3</c:v>
                </c:pt>
                <c:pt idx="14">
                  <c:v>2.6863514839888399E-3</c:v>
                </c:pt>
                <c:pt idx="15">
                  <c:v>1.34317574199442E-3</c:v>
                </c:pt>
                <c:pt idx="16">
                  <c:v>1.34317574199442E-3</c:v>
                </c:pt>
                <c:pt idx="17">
                  <c:v>2.0147636129916298E-3</c:v>
                </c:pt>
                <c:pt idx="18">
                  <c:v>2.6863514839888399E-3</c:v>
                </c:pt>
                <c:pt idx="19">
                  <c:v>2.0147636129916298E-3</c:v>
                </c:pt>
                <c:pt idx="20">
                  <c:v>2.0147636129916298E-3</c:v>
                </c:pt>
                <c:pt idx="21">
                  <c:v>2.0147636129916298E-3</c:v>
                </c:pt>
                <c:pt idx="22">
                  <c:v>2.6863514839888399E-3</c:v>
                </c:pt>
                <c:pt idx="23">
                  <c:v>2.6863514839888399E-3</c:v>
                </c:pt>
                <c:pt idx="24">
                  <c:v>2.0147636129916298E-3</c:v>
                </c:pt>
                <c:pt idx="25">
                  <c:v>2.0147636129916298E-3</c:v>
                </c:pt>
                <c:pt idx="26">
                  <c:v>2.6863514839888399E-3</c:v>
                </c:pt>
                <c:pt idx="27">
                  <c:v>2.6863514839888399E-3</c:v>
                </c:pt>
                <c:pt idx="28">
                  <c:v>2.6863514839888399E-3</c:v>
                </c:pt>
                <c:pt idx="29">
                  <c:v>2.6863514839888399E-3</c:v>
                </c:pt>
                <c:pt idx="30">
                  <c:v>3.35793935498604E-3</c:v>
                </c:pt>
                <c:pt idx="31">
                  <c:v>4.0295272259832501E-3</c:v>
                </c:pt>
                <c:pt idx="32">
                  <c:v>3.35793935498604E-3</c:v>
                </c:pt>
                <c:pt idx="33">
                  <c:v>2.6863514839888399E-3</c:v>
                </c:pt>
                <c:pt idx="34">
                  <c:v>2.6863514839888399E-3</c:v>
                </c:pt>
                <c:pt idx="35">
                  <c:v>3.35793935498604E-3</c:v>
                </c:pt>
                <c:pt idx="36">
                  <c:v>3.35793935498604E-3</c:v>
                </c:pt>
                <c:pt idx="37">
                  <c:v>3.35793935498604E-3</c:v>
                </c:pt>
                <c:pt idx="38">
                  <c:v>4.0295272259832501E-3</c:v>
                </c:pt>
                <c:pt idx="39">
                  <c:v>4.0295272259832501E-3</c:v>
                </c:pt>
                <c:pt idx="40">
                  <c:v>3.35793935498604E-3</c:v>
                </c:pt>
                <c:pt idx="41">
                  <c:v>2.6863514839888399E-3</c:v>
                </c:pt>
                <c:pt idx="42">
                  <c:v>3.35793935498604E-3</c:v>
                </c:pt>
                <c:pt idx="43">
                  <c:v>4.0295272259832501E-3</c:v>
                </c:pt>
                <c:pt idx="44">
                  <c:v>4.0295272259832501E-3</c:v>
                </c:pt>
                <c:pt idx="45">
                  <c:v>3.35793935498604E-3</c:v>
                </c:pt>
                <c:pt idx="46">
                  <c:v>3.35793935498604E-3</c:v>
                </c:pt>
                <c:pt idx="47">
                  <c:v>4.0295272259832501E-3</c:v>
                </c:pt>
                <c:pt idx="48">
                  <c:v>4.7011150969804598E-3</c:v>
                </c:pt>
                <c:pt idx="49">
                  <c:v>3.35793935498604E-3</c:v>
                </c:pt>
                <c:pt idx="50">
                  <c:v>2.6863514839888399E-3</c:v>
                </c:pt>
                <c:pt idx="51">
                  <c:v>4.0295272259832501E-3</c:v>
                </c:pt>
                <c:pt idx="52">
                  <c:v>4.7011150969804598E-3</c:v>
                </c:pt>
                <c:pt idx="53">
                  <c:v>4.7011150969804598E-3</c:v>
                </c:pt>
                <c:pt idx="54">
                  <c:v>4.0295272259832501E-3</c:v>
                </c:pt>
                <c:pt idx="55">
                  <c:v>4.0295272259832501E-3</c:v>
                </c:pt>
                <c:pt idx="56">
                  <c:v>4.7011150969804598E-3</c:v>
                </c:pt>
                <c:pt idx="57">
                  <c:v>4.7011150969804598E-3</c:v>
                </c:pt>
                <c:pt idx="58">
                  <c:v>4.7011150969804598E-3</c:v>
                </c:pt>
                <c:pt idx="59">
                  <c:v>4.7011150969804598E-3</c:v>
                </c:pt>
                <c:pt idx="60">
                  <c:v>5.3727029679776703E-3</c:v>
                </c:pt>
                <c:pt idx="61">
                  <c:v>6.0442908389748799E-3</c:v>
                </c:pt>
                <c:pt idx="62">
                  <c:v>5.3727029679776703E-3</c:v>
                </c:pt>
                <c:pt idx="63">
                  <c:v>4.0295272259832501E-3</c:v>
                </c:pt>
                <c:pt idx="64">
                  <c:v>5.3727029679776703E-3</c:v>
                </c:pt>
                <c:pt idx="65">
                  <c:v>6.0442908389748799E-3</c:v>
                </c:pt>
                <c:pt idx="66">
                  <c:v>5.3727029679776703E-3</c:v>
                </c:pt>
                <c:pt idx="67">
                  <c:v>4.7011150969804598E-3</c:v>
                </c:pt>
                <c:pt idx="68">
                  <c:v>5.3727029679776703E-3</c:v>
                </c:pt>
                <c:pt idx="69">
                  <c:v>6.7158787099720896E-3</c:v>
                </c:pt>
                <c:pt idx="70">
                  <c:v>5.3727029679776703E-3</c:v>
                </c:pt>
                <c:pt idx="71">
                  <c:v>5.3727029679776703E-3</c:v>
                </c:pt>
                <c:pt idx="72">
                  <c:v>6.0442908389748799E-3</c:v>
                </c:pt>
                <c:pt idx="73">
                  <c:v>6.7158787099720896E-3</c:v>
                </c:pt>
                <c:pt idx="74">
                  <c:v>6.7158787099720896E-3</c:v>
                </c:pt>
                <c:pt idx="75">
                  <c:v>6.0442908389748799E-3</c:v>
                </c:pt>
                <c:pt idx="76">
                  <c:v>6.0442908389748799E-3</c:v>
                </c:pt>
                <c:pt idx="77">
                  <c:v>6.7158787099720896E-3</c:v>
                </c:pt>
                <c:pt idx="78">
                  <c:v>7.3874665809693001E-3</c:v>
                </c:pt>
                <c:pt idx="79">
                  <c:v>6.7158787099720896E-3</c:v>
                </c:pt>
                <c:pt idx="80">
                  <c:v>6.7158787099720896E-3</c:v>
                </c:pt>
                <c:pt idx="81">
                  <c:v>8.0590544519665106E-3</c:v>
                </c:pt>
                <c:pt idx="82">
                  <c:v>8.0590544519665106E-3</c:v>
                </c:pt>
                <c:pt idx="83">
                  <c:v>7.3874665809693001E-3</c:v>
                </c:pt>
                <c:pt idx="84">
                  <c:v>6.7158787099720896E-3</c:v>
                </c:pt>
                <c:pt idx="85">
                  <c:v>6.7158787099720896E-3</c:v>
                </c:pt>
                <c:pt idx="86">
                  <c:v>6.7158787099720896E-3</c:v>
                </c:pt>
                <c:pt idx="87">
                  <c:v>7.3874665809693001E-3</c:v>
                </c:pt>
                <c:pt idx="88">
                  <c:v>7.3874665809693001E-3</c:v>
                </c:pt>
                <c:pt idx="89">
                  <c:v>7.3874665809693001E-3</c:v>
                </c:pt>
                <c:pt idx="90">
                  <c:v>8.0590544519665106E-3</c:v>
                </c:pt>
                <c:pt idx="91">
                  <c:v>8.0590544519665106E-3</c:v>
                </c:pt>
                <c:pt idx="92">
                  <c:v>8.0590544519665106E-3</c:v>
                </c:pt>
                <c:pt idx="93">
                  <c:v>8.0590544519665106E-3</c:v>
                </c:pt>
                <c:pt idx="94">
                  <c:v>8.7306423229637203E-3</c:v>
                </c:pt>
                <c:pt idx="95">
                  <c:v>8.0590544519665106E-3</c:v>
                </c:pt>
                <c:pt idx="96">
                  <c:v>7.3874665809693001E-3</c:v>
                </c:pt>
                <c:pt idx="97">
                  <c:v>7.3874665809693001E-3</c:v>
                </c:pt>
                <c:pt idx="98">
                  <c:v>8.7306423229637203E-3</c:v>
                </c:pt>
                <c:pt idx="99">
                  <c:v>9.4022301939609299E-3</c:v>
                </c:pt>
                <c:pt idx="100">
                  <c:v>8.7306423229637203E-3</c:v>
                </c:pt>
                <c:pt idx="101">
                  <c:v>8.0590544519665106E-3</c:v>
                </c:pt>
                <c:pt idx="102">
                  <c:v>8.7306423229637203E-3</c:v>
                </c:pt>
                <c:pt idx="103">
                  <c:v>9.4022301939609299E-3</c:v>
                </c:pt>
                <c:pt idx="104">
                  <c:v>1.00738180649581E-2</c:v>
                </c:pt>
                <c:pt idx="105">
                  <c:v>9.4022301939609299E-3</c:v>
                </c:pt>
                <c:pt idx="106">
                  <c:v>1.00738180649581E-2</c:v>
                </c:pt>
                <c:pt idx="107">
                  <c:v>1.0745405935955301E-2</c:v>
                </c:pt>
                <c:pt idx="108">
                  <c:v>1.0745405935955301E-2</c:v>
                </c:pt>
                <c:pt idx="109">
                  <c:v>1.0745405935955301E-2</c:v>
                </c:pt>
                <c:pt idx="110">
                  <c:v>1.00738180649581E-2</c:v>
                </c:pt>
                <c:pt idx="111">
                  <c:v>1.0745405935955301E-2</c:v>
                </c:pt>
                <c:pt idx="112">
                  <c:v>1.1416993806952601E-2</c:v>
                </c:pt>
                <c:pt idx="113">
                  <c:v>1.1416993806952601E-2</c:v>
                </c:pt>
                <c:pt idx="114">
                  <c:v>1.1416993806952601E-2</c:v>
                </c:pt>
                <c:pt idx="115">
                  <c:v>1.20885816779498E-2</c:v>
                </c:pt>
                <c:pt idx="116">
                  <c:v>1.2760169548947001E-2</c:v>
                </c:pt>
                <c:pt idx="117">
                  <c:v>1.20885816779498E-2</c:v>
                </c:pt>
                <c:pt idx="118">
                  <c:v>1.20885816779498E-2</c:v>
                </c:pt>
                <c:pt idx="119">
                  <c:v>1.20885816779498E-2</c:v>
                </c:pt>
                <c:pt idx="120">
                  <c:v>1.20885816779498E-2</c:v>
                </c:pt>
                <c:pt idx="121">
                  <c:v>1.20885816779498E-2</c:v>
                </c:pt>
                <c:pt idx="122">
                  <c:v>1.20885816779498E-2</c:v>
                </c:pt>
                <c:pt idx="123">
                  <c:v>1.20885816779498E-2</c:v>
                </c:pt>
                <c:pt idx="124">
                  <c:v>1.20885816779498E-2</c:v>
                </c:pt>
                <c:pt idx="125">
                  <c:v>1.2760169548947001E-2</c:v>
                </c:pt>
                <c:pt idx="126">
                  <c:v>1.2760169548947001E-2</c:v>
                </c:pt>
                <c:pt idx="127">
                  <c:v>1.34317574199442E-2</c:v>
                </c:pt>
                <c:pt idx="128">
                  <c:v>1.34317574199442E-2</c:v>
                </c:pt>
                <c:pt idx="129">
                  <c:v>1.34317574199442E-2</c:v>
                </c:pt>
                <c:pt idx="130">
                  <c:v>1.34317574199442E-2</c:v>
                </c:pt>
                <c:pt idx="131">
                  <c:v>1.4103345290941399E-2</c:v>
                </c:pt>
                <c:pt idx="132">
                  <c:v>1.47749331619386E-2</c:v>
                </c:pt>
                <c:pt idx="133">
                  <c:v>1.47749331619386E-2</c:v>
                </c:pt>
                <c:pt idx="134">
                  <c:v>1.4103345290941399E-2</c:v>
                </c:pt>
                <c:pt idx="135">
                  <c:v>1.4103345290941399E-2</c:v>
                </c:pt>
                <c:pt idx="136">
                  <c:v>1.47749331619386E-2</c:v>
                </c:pt>
                <c:pt idx="137">
                  <c:v>1.5446521032935799E-2</c:v>
                </c:pt>
                <c:pt idx="138">
                  <c:v>1.5446521032935799E-2</c:v>
                </c:pt>
                <c:pt idx="139">
                  <c:v>1.47749331619386E-2</c:v>
                </c:pt>
                <c:pt idx="140">
                  <c:v>1.6118108903933E-2</c:v>
                </c:pt>
                <c:pt idx="141">
                  <c:v>1.67896967749302E-2</c:v>
                </c:pt>
                <c:pt idx="142">
                  <c:v>1.6118108903933E-2</c:v>
                </c:pt>
                <c:pt idx="143">
                  <c:v>1.6118108903933E-2</c:v>
                </c:pt>
                <c:pt idx="144">
                  <c:v>1.6118108903933E-2</c:v>
                </c:pt>
                <c:pt idx="145">
                  <c:v>1.67896967749302E-2</c:v>
                </c:pt>
                <c:pt idx="146">
                  <c:v>1.67896967749302E-2</c:v>
                </c:pt>
                <c:pt idx="147">
                  <c:v>1.7461284645927399E-2</c:v>
                </c:pt>
                <c:pt idx="148">
                  <c:v>1.7461284645927399E-2</c:v>
                </c:pt>
                <c:pt idx="149">
                  <c:v>1.7461284645927399E-2</c:v>
                </c:pt>
                <c:pt idx="150">
                  <c:v>1.7461284645927399E-2</c:v>
                </c:pt>
                <c:pt idx="151">
                  <c:v>1.7461284645927399E-2</c:v>
                </c:pt>
                <c:pt idx="152">
                  <c:v>1.7461284645927399E-2</c:v>
                </c:pt>
                <c:pt idx="153">
                  <c:v>1.8804460387921901E-2</c:v>
                </c:pt>
                <c:pt idx="154">
                  <c:v>1.9476048258919101E-2</c:v>
                </c:pt>
                <c:pt idx="155">
                  <c:v>1.9476048258919101E-2</c:v>
                </c:pt>
                <c:pt idx="156">
                  <c:v>1.9476048258919101E-2</c:v>
                </c:pt>
                <c:pt idx="157">
                  <c:v>1.8804460387921901E-2</c:v>
                </c:pt>
                <c:pt idx="158">
                  <c:v>1.9476048258919101E-2</c:v>
                </c:pt>
                <c:pt idx="159">
                  <c:v>1.9476048258919101E-2</c:v>
                </c:pt>
                <c:pt idx="160">
                  <c:v>1.9476048258919101E-2</c:v>
                </c:pt>
                <c:pt idx="161">
                  <c:v>2.0819224000913499E-2</c:v>
                </c:pt>
                <c:pt idx="162">
                  <c:v>1.9476048258919101E-2</c:v>
                </c:pt>
                <c:pt idx="163">
                  <c:v>1.8132872516924602E-2</c:v>
                </c:pt>
                <c:pt idx="164">
                  <c:v>1.8132872516924602E-2</c:v>
                </c:pt>
                <c:pt idx="165">
                  <c:v>2.35055754849023E-2</c:v>
                </c:pt>
                <c:pt idx="166">
                  <c:v>4.0966860130829799E-2</c:v>
                </c:pt>
                <c:pt idx="167">
                  <c:v>5.6413381163765597E-2</c:v>
                </c:pt>
                <c:pt idx="168">
                  <c:v>6.7158787099720896E-2</c:v>
                </c:pt>
                <c:pt idx="169">
                  <c:v>7.3874665809692999E-2</c:v>
                </c:pt>
                <c:pt idx="170">
                  <c:v>8.1262132390662295E-2</c:v>
                </c:pt>
                <c:pt idx="171">
                  <c:v>8.7306423229637206E-2</c:v>
                </c:pt>
                <c:pt idx="172">
                  <c:v>0.102752944262573</c:v>
                </c:pt>
                <c:pt idx="173">
                  <c:v>0.116856289553514</c:v>
                </c:pt>
                <c:pt idx="174">
                  <c:v>0.12693010761847301</c:v>
                </c:pt>
                <c:pt idx="175">
                  <c:v>0.13566074994143601</c:v>
                </c:pt>
                <c:pt idx="176">
                  <c:v>0.14439139226440001</c:v>
                </c:pt>
                <c:pt idx="177">
                  <c:v>0.15379362245836101</c:v>
                </c:pt>
                <c:pt idx="178">
                  <c:v>0.16655379200730799</c:v>
                </c:pt>
                <c:pt idx="179">
                  <c:v>0.17662761007226599</c:v>
                </c:pt>
                <c:pt idx="180">
                  <c:v>0.18871619175021601</c:v>
                </c:pt>
                <c:pt idx="181">
                  <c:v>0.198790009815174</c:v>
                </c:pt>
                <c:pt idx="182">
                  <c:v>0.20416271278315201</c:v>
                </c:pt>
                <c:pt idx="183">
                  <c:v>0.21222176723511799</c:v>
                </c:pt>
                <c:pt idx="184">
                  <c:v>0.21893764594508999</c:v>
                </c:pt>
                <c:pt idx="185">
                  <c:v>0.22901146401004799</c:v>
                </c:pt>
                <c:pt idx="186">
                  <c:v>0.242443221429992</c:v>
                </c:pt>
                <c:pt idx="187">
                  <c:v>0.25721815459193098</c:v>
                </c:pt>
                <c:pt idx="188">
                  <c:v>0.27199308775386999</c:v>
                </c:pt>
                <c:pt idx="189">
                  <c:v>0.28072373007683299</c:v>
                </c:pt>
                <c:pt idx="190">
                  <c:v>0.29146913601278901</c:v>
                </c:pt>
                <c:pt idx="191">
                  <c:v>0.30019977833575201</c:v>
                </c:pt>
                <c:pt idx="192">
                  <c:v>0.31094518427170798</c:v>
                </c:pt>
                <c:pt idx="193">
                  <c:v>0.32370535382065502</c:v>
                </c:pt>
                <c:pt idx="194">
                  <c:v>0.33377917188561301</c:v>
                </c:pt>
                <c:pt idx="195">
                  <c:v>0.34250981420857701</c:v>
                </c:pt>
                <c:pt idx="196">
                  <c:v>0.35594157162852103</c:v>
                </c:pt>
                <c:pt idx="197">
                  <c:v>0.364000626080487</c:v>
                </c:pt>
                <c:pt idx="198">
                  <c:v>0.37071650479045898</c:v>
                </c:pt>
                <c:pt idx="199">
                  <c:v>0.37743238350043101</c:v>
                </c:pt>
                <c:pt idx="200">
                  <c:v>0.38414826221040399</c:v>
                </c:pt>
                <c:pt idx="201">
                  <c:v>0.39153572879137299</c:v>
                </c:pt>
                <c:pt idx="202">
                  <c:v>0.40160954685633099</c:v>
                </c:pt>
                <c:pt idx="203">
                  <c:v>0.41168336492128899</c:v>
                </c:pt>
                <c:pt idx="204">
                  <c:v>0.42310035872824198</c:v>
                </c:pt>
                <c:pt idx="205">
                  <c:v>0.43518894040619099</c:v>
                </c:pt>
                <c:pt idx="206">
                  <c:v>0.44459117060015202</c:v>
                </c:pt>
                <c:pt idx="207">
                  <c:v>0.45466498866511101</c:v>
                </c:pt>
                <c:pt idx="208">
                  <c:v>0.46406721885907098</c:v>
                </c:pt>
                <c:pt idx="209">
                  <c:v>0.47481262479502701</c:v>
                </c:pt>
                <c:pt idx="210">
                  <c:v>0.49093073369896001</c:v>
                </c:pt>
                <c:pt idx="211">
                  <c:v>0.503690903247907</c:v>
                </c:pt>
                <c:pt idx="212">
                  <c:v>0.51242154557087105</c:v>
                </c:pt>
                <c:pt idx="213">
                  <c:v>0.52585330299081501</c:v>
                </c:pt>
                <c:pt idx="214">
                  <c:v>0.53458394531377795</c:v>
                </c:pt>
                <c:pt idx="215">
                  <c:v>0.54264299976574504</c:v>
                </c:pt>
                <c:pt idx="216">
                  <c:v>0.54935887847571696</c:v>
                </c:pt>
                <c:pt idx="217">
                  <c:v>0.55741793292768305</c:v>
                </c:pt>
                <c:pt idx="218">
                  <c:v>0.56682016312164396</c:v>
                </c:pt>
                <c:pt idx="219">
                  <c:v>0.57890874479959398</c:v>
                </c:pt>
                <c:pt idx="220">
                  <c:v>0.59032573860654702</c:v>
                </c:pt>
                <c:pt idx="221">
                  <c:v>0.60711543538147705</c:v>
                </c:pt>
                <c:pt idx="222">
                  <c:v>0.61920401705942696</c:v>
                </c:pt>
                <c:pt idx="223">
                  <c:v>0.62524830789840202</c:v>
                </c:pt>
                <c:pt idx="224">
                  <c:v>0.63397895022136497</c:v>
                </c:pt>
                <c:pt idx="225">
                  <c:v>0.64405276828632296</c:v>
                </c:pt>
                <c:pt idx="226">
                  <c:v>0.65345499848028399</c:v>
                </c:pt>
                <c:pt idx="227">
                  <c:v>0.66420040441623995</c:v>
                </c:pt>
                <c:pt idx="228">
                  <c:v>0.67427422248119795</c:v>
                </c:pt>
                <c:pt idx="229">
                  <c:v>0.68636280415914797</c:v>
                </c:pt>
                <c:pt idx="230">
                  <c:v>0.69777979796610001</c:v>
                </c:pt>
                <c:pt idx="231">
                  <c:v>0.70785361603105801</c:v>
                </c:pt>
                <c:pt idx="232">
                  <c:v>0.71658425835402195</c:v>
                </c:pt>
                <c:pt idx="233">
                  <c:v>0.72262854919299702</c:v>
                </c:pt>
                <c:pt idx="234">
                  <c:v>0.73135919151596096</c:v>
                </c:pt>
                <c:pt idx="235">
                  <c:v>0.73874665809692996</c:v>
                </c:pt>
                <c:pt idx="236">
                  <c:v>0.74949206403288504</c:v>
                </c:pt>
                <c:pt idx="237">
                  <c:v>0.762923821452829</c:v>
                </c:pt>
                <c:pt idx="238">
                  <c:v>0.77501240313077902</c:v>
                </c:pt>
                <c:pt idx="239">
                  <c:v>0.79448845138969804</c:v>
                </c:pt>
                <c:pt idx="240">
                  <c:v>0.80657703306764805</c:v>
                </c:pt>
                <c:pt idx="241">
                  <c:v>0.80993497242263401</c:v>
                </c:pt>
                <c:pt idx="242">
                  <c:v>0.81866561474559796</c:v>
                </c:pt>
                <c:pt idx="243">
                  <c:v>0.83008260855255001</c:v>
                </c:pt>
                <c:pt idx="244">
                  <c:v>0.83679848726252204</c:v>
                </c:pt>
                <c:pt idx="245">
                  <c:v>0.84955865681146903</c:v>
                </c:pt>
                <c:pt idx="246">
                  <c:v>0.86030406274742499</c:v>
                </c:pt>
                <c:pt idx="247">
                  <c:v>0.87104946868337996</c:v>
                </c:pt>
                <c:pt idx="248">
                  <c:v>0.88112328674833795</c:v>
                </c:pt>
                <c:pt idx="249">
                  <c:v>0.89455504416828202</c:v>
                </c:pt>
                <c:pt idx="250">
                  <c:v>0.90194251074925202</c:v>
                </c:pt>
                <c:pt idx="251">
                  <c:v>0.90798680158822698</c:v>
                </c:pt>
                <c:pt idx="252">
                  <c:v>0.91537426816919598</c:v>
                </c:pt>
                <c:pt idx="253">
                  <c:v>0.92141855900817105</c:v>
                </c:pt>
                <c:pt idx="254">
                  <c:v>0.93082078920213196</c:v>
                </c:pt>
                <c:pt idx="255">
                  <c:v>0.94156619513808704</c:v>
                </c:pt>
                <c:pt idx="256">
                  <c:v>0.952311601074042</c:v>
                </c:pt>
                <c:pt idx="257">
                  <c:v>0.96775812210697798</c:v>
                </c:pt>
                <c:pt idx="258">
                  <c:v>0.97783194017193598</c:v>
                </c:pt>
                <c:pt idx="259">
                  <c:v>0.98589099462390295</c:v>
                </c:pt>
                <c:pt idx="260">
                  <c:v>0.99529322481786398</c:v>
                </c:pt>
                <c:pt idx="261">
                  <c:v>1.0046954550118199</c:v>
                </c:pt>
                <c:pt idx="262">
                  <c:v>1.0140976852057899</c:v>
                </c:pt>
                <c:pt idx="263">
                  <c:v>1.02215673965775</c:v>
                </c:pt>
                <c:pt idx="264">
                  <c:v>1.03693167281969</c:v>
                </c:pt>
                <c:pt idx="265">
                  <c:v>1.05103501811063</c:v>
                </c:pt>
                <c:pt idx="266">
                  <c:v>1.0584224846915999</c:v>
                </c:pt>
                <c:pt idx="267">
                  <c:v>1.07252582998254</c:v>
                </c:pt>
                <c:pt idx="268">
                  <c:v>1.0852859995314901</c:v>
                </c:pt>
                <c:pt idx="269">
                  <c:v>1.0906587024994701</c:v>
                </c:pt>
                <c:pt idx="270">
                  <c:v>1.0987177569514299</c:v>
                </c:pt>
                <c:pt idx="271">
                  <c:v>1.1067768114034</c:v>
                </c:pt>
                <c:pt idx="272">
                  <c:v>1.1155074537263601</c:v>
                </c:pt>
                <c:pt idx="273">
                  <c:v>1.1255812717913201</c:v>
                </c:pt>
                <c:pt idx="274">
                  <c:v>1.13632667772728</c:v>
                </c:pt>
                <c:pt idx="275">
                  <c:v>1.15110161088922</c:v>
                </c:pt>
                <c:pt idx="276">
                  <c:v>1.16587654405115</c:v>
                </c:pt>
                <c:pt idx="277">
                  <c:v>1.1739355985031199</c:v>
                </c:pt>
                <c:pt idx="278">
                  <c:v>1.18266624082609</c:v>
                </c:pt>
                <c:pt idx="279">
                  <c:v>1.1934116467620399</c:v>
                </c:pt>
                <c:pt idx="280">
                  <c:v>1.20147070121401</c:v>
                </c:pt>
                <c:pt idx="281">
                  <c:v>1.2102013435369701</c:v>
                </c:pt>
                <c:pt idx="282">
                  <c:v>1.2196035737309301</c:v>
                </c:pt>
                <c:pt idx="283">
                  <c:v>1.2290058039248899</c:v>
                </c:pt>
                <c:pt idx="284">
                  <c:v>1.24109438560284</c:v>
                </c:pt>
                <c:pt idx="285">
                  <c:v>1.2484818521838099</c:v>
                </c:pt>
                <c:pt idx="286">
                  <c:v>1.25721249450678</c:v>
                </c:pt>
                <c:pt idx="287">
                  <c:v>1.27131583979772</c:v>
                </c:pt>
                <c:pt idx="288">
                  <c:v>1.2827328336046699</c:v>
                </c:pt>
                <c:pt idx="289">
                  <c:v>1.2887771244436399</c:v>
                </c:pt>
                <c:pt idx="290">
                  <c:v>1.29616459102461</c:v>
                </c:pt>
                <c:pt idx="291">
                  <c:v>1.3042236454765801</c:v>
                </c:pt>
                <c:pt idx="292">
                  <c:v>1.3142974635415401</c:v>
                </c:pt>
                <c:pt idx="293">
                  <c:v>1.3277292209614799</c:v>
                </c:pt>
                <c:pt idx="294">
                  <c:v>1.3398178026394301</c:v>
                </c:pt>
                <c:pt idx="295">
                  <c:v>1.35593591154336</c:v>
                </c:pt>
                <c:pt idx="296">
                  <c:v>1.37003925683431</c:v>
                </c:pt>
                <c:pt idx="297">
                  <c:v>1.37541195980228</c:v>
                </c:pt>
                <c:pt idx="298">
                  <c:v>1.3848141899962401</c:v>
                </c:pt>
                <c:pt idx="299">
                  <c:v>1.3942164201902101</c:v>
                </c:pt>
                <c:pt idx="300">
                  <c:v>1.40093229890018</c:v>
                </c:pt>
                <c:pt idx="301">
                  <c:v>1.4123492927071299</c:v>
                </c:pt>
                <c:pt idx="302">
                  <c:v>1.4230946986430899</c:v>
                </c:pt>
                <c:pt idx="303">
                  <c:v>1.4345116924500401</c:v>
                </c:pt>
                <c:pt idx="304">
                  <c:v>1.44660027412799</c:v>
                </c:pt>
                <c:pt idx="305">
                  <c:v>1.46137520728993</c:v>
                </c:pt>
                <c:pt idx="306">
                  <c:v>1.4680910859998999</c:v>
                </c:pt>
                <c:pt idx="307">
                  <c:v>1.47480696470987</c:v>
                </c:pt>
                <c:pt idx="308">
                  <c:v>1.4828660191618399</c:v>
                </c:pt>
                <c:pt idx="309">
                  <c:v>1.4895818978718101</c:v>
                </c:pt>
                <c:pt idx="310">
                  <c:v>1.49562618871078</c:v>
                </c:pt>
                <c:pt idx="311">
                  <c:v>1.5043568310337501</c:v>
                </c:pt>
                <c:pt idx="312">
                  <c:v>1.5157738248407</c:v>
                </c:pt>
                <c:pt idx="313">
                  <c:v>1.5292055822606401</c:v>
                </c:pt>
                <c:pt idx="314">
                  <c:v>1.5379362245836099</c:v>
                </c:pt>
                <c:pt idx="315">
                  <c:v>1.55002480626156</c:v>
                </c:pt>
                <c:pt idx="316">
                  <c:v>1.56077021219751</c:v>
                </c:pt>
                <c:pt idx="317">
                  <c:v>1.5674860909074899</c:v>
                </c:pt>
                <c:pt idx="318">
                  <c:v>1.57554514535945</c:v>
                </c:pt>
                <c:pt idx="319">
                  <c:v>1.58494737555341</c:v>
                </c:pt>
                <c:pt idx="320">
                  <c:v>1.5970359572313599</c:v>
                </c:pt>
                <c:pt idx="321">
                  <c:v>1.6118108903932999</c:v>
                </c:pt>
                <c:pt idx="322">
                  <c:v>1.6238994720712501</c:v>
                </c:pt>
                <c:pt idx="323">
                  <c:v>1.6353164658782</c:v>
                </c:pt>
                <c:pt idx="324">
                  <c:v>1.6527777505241299</c:v>
                </c:pt>
                <c:pt idx="325">
                  <c:v>1.6615083928470999</c:v>
                </c:pt>
                <c:pt idx="326">
                  <c:v>1.66486633220208</c:v>
                </c:pt>
                <c:pt idx="327">
                  <c:v>1.67023903517006</c:v>
                </c:pt>
                <c:pt idx="328">
                  <c:v>1.68031285323502</c:v>
                </c:pt>
                <c:pt idx="329">
                  <c:v>1.69038667129998</c:v>
                </c:pt>
                <c:pt idx="330">
                  <c:v>1.7031468408489201</c:v>
                </c:pt>
                <c:pt idx="331">
                  <c:v>1.7138922467848801</c:v>
                </c:pt>
                <c:pt idx="332">
                  <c:v>1.72598082846283</c:v>
                </c:pt>
                <c:pt idx="333">
                  <c:v>1.74545687672175</c:v>
                </c:pt>
                <c:pt idx="334">
                  <c:v>1.75485910691571</c:v>
                </c:pt>
                <c:pt idx="335">
                  <c:v>1.7562022826577</c:v>
                </c:pt>
                <c:pt idx="336">
                  <c:v>1.7635897492386701</c:v>
                </c:pt>
                <c:pt idx="337">
                  <c:v>1.7716488036906399</c:v>
                </c:pt>
                <c:pt idx="338">
                  <c:v>1.7830657974975901</c:v>
                </c:pt>
                <c:pt idx="339">
                  <c:v>1.7971691427885299</c:v>
                </c:pt>
                <c:pt idx="340">
                  <c:v>1.8058997851115</c:v>
                </c:pt>
                <c:pt idx="341">
                  <c:v>1.8119440759504699</c:v>
                </c:pt>
                <c:pt idx="342">
                  <c:v>1.82403265762842</c:v>
                </c:pt>
                <c:pt idx="343">
                  <c:v>1.8334348878223801</c:v>
                </c:pt>
                <c:pt idx="344">
                  <c:v>1.8461950573713299</c:v>
                </c:pt>
                <c:pt idx="345">
                  <c:v>1.8515677603393099</c:v>
                </c:pt>
                <c:pt idx="346">
                  <c:v>1.8576120511782801</c:v>
                </c:pt>
                <c:pt idx="347">
                  <c:v>1.8663426935012399</c:v>
                </c:pt>
                <c:pt idx="348">
                  <c:v>1.8784312751791901</c:v>
                </c:pt>
                <c:pt idx="349">
                  <c:v>1.89051985685714</c:v>
                </c:pt>
                <c:pt idx="350">
                  <c:v>1.9120106687290499</c:v>
                </c:pt>
                <c:pt idx="351">
                  <c:v>1.92074131105202</c:v>
                </c:pt>
                <c:pt idx="352">
                  <c:v>1.9261140140199999</c:v>
                </c:pt>
                <c:pt idx="353">
                  <c:v>1.94021735931094</c:v>
                </c:pt>
                <c:pt idx="354">
                  <c:v>1.9509627652468899</c:v>
                </c:pt>
                <c:pt idx="355">
                  <c:v>1.9570070560858699</c:v>
                </c:pt>
                <c:pt idx="356">
                  <c:v>1.9717819892478099</c:v>
                </c:pt>
                <c:pt idx="357">
                  <c:v>1.9825273951837601</c:v>
                </c:pt>
                <c:pt idx="358">
                  <c:v>1.9912580375067199</c:v>
                </c:pt>
                <c:pt idx="359">
                  <c:v>2.0026750313136801</c:v>
                </c:pt>
                <c:pt idx="360">
                  <c:v>2.0127488493786401</c:v>
                </c:pt>
                <c:pt idx="361">
                  <c:v>2.0234942553145898</c:v>
                </c:pt>
                <c:pt idx="362">
                  <c:v>2.0302101340245602</c:v>
                </c:pt>
                <c:pt idx="363">
                  <c:v>2.0362544248635399</c:v>
                </c:pt>
                <c:pt idx="364">
                  <c:v>2.0436418914445098</c:v>
                </c:pt>
                <c:pt idx="365">
                  <c:v>2.0523725337674699</c:v>
                </c:pt>
                <c:pt idx="366">
                  <c:v>2.06446111544542</c:v>
                </c:pt>
                <c:pt idx="367">
                  <c:v>2.07520652138138</c:v>
                </c:pt>
                <c:pt idx="368">
                  <c:v>2.0825939879623498</c:v>
                </c:pt>
                <c:pt idx="369">
                  <c:v>2.0966973332532901</c:v>
                </c:pt>
                <c:pt idx="370">
                  <c:v>2.1067711513182399</c:v>
                </c:pt>
                <c:pt idx="371">
                  <c:v>2.1175165572541998</c:v>
                </c:pt>
                <c:pt idx="372">
                  <c:v>2.1262471995771599</c:v>
                </c:pt>
                <c:pt idx="373">
                  <c:v>2.1349778419001302</c:v>
                </c:pt>
                <c:pt idx="374">
                  <c:v>2.1510959508040601</c:v>
                </c:pt>
                <c:pt idx="375">
                  <c:v>2.16788564757899</c:v>
                </c:pt>
                <c:pt idx="376">
                  <c:v>2.1752731141599599</c:v>
                </c:pt>
                <c:pt idx="377">
                  <c:v>2.1873616958379101</c:v>
                </c:pt>
                <c:pt idx="378">
                  <c:v>2.2001218653868602</c:v>
                </c:pt>
                <c:pt idx="379">
                  <c:v>2.2061661562258301</c:v>
                </c:pt>
                <c:pt idx="380">
                  <c:v>2.2108672713228099</c:v>
                </c:pt>
                <c:pt idx="381">
                  <c:v>2.2189263257747802</c:v>
                </c:pt>
                <c:pt idx="382">
                  <c:v>2.2249706166137502</c:v>
                </c:pt>
                <c:pt idx="383">
                  <c:v>2.2363876104207101</c:v>
                </c:pt>
                <c:pt idx="384">
                  <c:v>2.2471330163566599</c:v>
                </c:pt>
                <c:pt idx="385">
                  <c:v>2.2612363616476001</c:v>
                </c:pt>
                <c:pt idx="386">
                  <c:v>2.27802605842253</c:v>
                </c:pt>
                <c:pt idx="387">
                  <c:v>2.2847419371325</c:v>
                </c:pt>
                <c:pt idx="388">
                  <c:v>2.2914578158424801</c:v>
                </c:pt>
                <c:pt idx="389">
                  <c:v>2.3008600460364401</c:v>
                </c:pt>
                <c:pt idx="390">
                  <c:v>2.3109338641014001</c:v>
                </c:pt>
                <c:pt idx="391">
                  <c:v>2.3203360942953601</c:v>
                </c:pt>
                <c:pt idx="392">
                  <c:v>2.3344394395863</c:v>
                </c:pt>
                <c:pt idx="393">
                  <c:v>2.34384166978026</c:v>
                </c:pt>
                <c:pt idx="394">
                  <c:v>2.35391548784522</c:v>
                </c:pt>
                <c:pt idx="395">
                  <c:v>2.3646608937811702</c:v>
                </c:pt>
                <c:pt idx="396">
                  <c:v>2.3740631239751302</c:v>
                </c:pt>
                <c:pt idx="397">
                  <c:v>2.3827937662981</c:v>
                </c:pt>
                <c:pt idx="398">
                  <c:v>2.3908528207500601</c:v>
                </c:pt>
                <c:pt idx="399">
                  <c:v>2.39891187520203</c:v>
                </c:pt>
                <c:pt idx="400">
                  <c:v>2.40898569326699</c:v>
                </c:pt>
                <c:pt idx="401">
                  <c:v>2.41905951133195</c:v>
                </c:pt>
                <c:pt idx="402">
                  <c:v>2.43786397171987</c:v>
                </c:pt>
                <c:pt idx="403">
                  <c:v>2.4546536684947999</c:v>
                </c:pt>
                <c:pt idx="404">
                  <c:v>2.4606979593337699</c:v>
                </c:pt>
                <c:pt idx="405">
                  <c:v>2.4687570137857402</c:v>
                </c:pt>
                <c:pt idx="406">
                  <c:v>2.4788308318507002</c:v>
                </c:pt>
                <c:pt idx="407">
                  <c:v>2.4895762377866499</c:v>
                </c:pt>
                <c:pt idx="408">
                  <c:v>2.5003216437226099</c:v>
                </c:pt>
                <c:pt idx="409">
                  <c:v>2.51308181327156</c:v>
                </c:pt>
                <c:pt idx="410">
                  <c:v>2.5265135706914998</c:v>
                </c:pt>
                <c:pt idx="411">
                  <c:v>2.5359158008854599</c:v>
                </c:pt>
                <c:pt idx="412">
                  <c:v>2.5493475583054099</c:v>
                </c:pt>
                <c:pt idx="413">
                  <c:v>2.55740661275737</c:v>
                </c:pt>
                <c:pt idx="414">
                  <c:v>2.5634509035963502</c:v>
                </c:pt>
                <c:pt idx="415">
                  <c:v>2.5708383701773201</c:v>
                </c:pt>
                <c:pt idx="416">
                  <c:v>2.57688266101629</c:v>
                </c:pt>
                <c:pt idx="417">
                  <c:v>2.5849417154682599</c:v>
                </c:pt>
                <c:pt idx="418">
                  <c:v>2.5963587092752101</c:v>
                </c:pt>
                <c:pt idx="419">
                  <c:v>2.6084472909531602</c:v>
                </c:pt>
                <c:pt idx="420">
                  <c:v>2.6205358726311099</c:v>
                </c:pt>
                <c:pt idx="421">
                  <c:v>2.6339676300510502</c:v>
                </c:pt>
                <c:pt idx="422">
                  <c:v>2.6440414481160102</c:v>
                </c:pt>
                <c:pt idx="423">
                  <c:v>2.6514289146969801</c:v>
                </c:pt>
                <c:pt idx="424">
                  <c:v>2.6608311448909401</c:v>
                </c:pt>
                <c:pt idx="425">
                  <c:v>2.6702333750849001</c:v>
                </c:pt>
                <c:pt idx="426">
                  <c:v>2.68165036889186</c:v>
                </c:pt>
                <c:pt idx="427">
                  <c:v>2.69709688992479</c:v>
                </c:pt>
                <c:pt idx="428">
                  <c:v>2.71321499882872</c:v>
                </c:pt>
                <c:pt idx="429">
                  <c:v>2.7192592896677001</c:v>
                </c:pt>
                <c:pt idx="430">
                  <c:v>2.7300046956036499</c:v>
                </c:pt>
                <c:pt idx="431">
                  <c:v>2.7447796287655901</c:v>
                </c:pt>
                <c:pt idx="432">
                  <c:v>2.75216709534656</c:v>
                </c:pt>
                <c:pt idx="433">
                  <c:v>2.7575397983145402</c:v>
                </c:pt>
                <c:pt idx="434">
                  <c:v>2.7655988527665101</c:v>
                </c:pt>
                <c:pt idx="435">
                  <c:v>2.7736579072184702</c:v>
                </c:pt>
                <c:pt idx="436">
                  <c:v>2.7844033131544301</c:v>
                </c:pt>
                <c:pt idx="437">
                  <c:v>2.7998498341873601</c:v>
                </c:pt>
                <c:pt idx="438">
                  <c:v>2.8126100037363102</c:v>
                </c:pt>
                <c:pt idx="439">
                  <c:v>2.8226838218012702</c:v>
                </c:pt>
                <c:pt idx="440">
                  <c:v>2.8320860519952298</c:v>
                </c:pt>
                <c:pt idx="441">
                  <c:v>2.8401451064472001</c:v>
                </c:pt>
                <c:pt idx="442">
                  <c:v>2.8508905123831498</c:v>
                </c:pt>
                <c:pt idx="443">
                  <c:v>2.8602927425771099</c:v>
                </c:pt>
                <c:pt idx="444">
                  <c:v>2.8696949727710699</c:v>
                </c:pt>
                <c:pt idx="445">
                  <c:v>2.88178355444902</c:v>
                </c:pt>
                <c:pt idx="446">
                  <c:v>2.8932005482559799</c:v>
                </c:pt>
                <c:pt idx="447">
                  <c:v>2.90193119057894</c:v>
                </c:pt>
                <c:pt idx="448">
                  <c:v>2.9126765965149</c:v>
                </c:pt>
                <c:pt idx="449">
                  <c:v>2.92207882670886</c:v>
                </c:pt>
                <c:pt idx="450">
                  <c:v>2.9321526447738102</c:v>
                </c:pt>
                <c:pt idx="451">
                  <c:v>2.94088328709678</c:v>
                </c:pt>
                <c:pt idx="452">
                  <c:v>2.9489423415487401</c:v>
                </c:pt>
                <c:pt idx="453">
                  <c:v>2.95700139600071</c:v>
                </c:pt>
                <c:pt idx="454">
                  <c:v>2.96774680193667</c:v>
                </c:pt>
                <c:pt idx="455">
                  <c:v>2.9852080865825901</c:v>
                </c:pt>
                <c:pt idx="456">
                  <c:v>3.00199778335752</c:v>
                </c:pt>
                <c:pt idx="457">
                  <c:v>3.0100568378094898</c:v>
                </c:pt>
                <c:pt idx="458">
                  <c:v>3.0208022437454498</c:v>
                </c:pt>
                <c:pt idx="459">
                  <c:v>3.0302044739394098</c:v>
                </c:pt>
                <c:pt idx="460">
                  <c:v>3.0375919405203802</c:v>
                </c:pt>
                <c:pt idx="461">
                  <c:v>3.0483373464563299</c:v>
                </c:pt>
                <c:pt idx="462">
                  <c:v>3.0590827523922899</c:v>
                </c:pt>
                <c:pt idx="463">
                  <c:v>3.0725145098122302</c:v>
                </c:pt>
                <c:pt idx="464">
                  <c:v>3.0832599157481901</c:v>
                </c:pt>
                <c:pt idx="465">
                  <c:v>3.0886326187161601</c:v>
                </c:pt>
                <c:pt idx="466">
                  <c:v>3.1020643761361102</c:v>
                </c:pt>
                <c:pt idx="467">
                  <c:v>3.11616772142705</c:v>
                </c:pt>
                <c:pt idx="468">
                  <c:v>3.1248983637500101</c:v>
                </c:pt>
                <c:pt idx="469">
                  <c:v>3.1295994788469899</c:v>
                </c:pt>
                <c:pt idx="470">
                  <c:v>3.1349721818149701</c:v>
                </c:pt>
                <c:pt idx="471">
                  <c:v>3.1430312362669399</c:v>
                </c:pt>
                <c:pt idx="472">
                  <c:v>3.1531050543318999</c:v>
                </c:pt>
                <c:pt idx="473">
                  <c:v>3.16183569665486</c:v>
                </c:pt>
                <c:pt idx="474">
                  <c:v>3.1759390419457998</c:v>
                </c:pt>
                <c:pt idx="475">
                  <c:v>3.19071397510774</c:v>
                </c:pt>
                <c:pt idx="476">
                  <c:v>3.1981014416887099</c:v>
                </c:pt>
                <c:pt idx="477">
                  <c:v>3.2081752597536699</c:v>
                </c:pt>
                <c:pt idx="478">
                  <c:v>3.2175774899476299</c:v>
                </c:pt>
                <c:pt idx="479">
                  <c:v>3.22630813227059</c:v>
                </c:pt>
                <c:pt idx="480">
                  <c:v>3.23571036246455</c:v>
                </c:pt>
                <c:pt idx="481">
                  <c:v>3.2430978290455199</c:v>
                </c:pt>
                <c:pt idx="482">
                  <c:v>3.25652958646547</c:v>
                </c:pt>
                <c:pt idx="483">
                  <c:v>3.2733192832403999</c:v>
                </c:pt>
                <c:pt idx="484">
                  <c:v>3.2820499255633599</c:v>
                </c:pt>
                <c:pt idx="485">
                  <c:v>3.29481009511231</c:v>
                </c:pt>
                <c:pt idx="486">
                  <c:v>3.3095850282742498</c:v>
                </c:pt>
                <c:pt idx="487">
                  <c:v>3.3163009069842202</c:v>
                </c:pt>
                <c:pt idx="488">
                  <c:v>3.3236883735651901</c:v>
                </c:pt>
                <c:pt idx="489">
                  <c:v>3.33107584014616</c:v>
                </c:pt>
                <c:pt idx="490">
                  <c:v>3.3371201309851299</c:v>
                </c:pt>
                <c:pt idx="491">
                  <c:v>3.34988030053408</c:v>
                </c:pt>
                <c:pt idx="492">
                  <c:v>3.35995411859904</c:v>
                </c:pt>
                <c:pt idx="493">
                  <c:v>3.3720427002769902</c:v>
                </c:pt>
                <c:pt idx="494">
                  <c:v>3.3874892213099201</c:v>
                </c:pt>
                <c:pt idx="495">
                  <c:v>3.3975630393748801</c:v>
                </c:pt>
                <c:pt idx="496">
                  <c:v>3.4076368574398401</c:v>
                </c:pt>
                <c:pt idx="497">
                  <c:v>3.4170390876338002</c:v>
                </c:pt>
                <c:pt idx="498">
                  <c:v>3.42509814208577</c:v>
                </c:pt>
                <c:pt idx="499">
                  <c:v>3.4358435480217202</c:v>
                </c:pt>
                <c:pt idx="500">
                  <c:v>3.4459173660866802</c:v>
                </c:pt>
                <c:pt idx="501">
                  <c:v>3.4573343598936299</c:v>
                </c:pt>
                <c:pt idx="502">
                  <c:v>3.4674081779585899</c:v>
                </c:pt>
                <c:pt idx="503">
                  <c:v>3.4774819960235499</c:v>
                </c:pt>
                <c:pt idx="504">
                  <c:v>3.4888989898305001</c:v>
                </c:pt>
                <c:pt idx="505">
                  <c:v>3.5030023351214399</c:v>
                </c:pt>
                <c:pt idx="506">
                  <c:v>3.5110613895734102</c:v>
                </c:pt>
                <c:pt idx="507">
                  <c:v>3.5164340925413899</c:v>
                </c:pt>
                <c:pt idx="508">
                  <c:v>3.5238215591223598</c:v>
                </c:pt>
                <c:pt idx="509">
                  <c:v>3.53120902570332</c:v>
                </c:pt>
                <c:pt idx="510">
                  <c:v>3.5439691952522701</c:v>
                </c:pt>
                <c:pt idx="511">
                  <c:v>3.5594157162852098</c:v>
                </c:pt>
                <c:pt idx="512">
                  <c:v>3.5688179464791698</c:v>
                </c:pt>
                <c:pt idx="513">
                  <c:v>3.5862792311251002</c:v>
                </c:pt>
                <c:pt idx="514">
                  <c:v>3.5970246370610499</c:v>
                </c:pt>
                <c:pt idx="515">
                  <c:v>3.6050836915130202</c:v>
                </c:pt>
                <c:pt idx="516">
                  <c:v>3.6124711580939901</c:v>
                </c:pt>
                <c:pt idx="517">
                  <c:v>3.61985862467496</c:v>
                </c:pt>
                <c:pt idx="518">
                  <c:v>3.62926085486892</c:v>
                </c:pt>
                <c:pt idx="519">
                  <c:v>3.6386630850628801</c:v>
                </c:pt>
                <c:pt idx="520">
                  <c:v>3.6520948424828199</c:v>
                </c:pt>
                <c:pt idx="521">
                  <c:v>3.66485501203177</c:v>
                </c:pt>
                <c:pt idx="522">
                  <c:v>3.6735856543547301</c:v>
                </c:pt>
                <c:pt idx="523">
                  <c:v>3.6863458239036802</c:v>
                </c:pt>
                <c:pt idx="524">
                  <c:v>3.6984344055816298</c:v>
                </c:pt>
                <c:pt idx="525">
                  <c:v>3.7085082236465898</c:v>
                </c:pt>
                <c:pt idx="526">
                  <c:v>3.7158956902275602</c:v>
                </c:pt>
                <c:pt idx="527">
                  <c:v>3.7219399810665301</c:v>
                </c:pt>
                <c:pt idx="528">
                  <c:v>3.7279842719055098</c:v>
                </c:pt>
                <c:pt idx="529">
                  <c:v>3.7347001506154802</c:v>
                </c:pt>
                <c:pt idx="530">
                  <c:v>3.7420876171964501</c:v>
                </c:pt>
                <c:pt idx="531">
                  <c:v>3.75014667164842</c:v>
                </c:pt>
                <c:pt idx="532">
                  <c:v>3.7629068411973599</c:v>
                </c:pt>
                <c:pt idx="533">
                  <c:v>3.77432383500431</c:v>
                </c:pt>
                <c:pt idx="534">
                  <c:v>3.7864124166822601</c:v>
                </c:pt>
                <c:pt idx="535">
                  <c:v>3.7991725862312098</c:v>
                </c:pt>
                <c:pt idx="536">
                  <c:v>3.8092464042961698</c:v>
                </c:pt>
                <c:pt idx="537">
                  <c:v>3.8173054587481401</c:v>
                </c:pt>
                <c:pt idx="538">
                  <c:v>3.8273792768130899</c:v>
                </c:pt>
                <c:pt idx="539">
                  <c:v>3.83342356765207</c:v>
                </c:pt>
                <c:pt idx="540">
                  <c:v>3.84349738571703</c:v>
                </c:pt>
                <c:pt idx="541">
                  <c:v>3.8555859673949802</c:v>
                </c:pt>
                <c:pt idx="542">
                  <c:v>3.8723756641699101</c:v>
                </c:pt>
                <c:pt idx="543">
                  <c:v>3.8817778943638701</c:v>
                </c:pt>
                <c:pt idx="544">
                  <c:v>3.8911801245578301</c:v>
                </c:pt>
                <c:pt idx="545">
                  <c:v>3.9019255304937799</c:v>
                </c:pt>
                <c:pt idx="546">
                  <c:v>3.9126709364297398</c:v>
                </c:pt>
                <c:pt idx="547">
                  <c:v>3.9200584030107102</c:v>
                </c:pt>
                <c:pt idx="548">
                  <c:v>3.9301322210756702</c:v>
                </c:pt>
                <c:pt idx="549">
                  <c:v>3.9381912755276298</c:v>
                </c:pt>
                <c:pt idx="550">
                  <c:v>3.94490715423761</c:v>
                </c:pt>
                <c:pt idx="551">
                  <c:v>3.95296620868957</c:v>
                </c:pt>
                <c:pt idx="552">
                  <c:v>3.9663979661095201</c:v>
                </c:pt>
                <c:pt idx="553">
                  <c:v>3.9764717841744699</c:v>
                </c:pt>
                <c:pt idx="554">
                  <c:v>3.9878887779814298</c:v>
                </c:pt>
                <c:pt idx="555">
                  <c:v>4.0013205354013701</c:v>
                </c:pt>
                <c:pt idx="556">
                  <c:v>4.0100511777243302</c:v>
                </c:pt>
                <c:pt idx="557">
                  <c:v>4.0174386443053001</c:v>
                </c:pt>
                <c:pt idx="558">
                  <c:v>4.0268408744992703</c:v>
                </c:pt>
                <c:pt idx="559">
                  <c:v>4.0342283410802304</c:v>
                </c:pt>
                <c:pt idx="560">
                  <c:v>4.0449737470161899</c:v>
                </c:pt>
                <c:pt idx="561">
                  <c:v>4.0530328014681603</c:v>
                </c:pt>
                <c:pt idx="562">
                  <c:v>4.06377820740411</c:v>
                </c:pt>
                <c:pt idx="563">
                  <c:v>4.0758667890820597</c:v>
                </c:pt>
                <c:pt idx="564">
                  <c:v>4.0825826677920301</c:v>
                </c:pt>
                <c:pt idx="565">
                  <c:v>4.0919848979859896</c:v>
                </c:pt>
                <c:pt idx="566">
                  <c:v>4.1040734796639402</c:v>
                </c:pt>
                <c:pt idx="567">
                  <c:v>4.1161620613418899</c:v>
                </c:pt>
                <c:pt idx="568">
                  <c:v>4.1255642915358504</c:v>
                </c:pt>
                <c:pt idx="569">
                  <c:v>4.1322801702458296</c:v>
                </c:pt>
                <c:pt idx="570">
                  <c:v>4.1410108125687897</c:v>
                </c:pt>
                <c:pt idx="571">
                  <c:v>4.1483982791497596</c:v>
                </c:pt>
                <c:pt idx="572">
                  <c:v>4.1571289214727196</c:v>
                </c:pt>
                <c:pt idx="573">
                  <c:v>4.1631732123117002</c:v>
                </c:pt>
                <c:pt idx="574">
                  <c:v>4.17794814547364</c:v>
                </c:pt>
                <c:pt idx="575">
                  <c:v>4.19406625437757</c:v>
                </c:pt>
                <c:pt idx="576">
                  <c:v>4.20414007244253</c:v>
                </c:pt>
                <c:pt idx="577">
                  <c:v>4.2189150056044697</c:v>
                </c:pt>
                <c:pt idx="578">
                  <c:v>4.2316751751534101</c:v>
                </c:pt>
                <c:pt idx="579">
                  <c:v>4.2383910538633902</c:v>
                </c:pt>
                <c:pt idx="580">
                  <c:v>4.2484648719283404</c:v>
                </c:pt>
                <c:pt idx="581">
                  <c:v>4.2578671021223098</c:v>
                </c:pt>
                <c:pt idx="582">
                  <c:v>4.2686125080582604</c:v>
                </c:pt>
                <c:pt idx="583">
                  <c:v>4.2786863261232204</c:v>
                </c:pt>
                <c:pt idx="584">
                  <c:v>4.2914464956721696</c:v>
                </c:pt>
                <c:pt idx="585">
                  <c:v>4.3062214288340996</c:v>
                </c:pt>
                <c:pt idx="586">
                  <c:v>4.3142804832860699</c:v>
                </c:pt>
                <c:pt idx="587">
                  <c:v>4.3250258892220304</c:v>
                </c:pt>
                <c:pt idx="588">
                  <c:v>4.3357712951579801</c:v>
                </c:pt>
                <c:pt idx="589">
                  <c:v>4.3398008223839604</c:v>
                </c:pt>
                <c:pt idx="590">
                  <c:v>4.3492030525779297</c:v>
                </c:pt>
                <c:pt idx="591">
                  <c:v>4.3579336949008898</c:v>
                </c:pt>
                <c:pt idx="592">
                  <c:v>4.3646495736108601</c:v>
                </c:pt>
                <c:pt idx="593">
                  <c:v>4.37203704019183</c:v>
                </c:pt>
                <c:pt idx="594">
                  <c:v>4.3814392703857896</c:v>
                </c:pt>
                <c:pt idx="595">
                  <c:v>4.3915130884507496</c:v>
                </c:pt>
                <c:pt idx="596">
                  <c:v>4.4009153186447101</c:v>
                </c:pt>
                <c:pt idx="597">
                  <c:v>4.4096459609676701</c:v>
                </c:pt>
                <c:pt idx="598">
                  <c:v>4.4257640698716099</c:v>
                </c:pt>
                <c:pt idx="599">
                  <c:v>4.4398674151625501</c:v>
                </c:pt>
                <c:pt idx="600">
                  <c:v>4.4465832938725196</c:v>
                </c:pt>
                <c:pt idx="601">
                  <c:v>4.4539707604534904</c:v>
                </c:pt>
                <c:pt idx="602">
                  <c:v>4.4647161663894499</c:v>
                </c:pt>
                <c:pt idx="603">
                  <c:v>4.47344680871241</c:v>
                </c:pt>
                <c:pt idx="604">
                  <c:v>4.48352062677737</c:v>
                </c:pt>
                <c:pt idx="605">
                  <c:v>4.4982955599393097</c:v>
                </c:pt>
                <c:pt idx="606">
                  <c:v>4.5117273173592496</c:v>
                </c:pt>
                <c:pt idx="607">
                  <c:v>4.5204579596822096</c:v>
                </c:pt>
                <c:pt idx="608">
                  <c:v>4.5345613049731597</c:v>
                </c:pt>
                <c:pt idx="609">
                  <c:v>4.5493362381350897</c:v>
                </c:pt>
                <c:pt idx="610">
                  <c:v>4.5553805289740703</c:v>
                </c:pt>
                <c:pt idx="611">
                  <c:v>4.5634395834260397</c:v>
                </c:pt>
                <c:pt idx="612">
                  <c:v>4.5721702257489998</c:v>
                </c:pt>
                <c:pt idx="613">
                  <c:v>4.5795576923299697</c:v>
                </c:pt>
                <c:pt idx="614">
                  <c:v>4.5876167467819302</c:v>
                </c:pt>
                <c:pt idx="615">
                  <c:v>4.5983621527178897</c:v>
                </c:pt>
                <c:pt idx="616">
                  <c:v>4.6097791465248399</c:v>
                </c:pt>
                <c:pt idx="617">
                  <c:v>4.6211961403317998</c:v>
                </c:pt>
                <c:pt idx="618">
                  <c:v>4.6352994856227401</c:v>
                </c:pt>
                <c:pt idx="619">
                  <c:v>4.6500744187846799</c:v>
                </c:pt>
                <c:pt idx="620">
                  <c:v>4.6581334732366404</c:v>
                </c:pt>
                <c:pt idx="621">
                  <c:v>4.6655209398176103</c:v>
                </c:pt>
                <c:pt idx="622">
                  <c:v>4.6749231700115699</c:v>
                </c:pt>
                <c:pt idx="623">
                  <c:v>4.68634016381852</c:v>
                </c:pt>
                <c:pt idx="624">
                  <c:v>4.6950708061414899</c:v>
                </c:pt>
                <c:pt idx="625">
                  <c:v>4.7038014484644499</c:v>
                </c:pt>
                <c:pt idx="626">
                  <c:v>4.7165616180134</c:v>
                </c:pt>
                <c:pt idx="627">
                  <c:v>4.7299933754333399</c:v>
                </c:pt>
                <c:pt idx="628">
                  <c:v>4.7373808420143098</c:v>
                </c:pt>
                <c:pt idx="629">
                  <c:v>4.7461114843372796</c:v>
                </c:pt>
                <c:pt idx="630">
                  <c:v>4.7561853024022298</c:v>
                </c:pt>
                <c:pt idx="631">
                  <c:v>4.7696170598221803</c:v>
                </c:pt>
                <c:pt idx="632">
                  <c:v>4.7803624657581301</c:v>
                </c:pt>
                <c:pt idx="633">
                  <c:v>4.7884215202101004</c:v>
                </c:pt>
                <c:pt idx="634">
                  <c:v>4.7964805746620698</c:v>
                </c:pt>
                <c:pt idx="635">
                  <c:v>4.8045396291140303</c:v>
                </c:pt>
                <c:pt idx="636">
                  <c:v>4.8139418593079899</c:v>
                </c:pt>
                <c:pt idx="637">
                  <c:v>4.8240156773729499</c:v>
                </c:pt>
                <c:pt idx="638">
                  <c:v>4.8374474347929004</c:v>
                </c:pt>
                <c:pt idx="639">
                  <c:v>4.8528939558258299</c:v>
                </c:pt>
                <c:pt idx="640">
                  <c:v>4.8629677738907899</c:v>
                </c:pt>
                <c:pt idx="641">
                  <c:v>4.87572794343974</c:v>
                </c:pt>
                <c:pt idx="642">
                  <c:v>4.8871449372466902</c:v>
                </c:pt>
                <c:pt idx="643">
                  <c:v>4.8958755795696502</c:v>
                </c:pt>
                <c:pt idx="644">
                  <c:v>4.9059493976346102</c:v>
                </c:pt>
                <c:pt idx="645">
                  <c:v>4.9160232156995702</c:v>
                </c:pt>
                <c:pt idx="646">
                  <c:v>4.9240822701515397</c:v>
                </c:pt>
                <c:pt idx="647">
                  <c:v>4.93684243970048</c:v>
                </c:pt>
                <c:pt idx="648">
                  <c:v>4.9496026092494301</c:v>
                </c:pt>
                <c:pt idx="649">
                  <c:v>4.9603480151853896</c:v>
                </c:pt>
                <c:pt idx="650">
                  <c:v>4.9697502453793501</c:v>
                </c:pt>
                <c:pt idx="651">
                  <c:v>4.9791524755733096</c:v>
                </c:pt>
                <c:pt idx="652">
                  <c:v>4.9898978815092603</c:v>
                </c:pt>
                <c:pt idx="653">
                  <c:v>4.9939274087352503</c:v>
                </c:pt>
                <c:pt idx="654">
                  <c:v>4.9939274087352503</c:v>
                </c:pt>
                <c:pt idx="655">
                  <c:v>4.9952705844772396</c:v>
                </c:pt>
                <c:pt idx="656">
                  <c:v>4.99594217234824</c:v>
                </c:pt>
                <c:pt idx="657">
                  <c:v>4.9945989966062401</c:v>
                </c:pt>
                <c:pt idx="658">
                  <c:v>4.9939274087352503</c:v>
                </c:pt>
                <c:pt idx="659">
                  <c:v>4.9932558208642499</c:v>
                </c:pt>
                <c:pt idx="660">
                  <c:v>4.9925842329932504</c:v>
                </c:pt>
                <c:pt idx="661">
                  <c:v>4.99191264512225</c:v>
                </c:pt>
                <c:pt idx="662">
                  <c:v>4.9912410572512602</c:v>
                </c:pt>
                <c:pt idx="663">
                  <c:v>4.9905694693802598</c:v>
                </c:pt>
                <c:pt idx="664">
                  <c:v>4.9905694693802598</c:v>
                </c:pt>
                <c:pt idx="665">
                  <c:v>4.9905694693802598</c:v>
                </c:pt>
                <c:pt idx="666">
                  <c:v>4.9898978815092603</c:v>
                </c:pt>
                <c:pt idx="667">
                  <c:v>4.9892262936382696</c:v>
                </c:pt>
                <c:pt idx="668">
                  <c:v>4.9898978815092603</c:v>
                </c:pt>
                <c:pt idx="669">
                  <c:v>4.9898978815092603</c:v>
                </c:pt>
                <c:pt idx="670">
                  <c:v>4.9905694693802598</c:v>
                </c:pt>
                <c:pt idx="671">
                  <c:v>4.9905694693802598</c:v>
                </c:pt>
                <c:pt idx="672">
                  <c:v>4.9905694693802598</c:v>
                </c:pt>
                <c:pt idx="673">
                  <c:v>4.9912410572512602</c:v>
                </c:pt>
                <c:pt idx="674">
                  <c:v>4.9905694693802598</c:v>
                </c:pt>
                <c:pt idx="675">
                  <c:v>4.9905694693802598</c:v>
                </c:pt>
                <c:pt idx="676">
                  <c:v>4.9912410572512602</c:v>
                </c:pt>
                <c:pt idx="677">
                  <c:v>4.9912410572512602</c:v>
                </c:pt>
                <c:pt idx="678">
                  <c:v>4.9905694693802598</c:v>
                </c:pt>
                <c:pt idx="679">
                  <c:v>4.9905694693802598</c:v>
                </c:pt>
                <c:pt idx="680">
                  <c:v>4.9905694693802598</c:v>
                </c:pt>
                <c:pt idx="681">
                  <c:v>4.9898978815092603</c:v>
                </c:pt>
                <c:pt idx="682">
                  <c:v>4.9905694693802598</c:v>
                </c:pt>
                <c:pt idx="683">
                  <c:v>4.9905694693802598</c:v>
                </c:pt>
                <c:pt idx="684">
                  <c:v>4.9898978815092603</c:v>
                </c:pt>
                <c:pt idx="685">
                  <c:v>4.9905694693802598</c:v>
                </c:pt>
                <c:pt idx="686">
                  <c:v>4.9905694693802598</c:v>
                </c:pt>
                <c:pt idx="687">
                  <c:v>4.9898978815092603</c:v>
                </c:pt>
                <c:pt idx="688">
                  <c:v>4.9898978815092603</c:v>
                </c:pt>
                <c:pt idx="689">
                  <c:v>4.9898978815092603</c:v>
                </c:pt>
                <c:pt idx="690">
                  <c:v>4.9898978815092603</c:v>
                </c:pt>
                <c:pt idx="691">
                  <c:v>4.9905694693802598</c:v>
                </c:pt>
                <c:pt idx="692">
                  <c:v>4.9905694693802598</c:v>
                </c:pt>
                <c:pt idx="693">
                  <c:v>4.9905694693802598</c:v>
                </c:pt>
                <c:pt idx="694">
                  <c:v>4.9898978815092603</c:v>
                </c:pt>
                <c:pt idx="695">
                  <c:v>4.9898978815092603</c:v>
                </c:pt>
                <c:pt idx="696">
                  <c:v>4.9898978815092603</c:v>
                </c:pt>
                <c:pt idx="697">
                  <c:v>4.9898978815092603</c:v>
                </c:pt>
                <c:pt idx="698">
                  <c:v>4.9905694693802598</c:v>
                </c:pt>
                <c:pt idx="699">
                  <c:v>4.9905694693802598</c:v>
                </c:pt>
                <c:pt idx="700">
                  <c:v>4.9898978815092603</c:v>
                </c:pt>
                <c:pt idx="701">
                  <c:v>4.9898978815092603</c:v>
                </c:pt>
                <c:pt idx="702">
                  <c:v>4.9898978815092603</c:v>
                </c:pt>
                <c:pt idx="703">
                  <c:v>4.9892262936382696</c:v>
                </c:pt>
                <c:pt idx="704">
                  <c:v>4.9892262936382696</c:v>
                </c:pt>
                <c:pt idx="705">
                  <c:v>4.9892262936382696</c:v>
                </c:pt>
                <c:pt idx="706">
                  <c:v>4.9892262936382696</c:v>
                </c:pt>
                <c:pt idx="707">
                  <c:v>4.9892262936382696</c:v>
                </c:pt>
                <c:pt idx="708">
                  <c:v>4.9885547057672701</c:v>
                </c:pt>
                <c:pt idx="709">
                  <c:v>4.9885547057672701</c:v>
                </c:pt>
                <c:pt idx="710">
                  <c:v>4.9892262936382696</c:v>
                </c:pt>
                <c:pt idx="711">
                  <c:v>4.9898978815092603</c:v>
                </c:pt>
                <c:pt idx="712">
                  <c:v>4.9898978815092603</c:v>
                </c:pt>
                <c:pt idx="713">
                  <c:v>4.9885547057672701</c:v>
                </c:pt>
                <c:pt idx="714">
                  <c:v>4.9885547057672701</c:v>
                </c:pt>
                <c:pt idx="715">
                  <c:v>4.9885547057672701</c:v>
                </c:pt>
                <c:pt idx="716">
                  <c:v>4.9885547057672701</c:v>
                </c:pt>
                <c:pt idx="717">
                  <c:v>4.9885547057672701</c:v>
                </c:pt>
                <c:pt idx="718">
                  <c:v>4.9885547057672701</c:v>
                </c:pt>
                <c:pt idx="719">
                  <c:v>4.9885547057672701</c:v>
                </c:pt>
                <c:pt idx="720">
                  <c:v>4.9892262936382696</c:v>
                </c:pt>
                <c:pt idx="721">
                  <c:v>4.9885547057672701</c:v>
                </c:pt>
                <c:pt idx="722">
                  <c:v>4.9878831178962697</c:v>
                </c:pt>
                <c:pt idx="723">
                  <c:v>4.9878831178962697</c:v>
                </c:pt>
                <c:pt idx="724">
                  <c:v>4.9885547057672701</c:v>
                </c:pt>
                <c:pt idx="725">
                  <c:v>4.9885547057672701</c:v>
                </c:pt>
                <c:pt idx="726">
                  <c:v>4.9885547057672701</c:v>
                </c:pt>
                <c:pt idx="727">
                  <c:v>4.9878831178962697</c:v>
                </c:pt>
                <c:pt idx="728">
                  <c:v>4.9878831178962697</c:v>
                </c:pt>
                <c:pt idx="729">
                  <c:v>4.9878831178962697</c:v>
                </c:pt>
                <c:pt idx="730">
                  <c:v>4.9878831178962697</c:v>
                </c:pt>
                <c:pt idx="731">
                  <c:v>4.9878831178962697</c:v>
                </c:pt>
                <c:pt idx="732">
                  <c:v>4.9872115300252702</c:v>
                </c:pt>
                <c:pt idx="733">
                  <c:v>4.9878831178962697</c:v>
                </c:pt>
                <c:pt idx="734">
                  <c:v>4.9872115300252702</c:v>
                </c:pt>
                <c:pt idx="735">
                  <c:v>4.9865399421542804</c:v>
                </c:pt>
                <c:pt idx="736">
                  <c:v>4.9872115300252702</c:v>
                </c:pt>
                <c:pt idx="737">
                  <c:v>4.9872115300252702</c:v>
                </c:pt>
                <c:pt idx="738">
                  <c:v>4.9878831178962697</c:v>
                </c:pt>
                <c:pt idx="739">
                  <c:v>4.9872115300252702</c:v>
                </c:pt>
                <c:pt idx="740">
                  <c:v>4.9872115300252702</c:v>
                </c:pt>
                <c:pt idx="741">
                  <c:v>4.9872115300252702</c:v>
                </c:pt>
                <c:pt idx="742">
                  <c:v>4.9872115300252702</c:v>
                </c:pt>
                <c:pt idx="743">
                  <c:v>4.9872115300252702</c:v>
                </c:pt>
                <c:pt idx="744">
                  <c:v>4.9872115300252702</c:v>
                </c:pt>
                <c:pt idx="745">
                  <c:v>4.9872115300252702</c:v>
                </c:pt>
                <c:pt idx="746">
                  <c:v>4.9872115300252702</c:v>
                </c:pt>
                <c:pt idx="747">
                  <c:v>4.9872115300252702</c:v>
                </c:pt>
                <c:pt idx="748">
                  <c:v>4.9865399421542804</c:v>
                </c:pt>
                <c:pt idx="749">
                  <c:v>4.98586835428328</c:v>
                </c:pt>
                <c:pt idx="750">
                  <c:v>4.9865399421542804</c:v>
                </c:pt>
                <c:pt idx="751">
                  <c:v>4.9865399421542804</c:v>
                </c:pt>
                <c:pt idx="752">
                  <c:v>4.98586835428328</c:v>
                </c:pt>
                <c:pt idx="753">
                  <c:v>4.9865399421542804</c:v>
                </c:pt>
                <c:pt idx="754">
                  <c:v>4.9865399421542804</c:v>
                </c:pt>
                <c:pt idx="755">
                  <c:v>4.9865399421542804</c:v>
                </c:pt>
                <c:pt idx="756">
                  <c:v>4.9865399421542804</c:v>
                </c:pt>
                <c:pt idx="757">
                  <c:v>4.98586835428328</c:v>
                </c:pt>
                <c:pt idx="758">
                  <c:v>4.98586835428328</c:v>
                </c:pt>
                <c:pt idx="759">
                  <c:v>4.98586835428328</c:v>
                </c:pt>
                <c:pt idx="760">
                  <c:v>4.98586835428328</c:v>
                </c:pt>
                <c:pt idx="761">
                  <c:v>4.98586835428328</c:v>
                </c:pt>
                <c:pt idx="762">
                  <c:v>4.9851967664122796</c:v>
                </c:pt>
                <c:pt idx="763">
                  <c:v>4.98586835428328</c:v>
                </c:pt>
                <c:pt idx="764">
                  <c:v>4.9865399421542804</c:v>
                </c:pt>
                <c:pt idx="765">
                  <c:v>4.98586835428328</c:v>
                </c:pt>
                <c:pt idx="766">
                  <c:v>4.98586835428328</c:v>
                </c:pt>
                <c:pt idx="767">
                  <c:v>4.9865399421542804</c:v>
                </c:pt>
                <c:pt idx="768">
                  <c:v>4.98586835428328</c:v>
                </c:pt>
                <c:pt idx="769">
                  <c:v>4.9851967664122796</c:v>
                </c:pt>
                <c:pt idx="770">
                  <c:v>4.9851967664122796</c:v>
                </c:pt>
                <c:pt idx="771">
                  <c:v>4.98586835428328</c:v>
                </c:pt>
                <c:pt idx="772">
                  <c:v>4.98586835428328</c:v>
                </c:pt>
                <c:pt idx="773">
                  <c:v>4.98586835428328</c:v>
                </c:pt>
                <c:pt idx="774">
                  <c:v>4.98586835428328</c:v>
                </c:pt>
                <c:pt idx="775">
                  <c:v>4.98586835428328</c:v>
                </c:pt>
                <c:pt idx="776">
                  <c:v>4.9851967664122796</c:v>
                </c:pt>
                <c:pt idx="777">
                  <c:v>4.9851967664122796</c:v>
                </c:pt>
                <c:pt idx="778">
                  <c:v>4.9851967664122796</c:v>
                </c:pt>
                <c:pt idx="779">
                  <c:v>4.9851967664122796</c:v>
                </c:pt>
                <c:pt idx="780">
                  <c:v>4.98586835428328</c:v>
                </c:pt>
                <c:pt idx="781">
                  <c:v>4.9851967664122796</c:v>
                </c:pt>
                <c:pt idx="782">
                  <c:v>4.9845251785412898</c:v>
                </c:pt>
                <c:pt idx="783">
                  <c:v>4.9845251785412898</c:v>
                </c:pt>
                <c:pt idx="784">
                  <c:v>4.9845251785412898</c:v>
                </c:pt>
                <c:pt idx="785">
                  <c:v>4.9851967664122796</c:v>
                </c:pt>
                <c:pt idx="786">
                  <c:v>4.9845251785412898</c:v>
                </c:pt>
                <c:pt idx="787">
                  <c:v>4.9851967664122796</c:v>
                </c:pt>
                <c:pt idx="788">
                  <c:v>4.9851967664122796</c:v>
                </c:pt>
                <c:pt idx="789">
                  <c:v>4.9845251785412898</c:v>
                </c:pt>
                <c:pt idx="790">
                  <c:v>4.9845251785412898</c:v>
                </c:pt>
                <c:pt idx="791">
                  <c:v>4.9845251785412898</c:v>
                </c:pt>
                <c:pt idx="792">
                  <c:v>4.9851967664122796</c:v>
                </c:pt>
                <c:pt idx="793">
                  <c:v>4.9851967664122796</c:v>
                </c:pt>
                <c:pt idx="794">
                  <c:v>4.9845251785412898</c:v>
                </c:pt>
                <c:pt idx="795">
                  <c:v>4.9845251785412898</c:v>
                </c:pt>
                <c:pt idx="796">
                  <c:v>4.9845251785412898</c:v>
                </c:pt>
                <c:pt idx="797">
                  <c:v>4.9845251785412898</c:v>
                </c:pt>
                <c:pt idx="798">
                  <c:v>4.9838535906702903</c:v>
                </c:pt>
                <c:pt idx="799">
                  <c:v>4.9838535906702903</c:v>
                </c:pt>
                <c:pt idx="800">
                  <c:v>4.9845251785412898</c:v>
                </c:pt>
                <c:pt idx="801">
                  <c:v>4.9845251785412898</c:v>
                </c:pt>
                <c:pt idx="802">
                  <c:v>4.9845251785412898</c:v>
                </c:pt>
                <c:pt idx="803">
                  <c:v>4.9845251785412898</c:v>
                </c:pt>
                <c:pt idx="804">
                  <c:v>4.9838535906702903</c:v>
                </c:pt>
                <c:pt idx="805">
                  <c:v>4.9845251785412898</c:v>
                </c:pt>
                <c:pt idx="806">
                  <c:v>4.9845251785412898</c:v>
                </c:pt>
                <c:pt idx="807">
                  <c:v>4.9838535906702903</c:v>
                </c:pt>
                <c:pt idx="808">
                  <c:v>4.9831820027992899</c:v>
                </c:pt>
                <c:pt idx="809">
                  <c:v>4.9831820027992899</c:v>
                </c:pt>
                <c:pt idx="810">
                  <c:v>4.9845251785412898</c:v>
                </c:pt>
                <c:pt idx="811">
                  <c:v>4.9838535906702903</c:v>
                </c:pt>
                <c:pt idx="812">
                  <c:v>4.9838535906702903</c:v>
                </c:pt>
                <c:pt idx="813">
                  <c:v>4.9838535906702903</c:v>
                </c:pt>
                <c:pt idx="814">
                  <c:v>4.9838535906702903</c:v>
                </c:pt>
                <c:pt idx="815">
                  <c:v>4.9838535906702903</c:v>
                </c:pt>
                <c:pt idx="816">
                  <c:v>4.9838535906702903</c:v>
                </c:pt>
                <c:pt idx="817">
                  <c:v>4.9831820027992899</c:v>
                </c:pt>
                <c:pt idx="818">
                  <c:v>4.9831820027992899</c:v>
                </c:pt>
                <c:pt idx="819">
                  <c:v>4.9831820027992899</c:v>
                </c:pt>
                <c:pt idx="820">
                  <c:v>4.9831820027992899</c:v>
                </c:pt>
                <c:pt idx="821">
                  <c:v>4.9831820027992899</c:v>
                </c:pt>
                <c:pt idx="822">
                  <c:v>4.9831820027992899</c:v>
                </c:pt>
                <c:pt idx="823">
                  <c:v>4.9831820027992899</c:v>
                </c:pt>
                <c:pt idx="824">
                  <c:v>4.9825104149282904</c:v>
                </c:pt>
                <c:pt idx="825">
                  <c:v>4.9825104149282904</c:v>
                </c:pt>
                <c:pt idx="826">
                  <c:v>4.9831820027992899</c:v>
                </c:pt>
                <c:pt idx="827">
                  <c:v>4.9831820027992899</c:v>
                </c:pt>
                <c:pt idx="828">
                  <c:v>4.9831820027992899</c:v>
                </c:pt>
                <c:pt idx="829">
                  <c:v>4.9825104149282904</c:v>
                </c:pt>
                <c:pt idx="830">
                  <c:v>4.9825104149282904</c:v>
                </c:pt>
                <c:pt idx="831">
                  <c:v>4.9831820027992899</c:v>
                </c:pt>
                <c:pt idx="832">
                  <c:v>4.9825104149282904</c:v>
                </c:pt>
                <c:pt idx="833">
                  <c:v>4.9831820027992899</c:v>
                </c:pt>
                <c:pt idx="834">
                  <c:v>4.9831820027992899</c:v>
                </c:pt>
                <c:pt idx="835">
                  <c:v>4.9831820027992899</c:v>
                </c:pt>
                <c:pt idx="836">
                  <c:v>4.9825104149282904</c:v>
                </c:pt>
                <c:pt idx="837">
                  <c:v>4.9831820027992899</c:v>
                </c:pt>
                <c:pt idx="838">
                  <c:v>4.9831820027992899</c:v>
                </c:pt>
                <c:pt idx="839">
                  <c:v>4.9831820027992899</c:v>
                </c:pt>
                <c:pt idx="840">
                  <c:v>4.9825104149282904</c:v>
                </c:pt>
                <c:pt idx="841">
                  <c:v>4.9825104149282904</c:v>
                </c:pt>
                <c:pt idx="842">
                  <c:v>4.9831820027992899</c:v>
                </c:pt>
                <c:pt idx="843">
                  <c:v>4.9831820027992899</c:v>
                </c:pt>
                <c:pt idx="844">
                  <c:v>4.9825104149282904</c:v>
                </c:pt>
                <c:pt idx="845">
                  <c:v>4.9825104149282904</c:v>
                </c:pt>
                <c:pt idx="846">
                  <c:v>4.9818388270572997</c:v>
                </c:pt>
                <c:pt idx="847">
                  <c:v>4.9818388270572997</c:v>
                </c:pt>
                <c:pt idx="848">
                  <c:v>4.9818388270572997</c:v>
                </c:pt>
                <c:pt idx="849">
                  <c:v>4.9818388270572997</c:v>
                </c:pt>
                <c:pt idx="850">
                  <c:v>4.9818388270572997</c:v>
                </c:pt>
                <c:pt idx="851">
                  <c:v>4.9818388270572997</c:v>
                </c:pt>
                <c:pt idx="852">
                  <c:v>4.9818388270572997</c:v>
                </c:pt>
                <c:pt idx="853">
                  <c:v>4.9825104149282904</c:v>
                </c:pt>
                <c:pt idx="854">
                  <c:v>4.9825104149282904</c:v>
                </c:pt>
                <c:pt idx="855">
                  <c:v>4.9818388270572997</c:v>
                </c:pt>
                <c:pt idx="856">
                  <c:v>4.9825104149282904</c:v>
                </c:pt>
                <c:pt idx="857">
                  <c:v>4.9825104149282904</c:v>
                </c:pt>
                <c:pt idx="858">
                  <c:v>4.9818388270572997</c:v>
                </c:pt>
                <c:pt idx="859">
                  <c:v>4.9818388270572997</c:v>
                </c:pt>
                <c:pt idx="860">
                  <c:v>4.9818388270572997</c:v>
                </c:pt>
                <c:pt idx="861">
                  <c:v>4.9818388270572997</c:v>
                </c:pt>
                <c:pt idx="862">
                  <c:v>4.9818388270572997</c:v>
                </c:pt>
                <c:pt idx="863">
                  <c:v>4.9818388270572997</c:v>
                </c:pt>
                <c:pt idx="864">
                  <c:v>4.9811672391863002</c:v>
                </c:pt>
                <c:pt idx="865">
                  <c:v>4.9811672391863002</c:v>
                </c:pt>
                <c:pt idx="866">
                  <c:v>4.9818388270572997</c:v>
                </c:pt>
                <c:pt idx="867">
                  <c:v>4.9818388270572997</c:v>
                </c:pt>
                <c:pt idx="868">
                  <c:v>4.9811672391863002</c:v>
                </c:pt>
                <c:pt idx="869">
                  <c:v>4.9811672391863002</c:v>
                </c:pt>
                <c:pt idx="870">
                  <c:v>4.9818388270572997</c:v>
                </c:pt>
                <c:pt idx="871">
                  <c:v>4.9818388270572997</c:v>
                </c:pt>
                <c:pt idx="872">
                  <c:v>4.9811672391863002</c:v>
                </c:pt>
                <c:pt idx="873">
                  <c:v>4.9804956513152998</c:v>
                </c:pt>
                <c:pt idx="874">
                  <c:v>4.9811672391863002</c:v>
                </c:pt>
                <c:pt idx="875">
                  <c:v>4.9818388270572997</c:v>
                </c:pt>
                <c:pt idx="876">
                  <c:v>4.9811672391863002</c:v>
                </c:pt>
                <c:pt idx="877">
                  <c:v>4.9811672391863002</c:v>
                </c:pt>
                <c:pt idx="878">
                  <c:v>4.9825104149282904</c:v>
                </c:pt>
                <c:pt idx="879">
                  <c:v>4.9818388270572997</c:v>
                </c:pt>
                <c:pt idx="880">
                  <c:v>4.9811672391863002</c:v>
                </c:pt>
                <c:pt idx="881">
                  <c:v>4.9811672391863002</c:v>
                </c:pt>
                <c:pt idx="882">
                  <c:v>4.9818388270572997</c:v>
                </c:pt>
                <c:pt idx="883">
                  <c:v>4.9818388270572997</c:v>
                </c:pt>
                <c:pt idx="884">
                  <c:v>4.9818388270572997</c:v>
                </c:pt>
                <c:pt idx="885">
                  <c:v>4.9804956513152998</c:v>
                </c:pt>
                <c:pt idx="886">
                  <c:v>4.9804956513152998</c:v>
                </c:pt>
                <c:pt idx="887">
                  <c:v>4.9811672391863002</c:v>
                </c:pt>
                <c:pt idx="888">
                  <c:v>4.9811672391863002</c:v>
                </c:pt>
                <c:pt idx="889">
                  <c:v>4.9811672391863002</c:v>
                </c:pt>
                <c:pt idx="890">
                  <c:v>4.9804956513152998</c:v>
                </c:pt>
                <c:pt idx="891">
                  <c:v>4.9811672391863002</c:v>
                </c:pt>
                <c:pt idx="892">
                  <c:v>4.9811672391863002</c:v>
                </c:pt>
                <c:pt idx="893">
                  <c:v>4.9811672391863002</c:v>
                </c:pt>
                <c:pt idx="894">
                  <c:v>4.9804956513152998</c:v>
                </c:pt>
                <c:pt idx="895">
                  <c:v>4.9804956513152998</c:v>
                </c:pt>
                <c:pt idx="896">
                  <c:v>4.9804956513152998</c:v>
                </c:pt>
                <c:pt idx="897">
                  <c:v>4.9811672391863002</c:v>
                </c:pt>
                <c:pt idx="898">
                  <c:v>4.9804956513152998</c:v>
                </c:pt>
                <c:pt idx="899">
                  <c:v>4.9804956513152998</c:v>
                </c:pt>
                <c:pt idx="900">
                  <c:v>4.9804956513152998</c:v>
                </c:pt>
                <c:pt idx="901">
                  <c:v>4.9804956513152998</c:v>
                </c:pt>
                <c:pt idx="902">
                  <c:v>4.9798240634443003</c:v>
                </c:pt>
                <c:pt idx="903">
                  <c:v>4.9804956513152998</c:v>
                </c:pt>
                <c:pt idx="904">
                  <c:v>4.9804956513152998</c:v>
                </c:pt>
                <c:pt idx="905">
                  <c:v>4.9798240634443003</c:v>
                </c:pt>
                <c:pt idx="906">
                  <c:v>4.9798240634443003</c:v>
                </c:pt>
                <c:pt idx="907">
                  <c:v>4.9798240634443003</c:v>
                </c:pt>
                <c:pt idx="908">
                  <c:v>4.9804956513152998</c:v>
                </c:pt>
                <c:pt idx="909">
                  <c:v>4.9798240634443003</c:v>
                </c:pt>
                <c:pt idx="910">
                  <c:v>4.9798240634443003</c:v>
                </c:pt>
                <c:pt idx="911">
                  <c:v>4.9804956513152998</c:v>
                </c:pt>
                <c:pt idx="912">
                  <c:v>4.9804956513152998</c:v>
                </c:pt>
                <c:pt idx="913">
                  <c:v>4.9804956513152998</c:v>
                </c:pt>
                <c:pt idx="914">
                  <c:v>4.9804956513152998</c:v>
                </c:pt>
                <c:pt idx="915">
                  <c:v>4.9804956513152998</c:v>
                </c:pt>
                <c:pt idx="916">
                  <c:v>4.9798240634443003</c:v>
                </c:pt>
                <c:pt idx="917">
                  <c:v>4.9798240634443003</c:v>
                </c:pt>
                <c:pt idx="918">
                  <c:v>4.9798240634443003</c:v>
                </c:pt>
                <c:pt idx="919">
                  <c:v>4.9798240634443003</c:v>
                </c:pt>
                <c:pt idx="920">
                  <c:v>4.9798240634443003</c:v>
                </c:pt>
                <c:pt idx="921">
                  <c:v>4.9804956513152998</c:v>
                </c:pt>
                <c:pt idx="922">
                  <c:v>4.9798240634443003</c:v>
                </c:pt>
                <c:pt idx="923">
                  <c:v>4.9798240634443003</c:v>
                </c:pt>
                <c:pt idx="924">
                  <c:v>4.9804956513152998</c:v>
                </c:pt>
                <c:pt idx="925">
                  <c:v>4.9798240634443003</c:v>
                </c:pt>
                <c:pt idx="926">
                  <c:v>4.9804956513152998</c:v>
                </c:pt>
                <c:pt idx="927">
                  <c:v>4.9804956513152998</c:v>
                </c:pt>
                <c:pt idx="928">
                  <c:v>4.9791524755733096</c:v>
                </c:pt>
                <c:pt idx="929">
                  <c:v>4.9798240634443003</c:v>
                </c:pt>
                <c:pt idx="930">
                  <c:v>4.9798240634443003</c:v>
                </c:pt>
                <c:pt idx="931">
                  <c:v>4.9804956513152998</c:v>
                </c:pt>
                <c:pt idx="932">
                  <c:v>4.9804956513152998</c:v>
                </c:pt>
                <c:pt idx="933">
                  <c:v>4.9798240634443003</c:v>
                </c:pt>
                <c:pt idx="934">
                  <c:v>4.9791524755733096</c:v>
                </c:pt>
                <c:pt idx="935">
                  <c:v>4.9798240634443003</c:v>
                </c:pt>
                <c:pt idx="936">
                  <c:v>4.9791524755733096</c:v>
                </c:pt>
                <c:pt idx="937">
                  <c:v>4.9791524755733096</c:v>
                </c:pt>
                <c:pt idx="938">
                  <c:v>4.9798240634443003</c:v>
                </c:pt>
                <c:pt idx="939">
                  <c:v>4.9798240634443003</c:v>
                </c:pt>
                <c:pt idx="940">
                  <c:v>4.9798240634443003</c:v>
                </c:pt>
                <c:pt idx="941">
                  <c:v>4.9798240634443003</c:v>
                </c:pt>
                <c:pt idx="942">
                  <c:v>4.9798240634443003</c:v>
                </c:pt>
                <c:pt idx="943">
                  <c:v>4.9798240634443003</c:v>
                </c:pt>
                <c:pt idx="944">
                  <c:v>4.9804956513152998</c:v>
                </c:pt>
                <c:pt idx="945">
                  <c:v>4.9798240634443003</c:v>
                </c:pt>
                <c:pt idx="946">
                  <c:v>4.9798240634443003</c:v>
                </c:pt>
                <c:pt idx="947">
                  <c:v>4.9804956513152998</c:v>
                </c:pt>
                <c:pt idx="948">
                  <c:v>4.9798240634443003</c:v>
                </c:pt>
                <c:pt idx="949">
                  <c:v>4.9791524755733096</c:v>
                </c:pt>
                <c:pt idx="950">
                  <c:v>4.9798240634443003</c:v>
                </c:pt>
                <c:pt idx="951">
                  <c:v>4.9804956513152998</c:v>
                </c:pt>
                <c:pt idx="952">
                  <c:v>4.9798240634443003</c:v>
                </c:pt>
                <c:pt idx="953">
                  <c:v>4.9791524755733096</c:v>
                </c:pt>
                <c:pt idx="954">
                  <c:v>4.9791524755733096</c:v>
                </c:pt>
                <c:pt idx="955">
                  <c:v>4.9791524755733096</c:v>
                </c:pt>
                <c:pt idx="956">
                  <c:v>4.9791524755733096</c:v>
                </c:pt>
                <c:pt idx="957">
                  <c:v>4.9791524755733096</c:v>
                </c:pt>
                <c:pt idx="958">
                  <c:v>4.9791524755733096</c:v>
                </c:pt>
                <c:pt idx="959">
                  <c:v>4.9798240634443003</c:v>
                </c:pt>
                <c:pt idx="960">
                  <c:v>4.9791524755733096</c:v>
                </c:pt>
                <c:pt idx="961">
                  <c:v>4.9791524755733096</c:v>
                </c:pt>
                <c:pt idx="962">
                  <c:v>4.9784808877023101</c:v>
                </c:pt>
                <c:pt idx="963">
                  <c:v>4.9784808877023101</c:v>
                </c:pt>
                <c:pt idx="964">
                  <c:v>4.9791524755733096</c:v>
                </c:pt>
                <c:pt idx="965">
                  <c:v>4.9791524755733096</c:v>
                </c:pt>
                <c:pt idx="966">
                  <c:v>4.9784808877023101</c:v>
                </c:pt>
                <c:pt idx="967">
                  <c:v>4.9784808877023101</c:v>
                </c:pt>
                <c:pt idx="968">
                  <c:v>4.9791524755733096</c:v>
                </c:pt>
                <c:pt idx="969">
                  <c:v>4.9791524755733096</c:v>
                </c:pt>
                <c:pt idx="970">
                  <c:v>4.9791524755733096</c:v>
                </c:pt>
                <c:pt idx="971">
                  <c:v>4.9791524755733096</c:v>
                </c:pt>
                <c:pt idx="972">
                  <c:v>4.9791524755733096</c:v>
                </c:pt>
                <c:pt idx="973">
                  <c:v>4.9791524755733096</c:v>
                </c:pt>
                <c:pt idx="974">
                  <c:v>4.9798240634443003</c:v>
                </c:pt>
                <c:pt idx="975">
                  <c:v>4.9798240634443003</c:v>
                </c:pt>
                <c:pt idx="976">
                  <c:v>4.9791524755733096</c:v>
                </c:pt>
                <c:pt idx="977">
                  <c:v>4.9791524755733096</c:v>
                </c:pt>
                <c:pt idx="978">
                  <c:v>4.9798240634443003</c:v>
                </c:pt>
                <c:pt idx="979">
                  <c:v>4.9784808877023101</c:v>
                </c:pt>
                <c:pt idx="980">
                  <c:v>4.9784808877023101</c:v>
                </c:pt>
                <c:pt idx="981">
                  <c:v>4.9791524755733096</c:v>
                </c:pt>
                <c:pt idx="982">
                  <c:v>4.9798240634443003</c:v>
                </c:pt>
                <c:pt idx="983">
                  <c:v>4.9791524755733096</c:v>
                </c:pt>
                <c:pt idx="984">
                  <c:v>4.9791524755733096</c:v>
                </c:pt>
                <c:pt idx="985">
                  <c:v>4.9798240634443003</c:v>
                </c:pt>
                <c:pt idx="986">
                  <c:v>4.9798240634443003</c:v>
                </c:pt>
                <c:pt idx="987">
                  <c:v>4.9784808877023101</c:v>
                </c:pt>
                <c:pt idx="988">
                  <c:v>4.9784808877023101</c:v>
                </c:pt>
                <c:pt idx="989">
                  <c:v>4.9791524755733096</c:v>
                </c:pt>
                <c:pt idx="990">
                  <c:v>4.9791524755733096</c:v>
                </c:pt>
                <c:pt idx="991">
                  <c:v>4.9791524755733096</c:v>
                </c:pt>
                <c:pt idx="992">
                  <c:v>4.9784808877023101</c:v>
                </c:pt>
                <c:pt idx="993">
                  <c:v>4.9784808877023101</c:v>
                </c:pt>
                <c:pt idx="994">
                  <c:v>4.9784808877023101</c:v>
                </c:pt>
                <c:pt idx="995">
                  <c:v>4.9791524755733096</c:v>
                </c:pt>
                <c:pt idx="996">
                  <c:v>4.9784808877023101</c:v>
                </c:pt>
                <c:pt idx="997">
                  <c:v>4.9784808877023101</c:v>
                </c:pt>
                <c:pt idx="998">
                  <c:v>4.9791524755733096</c:v>
                </c:pt>
                <c:pt idx="999">
                  <c:v>4.9798240634443003</c:v>
                </c:pt>
                <c:pt idx="1000">
                  <c:v>4.9791524755733096</c:v>
                </c:pt>
                <c:pt idx="1001">
                  <c:v>4.9791524755733096</c:v>
                </c:pt>
                <c:pt idx="1002">
                  <c:v>4.9791524755733096</c:v>
                </c:pt>
                <c:pt idx="1003">
                  <c:v>4.9798240634443003</c:v>
                </c:pt>
                <c:pt idx="1004">
                  <c:v>4.9791524755733096</c:v>
                </c:pt>
                <c:pt idx="1005">
                  <c:v>4.9784808877023101</c:v>
                </c:pt>
                <c:pt idx="1006">
                  <c:v>4.9791524755733096</c:v>
                </c:pt>
                <c:pt idx="1007">
                  <c:v>4.9798240634443003</c:v>
                </c:pt>
                <c:pt idx="1008">
                  <c:v>4.9791524755733096</c:v>
                </c:pt>
                <c:pt idx="1009">
                  <c:v>4.9791524755733096</c:v>
                </c:pt>
                <c:pt idx="1010">
                  <c:v>4.9791524755733096</c:v>
                </c:pt>
                <c:pt idx="1011">
                  <c:v>4.9791524755733096</c:v>
                </c:pt>
                <c:pt idx="1012">
                  <c:v>4.9784808877023101</c:v>
                </c:pt>
                <c:pt idx="1013">
                  <c:v>4.9778092998313097</c:v>
                </c:pt>
                <c:pt idx="1014">
                  <c:v>4.9791524755733096</c:v>
                </c:pt>
                <c:pt idx="1015">
                  <c:v>4.9791524755733096</c:v>
                </c:pt>
                <c:pt idx="1016">
                  <c:v>4.9791524755733096</c:v>
                </c:pt>
                <c:pt idx="1017">
                  <c:v>4.9791524755733096</c:v>
                </c:pt>
                <c:pt idx="1018">
                  <c:v>4.9784808877023101</c:v>
                </c:pt>
                <c:pt idx="1019">
                  <c:v>4.9784808877023101</c:v>
                </c:pt>
                <c:pt idx="1020">
                  <c:v>4.9791524755733096</c:v>
                </c:pt>
                <c:pt idx="1021">
                  <c:v>4.9784808877023101</c:v>
                </c:pt>
                <c:pt idx="1022">
                  <c:v>4.9784808877023101</c:v>
                </c:pt>
                <c:pt idx="1023">
                  <c:v>4.9791524755733096</c:v>
                </c:pt>
                <c:pt idx="1024">
                  <c:v>4.9791524755733096</c:v>
                </c:pt>
                <c:pt idx="1025">
                  <c:v>4.9784808877023101</c:v>
                </c:pt>
                <c:pt idx="1026">
                  <c:v>4.9784808877023101</c:v>
                </c:pt>
                <c:pt idx="1027">
                  <c:v>4.9791524755733096</c:v>
                </c:pt>
                <c:pt idx="1028">
                  <c:v>4.9791524755733096</c:v>
                </c:pt>
                <c:pt idx="1029">
                  <c:v>4.9791524755733096</c:v>
                </c:pt>
                <c:pt idx="1030">
                  <c:v>4.9784808877023101</c:v>
                </c:pt>
                <c:pt idx="1031">
                  <c:v>4.9791524755733096</c:v>
                </c:pt>
                <c:pt idx="1032">
                  <c:v>4.9784808877023101</c:v>
                </c:pt>
                <c:pt idx="1033">
                  <c:v>4.9784808877023101</c:v>
                </c:pt>
                <c:pt idx="1034">
                  <c:v>4.9778092998313097</c:v>
                </c:pt>
                <c:pt idx="1035">
                  <c:v>4.9784808877023101</c:v>
                </c:pt>
                <c:pt idx="1036">
                  <c:v>4.9791524755733096</c:v>
                </c:pt>
                <c:pt idx="1037">
                  <c:v>4.9791524755733096</c:v>
                </c:pt>
                <c:pt idx="1038">
                  <c:v>4.9791524755733096</c:v>
                </c:pt>
                <c:pt idx="1039">
                  <c:v>4.9784808877023101</c:v>
                </c:pt>
                <c:pt idx="1040">
                  <c:v>4.9784808877023101</c:v>
                </c:pt>
                <c:pt idx="1041">
                  <c:v>4.9791524755733096</c:v>
                </c:pt>
                <c:pt idx="1042">
                  <c:v>4.9791524755733096</c:v>
                </c:pt>
                <c:pt idx="1043">
                  <c:v>4.9784808877023101</c:v>
                </c:pt>
                <c:pt idx="1044">
                  <c:v>4.9784808877023101</c:v>
                </c:pt>
                <c:pt idx="1045">
                  <c:v>4.9784808877023101</c:v>
                </c:pt>
                <c:pt idx="1046">
                  <c:v>4.9778092998313097</c:v>
                </c:pt>
                <c:pt idx="1047">
                  <c:v>4.9778092998313097</c:v>
                </c:pt>
                <c:pt idx="1048">
                  <c:v>4.9784808877023101</c:v>
                </c:pt>
                <c:pt idx="1049">
                  <c:v>4.9791524755733096</c:v>
                </c:pt>
                <c:pt idx="1050">
                  <c:v>4.9784808877023101</c:v>
                </c:pt>
                <c:pt idx="1051">
                  <c:v>4.9778092998313097</c:v>
                </c:pt>
                <c:pt idx="1052">
                  <c:v>4.9778092998313097</c:v>
                </c:pt>
                <c:pt idx="1053">
                  <c:v>4.9778092998313097</c:v>
                </c:pt>
                <c:pt idx="1054">
                  <c:v>4.9778092998313097</c:v>
                </c:pt>
                <c:pt idx="1055">
                  <c:v>4.9784808877023101</c:v>
                </c:pt>
                <c:pt idx="1056">
                  <c:v>4.9791524755733096</c:v>
                </c:pt>
                <c:pt idx="1057">
                  <c:v>4.9791524755733096</c:v>
                </c:pt>
                <c:pt idx="1058">
                  <c:v>4.9784808877023101</c:v>
                </c:pt>
                <c:pt idx="1059">
                  <c:v>4.9791524755733096</c:v>
                </c:pt>
                <c:pt idx="1060">
                  <c:v>4.9791524755733096</c:v>
                </c:pt>
                <c:pt idx="1061">
                  <c:v>4.9784808877023101</c:v>
                </c:pt>
                <c:pt idx="1062">
                  <c:v>4.9784808877023101</c:v>
                </c:pt>
                <c:pt idx="1063">
                  <c:v>4.9791524755733096</c:v>
                </c:pt>
                <c:pt idx="1064">
                  <c:v>4.9791524755733096</c:v>
                </c:pt>
                <c:pt idx="1065">
                  <c:v>4.9791524755733096</c:v>
                </c:pt>
                <c:pt idx="1066">
                  <c:v>4.9791524755733096</c:v>
                </c:pt>
                <c:pt idx="1067">
                  <c:v>4.9791524755733096</c:v>
                </c:pt>
                <c:pt idx="1068">
                  <c:v>4.9791524755733096</c:v>
                </c:pt>
                <c:pt idx="1069">
                  <c:v>4.9791524755733096</c:v>
                </c:pt>
                <c:pt idx="1070">
                  <c:v>4.9791524755733096</c:v>
                </c:pt>
                <c:pt idx="1071">
                  <c:v>4.9791524755733096</c:v>
                </c:pt>
                <c:pt idx="1072">
                  <c:v>4.9791524755733096</c:v>
                </c:pt>
                <c:pt idx="1073">
                  <c:v>4.9791524755733096</c:v>
                </c:pt>
                <c:pt idx="1074">
                  <c:v>4.9791524755733096</c:v>
                </c:pt>
                <c:pt idx="1075">
                  <c:v>4.9778092998313097</c:v>
                </c:pt>
                <c:pt idx="1076">
                  <c:v>4.9784808877023101</c:v>
                </c:pt>
                <c:pt idx="1077">
                  <c:v>4.9791524755733096</c:v>
                </c:pt>
                <c:pt idx="1078">
                  <c:v>4.9791524755733096</c:v>
                </c:pt>
                <c:pt idx="1079">
                  <c:v>4.9784808877023101</c:v>
                </c:pt>
                <c:pt idx="1080">
                  <c:v>4.9778092998313097</c:v>
                </c:pt>
                <c:pt idx="1081">
                  <c:v>4.9778092998313097</c:v>
                </c:pt>
                <c:pt idx="1082">
                  <c:v>4.9791524755733096</c:v>
                </c:pt>
                <c:pt idx="1083">
                  <c:v>4.9798240634443003</c:v>
                </c:pt>
                <c:pt idx="1084">
                  <c:v>4.9791524755733096</c:v>
                </c:pt>
                <c:pt idx="1085">
                  <c:v>4.9784808877023101</c:v>
                </c:pt>
                <c:pt idx="1086">
                  <c:v>4.9791524755733096</c:v>
                </c:pt>
                <c:pt idx="1087">
                  <c:v>4.9791524755733096</c:v>
                </c:pt>
                <c:pt idx="1088">
                  <c:v>4.9784808877023101</c:v>
                </c:pt>
                <c:pt idx="1089">
                  <c:v>4.9784808877023101</c:v>
                </c:pt>
                <c:pt idx="1090">
                  <c:v>4.9791524755733096</c:v>
                </c:pt>
                <c:pt idx="1091">
                  <c:v>4.9798240634443003</c:v>
                </c:pt>
                <c:pt idx="1092">
                  <c:v>4.9791524755733096</c:v>
                </c:pt>
                <c:pt idx="1093">
                  <c:v>4.9778092998313097</c:v>
                </c:pt>
                <c:pt idx="1094">
                  <c:v>4.9778092998313097</c:v>
                </c:pt>
                <c:pt idx="1095">
                  <c:v>4.9791524755733096</c:v>
                </c:pt>
                <c:pt idx="1096">
                  <c:v>4.9791524755733096</c:v>
                </c:pt>
                <c:pt idx="1097">
                  <c:v>4.9784808877023101</c:v>
                </c:pt>
                <c:pt idx="1098">
                  <c:v>4.9778092998313097</c:v>
                </c:pt>
                <c:pt idx="1099">
                  <c:v>4.9784808877023101</c:v>
                </c:pt>
                <c:pt idx="1100">
                  <c:v>4.9791524755733096</c:v>
                </c:pt>
                <c:pt idx="1101">
                  <c:v>4.9778092998313097</c:v>
                </c:pt>
                <c:pt idx="1102">
                  <c:v>4.9778092998313097</c:v>
                </c:pt>
                <c:pt idx="1103">
                  <c:v>4.9784808877023101</c:v>
                </c:pt>
                <c:pt idx="1104">
                  <c:v>4.9784808877023101</c:v>
                </c:pt>
                <c:pt idx="1105">
                  <c:v>4.9784808877023101</c:v>
                </c:pt>
                <c:pt idx="1106">
                  <c:v>4.9791524755733096</c:v>
                </c:pt>
                <c:pt idx="1107">
                  <c:v>4.9791524755733096</c:v>
                </c:pt>
                <c:pt idx="1108">
                  <c:v>4.9791524755733096</c:v>
                </c:pt>
                <c:pt idx="1109">
                  <c:v>4.9784808877023101</c:v>
                </c:pt>
                <c:pt idx="1110">
                  <c:v>4.9778092998313097</c:v>
                </c:pt>
                <c:pt idx="1111">
                  <c:v>4.9778092998313097</c:v>
                </c:pt>
                <c:pt idx="1112">
                  <c:v>4.9784808877023101</c:v>
                </c:pt>
                <c:pt idx="1113">
                  <c:v>4.9784808877023101</c:v>
                </c:pt>
                <c:pt idx="1114">
                  <c:v>4.9778092998313097</c:v>
                </c:pt>
                <c:pt idx="1115">
                  <c:v>4.9784808877023101</c:v>
                </c:pt>
                <c:pt idx="1116">
                  <c:v>4.9791524755733096</c:v>
                </c:pt>
                <c:pt idx="1117">
                  <c:v>4.9784808877023101</c:v>
                </c:pt>
                <c:pt idx="1118">
                  <c:v>4.9784808877023101</c:v>
                </c:pt>
                <c:pt idx="1119">
                  <c:v>4.9784808877023101</c:v>
                </c:pt>
                <c:pt idx="1120">
                  <c:v>4.9791524755733096</c:v>
                </c:pt>
                <c:pt idx="1121">
                  <c:v>4.9791524755733096</c:v>
                </c:pt>
                <c:pt idx="1122">
                  <c:v>4.9778092998313097</c:v>
                </c:pt>
                <c:pt idx="1123">
                  <c:v>4.9778092998313097</c:v>
                </c:pt>
                <c:pt idx="1124">
                  <c:v>4.9784808877023101</c:v>
                </c:pt>
                <c:pt idx="1125">
                  <c:v>4.9791524755733096</c:v>
                </c:pt>
                <c:pt idx="1126">
                  <c:v>4.9784808877023101</c:v>
                </c:pt>
                <c:pt idx="1127">
                  <c:v>4.9784808877023101</c:v>
                </c:pt>
                <c:pt idx="1128">
                  <c:v>4.9791524755733096</c:v>
                </c:pt>
                <c:pt idx="1129">
                  <c:v>4.9791524755733096</c:v>
                </c:pt>
                <c:pt idx="1130">
                  <c:v>4.9778092998313097</c:v>
                </c:pt>
                <c:pt idx="1131">
                  <c:v>4.9778092998313097</c:v>
                </c:pt>
                <c:pt idx="1132">
                  <c:v>4.9791524755733096</c:v>
                </c:pt>
                <c:pt idx="1133">
                  <c:v>4.9791524755733096</c:v>
                </c:pt>
                <c:pt idx="1134">
                  <c:v>4.9784808877023101</c:v>
                </c:pt>
                <c:pt idx="1135">
                  <c:v>4.9784808877023101</c:v>
                </c:pt>
                <c:pt idx="1136">
                  <c:v>4.9784808877023101</c:v>
                </c:pt>
                <c:pt idx="1137">
                  <c:v>4.9784808877023101</c:v>
                </c:pt>
                <c:pt idx="1138">
                  <c:v>4.9784808877023101</c:v>
                </c:pt>
                <c:pt idx="1139">
                  <c:v>4.9784808877023101</c:v>
                </c:pt>
                <c:pt idx="1140">
                  <c:v>4.9791524755733096</c:v>
                </c:pt>
                <c:pt idx="1141">
                  <c:v>4.9791524755733096</c:v>
                </c:pt>
                <c:pt idx="1142">
                  <c:v>4.9791524755733096</c:v>
                </c:pt>
                <c:pt idx="1143">
                  <c:v>4.9784808877023101</c:v>
                </c:pt>
                <c:pt idx="1144">
                  <c:v>4.9784808877023101</c:v>
                </c:pt>
                <c:pt idx="1145">
                  <c:v>4.9784808877023101</c:v>
                </c:pt>
                <c:pt idx="1146">
                  <c:v>4.9778092998313097</c:v>
                </c:pt>
                <c:pt idx="1147">
                  <c:v>4.9778092998313097</c:v>
                </c:pt>
                <c:pt idx="1148">
                  <c:v>4.9778092998313097</c:v>
                </c:pt>
                <c:pt idx="1149">
                  <c:v>4.9784808877023101</c:v>
                </c:pt>
                <c:pt idx="1150">
                  <c:v>4.9784808877023101</c:v>
                </c:pt>
                <c:pt idx="1151">
                  <c:v>4.9778092998313097</c:v>
                </c:pt>
                <c:pt idx="1152">
                  <c:v>4.9778092998313097</c:v>
                </c:pt>
                <c:pt idx="1153">
                  <c:v>4.9791524755733096</c:v>
                </c:pt>
                <c:pt idx="1154">
                  <c:v>4.9791524755733096</c:v>
                </c:pt>
                <c:pt idx="1155">
                  <c:v>4.9784808877023101</c:v>
                </c:pt>
                <c:pt idx="1156">
                  <c:v>4.9784808877023101</c:v>
                </c:pt>
                <c:pt idx="1157">
                  <c:v>4.9784808877023101</c:v>
                </c:pt>
                <c:pt idx="1158">
                  <c:v>4.9784808877023101</c:v>
                </c:pt>
                <c:pt idx="1159">
                  <c:v>4.9778092998313097</c:v>
                </c:pt>
                <c:pt idx="1160">
                  <c:v>4.9778092998313097</c:v>
                </c:pt>
                <c:pt idx="1161">
                  <c:v>4.9784808877023101</c:v>
                </c:pt>
                <c:pt idx="1162">
                  <c:v>4.9791524755733096</c:v>
                </c:pt>
                <c:pt idx="1163">
                  <c:v>4.9784808877023101</c:v>
                </c:pt>
                <c:pt idx="1164">
                  <c:v>4.9784808877023101</c:v>
                </c:pt>
                <c:pt idx="1165">
                  <c:v>4.9791524755733096</c:v>
                </c:pt>
                <c:pt idx="1166">
                  <c:v>4.9784808877023101</c:v>
                </c:pt>
                <c:pt idx="1167">
                  <c:v>4.9778092998313097</c:v>
                </c:pt>
                <c:pt idx="1168">
                  <c:v>4.9778092998313097</c:v>
                </c:pt>
                <c:pt idx="1169">
                  <c:v>4.9784808877023101</c:v>
                </c:pt>
                <c:pt idx="1170">
                  <c:v>4.9784808877023101</c:v>
                </c:pt>
                <c:pt idx="1171">
                  <c:v>4.9784808877023101</c:v>
                </c:pt>
                <c:pt idx="1172">
                  <c:v>4.9778092998313097</c:v>
                </c:pt>
                <c:pt idx="1173">
                  <c:v>4.9784808877023101</c:v>
                </c:pt>
                <c:pt idx="1174">
                  <c:v>4.9791524755733096</c:v>
                </c:pt>
                <c:pt idx="1175">
                  <c:v>4.9791524755733096</c:v>
                </c:pt>
                <c:pt idx="1176">
                  <c:v>4.9784808877023101</c:v>
                </c:pt>
                <c:pt idx="1177">
                  <c:v>4.9784808877023101</c:v>
                </c:pt>
                <c:pt idx="1178">
                  <c:v>4.9784808877023101</c:v>
                </c:pt>
                <c:pt idx="1179">
                  <c:v>4.9784808877023101</c:v>
                </c:pt>
                <c:pt idx="1180">
                  <c:v>4.9784808877023101</c:v>
                </c:pt>
                <c:pt idx="1181">
                  <c:v>4.9784808877023101</c:v>
                </c:pt>
                <c:pt idx="1182">
                  <c:v>4.9791524755733096</c:v>
                </c:pt>
                <c:pt idx="1183">
                  <c:v>4.9791524755733096</c:v>
                </c:pt>
                <c:pt idx="1184">
                  <c:v>4.9784808877023101</c:v>
                </c:pt>
                <c:pt idx="1185">
                  <c:v>4.9784808877023101</c:v>
                </c:pt>
                <c:pt idx="1186">
                  <c:v>4.9784808877023101</c:v>
                </c:pt>
                <c:pt idx="1187">
                  <c:v>4.9791524755733096</c:v>
                </c:pt>
                <c:pt idx="1188">
                  <c:v>4.9784808877023101</c:v>
                </c:pt>
                <c:pt idx="1189">
                  <c:v>4.9778092998313097</c:v>
                </c:pt>
                <c:pt idx="1190">
                  <c:v>4.9784808877023101</c:v>
                </c:pt>
                <c:pt idx="1191">
                  <c:v>4.9798240634443003</c:v>
                </c:pt>
                <c:pt idx="1192">
                  <c:v>4.9791524755733096</c:v>
                </c:pt>
                <c:pt idx="1193">
                  <c:v>4.9778092998313097</c:v>
                </c:pt>
                <c:pt idx="1194">
                  <c:v>4.9778092998313097</c:v>
                </c:pt>
                <c:pt idx="1195">
                  <c:v>4.9784808877023101</c:v>
                </c:pt>
                <c:pt idx="1196">
                  <c:v>4.9784808877023101</c:v>
                </c:pt>
                <c:pt idx="1197">
                  <c:v>4.9784808877023101</c:v>
                </c:pt>
                <c:pt idx="1198">
                  <c:v>4.9778092998313097</c:v>
                </c:pt>
                <c:pt idx="1199">
                  <c:v>4.9784808877023101</c:v>
                </c:pt>
                <c:pt idx="1200">
                  <c:v>4.9791524755733096</c:v>
                </c:pt>
                <c:pt idx="1201">
                  <c:v>4.9784808877023101</c:v>
                </c:pt>
                <c:pt idx="1202">
                  <c:v>4.9778092998313097</c:v>
                </c:pt>
                <c:pt idx="1203">
                  <c:v>4.9784808877023101</c:v>
                </c:pt>
                <c:pt idx="1204">
                  <c:v>4.9791524755733096</c:v>
                </c:pt>
                <c:pt idx="1205">
                  <c:v>4.9784808877023101</c:v>
                </c:pt>
                <c:pt idx="1206">
                  <c:v>4.9778092998313097</c:v>
                </c:pt>
                <c:pt idx="1207">
                  <c:v>4.9784808877023101</c:v>
                </c:pt>
                <c:pt idx="1208">
                  <c:v>4.9791524755733096</c:v>
                </c:pt>
                <c:pt idx="1209">
                  <c:v>4.9784808877023101</c:v>
                </c:pt>
                <c:pt idx="1210">
                  <c:v>4.9778092998313097</c:v>
                </c:pt>
                <c:pt idx="1211">
                  <c:v>4.9784808877023101</c:v>
                </c:pt>
                <c:pt idx="1212">
                  <c:v>4.9784808877023101</c:v>
                </c:pt>
                <c:pt idx="1213">
                  <c:v>4.9791524755733096</c:v>
                </c:pt>
                <c:pt idx="1214">
                  <c:v>4.9791524755733096</c:v>
                </c:pt>
                <c:pt idx="1215">
                  <c:v>4.9791524755733096</c:v>
                </c:pt>
                <c:pt idx="1216">
                  <c:v>4.9798240634443003</c:v>
                </c:pt>
                <c:pt idx="1217">
                  <c:v>4.9804956513152998</c:v>
                </c:pt>
                <c:pt idx="1218">
                  <c:v>4.9791524755733096</c:v>
                </c:pt>
                <c:pt idx="1219">
                  <c:v>4.9784808877023101</c:v>
                </c:pt>
                <c:pt idx="1220">
                  <c:v>4.9784808877023101</c:v>
                </c:pt>
                <c:pt idx="1221">
                  <c:v>4.9784808877023101</c:v>
                </c:pt>
                <c:pt idx="1222">
                  <c:v>4.9784808877023101</c:v>
                </c:pt>
                <c:pt idx="1223">
                  <c:v>4.9791524755733096</c:v>
                </c:pt>
                <c:pt idx="1224">
                  <c:v>4.9791524755733096</c:v>
                </c:pt>
                <c:pt idx="1225">
                  <c:v>4.9791524755733096</c:v>
                </c:pt>
                <c:pt idx="1226">
                  <c:v>4.9791524755733096</c:v>
                </c:pt>
                <c:pt idx="1227">
                  <c:v>4.9791524755733096</c:v>
                </c:pt>
                <c:pt idx="1228">
                  <c:v>4.9791524755733096</c:v>
                </c:pt>
                <c:pt idx="1229">
                  <c:v>4.9791524755733096</c:v>
                </c:pt>
                <c:pt idx="1230">
                  <c:v>4.9791524755733096</c:v>
                </c:pt>
                <c:pt idx="1231">
                  <c:v>4.9784808877023101</c:v>
                </c:pt>
                <c:pt idx="1232">
                  <c:v>4.9778092998313097</c:v>
                </c:pt>
                <c:pt idx="1233">
                  <c:v>4.9778092998313097</c:v>
                </c:pt>
                <c:pt idx="1234">
                  <c:v>4.9784808877023101</c:v>
                </c:pt>
                <c:pt idx="1235">
                  <c:v>4.9784808877023101</c:v>
                </c:pt>
                <c:pt idx="1236">
                  <c:v>4.9778092998313097</c:v>
                </c:pt>
                <c:pt idx="1237">
                  <c:v>4.9784808877023101</c:v>
                </c:pt>
                <c:pt idx="1238">
                  <c:v>4.9791524755733096</c:v>
                </c:pt>
                <c:pt idx="1239">
                  <c:v>4.9784808877023101</c:v>
                </c:pt>
                <c:pt idx="1240">
                  <c:v>4.9784808877023101</c:v>
                </c:pt>
                <c:pt idx="1241">
                  <c:v>4.9784808877023101</c:v>
                </c:pt>
                <c:pt idx="1242">
                  <c:v>4.9784808877023101</c:v>
                </c:pt>
                <c:pt idx="1243">
                  <c:v>4.9784808877023101</c:v>
                </c:pt>
                <c:pt idx="1244">
                  <c:v>4.9778092998313097</c:v>
                </c:pt>
                <c:pt idx="1245">
                  <c:v>4.9778092998313097</c:v>
                </c:pt>
                <c:pt idx="1246">
                  <c:v>4.9784808877023101</c:v>
                </c:pt>
                <c:pt idx="1247">
                  <c:v>4.9784808877023101</c:v>
                </c:pt>
                <c:pt idx="1248">
                  <c:v>4.9778092998313097</c:v>
                </c:pt>
                <c:pt idx="1249">
                  <c:v>4.9778092998313097</c:v>
                </c:pt>
                <c:pt idx="1250">
                  <c:v>4.9784808877023101</c:v>
                </c:pt>
                <c:pt idx="1251">
                  <c:v>4.9791524755733096</c:v>
                </c:pt>
                <c:pt idx="1252">
                  <c:v>4.9791524755733096</c:v>
                </c:pt>
                <c:pt idx="1253">
                  <c:v>4.9784808877023101</c:v>
                </c:pt>
                <c:pt idx="1254">
                  <c:v>4.9784808877023101</c:v>
                </c:pt>
                <c:pt idx="1255">
                  <c:v>4.9784808877023101</c:v>
                </c:pt>
                <c:pt idx="1256">
                  <c:v>4.9784808877023101</c:v>
                </c:pt>
                <c:pt idx="1257">
                  <c:v>4.9784808877023101</c:v>
                </c:pt>
                <c:pt idx="1258">
                  <c:v>4.9778092998313097</c:v>
                </c:pt>
                <c:pt idx="1259">
                  <c:v>4.9791524755733096</c:v>
                </c:pt>
                <c:pt idx="1260">
                  <c:v>4.9791524755733096</c:v>
                </c:pt>
                <c:pt idx="1261">
                  <c:v>4.9798240634443003</c:v>
                </c:pt>
                <c:pt idx="1262">
                  <c:v>4.9791524755733096</c:v>
                </c:pt>
                <c:pt idx="1263">
                  <c:v>4.9784808877023101</c:v>
                </c:pt>
                <c:pt idx="1264">
                  <c:v>4.9784808877023101</c:v>
                </c:pt>
                <c:pt idx="1265">
                  <c:v>4.9784808877023101</c:v>
                </c:pt>
                <c:pt idx="1266">
                  <c:v>4.9778092998313097</c:v>
                </c:pt>
                <c:pt idx="1267">
                  <c:v>4.9784808877023101</c:v>
                </c:pt>
                <c:pt idx="1268">
                  <c:v>4.9784808877023101</c:v>
                </c:pt>
                <c:pt idx="1269">
                  <c:v>4.9784808877023101</c:v>
                </c:pt>
                <c:pt idx="1270">
                  <c:v>4.9778092998313097</c:v>
                </c:pt>
                <c:pt idx="1271">
                  <c:v>4.9784808877023101</c:v>
                </c:pt>
                <c:pt idx="1272">
                  <c:v>4.9784808877023101</c:v>
                </c:pt>
                <c:pt idx="1273">
                  <c:v>4.9791524755733096</c:v>
                </c:pt>
                <c:pt idx="1274">
                  <c:v>4.9784808877023101</c:v>
                </c:pt>
                <c:pt idx="1275">
                  <c:v>4.9784808877023101</c:v>
                </c:pt>
                <c:pt idx="1276">
                  <c:v>4.9784808877023101</c:v>
                </c:pt>
                <c:pt idx="1277">
                  <c:v>4.9784808877023101</c:v>
                </c:pt>
                <c:pt idx="1278">
                  <c:v>4.9791524755733096</c:v>
                </c:pt>
                <c:pt idx="1279">
                  <c:v>4.9791524755733096</c:v>
                </c:pt>
                <c:pt idx="1280">
                  <c:v>4.9791524755733096</c:v>
                </c:pt>
                <c:pt idx="1281">
                  <c:v>4.9791524755733096</c:v>
                </c:pt>
                <c:pt idx="1282">
                  <c:v>4.9791524755733096</c:v>
                </c:pt>
                <c:pt idx="1283">
                  <c:v>4.9784808877023101</c:v>
                </c:pt>
                <c:pt idx="1284">
                  <c:v>4.9778092998313097</c:v>
                </c:pt>
                <c:pt idx="1285">
                  <c:v>4.9791524755733096</c:v>
                </c:pt>
                <c:pt idx="1286">
                  <c:v>4.9791524755733096</c:v>
                </c:pt>
                <c:pt idx="1287">
                  <c:v>4.9791524755733096</c:v>
                </c:pt>
                <c:pt idx="1288">
                  <c:v>4.9784808877023101</c:v>
                </c:pt>
                <c:pt idx="1289">
                  <c:v>4.9791524755733096</c:v>
                </c:pt>
                <c:pt idx="1290">
                  <c:v>4.9791524755733096</c:v>
                </c:pt>
                <c:pt idx="1291">
                  <c:v>4.9791524755733096</c:v>
                </c:pt>
                <c:pt idx="1292">
                  <c:v>4.9784808877023101</c:v>
                </c:pt>
                <c:pt idx="1293">
                  <c:v>4.9784808877023101</c:v>
                </c:pt>
                <c:pt idx="1294">
                  <c:v>4.9791524755733096</c:v>
                </c:pt>
                <c:pt idx="1295">
                  <c:v>4.9791524755733096</c:v>
                </c:pt>
                <c:pt idx="1296">
                  <c:v>4.9791524755733096</c:v>
                </c:pt>
                <c:pt idx="1297">
                  <c:v>4.9784808877023101</c:v>
                </c:pt>
                <c:pt idx="1298">
                  <c:v>4.9784808877023101</c:v>
                </c:pt>
                <c:pt idx="1299">
                  <c:v>4.9791524755733096</c:v>
                </c:pt>
                <c:pt idx="1300">
                  <c:v>4.9791524755733096</c:v>
                </c:pt>
                <c:pt idx="1301">
                  <c:v>4.9784808877023101</c:v>
                </c:pt>
                <c:pt idx="1302">
                  <c:v>4.9784808877023101</c:v>
                </c:pt>
                <c:pt idx="1303">
                  <c:v>4.9784808877023101</c:v>
                </c:pt>
                <c:pt idx="1304">
                  <c:v>4.9784808877023101</c:v>
                </c:pt>
                <c:pt idx="1305">
                  <c:v>4.9778092998313097</c:v>
                </c:pt>
                <c:pt idx="1306">
                  <c:v>4.9784808877023101</c:v>
                </c:pt>
                <c:pt idx="1307">
                  <c:v>4.9791524755733096</c:v>
                </c:pt>
                <c:pt idx="1308">
                  <c:v>4.9798240634443003</c:v>
                </c:pt>
                <c:pt idx="1309">
                  <c:v>4.9791524755733096</c:v>
                </c:pt>
                <c:pt idx="1310">
                  <c:v>4.9778092998313097</c:v>
                </c:pt>
                <c:pt idx="1311">
                  <c:v>4.9784808877023101</c:v>
                </c:pt>
                <c:pt idx="1312">
                  <c:v>4.9784808877023101</c:v>
                </c:pt>
                <c:pt idx="1313">
                  <c:v>4.9784808877023101</c:v>
                </c:pt>
                <c:pt idx="1314">
                  <c:v>4.9784808877023101</c:v>
                </c:pt>
                <c:pt idx="1315">
                  <c:v>4.9791524755733096</c:v>
                </c:pt>
                <c:pt idx="1316">
                  <c:v>4.9791524755733096</c:v>
                </c:pt>
                <c:pt idx="1317">
                  <c:v>4.9791524755733096</c:v>
                </c:pt>
                <c:pt idx="1318">
                  <c:v>4.9784808877023101</c:v>
                </c:pt>
                <c:pt idx="1319">
                  <c:v>4.9791524755733096</c:v>
                </c:pt>
                <c:pt idx="1320">
                  <c:v>4.9791524755733096</c:v>
                </c:pt>
                <c:pt idx="1321">
                  <c:v>4.9791524755733096</c:v>
                </c:pt>
                <c:pt idx="1322">
                  <c:v>4.9784808877023101</c:v>
                </c:pt>
                <c:pt idx="1323">
                  <c:v>4.9778092998313097</c:v>
                </c:pt>
                <c:pt idx="1324">
                  <c:v>4.9791524755733096</c:v>
                </c:pt>
                <c:pt idx="1325">
                  <c:v>4.9791524755733096</c:v>
                </c:pt>
                <c:pt idx="1326">
                  <c:v>4.9778092998313097</c:v>
                </c:pt>
                <c:pt idx="1327">
                  <c:v>4.9778092998313097</c:v>
                </c:pt>
                <c:pt idx="1328">
                  <c:v>4.9791524755733096</c:v>
                </c:pt>
                <c:pt idx="1329">
                  <c:v>4.9791524755733096</c:v>
                </c:pt>
                <c:pt idx="1330">
                  <c:v>4.9784808877023101</c:v>
                </c:pt>
                <c:pt idx="1331">
                  <c:v>4.9784808877023101</c:v>
                </c:pt>
                <c:pt idx="1332">
                  <c:v>4.9784808877023101</c:v>
                </c:pt>
                <c:pt idx="1333">
                  <c:v>4.9791524755733096</c:v>
                </c:pt>
                <c:pt idx="1334">
                  <c:v>4.9784808877023101</c:v>
                </c:pt>
                <c:pt idx="1335">
                  <c:v>4.9784808877023101</c:v>
                </c:pt>
                <c:pt idx="1336">
                  <c:v>4.9784808877023101</c:v>
                </c:pt>
                <c:pt idx="1337">
                  <c:v>4.9791524755733096</c:v>
                </c:pt>
                <c:pt idx="1338">
                  <c:v>4.9791524755733096</c:v>
                </c:pt>
                <c:pt idx="1339">
                  <c:v>4.9791524755733096</c:v>
                </c:pt>
                <c:pt idx="1340">
                  <c:v>4.9784808877023101</c:v>
                </c:pt>
                <c:pt idx="1341">
                  <c:v>4.9791524755733096</c:v>
                </c:pt>
                <c:pt idx="1342">
                  <c:v>4.9791524755733096</c:v>
                </c:pt>
                <c:pt idx="1343">
                  <c:v>4.9784808877023101</c:v>
                </c:pt>
                <c:pt idx="1344">
                  <c:v>4.9778092998313097</c:v>
                </c:pt>
                <c:pt idx="1345">
                  <c:v>4.9784808877023101</c:v>
                </c:pt>
                <c:pt idx="1346">
                  <c:v>4.9784808877023101</c:v>
                </c:pt>
                <c:pt idx="1347">
                  <c:v>4.9791524755733096</c:v>
                </c:pt>
                <c:pt idx="1348">
                  <c:v>4.9784808877023101</c:v>
                </c:pt>
                <c:pt idx="1349">
                  <c:v>4.9778092998313097</c:v>
                </c:pt>
                <c:pt idx="1350">
                  <c:v>4.9791524755733096</c:v>
                </c:pt>
                <c:pt idx="1351">
                  <c:v>4.9791524755733096</c:v>
                </c:pt>
                <c:pt idx="1352">
                  <c:v>4.9784808877023101</c:v>
                </c:pt>
                <c:pt idx="1353">
                  <c:v>4.9778092998313097</c:v>
                </c:pt>
                <c:pt idx="1354">
                  <c:v>4.9784808877023101</c:v>
                </c:pt>
                <c:pt idx="1355">
                  <c:v>4.9784808877023101</c:v>
                </c:pt>
                <c:pt idx="1356">
                  <c:v>4.9791524755733096</c:v>
                </c:pt>
                <c:pt idx="1357">
                  <c:v>4.9791524755733096</c:v>
                </c:pt>
                <c:pt idx="1358">
                  <c:v>4.9778092998313097</c:v>
                </c:pt>
                <c:pt idx="1359">
                  <c:v>4.9784808877023101</c:v>
                </c:pt>
                <c:pt idx="1360">
                  <c:v>4.9791524755733096</c:v>
                </c:pt>
                <c:pt idx="1361">
                  <c:v>4.9791524755733096</c:v>
                </c:pt>
                <c:pt idx="1362">
                  <c:v>4.9791524755733096</c:v>
                </c:pt>
                <c:pt idx="1363">
                  <c:v>4.9791524755733096</c:v>
                </c:pt>
                <c:pt idx="1364">
                  <c:v>4.9798240634443003</c:v>
                </c:pt>
                <c:pt idx="1365">
                  <c:v>4.9791524755733096</c:v>
                </c:pt>
                <c:pt idx="1366">
                  <c:v>4.9784808877023101</c:v>
                </c:pt>
                <c:pt idx="1367">
                  <c:v>4.9784808877023101</c:v>
                </c:pt>
                <c:pt idx="1368">
                  <c:v>4.9784808877023101</c:v>
                </c:pt>
                <c:pt idx="1369">
                  <c:v>4.9784808877023101</c:v>
                </c:pt>
                <c:pt idx="1370">
                  <c:v>4.9784808877023101</c:v>
                </c:pt>
                <c:pt idx="1371">
                  <c:v>4.9784808877023101</c:v>
                </c:pt>
                <c:pt idx="1372">
                  <c:v>4.9791524755733096</c:v>
                </c:pt>
                <c:pt idx="1373">
                  <c:v>4.9791524755733096</c:v>
                </c:pt>
                <c:pt idx="1374">
                  <c:v>4.9791524755733096</c:v>
                </c:pt>
                <c:pt idx="1375">
                  <c:v>4.9784808877023101</c:v>
                </c:pt>
                <c:pt idx="1376">
                  <c:v>4.9784808877023101</c:v>
                </c:pt>
                <c:pt idx="1377">
                  <c:v>4.9791524755733096</c:v>
                </c:pt>
                <c:pt idx="1378">
                  <c:v>4.9791524755733096</c:v>
                </c:pt>
                <c:pt idx="1379">
                  <c:v>4.9778092998313097</c:v>
                </c:pt>
                <c:pt idx="1380">
                  <c:v>4.9784808877023101</c:v>
                </c:pt>
                <c:pt idx="1381">
                  <c:v>4.9798240634443003</c:v>
                </c:pt>
                <c:pt idx="1382">
                  <c:v>4.9791524755733096</c:v>
                </c:pt>
                <c:pt idx="1383">
                  <c:v>4.9791524755733096</c:v>
                </c:pt>
                <c:pt idx="1384">
                  <c:v>4.9784808877023101</c:v>
                </c:pt>
                <c:pt idx="1385">
                  <c:v>4.9791524755733096</c:v>
                </c:pt>
                <c:pt idx="1386">
                  <c:v>4.9791524755733096</c:v>
                </c:pt>
                <c:pt idx="1387">
                  <c:v>4.9784808877023101</c:v>
                </c:pt>
                <c:pt idx="1388">
                  <c:v>4.9784808877023101</c:v>
                </c:pt>
                <c:pt idx="1389">
                  <c:v>4.9791524755733096</c:v>
                </c:pt>
                <c:pt idx="1390">
                  <c:v>4.9791524755733096</c:v>
                </c:pt>
                <c:pt idx="1391">
                  <c:v>4.9791524755733096</c:v>
                </c:pt>
                <c:pt idx="1392">
                  <c:v>4.9784808877023101</c:v>
                </c:pt>
                <c:pt idx="1393">
                  <c:v>4.9784808877023101</c:v>
                </c:pt>
                <c:pt idx="1394">
                  <c:v>4.9791524755733096</c:v>
                </c:pt>
                <c:pt idx="1395">
                  <c:v>4.9791524755733096</c:v>
                </c:pt>
                <c:pt idx="1396">
                  <c:v>4.9784808877023101</c:v>
                </c:pt>
                <c:pt idx="1397">
                  <c:v>4.9784808877023101</c:v>
                </c:pt>
                <c:pt idx="1398">
                  <c:v>4.9791524755733096</c:v>
                </c:pt>
                <c:pt idx="1399">
                  <c:v>4.9791524755733096</c:v>
                </c:pt>
                <c:pt idx="1400">
                  <c:v>4.9784808877023101</c:v>
                </c:pt>
                <c:pt idx="1401">
                  <c:v>4.9784808877023101</c:v>
                </c:pt>
                <c:pt idx="1402">
                  <c:v>4.9798240634443003</c:v>
                </c:pt>
                <c:pt idx="1403">
                  <c:v>4.9791524755733096</c:v>
                </c:pt>
                <c:pt idx="1404">
                  <c:v>4.9784808877023101</c:v>
                </c:pt>
                <c:pt idx="1405">
                  <c:v>4.9784808877023101</c:v>
                </c:pt>
                <c:pt idx="1406">
                  <c:v>4.9791524755733096</c:v>
                </c:pt>
                <c:pt idx="1407">
                  <c:v>4.9791524755733096</c:v>
                </c:pt>
                <c:pt idx="1408">
                  <c:v>4.9791524755733096</c:v>
                </c:pt>
                <c:pt idx="1409">
                  <c:v>4.9791524755733096</c:v>
                </c:pt>
                <c:pt idx="1410">
                  <c:v>4.9791524755733096</c:v>
                </c:pt>
                <c:pt idx="1411">
                  <c:v>4.9791524755733096</c:v>
                </c:pt>
                <c:pt idx="1412">
                  <c:v>4.9784808877023101</c:v>
                </c:pt>
                <c:pt idx="1413">
                  <c:v>4.9784808877023101</c:v>
                </c:pt>
                <c:pt idx="1414">
                  <c:v>4.9791524755733096</c:v>
                </c:pt>
                <c:pt idx="1415">
                  <c:v>4.9784808877023101</c:v>
                </c:pt>
                <c:pt idx="1416">
                  <c:v>4.9791524755733096</c:v>
                </c:pt>
                <c:pt idx="1417">
                  <c:v>4.9784808877023101</c:v>
                </c:pt>
                <c:pt idx="1418">
                  <c:v>4.9778092998313097</c:v>
                </c:pt>
                <c:pt idx="1419">
                  <c:v>4.9778092998313097</c:v>
                </c:pt>
                <c:pt idx="1420">
                  <c:v>4.9791524755733096</c:v>
                </c:pt>
                <c:pt idx="1421">
                  <c:v>4.9791524755733096</c:v>
                </c:pt>
                <c:pt idx="1422">
                  <c:v>4.9784808877023101</c:v>
                </c:pt>
                <c:pt idx="1423">
                  <c:v>4.9791524755733096</c:v>
                </c:pt>
                <c:pt idx="1424">
                  <c:v>4.9791524755733096</c:v>
                </c:pt>
                <c:pt idx="1425">
                  <c:v>4.9784808877023101</c:v>
                </c:pt>
                <c:pt idx="1426">
                  <c:v>4.9778092998313097</c:v>
                </c:pt>
                <c:pt idx="1427">
                  <c:v>4.9778092998313097</c:v>
                </c:pt>
                <c:pt idx="1428">
                  <c:v>4.9784808877023101</c:v>
                </c:pt>
                <c:pt idx="1429">
                  <c:v>4.9791524755733096</c:v>
                </c:pt>
                <c:pt idx="1430">
                  <c:v>4.9784808877023101</c:v>
                </c:pt>
                <c:pt idx="1431">
                  <c:v>4.9784808877023101</c:v>
                </c:pt>
                <c:pt idx="1432">
                  <c:v>4.9784808877023101</c:v>
                </c:pt>
                <c:pt idx="1433">
                  <c:v>4.9791524755733096</c:v>
                </c:pt>
                <c:pt idx="1434">
                  <c:v>4.9784808877023101</c:v>
                </c:pt>
                <c:pt idx="1435">
                  <c:v>4.9784808877023101</c:v>
                </c:pt>
                <c:pt idx="1436">
                  <c:v>4.9791524755733096</c:v>
                </c:pt>
                <c:pt idx="1437">
                  <c:v>4.9791524755733096</c:v>
                </c:pt>
                <c:pt idx="1438">
                  <c:v>4.9784808877023101</c:v>
                </c:pt>
                <c:pt idx="1439">
                  <c:v>4.9784808877023101</c:v>
                </c:pt>
                <c:pt idx="1440">
                  <c:v>4.9784808877023101</c:v>
                </c:pt>
                <c:pt idx="1441">
                  <c:v>4.9784808877023101</c:v>
                </c:pt>
                <c:pt idx="1442">
                  <c:v>4.9784808877023101</c:v>
                </c:pt>
                <c:pt idx="1443">
                  <c:v>4.9784808877023101</c:v>
                </c:pt>
                <c:pt idx="1444">
                  <c:v>4.9784808877023101</c:v>
                </c:pt>
                <c:pt idx="1445">
                  <c:v>4.9784808877023101</c:v>
                </c:pt>
                <c:pt idx="1446">
                  <c:v>4.9778092998313097</c:v>
                </c:pt>
                <c:pt idx="1447">
                  <c:v>4.97713771196032</c:v>
                </c:pt>
                <c:pt idx="1448">
                  <c:v>4.9778092998313097</c:v>
                </c:pt>
                <c:pt idx="1449">
                  <c:v>4.9791524755733096</c:v>
                </c:pt>
                <c:pt idx="1450">
                  <c:v>4.9791524755733096</c:v>
                </c:pt>
                <c:pt idx="1451">
                  <c:v>4.9784808877023101</c:v>
                </c:pt>
                <c:pt idx="1452">
                  <c:v>4.9778092998313097</c:v>
                </c:pt>
                <c:pt idx="1453">
                  <c:v>4.9784808877023101</c:v>
                </c:pt>
                <c:pt idx="1454">
                  <c:v>4.9791524755733096</c:v>
                </c:pt>
                <c:pt idx="1455">
                  <c:v>4.9791524755733096</c:v>
                </c:pt>
                <c:pt idx="1456">
                  <c:v>4.9784808877023101</c:v>
                </c:pt>
                <c:pt idx="1457">
                  <c:v>4.9784808877023101</c:v>
                </c:pt>
                <c:pt idx="1458">
                  <c:v>4.9784808877023101</c:v>
                </c:pt>
                <c:pt idx="1459">
                  <c:v>4.9784808877023101</c:v>
                </c:pt>
                <c:pt idx="1460">
                  <c:v>4.9784808877023101</c:v>
                </c:pt>
                <c:pt idx="1461">
                  <c:v>4.9791524755733096</c:v>
                </c:pt>
                <c:pt idx="1462">
                  <c:v>4.9791524755733096</c:v>
                </c:pt>
                <c:pt idx="1463">
                  <c:v>4.9784808877023101</c:v>
                </c:pt>
                <c:pt idx="1464">
                  <c:v>4.9778092998313097</c:v>
                </c:pt>
                <c:pt idx="1465">
                  <c:v>4.9778092998313097</c:v>
                </c:pt>
                <c:pt idx="1466">
                  <c:v>4.9784808877023101</c:v>
                </c:pt>
                <c:pt idx="1467">
                  <c:v>4.9784808877023101</c:v>
                </c:pt>
                <c:pt idx="1468">
                  <c:v>4.9791524755733096</c:v>
                </c:pt>
                <c:pt idx="1469">
                  <c:v>4.9784808877023101</c:v>
                </c:pt>
                <c:pt idx="1470">
                  <c:v>4.9784808877023101</c:v>
                </c:pt>
                <c:pt idx="1471">
                  <c:v>4.9791524755733096</c:v>
                </c:pt>
                <c:pt idx="1472">
                  <c:v>4.9784808877023101</c:v>
                </c:pt>
                <c:pt idx="1473">
                  <c:v>4.9784808877023101</c:v>
                </c:pt>
                <c:pt idx="1474">
                  <c:v>4.9791524755733096</c:v>
                </c:pt>
                <c:pt idx="1475">
                  <c:v>4.9798240634443003</c:v>
                </c:pt>
                <c:pt idx="1476">
                  <c:v>4.9798240634443003</c:v>
                </c:pt>
                <c:pt idx="1477">
                  <c:v>4.9798240634443003</c:v>
                </c:pt>
                <c:pt idx="1478">
                  <c:v>4.9791524755733096</c:v>
                </c:pt>
                <c:pt idx="1479">
                  <c:v>4.9798240634443003</c:v>
                </c:pt>
                <c:pt idx="1480">
                  <c:v>4.9791524755733096</c:v>
                </c:pt>
                <c:pt idx="1481">
                  <c:v>4.9784808877023101</c:v>
                </c:pt>
                <c:pt idx="1482">
                  <c:v>4.9791524755733096</c:v>
                </c:pt>
                <c:pt idx="1483">
                  <c:v>4.9791524755733096</c:v>
                </c:pt>
                <c:pt idx="1484">
                  <c:v>4.9798240634443003</c:v>
                </c:pt>
                <c:pt idx="1485">
                  <c:v>4.9784808877023101</c:v>
                </c:pt>
                <c:pt idx="1486">
                  <c:v>4.9784808877023101</c:v>
                </c:pt>
                <c:pt idx="1487">
                  <c:v>4.9784808877023101</c:v>
                </c:pt>
                <c:pt idx="1488">
                  <c:v>4.9791524755733096</c:v>
                </c:pt>
                <c:pt idx="1489">
                  <c:v>4.9791524755733096</c:v>
                </c:pt>
                <c:pt idx="1490">
                  <c:v>4.9784808877023101</c:v>
                </c:pt>
                <c:pt idx="1491">
                  <c:v>4.9778092998313097</c:v>
                </c:pt>
                <c:pt idx="1492">
                  <c:v>4.9784808877023101</c:v>
                </c:pt>
                <c:pt idx="1493">
                  <c:v>4.9791524755733096</c:v>
                </c:pt>
                <c:pt idx="1494">
                  <c:v>4.9784808877023101</c:v>
                </c:pt>
                <c:pt idx="1495">
                  <c:v>4.9778092998313097</c:v>
                </c:pt>
                <c:pt idx="1496">
                  <c:v>4.9784808877023101</c:v>
                </c:pt>
                <c:pt idx="1497">
                  <c:v>4.9791524755733096</c:v>
                </c:pt>
                <c:pt idx="1498">
                  <c:v>4.9791524755733096</c:v>
                </c:pt>
                <c:pt idx="1499">
                  <c:v>4.9784808877023101</c:v>
                </c:pt>
                <c:pt idx="1500">
                  <c:v>4.9791524755733096</c:v>
                </c:pt>
                <c:pt idx="1501">
                  <c:v>4.9791524755733096</c:v>
                </c:pt>
                <c:pt idx="1502">
                  <c:v>4.9791524755733096</c:v>
                </c:pt>
                <c:pt idx="1503">
                  <c:v>4.9791524755733096</c:v>
                </c:pt>
                <c:pt idx="1504">
                  <c:v>4.9784808877023101</c:v>
                </c:pt>
                <c:pt idx="1505">
                  <c:v>4.9784808877023101</c:v>
                </c:pt>
                <c:pt idx="1506">
                  <c:v>4.9784808877023101</c:v>
                </c:pt>
                <c:pt idx="1507">
                  <c:v>4.9778092998313097</c:v>
                </c:pt>
                <c:pt idx="1508">
                  <c:v>4.9778092998313097</c:v>
                </c:pt>
                <c:pt idx="1509">
                  <c:v>4.9791524755733096</c:v>
                </c:pt>
                <c:pt idx="1510">
                  <c:v>4.9791524755733096</c:v>
                </c:pt>
                <c:pt idx="1511">
                  <c:v>4.9791524755733096</c:v>
                </c:pt>
                <c:pt idx="1512">
                  <c:v>4.9791524755733096</c:v>
                </c:pt>
                <c:pt idx="1513">
                  <c:v>4.9784808877023101</c:v>
                </c:pt>
                <c:pt idx="1514">
                  <c:v>4.9791524755733096</c:v>
                </c:pt>
                <c:pt idx="1515">
                  <c:v>4.9778092998313097</c:v>
                </c:pt>
                <c:pt idx="1516">
                  <c:v>4.9778092998313097</c:v>
                </c:pt>
                <c:pt idx="1517">
                  <c:v>4.9784808877023101</c:v>
                </c:pt>
                <c:pt idx="1518">
                  <c:v>4.9791524755733096</c:v>
                </c:pt>
                <c:pt idx="1519">
                  <c:v>4.9791524755733096</c:v>
                </c:pt>
                <c:pt idx="1520">
                  <c:v>4.9784808877023101</c:v>
                </c:pt>
                <c:pt idx="1521">
                  <c:v>4.9784808877023101</c:v>
                </c:pt>
                <c:pt idx="1522">
                  <c:v>4.9784808877023101</c:v>
                </c:pt>
                <c:pt idx="1523">
                  <c:v>4.9784808877023101</c:v>
                </c:pt>
                <c:pt idx="1524">
                  <c:v>4.9778092998313097</c:v>
                </c:pt>
                <c:pt idx="1525">
                  <c:v>4.9784808877023101</c:v>
                </c:pt>
                <c:pt idx="1526">
                  <c:v>4.9798240634443003</c:v>
                </c:pt>
                <c:pt idx="1527">
                  <c:v>4.9791524755733096</c:v>
                </c:pt>
                <c:pt idx="1528">
                  <c:v>4.9791524755733096</c:v>
                </c:pt>
                <c:pt idx="1529">
                  <c:v>4.9791524755733096</c:v>
                </c:pt>
                <c:pt idx="1530">
                  <c:v>4.9791524755733096</c:v>
                </c:pt>
                <c:pt idx="1531">
                  <c:v>4.9791524755733096</c:v>
                </c:pt>
                <c:pt idx="1532">
                  <c:v>4.9784808877023101</c:v>
                </c:pt>
                <c:pt idx="1533">
                  <c:v>4.9784808877023101</c:v>
                </c:pt>
                <c:pt idx="1534">
                  <c:v>4.9798240634443003</c:v>
                </c:pt>
                <c:pt idx="1535">
                  <c:v>4.9798240634443003</c:v>
                </c:pt>
                <c:pt idx="1536">
                  <c:v>4.9791524755733096</c:v>
                </c:pt>
                <c:pt idx="1537">
                  <c:v>4.9791524755733096</c:v>
                </c:pt>
                <c:pt idx="1538">
                  <c:v>4.9784808877023101</c:v>
                </c:pt>
                <c:pt idx="1539">
                  <c:v>4.9791524755733096</c:v>
                </c:pt>
                <c:pt idx="1540">
                  <c:v>4.9791524755733096</c:v>
                </c:pt>
                <c:pt idx="1541">
                  <c:v>4.9791524755733096</c:v>
                </c:pt>
                <c:pt idx="1542">
                  <c:v>4.9791524755733096</c:v>
                </c:pt>
                <c:pt idx="1543">
                  <c:v>4.9791524755733096</c:v>
                </c:pt>
                <c:pt idx="1544">
                  <c:v>4.9798240634443003</c:v>
                </c:pt>
                <c:pt idx="1545">
                  <c:v>4.9791524755733096</c:v>
                </c:pt>
                <c:pt idx="1546">
                  <c:v>4.9791524755733096</c:v>
                </c:pt>
                <c:pt idx="1547">
                  <c:v>4.9784808877023101</c:v>
                </c:pt>
                <c:pt idx="1548">
                  <c:v>4.9784808877023101</c:v>
                </c:pt>
                <c:pt idx="1549">
                  <c:v>4.9791524755733096</c:v>
                </c:pt>
                <c:pt idx="1550">
                  <c:v>4.9784808877023101</c:v>
                </c:pt>
                <c:pt idx="1551">
                  <c:v>4.9784808877023101</c:v>
                </c:pt>
                <c:pt idx="1552">
                  <c:v>4.9791524755733096</c:v>
                </c:pt>
                <c:pt idx="1553">
                  <c:v>4.9798240634443003</c:v>
                </c:pt>
                <c:pt idx="1554">
                  <c:v>4.9791524755733096</c:v>
                </c:pt>
                <c:pt idx="1555">
                  <c:v>4.9784808877023101</c:v>
                </c:pt>
                <c:pt idx="1556">
                  <c:v>4.9791524755733096</c:v>
                </c:pt>
                <c:pt idx="1557">
                  <c:v>4.9798240634443003</c:v>
                </c:pt>
                <c:pt idx="1558">
                  <c:v>4.9791524755733096</c:v>
                </c:pt>
                <c:pt idx="1559">
                  <c:v>4.9791524755733096</c:v>
                </c:pt>
                <c:pt idx="1560">
                  <c:v>4.9791524755733096</c:v>
                </c:pt>
                <c:pt idx="1561">
                  <c:v>4.9791524755733096</c:v>
                </c:pt>
                <c:pt idx="1562">
                  <c:v>4.9798240634443003</c:v>
                </c:pt>
                <c:pt idx="1563">
                  <c:v>4.9798240634443003</c:v>
                </c:pt>
                <c:pt idx="1564">
                  <c:v>4.9791524755733096</c:v>
                </c:pt>
                <c:pt idx="1565">
                  <c:v>4.9791524755733096</c:v>
                </c:pt>
                <c:pt idx="1566">
                  <c:v>4.9791524755733096</c:v>
                </c:pt>
                <c:pt idx="1567">
                  <c:v>4.9784808877023101</c:v>
                </c:pt>
                <c:pt idx="1568">
                  <c:v>4.9791524755733096</c:v>
                </c:pt>
                <c:pt idx="1569">
                  <c:v>4.9791524755733096</c:v>
                </c:pt>
                <c:pt idx="1570">
                  <c:v>4.9798240634443003</c:v>
                </c:pt>
                <c:pt idx="1571">
                  <c:v>4.9798240634443003</c:v>
                </c:pt>
                <c:pt idx="1572">
                  <c:v>4.9791524755733096</c:v>
                </c:pt>
                <c:pt idx="1573">
                  <c:v>4.9791524755733096</c:v>
                </c:pt>
                <c:pt idx="1574">
                  <c:v>4.9791524755733096</c:v>
                </c:pt>
                <c:pt idx="1575">
                  <c:v>4.9791524755733096</c:v>
                </c:pt>
                <c:pt idx="1576">
                  <c:v>4.9791524755733096</c:v>
                </c:pt>
                <c:pt idx="1577">
                  <c:v>4.9791524755733096</c:v>
                </c:pt>
                <c:pt idx="1578">
                  <c:v>4.9798240634443003</c:v>
                </c:pt>
                <c:pt idx="1579">
                  <c:v>4.9798240634443003</c:v>
                </c:pt>
                <c:pt idx="1580">
                  <c:v>4.9798240634443003</c:v>
                </c:pt>
                <c:pt idx="1581">
                  <c:v>4.9798240634443003</c:v>
                </c:pt>
                <c:pt idx="1582">
                  <c:v>4.9791524755733096</c:v>
                </c:pt>
                <c:pt idx="1583">
                  <c:v>4.9791524755733096</c:v>
                </c:pt>
                <c:pt idx="1584">
                  <c:v>4.9791524755733096</c:v>
                </c:pt>
                <c:pt idx="1585">
                  <c:v>4.9791524755733096</c:v>
                </c:pt>
                <c:pt idx="1586">
                  <c:v>4.9798240634443003</c:v>
                </c:pt>
                <c:pt idx="1587">
                  <c:v>4.9798240634443003</c:v>
                </c:pt>
                <c:pt idx="1588">
                  <c:v>4.9791524755733096</c:v>
                </c:pt>
                <c:pt idx="1589">
                  <c:v>4.9791524755733096</c:v>
                </c:pt>
                <c:pt idx="1590">
                  <c:v>4.9784808877023101</c:v>
                </c:pt>
                <c:pt idx="1591">
                  <c:v>4.9798240634443003</c:v>
                </c:pt>
                <c:pt idx="1592">
                  <c:v>4.9798240634443003</c:v>
                </c:pt>
                <c:pt idx="1593">
                  <c:v>4.9791524755733096</c:v>
                </c:pt>
                <c:pt idx="1594">
                  <c:v>4.9791524755733096</c:v>
                </c:pt>
                <c:pt idx="1595">
                  <c:v>4.9791524755733096</c:v>
                </c:pt>
                <c:pt idx="1596">
                  <c:v>4.9791524755733096</c:v>
                </c:pt>
                <c:pt idx="1597">
                  <c:v>4.9791524755733096</c:v>
                </c:pt>
                <c:pt idx="1598">
                  <c:v>4.9791524755733096</c:v>
                </c:pt>
                <c:pt idx="1599">
                  <c:v>4.9791524755733096</c:v>
                </c:pt>
                <c:pt idx="1600">
                  <c:v>4.9791524755733096</c:v>
                </c:pt>
                <c:pt idx="1601">
                  <c:v>4.9791524755733096</c:v>
                </c:pt>
                <c:pt idx="1602">
                  <c:v>4.9784808877023101</c:v>
                </c:pt>
                <c:pt idx="1603">
                  <c:v>4.9784808877023101</c:v>
                </c:pt>
                <c:pt idx="1604">
                  <c:v>4.9791524755733096</c:v>
                </c:pt>
                <c:pt idx="1605">
                  <c:v>4.9798240634443003</c:v>
                </c:pt>
                <c:pt idx="1606">
                  <c:v>4.9791524755733096</c:v>
                </c:pt>
                <c:pt idx="1607">
                  <c:v>4.9791524755733096</c:v>
                </c:pt>
                <c:pt idx="1608">
                  <c:v>4.9791524755733096</c:v>
                </c:pt>
                <c:pt idx="1609">
                  <c:v>4.9798240634443003</c:v>
                </c:pt>
                <c:pt idx="1610">
                  <c:v>4.9798240634443003</c:v>
                </c:pt>
                <c:pt idx="1611">
                  <c:v>4.9791524755733096</c:v>
                </c:pt>
                <c:pt idx="1612">
                  <c:v>4.9791524755733096</c:v>
                </c:pt>
                <c:pt idx="1613">
                  <c:v>4.9791524755733096</c:v>
                </c:pt>
                <c:pt idx="1614">
                  <c:v>4.9798240634443003</c:v>
                </c:pt>
                <c:pt idx="1615">
                  <c:v>4.9791524755733096</c:v>
                </c:pt>
                <c:pt idx="1616">
                  <c:v>4.9798240634443003</c:v>
                </c:pt>
                <c:pt idx="1617">
                  <c:v>4.9798240634443003</c:v>
                </c:pt>
                <c:pt idx="1618">
                  <c:v>4.9798240634443003</c:v>
                </c:pt>
                <c:pt idx="1619">
                  <c:v>4.9798240634443003</c:v>
                </c:pt>
                <c:pt idx="1620">
                  <c:v>4.9791524755733096</c:v>
                </c:pt>
                <c:pt idx="1621">
                  <c:v>4.9798240634443003</c:v>
                </c:pt>
                <c:pt idx="1622">
                  <c:v>4.9798240634443003</c:v>
                </c:pt>
                <c:pt idx="1623">
                  <c:v>4.9798240634443003</c:v>
                </c:pt>
                <c:pt idx="1624">
                  <c:v>4.9791524755733096</c:v>
                </c:pt>
                <c:pt idx="1625">
                  <c:v>4.9798240634443003</c:v>
                </c:pt>
                <c:pt idx="1626">
                  <c:v>4.9798240634443003</c:v>
                </c:pt>
                <c:pt idx="1627">
                  <c:v>4.9791524755733096</c:v>
                </c:pt>
                <c:pt idx="1628">
                  <c:v>4.9791524755733096</c:v>
                </c:pt>
                <c:pt idx="1629">
                  <c:v>4.9798240634443003</c:v>
                </c:pt>
                <c:pt idx="1630">
                  <c:v>4.9804956513152998</c:v>
                </c:pt>
                <c:pt idx="1631">
                  <c:v>4.9798240634443003</c:v>
                </c:pt>
                <c:pt idx="1632">
                  <c:v>4.9791524755733096</c:v>
                </c:pt>
                <c:pt idx="1633">
                  <c:v>4.9798240634443003</c:v>
                </c:pt>
                <c:pt idx="1634">
                  <c:v>4.9804956513152998</c:v>
                </c:pt>
                <c:pt idx="1635">
                  <c:v>4.9804956513152998</c:v>
                </c:pt>
                <c:pt idx="1636">
                  <c:v>4.9791524755733096</c:v>
                </c:pt>
                <c:pt idx="1637">
                  <c:v>4.9791524755733096</c:v>
                </c:pt>
                <c:pt idx="1638">
                  <c:v>4.9791524755733096</c:v>
                </c:pt>
                <c:pt idx="1639">
                  <c:v>4.9798240634443003</c:v>
                </c:pt>
                <c:pt idx="1640">
                  <c:v>4.9798240634443003</c:v>
                </c:pt>
                <c:pt idx="1641">
                  <c:v>4.9798240634443003</c:v>
                </c:pt>
                <c:pt idx="1642">
                  <c:v>4.9791524755733096</c:v>
                </c:pt>
                <c:pt idx="1643">
                  <c:v>4.9798240634443003</c:v>
                </c:pt>
                <c:pt idx="1644">
                  <c:v>4.9798240634443003</c:v>
                </c:pt>
                <c:pt idx="1645">
                  <c:v>4.9791524755733096</c:v>
                </c:pt>
                <c:pt idx="1646">
                  <c:v>4.9791524755733096</c:v>
                </c:pt>
                <c:pt idx="1647">
                  <c:v>4.9798240634443003</c:v>
                </c:pt>
                <c:pt idx="1648">
                  <c:v>4.9791524755733096</c:v>
                </c:pt>
                <c:pt idx="1649">
                  <c:v>4.9791524755733096</c:v>
                </c:pt>
                <c:pt idx="1650">
                  <c:v>4.9791524755733096</c:v>
                </c:pt>
                <c:pt idx="1651">
                  <c:v>4.9791524755733096</c:v>
                </c:pt>
                <c:pt idx="1652">
                  <c:v>4.9791524755733096</c:v>
                </c:pt>
                <c:pt idx="1653">
                  <c:v>4.9791524755733096</c:v>
                </c:pt>
                <c:pt idx="1654">
                  <c:v>4.9784808877023101</c:v>
                </c:pt>
                <c:pt idx="1655">
                  <c:v>4.9784808877023101</c:v>
                </c:pt>
                <c:pt idx="1656">
                  <c:v>4.9791524755733096</c:v>
                </c:pt>
                <c:pt idx="1657">
                  <c:v>4.9798240634443003</c:v>
                </c:pt>
                <c:pt idx="1658">
                  <c:v>4.9791524755733096</c:v>
                </c:pt>
                <c:pt idx="1659">
                  <c:v>4.9791524755733096</c:v>
                </c:pt>
                <c:pt idx="1660">
                  <c:v>4.9791524755733096</c:v>
                </c:pt>
                <c:pt idx="1661">
                  <c:v>4.9791524755733096</c:v>
                </c:pt>
                <c:pt idx="1662">
                  <c:v>4.9791524755733096</c:v>
                </c:pt>
                <c:pt idx="1663">
                  <c:v>4.9791524755733096</c:v>
                </c:pt>
                <c:pt idx="1664">
                  <c:v>4.9791524755733096</c:v>
                </c:pt>
                <c:pt idx="1665">
                  <c:v>4.9798240634443003</c:v>
                </c:pt>
                <c:pt idx="1666">
                  <c:v>4.9791524755733096</c:v>
                </c:pt>
                <c:pt idx="1667">
                  <c:v>4.9798240634443003</c:v>
                </c:pt>
                <c:pt idx="1668">
                  <c:v>4.9791524755733096</c:v>
                </c:pt>
                <c:pt idx="1669">
                  <c:v>4.9798240634443003</c:v>
                </c:pt>
                <c:pt idx="1670">
                  <c:v>4.9798240634443003</c:v>
                </c:pt>
                <c:pt idx="1671">
                  <c:v>4.9791524755733096</c:v>
                </c:pt>
                <c:pt idx="1672">
                  <c:v>4.9791524755733096</c:v>
                </c:pt>
                <c:pt idx="1673">
                  <c:v>4.9791524755733096</c:v>
                </c:pt>
                <c:pt idx="1674">
                  <c:v>4.9798240634443003</c:v>
                </c:pt>
                <c:pt idx="1675">
                  <c:v>4.9798240634443003</c:v>
                </c:pt>
                <c:pt idx="1676">
                  <c:v>4.9798240634443003</c:v>
                </c:pt>
                <c:pt idx="1677">
                  <c:v>4.9798240634443003</c:v>
                </c:pt>
                <c:pt idx="1678">
                  <c:v>4.9791524755733096</c:v>
                </c:pt>
                <c:pt idx="1679">
                  <c:v>4.9791524755733096</c:v>
                </c:pt>
                <c:pt idx="1680">
                  <c:v>4.9791524755733096</c:v>
                </c:pt>
                <c:pt idx="1681">
                  <c:v>4.9791524755733096</c:v>
                </c:pt>
                <c:pt idx="1682">
                  <c:v>4.9798240634443003</c:v>
                </c:pt>
                <c:pt idx="1683">
                  <c:v>4.9798240634443003</c:v>
                </c:pt>
                <c:pt idx="1684">
                  <c:v>4.9791524755733096</c:v>
                </c:pt>
                <c:pt idx="1685">
                  <c:v>4.9791524755733096</c:v>
                </c:pt>
                <c:pt idx="1686">
                  <c:v>4.9798240634443003</c:v>
                </c:pt>
                <c:pt idx="1687">
                  <c:v>4.9798240634443003</c:v>
                </c:pt>
                <c:pt idx="1688">
                  <c:v>4.9791524755733096</c:v>
                </c:pt>
                <c:pt idx="1689">
                  <c:v>4.9791524755733096</c:v>
                </c:pt>
                <c:pt idx="1690">
                  <c:v>4.9798240634443003</c:v>
                </c:pt>
                <c:pt idx="1691">
                  <c:v>4.9798240634443003</c:v>
                </c:pt>
                <c:pt idx="1692">
                  <c:v>4.9791524755733096</c:v>
                </c:pt>
                <c:pt idx="1693">
                  <c:v>4.9798240634443003</c:v>
                </c:pt>
                <c:pt idx="1694">
                  <c:v>4.9804956513152998</c:v>
                </c:pt>
                <c:pt idx="1695">
                  <c:v>4.9804956513152998</c:v>
                </c:pt>
                <c:pt idx="1696">
                  <c:v>4.9804956513152998</c:v>
                </c:pt>
                <c:pt idx="1697">
                  <c:v>4.9791524755733096</c:v>
                </c:pt>
                <c:pt idx="1698">
                  <c:v>4.9798240634443003</c:v>
                </c:pt>
                <c:pt idx="1699">
                  <c:v>4.9804956513152998</c:v>
                </c:pt>
                <c:pt idx="1700">
                  <c:v>4.9811672391863002</c:v>
                </c:pt>
                <c:pt idx="1701">
                  <c:v>4.9804956513152998</c:v>
                </c:pt>
                <c:pt idx="1702">
                  <c:v>4.9804956513152998</c:v>
                </c:pt>
                <c:pt idx="1703">
                  <c:v>4.9804956513152998</c:v>
                </c:pt>
                <c:pt idx="1704">
                  <c:v>4.9804956513152998</c:v>
                </c:pt>
                <c:pt idx="1705">
                  <c:v>4.9791524755733096</c:v>
                </c:pt>
                <c:pt idx="1706">
                  <c:v>4.9798240634443003</c:v>
                </c:pt>
                <c:pt idx="1707">
                  <c:v>4.9798240634443003</c:v>
                </c:pt>
                <c:pt idx="1708">
                  <c:v>4.9798240634443003</c:v>
                </c:pt>
                <c:pt idx="1709">
                  <c:v>4.9804956513152998</c:v>
                </c:pt>
                <c:pt idx="1710">
                  <c:v>4.9804956513152998</c:v>
                </c:pt>
                <c:pt idx="1711">
                  <c:v>4.9804956513152998</c:v>
                </c:pt>
                <c:pt idx="1712">
                  <c:v>4.9804956513152998</c:v>
                </c:pt>
                <c:pt idx="1713">
                  <c:v>4.9798240634443003</c:v>
                </c:pt>
                <c:pt idx="1714">
                  <c:v>4.9791524755733096</c:v>
                </c:pt>
                <c:pt idx="1715">
                  <c:v>4.9798240634443003</c:v>
                </c:pt>
                <c:pt idx="1716">
                  <c:v>4.9804956513152998</c:v>
                </c:pt>
                <c:pt idx="1717">
                  <c:v>4.9798240634443003</c:v>
                </c:pt>
                <c:pt idx="1718">
                  <c:v>4.9798240634443003</c:v>
                </c:pt>
                <c:pt idx="1719">
                  <c:v>4.9798240634443003</c:v>
                </c:pt>
                <c:pt idx="1720">
                  <c:v>4.9798240634443003</c:v>
                </c:pt>
                <c:pt idx="1721">
                  <c:v>4.9804956513152998</c:v>
                </c:pt>
                <c:pt idx="1722">
                  <c:v>4.9791524755733096</c:v>
                </c:pt>
                <c:pt idx="1723">
                  <c:v>4.9798240634443003</c:v>
                </c:pt>
                <c:pt idx="1724">
                  <c:v>4.9791524755733096</c:v>
                </c:pt>
                <c:pt idx="1725">
                  <c:v>4.9798240634443003</c:v>
                </c:pt>
                <c:pt idx="1726">
                  <c:v>4.9798240634443003</c:v>
                </c:pt>
                <c:pt idx="1727">
                  <c:v>4.9791524755733096</c:v>
                </c:pt>
                <c:pt idx="1728">
                  <c:v>4.9798240634443003</c:v>
                </c:pt>
                <c:pt idx="1729">
                  <c:v>4.9798240634443003</c:v>
                </c:pt>
                <c:pt idx="1730">
                  <c:v>4.9791524755733096</c:v>
                </c:pt>
                <c:pt idx="1731">
                  <c:v>4.9784808877023101</c:v>
                </c:pt>
                <c:pt idx="1732">
                  <c:v>4.9798240634443003</c:v>
                </c:pt>
                <c:pt idx="1733">
                  <c:v>4.9804956513152998</c:v>
                </c:pt>
                <c:pt idx="1734">
                  <c:v>4.9804956513152998</c:v>
                </c:pt>
                <c:pt idx="1735">
                  <c:v>4.9791524755733096</c:v>
                </c:pt>
                <c:pt idx="1736">
                  <c:v>4.9791524755733096</c:v>
                </c:pt>
                <c:pt idx="1737">
                  <c:v>4.9791524755733096</c:v>
                </c:pt>
                <c:pt idx="1738">
                  <c:v>4.9791524755733096</c:v>
                </c:pt>
                <c:pt idx="1739">
                  <c:v>4.9791524755733096</c:v>
                </c:pt>
                <c:pt idx="1740">
                  <c:v>4.9791524755733096</c:v>
                </c:pt>
                <c:pt idx="1741">
                  <c:v>4.9791524755733096</c:v>
                </c:pt>
                <c:pt idx="1742">
                  <c:v>4.9804956513152998</c:v>
                </c:pt>
                <c:pt idx="1743">
                  <c:v>4.9804956513152998</c:v>
                </c:pt>
                <c:pt idx="1744">
                  <c:v>4.9798240634443003</c:v>
                </c:pt>
                <c:pt idx="1745">
                  <c:v>4.9798240634443003</c:v>
                </c:pt>
                <c:pt idx="1746">
                  <c:v>4.9791524755733096</c:v>
                </c:pt>
                <c:pt idx="1747">
                  <c:v>4.9798240634443003</c:v>
                </c:pt>
                <c:pt idx="1748">
                  <c:v>4.9798240634443003</c:v>
                </c:pt>
                <c:pt idx="1749">
                  <c:v>4.9798240634443003</c:v>
                </c:pt>
                <c:pt idx="1750">
                  <c:v>4.9804956513152998</c:v>
                </c:pt>
                <c:pt idx="1751">
                  <c:v>4.9804956513152998</c:v>
                </c:pt>
                <c:pt idx="1752">
                  <c:v>4.9804956513152998</c:v>
                </c:pt>
                <c:pt idx="1753">
                  <c:v>4.9798240634443003</c:v>
                </c:pt>
                <c:pt idx="1754">
                  <c:v>4.9798240634443003</c:v>
                </c:pt>
                <c:pt idx="1755">
                  <c:v>4.9804956513152998</c:v>
                </c:pt>
                <c:pt idx="1756">
                  <c:v>4.9804956513152998</c:v>
                </c:pt>
                <c:pt idx="1757">
                  <c:v>4.9798240634443003</c:v>
                </c:pt>
                <c:pt idx="1758">
                  <c:v>4.9798240634443003</c:v>
                </c:pt>
                <c:pt idx="1759">
                  <c:v>4.9804956513152998</c:v>
                </c:pt>
                <c:pt idx="1760">
                  <c:v>4.9804956513152998</c:v>
                </c:pt>
                <c:pt idx="1761">
                  <c:v>4.9798240634443003</c:v>
                </c:pt>
                <c:pt idx="1762">
                  <c:v>4.9798240634443003</c:v>
                </c:pt>
                <c:pt idx="1763">
                  <c:v>4.9804956513152998</c:v>
                </c:pt>
                <c:pt idx="1764">
                  <c:v>4.9798240634443003</c:v>
                </c:pt>
                <c:pt idx="1765">
                  <c:v>4.9798240634443003</c:v>
                </c:pt>
                <c:pt idx="1766">
                  <c:v>4.9804956513152998</c:v>
                </c:pt>
                <c:pt idx="1767">
                  <c:v>4.9804956513152998</c:v>
                </c:pt>
                <c:pt idx="1768">
                  <c:v>4.9804956513152998</c:v>
                </c:pt>
                <c:pt idx="1769">
                  <c:v>4.9804956513152998</c:v>
                </c:pt>
                <c:pt idx="1770">
                  <c:v>4.9798240634443003</c:v>
                </c:pt>
                <c:pt idx="1771">
                  <c:v>4.9798240634443003</c:v>
                </c:pt>
                <c:pt idx="1772">
                  <c:v>4.9804956513152998</c:v>
                </c:pt>
                <c:pt idx="1773">
                  <c:v>4.9798240634443003</c:v>
                </c:pt>
                <c:pt idx="1774">
                  <c:v>4.9791524755733096</c:v>
                </c:pt>
                <c:pt idx="1775">
                  <c:v>4.9798240634443003</c:v>
                </c:pt>
                <c:pt idx="1776">
                  <c:v>4.9798240634443003</c:v>
                </c:pt>
                <c:pt idx="1777">
                  <c:v>4.9791524755733096</c:v>
                </c:pt>
                <c:pt idx="1778">
                  <c:v>4.9791524755733096</c:v>
                </c:pt>
                <c:pt idx="1779">
                  <c:v>4.9798240634443003</c:v>
                </c:pt>
                <c:pt idx="1780">
                  <c:v>4.9804956513152998</c:v>
                </c:pt>
                <c:pt idx="1781">
                  <c:v>4.9798240634443003</c:v>
                </c:pt>
                <c:pt idx="1782">
                  <c:v>4.9798240634443003</c:v>
                </c:pt>
                <c:pt idx="1783">
                  <c:v>4.9798240634443003</c:v>
                </c:pt>
                <c:pt idx="1784">
                  <c:v>4.9804956513152998</c:v>
                </c:pt>
                <c:pt idx="1785">
                  <c:v>4.9804956513152998</c:v>
                </c:pt>
                <c:pt idx="1786">
                  <c:v>4.9804956513152998</c:v>
                </c:pt>
                <c:pt idx="1787">
                  <c:v>4.9804956513152998</c:v>
                </c:pt>
                <c:pt idx="1788">
                  <c:v>4.9804956513152998</c:v>
                </c:pt>
                <c:pt idx="1789">
                  <c:v>4.9804956513152998</c:v>
                </c:pt>
                <c:pt idx="1790">
                  <c:v>4.9811672391863002</c:v>
                </c:pt>
                <c:pt idx="1791">
                  <c:v>4.9798240634443003</c:v>
                </c:pt>
                <c:pt idx="1792">
                  <c:v>4.9798240634443003</c:v>
                </c:pt>
                <c:pt idx="1793">
                  <c:v>4.9804956513152998</c:v>
                </c:pt>
                <c:pt idx="1794">
                  <c:v>4.9804956513152998</c:v>
                </c:pt>
                <c:pt idx="1795">
                  <c:v>4.9804956513152998</c:v>
                </c:pt>
                <c:pt idx="1796">
                  <c:v>4.9798240634443003</c:v>
                </c:pt>
                <c:pt idx="1797">
                  <c:v>4.9791524755733096</c:v>
                </c:pt>
                <c:pt idx="1798">
                  <c:v>4.9804956513152998</c:v>
                </c:pt>
                <c:pt idx="1799">
                  <c:v>4.9804956513152998</c:v>
                </c:pt>
                <c:pt idx="1800">
                  <c:v>4.9804956513152998</c:v>
                </c:pt>
                <c:pt idx="1801">
                  <c:v>4.9804956513152998</c:v>
                </c:pt>
                <c:pt idx="1802">
                  <c:v>4.9811672391863002</c:v>
                </c:pt>
                <c:pt idx="1803">
                  <c:v>4.9804956513152998</c:v>
                </c:pt>
                <c:pt idx="1804">
                  <c:v>4.9804956513152998</c:v>
                </c:pt>
                <c:pt idx="1805">
                  <c:v>4.9798240634443003</c:v>
                </c:pt>
                <c:pt idx="1806">
                  <c:v>4.9804956513152998</c:v>
                </c:pt>
                <c:pt idx="1807">
                  <c:v>4.9804956513152998</c:v>
                </c:pt>
                <c:pt idx="1808">
                  <c:v>4.9798240634443003</c:v>
                </c:pt>
                <c:pt idx="1809">
                  <c:v>4.9798240634443003</c:v>
                </c:pt>
                <c:pt idx="1810">
                  <c:v>4.9804956513152998</c:v>
                </c:pt>
                <c:pt idx="1811">
                  <c:v>4.9804956513152998</c:v>
                </c:pt>
                <c:pt idx="1812">
                  <c:v>4.9798240634443003</c:v>
                </c:pt>
                <c:pt idx="1813">
                  <c:v>4.9804956513152998</c:v>
                </c:pt>
                <c:pt idx="1814">
                  <c:v>4.9804956513152998</c:v>
                </c:pt>
                <c:pt idx="1815">
                  <c:v>4.9804956513152998</c:v>
                </c:pt>
                <c:pt idx="1816">
                  <c:v>4.9804956513152998</c:v>
                </c:pt>
                <c:pt idx="1817">
                  <c:v>4.9798240634443003</c:v>
                </c:pt>
                <c:pt idx="1818">
                  <c:v>4.9804956513152998</c:v>
                </c:pt>
                <c:pt idx="1819">
                  <c:v>4.9811672391863002</c:v>
                </c:pt>
                <c:pt idx="1820">
                  <c:v>4.9811672391863002</c:v>
                </c:pt>
                <c:pt idx="1821">
                  <c:v>4.9798240634443003</c:v>
                </c:pt>
                <c:pt idx="1822">
                  <c:v>4.9798240634443003</c:v>
                </c:pt>
                <c:pt idx="1823">
                  <c:v>4.9798240634443003</c:v>
                </c:pt>
                <c:pt idx="1824">
                  <c:v>4.9804956513152998</c:v>
                </c:pt>
                <c:pt idx="1825">
                  <c:v>4.9804956513152998</c:v>
                </c:pt>
                <c:pt idx="1826">
                  <c:v>4.9804956513152998</c:v>
                </c:pt>
                <c:pt idx="1827">
                  <c:v>4.9804956513152998</c:v>
                </c:pt>
                <c:pt idx="1828">
                  <c:v>4.9804956513152998</c:v>
                </c:pt>
                <c:pt idx="1829">
                  <c:v>4.9804956513152998</c:v>
                </c:pt>
                <c:pt idx="1830">
                  <c:v>4.9804956513152998</c:v>
                </c:pt>
                <c:pt idx="1831">
                  <c:v>4.9804956513152998</c:v>
                </c:pt>
                <c:pt idx="1832">
                  <c:v>4.9804956513152998</c:v>
                </c:pt>
                <c:pt idx="1833">
                  <c:v>4.9804956513152998</c:v>
                </c:pt>
                <c:pt idx="1834">
                  <c:v>4.9798240634443003</c:v>
                </c:pt>
                <c:pt idx="1835">
                  <c:v>4.9798240634443003</c:v>
                </c:pt>
                <c:pt idx="1836">
                  <c:v>4.9798240634443003</c:v>
                </c:pt>
                <c:pt idx="1837">
                  <c:v>4.9798240634443003</c:v>
                </c:pt>
                <c:pt idx="1838">
                  <c:v>4.9798240634443003</c:v>
                </c:pt>
                <c:pt idx="1839">
                  <c:v>4.9798240634443003</c:v>
                </c:pt>
                <c:pt idx="1840">
                  <c:v>4.9798240634443003</c:v>
                </c:pt>
                <c:pt idx="1841">
                  <c:v>4.9798240634443003</c:v>
                </c:pt>
                <c:pt idx="1842">
                  <c:v>4.9798240634443003</c:v>
                </c:pt>
                <c:pt idx="1843">
                  <c:v>4.9804956513152998</c:v>
                </c:pt>
                <c:pt idx="1844">
                  <c:v>4.9804956513152998</c:v>
                </c:pt>
                <c:pt idx="1845">
                  <c:v>4.9804956513152998</c:v>
                </c:pt>
                <c:pt idx="1846">
                  <c:v>4.9804956513152998</c:v>
                </c:pt>
                <c:pt idx="1847">
                  <c:v>4.9798240634443003</c:v>
                </c:pt>
                <c:pt idx="1848">
                  <c:v>4.9804956513152998</c:v>
                </c:pt>
                <c:pt idx="1849">
                  <c:v>4.9811672391863002</c:v>
                </c:pt>
                <c:pt idx="1850">
                  <c:v>4.9798240634443003</c:v>
                </c:pt>
                <c:pt idx="1851">
                  <c:v>4.9791524755733096</c:v>
                </c:pt>
                <c:pt idx="1852">
                  <c:v>4.9798240634443003</c:v>
                </c:pt>
                <c:pt idx="1853">
                  <c:v>4.9804956513152998</c:v>
                </c:pt>
                <c:pt idx="1854">
                  <c:v>4.9804956513152998</c:v>
                </c:pt>
                <c:pt idx="1855">
                  <c:v>4.9798240634443003</c:v>
                </c:pt>
                <c:pt idx="1856">
                  <c:v>4.9798240634443003</c:v>
                </c:pt>
                <c:pt idx="1857">
                  <c:v>4.9804956513152998</c:v>
                </c:pt>
                <c:pt idx="1858">
                  <c:v>4.9804956513152998</c:v>
                </c:pt>
                <c:pt idx="1859">
                  <c:v>4.9798240634443003</c:v>
                </c:pt>
                <c:pt idx="1860">
                  <c:v>4.9804956513152998</c:v>
                </c:pt>
                <c:pt idx="1861">
                  <c:v>4.9798240634443003</c:v>
                </c:pt>
                <c:pt idx="1862">
                  <c:v>4.9791524755733096</c:v>
                </c:pt>
                <c:pt idx="1863">
                  <c:v>4.9798240634443003</c:v>
                </c:pt>
                <c:pt idx="1864">
                  <c:v>4.9804956513152998</c:v>
                </c:pt>
                <c:pt idx="1865">
                  <c:v>4.9804956513152998</c:v>
                </c:pt>
                <c:pt idx="1866">
                  <c:v>4.9804956513152998</c:v>
                </c:pt>
                <c:pt idx="1867">
                  <c:v>4.9804956513152998</c:v>
                </c:pt>
                <c:pt idx="1868">
                  <c:v>4.9798240634443003</c:v>
                </c:pt>
                <c:pt idx="1869">
                  <c:v>4.9804956513152998</c:v>
                </c:pt>
                <c:pt idx="1870">
                  <c:v>4.9804956513152998</c:v>
                </c:pt>
                <c:pt idx="1871">
                  <c:v>4.9804956513152998</c:v>
                </c:pt>
                <c:pt idx="1872">
                  <c:v>4.9798240634443003</c:v>
                </c:pt>
                <c:pt idx="1873">
                  <c:v>4.9798240634443003</c:v>
                </c:pt>
                <c:pt idx="1874">
                  <c:v>4.9798240634443003</c:v>
                </c:pt>
                <c:pt idx="1875">
                  <c:v>4.9798240634443003</c:v>
                </c:pt>
                <c:pt idx="1876">
                  <c:v>4.9798240634443003</c:v>
                </c:pt>
                <c:pt idx="1877">
                  <c:v>4.9811672391863002</c:v>
                </c:pt>
                <c:pt idx="1878">
                  <c:v>4.9804956513152998</c:v>
                </c:pt>
                <c:pt idx="1879">
                  <c:v>4.9798240634443003</c:v>
                </c:pt>
                <c:pt idx="1880">
                  <c:v>4.9798240634443003</c:v>
                </c:pt>
                <c:pt idx="1881">
                  <c:v>4.9798240634443003</c:v>
                </c:pt>
                <c:pt idx="1882">
                  <c:v>4.9804956513152998</c:v>
                </c:pt>
                <c:pt idx="1883">
                  <c:v>4.9798240634443003</c:v>
                </c:pt>
                <c:pt idx="1884">
                  <c:v>4.9798240634443003</c:v>
                </c:pt>
                <c:pt idx="1885">
                  <c:v>4.9804956513152998</c:v>
                </c:pt>
                <c:pt idx="1886">
                  <c:v>4.9804956513152998</c:v>
                </c:pt>
                <c:pt idx="1887">
                  <c:v>4.9804956513152998</c:v>
                </c:pt>
                <c:pt idx="1888">
                  <c:v>4.9804956513152998</c:v>
                </c:pt>
                <c:pt idx="1889">
                  <c:v>4.9798240634443003</c:v>
                </c:pt>
                <c:pt idx="1890">
                  <c:v>4.9798240634443003</c:v>
                </c:pt>
                <c:pt idx="1891">
                  <c:v>4.9804956513152998</c:v>
                </c:pt>
                <c:pt idx="1892">
                  <c:v>4.9798240634443003</c:v>
                </c:pt>
                <c:pt idx="1893">
                  <c:v>4.9798240634443003</c:v>
                </c:pt>
                <c:pt idx="1894">
                  <c:v>4.9791524755733096</c:v>
                </c:pt>
                <c:pt idx="1895">
                  <c:v>4.9798240634443003</c:v>
                </c:pt>
                <c:pt idx="1896">
                  <c:v>4.9804956513152998</c:v>
                </c:pt>
                <c:pt idx="1897">
                  <c:v>4.9804956513152998</c:v>
                </c:pt>
                <c:pt idx="1898">
                  <c:v>4.9798240634443003</c:v>
                </c:pt>
                <c:pt idx="1899">
                  <c:v>4.9798240634443003</c:v>
                </c:pt>
                <c:pt idx="1900">
                  <c:v>4.9798240634443003</c:v>
                </c:pt>
                <c:pt idx="1901">
                  <c:v>4.9804956513152998</c:v>
                </c:pt>
                <c:pt idx="1902">
                  <c:v>4.9798240634443003</c:v>
                </c:pt>
                <c:pt idx="1903">
                  <c:v>4.9798240634443003</c:v>
                </c:pt>
                <c:pt idx="1904">
                  <c:v>4.9798240634443003</c:v>
                </c:pt>
                <c:pt idx="1905">
                  <c:v>4.9798240634443003</c:v>
                </c:pt>
                <c:pt idx="1906">
                  <c:v>4.9798240634443003</c:v>
                </c:pt>
                <c:pt idx="1907">
                  <c:v>4.9804956513152998</c:v>
                </c:pt>
                <c:pt idx="1908">
                  <c:v>4.9798240634443003</c:v>
                </c:pt>
                <c:pt idx="1909">
                  <c:v>4.9791524755733096</c:v>
                </c:pt>
                <c:pt idx="1910">
                  <c:v>4.9798240634443003</c:v>
                </c:pt>
                <c:pt idx="1911">
                  <c:v>4.9798240634443003</c:v>
                </c:pt>
                <c:pt idx="1912">
                  <c:v>4.9804956513152998</c:v>
                </c:pt>
                <c:pt idx="1913">
                  <c:v>4.9804956513152998</c:v>
                </c:pt>
                <c:pt idx="1914">
                  <c:v>4.9804956513152998</c:v>
                </c:pt>
                <c:pt idx="1915">
                  <c:v>4.9804956513152998</c:v>
                </c:pt>
                <c:pt idx="1916">
                  <c:v>4.9804956513152998</c:v>
                </c:pt>
                <c:pt idx="1917">
                  <c:v>4.9804956513152998</c:v>
                </c:pt>
                <c:pt idx="1918">
                  <c:v>4.9804956513152998</c:v>
                </c:pt>
                <c:pt idx="1919">
                  <c:v>4.9804956513152998</c:v>
                </c:pt>
                <c:pt idx="1920">
                  <c:v>4.9804956513152998</c:v>
                </c:pt>
                <c:pt idx="1921">
                  <c:v>4.9804956513152998</c:v>
                </c:pt>
                <c:pt idx="1922">
                  <c:v>4.9804956513152998</c:v>
                </c:pt>
                <c:pt idx="1923">
                  <c:v>4.9804956513152998</c:v>
                </c:pt>
                <c:pt idx="1924">
                  <c:v>4.9804956513152998</c:v>
                </c:pt>
                <c:pt idx="1925">
                  <c:v>4.9804956513152998</c:v>
                </c:pt>
                <c:pt idx="1926">
                  <c:v>4.9804956513152998</c:v>
                </c:pt>
                <c:pt idx="1927">
                  <c:v>4.9804956513152998</c:v>
                </c:pt>
                <c:pt idx="1928">
                  <c:v>4.9804956513152998</c:v>
                </c:pt>
                <c:pt idx="1929">
                  <c:v>4.9804956513152998</c:v>
                </c:pt>
                <c:pt idx="1930">
                  <c:v>4.9804956513152998</c:v>
                </c:pt>
                <c:pt idx="1931">
                  <c:v>4.9798240634443003</c:v>
                </c:pt>
                <c:pt idx="1932">
                  <c:v>4.9798240634443003</c:v>
                </c:pt>
                <c:pt idx="1933">
                  <c:v>4.9804956513152998</c:v>
                </c:pt>
                <c:pt idx="1934">
                  <c:v>4.9811672391863002</c:v>
                </c:pt>
                <c:pt idx="1935">
                  <c:v>4.9804956513152998</c:v>
                </c:pt>
                <c:pt idx="1936">
                  <c:v>4.9798240634443003</c:v>
                </c:pt>
                <c:pt idx="1937">
                  <c:v>4.9811672391863002</c:v>
                </c:pt>
                <c:pt idx="1938">
                  <c:v>4.9811672391863002</c:v>
                </c:pt>
                <c:pt idx="1939">
                  <c:v>4.9804956513152998</c:v>
                </c:pt>
                <c:pt idx="1940">
                  <c:v>4.9804956513152998</c:v>
                </c:pt>
                <c:pt idx="1941">
                  <c:v>4.9804956513152998</c:v>
                </c:pt>
                <c:pt idx="1942">
                  <c:v>4.9804956513152998</c:v>
                </c:pt>
                <c:pt idx="1943">
                  <c:v>4.9804956513152998</c:v>
                </c:pt>
                <c:pt idx="1944">
                  <c:v>4.9804956513152998</c:v>
                </c:pt>
                <c:pt idx="1945">
                  <c:v>4.9804956513152998</c:v>
                </c:pt>
                <c:pt idx="1946">
                  <c:v>4.9811672391863002</c:v>
                </c:pt>
                <c:pt idx="1947">
                  <c:v>4.9811672391863002</c:v>
                </c:pt>
                <c:pt idx="1948">
                  <c:v>4.9804956513152998</c:v>
                </c:pt>
                <c:pt idx="1949">
                  <c:v>4.9804956513152998</c:v>
                </c:pt>
                <c:pt idx="1950">
                  <c:v>4.9804956513152998</c:v>
                </c:pt>
                <c:pt idx="1951">
                  <c:v>4.9811672391863002</c:v>
                </c:pt>
                <c:pt idx="1952">
                  <c:v>4.9811672391863002</c:v>
                </c:pt>
                <c:pt idx="1953">
                  <c:v>4.9804956513152998</c:v>
                </c:pt>
                <c:pt idx="1954">
                  <c:v>4.9804956513152998</c:v>
                </c:pt>
                <c:pt idx="1955">
                  <c:v>4.9804956513152998</c:v>
                </c:pt>
                <c:pt idx="1956">
                  <c:v>4.9804956513152998</c:v>
                </c:pt>
                <c:pt idx="1957">
                  <c:v>4.9798240634443003</c:v>
                </c:pt>
                <c:pt idx="1958">
                  <c:v>4.9798240634443003</c:v>
                </c:pt>
                <c:pt idx="1959">
                  <c:v>4.9804956513152998</c:v>
                </c:pt>
                <c:pt idx="1960">
                  <c:v>4.9811672391863002</c:v>
                </c:pt>
                <c:pt idx="1961">
                  <c:v>4.9818388270572997</c:v>
                </c:pt>
                <c:pt idx="1962">
                  <c:v>4.9804956513152998</c:v>
                </c:pt>
                <c:pt idx="1963">
                  <c:v>4.9804956513152998</c:v>
                </c:pt>
                <c:pt idx="1964">
                  <c:v>4.9804956513152998</c:v>
                </c:pt>
                <c:pt idx="1965">
                  <c:v>4.9811672391863002</c:v>
                </c:pt>
                <c:pt idx="1966">
                  <c:v>4.9804956513152998</c:v>
                </c:pt>
                <c:pt idx="1967">
                  <c:v>4.9804956513152998</c:v>
                </c:pt>
                <c:pt idx="1968">
                  <c:v>4.9804956513152998</c:v>
                </c:pt>
                <c:pt idx="1969">
                  <c:v>4.9804956513152998</c:v>
                </c:pt>
                <c:pt idx="1970">
                  <c:v>4.9804956513152998</c:v>
                </c:pt>
                <c:pt idx="1971">
                  <c:v>4.9804956513152998</c:v>
                </c:pt>
                <c:pt idx="1972">
                  <c:v>4.9804956513152998</c:v>
                </c:pt>
                <c:pt idx="1973">
                  <c:v>4.9804956513152998</c:v>
                </c:pt>
                <c:pt idx="1974">
                  <c:v>4.9811672391863002</c:v>
                </c:pt>
                <c:pt idx="1975">
                  <c:v>4.9804956513152998</c:v>
                </c:pt>
                <c:pt idx="1976">
                  <c:v>4.9804956513152998</c:v>
                </c:pt>
                <c:pt idx="1977">
                  <c:v>4.9811672391863002</c:v>
                </c:pt>
                <c:pt idx="1978">
                  <c:v>4.9798240634443003</c:v>
                </c:pt>
                <c:pt idx="1979">
                  <c:v>4.9791524755733096</c:v>
                </c:pt>
                <c:pt idx="1980">
                  <c:v>4.9798240634443003</c:v>
                </c:pt>
                <c:pt idx="1981">
                  <c:v>4.9804956513152998</c:v>
                </c:pt>
                <c:pt idx="1982">
                  <c:v>4.9804956513152998</c:v>
                </c:pt>
                <c:pt idx="1983">
                  <c:v>4.9804956513152998</c:v>
                </c:pt>
                <c:pt idx="1984">
                  <c:v>4.9798240634443003</c:v>
                </c:pt>
                <c:pt idx="1985">
                  <c:v>4.9798240634443003</c:v>
                </c:pt>
                <c:pt idx="1986">
                  <c:v>4.9804956513152998</c:v>
                </c:pt>
                <c:pt idx="1987">
                  <c:v>4.9804956513152998</c:v>
                </c:pt>
                <c:pt idx="1988">
                  <c:v>4.9804956513152998</c:v>
                </c:pt>
                <c:pt idx="1989">
                  <c:v>4.9811672391863002</c:v>
                </c:pt>
                <c:pt idx="1990">
                  <c:v>4.9811672391863002</c:v>
                </c:pt>
                <c:pt idx="1991">
                  <c:v>4.9804956513152998</c:v>
                </c:pt>
                <c:pt idx="1992">
                  <c:v>4.9804956513152998</c:v>
                </c:pt>
                <c:pt idx="1993">
                  <c:v>4.9818388270572997</c:v>
                </c:pt>
                <c:pt idx="1994">
                  <c:v>4.9818388270572997</c:v>
                </c:pt>
                <c:pt idx="1995">
                  <c:v>4.9798240634443003</c:v>
                </c:pt>
                <c:pt idx="1996">
                  <c:v>4.9798240634443003</c:v>
                </c:pt>
                <c:pt idx="1997">
                  <c:v>4.9804956513152998</c:v>
                </c:pt>
                <c:pt idx="1998">
                  <c:v>4.9804956513152998</c:v>
                </c:pt>
                <c:pt idx="1999">
                  <c:v>4.9804956513152998</c:v>
                </c:pt>
                <c:pt idx="2000">
                  <c:v>4.9798240634443003</c:v>
                </c:pt>
                <c:pt idx="2001">
                  <c:v>4.9804956513152998</c:v>
                </c:pt>
                <c:pt idx="2002">
                  <c:v>4.9811672391863002</c:v>
                </c:pt>
                <c:pt idx="2003">
                  <c:v>4.9811672391863002</c:v>
                </c:pt>
                <c:pt idx="2004">
                  <c:v>4.9798240634443003</c:v>
                </c:pt>
                <c:pt idx="2005">
                  <c:v>4.9798240634443003</c:v>
                </c:pt>
                <c:pt idx="2006">
                  <c:v>4.9804956513152998</c:v>
                </c:pt>
                <c:pt idx="2007">
                  <c:v>4.9804956513152998</c:v>
                </c:pt>
                <c:pt idx="2008">
                  <c:v>4.9804956513152998</c:v>
                </c:pt>
                <c:pt idx="2009">
                  <c:v>4.9798240634443003</c:v>
                </c:pt>
                <c:pt idx="2010">
                  <c:v>4.9804956513152998</c:v>
                </c:pt>
                <c:pt idx="2011">
                  <c:v>4.9804956513152998</c:v>
                </c:pt>
                <c:pt idx="2012">
                  <c:v>4.9804956513152998</c:v>
                </c:pt>
                <c:pt idx="2013">
                  <c:v>4.9804956513152998</c:v>
                </c:pt>
                <c:pt idx="2014">
                  <c:v>4.9804956513152998</c:v>
                </c:pt>
                <c:pt idx="2015">
                  <c:v>4.9804956513152998</c:v>
                </c:pt>
                <c:pt idx="2016">
                  <c:v>4.9798240634443003</c:v>
                </c:pt>
                <c:pt idx="2017">
                  <c:v>4.9798240634443003</c:v>
                </c:pt>
                <c:pt idx="2018">
                  <c:v>4.9804956513152998</c:v>
                </c:pt>
                <c:pt idx="2019">
                  <c:v>4.9804956513152998</c:v>
                </c:pt>
                <c:pt idx="2020">
                  <c:v>4.9804956513152998</c:v>
                </c:pt>
                <c:pt idx="2021">
                  <c:v>4.9804956513152998</c:v>
                </c:pt>
                <c:pt idx="2022">
                  <c:v>4.9804956513152998</c:v>
                </c:pt>
                <c:pt idx="2023">
                  <c:v>4.9811672391863002</c:v>
                </c:pt>
                <c:pt idx="2024">
                  <c:v>4.9811672391863002</c:v>
                </c:pt>
                <c:pt idx="2025">
                  <c:v>4.9804956513152998</c:v>
                </c:pt>
                <c:pt idx="2026">
                  <c:v>4.9804956513152998</c:v>
                </c:pt>
                <c:pt idx="2027">
                  <c:v>4.9804956513152998</c:v>
                </c:pt>
                <c:pt idx="2028">
                  <c:v>4.9804956513152998</c:v>
                </c:pt>
                <c:pt idx="2029">
                  <c:v>4.9804956513152998</c:v>
                </c:pt>
                <c:pt idx="2030">
                  <c:v>4.9798240634443003</c:v>
                </c:pt>
                <c:pt idx="2031">
                  <c:v>4.9798240634443003</c:v>
                </c:pt>
                <c:pt idx="2032">
                  <c:v>4.9804956513152998</c:v>
                </c:pt>
                <c:pt idx="2033">
                  <c:v>4.9811672391863002</c:v>
                </c:pt>
                <c:pt idx="2034">
                  <c:v>4.9804956513152998</c:v>
                </c:pt>
                <c:pt idx="2035">
                  <c:v>4.9804956513152998</c:v>
                </c:pt>
                <c:pt idx="2036">
                  <c:v>4.9804956513152998</c:v>
                </c:pt>
                <c:pt idx="2037">
                  <c:v>4.9804956513152998</c:v>
                </c:pt>
                <c:pt idx="2038">
                  <c:v>4.9804956513152998</c:v>
                </c:pt>
                <c:pt idx="2039">
                  <c:v>4.9804956513152998</c:v>
                </c:pt>
                <c:pt idx="2040">
                  <c:v>4.9804956513152998</c:v>
                </c:pt>
                <c:pt idx="2041">
                  <c:v>4.9804956513152998</c:v>
                </c:pt>
                <c:pt idx="2042">
                  <c:v>4.9798240634443003</c:v>
                </c:pt>
                <c:pt idx="2043">
                  <c:v>4.9798240634443003</c:v>
                </c:pt>
                <c:pt idx="2044">
                  <c:v>4.9804956513152998</c:v>
                </c:pt>
                <c:pt idx="2045">
                  <c:v>4.9804956513152998</c:v>
                </c:pt>
                <c:pt idx="2046">
                  <c:v>4.9804956513152998</c:v>
                </c:pt>
                <c:pt idx="2047">
                  <c:v>4.9804956513152998</c:v>
                </c:pt>
                <c:pt idx="2048">
                  <c:v>4.9804956513152998</c:v>
                </c:pt>
                <c:pt idx="2049">
                  <c:v>4.9804956513152998</c:v>
                </c:pt>
                <c:pt idx="2050">
                  <c:v>4.9804956513152998</c:v>
                </c:pt>
                <c:pt idx="2051">
                  <c:v>4.9804956513152998</c:v>
                </c:pt>
                <c:pt idx="2052">
                  <c:v>4.9804956513152998</c:v>
                </c:pt>
                <c:pt idx="2053">
                  <c:v>4.9804956513152998</c:v>
                </c:pt>
                <c:pt idx="2054">
                  <c:v>4.9798240634443003</c:v>
                </c:pt>
                <c:pt idx="2055">
                  <c:v>4.9798240634443003</c:v>
                </c:pt>
                <c:pt idx="2056">
                  <c:v>4.9804956513152998</c:v>
                </c:pt>
                <c:pt idx="2057">
                  <c:v>4.9818388270572997</c:v>
                </c:pt>
                <c:pt idx="2058">
                  <c:v>4.9811672391863002</c:v>
                </c:pt>
                <c:pt idx="2059">
                  <c:v>4.9811672391863002</c:v>
                </c:pt>
                <c:pt idx="2060">
                  <c:v>4.9804956513152998</c:v>
                </c:pt>
                <c:pt idx="2061">
                  <c:v>4.9811672391863002</c:v>
                </c:pt>
                <c:pt idx="2062">
                  <c:v>4.9811672391863002</c:v>
                </c:pt>
                <c:pt idx="2063">
                  <c:v>4.9811672391863002</c:v>
                </c:pt>
                <c:pt idx="2064">
                  <c:v>4.9804956513152998</c:v>
                </c:pt>
                <c:pt idx="2065">
                  <c:v>4.9804956513152998</c:v>
                </c:pt>
                <c:pt idx="2066">
                  <c:v>4.9811672391863002</c:v>
                </c:pt>
                <c:pt idx="2067">
                  <c:v>4.9804956513152998</c:v>
                </c:pt>
                <c:pt idx="2068">
                  <c:v>4.9798240634443003</c:v>
                </c:pt>
                <c:pt idx="2069">
                  <c:v>4.9804956513152998</c:v>
                </c:pt>
                <c:pt idx="2070">
                  <c:v>4.9804956513152998</c:v>
                </c:pt>
                <c:pt idx="2071">
                  <c:v>4.9804956513152998</c:v>
                </c:pt>
                <c:pt idx="2072">
                  <c:v>4.9804956513152998</c:v>
                </c:pt>
                <c:pt idx="2073">
                  <c:v>4.9804956513152998</c:v>
                </c:pt>
                <c:pt idx="2074">
                  <c:v>4.9818388270572997</c:v>
                </c:pt>
                <c:pt idx="2075">
                  <c:v>4.9811672391863002</c:v>
                </c:pt>
                <c:pt idx="2076">
                  <c:v>4.9804956513152998</c:v>
                </c:pt>
                <c:pt idx="2077">
                  <c:v>4.9804956513152998</c:v>
                </c:pt>
                <c:pt idx="2078">
                  <c:v>4.9804956513152998</c:v>
                </c:pt>
                <c:pt idx="2079">
                  <c:v>4.9811672391863002</c:v>
                </c:pt>
                <c:pt idx="2080">
                  <c:v>4.9811672391863002</c:v>
                </c:pt>
                <c:pt idx="2081">
                  <c:v>4.9811672391863002</c:v>
                </c:pt>
                <c:pt idx="2082">
                  <c:v>4.9804956513152998</c:v>
                </c:pt>
                <c:pt idx="2083">
                  <c:v>4.9811672391863002</c:v>
                </c:pt>
                <c:pt idx="2084">
                  <c:v>4.9811672391863002</c:v>
                </c:pt>
                <c:pt idx="2085">
                  <c:v>4.9811672391863002</c:v>
                </c:pt>
                <c:pt idx="2086">
                  <c:v>4.9811672391863002</c:v>
                </c:pt>
                <c:pt idx="2087">
                  <c:v>4.9811672391863002</c:v>
                </c:pt>
                <c:pt idx="2088">
                  <c:v>4.9818388270572997</c:v>
                </c:pt>
                <c:pt idx="2089">
                  <c:v>4.9818388270572997</c:v>
                </c:pt>
                <c:pt idx="2090">
                  <c:v>4.9811672391863002</c:v>
                </c:pt>
                <c:pt idx="2091">
                  <c:v>4.9811672391863002</c:v>
                </c:pt>
                <c:pt idx="2092">
                  <c:v>4.9818388270572997</c:v>
                </c:pt>
                <c:pt idx="2093">
                  <c:v>4.9811672391863002</c:v>
                </c:pt>
                <c:pt idx="2094">
                  <c:v>4.9804956513152998</c:v>
                </c:pt>
                <c:pt idx="2095">
                  <c:v>4.9804956513152998</c:v>
                </c:pt>
                <c:pt idx="2096">
                  <c:v>4.9811672391863002</c:v>
                </c:pt>
                <c:pt idx="2097">
                  <c:v>4.9811672391863002</c:v>
                </c:pt>
                <c:pt idx="2098">
                  <c:v>4.9804956513152998</c:v>
                </c:pt>
                <c:pt idx="2099">
                  <c:v>4.9811672391863002</c:v>
                </c:pt>
                <c:pt idx="2100">
                  <c:v>4.9818388270572997</c:v>
                </c:pt>
                <c:pt idx="2101">
                  <c:v>4.9818388270572997</c:v>
                </c:pt>
                <c:pt idx="2102">
                  <c:v>4.9811672391863002</c:v>
                </c:pt>
                <c:pt idx="2103">
                  <c:v>4.9811672391863002</c:v>
                </c:pt>
                <c:pt idx="2104">
                  <c:v>4.9818388270572997</c:v>
                </c:pt>
                <c:pt idx="2105">
                  <c:v>4.9818388270572997</c:v>
                </c:pt>
                <c:pt idx="2106">
                  <c:v>4.9811672391863002</c:v>
                </c:pt>
                <c:pt idx="2107">
                  <c:v>4.9804956513152998</c:v>
                </c:pt>
                <c:pt idx="2108">
                  <c:v>4.9811672391863002</c:v>
                </c:pt>
                <c:pt idx="2109">
                  <c:v>4.9818388270572997</c:v>
                </c:pt>
                <c:pt idx="2110">
                  <c:v>4.9818388270572997</c:v>
                </c:pt>
                <c:pt idx="2111">
                  <c:v>4.9818388270572997</c:v>
                </c:pt>
                <c:pt idx="2112">
                  <c:v>4.9811672391863002</c:v>
                </c:pt>
                <c:pt idx="2113">
                  <c:v>4.9811672391863002</c:v>
                </c:pt>
                <c:pt idx="2114">
                  <c:v>4.9811672391863002</c:v>
                </c:pt>
                <c:pt idx="2115">
                  <c:v>4.9818388270572997</c:v>
                </c:pt>
                <c:pt idx="2116">
                  <c:v>4.9818388270572997</c:v>
                </c:pt>
                <c:pt idx="2117">
                  <c:v>4.9818388270572997</c:v>
                </c:pt>
                <c:pt idx="2118">
                  <c:v>4.9818388270572997</c:v>
                </c:pt>
                <c:pt idx="2119">
                  <c:v>4.9804956513152998</c:v>
                </c:pt>
                <c:pt idx="2120">
                  <c:v>4.9804956513152998</c:v>
                </c:pt>
                <c:pt idx="2121">
                  <c:v>4.9811672391863002</c:v>
                </c:pt>
                <c:pt idx="2122">
                  <c:v>4.9818388270572997</c:v>
                </c:pt>
                <c:pt idx="2123">
                  <c:v>4.9818388270572997</c:v>
                </c:pt>
                <c:pt idx="2124">
                  <c:v>4.9811672391863002</c:v>
                </c:pt>
                <c:pt idx="2125">
                  <c:v>4.9811672391863002</c:v>
                </c:pt>
                <c:pt idx="2126">
                  <c:v>4.9818388270572997</c:v>
                </c:pt>
                <c:pt idx="2127">
                  <c:v>4.9811672391863002</c:v>
                </c:pt>
                <c:pt idx="2128">
                  <c:v>4.9811672391863002</c:v>
                </c:pt>
                <c:pt idx="2129">
                  <c:v>4.9818388270572997</c:v>
                </c:pt>
                <c:pt idx="2130">
                  <c:v>4.9818388270572997</c:v>
                </c:pt>
                <c:pt idx="2131">
                  <c:v>4.9818388270572997</c:v>
                </c:pt>
                <c:pt idx="2132">
                  <c:v>4.9811672391863002</c:v>
                </c:pt>
                <c:pt idx="2133">
                  <c:v>4.9811672391863002</c:v>
                </c:pt>
                <c:pt idx="2134">
                  <c:v>4.9818388270572997</c:v>
                </c:pt>
                <c:pt idx="2135">
                  <c:v>4.9811672391863002</c:v>
                </c:pt>
                <c:pt idx="2136">
                  <c:v>4.9818388270572997</c:v>
                </c:pt>
                <c:pt idx="2137">
                  <c:v>4.9811672391863002</c:v>
                </c:pt>
                <c:pt idx="2138">
                  <c:v>4.9818388270572997</c:v>
                </c:pt>
                <c:pt idx="2139">
                  <c:v>4.9818388270572997</c:v>
                </c:pt>
                <c:pt idx="2140">
                  <c:v>4.9818388270572997</c:v>
                </c:pt>
                <c:pt idx="2141">
                  <c:v>4.9818388270572997</c:v>
                </c:pt>
                <c:pt idx="2142">
                  <c:v>4.9811672391863002</c:v>
                </c:pt>
                <c:pt idx="2143">
                  <c:v>4.9811672391863002</c:v>
                </c:pt>
                <c:pt idx="2144">
                  <c:v>4.9818388270572997</c:v>
                </c:pt>
                <c:pt idx="2145">
                  <c:v>4.9811672391863002</c:v>
                </c:pt>
                <c:pt idx="2146">
                  <c:v>4.9818388270572997</c:v>
                </c:pt>
                <c:pt idx="2147">
                  <c:v>4.9818388270572997</c:v>
                </c:pt>
                <c:pt idx="2148">
                  <c:v>4.9818388270572997</c:v>
                </c:pt>
                <c:pt idx="2149">
                  <c:v>4.9818388270572997</c:v>
                </c:pt>
                <c:pt idx="2150">
                  <c:v>4.9825104149282904</c:v>
                </c:pt>
                <c:pt idx="2151">
                  <c:v>4.9818388270572997</c:v>
                </c:pt>
                <c:pt idx="2152">
                  <c:v>4.9811672391863002</c:v>
                </c:pt>
                <c:pt idx="2153">
                  <c:v>4.9811672391863002</c:v>
                </c:pt>
                <c:pt idx="2154">
                  <c:v>4.9818388270572997</c:v>
                </c:pt>
                <c:pt idx="2155">
                  <c:v>4.9818388270572997</c:v>
                </c:pt>
                <c:pt idx="2156">
                  <c:v>4.9811672391863002</c:v>
                </c:pt>
                <c:pt idx="2157">
                  <c:v>4.9818388270572997</c:v>
                </c:pt>
                <c:pt idx="2158">
                  <c:v>4.9818388270572997</c:v>
                </c:pt>
                <c:pt idx="2159">
                  <c:v>4.9811672391863002</c:v>
                </c:pt>
                <c:pt idx="2160">
                  <c:v>4.9811672391863002</c:v>
                </c:pt>
                <c:pt idx="2161">
                  <c:v>4.9818388270572997</c:v>
                </c:pt>
                <c:pt idx="2162">
                  <c:v>4.9811672391863002</c:v>
                </c:pt>
                <c:pt idx="2163">
                  <c:v>4.9818388270572997</c:v>
                </c:pt>
                <c:pt idx="2164">
                  <c:v>4.9818388270572997</c:v>
                </c:pt>
                <c:pt idx="2165">
                  <c:v>4.9818388270572997</c:v>
                </c:pt>
                <c:pt idx="2166">
                  <c:v>4.9818388270572997</c:v>
                </c:pt>
                <c:pt idx="2167">
                  <c:v>4.9825104149282904</c:v>
                </c:pt>
                <c:pt idx="2168">
                  <c:v>4.9825104149282904</c:v>
                </c:pt>
                <c:pt idx="2169">
                  <c:v>4.9818388270572997</c:v>
                </c:pt>
                <c:pt idx="2170">
                  <c:v>4.9804956513152998</c:v>
                </c:pt>
                <c:pt idx="2171">
                  <c:v>4.9818388270572997</c:v>
                </c:pt>
                <c:pt idx="2172">
                  <c:v>4.9825104149282904</c:v>
                </c:pt>
                <c:pt idx="2173">
                  <c:v>4.9818388270572997</c:v>
                </c:pt>
                <c:pt idx="2174">
                  <c:v>4.9818388270572997</c:v>
                </c:pt>
                <c:pt idx="2175">
                  <c:v>4.9825104149282904</c:v>
                </c:pt>
                <c:pt idx="2176">
                  <c:v>4.9825104149282904</c:v>
                </c:pt>
                <c:pt idx="2177">
                  <c:v>4.9818388270572997</c:v>
                </c:pt>
                <c:pt idx="2178">
                  <c:v>4.9811672391863002</c:v>
                </c:pt>
                <c:pt idx="2179">
                  <c:v>4.9811672391863002</c:v>
                </c:pt>
                <c:pt idx="2180">
                  <c:v>4.9818388270572997</c:v>
                </c:pt>
                <c:pt idx="2181">
                  <c:v>4.9818388270572997</c:v>
                </c:pt>
                <c:pt idx="2182">
                  <c:v>4.9811672391863002</c:v>
                </c:pt>
                <c:pt idx="2183">
                  <c:v>4.9811672391863002</c:v>
                </c:pt>
                <c:pt idx="2184">
                  <c:v>4.9818388270572997</c:v>
                </c:pt>
                <c:pt idx="2185">
                  <c:v>4.9825104149282904</c:v>
                </c:pt>
                <c:pt idx="2186">
                  <c:v>4.9825104149282904</c:v>
                </c:pt>
                <c:pt idx="2187">
                  <c:v>4.9818388270572997</c:v>
                </c:pt>
                <c:pt idx="2188">
                  <c:v>4.9818388270572997</c:v>
                </c:pt>
                <c:pt idx="2189">
                  <c:v>4.9825104149282904</c:v>
                </c:pt>
                <c:pt idx="2190">
                  <c:v>4.9825104149282904</c:v>
                </c:pt>
                <c:pt idx="2191">
                  <c:v>4.9811672391863002</c:v>
                </c:pt>
                <c:pt idx="2192">
                  <c:v>4.9818388270572997</c:v>
                </c:pt>
                <c:pt idx="2193">
                  <c:v>4.9818388270572997</c:v>
                </c:pt>
                <c:pt idx="2194">
                  <c:v>4.9811672391863002</c:v>
                </c:pt>
                <c:pt idx="2195">
                  <c:v>4.9804956513152998</c:v>
                </c:pt>
                <c:pt idx="2196">
                  <c:v>4.9811672391863002</c:v>
                </c:pt>
                <c:pt idx="2197">
                  <c:v>4.9811672391863002</c:v>
                </c:pt>
                <c:pt idx="2198">
                  <c:v>4.9818388270572997</c:v>
                </c:pt>
                <c:pt idx="2199">
                  <c:v>4.9811672391863002</c:v>
                </c:pt>
                <c:pt idx="2200">
                  <c:v>4.9818388270572997</c:v>
                </c:pt>
                <c:pt idx="2201">
                  <c:v>4.9818388270572997</c:v>
                </c:pt>
                <c:pt idx="2202">
                  <c:v>4.9818388270572997</c:v>
                </c:pt>
                <c:pt idx="2203">
                  <c:v>4.9818388270572997</c:v>
                </c:pt>
                <c:pt idx="2204">
                  <c:v>4.9818388270572997</c:v>
                </c:pt>
                <c:pt idx="2205">
                  <c:v>4.9818388270572997</c:v>
                </c:pt>
                <c:pt idx="2206">
                  <c:v>4.9818388270572997</c:v>
                </c:pt>
                <c:pt idx="2207">
                  <c:v>4.9811672391863002</c:v>
                </c:pt>
                <c:pt idx="2208">
                  <c:v>4.9818388270572997</c:v>
                </c:pt>
                <c:pt idx="2209">
                  <c:v>4.9818388270572997</c:v>
                </c:pt>
                <c:pt idx="2210">
                  <c:v>4.9818388270572997</c:v>
                </c:pt>
                <c:pt idx="2211">
                  <c:v>4.9818388270572997</c:v>
                </c:pt>
                <c:pt idx="2212">
                  <c:v>4.9818388270572997</c:v>
                </c:pt>
                <c:pt idx="2213">
                  <c:v>4.9818388270572997</c:v>
                </c:pt>
                <c:pt idx="2214">
                  <c:v>4.9818388270572997</c:v>
                </c:pt>
                <c:pt idx="2215">
                  <c:v>4.9811672391863002</c:v>
                </c:pt>
                <c:pt idx="2216">
                  <c:v>4.9811672391863002</c:v>
                </c:pt>
                <c:pt idx="2217">
                  <c:v>4.9811672391863002</c:v>
                </c:pt>
                <c:pt idx="2218">
                  <c:v>4.9811672391863002</c:v>
                </c:pt>
                <c:pt idx="2219">
                  <c:v>4.9811672391863002</c:v>
                </c:pt>
                <c:pt idx="2220">
                  <c:v>4.9811672391863002</c:v>
                </c:pt>
                <c:pt idx="2221">
                  <c:v>4.9818388270572997</c:v>
                </c:pt>
                <c:pt idx="2222">
                  <c:v>4.9818388270572997</c:v>
                </c:pt>
                <c:pt idx="2223">
                  <c:v>4.9818388270572997</c:v>
                </c:pt>
                <c:pt idx="2224">
                  <c:v>4.9818388270572997</c:v>
                </c:pt>
                <c:pt idx="2225">
                  <c:v>4.9818388270572997</c:v>
                </c:pt>
                <c:pt idx="2226">
                  <c:v>4.9818388270572997</c:v>
                </c:pt>
                <c:pt idx="2227">
                  <c:v>4.9818388270572997</c:v>
                </c:pt>
                <c:pt idx="2228">
                  <c:v>4.9811672391863002</c:v>
                </c:pt>
                <c:pt idx="2229">
                  <c:v>4.9811672391863002</c:v>
                </c:pt>
                <c:pt idx="2230">
                  <c:v>4.9818388270572997</c:v>
                </c:pt>
                <c:pt idx="2231">
                  <c:v>4.9825104149282904</c:v>
                </c:pt>
                <c:pt idx="2232">
                  <c:v>4.9818388270572997</c:v>
                </c:pt>
                <c:pt idx="2233">
                  <c:v>4.9811672391863002</c:v>
                </c:pt>
                <c:pt idx="2234">
                  <c:v>4.9811672391863002</c:v>
                </c:pt>
                <c:pt idx="2235">
                  <c:v>4.9818388270572997</c:v>
                </c:pt>
                <c:pt idx="2236">
                  <c:v>4.9818388270572997</c:v>
                </c:pt>
                <c:pt idx="2237">
                  <c:v>4.9811672391863002</c:v>
                </c:pt>
                <c:pt idx="2238">
                  <c:v>4.9811672391863002</c:v>
                </c:pt>
                <c:pt idx="2239">
                  <c:v>4.9818388270572997</c:v>
                </c:pt>
                <c:pt idx="2240">
                  <c:v>4.9825104149282904</c:v>
                </c:pt>
                <c:pt idx="2241">
                  <c:v>4.9818388270572997</c:v>
                </c:pt>
                <c:pt idx="2242">
                  <c:v>4.9818388270572997</c:v>
                </c:pt>
                <c:pt idx="2243">
                  <c:v>4.9818388270572997</c:v>
                </c:pt>
                <c:pt idx="2244">
                  <c:v>4.9818388270572997</c:v>
                </c:pt>
                <c:pt idx="2245">
                  <c:v>4.9811672391863002</c:v>
                </c:pt>
                <c:pt idx="2246">
                  <c:v>4.9818388270572997</c:v>
                </c:pt>
                <c:pt idx="2247">
                  <c:v>4.9818388270572997</c:v>
                </c:pt>
                <c:pt idx="2248">
                  <c:v>4.9818388270572997</c:v>
                </c:pt>
                <c:pt idx="2249">
                  <c:v>4.9818388270572997</c:v>
                </c:pt>
                <c:pt idx="2250">
                  <c:v>4.9818388270572997</c:v>
                </c:pt>
                <c:pt idx="2251">
                  <c:v>4.9825104149282904</c:v>
                </c:pt>
                <c:pt idx="2252">
                  <c:v>4.9825104149282904</c:v>
                </c:pt>
                <c:pt idx="2253">
                  <c:v>4.9825104149282904</c:v>
                </c:pt>
                <c:pt idx="2254">
                  <c:v>4.9818388270572997</c:v>
                </c:pt>
                <c:pt idx="2255">
                  <c:v>4.9818388270572997</c:v>
                </c:pt>
                <c:pt idx="2256">
                  <c:v>4.9818388270572997</c:v>
                </c:pt>
                <c:pt idx="2257">
                  <c:v>4.9825104149282904</c:v>
                </c:pt>
                <c:pt idx="2258">
                  <c:v>4.9818388270572997</c:v>
                </c:pt>
                <c:pt idx="2259">
                  <c:v>4.9818388270572997</c:v>
                </c:pt>
                <c:pt idx="2260">
                  <c:v>4.9831820027992899</c:v>
                </c:pt>
                <c:pt idx="2261">
                  <c:v>4.9825104149282904</c:v>
                </c:pt>
                <c:pt idx="2262">
                  <c:v>4.9818388270572997</c:v>
                </c:pt>
                <c:pt idx="2263">
                  <c:v>4.9818388270572997</c:v>
                </c:pt>
                <c:pt idx="2264">
                  <c:v>4.9818388270572997</c:v>
                </c:pt>
                <c:pt idx="2265">
                  <c:v>4.9818388270572997</c:v>
                </c:pt>
                <c:pt idx="2266">
                  <c:v>4.9818388270572997</c:v>
                </c:pt>
                <c:pt idx="2267">
                  <c:v>4.9818388270572997</c:v>
                </c:pt>
                <c:pt idx="2268">
                  <c:v>4.9818388270572997</c:v>
                </c:pt>
                <c:pt idx="2269">
                  <c:v>4.9818388270572997</c:v>
                </c:pt>
                <c:pt idx="2270">
                  <c:v>4.9818388270572997</c:v>
                </c:pt>
                <c:pt idx="2271">
                  <c:v>4.9818388270572997</c:v>
                </c:pt>
                <c:pt idx="2272">
                  <c:v>4.9818388270572997</c:v>
                </c:pt>
                <c:pt idx="2273">
                  <c:v>4.9818388270572997</c:v>
                </c:pt>
                <c:pt idx="2274">
                  <c:v>4.9818388270572997</c:v>
                </c:pt>
                <c:pt idx="2275">
                  <c:v>4.9818388270572997</c:v>
                </c:pt>
                <c:pt idx="2276">
                  <c:v>4.9818388270572997</c:v>
                </c:pt>
                <c:pt idx="2277">
                  <c:v>4.9818388270572997</c:v>
                </c:pt>
                <c:pt idx="2278">
                  <c:v>4.9818388270572997</c:v>
                </c:pt>
                <c:pt idx="2279">
                  <c:v>4.9818388270572997</c:v>
                </c:pt>
                <c:pt idx="2280">
                  <c:v>4.9818388270572997</c:v>
                </c:pt>
                <c:pt idx="2281">
                  <c:v>4.9825104149282904</c:v>
                </c:pt>
                <c:pt idx="2282">
                  <c:v>4.9818388270572997</c:v>
                </c:pt>
                <c:pt idx="2283">
                  <c:v>4.9818388270572997</c:v>
                </c:pt>
                <c:pt idx="2284">
                  <c:v>4.9818388270572997</c:v>
                </c:pt>
                <c:pt idx="2285">
                  <c:v>4.9825104149282904</c:v>
                </c:pt>
                <c:pt idx="2286">
                  <c:v>4.9818388270572997</c:v>
                </c:pt>
                <c:pt idx="2287">
                  <c:v>4.9811672391863002</c:v>
                </c:pt>
                <c:pt idx="2288">
                  <c:v>4.9811672391863002</c:v>
                </c:pt>
                <c:pt idx="2289">
                  <c:v>4.9818388270572997</c:v>
                </c:pt>
                <c:pt idx="2290">
                  <c:v>4.9825104149282904</c:v>
                </c:pt>
                <c:pt idx="2291">
                  <c:v>4.9818388270572997</c:v>
                </c:pt>
                <c:pt idx="2292">
                  <c:v>4.9818388270572997</c:v>
                </c:pt>
                <c:pt idx="2293">
                  <c:v>4.9818388270572997</c:v>
                </c:pt>
                <c:pt idx="2294">
                  <c:v>4.9818388270572997</c:v>
                </c:pt>
                <c:pt idx="2295">
                  <c:v>4.9825104149282904</c:v>
                </c:pt>
                <c:pt idx="2296">
                  <c:v>4.9825104149282904</c:v>
                </c:pt>
                <c:pt idx="2297">
                  <c:v>4.9818388270572997</c:v>
                </c:pt>
                <c:pt idx="2298">
                  <c:v>4.9818388270572997</c:v>
                </c:pt>
                <c:pt idx="2299">
                  <c:v>4.9818388270572997</c:v>
                </c:pt>
                <c:pt idx="2300">
                  <c:v>4.9818388270572997</c:v>
                </c:pt>
                <c:pt idx="2301">
                  <c:v>4.9818388270572997</c:v>
                </c:pt>
                <c:pt idx="2302">
                  <c:v>4.9818388270572997</c:v>
                </c:pt>
                <c:pt idx="2303">
                  <c:v>4.9811672391863002</c:v>
                </c:pt>
                <c:pt idx="2304">
                  <c:v>4.9818388270572997</c:v>
                </c:pt>
                <c:pt idx="2305">
                  <c:v>4.9818388270572997</c:v>
                </c:pt>
                <c:pt idx="2306">
                  <c:v>4.9811672391863002</c:v>
                </c:pt>
                <c:pt idx="2307">
                  <c:v>4.9818388270572997</c:v>
                </c:pt>
                <c:pt idx="2308">
                  <c:v>4.9818388270572997</c:v>
                </c:pt>
                <c:pt idx="2309">
                  <c:v>4.9818388270572997</c:v>
                </c:pt>
                <c:pt idx="2310">
                  <c:v>4.9818388270572997</c:v>
                </c:pt>
                <c:pt idx="2311">
                  <c:v>4.9825104149282904</c:v>
                </c:pt>
                <c:pt idx="2312">
                  <c:v>4.9825104149282904</c:v>
                </c:pt>
                <c:pt idx="2313">
                  <c:v>4.9818388270572997</c:v>
                </c:pt>
                <c:pt idx="2314">
                  <c:v>4.9818388270572997</c:v>
                </c:pt>
                <c:pt idx="2315">
                  <c:v>4.9818388270572997</c:v>
                </c:pt>
                <c:pt idx="2316">
                  <c:v>4.9818388270572997</c:v>
                </c:pt>
                <c:pt idx="2317">
                  <c:v>4.9825104149282904</c:v>
                </c:pt>
                <c:pt idx="2318">
                  <c:v>4.9825104149282904</c:v>
                </c:pt>
                <c:pt idx="2319">
                  <c:v>4.9825104149282904</c:v>
                </c:pt>
                <c:pt idx="2320">
                  <c:v>4.9818388270572997</c:v>
                </c:pt>
                <c:pt idx="2321">
                  <c:v>4.9825104149282904</c:v>
                </c:pt>
                <c:pt idx="2322">
                  <c:v>4.9831820027992899</c:v>
                </c:pt>
                <c:pt idx="2323">
                  <c:v>4.9831820027992899</c:v>
                </c:pt>
                <c:pt idx="2324">
                  <c:v>4.9831820027992899</c:v>
                </c:pt>
                <c:pt idx="2325">
                  <c:v>4.9818388270572997</c:v>
                </c:pt>
                <c:pt idx="2326">
                  <c:v>4.9818388270572997</c:v>
                </c:pt>
                <c:pt idx="2327">
                  <c:v>4.9825104149282904</c:v>
                </c:pt>
                <c:pt idx="2328">
                  <c:v>4.9825104149282904</c:v>
                </c:pt>
                <c:pt idx="2329">
                  <c:v>4.9825104149282904</c:v>
                </c:pt>
                <c:pt idx="2330">
                  <c:v>4.9825104149282904</c:v>
                </c:pt>
                <c:pt idx="2331">
                  <c:v>4.9831820027992899</c:v>
                </c:pt>
                <c:pt idx="2332">
                  <c:v>4.9831820027992899</c:v>
                </c:pt>
                <c:pt idx="2333">
                  <c:v>4.9825104149282904</c:v>
                </c:pt>
                <c:pt idx="2334">
                  <c:v>4.9825104149282904</c:v>
                </c:pt>
                <c:pt idx="2335">
                  <c:v>4.9825104149282904</c:v>
                </c:pt>
                <c:pt idx="2336">
                  <c:v>4.9831820027992899</c:v>
                </c:pt>
                <c:pt idx="2337">
                  <c:v>4.9831820027992899</c:v>
                </c:pt>
                <c:pt idx="2338">
                  <c:v>4.9825104149282904</c:v>
                </c:pt>
                <c:pt idx="2339">
                  <c:v>4.9825104149282904</c:v>
                </c:pt>
                <c:pt idx="2340">
                  <c:v>4.9831820027992899</c:v>
                </c:pt>
                <c:pt idx="2341">
                  <c:v>4.9831820027992899</c:v>
                </c:pt>
                <c:pt idx="2342">
                  <c:v>4.9818388270572997</c:v>
                </c:pt>
                <c:pt idx="2343">
                  <c:v>4.9825104149282904</c:v>
                </c:pt>
                <c:pt idx="2344">
                  <c:v>4.9831820027992899</c:v>
                </c:pt>
                <c:pt idx="2345">
                  <c:v>4.9825104149282904</c:v>
                </c:pt>
                <c:pt idx="2346">
                  <c:v>4.9818388270572997</c:v>
                </c:pt>
                <c:pt idx="2347">
                  <c:v>4.9825104149282904</c:v>
                </c:pt>
                <c:pt idx="2348">
                  <c:v>4.9825104149282904</c:v>
                </c:pt>
                <c:pt idx="2349">
                  <c:v>4.9825104149282904</c:v>
                </c:pt>
                <c:pt idx="2350">
                  <c:v>4.9825104149282904</c:v>
                </c:pt>
                <c:pt idx="2351">
                  <c:v>4.9818388270572997</c:v>
                </c:pt>
                <c:pt idx="2352">
                  <c:v>4.9825104149282904</c:v>
                </c:pt>
                <c:pt idx="2353">
                  <c:v>4.9831820027992899</c:v>
                </c:pt>
                <c:pt idx="2354">
                  <c:v>4.9831820027992899</c:v>
                </c:pt>
                <c:pt idx="2355">
                  <c:v>4.9818388270572997</c:v>
                </c:pt>
                <c:pt idx="2356">
                  <c:v>4.9818388270572997</c:v>
                </c:pt>
                <c:pt idx="2357">
                  <c:v>4.9825104149282904</c:v>
                </c:pt>
                <c:pt idx="2358">
                  <c:v>4.9825104149282904</c:v>
                </c:pt>
                <c:pt idx="2359">
                  <c:v>4.9818388270572997</c:v>
                </c:pt>
                <c:pt idx="2360">
                  <c:v>4.9818388270572997</c:v>
                </c:pt>
                <c:pt idx="2361">
                  <c:v>4.9825104149282904</c:v>
                </c:pt>
                <c:pt idx="2362">
                  <c:v>4.9825104149282904</c:v>
                </c:pt>
                <c:pt idx="2363">
                  <c:v>4.9825104149282904</c:v>
                </c:pt>
                <c:pt idx="2364">
                  <c:v>4.9825104149282904</c:v>
                </c:pt>
                <c:pt idx="2365">
                  <c:v>4.9818388270572997</c:v>
                </c:pt>
                <c:pt idx="2366">
                  <c:v>4.9818388270572997</c:v>
                </c:pt>
                <c:pt idx="2367">
                  <c:v>4.9818388270572997</c:v>
                </c:pt>
                <c:pt idx="2368">
                  <c:v>4.9818388270572997</c:v>
                </c:pt>
                <c:pt idx="2369">
                  <c:v>4.9818388270572997</c:v>
                </c:pt>
                <c:pt idx="2370">
                  <c:v>4.9818388270572997</c:v>
                </c:pt>
                <c:pt idx="2371">
                  <c:v>4.9825104149282904</c:v>
                </c:pt>
                <c:pt idx="2372">
                  <c:v>4.9818388270572997</c:v>
                </c:pt>
                <c:pt idx="2373">
                  <c:v>4.9818388270572997</c:v>
                </c:pt>
                <c:pt idx="2374">
                  <c:v>4.9825104149282904</c:v>
                </c:pt>
                <c:pt idx="2375">
                  <c:v>4.9825104149282904</c:v>
                </c:pt>
                <c:pt idx="2376">
                  <c:v>4.9825104149282904</c:v>
                </c:pt>
                <c:pt idx="2377">
                  <c:v>4.9818388270572997</c:v>
                </c:pt>
                <c:pt idx="2378">
                  <c:v>4.9818388270572997</c:v>
                </c:pt>
                <c:pt idx="2379">
                  <c:v>4.9825104149282904</c:v>
                </c:pt>
                <c:pt idx="2380">
                  <c:v>4.9825104149282904</c:v>
                </c:pt>
                <c:pt idx="2381">
                  <c:v>4.9811672391863002</c:v>
                </c:pt>
                <c:pt idx="2382">
                  <c:v>4.9818388270572997</c:v>
                </c:pt>
                <c:pt idx="2383">
                  <c:v>4.9825104149282904</c:v>
                </c:pt>
                <c:pt idx="2384">
                  <c:v>4.9831820027992899</c:v>
                </c:pt>
                <c:pt idx="2385">
                  <c:v>4.9825104149282904</c:v>
                </c:pt>
                <c:pt idx="2386">
                  <c:v>4.9825104149282904</c:v>
                </c:pt>
                <c:pt idx="2387">
                  <c:v>4.9825104149282904</c:v>
                </c:pt>
                <c:pt idx="2388">
                  <c:v>4.9825104149282904</c:v>
                </c:pt>
                <c:pt idx="2389">
                  <c:v>4.9825104149282904</c:v>
                </c:pt>
                <c:pt idx="2390">
                  <c:v>4.9818388270572997</c:v>
                </c:pt>
                <c:pt idx="2391">
                  <c:v>4.9818388270572997</c:v>
                </c:pt>
                <c:pt idx="2392">
                  <c:v>4.9818388270572997</c:v>
                </c:pt>
                <c:pt idx="2393">
                  <c:v>4.9818388270572997</c:v>
                </c:pt>
                <c:pt idx="2394">
                  <c:v>4.9818388270572997</c:v>
                </c:pt>
                <c:pt idx="2395">
                  <c:v>4.9818388270572997</c:v>
                </c:pt>
                <c:pt idx="2396">
                  <c:v>4.9825104149282904</c:v>
                </c:pt>
                <c:pt idx="2397">
                  <c:v>4.9825104149282904</c:v>
                </c:pt>
                <c:pt idx="2398">
                  <c:v>4.9818388270572997</c:v>
                </c:pt>
                <c:pt idx="2399">
                  <c:v>4.9825104149282904</c:v>
                </c:pt>
                <c:pt idx="2400">
                  <c:v>4.9831820027992899</c:v>
                </c:pt>
                <c:pt idx="2401">
                  <c:v>4.9831820027992899</c:v>
                </c:pt>
                <c:pt idx="2402">
                  <c:v>4.9818388270572997</c:v>
                </c:pt>
                <c:pt idx="2403">
                  <c:v>4.9818388270572997</c:v>
                </c:pt>
                <c:pt idx="2404">
                  <c:v>4.9825104149282904</c:v>
                </c:pt>
                <c:pt idx="2405">
                  <c:v>4.9825104149282904</c:v>
                </c:pt>
                <c:pt idx="2406">
                  <c:v>4.9825104149282904</c:v>
                </c:pt>
                <c:pt idx="2407">
                  <c:v>4.9825104149282904</c:v>
                </c:pt>
                <c:pt idx="2408">
                  <c:v>4.9825104149282904</c:v>
                </c:pt>
                <c:pt idx="2409">
                  <c:v>4.9825104149282904</c:v>
                </c:pt>
                <c:pt idx="2410">
                  <c:v>4.9818388270572997</c:v>
                </c:pt>
                <c:pt idx="2411">
                  <c:v>4.9818388270572997</c:v>
                </c:pt>
                <c:pt idx="2412">
                  <c:v>4.9825104149282904</c:v>
                </c:pt>
                <c:pt idx="2413">
                  <c:v>4.9831820027992899</c:v>
                </c:pt>
                <c:pt idx="2414">
                  <c:v>4.9825104149282904</c:v>
                </c:pt>
                <c:pt idx="2415">
                  <c:v>4.9818388270572997</c:v>
                </c:pt>
                <c:pt idx="2416">
                  <c:v>4.9825104149282904</c:v>
                </c:pt>
                <c:pt idx="2417">
                  <c:v>4.9831820027992899</c:v>
                </c:pt>
                <c:pt idx="2418">
                  <c:v>4.9825104149282904</c:v>
                </c:pt>
                <c:pt idx="2419">
                  <c:v>4.9818388270572997</c:v>
                </c:pt>
                <c:pt idx="2420">
                  <c:v>4.9825104149282904</c:v>
                </c:pt>
                <c:pt idx="2421">
                  <c:v>4.9831820027992899</c:v>
                </c:pt>
                <c:pt idx="2422">
                  <c:v>4.9818388270572997</c:v>
                </c:pt>
                <c:pt idx="2423">
                  <c:v>4.9811672391863002</c:v>
                </c:pt>
                <c:pt idx="2424">
                  <c:v>4.9825104149282904</c:v>
                </c:pt>
                <c:pt idx="2425">
                  <c:v>4.9825104149282904</c:v>
                </c:pt>
                <c:pt idx="2426">
                  <c:v>4.9825104149282904</c:v>
                </c:pt>
                <c:pt idx="2427">
                  <c:v>4.9825104149282904</c:v>
                </c:pt>
                <c:pt idx="2428">
                  <c:v>4.9825104149282904</c:v>
                </c:pt>
                <c:pt idx="2429">
                  <c:v>4.9825104149282904</c:v>
                </c:pt>
                <c:pt idx="2430">
                  <c:v>4.9825104149282904</c:v>
                </c:pt>
                <c:pt idx="2431">
                  <c:v>4.9818388270572997</c:v>
                </c:pt>
                <c:pt idx="2432">
                  <c:v>4.9818388270572997</c:v>
                </c:pt>
                <c:pt idx="2433">
                  <c:v>4.9818388270572997</c:v>
                </c:pt>
                <c:pt idx="2434">
                  <c:v>4.9825104149282904</c:v>
                </c:pt>
                <c:pt idx="2435">
                  <c:v>4.9825104149282904</c:v>
                </c:pt>
                <c:pt idx="2436">
                  <c:v>4.9825104149282904</c:v>
                </c:pt>
                <c:pt idx="2437">
                  <c:v>4.9825104149282904</c:v>
                </c:pt>
                <c:pt idx="2438">
                  <c:v>4.9831820027992899</c:v>
                </c:pt>
                <c:pt idx="2439">
                  <c:v>4.9831820027992899</c:v>
                </c:pt>
                <c:pt idx="2440">
                  <c:v>4.9818388270572997</c:v>
                </c:pt>
                <c:pt idx="2441">
                  <c:v>4.9818388270572997</c:v>
                </c:pt>
                <c:pt idx="2442">
                  <c:v>4.9831820027992899</c:v>
                </c:pt>
                <c:pt idx="2443">
                  <c:v>4.9825104149282904</c:v>
                </c:pt>
                <c:pt idx="2444">
                  <c:v>4.9818388270572997</c:v>
                </c:pt>
                <c:pt idx="2445">
                  <c:v>4.9818388270572997</c:v>
                </c:pt>
                <c:pt idx="2446">
                  <c:v>4.9818388270572997</c:v>
                </c:pt>
                <c:pt idx="2447">
                  <c:v>4.9818388270572997</c:v>
                </c:pt>
                <c:pt idx="2448">
                  <c:v>4.9818388270572997</c:v>
                </c:pt>
                <c:pt idx="2449">
                  <c:v>4.9818388270572997</c:v>
                </c:pt>
                <c:pt idx="2450">
                  <c:v>4.9818388270572997</c:v>
                </c:pt>
                <c:pt idx="2451">
                  <c:v>4.9825104149282904</c:v>
                </c:pt>
                <c:pt idx="2452">
                  <c:v>4.9825104149282904</c:v>
                </c:pt>
                <c:pt idx="2453">
                  <c:v>4.9825104149282904</c:v>
                </c:pt>
                <c:pt idx="2454">
                  <c:v>4.9825104149282904</c:v>
                </c:pt>
                <c:pt idx="2455">
                  <c:v>4.9825104149282904</c:v>
                </c:pt>
                <c:pt idx="2456">
                  <c:v>4.9818388270572997</c:v>
                </c:pt>
                <c:pt idx="2457">
                  <c:v>4.9811672391863002</c:v>
                </c:pt>
                <c:pt idx="2458">
                  <c:v>4.9825104149282904</c:v>
                </c:pt>
                <c:pt idx="2459">
                  <c:v>4.9825104149282904</c:v>
                </c:pt>
                <c:pt idx="2460">
                  <c:v>4.9825104149282904</c:v>
                </c:pt>
                <c:pt idx="2461">
                  <c:v>4.9818388270572997</c:v>
                </c:pt>
                <c:pt idx="2462">
                  <c:v>4.9825104149282904</c:v>
                </c:pt>
                <c:pt idx="2463">
                  <c:v>4.9831820027992899</c:v>
                </c:pt>
                <c:pt idx="2464">
                  <c:v>4.9825104149282904</c:v>
                </c:pt>
                <c:pt idx="2465">
                  <c:v>4.9825104149282904</c:v>
                </c:pt>
                <c:pt idx="2466">
                  <c:v>4.9825104149282904</c:v>
                </c:pt>
                <c:pt idx="2467">
                  <c:v>4.9825104149282904</c:v>
                </c:pt>
                <c:pt idx="2468">
                  <c:v>4.9831820027992899</c:v>
                </c:pt>
                <c:pt idx="2469">
                  <c:v>4.9825104149282904</c:v>
                </c:pt>
                <c:pt idx="2470">
                  <c:v>4.9825104149282904</c:v>
                </c:pt>
                <c:pt idx="2471">
                  <c:v>4.9825104149282904</c:v>
                </c:pt>
                <c:pt idx="2472">
                  <c:v>4.9825104149282904</c:v>
                </c:pt>
                <c:pt idx="2473">
                  <c:v>4.9818388270572997</c:v>
                </c:pt>
                <c:pt idx="2474">
                  <c:v>4.9818388270572997</c:v>
                </c:pt>
                <c:pt idx="2475">
                  <c:v>4.9825104149282904</c:v>
                </c:pt>
                <c:pt idx="2476">
                  <c:v>4.9831820027992899</c:v>
                </c:pt>
                <c:pt idx="2477">
                  <c:v>4.9831820027992899</c:v>
                </c:pt>
                <c:pt idx="2478">
                  <c:v>4.9825104149282904</c:v>
                </c:pt>
                <c:pt idx="2479">
                  <c:v>4.9818388270572997</c:v>
                </c:pt>
                <c:pt idx="2480">
                  <c:v>4.9825104149282904</c:v>
                </c:pt>
                <c:pt idx="2481">
                  <c:v>4.9825104149282904</c:v>
                </c:pt>
                <c:pt idx="2482">
                  <c:v>4.9818388270572997</c:v>
                </c:pt>
                <c:pt idx="2483">
                  <c:v>4.9825104149282904</c:v>
                </c:pt>
                <c:pt idx="2484">
                  <c:v>4.9825104149282904</c:v>
                </c:pt>
                <c:pt idx="2485">
                  <c:v>4.9825104149282904</c:v>
                </c:pt>
                <c:pt idx="2486">
                  <c:v>4.9818388270572997</c:v>
                </c:pt>
                <c:pt idx="2487">
                  <c:v>4.9818388270572997</c:v>
                </c:pt>
                <c:pt idx="2488">
                  <c:v>4.9825104149282904</c:v>
                </c:pt>
                <c:pt idx="2489">
                  <c:v>4.9831820027992899</c:v>
                </c:pt>
                <c:pt idx="2490">
                  <c:v>4.9825104149282904</c:v>
                </c:pt>
                <c:pt idx="2491">
                  <c:v>4.9818388270572997</c:v>
                </c:pt>
                <c:pt idx="2492">
                  <c:v>4.9818388270572997</c:v>
                </c:pt>
                <c:pt idx="2493">
                  <c:v>4.9825104149282904</c:v>
                </c:pt>
                <c:pt idx="2494">
                  <c:v>4.9831820027992899</c:v>
                </c:pt>
                <c:pt idx="2495">
                  <c:v>4.9825104149282904</c:v>
                </c:pt>
                <c:pt idx="2496">
                  <c:v>4.9825104149282904</c:v>
                </c:pt>
                <c:pt idx="2497">
                  <c:v>4.9825104149282904</c:v>
                </c:pt>
                <c:pt idx="2498">
                  <c:v>4.9825104149282904</c:v>
                </c:pt>
                <c:pt idx="2499">
                  <c:v>4.9818388270572997</c:v>
                </c:pt>
                <c:pt idx="2500">
                  <c:v>4.9818388270572997</c:v>
                </c:pt>
                <c:pt idx="2501">
                  <c:v>4.9831820027992899</c:v>
                </c:pt>
                <c:pt idx="2502">
                  <c:v>4.9831820027992899</c:v>
                </c:pt>
                <c:pt idx="2503">
                  <c:v>4.9831820027992899</c:v>
                </c:pt>
                <c:pt idx="2504">
                  <c:v>4.9825104149282904</c:v>
                </c:pt>
                <c:pt idx="2505">
                  <c:v>4.9825104149282904</c:v>
                </c:pt>
                <c:pt idx="2506">
                  <c:v>4.9825104149282904</c:v>
                </c:pt>
                <c:pt idx="2507">
                  <c:v>4.9825104149282904</c:v>
                </c:pt>
                <c:pt idx="2508">
                  <c:v>4.9818388270572997</c:v>
                </c:pt>
                <c:pt idx="2509">
                  <c:v>4.9818388270572997</c:v>
                </c:pt>
                <c:pt idx="2510">
                  <c:v>4.9831820027992899</c:v>
                </c:pt>
                <c:pt idx="2511">
                  <c:v>4.9831820027992899</c:v>
                </c:pt>
                <c:pt idx="2512">
                  <c:v>4.9831820027992899</c:v>
                </c:pt>
                <c:pt idx="2513">
                  <c:v>4.9831820027992899</c:v>
                </c:pt>
                <c:pt idx="2514">
                  <c:v>4.9831820027992899</c:v>
                </c:pt>
                <c:pt idx="2515">
                  <c:v>4.9831820027992899</c:v>
                </c:pt>
                <c:pt idx="2516">
                  <c:v>4.9825104149282904</c:v>
                </c:pt>
                <c:pt idx="2517">
                  <c:v>4.9825104149282904</c:v>
                </c:pt>
                <c:pt idx="2518">
                  <c:v>4.9825104149282904</c:v>
                </c:pt>
                <c:pt idx="2519">
                  <c:v>4.9831820027992899</c:v>
                </c:pt>
                <c:pt idx="2520">
                  <c:v>4.9831820027992899</c:v>
                </c:pt>
                <c:pt idx="2521">
                  <c:v>4.9825104149282904</c:v>
                </c:pt>
                <c:pt idx="2522">
                  <c:v>4.9825104149282904</c:v>
                </c:pt>
                <c:pt idx="2523">
                  <c:v>4.9831820027992899</c:v>
                </c:pt>
                <c:pt idx="2524">
                  <c:v>4.9825104149282904</c:v>
                </c:pt>
                <c:pt idx="2525">
                  <c:v>4.9818388270572997</c:v>
                </c:pt>
                <c:pt idx="2526">
                  <c:v>4.9825104149282904</c:v>
                </c:pt>
                <c:pt idx="2527">
                  <c:v>4.9825104149282904</c:v>
                </c:pt>
                <c:pt idx="2528">
                  <c:v>4.9831820027992899</c:v>
                </c:pt>
                <c:pt idx="2529">
                  <c:v>4.9825104149282904</c:v>
                </c:pt>
                <c:pt idx="2530">
                  <c:v>4.9825104149282904</c:v>
                </c:pt>
                <c:pt idx="2531">
                  <c:v>4.9825104149282904</c:v>
                </c:pt>
                <c:pt idx="2532">
                  <c:v>4.9825104149282904</c:v>
                </c:pt>
                <c:pt idx="2533">
                  <c:v>4.9825104149282904</c:v>
                </c:pt>
                <c:pt idx="2534">
                  <c:v>4.9818388270572997</c:v>
                </c:pt>
                <c:pt idx="2535">
                  <c:v>4.9825104149282904</c:v>
                </c:pt>
                <c:pt idx="2536">
                  <c:v>4.9831820027992899</c:v>
                </c:pt>
                <c:pt idx="2537">
                  <c:v>4.9831820027992899</c:v>
                </c:pt>
                <c:pt idx="2538">
                  <c:v>4.9825104149282904</c:v>
                </c:pt>
                <c:pt idx="2539">
                  <c:v>4.9825104149282904</c:v>
                </c:pt>
                <c:pt idx="2540">
                  <c:v>4.9831820027992899</c:v>
                </c:pt>
                <c:pt idx="2541">
                  <c:v>4.9831820027992899</c:v>
                </c:pt>
                <c:pt idx="2542">
                  <c:v>4.9825104149282904</c:v>
                </c:pt>
                <c:pt idx="2543">
                  <c:v>4.9825104149282904</c:v>
                </c:pt>
                <c:pt idx="2544">
                  <c:v>4.9825104149282904</c:v>
                </c:pt>
                <c:pt idx="2545">
                  <c:v>4.9825104149282904</c:v>
                </c:pt>
                <c:pt idx="2546">
                  <c:v>4.9831820027992899</c:v>
                </c:pt>
                <c:pt idx="2547">
                  <c:v>4.9825104149282904</c:v>
                </c:pt>
                <c:pt idx="2548">
                  <c:v>4.9831820027992899</c:v>
                </c:pt>
                <c:pt idx="2549">
                  <c:v>4.9838535906702903</c:v>
                </c:pt>
                <c:pt idx="2550">
                  <c:v>4.9831820027992899</c:v>
                </c:pt>
                <c:pt idx="2551">
                  <c:v>4.9831820027992899</c:v>
                </c:pt>
                <c:pt idx="2552">
                  <c:v>4.9825104149282904</c:v>
                </c:pt>
                <c:pt idx="2553">
                  <c:v>4.9831820027992899</c:v>
                </c:pt>
                <c:pt idx="2554">
                  <c:v>4.9831820027992899</c:v>
                </c:pt>
                <c:pt idx="2555">
                  <c:v>4.9831820027992899</c:v>
                </c:pt>
                <c:pt idx="2556">
                  <c:v>4.9831820027992899</c:v>
                </c:pt>
                <c:pt idx="2557">
                  <c:v>4.9831820027992899</c:v>
                </c:pt>
                <c:pt idx="2558">
                  <c:v>4.9825104149282904</c:v>
                </c:pt>
                <c:pt idx="2559">
                  <c:v>4.9825104149282904</c:v>
                </c:pt>
                <c:pt idx="2560">
                  <c:v>4.9825104149282904</c:v>
                </c:pt>
                <c:pt idx="2561">
                  <c:v>4.9831820027992899</c:v>
                </c:pt>
                <c:pt idx="2562">
                  <c:v>4.9831820027992899</c:v>
                </c:pt>
                <c:pt idx="2563">
                  <c:v>4.9831820027992899</c:v>
                </c:pt>
                <c:pt idx="2564">
                  <c:v>4.9825104149282904</c:v>
                </c:pt>
                <c:pt idx="2565">
                  <c:v>4.9831820027992899</c:v>
                </c:pt>
                <c:pt idx="2566">
                  <c:v>4.9831820027992899</c:v>
                </c:pt>
                <c:pt idx="2567">
                  <c:v>4.9831820027992899</c:v>
                </c:pt>
                <c:pt idx="2568">
                  <c:v>4.9825104149282904</c:v>
                </c:pt>
                <c:pt idx="2569">
                  <c:v>4.9825104149282904</c:v>
                </c:pt>
                <c:pt idx="2570">
                  <c:v>4.9831820027992899</c:v>
                </c:pt>
                <c:pt idx="2571">
                  <c:v>4.9831820027992899</c:v>
                </c:pt>
                <c:pt idx="2572">
                  <c:v>4.9825104149282904</c:v>
                </c:pt>
                <c:pt idx="2573">
                  <c:v>4.9825104149282904</c:v>
                </c:pt>
                <c:pt idx="2574">
                  <c:v>4.9825104149282904</c:v>
                </c:pt>
                <c:pt idx="2575">
                  <c:v>4.9825104149282904</c:v>
                </c:pt>
                <c:pt idx="2576">
                  <c:v>4.9825104149282904</c:v>
                </c:pt>
                <c:pt idx="2577">
                  <c:v>4.9831820027992899</c:v>
                </c:pt>
                <c:pt idx="2578">
                  <c:v>4.9831820027992899</c:v>
                </c:pt>
                <c:pt idx="2579">
                  <c:v>4.9831820027992899</c:v>
                </c:pt>
                <c:pt idx="2580">
                  <c:v>4.9825104149282904</c:v>
                </c:pt>
                <c:pt idx="2581">
                  <c:v>4.9825104149282904</c:v>
                </c:pt>
                <c:pt idx="2582">
                  <c:v>4.9825104149282904</c:v>
                </c:pt>
                <c:pt idx="2583">
                  <c:v>4.9838535906702903</c:v>
                </c:pt>
                <c:pt idx="2584">
                  <c:v>4.9831820027992899</c:v>
                </c:pt>
                <c:pt idx="2585">
                  <c:v>4.9825104149282904</c:v>
                </c:pt>
                <c:pt idx="2586">
                  <c:v>4.9831820027992899</c:v>
                </c:pt>
                <c:pt idx="2587">
                  <c:v>4.9838535906702903</c:v>
                </c:pt>
                <c:pt idx="2588">
                  <c:v>4.9838535906702903</c:v>
                </c:pt>
                <c:pt idx="2589">
                  <c:v>4.9831820027992899</c:v>
                </c:pt>
                <c:pt idx="2590">
                  <c:v>4.9831820027992899</c:v>
                </c:pt>
                <c:pt idx="2591">
                  <c:v>4.9831820027992899</c:v>
                </c:pt>
                <c:pt idx="2592">
                  <c:v>4.9825104149282904</c:v>
                </c:pt>
                <c:pt idx="2593">
                  <c:v>4.9825104149282904</c:v>
                </c:pt>
                <c:pt idx="2594">
                  <c:v>4.9831820027992899</c:v>
                </c:pt>
                <c:pt idx="2595">
                  <c:v>4.9831820027992899</c:v>
                </c:pt>
                <c:pt idx="2596">
                  <c:v>4.9831820027992899</c:v>
                </c:pt>
                <c:pt idx="2597">
                  <c:v>4.9831820027992899</c:v>
                </c:pt>
                <c:pt idx="2598">
                  <c:v>4.9825104149282904</c:v>
                </c:pt>
                <c:pt idx="2599">
                  <c:v>4.9831820027992899</c:v>
                </c:pt>
                <c:pt idx="2600">
                  <c:v>4.9831820027992899</c:v>
                </c:pt>
                <c:pt idx="2601">
                  <c:v>4.9825104149282904</c:v>
                </c:pt>
                <c:pt idx="2602">
                  <c:v>4.9818388270572997</c:v>
                </c:pt>
                <c:pt idx="2603">
                  <c:v>4.9831820027992899</c:v>
                </c:pt>
                <c:pt idx="2604">
                  <c:v>4.9831820027992899</c:v>
                </c:pt>
                <c:pt idx="2605">
                  <c:v>4.9831820027992899</c:v>
                </c:pt>
                <c:pt idx="2606">
                  <c:v>4.9825104149282904</c:v>
                </c:pt>
                <c:pt idx="2607">
                  <c:v>4.9825104149282904</c:v>
                </c:pt>
                <c:pt idx="2608">
                  <c:v>4.9825104149282904</c:v>
                </c:pt>
                <c:pt idx="2609">
                  <c:v>4.9825104149282904</c:v>
                </c:pt>
                <c:pt idx="2610">
                  <c:v>4.9831820027992899</c:v>
                </c:pt>
                <c:pt idx="2611">
                  <c:v>4.9831820027992899</c:v>
                </c:pt>
                <c:pt idx="2612">
                  <c:v>4.9831820027992899</c:v>
                </c:pt>
                <c:pt idx="2613">
                  <c:v>4.9831820027992899</c:v>
                </c:pt>
                <c:pt idx="2614">
                  <c:v>4.9825104149282904</c:v>
                </c:pt>
                <c:pt idx="2615">
                  <c:v>4.9831820027992899</c:v>
                </c:pt>
                <c:pt idx="2616">
                  <c:v>4.9831820027992899</c:v>
                </c:pt>
                <c:pt idx="2617">
                  <c:v>4.9831820027992899</c:v>
                </c:pt>
                <c:pt idx="2618">
                  <c:v>4.9825104149282904</c:v>
                </c:pt>
                <c:pt idx="2619">
                  <c:v>4.9825104149282904</c:v>
                </c:pt>
                <c:pt idx="2620">
                  <c:v>4.9831820027992899</c:v>
                </c:pt>
                <c:pt idx="2621">
                  <c:v>4.9838535906702903</c:v>
                </c:pt>
                <c:pt idx="2622">
                  <c:v>4.9831820027992899</c:v>
                </c:pt>
                <c:pt idx="2623">
                  <c:v>4.9831820027992899</c:v>
                </c:pt>
                <c:pt idx="2624">
                  <c:v>4.9831820027992899</c:v>
                </c:pt>
                <c:pt idx="2625">
                  <c:v>4.9831820027992899</c:v>
                </c:pt>
                <c:pt idx="2626">
                  <c:v>4.9825104149282904</c:v>
                </c:pt>
                <c:pt idx="2627">
                  <c:v>4.9825104149282904</c:v>
                </c:pt>
                <c:pt idx="2628">
                  <c:v>4.9831820027992899</c:v>
                </c:pt>
                <c:pt idx="2629">
                  <c:v>4.9831820027992899</c:v>
                </c:pt>
                <c:pt idx="2630">
                  <c:v>4.9825104149282904</c:v>
                </c:pt>
                <c:pt idx="2631">
                  <c:v>4.9825104149282904</c:v>
                </c:pt>
                <c:pt idx="2632">
                  <c:v>4.9825104149282904</c:v>
                </c:pt>
                <c:pt idx="2633">
                  <c:v>4.9831820027992899</c:v>
                </c:pt>
                <c:pt idx="2634">
                  <c:v>4.9825104149282904</c:v>
                </c:pt>
                <c:pt idx="2635">
                  <c:v>4.9825104149282904</c:v>
                </c:pt>
                <c:pt idx="2636">
                  <c:v>4.9825104149282904</c:v>
                </c:pt>
                <c:pt idx="2637">
                  <c:v>4.9831820027992899</c:v>
                </c:pt>
                <c:pt idx="2638">
                  <c:v>4.9825104149282904</c:v>
                </c:pt>
                <c:pt idx="2639">
                  <c:v>4.9825104149282904</c:v>
                </c:pt>
                <c:pt idx="2640">
                  <c:v>4.9818388270572997</c:v>
                </c:pt>
                <c:pt idx="2641">
                  <c:v>4.9818388270572997</c:v>
                </c:pt>
                <c:pt idx="2642">
                  <c:v>4.9831820027992899</c:v>
                </c:pt>
                <c:pt idx="2643">
                  <c:v>4.9818388270572997</c:v>
                </c:pt>
                <c:pt idx="2644">
                  <c:v>4.9818388270572997</c:v>
                </c:pt>
                <c:pt idx="2645">
                  <c:v>4.9825104149282904</c:v>
                </c:pt>
                <c:pt idx="2646">
                  <c:v>4.9831820027992899</c:v>
                </c:pt>
                <c:pt idx="2647">
                  <c:v>4.9825104149282904</c:v>
                </c:pt>
                <c:pt idx="2648">
                  <c:v>4.9825104149282904</c:v>
                </c:pt>
                <c:pt idx="2649">
                  <c:v>4.9825104149282904</c:v>
                </c:pt>
                <c:pt idx="2650">
                  <c:v>4.9825104149282904</c:v>
                </c:pt>
                <c:pt idx="2651">
                  <c:v>4.9825104149282904</c:v>
                </c:pt>
                <c:pt idx="2652">
                  <c:v>4.9825104149282904</c:v>
                </c:pt>
                <c:pt idx="2653">
                  <c:v>4.9825104149282904</c:v>
                </c:pt>
                <c:pt idx="2654">
                  <c:v>4.9825104149282904</c:v>
                </c:pt>
                <c:pt idx="2655">
                  <c:v>4.9825104149282904</c:v>
                </c:pt>
                <c:pt idx="2656">
                  <c:v>4.9831820027992899</c:v>
                </c:pt>
                <c:pt idx="2657">
                  <c:v>4.9825104149282904</c:v>
                </c:pt>
                <c:pt idx="2658">
                  <c:v>4.9825104149282904</c:v>
                </c:pt>
                <c:pt idx="2659">
                  <c:v>4.9825104149282904</c:v>
                </c:pt>
                <c:pt idx="2660">
                  <c:v>4.9825104149282904</c:v>
                </c:pt>
                <c:pt idx="2661">
                  <c:v>4.9818388270572997</c:v>
                </c:pt>
                <c:pt idx="2662">
                  <c:v>4.9818388270572997</c:v>
                </c:pt>
                <c:pt idx="2663">
                  <c:v>4.9818388270572997</c:v>
                </c:pt>
                <c:pt idx="2664">
                  <c:v>4.9818388270572997</c:v>
                </c:pt>
                <c:pt idx="2665">
                  <c:v>4.9825104149282904</c:v>
                </c:pt>
                <c:pt idx="2666">
                  <c:v>4.9825104149282904</c:v>
                </c:pt>
                <c:pt idx="2667">
                  <c:v>4.9825104149282904</c:v>
                </c:pt>
                <c:pt idx="2668">
                  <c:v>4.9825104149282904</c:v>
                </c:pt>
                <c:pt idx="2669">
                  <c:v>4.9825104149282904</c:v>
                </c:pt>
                <c:pt idx="2670">
                  <c:v>4.9825104149282904</c:v>
                </c:pt>
                <c:pt idx="2671">
                  <c:v>4.9825104149282904</c:v>
                </c:pt>
                <c:pt idx="2672">
                  <c:v>4.9825104149282904</c:v>
                </c:pt>
                <c:pt idx="2673">
                  <c:v>4.9825104149282904</c:v>
                </c:pt>
                <c:pt idx="2674">
                  <c:v>4.9825104149282904</c:v>
                </c:pt>
                <c:pt idx="2675">
                  <c:v>4.9831820027992899</c:v>
                </c:pt>
                <c:pt idx="2676">
                  <c:v>4.9838535906702903</c:v>
                </c:pt>
                <c:pt idx="2677">
                  <c:v>4.9831820027992899</c:v>
                </c:pt>
                <c:pt idx="2678">
                  <c:v>4.9831820027992899</c:v>
                </c:pt>
                <c:pt idx="2679">
                  <c:v>4.9831820027992899</c:v>
                </c:pt>
                <c:pt idx="2680">
                  <c:v>4.9838535906702903</c:v>
                </c:pt>
                <c:pt idx="2681">
                  <c:v>4.9831820027992899</c:v>
                </c:pt>
                <c:pt idx="2682">
                  <c:v>4.9831820027992899</c:v>
                </c:pt>
                <c:pt idx="2683">
                  <c:v>4.9831820027992899</c:v>
                </c:pt>
                <c:pt idx="2684">
                  <c:v>4.9838535906702903</c:v>
                </c:pt>
                <c:pt idx="2685">
                  <c:v>4.9838535906702903</c:v>
                </c:pt>
                <c:pt idx="2686">
                  <c:v>4.9831820027992899</c:v>
                </c:pt>
                <c:pt idx="2687">
                  <c:v>4.9825104149282904</c:v>
                </c:pt>
                <c:pt idx="2688">
                  <c:v>4.9831820027992899</c:v>
                </c:pt>
                <c:pt idx="2689">
                  <c:v>4.9838535906702903</c:v>
                </c:pt>
                <c:pt idx="2690">
                  <c:v>4.9831820027992899</c:v>
                </c:pt>
                <c:pt idx="2691">
                  <c:v>4.9825104149282904</c:v>
                </c:pt>
                <c:pt idx="2692">
                  <c:v>4.9831820027992899</c:v>
                </c:pt>
                <c:pt idx="2693">
                  <c:v>4.9831820027992899</c:v>
                </c:pt>
                <c:pt idx="2694">
                  <c:v>4.9831820027992899</c:v>
                </c:pt>
                <c:pt idx="2695">
                  <c:v>4.9825104149282904</c:v>
                </c:pt>
                <c:pt idx="2696">
                  <c:v>4.9831820027992899</c:v>
                </c:pt>
                <c:pt idx="2697">
                  <c:v>4.9831820027992899</c:v>
                </c:pt>
                <c:pt idx="2698">
                  <c:v>4.9831820027992899</c:v>
                </c:pt>
                <c:pt idx="2699">
                  <c:v>4.9831820027992899</c:v>
                </c:pt>
                <c:pt idx="2700">
                  <c:v>4.9831820027992899</c:v>
                </c:pt>
                <c:pt idx="2701">
                  <c:v>4.9831820027992899</c:v>
                </c:pt>
                <c:pt idx="2702">
                  <c:v>4.9831820027992899</c:v>
                </c:pt>
                <c:pt idx="2703">
                  <c:v>4.9818388270572997</c:v>
                </c:pt>
                <c:pt idx="2704">
                  <c:v>4.9825104149282904</c:v>
                </c:pt>
                <c:pt idx="2705">
                  <c:v>4.9831820027992899</c:v>
                </c:pt>
                <c:pt idx="2706">
                  <c:v>4.9831820027992899</c:v>
                </c:pt>
                <c:pt idx="2707">
                  <c:v>4.9825104149282904</c:v>
                </c:pt>
                <c:pt idx="2708">
                  <c:v>4.9825104149282904</c:v>
                </c:pt>
                <c:pt idx="2709">
                  <c:v>4.9831820027992899</c:v>
                </c:pt>
                <c:pt idx="2710">
                  <c:v>4.9831820027992899</c:v>
                </c:pt>
                <c:pt idx="2711">
                  <c:v>4.9831820027992899</c:v>
                </c:pt>
                <c:pt idx="2712">
                  <c:v>4.9825104149282904</c:v>
                </c:pt>
                <c:pt idx="2713">
                  <c:v>4.9831820027992899</c:v>
                </c:pt>
                <c:pt idx="2714">
                  <c:v>4.9831820027992899</c:v>
                </c:pt>
                <c:pt idx="2715">
                  <c:v>4.9831820027992899</c:v>
                </c:pt>
                <c:pt idx="2716">
                  <c:v>4.9831820027992899</c:v>
                </c:pt>
                <c:pt idx="2717">
                  <c:v>4.9825104149282904</c:v>
                </c:pt>
                <c:pt idx="2718">
                  <c:v>4.9831820027992899</c:v>
                </c:pt>
                <c:pt idx="2719">
                  <c:v>4.9825104149282904</c:v>
                </c:pt>
                <c:pt idx="2720">
                  <c:v>4.9818388270572997</c:v>
                </c:pt>
                <c:pt idx="2721">
                  <c:v>4.9825104149282904</c:v>
                </c:pt>
                <c:pt idx="2722">
                  <c:v>4.9825104149282904</c:v>
                </c:pt>
                <c:pt idx="2723">
                  <c:v>4.9831820027992899</c:v>
                </c:pt>
                <c:pt idx="2724">
                  <c:v>4.9831820027992899</c:v>
                </c:pt>
                <c:pt idx="2725">
                  <c:v>4.9831820027992899</c:v>
                </c:pt>
                <c:pt idx="2726">
                  <c:v>4.9831820027992899</c:v>
                </c:pt>
                <c:pt idx="2727">
                  <c:v>4.9838535906702903</c:v>
                </c:pt>
                <c:pt idx="2728">
                  <c:v>4.9825104149282904</c:v>
                </c:pt>
                <c:pt idx="2729">
                  <c:v>4.9818388270572997</c:v>
                </c:pt>
                <c:pt idx="2730">
                  <c:v>4.9831820027992899</c:v>
                </c:pt>
                <c:pt idx="2731">
                  <c:v>4.9831820027992899</c:v>
                </c:pt>
                <c:pt idx="2732">
                  <c:v>4.9831820027992899</c:v>
                </c:pt>
                <c:pt idx="2733">
                  <c:v>4.9831820027992899</c:v>
                </c:pt>
                <c:pt idx="2734">
                  <c:v>4.9831820027992899</c:v>
                </c:pt>
                <c:pt idx="2735">
                  <c:v>4.9831820027992899</c:v>
                </c:pt>
                <c:pt idx="2736">
                  <c:v>4.9831820027992899</c:v>
                </c:pt>
                <c:pt idx="2737">
                  <c:v>4.9831820027992899</c:v>
                </c:pt>
                <c:pt idx="2738">
                  <c:v>4.9831820027992899</c:v>
                </c:pt>
                <c:pt idx="2739">
                  <c:v>4.9831820027992899</c:v>
                </c:pt>
                <c:pt idx="2740">
                  <c:v>4.9831820027992899</c:v>
                </c:pt>
                <c:pt idx="2741">
                  <c:v>4.9831820027992899</c:v>
                </c:pt>
                <c:pt idx="2742">
                  <c:v>4.9825104149282904</c:v>
                </c:pt>
                <c:pt idx="2743">
                  <c:v>4.9831820027992899</c:v>
                </c:pt>
                <c:pt idx="2744">
                  <c:v>4.9838535906702903</c:v>
                </c:pt>
                <c:pt idx="2745">
                  <c:v>4.9831820027992899</c:v>
                </c:pt>
                <c:pt idx="2746">
                  <c:v>4.9831820027992899</c:v>
                </c:pt>
                <c:pt idx="2747">
                  <c:v>4.9831820027992899</c:v>
                </c:pt>
                <c:pt idx="2748">
                  <c:v>4.9825104149282904</c:v>
                </c:pt>
                <c:pt idx="2749">
                  <c:v>4.9825104149282904</c:v>
                </c:pt>
                <c:pt idx="2750">
                  <c:v>4.9831820027992899</c:v>
                </c:pt>
                <c:pt idx="2751">
                  <c:v>4.9831820027992899</c:v>
                </c:pt>
                <c:pt idx="2752">
                  <c:v>4.9825104149282904</c:v>
                </c:pt>
                <c:pt idx="2753">
                  <c:v>4.9825104149282904</c:v>
                </c:pt>
                <c:pt idx="2754">
                  <c:v>4.9831820027992899</c:v>
                </c:pt>
                <c:pt idx="2755">
                  <c:v>4.9838535906702903</c:v>
                </c:pt>
                <c:pt idx="2756">
                  <c:v>4.9831820027992899</c:v>
                </c:pt>
                <c:pt idx="2757">
                  <c:v>4.9825104149282904</c:v>
                </c:pt>
                <c:pt idx="2758">
                  <c:v>4.9825104149282904</c:v>
                </c:pt>
                <c:pt idx="2759">
                  <c:v>4.9831820027992899</c:v>
                </c:pt>
                <c:pt idx="2760">
                  <c:v>4.9831820027992899</c:v>
                </c:pt>
                <c:pt idx="2761">
                  <c:v>4.9831820027992899</c:v>
                </c:pt>
                <c:pt idx="2762">
                  <c:v>4.9831820027992899</c:v>
                </c:pt>
                <c:pt idx="2763">
                  <c:v>4.9831820027992899</c:v>
                </c:pt>
                <c:pt idx="2764">
                  <c:v>4.9838535906702903</c:v>
                </c:pt>
                <c:pt idx="2765">
                  <c:v>4.9831820027992899</c:v>
                </c:pt>
                <c:pt idx="2766">
                  <c:v>4.9831820027992899</c:v>
                </c:pt>
                <c:pt idx="2767">
                  <c:v>4.9831820027992899</c:v>
                </c:pt>
                <c:pt idx="2768">
                  <c:v>4.9838535906702903</c:v>
                </c:pt>
                <c:pt idx="2769">
                  <c:v>4.9831820027992899</c:v>
                </c:pt>
                <c:pt idx="2770">
                  <c:v>4.9831820027992899</c:v>
                </c:pt>
                <c:pt idx="2771">
                  <c:v>4.9831820027992899</c:v>
                </c:pt>
                <c:pt idx="2772">
                  <c:v>4.9831820027992899</c:v>
                </c:pt>
                <c:pt idx="2773">
                  <c:v>4.9831820027992899</c:v>
                </c:pt>
                <c:pt idx="2774">
                  <c:v>4.9831820027992899</c:v>
                </c:pt>
                <c:pt idx="2775">
                  <c:v>4.9825104149282904</c:v>
                </c:pt>
                <c:pt idx="2776">
                  <c:v>4.9831820027992899</c:v>
                </c:pt>
                <c:pt idx="2777">
                  <c:v>4.9838535906702903</c:v>
                </c:pt>
                <c:pt idx="2778">
                  <c:v>4.9838535906702903</c:v>
                </c:pt>
                <c:pt idx="2779">
                  <c:v>4.9831820027992899</c:v>
                </c:pt>
                <c:pt idx="2780">
                  <c:v>4.9831820027992899</c:v>
                </c:pt>
                <c:pt idx="2781">
                  <c:v>4.9838535906702903</c:v>
                </c:pt>
                <c:pt idx="2782">
                  <c:v>4.9831820027992899</c:v>
                </c:pt>
                <c:pt idx="2783">
                  <c:v>4.9831820027992899</c:v>
                </c:pt>
                <c:pt idx="2784">
                  <c:v>4.9825104149282904</c:v>
                </c:pt>
                <c:pt idx="2785">
                  <c:v>4.9825104149282904</c:v>
                </c:pt>
                <c:pt idx="2786">
                  <c:v>4.9831820027992899</c:v>
                </c:pt>
                <c:pt idx="2787">
                  <c:v>4.9831820027992899</c:v>
                </c:pt>
                <c:pt idx="2788">
                  <c:v>4.9831820027992899</c:v>
                </c:pt>
                <c:pt idx="2789">
                  <c:v>4.9845251785412898</c:v>
                </c:pt>
                <c:pt idx="2790">
                  <c:v>4.9838535906702903</c:v>
                </c:pt>
                <c:pt idx="2791">
                  <c:v>4.9831820027992899</c:v>
                </c:pt>
                <c:pt idx="2792">
                  <c:v>4.9831820027992899</c:v>
                </c:pt>
                <c:pt idx="2793">
                  <c:v>4.9838535906702903</c:v>
                </c:pt>
                <c:pt idx="2794">
                  <c:v>4.9838535906702903</c:v>
                </c:pt>
                <c:pt idx="2795">
                  <c:v>4.9831820027992899</c:v>
                </c:pt>
                <c:pt idx="2796">
                  <c:v>4.9831820027992899</c:v>
                </c:pt>
                <c:pt idx="2797">
                  <c:v>4.9831820027992899</c:v>
                </c:pt>
                <c:pt idx="2798">
                  <c:v>4.9838535906702903</c:v>
                </c:pt>
                <c:pt idx="2799">
                  <c:v>4.9838535906702903</c:v>
                </c:pt>
                <c:pt idx="2800">
                  <c:v>4.9831820027992899</c:v>
                </c:pt>
                <c:pt idx="2801">
                  <c:v>4.9831820027992899</c:v>
                </c:pt>
                <c:pt idx="2802">
                  <c:v>4.9838535906702903</c:v>
                </c:pt>
                <c:pt idx="2803">
                  <c:v>4.9831820027992899</c:v>
                </c:pt>
                <c:pt idx="2804">
                  <c:v>4.9825104149282904</c:v>
                </c:pt>
                <c:pt idx="2805">
                  <c:v>4.9818388270572997</c:v>
                </c:pt>
                <c:pt idx="2806">
                  <c:v>4.9825104149282904</c:v>
                </c:pt>
                <c:pt idx="2807">
                  <c:v>4.9831820027992899</c:v>
                </c:pt>
                <c:pt idx="2808">
                  <c:v>4.9831820027992899</c:v>
                </c:pt>
                <c:pt idx="2809">
                  <c:v>4.9825104149282904</c:v>
                </c:pt>
                <c:pt idx="2810">
                  <c:v>4.9825104149282904</c:v>
                </c:pt>
                <c:pt idx="2811">
                  <c:v>4.9831820027992899</c:v>
                </c:pt>
                <c:pt idx="2812">
                  <c:v>4.9831820027992899</c:v>
                </c:pt>
                <c:pt idx="2813">
                  <c:v>4.9825104149282904</c:v>
                </c:pt>
                <c:pt idx="2814">
                  <c:v>4.9831820027992899</c:v>
                </c:pt>
                <c:pt idx="2815">
                  <c:v>4.9838535906702903</c:v>
                </c:pt>
                <c:pt idx="2816">
                  <c:v>4.9838535906702903</c:v>
                </c:pt>
                <c:pt idx="2817">
                  <c:v>4.9831820027992899</c:v>
                </c:pt>
                <c:pt idx="2818">
                  <c:v>4.9825104149282904</c:v>
                </c:pt>
                <c:pt idx="2819">
                  <c:v>4.9831820027992899</c:v>
                </c:pt>
                <c:pt idx="2820">
                  <c:v>4.9838535906702903</c:v>
                </c:pt>
                <c:pt idx="2821">
                  <c:v>4.9831820027992899</c:v>
                </c:pt>
                <c:pt idx="2822">
                  <c:v>4.9818388270572997</c:v>
                </c:pt>
                <c:pt idx="2823">
                  <c:v>4.9818388270572997</c:v>
                </c:pt>
                <c:pt idx="2824">
                  <c:v>4.9825104149282904</c:v>
                </c:pt>
                <c:pt idx="2825">
                  <c:v>4.9831820027992899</c:v>
                </c:pt>
                <c:pt idx="2826">
                  <c:v>4.9825104149282904</c:v>
                </c:pt>
                <c:pt idx="2827">
                  <c:v>4.9831820027992899</c:v>
                </c:pt>
                <c:pt idx="2828">
                  <c:v>4.9838535906702903</c:v>
                </c:pt>
                <c:pt idx="2829">
                  <c:v>4.9831820027992899</c:v>
                </c:pt>
                <c:pt idx="2830">
                  <c:v>4.9831820027992899</c:v>
                </c:pt>
                <c:pt idx="2831">
                  <c:v>4.9831820027992899</c:v>
                </c:pt>
                <c:pt idx="2832">
                  <c:v>4.9831820027992899</c:v>
                </c:pt>
                <c:pt idx="2833">
                  <c:v>4.9831820027992899</c:v>
                </c:pt>
                <c:pt idx="2834">
                  <c:v>4.9825104149282904</c:v>
                </c:pt>
                <c:pt idx="2835">
                  <c:v>4.9818388270572997</c:v>
                </c:pt>
                <c:pt idx="2836">
                  <c:v>4.9818388270572997</c:v>
                </c:pt>
                <c:pt idx="2837">
                  <c:v>4.9831820027992899</c:v>
                </c:pt>
                <c:pt idx="2838">
                  <c:v>4.9825104149282904</c:v>
                </c:pt>
                <c:pt idx="2839">
                  <c:v>4.9818388270572997</c:v>
                </c:pt>
                <c:pt idx="2840">
                  <c:v>4.9831820027992899</c:v>
                </c:pt>
                <c:pt idx="2841">
                  <c:v>4.9838535906702903</c:v>
                </c:pt>
                <c:pt idx="2842">
                  <c:v>4.9831820027992899</c:v>
                </c:pt>
                <c:pt idx="2843">
                  <c:v>4.9831820027992899</c:v>
                </c:pt>
                <c:pt idx="2844">
                  <c:v>4.9831820027992899</c:v>
                </c:pt>
                <c:pt idx="2845">
                  <c:v>4.9831820027992899</c:v>
                </c:pt>
                <c:pt idx="2846">
                  <c:v>4.9831820027992899</c:v>
                </c:pt>
                <c:pt idx="2847">
                  <c:v>4.9831820027992899</c:v>
                </c:pt>
                <c:pt idx="2848">
                  <c:v>4.9831820027992899</c:v>
                </c:pt>
                <c:pt idx="2849">
                  <c:v>4.9831820027992899</c:v>
                </c:pt>
                <c:pt idx="2850">
                  <c:v>4.9838535906702903</c:v>
                </c:pt>
                <c:pt idx="2851">
                  <c:v>4.9838535906702903</c:v>
                </c:pt>
                <c:pt idx="2852">
                  <c:v>4.9831820027992899</c:v>
                </c:pt>
                <c:pt idx="2853">
                  <c:v>4.9831820027992899</c:v>
                </c:pt>
                <c:pt idx="2854">
                  <c:v>4.9831820027992899</c:v>
                </c:pt>
                <c:pt idx="2855">
                  <c:v>4.9831820027992899</c:v>
                </c:pt>
                <c:pt idx="2856">
                  <c:v>4.9825104149282904</c:v>
                </c:pt>
                <c:pt idx="2857">
                  <c:v>4.9831820027992899</c:v>
                </c:pt>
                <c:pt idx="2858">
                  <c:v>4.9831820027992899</c:v>
                </c:pt>
                <c:pt idx="2859">
                  <c:v>4.9831820027992899</c:v>
                </c:pt>
                <c:pt idx="2860">
                  <c:v>4.9825104149282904</c:v>
                </c:pt>
                <c:pt idx="2861">
                  <c:v>4.9831820027992899</c:v>
                </c:pt>
                <c:pt idx="2862">
                  <c:v>4.9825104149282904</c:v>
                </c:pt>
                <c:pt idx="2863">
                  <c:v>4.9831820027992899</c:v>
                </c:pt>
                <c:pt idx="2864">
                  <c:v>4.9831820027992899</c:v>
                </c:pt>
                <c:pt idx="2865">
                  <c:v>4.9825104149282904</c:v>
                </c:pt>
                <c:pt idx="2866">
                  <c:v>4.9825104149282904</c:v>
                </c:pt>
                <c:pt idx="2867">
                  <c:v>4.9831820027992899</c:v>
                </c:pt>
                <c:pt idx="2868">
                  <c:v>4.9831820027992899</c:v>
                </c:pt>
                <c:pt idx="2869">
                  <c:v>4.9831820027992899</c:v>
                </c:pt>
                <c:pt idx="2870">
                  <c:v>4.9825104149282904</c:v>
                </c:pt>
                <c:pt idx="2871">
                  <c:v>4.9818388270572997</c:v>
                </c:pt>
                <c:pt idx="2872">
                  <c:v>4.9825104149282904</c:v>
                </c:pt>
                <c:pt idx="2873">
                  <c:v>4.9831820027992899</c:v>
                </c:pt>
                <c:pt idx="2874">
                  <c:v>4.9831820027992899</c:v>
                </c:pt>
                <c:pt idx="2875">
                  <c:v>4.9831820027992899</c:v>
                </c:pt>
                <c:pt idx="2876">
                  <c:v>4.9831820027992899</c:v>
                </c:pt>
                <c:pt idx="2877">
                  <c:v>4.9831820027992899</c:v>
                </c:pt>
                <c:pt idx="2878">
                  <c:v>4.9838535906702903</c:v>
                </c:pt>
                <c:pt idx="2879">
                  <c:v>4.9838535906702903</c:v>
                </c:pt>
                <c:pt idx="2880">
                  <c:v>4.9838535906702903</c:v>
                </c:pt>
                <c:pt idx="2881">
                  <c:v>4.9831820027992899</c:v>
                </c:pt>
                <c:pt idx="2882">
                  <c:v>4.9831820027992899</c:v>
                </c:pt>
                <c:pt idx="2883">
                  <c:v>4.9838535906702903</c:v>
                </c:pt>
                <c:pt idx="2884">
                  <c:v>4.9838535906702903</c:v>
                </c:pt>
                <c:pt idx="2885">
                  <c:v>4.9838535906702903</c:v>
                </c:pt>
                <c:pt idx="2886">
                  <c:v>4.9831820027992899</c:v>
                </c:pt>
                <c:pt idx="2887">
                  <c:v>4.9831820027992899</c:v>
                </c:pt>
                <c:pt idx="2888">
                  <c:v>4.9838535906702903</c:v>
                </c:pt>
                <c:pt idx="2889">
                  <c:v>4.9838535906702903</c:v>
                </c:pt>
                <c:pt idx="2890">
                  <c:v>4.9831820027992899</c:v>
                </c:pt>
                <c:pt idx="2891">
                  <c:v>4.9831820027992899</c:v>
                </c:pt>
                <c:pt idx="2892">
                  <c:v>4.9838535906702903</c:v>
                </c:pt>
                <c:pt idx="2893">
                  <c:v>4.9838535906702903</c:v>
                </c:pt>
                <c:pt idx="2894">
                  <c:v>4.9831820027992899</c:v>
                </c:pt>
                <c:pt idx="2895">
                  <c:v>4.9831820027992899</c:v>
                </c:pt>
                <c:pt idx="2896">
                  <c:v>4.9838535906702903</c:v>
                </c:pt>
                <c:pt idx="2897">
                  <c:v>4.9831820027992899</c:v>
                </c:pt>
                <c:pt idx="2898">
                  <c:v>4.9825104149282904</c:v>
                </c:pt>
                <c:pt idx="2899">
                  <c:v>4.9831820027992899</c:v>
                </c:pt>
                <c:pt idx="2900">
                  <c:v>4.9838535906702903</c:v>
                </c:pt>
                <c:pt idx="2901">
                  <c:v>4.9838535906702903</c:v>
                </c:pt>
                <c:pt idx="2902">
                  <c:v>4.9831820027992899</c:v>
                </c:pt>
                <c:pt idx="2903">
                  <c:v>4.9825104149282904</c:v>
                </c:pt>
                <c:pt idx="2904">
                  <c:v>4.9838535906702903</c:v>
                </c:pt>
                <c:pt idx="2905">
                  <c:v>4.9838535906702903</c:v>
                </c:pt>
                <c:pt idx="2906">
                  <c:v>4.9831820027992899</c:v>
                </c:pt>
                <c:pt idx="2907">
                  <c:v>4.9825104149282904</c:v>
                </c:pt>
                <c:pt idx="2908">
                  <c:v>4.9831820027992899</c:v>
                </c:pt>
                <c:pt idx="2909">
                  <c:v>4.9831820027992899</c:v>
                </c:pt>
                <c:pt idx="2910">
                  <c:v>4.9831820027992899</c:v>
                </c:pt>
                <c:pt idx="2911">
                  <c:v>4.9831820027992899</c:v>
                </c:pt>
                <c:pt idx="2912">
                  <c:v>4.9825104149282904</c:v>
                </c:pt>
                <c:pt idx="2913">
                  <c:v>4.9831820027992899</c:v>
                </c:pt>
                <c:pt idx="2914">
                  <c:v>4.9838535906702903</c:v>
                </c:pt>
                <c:pt idx="2915">
                  <c:v>4.9838535906702903</c:v>
                </c:pt>
                <c:pt idx="2916">
                  <c:v>4.9825104149282904</c:v>
                </c:pt>
                <c:pt idx="2917">
                  <c:v>4.9831820027992899</c:v>
                </c:pt>
                <c:pt idx="2918">
                  <c:v>4.9838535906702903</c:v>
                </c:pt>
                <c:pt idx="2919">
                  <c:v>4.9845251785412898</c:v>
                </c:pt>
                <c:pt idx="2920">
                  <c:v>4.9838535906702903</c:v>
                </c:pt>
                <c:pt idx="2921">
                  <c:v>4.9831820027992899</c:v>
                </c:pt>
                <c:pt idx="2922">
                  <c:v>4.9838535906702903</c:v>
                </c:pt>
                <c:pt idx="2923">
                  <c:v>4.9838535906702903</c:v>
                </c:pt>
                <c:pt idx="2924">
                  <c:v>4.9838535906702903</c:v>
                </c:pt>
                <c:pt idx="2925">
                  <c:v>4.9831820027992899</c:v>
                </c:pt>
                <c:pt idx="2926">
                  <c:v>4.9838535906702903</c:v>
                </c:pt>
                <c:pt idx="2927">
                  <c:v>4.9838535906702903</c:v>
                </c:pt>
                <c:pt idx="2928">
                  <c:v>4.9831820027992899</c:v>
                </c:pt>
                <c:pt idx="2929">
                  <c:v>4.9831820027992899</c:v>
                </c:pt>
                <c:pt idx="2930">
                  <c:v>4.9831820027992899</c:v>
                </c:pt>
                <c:pt idx="2931">
                  <c:v>4.9831820027992899</c:v>
                </c:pt>
                <c:pt idx="2932">
                  <c:v>4.9831820027992899</c:v>
                </c:pt>
                <c:pt idx="2933">
                  <c:v>4.9838535906702903</c:v>
                </c:pt>
                <c:pt idx="2934">
                  <c:v>4.9831820027992899</c:v>
                </c:pt>
                <c:pt idx="2935">
                  <c:v>4.9838535906702903</c:v>
                </c:pt>
                <c:pt idx="2936">
                  <c:v>4.9838535906702903</c:v>
                </c:pt>
                <c:pt idx="2937">
                  <c:v>4.9831820027992899</c:v>
                </c:pt>
                <c:pt idx="2938">
                  <c:v>4.9825104149282904</c:v>
                </c:pt>
                <c:pt idx="2939">
                  <c:v>4.9831820027992899</c:v>
                </c:pt>
                <c:pt idx="2940">
                  <c:v>4.9831820027992899</c:v>
                </c:pt>
                <c:pt idx="2941">
                  <c:v>4.9831820027992899</c:v>
                </c:pt>
                <c:pt idx="2942">
                  <c:v>4.9831820027992899</c:v>
                </c:pt>
                <c:pt idx="2943">
                  <c:v>4.9831820027992899</c:v>
                </c:pt>
                <c:pt idx="2944">
                  <c:v>4.9831820027992899</c:v>
                </c:pt>
                <c:pt idx="2945">
                  <c:v>4.9831820027992899</c:v>
                </c:pt>
                <c:pt idx="2946">
                  <c:v>4.9831820027992899</c:v>
                </c:pt>
                <c:pt idx="2947">
                  <c:v>4.9831820027992899</c:v>
                </c:pt>
                <c:pt idx="2948">
                  <c:v>4.9831820027992899</c:v>
                </c:pt>
                <c:pt idx="2949">
                  <c:v>4.9831820027992899</c:v>
                </c:pt>
                <c:pt idx="2950">
                  <c:v>4.9825104149282904</c:v>
                </c:pt>
                <c:pt idx="2951">
                  <c:v>4.9825104149282904</c:v>
                </c:pt>
                <c:pt idx="2952">
                  <c:v>4.9831820027992899</c:v>
                </c:pt>
                <c:pt idx="2953">
                  <c:v>4.9831820027992899</c:v>
                </c:pt>
                <c:pt idx="2954">
                  <c:v>4.9831820027992899</c:v>
                </c:pt>
                <c:pt idx="2955">
                  <c:v>4.9831820027992899</c:v>
                </c:pt>
                <c:pt idx="2956">
                  <c:v>4.9831820027992899</c:v>
                </c:pt>
                <c:pt idx="2957">
                  <c:v>4.9831820027992899</c:v>
                </c:pt>
                <c:pt idx="2958">
                  <c:v>4.9831820027992899</c:v>
                </c:pt>
                <c:pt idx="2959">
                  <c:v>4.9838535906702903</c:v>
                </c:pt>
                <c:pt idx="2960">
                  <c:v>4.9838535906702903</c:v>
                </c:pt>
                <c:pt idx="2961">
                  <c:v>4.9838535906702903</c:v>
                </c:pt>
                <c:pt idx="2962">
                  <c:v>4.9838535906702903</c:v>
                </c:pt>
                <c:pt idx="2963">
                  <c:v>4.9831820027992899</c:v>
                </c:pt>
                <c:pt idx="2964">
                  <c:v>4.9831820027992899</c:v>
                </c:pt>
                <c:pt idx="2965">
                  <c:v>4.9831820027992899</c:v>
                </c:pt>
                <c:pt idx="2966">
                  <c:v>4.9831820027992899</c:v>
                </c:pt>
                <c:pt idx="2967">
                  <c:v>4.9825104149282904</c:v>
                </c:pt>
                <c:pt idx="2968">
                  <c:v>4.9831820027992899</c:v>
                </c:pt>
                <c:pt idx="2969">
                  <c:v>4.9831820027992899</c:v>
                </c:pt>
                <c:pt idx="2970">
                  <c:v>4.9838535906702903</c:v>
                </c:pt>
                <c:pt idx="2971">
                  <c:v>4.9831820027992899</c:v>
                </c:pt>
                <c:pt idx="2972">
                  <c:v>4.9831820027992899</c:v>
                </c:pt>
                <c:pt idx="2973">
                  <c:v>4.9831820027992899</c:v>
                </c:pt>
                <c:pt idx="2974">
                  <c:v>4.9838535906702903</c:v>
                </c:pt>
                <c:pt idx="2975">
                  <c:v>4.9838535906702903</c:v>
                </c:pt>
                <c:pt idx="2976">
                  <c:v>4.9831820027992899</c:v>
                </c:pt>
                <c:pt idx="2977">
                  <c:v>4.9838535906702903</c:v>
                </c:pt>
                <c:pt idx="2978">
                  <c:v>4.9838535906702903</c:v>
                </c:pt>
                <c:pt idx="2979">
                  <c:v>4.9831820027992899</c:v>
                </c:pt>
                <c:pt idx="2980">
                  <c:v>4.9831820027992899</c:v>
                </c:pt>
                <c:pt idx="2981">
                  <c:v>4.9831820027992899</c:v>
                </c:pt>
                <c:pt idx="2982">
                  <c:v>4.9838535906702903</c:v>
                </c:pt>
                <c:pt idx="2983">
                  <c:v>4.9831820027992899</c:v>
                </c:pt>
                <c:pt idx="2984">
                  <c:v>4.9831820027992899</c:v>
                </c:pt>
                <c:pt idx="2985">
                  <c:v>4.9831820027992899</c:v>
                </c:pt>
                <c:pt idx="2986">
                  <c:v>4.9831820027992899</c:v>
                </c:pt>
                <c:pt idx="2987">
                  <c:v>4.9831820027992899</c:v>
                </c:pt>
                <c:pt idx="2988">
                  <c:v>4.9831820027992899</c:v>
                </c:pt>
                <c:pt idx="2989">
                  <c:v>4.9825104149282904</c:v>
                </c:pt>
                <c:pt idx="2990">
                  <c:v>4.9831820027992899</c:v>
                </c:pt>
                <c:pt idx="2991">
                  <c:v>4.9831820027992899</c:v>
                </c:pt>
                <c:pt idx="2992">
                  <c:v>4.9831820027992899</c:v>
                </c:pt>
                <c:pt idx="2993">
                  <c:v>4.9831820027992899</c:v>
                </c:pt>
                <c:pt idx="2994">
                  <c:v>4.9831820027992899</c:v>
                </c:pt>
                <c:pt idx="2995">
                  <c:v>4.9831820027992899</c:v>
                </c:pt>
                <c:pt idx="2996">
                  <c:v>4.9831820027992899</c:v>
                </c:pt>
                <c:pt idx="2997">
                  <c:v>4.9831820027992899</c:v>
                </c:pt>
                <c:pt idx="2998">
                  <c:v>4.9831820027992899</c:v>
                </c:pt>
                <c:pt idx="2999">
                  <c:v>4.9838535906702903</c:v>
                </c:pt>
                <c:pt idx="3000">
                  <c:v>4.9831820027992899</c:v>
                </c:pt>
                <c:pt idx="3001">
                  <c:v>4.9825104149282904</c:v>
                </c:pt>
                <c:pt idx="3002">
                  <c:v>4.9825104149282904</c:v>
                </c:pt>
                <c:pt idx="3003">
                  <c:v>4.9831820027992899</c:v>
                </c:pt>
                <c:pt idx="3004">
                  <c:v>4.9831820027992899</c:v>
                </c:pt>
                <c:pt idx="3005">
                  <c:v>4.9831820027992899</c:v>
                </c:pt>
                <c:pt idx="3006">
                  <c:v>4.9831820027992899</c:v>
                </c:pt>
                <c:pt idx="3007">
                  <c:v>4.9831820027992899</c:v>
                </c:pt>
                <c:pt idx="3008">
                  <c:v>4.9831820027992899</c:v>
                </c:pt>
                <c:pt idx="3009">
                  <c:v>4.9825104149282904</c:v>
                </c:pt>
                <c:pt idx="3010">
                  <c:v>4.9831820027992899</c:v>
                </c:pt>
                <c:pt idx="3011">
                  <c:v>4.9831820027992899</c:v>
                </c:pt>
                <c:pt idx="3012">
                  <c:v>4.9831820027992899</c:v>
                </c:pt>
                <c:pt idx="3013">
                  <c:v>4.9831820027992899</c:v>
                </c:pt>
                <c:pt idx="3014">
                  <c:v>4.9825104149282904</c:v>
                </c:pt>
                <c:pt idx="3015">
                  <c:v>4.9831820027992899</c:v>
                </c:pt>
                <c:pt idx="3016">
                  <c:v>4.9838535906702903</c:v>
                </c:pt>
                <c:pt idx="3017">
                  <c:v>4.9838535906702903</c:v>
                </c:pt>
                <c:pt idx="3018">
                  <c:v>4.9838535906702903</c:v>
                </c:pt>
                <c:pt idx="3019">
                  <c:v>4.9831820027992899</c:v>
                </c:pt>
                <c:pt idx="3020">
                  <c:v>4.9838535906702903</c:v>
                </c:pt>
                <c:pt idx="3021">
                  <c:v>4.9831820027992899</c:v>
                </c:pt>
                <c:pt idx="3022">
                  <c:v>4.9831820027992899</c:v>
                </c:pt>
                <c:pt idx="3023">
                  <c:v>4.9838535906702903</c:v>
                </c:pt>
                <c:pt idx="3024">
                  <c:v>4.9838535906702903</c:v>
                </c:pt>
                <c:pt idx="3025">
                  <c:v>4.9831820027992899</c:v>
                </c:pt>
                <c:pt idx="3026">
                  <c:v>4.9831820027992899</c:v>
                </c:pt>
                <c:pt idx="3027">
                  <c:v>4.9831820027992899</c:v>
                </c:pt>
                <c:pt idx="3028">
                  <c:v>4.9838535906702903</c:v>
                </c:pt>
                <c:pt idx="3029">
                  <c:v>4.9838535906702903</c:v>
                </c:pt>
                <c:pt idx="3030">
                  <c:v>4.9838535906702903</c:v>
                </c:pt>
                <c:pt idx="3031">
                  <c:v>4.9831820027992899</c:v>
                </c:pt>
                <c:pt idx="3032">
                  <c:v>4.9831820027992899</c:v>
                </c:pt>
                <c:pt idx="3033">
                  <c:v>4.9825104149282904</c:v>
                </c:pt>
                <c:pt idx="3034">
                  <c:v>4.9831820027992899</c:v>
                </c:pt>
                <c:pt idx="3035">
                  <c:v>4.9831820027992899</c:v>
                </c:pt>
                <c:pt idx="3036">
                  <c:v>4.9838535906702903</c:v>
                </c:pt>
                <c:pt idx="3037">
                  <c:v>4.9838535906702903</c:v>
                </c:pt>
                <c:pt idx="3038">
                  <c:v>4.9838535906702903</c:v>
                </c:pt>
                <c:pt idx="3039">
                  <c:v>4.9831820027992899</c:v>
                </c:pt>
                <c:pt idx="3040">
                  <c:v>4.9831820027992899</c:v>
                </c:pt>
                <c:pt idx="3041">
                  <c:v>4.9831820027992899</c:v>
                </c:pt>
                <c:pt idx="3042">
                  <c:v>4.9831820027992899</c:v>
                </c:pt>
                <c:pt idx="3043">
                  <c:v>4.9831820027992899</c:v>
                </c:pt>
                <c:pt idx="3044">
                  <c:v>4.9831820027992899</c:v>
                </c:pt>
                <c:pt idx="3045">
                  <c:v>4.9831820027992899</c:v>
                </c:pt>
                <c:pt idx="3046">
                  <c:v>4.9831820027992899</c:v>
                </c:pt>
                <c:pt idx="3047">
                  <c:v>4.9838535906702903</c:v>
                </c:pt>
                <c:pt idx="3048">
                  <c:v>4.9831820027992899</c:v>
                </c:pt>
                <c:pt idx="3049">
                  <c:v>4.9831820027992899</c:v>
                </c:pt>
                <c:pt idx="3050">
                  <c:v>4.9831820027992899</c:v>
                </c:pt>
                <c:pt idx="3051">
                  <c:v>4.9831820027992899</c:v>
                </c:pt>
                <c:pt idx="3052">
                  <c:v>4.9831820027992899</c:v>
                </c:pt>
                <c:pt idx="3053">
                  <c:v>4.9825104149282904</c:v>
                </c:pt>
                <c:pt idx="3054">
                  <c:v>4.9831820027992899</c:v>
                </c:pt>
                <c:pt idx="3055">
                  <c:v>4.9838535906702903</c:v>
                </c:pt>
                <c:pt idx="3056">
                  <c:v>4.9838535906702903</c:v>
                </c:pt>
                <c:pt idx="3057">
                  <c:v>4.9831820027992899</c:v>
                </c:pt>
                <c:pt idx="3058">
                  <c:v>4.9838535906702903</c:v>
                </c:pt>
                <c:pt idx="3059">
                  <c:v>4.9838535906702903</c:v>
                </c:pt>
                <c:pt idx="3060">
                  <c:v>4.9838535906702903</c:v>
                </c:pt>
                <c:pt idx="3061">
                  <c:v>4.9831820027992899</c:v>
                </c:pt>
                <c:pt idx="3062">
                  <c:v>4.9831820027992899</c:v>
                </c:pt>
                <c:pt idx="3063">
                  <c:v>4.9838535906702903</c:v>
                </c:pt>
                <c:pt idx="3064">
                  <c:v>4.9838535906702903</c:v>
                </c:pt>
                <c:pt idx="3065">
                  <c:v>4.9831820027992899</c:v>
                </c:pt>
                <c:pt idx="3066">
                  <c:v>4.9831820027992899</c:v>
                </c:pt>
                <c:pt idx="3067">
                  <c:v>4.9825104149282904</c:v>
                </c:pt>
                <c:pt idx="3068">
                  <c:v>4.9831820027992899</c:v>
                </c:pt>
                <c:pt idx="3069">
                  <c:v>4.9831820027992899</c:v>
                </c:pt>
                <c:pt idx="3070">
                  <c:v>4.9838535906702903</c:v>
                </c:pt>
                <c:pt idx="3071">
                  <c:v>4.9838535906702903</c:v>
                </c:pt>
                <c:pt idx="3072">
                  <c:v>4.9838535906702903</c:v>
                </c:pt>
                <c:pt idx="3073">
                  <c:v>4.9831820027992899</c:v>
                </c:pt>
                <c:pt idx="3074">
                  <c:v>4.9831820027992899</c:v>
                </c:pt>
                <c:pt idx="3075">
                  <c:v>4.9838535906702903</c:v>
                </c:pt>
                <c:pt idx="3076">
                  <c:v>4.9838535906702903</c:v>
                </c:pt>
                <c:pt idx="3077">
                  <c:v>4.9831820027992899</c:v>
                </c:pt>
                <c:pt idx="3078">
                  <c:v>4.9831820027992899</c:v>
                </c:pt>
                <c:pt idx="3079">
                  <c:v>4.9831820027992899</c:v>
                </c:pt>
                <c:pt idx="3080">
                  <c:v>4.9838535906702903</c:v>
                </c:pt>
                <c:pt idx="3081">
                  <c:v>4.9838535906702903</c:v>
                </c:pt>
                <c:pt idx="3082">
                  <c:v>4.9838535906702903</c:v>
                </c:pt>
                <c:pt idx="3083">
                  <c:v>4.9831820027992899</c:v>
                </c:pt>
                <c:pt idx="3084">
                  <c:v>4.9838535906702903</c:v>
                </c:pt>
                <c:pt idx="3085">
                  <c:v>4.9838535906702903</c:v>
                </c:pt>
                <c:pt idx="3086">
                  <c:v>4.9831820027992899</c:v>
                </c:pt>
                <c:pt idx="3087">
                  <c:v>4.9831820027992899</c:v>
                </c:pt>
                <c:pt idx="3088">
                  <c:v>4.9838535906702903</c:v>
                </c:pt>
                <c:pt idx="3089">
                  <c:v>4.9831820027992899</c:v>
                </c:pt>
                <c:pt idx="3090">
                  <c:v>4.9831820027992899</c:v>
                </c:pt>
                <c:pt idx="3091">
                  <c:v>4.9838535906702903</c:v>
                </c:pt>
                <c:pt idx="3092">
                  <c:v>4.9838535906702903</c:v>
                </c:pt>
                <c:pt idx="3093">
                  <c:v>4.9838535906702903</c:v>
                </c:pt>
                <c:pt idx="3094">
                  <c:v>4.9831820027992899</c:v>
                </c:pt>
                <c:pt idx="3095">
                  <c:v>4.9825104149282904</c:v>
                </c:pt>
                <c:pt idx="3096">
                  <c:v>4.9825104149282904</c:v>
                </c:pt>
                <c:pt idx="3097">
                  <c:v>4.9838535906702903</c:v>
                </c:pt>
                <c:pt idx="3098">
                  <c:v>4.9838535906702903</c:v>
                </c:pt>
                <c:pt idx="3099">
                  <c:v>4.9825104149282904</c:v>
                </c:pt>
                <c:pt idx="3100">
                  <c:v>4.9825104149282904</c:v>
                </c:pt>
                <c:pt idx="3101">
                  <c:v>4.9831820027992899</c:v>
                </c:pt>
                <c:pt idx="3102">
                  <c:v>4.9831820027992899</c:v>
                </c:pt>
                <c:pt idx="3103">
                  <c:v>4.9831820027992899</c:v>
                </c:pt>
                <c:pt idx="3104">
                  <c:v>4.9831820027992899</c:v>
                </c:pt>
                <c:pt idx="3105">
                  <c:v>4.9838535906702903</c:v>
                </c:pt>
                <c:pt idx="3106">
                  <c:v>4.9838535906702903</c:v>
                </c:pt>
                <c:pt idx="3107">
                  <c:v>4.9831820027992899</c:v>
                </c:pt>
                <c:pt idx="3108">
                  <c:v>4.9831820027992899</c:v>
                </c:pt>
                <c:pt idx="3109">
                  <c:v>4.9831820027992899</c:v>
                </c:pt>
                <c:pt idx="3110">
                  <c:v>4.9831820027992899</c:v>
                </c:pt>
                <c:pt idx="3111">
                  <c:v>4.9831820027992899</c:v>
                </c:pt>
                <c:pt idx="3112">
                  <c:v>4.9825104149282904</c:v>
                </c:pt>
                <c:pt idx="3113">
                  <c:v>4.9825104149282904</c:v>
                </c:pt>
                <c:pt idx="3114">
                  <c:v>4.9831820027992899</c:v>
                </c:pt>
                <c:pt idx="3115">
                  <c:v>4.9831820027992899</c:v>
                </c:pt>
                <c:pt idx="3116">
                  <c:v>4.9831820027992899</c:v>
                </c:pt>
                <c:pt idx="3117">
                  <c:v>4.9831820027992899</c:v>
                </c:pt>
                <c:pt idx="3118">
                  <c:v>4.9825104149282904</c:v>
                </c:pt>
                <c:pt idx="3119">
                  <c:v>4.9831820027992899</c:v>
                </c:pt>
                <c:pt idx="3120">
                  <c:v>4.9838535906702903</c:v>
                </c:pt>
                <c:pt idx="3121">
                  <c:v>4.9831820027992899</c:v>
                </c:pt>
                <c:pt idx="3122">
                  <c:v>4.9831820027992899</c:v>
                </c:pt>
                <c:pt idx="3123">
                  <c:v>4.9838535906702903</c:v>
                </c:pt>
                <c:pt idx="3124">
                  <c:v>4.9838535906702903</c:v>
                </c:pt>
                <c:pt idx="3125">
                  <c:v>4.9831820027992899</c:v>
                </c:pt>
                <c:pt idx="3126">
                  <c:v>4.9831820027992899</c:v>
                </c:pt>
                <c:pt idx="3127">
                  <c:v>4.9838535906702903</c:v>
                </c:pt>
                <c:pt idx="3128">
                  <c:v>4.9838535906702903</c:v>
                </c:pt>
                <c:pt idx="3129">
                  <c:v>4.9851967664122796</c:v>
                </c:pt>
                <c:pt idx="3130">
                  <c:v>4.9851967664122796</c:v>
                </c:pt>
                <c:pt idx="3131">
                  <c:v>4.9838535906702903</c:v>
                </c:pt>
                <c:pt idx="3132">
                  <c:v>4.9838535906702903</c:v>
                </c:pt>
                <c:pt idx="3133">
                  <c:v>4.9838535906702903</c:v>
                </c:pt>
                <c:pt idx="3134">
                  <c:v>4.9831820027992899</c:v>
                </c:pt>
                <c:pt idx="3135">
                  <c:v>4.9838535906702903</c:v>
                </c:pt>
                <c:pt idx="3136">
                  <c:v>4.9838535906702903</c:v>
                </c:pt>
                <c:pt idx="3137">
                  <c:v>4.9831820027992899</c:v>
                </c:pt>
                <c:pt idx="3138">
                  <c:v>4.9831820027992899</c:v>
                </c:pt>
                <c:pt idx="3139">
                  <c:v>4.9831820027992899</c:v>
                </c:pt>
                <c:pt idx="3140">
                  <c:v>4.9838535906702903</c:v>
                </c:pt>
                <c:pt idx="3141">
                  <c:v>4.9838535906702903</c:v>
                </c:pt>
                <c:pt idx="3142">
                  <c:v>4.9831820027992899</c:v>
                </c:pt>
                <c:pt idx="3143">
                  <c:v>4.9831820027992899</c:v>
                </c:pt>
                <c:pt idx="3144">
                  <c:v>4.9838535906702903</c:v>
                </c:pt>
                <c:pt idx="3145">
                  <c:v>4.9838535906702903</c:v>
                </c:pt>
                <c:pt idx="3146">
                  <c:v>4.9831820027992899</c:v>
                </c:pt>
                <c:pt idx="3147">
                  <c:v>4.9831820027992899</c:v>
                </c:pt>
                <c:pt idx="3148">
                  <c:v>4.9845251785412898</c:v>
                </c:pt>
                <c:pt idx="3149">
                  <c:v>4.9838535906702903</c:v>
                </c:pt>
                <c:pt idx="3150">
                  <c:v>4.9831820027992899</c:v>
                </c:pt>
                <c:pt idx="3151">
                  <c:v>4.9831820027992899</c:v>
                </c:pt>
                <c:pt idx="3152">
                  <c:v>4.9838535906702903</c:v>
                </c:pt>
                <c:pt idx="3153">
                  <c:v>4.9845251785412898</c:v>
                </c:pt>
                <c:pt idx="3154">
                  <c:v>4.9838535906702903</c:v>
                </c:pt>
                <c:pt idx="3155">
                  <c:v>4.9831820027992899</c:v>
                </c:pt>
                <c:pt idx="3156">
                  <c:v>4.9831820027992899</c:v>
                </c:pt>
                <c:pt idx="3157">
                  <c:v>4.9838535906702903</c:v>
                </c:pt>
                <c:pt idx="3158">
                  <c:v>4.9838535906702903</c:v>
                </c:pt>
                <c:pt idx="3159">
                  <c:v>4.9831820027992899</c:v>
                </c:pt>
                <c:pt idx="3160">
                  <c:v>4.9831820027992899</c:v>
                </c:pt>
                <c:pt idx="3161">
                  <c:v>4.9831820027992899</c:v>
                </c:pt>
                <c:pt idx="3162">
                  <c:v>4.9838535906702903</c:v>
                </c:pt>
                <c:pt idx="3163">
                  <c:v>4.9838535906702903</c:v>
                </c:pt>
                <c:pt idx="3164">
                  <c:v>4.9838535906702903</c:v>
                </c:pt>
                <c:pt idx="3165">
                  <c:v>4.9838535906702903</c:v>
                </c:pt>
                <c:pt idx="3166">
                  <c:v>4.9845251785412898</c:v>
                </c:pt>
                <c:pt idx="3167">
                  <c:v>4.9838535906702903</c:v>
                </c:pt>
                <c:pt idx="3168">
                  <c:v>4.9838535906702903</c:v>
                </c:pt>
                <c:pt idx="3169">
                  <c:v>4.9838535906702903</c:v>
                </c:pt>
                <c:pt idx="3170">
                  <c:v>4.9838535906702903</c:v>
                </c:pt>
                <c:pt idx="3171">
                  <c:v>4.9831820027992899</c:v>
                </c:pt>
                <c:pt idx="3172">
                  <c:v>4.9825104149282904</c:v>
                </c:pt>
                <c:pt idx="3173">
                  <c:v>4.9825104149282904</c:v>
                </c:pt>
                <c:pt idx="3174">
                  <c:v>4.9838535906702903</c:v>
                </c:pt>
                <c:pt idx="3175">
                  <c:v>4.9838535906702903</c:v>
                </c:pt>
                <c:pt idx="3176">
                  <c:v>4.9838535906702903</c:v>
                </c:pt>
                <c:pt idx="3177">
                  <c:v>4.9831820027992899</c:v>
                </c:pt>
                <c:pt idx="3178">
                  <c:v>4.9831820027992899</c:v>
                </c:pt>
                <c:pt idx="3179">
                  <c:v>4.9838535906702903</c:v>
                </c:pt>
                <c:pt idx="3180">
                  <c:v>4.9825104149282904</c:v>
                </c:pt>
                <c:pt idx="3181">
                  <c:v>4.9825104149282904</c:v>
                </c:pt>
                <c:pt idx="3182">
                  <c:v>4.9831820027992899</c:v>
                </c:pt>
                <c:pt idx="3183">
                  <c:v>4.9838535906702903</c:v>
                </c:pt>
                <c:pt idx="3184">
                  <c:v>4.9838535906702903</c:v>
                </c:pt>
                <c:pt idx="3185">
                  <c:v>4.9831820027992899</c:v>
                </c:pt>
                <c:pt idx="3186">
                  <c:v>4.9831820027992899</c:v>
                </c:pt>
                <c:pt idx="3187">
                  <c:v>4.9838535906702903</c:v>
                </c:pt>
                <c:pt idx="3188">
                  <c:v>4.9838535906702903</c:v>
                </c:pt>
                <c:pt idx="3189">
                  <c:v>4.9831820027992899</c:v>
                </c:pt>
                <c:pt idx="3190">
                  <c:v>4.9831820027992899</c:v>
                </c:pt>
                <c:pt idx="3191">
                  <c:v>4.9831820027992899</c:v>
                </c:pt>
                <c:pt idx="3192">
                  <c:v>4.9838535906702903</c:v>
                </c:pt>
                <c:pt idx="3193">
                  <c:v>4.9831820027992899</c:v>
                </c:pt>
                <c:pt idx="3194">
                  <c:v>4.9831820027992899</c:v>
                </c:pt>
                <c:pt idx="3195">
                  <c:v>4.9838535906702903</c:v>
                </c:pt>
                <c:pt idx="3196">
                  <c:v>4.9838535906702903</c:v>
                </c:pt>
                <c:pt idx="3197">
                  <c:v>4.9831820027992899</c:v>
                </c:pt>
                <c:pt idx="3198">
                  <c:v>4.9831820027992899</c:v>
                </c:pt>
                <c:pt idx="3199">
                  <c:v>4.9831820027992899</c:v>
                </c:pt>
                <c:pt idx="3200">
                  <c:v>4.9838535906702903</c:v>
                </c:pt>
                <c:pt idx="3201">
                  <c:v>4.9838535906702903</c:v>
                </c:pt>
                <c:pt idx="3202">
                  <c:v>4.9831820027992899</c:v>
                </c:pt>
                <c:pt idx="3203">
                  <c:v>4.9831820027992899</c:v>
                </c:pt>
                <c:pt idx="3204">
                  <c:v>4.9831820027992899</c:v>
                </c:pt>
                <c:pt idx="3205">
                  <c:v>4.9831820027992899</c:v>
                </c:pt>
                <c:pt idx="3206">
                  <c:v>4.9831820027992899</c:v>
                </c:pt>
                <c:pt idx="3207">
                  <c:v>4.9831820027992899</c:v>
                </c:pt>
                <c:pt idx="3208">
                  <c:v>4.9838535906702903</c:v>
                </c:pt>
                <c:pt idx="3209">
                  <c:v>4.9838535906702903</c:v>
                </c:pt>
                <c:pt idx="3210">
                  <c:v>4.9831820027992899</c:v>
                </c:pt>
                <c:pt idx="3211">
                  <c:v>4.9831820027992899</c:v>
                </c:pt>
                <c:pt idx="3212">
                  <c:v>4.9831820027992899</c:v>
                </c:pt>
                <c:pt idx="3213">
                  <c:v>4.9831820027992899</c:v>
                </c:pt>
                <c:pt idx="3214">
                  <c:v>4.9831820027992899</c:v>
                </c:pt>
                <c:pt idx="3215">
                  <c:v>4.9831820027992899</c:v>
                </c:pt>
                <c:pt idx="3216">
                  <c:v>4.9838535906702903</c:v>
                </c:pt>
                <c:pt idx="3217">
                  <c:v>4.9838535906702903</c:v>
                </c:pt>
                <c:pt idx="3218">
                  <c:v>4.9838535906702903</c:v>
                </c:pt>
                <c:pt idx="3219">
                  <c:v>4.9831820027992899</c:v>
                </c:pt>
                <c:pt idx="3220">
                  <c:v>4.9831820027992899</c:v>
                </c:pt>
                <c:pt idx="3221">
                  <c:v>4.9838535906702903</c:v>
                </c:pt>
                <c:pt idx="3222">
                  <c:v>4.9831820027992899</c:v>
                </c:pt>
                <c:pt idx="3223">
                  <c:v>4.9825104149282904</c:v>
                </c:pt>
                <c:pt idx="3224">
                  <c:v>4.9831820027992899</c:v>
                </c:pt>
                <c:pt idx="3225">
                  <c:v>4.9838535906702903</c:v>
                </c:pt>
                <c:pt idx="3226">
                  <c:v>4.9831820027992899</c:v>
                </c:pt>
                <c:pt idx="3227">
                  <c:v>4.9831820027992899</c:v>
                </c:pt>
                <c:pt idx="3228">
                  <c:v>4.9831820027992899</c:v>
                </c:pt>
                <c:pt idx="3229">
                  <c:v>4.9831820027992899</c:v>
                </c:pt>
                <c:pt idx="3230">
                  <c:v>4.9838535906702903</c:v>
                </c:pt>
                <c:pt idx="3231">
                  <c:v>4.9831820027992899</c:v>
                </c:pt>
                <c:pt idx="3232">
                  <c:v>4.9831820027992899</c:v>
                </c:pt>
                <c:pt idx="3233">
                  <c:v>4.9831820027992899</c:v>
                </c:pt>
                <c:pt idx="3234">
                  <c:v>4.9838535906702903</c:v>
                </c:pt>
                <c:pt idx="3235">
                  <c:v>4.9838535906702903</c:v>
                </c:pt>
                <c:pt idx="3236">
                  <c:v>4.9831820027992899</c:v>
                </c:pt>
                <c:pt idx="3237">
                  <c:v>4.9831820027992899</c:v>
                </c:pt>
                <c:pt idx="3238">
                  <c:v>4.9831820027992899</c:v>
                </c:pt>
                <c:pt idx="3239">
                  <c:v>4.9838535906702903</c:v>
                </c:pt>
                <c:pt idx="3240">
                  <c:v>4.9838535906702903</c:v>
                </c:pt>
                <c:pt idx="3241">
                  <c:v>4.9831820027992899</c:v>
                </c:pt>
                <c:pt idx="3242">
                  <c:v>4.9838535906702903</c:v>
                </c:pt>
                <c:pt idx="3243">
                  <c:v>4.9838535906702903</c:v>
                </c:pt>
                <c:pt idx="3244">
                  <c:v>4.9831820027992899</c:v>
                </c:pt>
                <c:pt idx="3245">
                  <c:v>4.9831820027992899</c:v>
                </c:pt>
                <c:pt idx="3246">
                  <c:v>4.9838535906702903</c:v>
                </c:pt>
                <c:pt idx="3247">
                  <c:v>4.9831820027992899</c:v>
                </c:pt>
                <c:pt idx="3248">
                  <c:v>4.9831820027992899</c:v>
                </c:pt>
                <c:pt idx="3249">
                  <c:v>4.9825104149282904</c:v>
                </c:pt>
                <c:pt idx="3250">
                  <c:v>4.9825104149282904</c:v>
                </c:pt>
                <c:pt idx="3251">
                  <c:v>4.9831820027992899</c:v>
                </c:pt>
                <c:pt idx="3252">
                  <c:v>4.9838535906702903</c:v>
                </c:pt>
                <c:pt idx="3253">
                  <c:v>4.9831820027992899</c:v>
                </c:pt>
                <c:pt idx="3254">
                  <c:v>4.9831820027992899</c:v>
                </c:pt>
                <c:pt idx="3255">
                  <c:v>4.9831820027992899</c:v>
                </c:pt>
                <c:pt idx="3256">
                  <c:v>4.9831820027992899</c:v>
                </c:pt>
                <c:pt idx="3257">
                  <c:v>4.9825104149282904</c:v>
                </c:pt>
                <c:pt idx="3258">
                  <c:v>4.9825104149282904</c:v>
                </c:pt>
                <c:pt idx="3259">
                  <c:v>4.9825104149282904</c:v>
                </c:pt>
                <c:pt idx="3260">
                  <c:v>4.9831820027992899</c:v>
                </c:pt>
                <c:pt idx="3261">
                  <c:v>4.9831820027992899</c:v>
                </c:pt>
                <c:pt idx="3262">
                  <c:v>4.9831820027992899</c:v>
                </c:pt>
                <c:pt idx="3263">
                  <c:v>4.9831820027992899</c:v>
                </c:pt>
                <c:pt idx="3264">
                  <c:v>4.9838535906702903</c:v>
                </c:pt>
                <c:pt idx="3265">
                  <c:v>4.9831820027992899</c:v>
                </c:pt>
                <c:pt idx="3266">
                  <c:v>4.9831820027992899</c:v>
                </c:pt>
                <c:pt idx="3267">
                  <c:v>4.9831820027992899</c:v>
                </c:pt>
                <c:pt idx="3268">
                  <c:v>4.9831820027992899</c:v>
                </c:pt>
                <c:pt idx="3269">
                  <c:v>4.9831820027992899</c:v>
                </c:pt>
                <c:pt idx="3270">
                  <c:v>4.9825104149282904</c:v>
                </c:pt>
                <c:pt idx="3271">
                  <c:v>4.9831820027992899</c:v>
                </c:pt>
                <c:pt idx="3272">
                  <c:v>4.9831820027992899</c:v>
                </c:pt>
                <c:pt idx="3273">
                  <c:v>4.9831820027992899</c:v>
                </c:pt>
                <c:pt idx="3274">
                  <c:v>4.9831820027992899</c:v>
                </c:pt>
                <c:pt idx="3275">
                  <c:v>4.9831820027992899</c:v>
                </c:pt>
                <c:pt idx="3276">
                  <c:v>4.9831820027992899</c:v>
                </c:pt>
                <c:pt idx="3277">
                  <c:v>4.9838535906702903</c:v>
                </c:pt>
                <c:pt idx="3278">
                  <c:v>4.9831820027992899</c:v>
                </c:pt>
                <c:pt idx="3279">
                  <c:v>4.9818388270572997</c:v>
                </c:pt>
                <c:pt idx="3280">
                  <c:v>4.9825104149282904</c:v>
                </c:pt>
                <c:pt idx="3281">
                  <c:v>4.9831820027992899</c:v>
                </c:pt>
                <c:pt idx="3282">
                  <c:v>4.9825104149282904</c:v>
                </c:pt>
                <c:pt idx="3283">
                  <c:v>4.9825104149282904</c:v>
                </c:pt>
                <c:pt idx="3284">
                  <c:v>4.9831820027992899</c:v>
                </c:pt>
                <c:pt idx="3285">
                  <c:v>4.9845251785412898</c:v>
                </c:pt>
                <c:pt idx="3286">
                  <c:v>4.9838535906702903</c:v>
                </c:pt>
                <c:pt idx="3287">
                  <c:v>4.9825104149282904</c:v>
                </c:pt>
                <c:pt idx="3288">
                  <c:v>4.9831820027992899</c:v>
                </c:pt>
                <c:pt idx="3289">
                  <c:v>4.9831820027992899</c:v>
                </c:pt>
                <c:pt idx="3290">
                  <c:v>4.9831820027992899</c:v>
                </c:pt>
                <c:pt idx="3291">
                  <c:v>4.9825104149282904</c:v>
                </c:pt>
                <c:pt idx="3292">
                  <c:v>4.9831820027992899</c:v>
                </c:pt>
                <c:pt idx="3293">
                  <c:v>4.9831820027992899</c:v>
                </c:pt>
                <c:pt idx="3294">
                  <c:v>4.9825104149282904</c:v>
                </c:pt>
                <c:pt idx="3295">
                  <c:v>4.9825104149282904</c:v>
                </c:pt>
                <c:pt idx="3296">
                  <c:v>4.9825104149282904</c:v>
                </c:pt>
                <c:pt idx="3297">
                  <c:v>4.9831820027992899</c:v>
                </c:pt>
                <c:pt idx="3298">
                  <c:v>4.9838535906702903</c:v>
                </c:pt>
                <c:pt idx="3299">
                  <c:v>4.9838535906702903</c:v>
                </c:pt>
                <c:pt idx="3300">
                  <c:v>4.9831820027992899</c:v>
                </c:pt>
                <c:pt idx="3301">
                  <c:v>4.9825104149282904</c:v>
                </c:pt>
                <c:pt idx="3302">
                  <c:v>4.9831820027992899</c:v>
                </c:pt>
                <c:pt idx="3303">
                  <c:v>4.9831820027992899</c:v>
                </c:pt>
                <c:pt idx="3304">
                  <c:v>4.9831820027992899</c:v>
                </c:pt>
                <c:pt idx="3305">
                  <c:v>4.9831820027992899</c:v>
                </c:pt>
                <c:pt idx="3306">
                  <c:v>4.9831820027992899</c:v>
                </c:pt>
                <c:pt idx="3307">
                  <c:v>4.9831820027992899</c:v>
                </c:pt>
                <c:pt idx="3308">
                  <c:v>4.9825104149282904</c:v>
                </c:pt>
                <c:pt idx="3309">
                  <c:v>4.9825104149282904</c:v>
                </c:pt>
                <c:pt idx="3310">
                  <c:v>4.9831820027992899</c:v>
                </c:pt>
                <c:pt idx="3311">
                  <c:v>4.9831820027992899</c:v>
                </c:pt>
                <c:pt idx="3312">
                  <c:v>4.9825104149282904</c:v>
                </c:pt>
                <c:pt idx="3313">
                  <c:v>4.9831820027992899</c:v>
                </c:pt>
                <c:pt idx="3314">
                  <c:v>4.9831820027992899</c:v>
                </c:pt>
                <c:pt idx="3315">
                  <c:v>4.9831820027992899</c:v>
                </c:pt>
                <c:pt idx="3316">
                  <c:v>4.9831820027992899</c:v>
                </c:pt>
                <c:pt idx="3317">
                  <c:v>4.9831820027992899</c:v>
                </c:pt>
                <c:pt idx="3318">
                  <c:v>4.9838535906702903</c:v>
                </c:pt>
                <c:pt idx="3319">
                  <c:v>4.9831820027992899</c:v>
                </c:pt>
                <c:pt idx="3320">
                  <c:v>4.9825104149282904</c:v>
                </c:pt>
                <c:pt idx="3321">
                  <c:v>4.9825104149282904</c:v>
                </c:pt>
                <c:pt idx="3322">
                  <c:v>4.9831820027992899</c:v>
                </c:pt>
                <c:pt idx="3323">
                  <c:v>4.9838535906702903</c:v>
                </c:pt>
                <c:pt idx="3324">
                  <c:v>4.9845251785412898</c:v>
                </c:pt>
                <c:pt idx="3325">
                  <c:v>4.9831820027992899</c:v>
                </c:pt>
                <c:pt idx="3326">
                  <c:v>4.9831820027992899</c:v>
                </c:pt>
                <c:pt idx="3327">
                  <c:v>4.9831820027992899</c:v>
                </c:pt>
                <c:pt idx="3328">
                  <c:v>4.9831820027992899</c:v>
                </c:pt>
                <c:pt idx="3329">
                  <c:v>4.9838535906702903</c:v>
                </c:pt>
                <c:pt idx="3330">
                  <c:v>4.9831820027992899</c:v>
                </c:pt>
                <c:pt idx="3331">
                  <c:v>4.9825104149282904</c:v>
                </c:pt>
                <c:pt idx="3332">
                  <c:v>4.9831820027992899</c:v>
                </c:pt>
                <c:pt idx="3333">
                  <c:v>4.9838535906702903</c:v>
                </c:pt>
                <c:pt idx="3334">
                  <c:v>4.9831820027992899</c:v>
                </c:pt>
                <c:pt idx="3335">
                  <c:v>4.9831820027992899</c:v>
                </c:pt>
                <c:pt idx="3336">
                  <c:v>4.9831820027992899</c:v>
                </c:pt>
                <c:pt idx="3337">
                  <c:v>4.9838535906702903</c:v>
                </c:pt>
                <c:pt idx="3338">
                  <c:v>4.9831820027992899</c:v>
                </c:pt>
                <c:pt idx="3339">
                  <c:v>4.9831820027992899</c:v>
                </c:pt>
                <c:pt idx="3340">
                  <c:v>4.9831820027992899</c:v>
                </c:pt>
                <c:pt idx="3341">
                  <c:v>4.9838535906702903</c:v>
                </c:pt>
                <c:pt idx="3342">
                  <c:v>4.9831820027992899</c:v>
                </c:pt>
                <c:pt idx="3343">
                  <c:v>4.9825104149282904</c:v>
                </c:pt>
                <c:pt idx="3344">
                  <c:v>4.9831820027992899</c:v>
                </c:pt>
                <c:pt idx="3345">
                  <c:v>4.9825104149282904</c:v>
                </c:pt>
                <c:pt idx="3346">
                  <c:v>4.9825104149282904</c:v>
                </c:pt>
                <c:pt idx="3347">
                  <c:v>4.9831820027992899</c:v>
                </c:pt>
                <c:pt idx="3348">
                  <c:v>4.9831820027992899</c:v>
                </c:pt>
                <c:pt idx="3349">
                  <c:v>4.9831820027992899</c:v>
                </c:pt>
                <c:pt idx="3350">
                  <c:v>4.9831820027992899</c:v>
                </c:pt>
                <c:pt idx="3351">
                  <c:v>4.9825104149282904</c:v>
                </c:pt>
                <c:pt idx="3352">
                  <c:v>4.9831820027992899</c:v>
                </c:pt>
                <c:pt idx="3353">
                  <c:v>4.9838535906702903</c:v>
                </c:pt>
                <c:pt idx="3354">
                  <c:v>4.9831820027992899</c:v>
                </c:pt>
                <c:pt idx="3355">
                  <c:v>4.9831820027992899</c:v>
                </c:pt>
                <c:pt idx="3356">
                  <c:v>4.9831820027992899</c:v>
                </c:pt>
                <c:pt idx="3357">
                  <c:v>4.9838535906702903</c:v>
                </c:pt>
                <c:pt idx="3358">
                  <c:v>4.9831820027992899</c:v>
                </c:pt>
                <c:pt idx="3359">
                  <c:v>4.9825104149282904</c:v>
                </c:pt>
                <c:pt idx="3360">
                  <c:v>4.9825104149282904</c:v>
                </c:pt>
                <c:pt idx="3361">
                  <c:v>4.9831820027992899</c:v>
                </c:pt>
                <c:pt idx="3362">
                  <c:v>4.9838535906702903</c:v>
                </c:pt>
                <c:pt idx="3363">
                  <c:v>4.9831820027992899</c:v>
                </c:pt>
                <c:pt idx="3364">
                  <c:v>4.9831820027992899</c:v>
                </c:pt>
                <c:pt idx="3365">
                  <c:v>4.9831820027992899</c:v>
                </c:pt>
                <c:pt idx="3366">
                  <c:v>4.9825104149282904</c:v>
                </c:pt>
                <c:pt idx="3367">
                  <c:v>4.9818388270572997</c:v>
                </c:pt>
                <c:pt idx="3368">
                  <c:v>4.9825104149282904</c:v>
                </c:pt>
                <c:pt idx="3369">
                  <c:v>4.9831820027992899</c:v>
                </c:pt>
                <c:pt idx="3370">
                  <c:v>4.9831820027992899</c:v>
                </c:pt>
                <c:pt idx="3371">
                  <c:v>4.9825104149282904</c:v>
                </c:pt>
                <c:pt idx="3372">
                  <c:v>4.9825104149282904</c:v>
                </c:pt>
                <c:pt idx="3373">
                  <c:v>4.9831820027992899</c:v>
                </c:pt>
                <c:pt idx="3374">
                  <c:v>4.9831820027992899</c:v>
                </c:pt>
                <c:pt idx="3375">
                  <c:v>4.9838535906702903</c:v>
                </c:pt>
                <c:pt idx="3376">
                  <c:v>4.9831820027992899</c:v>
                </c:pt>
                <c:pt idx="3377">
                  <c:v>4.9825104149282904</c:v>
                </c:pt>
                <c:pt idx="3378">
                  <c:v>4.9825104149282904</c:v>
                </c:pt>
                <c:pt idx="3379">
                  <c:v>4.9831820027992899</c:v>
                </c:pt>
                <c:pt idx="3380">
                  <c:v>4.9831820027992899</c:v>
                </c:pt>
                <c:pt idx="3381">
                  <c:v>4.9831820027992899</c:v>
                </c:pt>
                <c:pt idx="3382">
                  <c:v>4.9831820027992899</c:v>
                </c:pt>
                <c:pt idx="3383">
                  <c:v>4.9831820027992899</c:v>
                </c:pt>
                <c:pt idx="3384">
                  <c:v>4.9825104149282904</c:v>
                </c:pt>
                <c:pt idx="3385">
                  <c:v>4.9825104149282904</c:v>
                </c:pt>
                <c:pt idx="3386">
                  <c:v>4.9831820027992899</c:v>
                </c:pt>
                <c:pt idx="3387">
                  <c:v>4.9838535906702903</c:v>
                </c:pt>
                <c:pt idx="3388">
                  <c:v>4.9838535906702903</c:v>
                </c:pt>
                <c:pt idx="3389">
                  <c:v>4.9831820027992899</c:v>
                </c:pt>
                <c:pt idx="3390">
                  <c:v>4.9831820027992899</c:v>
                </c:pt>
                <c:pt idx="3391">
                  <c:v>4.9831820027992899</c:v>
                </c:pt>
                <c:pt idx="3392">
                  <c:v>4.9831820027992899</c:v>
                </c:pt>
                <c:pt idx="3393">
                  <c:v>4.9825104149282904</c:v>
                </c:pt>
                <c:pt idx="3394">
                  <c:v>4.9825104149282904</c:v>
                </c:pt>
                <c:pt idx="3395">
                  <c:v>4.9831820027992899</c:v>
                </c:pt>
                <c:pt idx="3396">
                  <c:v>4.9831820027992899</c:v>
                </c:pt>
                <c:pt idx="3397">
                  <c:v>4.9825104149282904</c:v>
                </c:pt>
                <c:pt idx="3398">
                  <c:v>4.9825104149282904</c:v>
                </c:pt>
                <c:pt idx="3399">
                  <c:v>4.9831820027992899</c:v>
                </c:pt>
                <c:pt idx="3400">
                  <c:v>4.9831820027992899</c:v>
                </c:pt>
                <c:pt idx="3401">
                  <c:v>4.9838535906702903</c:v>
                </c:pt>
                <c:pt idx="3402">
                  <c:v>4.9831820027992899</c:v>
                </c:pt>
                <c:pt idx="3403">
                  <c:v>4.9831820027992899</c:v>
                </c:pt>
                <c:pt idx="3404">
                  <c:v>4.9831820027992899</c:v>
                </c:pt>
                <c:pt idx="3405">
                  <c:v>4.9825104149282904</c:v>
                </c:pt>
                <c:pt idx="3406">
                  <c:v>4.9825104149282904</c:v>
                </c:pt>
                <c:pt idx="3407">
                  <c:v>4.9831820027992899</c:v>
                </c:pt>
                <c:pt idx="3408">
                  <c:v>4.9831820027992899</c:v>
                </c:pt>
                <c:pt idx="3409">
                  <c:v>4.9825104149282904</c:v>
                </c:pt>
                <c:pt idx="3410">
                  <c:v>4.9825104149282904</c:v>
                </c:pt>
                <c:pt idx="3411">
                  <c:v>4.9825104149282904</c:v>
                </c:pt>
                <c:pt idx="3412">
                  <c:v>4.9825104149282904</c:v>
                </c:pt>
                <c:pt idx="3413">
                  <c:v>4.9825104149282904</c:v>
                </c:pt>
                <c:pt idx="3414">
                  <c:v>4.9825104149282904</c:v>
                </c:pt>
                <c:pt idx="3415">
                  <c:v>4.9818388270572997</c:v>
                </c:pt>
                <c:pt idx="3416">
                  <c:v>4.9825104149282904</c:v>
                </c:pt>
                <c:pt idx="3417">
                  <c:v>4.9831820027992899</c:v>
                </c:pt>
                <c:pt idx="3418">
                  <c:v>4.9831820027992899</c:v>
                </c:pt>
                <c:pt idx="3419">
                  <c:v>4.9825104149282904</c:v>
                </c:pt>
                <c:pt idx="3420">
                  <c:v>4.9831820027992899</c:v>
                </c:pt>
                <c:pt idx="3421">
                  <c:v>4.9831820027992899</c:v>
                </c:pt>
                <c:pt idx="3422">
                  <c:v>4.9825104149282904</c:v>
                </c:pt>
                <c:pt idx="3423">
                  <c:v>4.9825104149282904</c:v>
                </c:pt>
                <c:pt idx="3424">
                  <c:v>4.9831820027992899</c:v>
                </c:pt>
                <c:pt idx="3425">
                  <c:v>4.9831820027992899</c:v>
                </c:pt>
                <c:pt idx="3426">
                  <c:v>4.9831820027992899</c:v>
                </c:pt>
                <c:pt idx="3427">
                  <c:v>4.9825104149282904</c:v>
                </c:pt>
                <c:pt idx="3428">
                  <c:v>4.9825104149282904</c:v>
                </c:pt>
                <c:pt idx="3429">
                  <c:v>4.9825104149282904</c:v>
                </c:pt>
                <c:pt idx="3430">
                  <c:v>4.9825104149282904</c:v>
                </c:pt>
                <c:pt idx="3431">
                  <c:v>4.9825104149282904</c:v>
                </c:pt>
                <c:pt idx="3432">
                  <c:v>4.9831820027992899</c:v>
                </c:pt>
                <c:pt idx="3433">
                  <c:v>4.9831820027992899</c:v>
                </c:pt>
                <c:pt idx="3434">
                  <c:v>4.9831820027992899</c:v>
                </c:pt>
                <c:pt idx="3435">
                  <c:v>4.9825104149282904</c:v>
                </c:pt>
                <c:pt idx="3436">
                  <c:v>4.9825104149282904</c:v>
                </c:pt>
                <c:pt idx="3437">
                  <c:v>4.9831820027992899</c:v>
                </c:pt>
                <c:pt idx="3438">
                  <c:v>4.9831820027992899</c:v>
                </c:pt>
                <c:pt idx="3439">
                  <c:v>4.9825104149282904</c:v>
                </c:pt>
                <c:pt idx="3440">
                  <c:v>4.9825104149282904</c:v>
                </c:pt>
                <c:pt idx="3441">
                  <c:v>4.9825104149282904</c:v>
                </c:pt>
                <c:pt idx="3442">
                  <c:v>4.9831820027992899</c:v>
                </c:pt>
                <c:pt idx="3443">
                  <c:v>4.9831820027992899</c:v>
                </c:pt>
                <c:pt idx="3444">
                  <c:v>4.9831820027992899</c:v>
                </c:pt>
                <c:pt idx="3445">
                  <c:v>4.9831820027992899</c:v>
                </c:pt>
                <c:pt idx="3446">
                  <c:v>4.9838535906702903</c:v>
                </c:pt>
                <c:pt idx="3447">
                  <c:v>4.9831820027992899</c:v>
                </c:pt>
                <c:pt idx="3448">
                  <c:v>4.9825104149282904</c:v>
                </c:pt>
                <c:pt idx="3449">
                  <c:v>4.9818388270572997</c:v>
                </c:pt>
                <c:pt idx="3450">
                  <c:v>4.9825104149282904</c:v>
                </c:pt>
                <c:pt idx="3451">
                  <c:v>4.9825104149282904</c:v>
                </c:pt>
                <c:pt idx="3452">
                  <c:v>4.9825104149282904</c:v>
                </c:pt>
                <c:pt idx="3453">
                  <c:v>4.9825104149282904</c:v>
                </c:pt>
                <c:pt idx="3454">
                  <c:v>4.9831820027992899</c:v>
                </c:pt>
                <c:pt idx="3455">
                  <c:v>4.9831820027992899</c:v>
                </c:pt>
                <c:pt idx="3456">
                  <c:v>4.9825104149282904</c:v>
                </c:pt>
                <c:pt idx="3457">
                  <c:v>4.9818388270572997</c:v>
                </c:pt>
                <c:pt idx="3458">
                  <c:v>4.9825104149282904</c:v>
                </c:pt>
                <c:pt idx="3459">
                  <c:v>4.9831820027992899</c:v>
                </c:pt>
                <c:pt idx="3460">
                  <c:v>4.9831820027992899</c:v>
                </c:pt>
                <c:pt idx="3461">
                  <c:v>4.9825104149282904</c:v>
                </c:pt>
                <c:pt idx="3462">
                  <c:v>4.9825104149282904</c:v>
                </c:pt>
                <c:pt idx="3463">
                  <c:v>4.9825104149282904</c:v>
                </c:pt>
                <c:pt idx="3464">
                  <c:v>4.9825104149282904</c:v>
                </c:pt>
                <c:pt idx="3465">
                  <c:v>4.9825104149282904</c:v>
                </c:pt>
                <c:pt idx="3466">
                  <c:v>4.9831820027992899</c:v>
                </c:pt>
                <c:pt idx="3467">
                  <c:v>4.9831820027992899</c:v>
                </c:pt>
                <c:pt idx="3468">
                  <c:v>4.9825104149282904</c:v>
                </c:pt>
                <c:pt idx="3469">
                  <c:v>4.9825104149282904</c:v>
                </c:pt>
                <c:pt idx="3470">
                  <c:v>4.9818388270572997</c:v>
                </c:pt>
                <c:pt idx="3471">
                  <c:v>4.9825104149282904</c:v>
                </c:pt>
                <c:pt idx="3472">
                  <c:v>4.9831820027992899</c:v>
                </c:pt>
                <c:pt idx="3473">
                  <c:v>4.9831820027992899</c:v>
                </c:pt>
                <c:pt idx="3474">
                  <c:v>4.9831820027992899</c:v>
                </c:pt>
                <c:pt idx="3475">
                  <c:v>4.9831820027992899</c:v>
                </c:pt>
                <c:pt idx="3476">
                  <c:v>4.9831820027992899</c:v>
                </c:pt>
                <c:pt idx="3477">
                  <c:v>4.9831820027992899</c:v>
                </c:pt>
                <c:pt idx="3478">
                  <c:v>4.9831820027992899</c:v>
                </c:pt>
                <c:pt idx="3479">
                  <c:v>4.9831820027992899</c:v>
                </c:pt>
                <c:pt idx="3480">
                  <c:v>4.9825104149282904</c:v>
                </c:pt>
                <c:pt idx="3481">
                  <c:v>4.9831820027992899</c:v>
                </c:pt>
                <c:pt idx="3482">
                  <c:v>4.9831820027992899</c:v>
                </c:pt>
                <c:pt idx="3483">
                  <c:v>4.9831820027992899</c:v>
                </c:pt>
                <c:pt idx="3484">
                  <c:v>4.9831820027992899</c:v>
                </c:pt>
                <c:pt idx="3485">
                  <c:v>4.9831820027992899</c:v>
                </c:pt>
                <c:pt idx="3486">
                  <c:v>4.9831820027992899</c:v>
                </c:pt>
                <c:pt idx="3487">
                  <c:v>4.9831820027992899</c:v>
                </c:pt>
                <c:pt idx="3488">
                  <c:v>4.9831820027992899</c:v>
                </c:pt>
                <c:pt idx="3489">
                  <c:v>4.9825104149282904</c:v>
                </c:pt>
                <c:pt idx="3490">
                  <c:v>4.9825104149282904</c:v>
                </c:pt>
                <c:pt idx="3491">
                  <c:v>4.9825104149282904</c:v>
                </c:pt>
                <c:pt idx="3492">
                  <c:v>4.9831820027992899</c:v>
                </c:pt>
                <c:pt idx="3493">
                  <c:v>4.9825104149282904</c:v>
                </c:pt>
                <c:pt idx="3494">
                  <c:v>4.9825104149282904</c:v>
                </c:pt>
                <c:pt idx="3495">
                  <c:v>4.9825104149282904</c:v>
                </c:pt>
                <c:pt idx="3496">
                  <c:v>4.9831820027992899</c:v>
                </c:pt>
                <c:pt idx="3497">
                  <c:v>4.9831820027992899</c:v>
                </c:pt>
                <c:pt idx="3498">
                  <c:v>4.9818388270572997</c:v>
                </c:pt>
                <c:pt idx="3499">
                  <c:v>4.9818388270572997</c:v>
                </c:pt>
                <c:pt idx="3500">
                  <c:v>4.9825104149282904</c:v>
                </c:pt>
                <c:pt idx="3501">
                  <c:v>4.9831820027992899</c:v>
                </c:pt>
                <c:pt idx="3502">
                  <c:v>4.9831820027992899</c:v>
                </c:pt>
                <c:pt idx="3503">
                  <c:v>4.9831820027992899</c:v>
                </c:pt>
                <c:pt idx="3504">
                  <c:v>4.9831820027992899</c:v>
                </c:pt>
                <c:pt idx="3505">
                  <c:v>4.9831820027992899</c:v>
                </c:pt>
                <c:pt idx="3506">
                  <c:v>4.9825104149282904</c:v>
                </c:pt>
                <c:pt idx="3507">
                  <c:v>4.9825104149282904</c:v>
                </c:pt>
                <c:pt idx="3508">
                  <c:v>4.9831820027992899</c:v>
                </c:pt>
                <c:pt idx="3509">
                  <c:v>4.9825104149282904</c:v>
                </c:pt>
                <c:pt idx="3510">
                  <c:v>4.9825104149282904</c:v>
                </c:pt>
                <c:pt idx="3511">
                  <c:v>4.9825104149282904</c:v>
                </c:pt>
                <c:pt idx="3512">
                  <c:v>4.9831820027992899</c:v>
                </c:pt>
                <c:pt idx="3513">
                  <c:v>4.9825104149282904</c:v>
                </c:pt>
                <c:pt idx="3514">
                  <c:v>4.9825104149282904</c:v>
                </c:pt>
                <c:pt idx="3515">
                  <c:v>4.9825104149282904</c:v>
                </c:pt>
                <c:pt idx="3516">
                  <c:v>4.9825104149282904</c:v>
                </c:pt>
                <c:pt idx="3517">
                  <c:v>4.9825104149282904</c:v>
                </c:pt>
                <c:pt idx="3518">
                  <c:v>4.9825104149282904</c:v>
                </c:pt>
                <c:pt idx="3519">
                  <c:v>4.9825104149282904</c:v>
                </c:pt>
                <c:pt idx="3520">
                  <c:v>4.9825104149282904</c:v>
                </c:pt>
                <c:pt idx="3521">
                  <c:v>4.9825104149282904</c:v>
                </c:pt>
                <c:pt idx="3522">
                  <c:v>4.9831820027992899</c:v>
                </c:pt>
                <c:pt idx="3523">
                  <c:v>4.9825104149282904</c:v>
                </c:pt>
                <c:pt idx="3524">
                  <c:v>4.9825104149282904</c:v>
                </c:pt>
                <c:pt idx="3525">
                  <c:v>4.9831820027992899</c:v>
                </c:pt>
                <c:pt idx="3526">
                  <c:v>4.9831820027992899</c:v>
                </c:pt>
                <c:pt idx="3527">
                  <c:v>4.9825104149282904</c:v>
                </c:pt>
                <c:pt idx="3528">
                  <c:v>4.9818388270572997</c:v>
                </c:pt>
                <c:pt idx="3529">
                  <c:v>4.9825104149282904</c:v>
                </c:pt>
                <c:pt idx="3530">
                  <c:v>4.9831820027992899</c:v>
                </c:pt>
                <c:pt idx="3531">
                  <c:v>4.9831820027992899</c:v>
                </c:pt>
                <c:pt idx="3532">
                  <c:v>4.9831820027992899</c:v>
                </c:pt>
                <c:pt idx="3533">
                  <c:v>4.9831820027992899</c:v>
                </c:pt>
                <c:pt idx="3534">
                  <c:v>4.9831820027992899</c:v>
                </c:pt>
                <c:pt idx="3535">
                  <c:v>4.9831820027992899</c:v>
                </c:pt>
                <c:pt idx="3536">
                  <c:v>4.9831820027992899</c:v>
                </c:pt>
                <c:pt idx="3537">
                  <c:v>4.9831820027992899</c:v>
                </c:pt>
                <c:pt idx="3538">
                  <c:v>4.9831820027992899</c:v>
                </c:pt>
                <c:pt idx="3539">
                  <c:v>4.9831820027992899</c:v>
                </c:pt>
                <c:pt idx="3540">
                  <c:v>4.9825104149282904</c:v>
                </c:pt>
                <c:pt idx="3541">
                  <c:v>4.9825104149282904</c:v>
                </c:pt>
                <c:pt idx="3542">
                  <c:v>4.9825104149282904</c:v>
                </c:pt>
                <c:pt idx="3543">
                  <c:v>4.9825104149282904</c:v>
                </c:pt>
                <c:pt idx="3544">
                  <c:v>4.9825104149282904</c:v>
                </c:pt>
                <c:pt idx="3545">
                  <c:v>4.9831820027992899</c:v>
                </c:pt>
                <c:pt idx="3546">
                  <c:v>4.9831820027992899</c:v>
                </c:pt>
                <c:pt idx="3547">
                  <c:v>4.9831820027992899</c:v>
                </c:pt>
                <c:pt idx="3548">
                  <c:v>4.9831820027992899</c:v>
                </c:pt>
                <c:pt idx="3549">
                  <c:v>4.9825104149282904</c:v>
                </c:pt>
                <c:pt idx="3550">
                  <c:v>4.9831820027992899</c:v>
                </c:pt>
                <c:pt idx="3551">
                  <c:v>4.9831820027992899</c:v>
                </c:pt>
                <c:pt idx="3552">
                  <c:v>4.9831820027992899</c:v>
                </c:pt>
                <c:pt idx="3553">
                  <c:v>4.9825104149282904</c:v>
                </c:pt>
                <c:pt idx="3554">
                  <c:v>4.9825104149282904</c:v>
                </c:pt>
                <c:pt idx="3555">
                  <c:v>4.9831820027992899</c:v>
                </c:pt>
                <c:pt idx="3556">
                  <c:v>4.9831820027992899</c:v>
                </c:pt>
                <c:pt idx="3557">
                  <c:v>4.9831820027992899</c:v>
                </c:pt>
                <c:pt idx="3558">
                  <c:v>4.9831820027992899</c:v>
                </c:pt>
                <c:pt idx="3559">
                  <c:v>4.9831820027992899</c:v>
                </c:pt>
                <c:pt idx="3560">
                  <c:v>4.9831820027992899</c:v>
                </c:pt>
                <c:pt idx="3561">
                  <c:v>4.9831820027992899</c:v>
                </c:pt>
                <c:pt idx="3562">
                  <c:v>4.9831820027992899</c:v>
                </c:pt>
                <c:pt idx="3563">
                  <c:v>4.9825104149282904</c:v>
                </c:pt>
                <c:pt idx="3564">
                  <c:v>4.9831820027992899</c:v>
                </c:pt>
                <c:pt idx="3565">
                  <c:v>4.9831820027992899</c:v>
                </c:pt>
                <c:pt idx="3566">
                  <c:v>4.9825104149282904</c:v>
                </c:pt>
                <c:pt idx="3567">
                  <c:v>4.9825104149282904</c:v>
                </c:pt>
                <c:pt idx="3568">
                  <c:v>4.9831820027992899</c:v>
                </c:pt>
                <c:pt idx="3569">
                  <c:v>4.9831820027992899</c:v>
                </c:pt>
                <c:pt idx="3570">
                  <c:v>4.9825104149282904</c:v>
                </c:pt>
                <c:pt idx="3571">
                  <c:v>4.9825104149282904</c:v>
                </c:pt>
                <c:pt idx="3572">
                  <c:v>4.9825104149282904</c:v>
                </c:pt>
                <c:pt idx="3573">
                  <c:v>4.9831820027992899</c:v>
                </c:pt>
                <c:pt idx="3574">
                  <c:v>4.9831820027992899</c:v>
                </c:pt>
                <c:pt idx="3575">
                  <c:v>4.9825104149282904</c:v>
                </c:pt>
                <c:pt idx="3576">
                  <c:v>4.9825104149282904</c:v>
                </c:pt>
                <c:pt idx="3577">
                  <c:v>4.9831820027992899</c:v>
                </c:pt>
                <c:pt idx="3578">
                  <c:v>4.9838535906702903</c:v>
                </c:pt>
                <c:pt idx="3579">
                  <c:v>4.9838535906702903</c:v>
                </c:pt>
                <c:pt idx="3580">
                  <c:v>4.9825104149282904</c:v>
                </c:pt>
                <c:pt idx="3581">
                  <c:v>4.9831820027992899</c:v>
                </c:pt>
                <c:pt idx="3582">
                  <c:v>4.9825104149282904</c:v>
                </c:pt>
                <c:pt idx="3583">
                  <c:v>4.9818388270572997</c:v>
                </c:pt>
                <c:pt idx="3584">
                  <c:v>4.9825104149282904</c:v>
                </c:pt>
                <c:pt idx="3585">
                  <c:v>4.9831820027992899</c:v>
                </c:pt>
                <c:pt idx="3586">
                  <c:v>4.9831820027992899</c:v>
                </c:pt>
                <c:pt idx="3587">
                  <c:v>4.9831820027992899</c:v>
                </c:pt>
                <c:pt idx="3588">
                  <c:v>4.9825104149282904</c:v>
                </c:pt>
                <c:pt idx="3589">
                  <c:v>4.9825104149282904</c:v>
                </c:pt>
                <c:pt idx="3590">
                  <c:v>4.9831820027992899</c:v>
                </c:pt>
                <c:pt idx="3591">
                  <c:v>4.9831820027992899</c:v>
                </c:pt>
                <c:pt idx="3592">
                  <c:v>4.9831820027992899</c:v>
                </c:pt>
                <c:pt idx="3593">
                  <c:v>4.9831820027992899</c:v>
                </c:pt>
                <c:pt idx="3594">
                  <c:v>4.9831820027992899</c:v>
                </c:pt>
                <c:pt idx="3595">
                  <c:v>4.9831820027992899</c:v>
                </c:pt>
                <c:pt idx="3596">
                  <c:v>4.9825104149282904</c:v>
                </c:pt>
                <c:pt idx="3597">
                  <c:v>4.9825104149282904</c:v>
                </c:pt>
                <c:pt idx="3598">
                  <c:v>4.9831820027992899</c:v>
                </c:pt>
                <c:pt idx="3599">
                  <c:v>4.9825104149282904</c:v>
                </c:pt>
                <c:pt idx="3600">
                  <c:v>4.9825104149282904</c:v>
                </c:pt>
                <c:pt idx="3601">
                  <c:v>4.9818388270572997</c:v>
                </c:pt>
                <c:pt idx="3602">
                  <c:v>4.9818388270572997</c:v>
                </c:pt>
                <c:pt idx="3603">
                  <c:v>4.9825104149282904</c:v>
                </c:pt>
                <c:pt idx="3604">
                  <c:v>4.9825104149282904</c:v>
                </c:pt>
                <c:pt idx="3605">
                  <c:v>4.9818388270572997</c:v>
                </c:pt>
                <c:pt idx="3606">
                  <c:v>4.9818388270572997</c:v>
                </c:pt>
                <c:pt idx="3607">
                  <c:v>4.9825104149282904</c:v>
                </c:pt>
                <c:pt idx="3608">
                  <c:v>4.9831820027992899</c:v>
                </c:pt>
                <c:pt idx="3609">
                  <c:v>4.9818388270572997</c:v>
                </c:pt>
                <c:pt idx="3610">
                  <c:v>4.9825104149282904</c:v>
                </c:pt>
                <c:pt idx="3611">
                  <c:v>4.9838535906702903</c:v>
                </c:pt>
                <c:pt idx="3612">
                  <c:v>4.9838535906702903</c:v>
                </c:pt>
                <c:pt idx="3613">
                  <c:v>4.9825104149282904</c:v>
                </c:pt>
                <c:pt idx="3614">
                  <c:v>4.9825104149282904</c:v>
                </c:pt>
                <c:pt idx="3615">
                  <c:v>4.9831820027992899</c:v>
                </c:pt>
                <c:pt idx="3616">
                  <c:v>4.9825104149282904</c:v>
                </c:pt>
                <c:pt idx="3617">
                  <c:v>4.9825104149282904</c:v>
                </c:pt>
                <c:pt idx="3618">
                  <c:v>4.9818388270572997</c:v>
                </c:pt>
                <c:pt idx="3619">
                  <c:v>4.9825104149282904</c:v>
                </c:pt>
                <c:pt idx="3620">
                  <c:v>4.9831820027992899</c:v>
                </c:pt>
                <c:pt idx="3621">
                  <c:v>4.9831820027992899</c:v>
                </c:pt>
                <c:pt idx="3622">
                  <c:v>4.9825104149282904</c:v>
                </c:pt>
                <c:pt idx="3623">
                  <c:v>4.9831820027992899</c:v>
                </c:pt>
                <c:pt idx="3624">
                  <c:v>4.9831820027992899</c:v>
                </c:pt>
                <c:pt idx="3625">
                  <c:v>4.9831820027992899</c:v>
                </c:pt>
                <c:pt idx="3626">
                  <c:v>4.9818388270572997</c:v>
                </c:pt>
                <c:pt idx="3627">
                  <c:v>4.9825104149282904</c:v>
                </c:pt>
                <c:pt idx="3628">
                  <c:v>4.9825104149282904</c:v>
                </c:pt>
                <c:pt idx="3629">
                  <c:v>4.9825104149282904</c:v>
                </c:pt>
                <c:pt idx="3630">
                  <c:v>4.9825104149282904</c:v>
                </c:pt>
                <c:pt idx="3631">
                  <c:v>4.9825104149282904</c:v>
                </c:pt>
                <c:pt idx="3632">
                  <c:v>4.9825104149282904</c:v>
                </c:pt>
                <c:pt idx="3633">
                  <c:v>4.9825104149282904</c:v>
                </c:pt>
                <c:pt idx="3634">
                  <c:v>4.9825104149282904</c:v>
                </c:pt>
                <c:pt idx="3635">
                  <c:v>4.9818388270572997</c:v>
                </c:pt>
                <c:pt idx="3636">
                  <c:v>4.9825104149282904</c:v>
                </c:pt>
                <c:pt idx="3637">
                  <c:v>4.9838535906702903</c:v>
                </c:pt>
                <c:pt idx="3638">
                  <c:v>4.9831820027992899</c:v>
                </c:pt>
                <c:pt idx="3639">
                  <c:v>4.9825104149282904</c:v>
                </c:pt>
                <c:pt idx="3640">
                  <c:v>4.9825104149282904</c:v>
                </c:pt>
                <c:pt idx="3641">
                  <c:v>4.9831820027992899</c:v>
                </c:pt>
                <c:pt idx="3642">
                  <c:v>4.9825104149282904</c:v>
                </c:pt>
                <c:pt idx="3643">
                  <c:v>4.9825104149282904</c:v>
                </c:pt>
                <c:pt idx="3644">
                  <c:v>4.9825104149282904</c:v>
                </c:pt>
                <c:pt idx="3645">
                  <c:v>4.9831820027992899</c:v>
                </c:pt>
                <c:pt idx="3646">
                  <c:v>4.9831820027992899</c:v>
                </c:pt>
                <c:pt idx="3647">
                  <c:v>4.9825104149282904</c:v>
                </c:pt>
                <c:pt idx="3648">
                  <c:v>4.9818388270572997</c:v>
                </c:pt>
                <c:pt idx="3649">
                  <c:v>4.9825104149282904</c:v>
                </c:pt>
                <c:pt idx="3650">
                  <c:v>4.9825104149282904</c:v>
                </c:pt>
                <c:pt idx="3651">
                  <c:v>4.9818388270572997</c:v>
                </c:pt>
                <c:pt idx="3652">
                  <c:v>4.9818388270572997</c:v>
                </c:pt>
                <c:pt idx="3653">
                  <c:v>4.9831820027992899</c:v>
                </c:pt>
                <c:pt idx="3654">
                  <c:v>4.9831820027992899</c:v>
                </c:pt>
                <c:pt idx="3655">
                  <c:v>4.9825104149282904</c:v>
                </c:pt>
                <c:pt idx="3656">
                  <c:v>4.9825104149282904</c:v>
                </c:pt>
                <c:pt idx="3657">
                  <c:v>4.9825104149282904</c:v>
                </c:pt>
                <c:pt idx="3658">
                  <c:v>4.9831820027992899</c:v>
                </c:pt>
                <c:pt idx="3659">
                  <c:v>4.9831820027992899</c:v>
                </c:pt>
                <c:pt idx="3660">
                  <c:v>4.9818388270572997</c:v>
                </c:pt>
                <c:pt idx="3661">
                  <c:v>4.9818388270572997</c:v>
                </c:pt>
                <c:pt idx="3662">
                  <c:v>4.9831820027992899</c:v>
                </c:pt>
                <c:pt idx="3663">
                  <c:v>4.9831820027992899</c:v>
                </c:pt>
                <c:pt idx="3664">
                  <c:v>4.9825104149282904</c:v>
                </c:pt>
                <c:pt idx="3665">
                  <c:v>4.9831820027992899</c:v>
                </c:pt>
                <c:pt idx="3666">
                  <c:v>4.9831820027992899</c:v>
                </c:pt>
                <c:pt idx="3667">
                  <c:v>4.9831820027992899</c:v>
                </c:pt>
                <c:pt idx="3668">
                  <c:v>4.9825104149282904</c:v>
                </c:pt>
                <c:pt idx="3669">
                  <c:v>4.9818388270572997</c:v>
                </c:pt>
                <c:pt idx="3670">
                  <c:v>4.9825104149282904</c:v>
                </c:pt>
                <c:pt idx="3671">
                  <c:v>4.9831820027992899</c:v>
                </c:pt>
                <c:pt idx="3672">
                  <c:v>4.9825104149282904</c:v>
                </c:pt>
                <c:pt idx="3673">
                  <c:v>4.9825104149282904</c:v>
                </c:pt>
                <c:pt idx="3674">
                  <c:v>4.9825104149282904</c:v>
                </c:pt>
                <c:pt idx="3675">
                  <c:v>4.9825104149282904</c:v>
                </c:pt>
                <c:pt idx="3676">
                  <c:v>4.9825104149282904</c:v>
                </c:pt>
                <c:pt idx="3677">
                  <c:v>4.9825104149282904</c:v>
                </c:pt>
                <c:pt idx="3678">
                  <c:v>4.9825104149282904</c:v>
                </c:pt>
                <c:pt idx="3679">
                  <c:v>4.9825104149282904</c:v>
                </c:pt>
                <c:pt idx="3680">
                  <c:v>4.9825104149282904</c:v>
                </c:pt>
                <c:pt idx="3681">
                  <c:v>4.9818388270572997</c:v>
                </c:pt>
                <c:pt idx="3682">
                  <c:v>4.9818388270572997</c:v>
                </c:pt>
                <c:pt idx="3683">
                  <c:v>4.9825104149282904</c:v>
                </c:pt>
                <c:pt idx="3684">
                  <c:v>4.9831820027992899</c:v>
                </c:pt>
                <c:pt idx="3685">
                  <c:v>4.9818388270572997</c:v>
                </c:pt>
                <c:pt idx="3686">
                  <c:v>4.9818388270572997</c:v>
                </c:pt>
                <c:pt idx="3687">
                  <c:v>4.9825104149282904</c:v>
                </c:pt>
                <c:pt idx="3688">
                  <c:v>4.9811672391863002</c:v>
                </c:pt>
                <c:pt idx="3689">
                  <c:v>4.9811672391863002</c:v>
                </c:pt>
                <c:pt idx="3690">
                  <c:v>4.9825104149282904</c:v>
                </c:pt>
                <c:pt idx="3691">
                  <c:v>4.9825104149282904</c:v>
                </c:pt>
                <c:pt idx="3692">
                  <c:v>4.9825104149282904</c:v>
                </c:pt>
                <c:pt idx="3693">
                  <c:v>4.9825104149282904</c:v>
                </c:pt>
                <c:pt idx="3694">
                  <c:v>4.9818388270572997</c:v>
                </c:pt>
                <c:pt idx="3695">
                  <c:v>4.9825104149282904</c:v>
                </c:pt>
                <c:pt idx="3696">
                  <c:v>4.9825104149282904</c:v>
                </c:pt>
                <c:pt idx="3697">
                  <c:v>4.9825104149282904</c:v>
                </c:pt>
                <c:pt idx="3698">
                  <c:v>4.9818388270572997</c:v>
                </c:pt>
                <c:pt idx="3699">
                  <c:v>4.9818388270572997</c:v>
                </c:pt>
                <c:pt idx="3700">
                  <c:v>4.9825104149282904</c:v>
                </c:pt>
                <c:pt idx="3701">
                  <c:v>4.9825104149282904</c:v>
                </c:pt>
                <c:pt idx="3702">
                  <c:v>4.9818388270572997</c:v>
                </c:pt>
                <c:pt idx="3703">
                  <c:v>4.9818388270572997</c:v>
                </c:pt>
                <c:pt idx="3704">
                  <c:v>4.9825104149282904</c:v>
                </c:pt>
                <c:pt idx="3705">
                  <c:v>4.9825104149282904</c:v>
                </c:pt>
                <c:pt idx="3706">
                  <c:v>4.9811672391863002</c:v>
                </c:pt>
                <c:pt idx="3707">
                  <c:v>4.9811672391863002</c:v>
                </c:pt>
                <c:pt idx="3708">
                  <c:v>4.9818388270572997</c:v>
                </c:pt>
                <c:pt idx="3709">
                  <c:v>4.9818388270572997</c:v>
                </c:pt>
                <c:pt idx="3710">
                  <c:v>4.9825104149282904</c:v>
                </c:pt>
                <c:pt idx="3711">
                  <c:v>4.9818388270572997</c:v>
                </c:pt>
                <c:pt idx="3712">
                  <c:v>4.9818388270572997</c:v>
                </c:pt>
                <c:pt idx="3713">
                  <c:v>4.9825104149282904</c:v>
                </c:pt>
                <c:pt idx="3714">
                  <c:v>4.9831820027992899</c:v>
                </c:pt>
                <c:pt idx="3715">
                  <c:v>4.9825104149282904</c:v>
                </c:pt>
                <c:pt idx="3716">
                  <c:v>4.9825104149282904</c:v>
                </c:pt>
                <c:pt idx="3717">
                  <c:v>4.9825104149282904</c:v>
                </c:pt>
                <c:pt idx="3718">
                  <c:v>4.9825104149282904</c:v>
                </c:pt>
                <c:pt idx="3719">
                  <c:v>4.9825104149282904</c:v>
                </c:pt>
                <c:pt idx="3720">
                  <c:v>4.9818388270572997</c:v>
                </c:pt>
                <c:pt idx="3721">
                  <c:v>4.9825104149282904</c:v>
                </c:pt>
                <c:pt idx="3722">
                  <c:v>4.9831820027992899</c:v>
                </c:pt>
                <c:pt idx="3723">
                  <c:v>4.9825104149282904</c:v>
                </c:pt>
                <c:pt idx="3724">
                  <c:v>4.9818388270572997</c:v>
                </c:pt>
                <c:pt idx="3725">
                  <c:v>4.9818388270572997</c:v>
                </c:pt>
                <c:pt idx="3726">
                  <c:v>4.9818388270572997</c:v>
                </c:pt>
                <c:pt idx="3727">
                  <c:v>4.9825104149282904</c:v>
                </c:pt>
                <c:pt idx="3728">
                  <c:v>4.9831820027992899</c:v>
                </c:pt>
                <c:pt idx="3729">
                  <c:v>4.9825104149282904</c:v>
                </c:pt>
                <c:pt idx="3730">
                  <c:v>4.9825104149282904</c:v>
                </c:pt>
                <c:pt idx="3731">
                  <c:v>4.9825104149282904</c:v>
                </c:pt>
                <c:pt idx="3732">
                  <c:v>4.9825104149282904</c:v>
                </c:pt>
                <c:pt idx="3733">
                  <c:v>4.9825104149282904</c:v>
                </c:pt>
                <c:pt idx="3734">
                  <c:v>4.9825104149282904</c:v>
                </c:pt>
                <c:pt idx="3735">
                  <c:v>4.9825104149282904</c:v>
                </c:pt>
                <c:pt idx="3736">
                  <c:v>4.9818388270572997</c:v>
                </c:pt>
                <c:pt idx="3737">
                  <c:v>4.9818388270572997</c:v>
                </c:pt>
                <c:pt idx="3738">
                  <c:v>4.9825104149282904</c:v>
                </c:pt>
                <c:pt idx="3739">
                  <c:v>4.9825104149282904</c:v>
                </c:pt>
                <c:pt idx="3740">
                  <c:v>4.9825104149282904</c:v>
                </c:pt>
                <c:pt idx="3741">
                  <c:v>4.9825104149282904</c:v>
                </c:pt>
                <c:pt idx="3742">
                  <c:v>4.9825104149282904</c:v>
                </c:pt>
                <c:pt idx="3743">
                  <c:v>4.9825104149282904</c:v>
                </c:pt>
                <c:pt idx="3744">
                  <c:v>4.9825104149282904</c:v>
                </c:pt>
                <c:pt idx="3745">
                  <c:v>4.9818388270572997</c:v>
                </c:pt>
                <c:pt idx="3746">
                  <c:v>4.9818388270572997</c:v>
                </c:pt>
                <c:pt idx="3747">
                  <c:v>4.9825104149282904</c:v>
                </c:pt>
                <c:pt idx="3748">
                  <c:v>4.9825104149282904</c:v>
                </c:pt>
                <c:pt idx="3749">
                  <c:v>4.9825104149282904</c:v>
                </c:pt>
                <c:pt idx="3750">
                  <c:v>4.9818388270572997</c:v>
                </c:pt>
                <c:pt idx="3751">
                  <c:v>4.9825104149282904</c:v>
                </c:pt>
                <c:pt idx="3752">
                  <c:v>4.9831820027992899</c:v>
                </c:pt>
                <c:pt idx="3753">
                  <c:v>4.9825104149282904</c:v>
                </c:pt>
                <c:pt idx="3754">
                  <c:v>4.9818388270572997</c:v>
                </c:pt>
                <c:pt idx="3755">
                  <c:v>4.9818388270572997</c:v>
                </c:pt>
                <c:pt idx="3756">
                  <c:v>4.9825104149282904</c:v>
                </c:pt>
                <c:pt idx="3757">
                  <c:v>4.9825104149282904</c:v>
                </c:pt>
                <c:pt idx="3758">
                  <c:v>4.9825104149282904</c:v>
                </c:pt>
                <c:pt idx="3759">
                  <c:v>4.9825104149282904</c:v>
                </c:pt>
                <c:pt idx="3760">
                  <c:v>4.9825104149282904</c:v>
                </c:pt>
                <c:pt idx="3761">
                  <c:v>4.9825104149282904</c:v>
                </c:pt>
                <c:pt idx="3762">
                  <c:v>4.9818388270572997</c:v>
                </c:pt>
                <c:pt idx="3763">
                  <c:v>4.9818388270572997</c:v>
                </c:pt>
                <c:pt idx="3764">
                  <c:v>4.9825104149282904</c:v>
                </c:pt>
                <c:pt idx="3765">
                  <c:v>4.9838535906702903</c:v>
                </c:pt>
                <c:pt idx="3766">
                  <c:v>4.9831820027992899</c:v>
                </c:pt>
                <c:pt idx="3767">
                  <c:v>4.9831820027992899</c:v>
                </c:pt>
                <c:pt idx="3768">
                  <c:v>4.9825104149282904</c:v>
                </c:pt>
                <c:pt idx="3769">
                  <c:v>4.9831820027992899</c:v>
                </c:pt>
                <c:pt idx="3770">
                  <c:v>4.9825104149282904</c:v>
                </c:pt>
                <c:pt idx="3771">
                  <c:v>4.9818388270572997</c:v>
                </c:pt>
                <c:pt idx="3772">
                  <c:v>4.9818388270572997</c:v>
                </c:pt>
                <c:pt idx="3773">
                  <c:v>4.9825104149282904</c:v>
                </c:pt>
                <c:pt idx="3774">
                  <c:v>4.9825104149282904</c:v>
                </c:pt>
                <c:pt idx="3775">
                  <c:v>4.9825104149282904</c:v>
                </c:pt>
                <c:pt idx="3776">
                  <c:v>4.9825104149282904</c:v>
                </c:pt>
                <c:pt idx="3777">
                  <c:v>4.9825104149282904</c:v>
                </c:pt>
                <c:pt idx="3778">
                  <c:v>4.9825104149282904</c:v>
                </c:pt>
                <c:pt idx="3779">
                  <c:v>4.9818388270572997</c:v>
                </c:pt>
                <c:pt idx="3780">
                  <c:v>4.9818388270572997</c:v>
                </c:pt>
                <c:pt idx="3781">
                  <c:v>4.9831820027992899</c:v>
                </c:pt>
                <c:pt idx="3782">
                  <c:v>4.9831820027992899</c:v>
                </c:pt>
                <c:pt idx="3783">
                  <c:v>4.9818388270572997</c:v>
                </c:pt>
                <c:pt idx="3784">
                  <c:v>4.9818388270572997</c:v>
                </c:pt>
                <c:pt idx="3785">
                  <c:v>4.9825104149282904</c:v>
                </c:pt>
                <c:pt idx="3786">
                  <c:v>4.9818388270572997</c:v>
                </c:pt>
                <c:pt idx="3787">
                  <c:v>4.9818388270572997</c:v>
                </c:pt>
                <c:pt idx="3788">
                  <c:v>4.9818388270572997</c:v>
                </c:pt>
                <c:pt idx="3789">
                  <c:v>4.9818388270572997</c:v>
                </c:pt>
                <c:pt idx="3790">
                  <c:v>4.9825104149282904</c:v>
                </c:pt>
                <c:pt idx="3791">
                  <c:v>4.9825104149282904</c:v>
                </c:pt>
                <c:pt idx="3792">
                  <c:v>4.9825104149282904</c:v>
                </c:pt>
                <c:pt idx="3793">
                  <c:v>4.9825104149282904</c:v>
                </c:pt>
                <c:pt idx="3794">
                  <c:v>4.9825104149282904</c:v>
                </c:pt>
                <c:pt idx="3795">
                  <c:v>4.9831820027992899</c:v>
                </c:pt>
                <c:pt idx="3796">
                  <c:v>4.9825104149282904</c:v>
                </c:pt>
                <c:pt idx="3797">
                  <c:v>4.9818388270572997</c:v>
                </c:pt>
                <c:pt idx="3798">
                  <c:v>4.9818388270572997</c:v>
                </c:pt>
                <c:pt idx="3799">
                  <c:v>4.9818388270572997</c:v>
                </c:pt>
                <c:pt idx="3800">
                  <c:v>4.9825104149282904</c:v>
                </c:pt>
                <c:pt idx="3801">
                  <c:v>4.9825104149282904</c:v>
                </c:pt>
                <c:pt idx="3802">
                  <c:v>4.9818388270572997</c:v>
                </c:pt>
                <c:pt idx="3803">
                  <c:v>4.9825104149282904</c:v>
                </c:pt>
                <c:pt idx="3804">
                  <c:v>4.9825104149282904</c:v>
                </c:pt>
                <c:pt idx="3805">
                  <c:v>4.9818388270572997</c:v>
                </c:pt>
                <c:pt idx="3806">
                  <c:v>4.9818388270572997</c:v>
                </c:pt>
                <c:pt idx="3807">
                  <c:v>4.9825104149282904</c:v>
                </c:pt>
                <c:pt idx="3808">
                  <c:v>4.9825104149282904</c:v>
                </c:pt>
                <c:pt idx="3809">
                  <c:v>4.9818388270572997</c:v>
                </c:pt>
                <c:pt idx="3810">
                  <c:v>4.9818388270572997</c:v>
                </c:pt>
                <c:pt idx="3811">
                  <c:v>4.9818388270572997</c:v>
                </c:pt>
                <c:pt idx="3812">
                  <c:v>4.9825104149282904</c:v>
                </c:pt>
                <c:pt idx="3813">
                  <c:v>4.9825104149282904</c:v>
                </c:pt>
                <c:pt idx="3814">
                  <c:v>4.9825104149282904</c:v>
                </c:pt>
                <c:pt idx="3815">
                  <c:v>4.9831820027992899</c:v>
                </c:pt>
                <c:pt idx="3816">
                  <c:v>4.9831820027992899</c:v>
                </c:pt>
                <c:pt idx="3817">
                  <c:v>4.9825104149282904</c:v>
                </c:pt>
                <c:pt idx="3818">
                  <c:v>4.9825104149282904</c:v>
                </c:pt>
                <c:pt idx="3819">
                  <c:v>4.9818388270572997</c:v>
                </c:pt>
                <c:pt idx="3820">
                  <c:v>4.9825104149282904</c:v>
                </c:pt>
                <c:pt idx="3821">
                  <c:v>4.9825104149282904</c:v>
                </c:pt>
                <c:pt idx="3822">
                  <c:v>4.9818388270572997</c:v>
                </c:pt>
                <c:pt idx="3823">
                  <c:v>4.9818388270572997</c:v>
                </c:pt>
                <c:pt idx="3824">
                  <c:v>4.9825104149282904</c:v>
                </c:pt>
                <c:pt idx="3825">
                  <c:v>4.9825104149282904</c:v>
                </c:pt>
                <c:pt idx="3826">
                  <c:v>4.9825104149282904</c:v>
                </c:pt>
                <c:pt idx="3827">
                  <c:v>4.9831820027992899</c:v>
                </c:pt>
                <c:pt idx="3828">
                  <c:v>4.9825104149282904</c:v>
                </c:pt>
                <c:pt idx="3829">
                  <c:v>4.9825104149282904</c:v>
                </c:pt>
                <c:pt idx="3830">
                  <c:v>4.9825104149282904</c:v>
                </c:pt>
                <c:pt idx="3831">
                  <c:v>4.9825104149282904</c:v>
                </c:pt>
                <c:pt idx="3832">
                  <c:v>4.9825104149282904</c:v>
                </c:pt>
                <c:pt idx="3833">
                  <c:v>4.9831820027992899</c:v>
                </c:pt>
                <c:pt idx="3834">
                  <c:v>4.9825104149282904</c:v>
                </c:pt>
                <c:pt idx="3835">
                  <c:v>4.9818388270572997</c:v>
                </c:pt>
                <c:pt idx="3836">
                  <c:v>4.9818388270572997</c:v>
                </c:pt>
                <c:pt idx="3837">
                  <c:v>4.9825104149282904</c:v>
                </c:pt>
                <c:pt idx="3838">
                  <c:v>4.9825104149282904</c:v>
                </c:pt>
                <c:pt idx="3839">
                  <c:v>4.9831820027992899</c:v>
                </c:pt>
                <c:pt idx="3840">
                  <c:v>4.9825104149282904</c:v>
                </c:pt>
                <c:pt idx="3841">
                  <c:v>4.9825104149282904</c:v>
                </c:pt>
                <c:pt idx="3842">
                  <c:v>4.9825104149282904</c:v>
                </c:pt>
                <c:pt idx="3843">
                  <c:v>4.9825104149282904</c:v>
                </c:pt>
                <c:pt idx="3844">
                  <c:v>4.9825104149282904</c:v>
                </c:pt>
                <c:pt idx="3845">
                  <c:v>4.9825104149282904</c:v>
                </c:pt>
                <c:pt idx="3846">
                  <c:v>4.9831820027992899</c:v>
                </c:pt>
                <c:pt idx="3847">
                  <c:v>4.9831820027992899</c:v>
                </c:pt>
                <c:pt idx="3848">
                  <c:v>4.9825104149282904</c:v>
                </c:pt>
                <c:pt idx="3849">
                  <c:v>4.9818388270572997</c:v>
                </c:pt>
                <c:pt idx="3850">
                  <c:v>4.9818388270572997</c:v>
                </c:pt>
                <c:pt idx="3851">
                  <c:v>4.9825104149282904</c:v>
                </c:pt>
                <c:pt idx="3852">
                  <c:v>4.9825104149282904</c:v>
                </c:pt>
                <c:pt idx="3853">
                  <c:v>4.9825104149282904</c:v>
                </c:pt>
                <c:pt idx="3854">
                  <c:v>4.9825104149282904</c:v>
                </c:pt>
                <c:pt idx="3855">
                  <c:v>4.9831820027992899</c:v>
                </c:pt>
                <c:pt idx="3856">
                  <c:v>4.9825104149282904</c:v>
                </c:pt>
                <c:pt idx="3857">
                  <c:v>4.9825104149282904</c:v>
                </c:pt>
                <c:pt idx="3858">
                  <c:v>4.9825104149282904</c:v>
                </c:pt>
                <c:pt idx="3859">
                  <c:v>4.9825104149282904</c:v>
                </c:pt>
                <c:pt idx="3860">
                  <c:v>4.9825104149282904</c:v>
                </c:pt>
                <c:pt idx="3861">
                  <c:v>4.9818388270572997</c:v>
                </c:pt>
                <c:pt idx="3862">
                  <c:v>4.9818388270572997</c:v>
                </c:pt>
                <c:pt idx="3863">
                  <c:v>4.9818388270572997</c:v>
                </c:pt>
                <c:pt idx="3864">
                  <c:v>4.9825104149282904</c:v>
                </c:pt>
                <c:pt idx="3865">
                  <c:v>4.9825104149282904</c:v>
                </c:pt>
                <c:pt idx="3866">
                  <c:v>4.9825104149282904</c:v>
                </c:pt>
                <c:pt idx="3867">
                  <c:v>4.9831820027992899</c:v>
                </c:pt>
                <c:pt idx="3868">
                  <c:v>4.9825104149282904</c:v>
                </c:pt>
                <c:pt idx="3869">
                  <c:v>4.9825104149282904</c:v>
                </c:pt>
                <c:pt idx="3870">
                  <c:v>4.9825104149282904</c:v>
                </c:pt>
                <c:pt idx="3871">
                  <c:v>4.9825104149282904</c:v>
                </c:pt>
                <c:pt idx="3872">
                  <c:v>4.9825104149282904</c:v>
                </c:pt>
                <c:pt idx="3873">
                  <c:v>4.9825104149282904</c:v>
                </c:pt>
                <c:pt idx="3874">
                  <c:v>4.9825104149282904</c:v>
                </c:pt>
                <c:pt idx="3875">
                  <c:v>4.9818388270572997</c:v>
                </c:pt>
                <c:pt idx="3876">
                  <c:v>4.9831820027992899</c:v>
                </c:pt>
                <c:pt idx="3877">
                  <c:v>4.9831820027992899</c:v>
                </c:pt>
                <c:pt idx="3878">
                  <c:v>4.9831820027992899</c:v>
                </c:pt>
                <c:pt idx="3879">
                  <c:v>4.9825104149282904</c:v>
                </c:pt>
                <c:pt idx="3880">
                  <c:v>4.9825104149282904</c:v>
                </c:pt>
                <c:pt idx="3881">
                  <c:v>4.9825104149282904</c:v>
                </c:pt>
                <c:pt idx="3882">
                  <c:v>4.9818388270572997</c:v>
                </c:pt>
                <c:pt idx="3883">
                  <c:v>4.9818388270572997</c:v>
                </c:pt>
                <c:pt idx="3884">
                  <c:v>4.9825104149282904</c:v>
                </c:pt>
                <c:pt idx="3885">
                  <c:v>4.9831820027992899</c:v>
                </c:pt>
                <c:pt idx="3886">
                  <c:v>4.9831820027992899</c:v>
                </c:pt>
                <c:pt idx="3887">
                  <c:v>4.9825104149282904</c:v>
                </c:pt>
                <c:pt idx="3888">
                  <c:v>4.9825104149282904</c:v>
                </c:pt>
                <c:pt idx="3889">
                  <c:v>4.9831820027992899</c:v>
                </c:pt>
                <c:pt idx="3890">
                  <c:v>4.9825104149282904</c:v>
                </c:pt>
                <c:pt idx="3891">
                  <c:v>4.9825104149282904</c:v>
                </c:pt>
                <c:pt idx="3892">
                  <c:v>4.9825104149282904</c:v>
                </c:pt>
                <c:pt idx="3893">
                  <c:v>4.9818388270572997</c:v>
                </c:pt>
                <c:pt idx="3894">
                  <c:v>4.9825104149282904</c:v>
                </c:pt>
                <c:pt idx="3895">
                  <c:v>4.9825104149282904</c:v>
                </c:pt>
                <c:pt idx="3896">
                  <c:v>4.9825104149282904</c:v>
                </c:pt>
                <c:pt idx="3897">
                  <c:v>4.9831820027992899</c:v>
                </c:pt>
                <c:pt idx="3898">
                  <c:v>4.9831820027992899</c:v>
                </c:pt>
                <c:pt idx="3899">
                  <c:v>4.9825104149282904</c:v>
                </c:pt>
                <c:pt idx="3900">
                  <c:v>4.9825104149282904</c:v>
                </c:pt>
                <c:pt idx="3901">
                  <c:v>4.9825104149282904</c:v>
                </c:pt>
                <c:pt idx="3902">
                  <c:v>4.9825104149282904</c:v>
                </c:pt>
                <c:pt idx="3903">
                  <c:v>4.9818388270572997</c:v>
                </c:pt>
                <c:pt idx="3904">
                  <c:v>4.9818388270572997</c:v>
                </c:pt>
                <c:pt idx="3905">
                  <c:v>4.9818388270572997</c:v>
                </c:pt>
                <c:pt idx="3906">
                  <c:v>4.9825104149282904</c:v>
                </c:pt>
                <c:pt idx="3907">
                  <c:v>4.9825104149282904</c:v>
                </c:pt>
                <c:pt idx="3908">
                  <c:v>4.9825104149282904</c:v>
                </c:pt>
                <c:pt idx="3909">
                  <c:v>4.9818388270572997</c:v>
                </c:pt>
                <c:pt idx="3910">
                  <c:v>4.9825104149282904</c:v>
                </c:pt>
                <c:pt idx="3911">
                  <c:v>4.9825104149282904</c:v>
                </c:pt>
                <c:pt idx="3912">
                  <c:v>4.9825104149282904</c:v>
                </c:pt>
                <c:pt idx="3913">
                  <c:v>4.9831820027992899</c:v>
                </c:pt>
                <c:pt idx="3914">
                  <c:v>4.9831820027992899</c:v>
                </c:pt>
                <c:pt idx="3915">
                  <c:v>4.9825104149282904</c:v>
                </c:pt>
                <c:pt idx="3916">
                  <c:v>4.9825104149282904</c:v>
                </c:pt>
                <c:pt idx="3917">
                  <c:v>4.9818388270572997</c:v>
                </c:pt>
                <c:pt idx="3918">
                  <c:v>4.9825104149282904</c:v>
                </c:pt>
                <c:pt idx="3919">
                  <c:v>4.9825104149282904</c:v>
                </c:pt>
                <c:pt idx="3920">
                  <c:v>4.9825104149282904</c:v>
                </c:pt>
                <c:pt idx="3921">
                  <c:v>4.9818388270572997</c:v>
                </c:pt>
                <c:pt idx="3922">
                  <c:v>4.9818388270572997</c:v>
                </c:pt>
                <c:pt idx="3923">
                  <c:v>4.9825104149282904</c:v>
                </c:pt>
                <c:pt idx="3924">
                  <c:v>4.9818388270572997</c:v>
                </c:pt>
                <c:pt idx="3925">
                  <c:v>4.9818388270572997</c:v>
                </c:pt>
                <c:pt idx="3926">
                  <c:v>4.9825104149282904</c:v>
                </c:pt>
                <c:pt idx="3927">
                  <c:v>4.9825104149282904</c:v>
                </c:pt>
                <c:pt idx="3928">
                  <c:v>4.9825104149282904</c:v>
                </c:pt>
                <c:pt idx="3929">
                  <c:v>4.9825104149282904</c:v>
                </c:pt>
                <c:pt idx="3930">
                  <c:v>4.9831820027992899</c:v>
                </c:pt>
                <c:pt idx="3931">
                  <c:v>4.9825104149282904</c:v>
                </c:pt>
                <c:pt idx="3932">
                  <c:v>4.9818388270572997</c:v>
                </c:pt>
                <c:pt idx="3933">
                  <c:v>4.9811672391863002</c:v>
                </c:pt>
                <c:pt idx="3934">
                  <c:v>4.9818388270572997</c:v>
                </c:pt>
                <c:pt idx="3935">
                  <c:v>4.9825104149282904</c:v>
                </c:pt>
                <c:pt idx="3936">
                  <c:v>4.9825104149282904</c:v>
                </c:pt>
                <c:pt idx="3937">
                  <c:v>4.9825104149282904</c:v>
                </c:pt>
                <c:pt idx="3938">
                  <c:v>4.9825104149282904</c:v>
                </c:pt>
                <c:pt idx="3939">
                  <c:v>4.9825104149282904</c:v>
                </c:pt>
                <c:pt idx="3940">
                  <c:v>4.9825104149282904</c:v>
                </c:pt>
                <c:pt idx="3941">
                  <c:v>4.9825104149282904</c:v>
                </c:pt>
                <c:pt idx="3942">
                  <c:v>4.9818388270572997</c:v>
                </c:pt>
                <c:pt idx="3943">
                  <c:v>4.9825104149282904</c:v>
                </c:pt>
                <c:pt idx="3944">
                  <c:v>4.9831820027992899</c:v>
                </c:pt>
                <c:pt idx="3945">
                  <c:v>4.9818388270572997</c:v>
                </c:pt>
                <c:pt idx="3946">
                  <c:v>4.9818388270572997</c:v>
                </c:pt>
                <c:pt idx="3947">
                  <c:v>4.9825104149282904</c:v>
                </c:pt>
                <c:pt idx="3948">
                  <c:v>4.9831820027992899</c:v>
                </c:pt>
                <c:pt idx="3949">
                  <c:v>4.9831820027992899</c:v>
                </c:pt>
                <c:pt idx="3950">
                  <c:v>4.9825104149282904</c:v>
                </c:pt>
                <c:pt idx="3951">
                  <c:v>4.9818388270572997</c:v>
                </c:pt>
                <c:pt idx="3952">
                  <c:v>4.9825104149282904</c:v>
                </c:pt>
                <c:pt idx="3953">
                  <c:v>4.9825104149282904</c:v>
                </c:pt>
                <c:pt idx="3954">
                  <c:v>4.9825104149282904</c:v>
                </c:pt>
                <c:pt idx="3955">
                  <c:v>4.9825104149282904</c:v>
                </c:pt>
                <c:pt idx="3956">
                  <c:v>4.9825104149282904</c:v>
                </c:pt>
                <c:pt idx="3957">
                  <c:v>4.9818388270572997</c:v>
                </c:pt>
                <c:pt idx="3958">
                  <c:v>4.9818388270572997</c:v>
                </c:pt>
                <c:pt idx="3959">
                  <c:v>4.9818388270572997</c:v>
                </c:pt>
                <c:pt idx="3960">
                  <c:v>4.9818388270572997</c:v>
                </c:pt>
                <c:pt idx="3961">
                  <c:v>4.9825104149282904</c:v>
                </c:pt>
                <c:pt idx="3962">
                  <c:v>4.9831820027992899</c:v>
                </c:pt>
                <c:pt idx="3963">
                  <c:v>4.9831820027992899</c:v>
                </c:pt>
                <c:pt idx="3964">
                  <c:v>4.9831820027992899</c:v>
                </c:pt>
                <c:pt idx="3965">
                  <c:v>4.9831820027992899</c:v>
                </c:pt>
                <c:pt idx="3966">
                  <c:v>4.9825104149282904</c:v>
                </c:pt>
                <c:pt idx="3967">
                  <c:v>4.9818388270572997</c:v>
                </c:pt>
                <c:pt idx="3968">
                  <c:v>4.9825104149282904</c:v>
                </c:pt>
                <c:pt idx="3969">
                  <c:v>4.9825104149282904</c:v>
                </c:pt>
                <c:pt idx="3970">
                  <c:v>4.9825104149282904</c:v>
                </c:pt>
                <c:pt idx="3971">
                  <c:v>4.9825104149282904</c:v>
                </c:pt>
                <c:pt idx="3972">
                  <c:v>4.9825104149282904</c:v>
                </c:pt>
                <c:pt idx="3973">
                  <c:v>4.9831820027992899</c:v>
                </c:pt>
                <c:pt idx="3974">
                  <c:v>4.9825104149282904</c:v>
                </c:pt>
                <c:pt idx="3975">
                  <c:v>4.9818388270572997</c:v>
                </c:pt>
                <c:pt idx="3976">
                  <c:v>4.9825104149282904</c:v>
                </c:pt>
                <c:pt idx="3977">
                  <c:v>4.9825104149282904</c:v>
                </c:pt>
                <c:pt idx="3978">
                  <c:v>4.9818388270572997</c:v>
                </c:pt>
                <c:pt idx="3979">
                  <c:v>4.9818388270572997</c:v>
                </c:pt>
                <c:pt idx="3980">
                  <c:v>4.9825104149282904</c:v>
                </c:pt>
                <c:pt idx="3981">
                  <c:v>4.9825104149282904</c:v>
                </c:pt>
                <c:pt idx="3982">
                  <c:v>4.9825104149282904</c:v>
                </c:pt>
                <c:pt idx="3983">
                  <c:v>4.9818388270572997</c:v>
                </c:pt>
                <c:pt idx="3984">
                  <c:v>4.9825104149282904</c:v>
                </c:pt>
                <c:pt idx="3985">
                  <c:v>4.9825104149282904</c:v>
                </c:pt>
                <c:pt idx="3986">
                  <c:v>4.9825104149282904</c:v>
                </c:pt>
                <c:pt idx="3987">
                  <c:v>4.9825104149282904</c:v>
                </c:pt>
                <c:pt idx="3988">
                  <c:v>4.9831820027992899</c:v>
                </c:pt>
                <c:pt idx="3989">
                  <c:v>4.9831820027992899</c:v>
                </c:pt>
                <c:pt idx="3990">
                  <c:v>4.9831820027992899</c:v>
                </c:pt>
                <c:pt idx="3991">
                  <c:v>4.9825104149282904</c:v>
                </c:pt>
                <c:pt idx="3992">
                  <c:v>4.9825104149282904</c:v>
                </c:pt>
                <c:pt idx="3993">
                  <c:v>4.9831820027992899</c:v>
                </c:pt>
                <c:pt idx="3994">
                  <c:v>4.9831820027992899</c:v>
                </c:pt>
                <c:pt idx="3995">
                  <c:v>4.9818388270572997</c:v>
                </c:pt>
                <c:pt idx="3996">
                  <c:v>4.9818388270572997</c:v>
                </c:pt>
                <c:pt idx="3997">
                  <c:v>4.9825104149282904</c:v>
                </c:pt>
                <c:pt idx="3998">
                  <c:v>4.9831820027992899</c:v>
                </c:pt>
                <c:pt idx="3999">
                  <c:v>4.9825104149282904</c:v>
                </c:pt>
                <c:pt idx="4000">
                  <c:v>4.9825104149282904</c:v>
                </c:pt>
                <c:pt idx="4001">
                  <c:v>4.9831820027992899</c:v>
                </c:pt>
                <c:pt idx="4002">
                  <c:v>4.9838535906702903</c:v>
                </c:pt>
                <c:pt idx="4003">
                  <c:v>4.9825104149282904</c:v>
                </c:pt>
                <c:pt idx="4004">
                  <c:v>4.9818388270572997</c:v>
                </c:pt>
                <c:pt idx="4005">
                  <c:v>4.9825104149282904</c:v>
                </c:pt>
                <c:pt idx="4006">
                  <c:v>4.9831820027992899</c:v>
                </c:pt>
                <c:pt idx="4007">
                  <c:v>4.9831820027992899</c:v>
                </c:pt>
                <c:pt idx="4008">
                  <c:v>4.9825104149282904</c:v>
                </c:pt>
                <c:pt idx="4009">
                  <c:v>4.9818388270572997</c:v>
                </c:pt>
                <c:pt idx="4010">
                  <c:v>4.9825104149282904</c:v>
                </c:pt>
                <c:pt idx="4011">
                  <c:v>4.9825104149282904</c:v>
                </c:pt>
                <c:pt idx="4012">
                  <c:v>4.9831820027992899</c:v>
                </c:pt>
                <c:pt idx="4013">
                  <c:v>4.9831820027992899</c:v>
                </c:pt>
                <c:pt idx="4014">
                  <c:v>4.9825104149282904</c:v>
                </c:pt>
                <c:pt idx="4015">
                  <c:v>4.9825104149282904</c:v>
                </c:pt>
                <c:pt idx="4016">
                  <c:v>4.9825104149282904</c:v>
                </c:pt>
                <c:pt idx="4017">
                  <c:v>4.9818388270572997</c:v>
                </c:pt>
                <c:pt idx="4018">
                  <c:v>4.9818388270572997</c:v>
                </c:pt>
                <c:pt idx="4019">
                  <c:v>4.9818388270572997</c:v>
                </c:pt>
                <c:pt idx="4020">
                  <c:v>4.9818388270572997</c:v>
                </c:pt>
                <c:pt idx="4021">
                  <c:v>4.9818388270572997</c:v>
                </c:pt>
                <c:pt idx="4022">
                  <c:v>4.9825104149282904</c:v>
                </c:pt>
                <c:pt idx="4023">
                  <c:v>4.9825104149282904</c:v>
                </c:pt>
                <c:pt idx="4024">
                  <c:v>4.9825104149282904</c:v>
                </c:pt>
                <c:pt idx="4025">
                  <c:v>4.9825104149282904</c:v>
                </c:pt>
                <c:pt idx="4026">
                  <c:v>4.9831820027992899</c:v>
                </c:pt>
                <c:pt idx="4027">
                  <c:v>4.9831820027992899</c:v>
                </c:pt>
                <c:pt idx="4028">
                  <c:v>4.9825104149282904</c:v>
                </c:pt>
                <c:pt idx="4029">
                  <c:v>4.9825104149282904</c:v>
                </c:pt>
                <c:pt idx="4030">
                  <c:v>4.9825104149282904</c:v>
                </c:pt>
                <c:pt idx="4031">
                  <c:v>4.9831820027992899</c:v>
                </c:pt>
                <c:pt idx="4032">
                  <c:v>4.9831820027992899</c:v>
                </c:pt>
                <c:pt idx="4033">
                  <c:v>4.9825104149282904</c:v>
                </c:pt>
                <c:pt idx="4034">
                  <c:v>4.9818388270572997</c:v>
                </c:pt>
                <c:pt idx="4035">
                  <c:v>4.9831820027992899</c:v>
                </c:pt>
                <c:pt idx="4036">
                  <c:v>4.9831820027992899</c:v>
                </c:pt>
                <c:pt idx="4037">
                  <c:v>4.9825104149282904</c:v>
                </c:pt>
                <c:pt idx="4038">
                  <c:v>4.9818388270572997</c:v>
                </c:pt>
                <c:pt idx="4039">
                  <c:v>4.9825104149282904</c:v>
                </c:pt>
                <c:pt idx="4040">
                  <c:v>4.9825104149282904</c:v>
                </c:pt>
                <c:pt idx="4041">
                  <c:v>4.9825104149282904</c:v>
                </c:pt>
                <c:pt idx="4042">
                  <c:v>4.9818388270572997</c:v>
                </c:pt>
                <c:pt idx="4043">
                  <c:v>4.9818388270572997</c:v>
                </c:pt>
                <c:pt idx="4044">
                  <c:v>4.9825104149282904</c:v>
                </c:pt>
                <c:pt idx="4045">
                  <c:v>4.9825104149282904</c:v>
                </c:pt>
                <c:pt idx="4046">
                  <c:v>4.9818388270572997</c:v>
                </c:pt>
                <c:pt idx="4047">
                  <c:v>4.9825104149282904</c:v>
                </c:pt>
                <c:pt idx="4048">
                  <c:v>4.9825104149282904</c:v>
                </c:pt>
                <c:pt idx="4049">
                  <c:v>4.9825104149282904</c:v>
                </c:pt>
                <c:pt idx="4050">
                  <c:v>4.9818388270572997</c:v>
                </c:pt>
                <c:pt idx="4051">
                  <c:v>4.9825104149282904</c:v>
                </c:pt>
                <c:pt idx="4052">
                  <c:v>4.9831820027992899</c:v>
                </c:pt>
                <c:pt idx="4053">
                  <c:v>4.9831820027992899</c:v>
                </c:pt>
                <c:pt idx="4054">
                  <c:v>4.9818388270572997</c:v>
                </c:pt>
                <c:pt idx="4055">
                  <c:v>4.9818388270572997</c:v>
                </c:pt>
                <c:pt idx="4056">
                  <c:v>4.9818388270572997</c:v>
                </c:pt>
                <c:pt idx="4057">
                  <c:v>4.9825104149282904</c:v>
                </c:pt>
                <c:pt idx="4058">
                  <c:v>4.9825104149282904</c:v>
                </c:pt>
                <c:pt idx="4059">
                  <c:v>4.9818388270572997</c:v>
                </c:pt>
                <c:pt idx="4060">
                  <c:v>4.9818388270572997</c:v>
                </c:pt>
                <c:pt idx="4061">
                  <c:v>4.9825104149282904</c:v>
                </c:pt>
                <c:pt idx="4062">
                  <c:v>4.9831820027992899</c:v>
                </c:pt>
                <c:pt idx="4063">
                  <c:v>4.9818388270572997</c:v>
                </c:pt>
                <c:pt idx="4064">
                  <c:v>4.9818388270572997</c:v>
                </c:pt>
                <c:pt idx="4065">
                  <c:v>4.9825104149282904</c:v>
                </c:pt>
                <c:pt idx="4066">
                  <c:v>4.9831820027992899</c:v>
                </c:pt>
                <c:pt idx="4067">
                  <c:v>4.9825104149282904</c:v>
                </c:pt>
                <c:pt idx="4068">
                  <c:v>4.9818388270572997</c:v>
                </c:pt>
                <c:pt idx="4069">
                  <c:v>4.9818388270572997</c:v>
                </c:pt>
                <c:pt idx="4070">
                  <c:v>4.9825104149282904</c:v>
                </c:pt>
                <c:pt idx="4071">
                  <c:v>4.9825104149282904</c:v>
                </c:pt>
                <c:pt idx="4072">
                  <c:v>4.9825104149282904</c:v>
                </c:pt>
                <c:pt idx="4073">
                  <c:v>4.9825104149282904</c:v>
                </c:pt>
                <c:pt idx="4074">
                  <c:v>4.9831820027992899</c:v>
                </c:pt>
                <c:pt idx="4075">
                  <c:v>4.9831820027992899</c:v>
                </c:pt>
                <c:pt idx="4076">
                  <c:v>4.9818388270572997</c:v>
                </c:pt>
                <c:pt idx="4077">
                  <c:v>4.9818388270572997</c:v>
                </c:pt>
                <c:pt idx="4078">
                  <c:v>4.9825104149282904</c:v>
                </c:pt>
                <c:pt idx="4079">
                  <c:v>4.9831820027992899</c:v>
                </c:pt>
                <c:pt idx="4080">
                  <c:v>4.9831820027992899</c:v>
                </c:pt>
                <c:pt idx="4081">
                  <c:v>4.9825104149282904</c:v>
                </c:pt>
                <c:pt idx="4082">
                  <c:v>4.9818388270572997</c:v>
                </c:pt>
                <c:pt idx="4083">
                  <c:v>4.9825104149282904</c:v>
                </c:pt>
                <c:pt idx="4084">
                  <c:v>4.9825104149282904</c:v>
                </c:pt>
                <c:pt idx="4085">
                  <c:v>4.9818388270572997</c:v>
                </c:pt>
                <c:pt idx="4086">
                  <c:v>4.9818388270572997</c:v>
                </c:pt>
                <c:pt idx="4087">
                  <c:v>4.9825104149282904</c:v>
                </c:pt>
                <c:pt idx="4088">
                  <c:v>4.9831820027992899</c:v>
                </c:pt>
                <c:pt idx="4089">
                  <c:v>4.9825104149282904</c:v>
                </c:pt>
                <c:pt idx="4090">
                  <c:v>4.9818388270572997</c:v>
                </c:pt>
                <c:pt idx="4091">
                  <c:v>4.9825104149282904</c:v>
                </c:pt>
                <c:pt idx="4092">
                  <c:v>4.9831820027992899</c:v>
                </c:pt>
                <c:pt idx="4093">
                  <c:v>4.9831820027992899</c:v>
                </c:pt>
                <c:pt idx="4094">
                  <c:v>4.9825104149282904</c:v>
                </c:pt>
                <c:pt idx="4095">
                  <c:v>4.9825104149282904</c:v>
                </c:pt>
                <c:pt idx="4096">
                  <c:v>4.9818388270572997</c:v>
                </c:pt>
                <c:pt idx="4097">
                  <c:v>4.9818388270572997</c:v>
                </c:pt>
                <c:pt idx="4098">
                  <c:v>4.9818388270572997</c:v>
                </c:pt>
                <c:pt idx="4099">
                  <c:v>4.9825104149282904</c:v>
                </c:pt>
                <c:pt idx="4100">
                  <c:v>4.9825104149282904</c:v>
                </c:pt>
                <c:pt idx="4101">
                  <c:v>4.9825104149282904</c:v>
                </c:pt>
                <c:pt idx="4102">
                  <c:v>4.9818388270572997</c:v>
                </c:pt>
                <c:pt idx="4103">
                  <c:v>4.9818388270572997</c:v>
                </c:pt>
                <c:pt idx="4104">
                  <c:v>4.9825104149282904</c:v>
                </c:pt>
                <c:pt idx="4105">
                  <c:v>4.9831820027992899</c:v>
                </c:pt>
                <c:pt idx="4106">
                  <c:v>4.9818388270572997</c:v>
                </c:pt>
                <c:pt idx="4107">
                  <c:v>4.9811672391863002</c:v>
                </c:pt>
                <c:pt idx="4108">
                  <c:v>4.9818388270572997</c:v>
                </c:pt>
                <c:pt idx="4109">
                  <c:v>4.9825104149282904</c:v>
                </c:pt>
                <c:pt idx="4110">
                  <c:v>4.9831820027992899</c:v>
                </c:pt>
                <c:pt idx="4111">
                  <c:v>4.9825104149282904</c:v>
                </c:pt>
                <c:pt idx="4112">
                  <c:v>4.9818388270572997</c:v>
                </c:pt>
                <c:pt idx="4113">
                  <c:v>4.9818388270572997</c:v>
                </c:pt>
                <c:pt idx="4114">
                  <c:v>4.9825104149282904</c:v>
                </c:pt>
                <c:pt idx="4115">
                  <c:v>4.9818388270572997</c:v>
                </c:pt>
                <c:pt idx="4116">
                  <c:v>4.9818388270572997</c:v>
                </c:pt>
                <c:pt idx="4117">
                  <c:v>4.9831820027992899</c:v>
                </c:pt>
                <c:pt idx="4118">
                  <c:v>4.9831820027992899</c:v>
                </c:pt>
                <c:pt idx="4119">
                  <c:v>4.9825104149282904</c:v>
                </c:pt>
                <c:pt idx="4120">
                  <c:v>4.9818388270572997</c:v>
                </c:pt>
                <c:pt idx="4121">
                  <c:v>4.9825104149282904</c:v>
                </c:pt>
                <c:pt idx="4122">
                  <c:v>4.9831820027992899</c:v>
                </c:pt>
                <c:pt idx="4123">
                  <c:v>4.9825104149282904</c:v>
                </c:pt>
                <c:pt idx="4124">
                  <c:v>4.9818388270572997</c:v>
                </c:pt>
                <c:pt idx="4125">
                  <c:v>4.9825104149282904</c:v>
                </c:pt>
                <c:pt idx="4126">
                  <c:v>4.9818388270572997</c:v>
                </c:pt>
                <c:pt idx="4127">
                  <c:v>4.9818388270572997</c:v>
                </c:pt>
                <c:pt idx="4128">
                  <c:v>4.9811672391863002</c:v>
                </c:pt>
                <c:pt idx="4129">
                  <c:v>4.9818388270572997</c:v>
                </c:pt>
                <c:pt idx="4130">
                  <c:v>4.9831820027992899</c:v>
                </c:pt>
                <c:pt idx="4131">
                  <c:v>4.9831820027992899</c:v>
                </c:pt>
                <c:pt idx="4132">
                  <c:v>4.9825104149282904</c:v>
                </c:pt>
                <c:pt idx="4133">
                  <c:v>4.9825104149282904</c:v>
                </c:pt>
                <c:pt idx="4134">
                  <c:v>4.9825104149282904</c:v>
                </c:pt>
                <c:pt idx="4135">
                  <c:v>4.9825104149282904</c:v>
                </c:pt>
                <c:pt idx="4136">
                  <c:v>4.9818388270572997</c:v>
                </c:pt>
                <c:pt idx="4137">
                  <c:v>4.9818388270572997</c:v>
                </c:pt>
                <c:pt idx="4138">
                  <c:v>4.9825104149282904</c:v>
                </c:pt>
                <c:pt idx="4139">
                  <c:v>4.9831820027992899</c:v>
                </c:pt>
                <c:pt idx="4140">
                  <c:v>4.9818388270572997</c:v>
                </c:pt>
                <c:pt idx="4141">
                  <c:v>4.9818388270572997</c:v>
                </c:pt>
                <c:pt idx="4142">
                  <c:v>4.9825104149282904</c:v>
                </c:pt>
                <c:pt idx="4143">
                  <c:v>4.9831820027992899</c:v>
                </c:pt>
                <c:pt idx="4144">
                  <c:v>4.9831820027992899</c:v>
                </c:pt>
                <c:pt idx="4145">
                  <c:v>4.9825104149282904</c:v>
                </c:pt>
                <c:pt idx="4146">
                  <c:v>4.9825104149282904</c:v>
                </c:pt>
                <c:pt idx="4147">
                  <c:v>4.9825104149282904</c:v>
                </c:pt>
                <c:pt idx="4148">
                  <c:v>4.9825104149282904</c:v>
                </c:pt>
                <c:pt idx="4149">
                  <c:v>4.9818388270572997</c:v>
                </c:pt>
                <c:pt idx="4150">
                  <c:v>4.9818388270572997</c:v>
                </c:pt>
                <c:pt idx="4151">
                  <c:v>4.9825104149282904</c:v>
                </c:pt>
                <c:pt idx="4152">
                  <c:v>4.9818388270572997</c:v>
                </c:pt>
                <c:pt idx="4153">
                  <c:v>4.9818388270572997</c:v>
                </c:pt>
                <c:pt idx="4154">
                  <c:v>4.9825104149282904</c:v>
                </c:pt>
                <c:pt idx="4155">
                  <c:v>4.9831820027992899</c:v>
                </c:pt>
                <c:pt idx="4156">
                  <c:v>4.9831820027992899</c:v>
                </c:pt>
                <c:pt idx="4157">
                  <c:v>4.9825104149282904</c:v>
                </c:pt>
                <c:pt idx="4158">
                  <c:v>4.9818388270572997</c:v>
                </c:pt>
                <c:pt idx="4159">
                  <c:v>4.9818388270572997</c:v>
                </c:pt>
                <c:pt idx="4160">
                  <c:v>4.9825104149282904</c:v>
                </c:pt>
                <c:pt idx="4161">
                  <c:v>4.9825104149282904</c:v>
                </c:pt>
                <c:pt idx="4162">
                  <c:v>4.9818388270572997</c:v>
                </c:pt>
                <c:pt idx="4163">
                  <c:v>4.9825104149282904</c:v>
                </c:pt>
                <c:pt idx="4164">
                  <c:v>4.9825104149282904</c:v>
                </c:pt>
                <c:pt idx="4165">
                  <c:v>4.9818388270572997</c:v>
                </c:pt>
                <c:pt idx="4166">
                  <c:v>4.9825104149282904</c:v>
                </c:pt>
                <c:pt idx="4167">
                  <c:v>4.9825104149282904</c:v>
                </c:pt>
                <c:pt idx="4168">
                  <c:v>4.9831820027992899</c:v>
                </c:pt>
                <c:pt idx="4169">
                  <c:v>4.9831820027992899</c:v>
                </c:pt>
                <c:pt idx="4170">
                  <c:v>4.9825104149282904</c:v>
                </c:pt>
                <c:pt idx="4171">
                  <c:v>4.9818388270572997</c:v>
                </c:pt>
                <c:pt idx="4172">
                  <c:v>4.9831820027992899</c:v>
                </c:pt>
                <c:pt idx="4173">
                  <c:v>4.9831820027992899</c:v>
                </c:pt>
                <c:pt idx="4174">
                  <c:v>4.9818388270572997</c:v>
                </c:pt>
                <c:pt idx="4175">
                  <c:v>4.9818388270572997</c:v>
                </c:pt>
                <c:pt idx="4176">
                  <c:v>4.9825104149282904</c:v>
                </c:pt>
                <c:pt idx="4177">
                  <c:v>4.9825104149282904</c:v>
                </c:pt>
                <c:pt idx="4178">
                  <c:v>4.9818388270572997</c:v>
                </c:pt>
                <c:pt idx="4179">
                  <c:v>4.9818388270572997</c:v>
                </c:pt>
                <c:pt idx="4180">
                  <c:v>4.9831820027992899</c:v>
                </c:pt>
                <c:pt idx="4181">
                  <c:v>4.9831820027992899</c:v>
                </c:pt>
                <c:pt idx="4182">
                  <c:v>4.9818388270572997</c:v>
                </c:pt>
                <c:pt idx="4183">
                  <c:v>4.9818388270572997</c:v>
                </c:pt>
                <c:pt idx="4184">
                  <c:v>4.9825104149282904</c:v>
                </c:pt>
                <c:pt idx="4185">
                  <c:v>4.9818388270572997</c:v>
                </c:pt>
                <c:pt idx="4186">
                  <c:v>4.9818388270572997</c:v>
                </c:pt>
                <c:pt idx="4187">
                  <c:v>4.9818388270572997</c:v>
                </c:pt>
                <c:pt idx="4188">
                  <c:v>4.9825104149282904</c:v>
                </c:pt>
                <c:pt idx="4189">
                  <c:v>4.9818388270572997</c:v>
                </c:pt>
                <c:pt idx="4190">
                  <c:v>4.9818388270572997</c:v>
                </c:pt>
                <c:pt idx="4191">
                  <c:v>4.9818388270572997</c:v>
                </c:pt>
                <c:pt idx="4192">
                  <c:v>4.9818388270572997</c:v>
                </c:pt>
                <c:pt idx="4193">
                  <c:v>4.9818388270572997</c:v>
                </c:pt>
                <c:pt idx="4194">
                  <c:v>4.9825104149282904</c:v>
                </c:pt>
                <c:pt idx="4195">
                  <c:v>4.9825104149282904</c:v>
                </c:pt>
                <c:pt idx="4196">
                  <c:v>4.9825104149282904</c:v>
                </c:pt>
                <c:pt idx="4197">
                  <c:v>4.9818388270572997</c:v>
                </c:pt>
                <c:pt idx="4198">
                  <c:v>4.9818388270572997</c:v>
                </c:pt>
                <c:pt idx="4199">
                  <c:v>4.9818388270572997</c:v>
                </c:pt>
                <c:pt idx="4200">
                  <c:v>4.9818388270572997</c:v>
                </c:pt>
                <c:pt idx="4201">
                  <c:v>4.9818388270572997</c:v>
                </c:pt>
                <c:pt idx="4202">
                  <c:v>4.9818388270572997</c:v>
                </c:pt>
                <c:pt idx="4203">
                  <c:v>4.9818388270572997</c:v>
                </c:pt>
                <c:pt idx="4204">
                  <c:v>4.9818388270572997</c:v>
                </c:pt>
                <c:pt idx="4205">
                  <c:v>4.9818388270572997</c:v>
                </c:pt>
                <c:pt idx="4206">
                  <c:v>4.9825104149282904</c:v>
                </c:pt>
                <c:pt idx="4207">
                  <c:v>4.9825104149282904</c:v>
                </c:pt>
                <c:pt idx="4208">
                  <c:v>4.9818388270572997</c:v>
                </c:pt>
                <c:pt idx="4209">
                  <c:v>4.9818388270572997</c:v>
                </c:pt>
                <c:pt idx="4210">
                  <c:v>4.9818388270572997</c:v>
                </c:pt>
                <c:pt idx="4211">
                  <c:v>4.9811672391863002</c:v>
                </c:pt>
                <c:pt idx="4212">
                  <c:v>4.9818388270572997</c:v>
                </c:pt>
                <c:pt idx="4213">
                  <c:v>4.9811672391863002</c:v>
                </c:pt>
                <c:pt idx="4214">
                  <c:v>4.9818388270572997</c:v>
                </c:pt>
                <c:pt idx="4215">
                  <c:v>4.9825104149282904</c:v>
                </c:pt>
                <c:pt idx="4216">
                  <c:v>4.9825104149282904</c:v>
                </c:pt>
                <c:pt idx="4217">
                  <c:v>4.9818388270572997</c:v>
                </c:pt>
                <c:pt idx="4218">
                  <c:v>4.9818388270572997</c:v>
                </c:pt>
                <c:pt idx="4219">
                  <c:v>4.9825104149282904</c:v>
                </c:pt>
                <c:pt idx="4220">
                  <c:v>4.9831820027992899</c:v>
                </c:pt>
                <c:pt idx="4221">
                  <c:v>4.9825104149282904</c:v>
                </c:pt>
                <c:pt idx="4222">
                  <c:v>4.9825104149282904</c:v>
                </c:pt>
                <c:pt idx="4223">
                  <c:v>4.9818388270572997</c:v>
                </c:pt>
                <c:pt idx="4224">
                  <c:v>4.9818388270572997</c:v>
                </c:pt>
                <c:pt idx="4225">
                  <c:v>4.9825104149282904</c:v>
                </c:pt>
                <c:pt idx="4226">
                  <c:v>4.9818388270572997</c:v>
                </c:pt>
                <c:pt idx="4227">
                  <c:v>4.9825104149282904</c:v>
                </c:pt>
                <c:pt idx="4228">
                  <c:v>4.9825104149282904</c:v>
                </c:pt>
                <c:pt idx="4229">
                  <c:v>4.9825104149282904</c:v>
                </c:pt>
                <c:pt idx="4230">
                  <c:v>4.9818388270572997</c:v>
                </c:pt>
                <c:pt idx="4231">
                  <c:v>4.9825104149282904</c:v>
                </c:pt>
                <c:pt idx="4232">
                  <c:v>4.9825104149282904</c:v>
                </c:pt>
                <c:pt idx="4233">
                  <c:v>4.9825104149282904</c:v>
                </c:pt>
                <c:pt idx="4234">
                  <c:v>4.9818388270572997</c:v>
                </c:pt>
                <c:pt idx="4235">
                  <c:v>4.9818388270572997</c:v>
                </c:pt>
                <c:pt idx="4236">
                  <c:v>4.9818388270572997</c:v>
                </c:pt>
                <c:pt idx="4237">
                  <c:v>4.9818388270572997</c:v>
                </c:pt>
                <c:pt idx="4238">
                  <c:v>4.9818388270572997</c:v>
                </c:pt>
                <c:pt idx="4239">
                  <c:v>4.9825104149282904</c:v>
                </c:pt>
                <c:pt idx="4240">
                  <c:v>4.9831820027992899</c:v>
                </c:pt>
                <c:pt idx="4241">
                  <c:v>4.9825104149282904</c:v>
                </c:pt>
                <c:pt idx="4242">
                  <c:v>4.9818388270572997</c:v>
                </c:pt>
                <c:pt idx="4243">
                  <c:v>4.9825104149282904</c:v>
                </c:pt>
                <c:pt idx="4244">
                  <c:v>4.9825104149282904</c:v>
                </c:pt>
                <c:pt idx="4245">
                  <c:v>4.9818388270572997</c:v>
                </c:pt>
                <c:pt idx="4246">
                  <c:v>4.9818388270572997</c:v>
                </c:pt>
                <c:pt idx="4247">
                  <c:v>4.9818388270572997</c:v>
                </c:pt>
                <c:pt idx="4248">
                  <c:v>4.9825104149282904</c:v>
                </c:pt>
                <c:pt idx="4249">
                  <c:v>4.9831820027992899</c:v>
                </c:pt>
                <c:pt idx="4250">
                  <c:v>4.9825104149282904</c:v>
                </c:pt>
                <c:pt idx="4251">
                  <c:v>4.9825104149282904</c:v>
                </c:pt>
                <c:pt idx="4252">
                  <c:v>4.9831820027992899</c:v>
                </c:pt>
                <c:pt idx="4253">
                  <c:v>4.9838535906702903</c:v>
                </c:pt>
                <c:pt idx="4254">
                  <c:v>4.9825104149282904</c:v>
                </c:pt>
                <c:pt idx="4255">
                  <c:v>4.9818388270572997</c:v>
                </c:pt>
                <c:pt idx="4256">
                  <c:v>4.9825104149282904</c:v>
                </c:pt>
                <c:pt idx="4257">
                  <c:v>4.9825104149282904</c:v>
                </c:pt>
                <c:pt idx="4258">
                  <c:v>4.9818388270572997</c:v>
                </c:pt>
                <c:pt idx="4259">
                  <c:v>4.9818388270572997</c:v>
                </c:pt>
                <c:pt idx="4260">
                  <c:v>4.9818388270572997</c:v>
                </c:pt>
                <c:pt idx="4261">
                  <c:v>4.9818388270572997</c:v>
                </c:pt>
                <c:pt idx="4262">
                  <c:v>4.9818388270572997</c:v>
                </c:pt>
                <c:pt idx="4263">
                  <c:v>4.9825104149282904</c:v>
                </c:pt>
                <c:pt idx="4264">
                  <c:v>4.9818388270572997</c:v>
                </c:pt>
                <c:pt idx="4265">
                  <c:v>4.9818388270572997</c:v>
                </c:pt>
                <c:pt idx="4266">
                  <c:v>4.9818388270572997</c:v>
                </c:pt>
                <c:pt idx="4267">
                  <c:v>4.9818388270572997</c:v>
                </c:pt>
                <c:pt idx="4268">
                  <c:v>4.9818388270572997</c:v>
                </c:pt>
                <c:pt idx="4269">
                  <c:v>4.9818388270572997</c:v>
                </c:pt>
                <c:pt idx="4270">
                  <c:v>4.9825104149282904</c:v>
                </c:pt>
                <c:pt idx="4271">
                  <c:v>4.9818388270572997</c:v>
                </c:pt>
                <c:pt idx="4272">
                  <c:v>4.9811672391863002</c:v>
                </c:pt>
                <c:pt idx="4273">
                  <c:v>4.9818388270572997</c:v>
                </c:pt>
                <c:pt idx="4274">
                  <c:v>4.9818388270572997</c:v>
                </c:pt>
                <c:pt idx="4275">
                  <c:v>4.9811672391863002</c:v>
                </c:pt>
                <c:pt idx="4276">
                  <c:v>4.9825104149282904</c:v>
                </c:pt>
                <c:pt idx="4277">
                  <c:v>4.9831820027992899</c:v>
                </c:pt>
                <c:pt idx="4278">
                  <c:v>4.9825104149282904</c:v>
                </c:pt>
                <c:pt idx="4279">
                  <c:v>4.9818388270572997</c:v>
                </c:pt>
                <c:pt idx="4280">
                  <c:v>4.9818388270572997</c:v>
                </c:pt>
                <c:pt idx="4281">
                  <c:v>4.9818388270572997</c:v>
                </c:pt>
                <c:pt idx="4282">
                  <c:v>4.9825104149282904</c:v>
                </c:pt>
                <c:pt idx="4283">
                  <c:v>4.9825104149282904</c:v>
                </c:pt>
                <c:pt idx="4284">
                  <c:v>4.9818388270572997</c:v>
                </c:pt>
                <c:pt idx="4285">
                  <c:v>4.9818388270572997</c:v>
                </c:pt>
                <c:pt idx="4286">
                  <c:v>4.9825104149282904</c:v>
                </c:pt>
                <c:pt idx="4287">
                  <c:v>4.9831820027992899</c:v>
                </c:pt>
                <c:pt idx="4288">
                  <c:v>4.9818388270572997</c:v>
                </c:pt>
                <c:pt idx="4289">
                  <c:v>4.9818388270572997</c:v>
                </c:pt>
                <c:pt idx="4290">
                  <c:v>4.9825104149282904</c:v>
                </c:pt>
                <c:pt idx="4291">
                  <c:v>4.9825104149282904</c:v>
                </c:pt>
                <c:pt idx="4292">
                  <c:v>4.9825104149282904</c:v>
                </c:pt>
                <c:pt idx="4293">
                  <c:v>4.9825104149282904</c:v>
                </c:pt>
                <c:pt idx="4294">
                  <c:v>4.9825104149282904</c:v>
                </c:pt>
                <c:pt idx="4295">
                  <c:v>4.9818388270572997</c:v>
                </c:pt>
                <c:pt idx="4296">
                  <c:v>4.9818388270572997</c:v>
                </c:pt>
                <c:pt idx="4297">
                  <c:v>4.9818388270572997</c:v>
                </c:pt>
                <c:pt idx="4298">
                  <c:v>4.9818388270572997</c:v>
                </c:pt>
                <c:pt idx="4299">
                  <c:v>4.9825104149282904</c:v>
                </c:pt>
                <c:pt idx="4300">
                  <c:v>4.9825104149282904</c:v>
                </c:pt>
                <c:pt idx="4301">
                  <c:v>4.9818388270572997</c:v>
                </c:pt>
                <c:pt idx="4302">
                  <c:v>4.9818388270572997</c:v>
                </c:pt>
                <c:pt idx="4303">
                  <c:v>4.9825104149282904</c:v>
                </c:pt>
                <c:pt idx="4304">
                  <c:v>4.9831820027992899</c:v>
                </c:pt>
                <c:pt idx="4305">
                  <c:v>4.9825104149282904</c:v>
                </c:pt>
                <c:pt idx="4306">
                  <c:v>4.9825104149282904</c:v>
                </c:pt>
                <c:pt idx="4307">
                  <c:v>4.9831820027992899</c:v>
                </c:pt>
                <c:pt idx="4308">
                  <c:v>4.9825104149282904</c:v>
                </c:pt>
                <c:pt idx="4309">
                  <c:v>4.9818388270572997</c:v>
                </c:pt>
                <c:pt idx="4310">
                  <c:v>4.9818388270572997</c:v>
                </c:pt>
                <c:pt idx="4311">
                  <c:v>4.9818388270572997</c:v>
                </c:pt>
                <c:pt idx="4312">
                  <c:v>4.9825104149282904</c:v>
                </c:pt>
                <c:pt idx="4313">
                  <c:v>4.9825104149282904</c:v>
                </c:pt>
                <c:pt idx="4314">
                  <c:v>4.9825104149282904</c:v>
                </c:pt>
                <c:pt idx="4315">
                  <c:v>4.9818388270572997</c:v>
                </c:pt>
                <c:pt idx="4316">
                  <c:v>4.9825104149282904</c:v>
                </c:pt>
                <c:pt idx="4317">
                  <c:v>4.9818388270572997</c:v>
                </c:pt>
                <c:pt idx="4318">
                  <c:v>4.9811672391863002</c:v>
                </c:pt>
                <c:pt idx="4319">
                  <c:v>4.9818388270572997</c:v>
                </c:pt>
                <c:pt idx="4320">
                  <c:v>4.9825104149282904</c:v>
                </c:pt>
                <c:pt idx="4321">
                  <c:v>4.9818388270572997</c:v>
                </c:pt>
                <c:pt idx="4322">
                  <c:v>4.9818388270572997</c:v>
                </c:pt>
                <c:pt idx="4323">
                  <c:v>4.9818388270572997</c:v>
                </c:pt>
                <c:pt idx="4324">
                  <c:v>4.9825104149282904</c:v>
                </c:pt>
                <c:pt idx="4325">
                  <c:v>4.9825104149282904</c:v>
                </c:pt>
                <c:pt idx="4326">
                  <c:v>4.9818388270572997</c:v>
                </c:pt>
                <c:pt idx="4327">
                  <c:v>4.9818388270572997</c:v>
                </c:pt>
                <c:pt idx="4328">
                  <c:v>4.9818388270572997</c:v>
                </c:pt>
                <c:pt idx="4329">
                  <c:v>4.9818388270572997</c:v>
                </c:pt>
                <c:pt idx="4330">
                  <c:v>4.9825104149282904</c:v>
                </c:pt>
                <c:pt idx="4331">
                  <c:v>4.9825104149282904</c:v>
                </c:pt>
                <c:pt idx="4332">
                  <c:v>4.9811672391863002</c:v>
                </c:pt>
                <c:pt idx="4333">
                  <c:v>4.9818388270572997</c:v>
                </c:pt>
                <c:pt idx="4334">
                  <c:v>4.9825104149282904</c:v>
                </c:pt>
                <c:pt idx="4335">
                  <c:v>4.9818388270572997</c:v>
                </c:pt>
                <c:pt idx="4336">
                  <c:v>4.9818388270572997</c:v>
                </c:pt>
                <c:pt idx="4337">
                  <c:v>4.9825104149282904</c:v>
                </c:pt>
                <c:pt idx="4338">
                  <c:v>4.9831820027992899</c:v>
                </c:pt>
                <c:pt idx="4339">
                  <c:v>4.9818388270572997</c:v>
                </c:pt>
                <c:pt idx="4340">
                  <c:v>4.9811672391863002</c:v>
                </c:pt>
                <c:pt idx="4341">
                  <c:v>4.9818388270572997</c:v>
                </c:pt>
                <c:pt idx="4342">
                  <c:v>4.9818388270572997</c:v>
                </c:pt>
                <c:pt idx="4343">
                  <c:v>4.9811672391863002</c:v>
                </c:pt>
                <c:pt idx="4344">
                  <c:v>4.9811672391863002</c:v>
                </c:pt>
                <c:pt idx="4345">
                  <c:v>4.9818388270572997</c:v>
                </c:pt>
                <c:pt idx="4346">
                  <c:v>4.9818388270572997</c:v>
                </c:pt>
                <c:pt idx="4347">
                  <c:v>4.9811672391863002</c:v>
                </c:pt>
                <c:pt idx="4348">
                  <c:v>4.9811672391863002</c:v>
                </c:pt>
                <c:pt idx="4349">
                  <c:v>4.9818388270572997</c:v>
                </c:pt>
                <c:pt idx="4350">
                  <c:v>4.9825104149282904</c:v>
                </c:pt>
                <c:pt idx="4351">
                  <c:v>4.9825104149282904</c:v>
                </c:pt>
                <c:pt idx="4352">
                  <c:v>4.9818388270572997</c:v>
                </c:pt>
                <c:pt idx="4353">
                  <c:v>4.9818388270572997</c:v>
                </c:pt>
                <c:pt idx="4354">
                  <c:v>4.9818388270572997</c:v>
                </c:pt>
                <c:pt idx="4355">
                  <c:v>4.9825104149282904</c:v>
                </c:pt>
                <c:pt idx="4356">
                  <c:v>4.9825104149282904</c:v>
                </c:pt>
                <c:pt idx="4357">
                  <c:v>4.9825104149282904</c:v>
                </c:pt>
                <c:pt idx="4358">
                  <c:v>4.9818388270572997</c:v>
                </c:pt>
                <c:pt idx="4359">
                  <c:v>4.9811672391863002</c:v>
                </c:pt>
                <c:pt idx="4360">
                  <c:v>4.9811672391863002</c:v>
                </c:pt>
                <c:pt idx="4361">
                  <c:v>4.9818388270572997</c:v>
                </c:pt>
                <c:pt idx="4362">
                  <c:v>4.9818388270572997</c:v>
                </c:pt>
                <c:pt idx="4363">
                  <c:v>4.9818388270572997</c:v>
                </c:pt>
                <c:pt idx="4364">
                  <c:v>4.9818388270572997</c:v>
                </c:pt>
                <c:pt idx="4365">
                  <c:v>4.9818388270572997</c:v>
                </c:pt>
                <c:pt idx="4366">
                  <c:v>4.9825104149282904</c:v>
                </c:pt>
                <c:pt idx="4367">
                  <c:v>4.9825104149282904</c:v>
                </c:pt>
                <c:pt idx="4368">
                  <c:v>4.9825104149282904</c:v>
                </c:pt>
                <c:pt idx="4369">
                  <c:v>4.9818388270572997</c:v>
                </c:pt>
                <c:pt idx="4370">
                  <c:v>4.9818388270572997</c:v>
                </c:pt>
                <c:pt idx="4371">
                  <c:v>4.9825104149282904</c:v>
                </c:pt>
                <c:pt idx="4372">
                  <c:v>4.9825104149282904</c:v>
                </c:pt>
                <c:pt idx="4373">
                  <c:v>4.9818388270572997</c:v>
                </c:pt>
                <c:pt idx="4374">
                  <c:v>4.9825104149282904</c:v>
                </c:pt>
                <c:pt idx="4375">
                  <c:v>4.9825104149282904</c:v>
                </c:pt>
                <c:pt idx="4376">
                  <c:v>4.9825104149282904</c:v>
                </c:pt>
                <c:pt idx="4377">
                  <c:v>4.9811672391863002</c:v>
                </c:pt>
                <c:pt idx="4378">
                  <c:v>4.9804956513152998</c:v>
                </c:pt>
                <c:pt idx="4379">
                  <c:v>4.9825104149282904</c:v>
                </c:pt>
                <c:pt idx="4380">
                  <c:v>4.9825104149282904</c:v>
                </c:pt>
                <c:pt idx="4381">
                  <c:v>4.9811672391863002</c:v>
                </c:pt>
                <c:pt idx="4382">
                  <c:v>4.9818388270572997</c:v>
                </c:pt>
                <c:pt idx="4383">
                  <c:v>4.9825104149282904</c:v>
                </c:pt>
                <c:pt idx="4384">
                  <c:v>4.9825104149282904</c:v>
                </c:pt>
                <c:pt idx="4385">
                  <c:v>4.9818388270572997</c:v>
                </c:pt>
                <c:pt idx="4386">
                  <c:v>4.9804956513152998</c:v>
                </c:pt>
                <c:pt idx="4387">
                  <c:v>4.9818388270572997</c:v>
                </c:pt>
                <c:pt idx="4388">
                  <c:v>4.9825104149282904</c:v>
                </c:pt>
                <c:pt idx="4389">
                  <c:v>4.9818388270572997</c:v>
                </c:pt>
                <c:pt idx="4390">
                  <c:v>4.9818388270572997</c:v>
                </c:pt>
                <c:pt idx="4391">
                  <c:v>4.9818388270572997</c:v>
                </c:pt>
                <c:pt idx="4392">
                  <c:v>4.9825104149282904</c:v>
                </c:pt>
                <c:pt idx="4393">
                  <c:v>4.9818388270572997</c:v>
                </c:pt>
                <c:pt idx="4394">
                  <c:v>4.9804956513152998</c:v>
                </c:pt>
                <c:pt idx="4395">
                  <c:v>4.9804956513152998</c:v>
                </c:pt>
                <c:pt idx="4396">
                  <c:v>4.9831820027992899</c:v>
                </c:pt>
                <c:pt idx="4397">
                  <c:v>4.9825104149282904</c:v>
                </c:pt>
                <c:pt idx="4398">
                  <c:v>4.9818388270572997</c:v>
                </c:pt>
                <c:pt idx="4399">
                  <c:v>4.9818388270572997</c:v>
                </c:pt>
                <c:pt idx="4400">
                  <c:v>4.9825104149282904</c:v>
                </c:pt>
                <c:pt idx="4401">
                  <c:v>4.9825104149282904</c:v>
                </c:pt>
                <c:pt idx="4402">
                  <c:v>4.9818388270572997</c:v>
                </c:pt>
                <c:pt idx="4403">
                  <c:v>4.9818388270572997</c:v>
                </c:pt>
                <c:pt idx="4404">
                  <c:v>4.9825104149282904</c:v>
                </c:pt>
                <c:pt idx="4405">
                  <c:v>4.9825104149282904</c:v>
                </c:pt>
                <c:pt idx="4406">
                  <c:v>4.9825104149282904</c:v>
                </c:pt>
                <c:pt idx="4407">
                  <c:v>4.9818388270572997</c:v>
                </c:pt>
                <c:pt idx="4408">
                  <c:v>4.9825104149282904</c:v>
                </c:pt>
                <c:pt idx="4409">
                  <c:v>4.9825104149282904</c:v>
                </c:pt>
                <c:pt idx="4410">
                  <c:v>4.9818388270572997</c:v>
                </c:pt>
                <c:pt idx="4411">
                  <c:v>4.9818388270572997</c:v>
                </c:pt>
                <c:pt idx="4412">
                  <c:v>4.9825104149282904</c:v>
                </c:pt>
                <c:pt idx="4413">
                  <c:v>4.9825104149282904</c:v>
                </c:pt>
                <c:pt idx="4414">
                  <c:v>4.9818388270572997</c:v>
                </c:pt>
                <c:pt idx="4415">
                  <c:v>4.9818388270572997</c:v>
                </c:pt>
                <c:pt idx="4416">
                  <c:v>4.9818388270572997</c:v>
                </c:pt>
                <c:pt idx="4417">
                  <c:v>4.9831820027992899</c:v>
                </c:pt>
                <c:pt idx="4418">
                  <c:v>4.9825104149282904</c:v>
                </c:pt>
                <c:pt idx="4419">
                  <c:v>4.9818388270572997</c:v>
                </c:pt>
                <c:pt idx="4420">
                  <c:v>4.9818388270572997</c:v>
                </c:pt>
                <c:pt idx="4421">
                  <c:v>4.9825104149282904</c:v>
                </c:pt>
                <c:pt idx="4422">
                  <c:v>4.9825104149282904</c:v>
                </c:pt>
                <c:pt idx="4423">
                  <c:v>4.9818388270572997</c:v>
                </c:pt>
                <c:pt idx="4424">
                  <c:v>4.9818388270572997</c:v>
                </c:pt>
                <c:pt idx="4425">
                  <c:v>4.9818388270572997</c:v>
                </c:pt>
                <c:pt idx="4426">
                  <c:v>4.9825104149282904</c:v>
                </c:pt>
                <c:pt idx="4427">
                  <c:v>4.9825104149282904</c:v>
                </c:pt>
                <c:pt idx="4428">
                  <c:v>4.9818388270572997</c:v>
                </c:pt>
                <c:pt idx="4429">
                  <c:v>4.9825104149282904</c:v>
                </c:pt>
                <c:pt idx="4430">
                  <c:v>4.9831820027992899</c:v>
                </c:pt>
                <c:pt idx="4431">
                  <c:v>4.9818388270572997</c:v>
                </c:pt>
                <c:pt idx="4432">
                  <c:v>4.9818388270572997</c:v>
                </c:pt>
                <c:pt idx="4433">
                  <c:v>4.9818388270572997</c:v>
                </c:pt>
                <c:pt idx="4434">
                  <c:v>4.9818388270572997</c:v>
                </c:pt>
                <c:pt idx="4435">
                  <c:v>4.9818388270572997</c:v>
                </c:pt>
                <c:pt idx="4436">
                  <c:v>4.9811672391863002</c:v>
                </c:pt>
                <c:pt idx="4437">
                  <c:v>4.9818388270572997</c:v>
                </c:pt>
                <c:pt idx="4438">
                  <c:v>4.9825104149282904</c:v>
                </c:pt>
                <c:pt idx="4439">
                  <c:v>4.9825104149282904</c:v>
                </c:pt>
                <c:pt idx="4440">
                  <c:v>4.9818388270572997</c:v>
                </c:pt>
                <c:pt idx="4441">
                  <c:v>4.9818388270572997</c:v>
                </c:pt>
                <c:pt idx="4442">
                  <c:v>4.9825104149282904</c:v>
                </c:pt>
                <c:pt idx="4443">
                  <c:v>4.9825104149282904</c:v>
                </c:pt>
                <c:pt idx="4444">
                  <c:v>4.9811672391863002</c:v>
                </c:pt>
                <c:pt idx="4445">
                  <c:v>4.9811672391863002</c:v>
                </c:pt>
                <c:pt idx="4446">
                  <c:v>4.9825104149282904</c:v>
                </c:pt>
                <c:pt idx="4447">
                  <c:v>4.9825104149282904</c:v>
                </c:pt>
                <c:pt idx="4448">
                  <c:v>4.9818388270572997</c:v>
                </c:pt>
                <c:pt idx="4449">
                  <c:v>4.9818388270572997</c:v>
                </c:pt>
                <c:pt idx="4450">
                  <c:v>4.9825104149282904</c:v>
                </c:pt>
                <c:pt idx="4451">
                  <c:v>4.9831820027992899</c:v>
                </c:pt>
                <c:pt idx="4452">
                  <c:v>4.9818388270572997</c:v>
                </c:pt>
                <c:pt idx="4453">
                  <c:v>4.9811672391863002</c:v>
                </c:pt>
                <c:pt idx="4454">
                  <c:v>4.9818388270572997</c:v>
                </c:pt>
                <c:pt idx="4455">
                  <c:v>4.9825104149282904</c:v>
                </c:pt>
                <c:pt idx="4456">
                  <c:v>4.9818388270572997</c:v>
                </c:pt>
                <c:pt idx="4457">
                  <c:v>4.9818388270572997</c:v>
                </c:pt>
                <c:pt idx="4458">
                  <c:v>4.9825104149282904</c:v>
                </c:pt>
                <c:pt idx="4459">
                  <c:v>4.9825104149282904</c:v>
                </c:pt>
                <c:pt idx="4460">
                  <c:v>4.9818388270572997</c:v>
                </c:pt>
                <c:pt idx="4461">
                  <c:v>4.9811672391863002</c:v>
                </c:pt>
                <c:pt idx="4462">
                  <c:v>4.9818388270572997</c:v>
                </c:pt>
                <c:pt idx="4463">
                  <c:v>4.9818388270572997</c:v>
                </c:pt>
                <c:pt idx="4464">
                  <c:v>4.9825104149282904</c:v>
                </c:pt>
                <c:pt idx="4465">
                  <c:v>4.9818388270572997</c:v>
                </c:pt>
                <c:pt idx="4466">
                  <c:v>4.9818388270572997</c:v>
                </c:pt>
                <c:pt idx="4467">
                  <c:v>4.9818388270572997</c:v>
                </c:pt>
                <c:pt idx="4468">
                  <c:v>4.9818388270572997</c:v>
                </c:pt>
                <c:pt idx="4469">
                  <c:v>4.9818388270572997</c:v>
                </c:pt>
                <c:pt idx="4470">
                  <c:v>4.9818388270572997</c:v>
                </c:pt>
                <c:pt idx="4471">
                  <c:v>4.9825104149282904</c:v>
                </c:pt>
                <c:pt idx="4472">
                  <c:v>4.9825104149282904</c:v>
                </c:pt>
                <c:pt idx="4473">
                  <c:v>4.9818388270572997</c:v>
                </c:pt>
                <c:pt idx="4474">
                  <c:v>4.9818388270572997</c:v>
                </c:pt>
                <c:pt idx="4475">
                  <c:v>4.9818388270572997</c:v>
                </c:pt>
                <c:pt idx="4476">
                  <c:v>4.9825104149282904</c:v>
                </c:pt>
                <c:pt idx="4477">
                  <c:v>4.9831820027992899</c:v>
                </c:pt>
                <c:pt idx="4478">
                  <c:v>4.9818388270572997</c:v>
                </c:pt>
                <c:pt idx="4479">
                  <c:v>4.9818388270572997</c:v>
                </c:pt>
                <c:pt idx="4480">
                  <c:v>4.9825104149282904</c:v>
                </c:pt>
                <c:pt idx="4481">
                  <c:v>4.9818388270572997</c:v>
                </c:pt>
                <c:pt idx="4482">
                  <c:v>4.9818388270572997</c:v>
                </c:pt>
                <c:pt idx="4483">
                  <c:v>4.9825104149282904</c:v>
                </c:pt>
                <c:pt idx="4484">
                  <c:v>4.9831820027992899</c:v>
                </c:pt>
                <c:pt idx="4485">
                  <c:v>4.9825104149282904</c:v>
                </c:pt>
                <c:pt idx="4486">
                  <c:v>4.9818388270572997</c:v>
                </c:pt>
                <c:pt idx="4487">
                  <c:v>4.9811672391863002</c:v>
                </c:pt>
                <c:pt idx="4488">
                  <c:v>4.9818388270572997</c:v>
                </c:pt>
                <c:pt idx="4489">
                  <c:v>4.9818388270572997</c:v>
                </c:pt>
                <c:pt idx="4490">
                  <c:v>4.9818388270572997</c:v>
                </c:pt>
                <c:pt idx="4491">
                  <c:v>4.9818388270572997</c:v>
                </c:pt>
                <c:pt idx="4492">
                  <c:v>4.9825104149282904</c:v>
                </c:pt>
                <c:pt idx="4493">
                  <c:v>4.9818388270572997</c:v>
                </c:pt>
                <c:pt idx="4494">
                  <c:v>4.9811672391863002</c:v>
                </c:pt>
                <c:pt idx="4495">
                  <c:v>4.9811672391863002</c:v>
                </c:pt>
                <c:pt idx="4496">
                  <c:v>4.9818388270572997</c:v>
                </c:pt>
                <c:pt idx="4497">
                  <c:v>4.9825104149282904</c:v>
                </c:pt>
                <c:pt idx="4498">
                  <c:v>4.9825104149282904</c:v>
                </c:pt>
                <c:pt idx="4499">
                  <c:v>4.9818388270572997</c:v>
                </c:pt>
                <c:pt idx="4500">
                  <c:v>4.9818388270572997</c:v>
                </c:pt>
                <c:pt idx="4501">
                  <c:v>4.9818388270572997</c:v>
                </c:pt>
                <c:pt idx="4502">
                  <c:v>4.9818388270572997</c:v>
                </c:pt>
                <c:pt idx="4503">
                  <c:v>4.9818388270572997</c:v>
                </c:pt>
                <c:pt idx="4504">
                  <c:v>4.9818388270572997</c:v>
                </c:pt>
                <c:pt idx="4505">
                  <c:v>4.9825104149282904</c:v>
                </c:pt>
                <c:pt idx="4506">
                  <c:v>4.9825104149282904</c:v>
                </c:pt>
                <c:pt idx="4507">
                  <c:v>4.9818388270572997</c:v>
                </c:pt>
                <c:pt idx="4508">
                  <c:v>4.9818388270572997</c:v>
                </c:pt>
                <c:pt idx="4509">
                  <c:v>4.9818388270572997</c:v>
                </c:pt>
                <c:pt idx="4510">
                  <c:v>4.9818388270572997</c:v>
                </c:pt>
                <c:pt idx="4511">
                  <c:v>4.9818388270572997</c:v>
                </c:pt>
                <c:pt idx="4512">
                  <c:v>4.9811672391863002</c:v>
                </c:pt>
                <c:pt idx="4513">
                  <c:v>4.9818388270572997</c:v>
                </c:pt>
                <c:pt idx="4514">
                  <c:v>4.9825104149282904</c:v>
                </c:pt>
                <c:pt idx="4515">
                  <c:v>4.9825104149282904</c:v>
                </c:pt>
                <c:pt idx="4516">
                  <c:v>4.9818388270572997</c:v>
                </c:pt>
                <c:pt idx="4517">
                  <c:v>4.9818388270572997</c:v>
                </c:pt>
                <c:pt idx="4518">
                  <c:v>4.9831820027992899</c:v>
                </c:pt>
                <c:pt idx="4519">
                  <c:v>4.9825104149282904</c:v>
                </c:pt>
                <c:pt idx="4520">
                  <c:v>4.9811672391863002</c:v>
                </c:pt>
                <c:pt idx="4521">
                  <c:v>4.9811672391863002</c:v>
                </c:pt>
                <c:pt idx="4522">
                  <c:v>4.9818388270572997</c:v>
                </c:pt>
                <c:pt idx="4523">
                  <c:v>4.9818388270572997</c:v>
                </c:pt>
                <c:pt idx="4524">
                  <c:v>4.9818388270572997</c:v>
                </c:pt>
                <c:pt idx="4525">
                  <c:v>4.9811672391863002</c:v>
                </c:pt>
                <c:pt idx="4526">
                  <c:v>4.9818388270572997</c:v>
                </c:pt>
                <c:pt idx="4527">
                  <c:v>4.9818388270572997</c:v>
                </c:pt>
                <c:pt idx="4528">
                  <c:v>4.9818388270572997</c:v>
                </c:pt>
                <c:pt idx="4529">
                  <c:v>4.9818388270572997</c:v>
                </c:pt>
                <c:pt idx="4530">
                  <c:v>4.9818388270572997</c:v>
                </c:pt>
                <c:pt idx="4531">
                  <c:v>4.9825104149282904</c:v>
                </c:pt>
                <c:pt idx="4532">
                  <c:v>4.9825104149282904</c:v>
                </c:pt>
                <c:pt idx="4533">
                  <c:v>4.9818388270572997</c:v>
                </c:pt>
                <c:pt idx="4534">
                  <c:v>4.9811672391863002</c:v>
                </c:pt>
                <c:pt idx="4535">
                  <c:v>4.9825104149282904</c:v>
                </c:pt>
                <c:pt idx="4536">
                  <c:v>4.9825104149282904</c:v>
                </c:pt>
                <c:pt idx="4537">
                  <c:v>4.9818388270572997</c:v>
                </c:pt>
                <c:pt idx="4538">
                  <c:v>4.9818388270572997</c:v>
                </c:pt>
                <c:pt idx="4539">
                  <c:v>4.9818388270572997</c:v>
                </c:pt>
                <c:pt idx="4540">
                  <c:v>4.9818388270572997</c:v>
                </c:pt>
                <c:pt idx="4541">
                  <c:v>4.9811672391863002</c:v>
                </c:pt>
                <c:pt idx="4542">
                  <c:v>4.9818388270572997</c:v>
                </c:pt>
                <c:pt idx="4543">
                  <c:v>4.9825104149282904</c:v>
                </c:pt>
                <c:pt idx="4544">
                  <c:v>4.9825104149282904</c:v>
                </c:pt>
                <c:pt idx="4545">
                  <c:v>4.9818388270572997</c:v>
                </c:pt>
                <c:pt idx="4546">
                  <c:v>4.9818388270572997</c:v>
                </c:pt>
                <c:pt idx="4547">
                  <c:v>4.9818388270572997</c:v>
                </c:pt>
                <c:pt idx="4548">
                  <c:v>4.9825104149282904</c:v>
                </c:pt>
                <c:pt idx="4549">
                  <c:v>4.9825104149282904</c:v>
                </c:pt>
                <c:pt idx="4550">
                  <c:v>4.9818388270572997</c:v>
                </c:pt>
                <c:pt idx="4551">
                  <c:v>4.9818388270572997</c:v>
                </c:pt>
                <c:pt idx="4552">
                  <c:v>4.9825104149282904</c:v>
                </c:pt>
                <c:pt idx="4553">
                  <c:v>4.9818388270572997</c:v>
                </c:pt>
                <c:pt idx="4554">
                  <c:v>4.9818388270572997</c:v>
                </c:pt>
                <c:pt idx="4555">
                  <c:v>4.9818388270572997</c:v>
                </c:pt>
                <c:pt idx="4556">
                  <c:v>4.9825104149282904</c:v>
                </c:pt>
                <c:pt idx="4557">
                  <c:v>4.9825104149282904</c:v>
                </c:pt>
                <c:pt idx="4558">
                  <c:v>4.9818388270572997</c:v>
                </c:pt>
                <c:pt idx="4559">
                  <c:v>4.9818388270572997</c:v>
                </c:pt>
                <c:pt idx="4560">
                  <c:v>4.9818388270572997</c:v>
                </c:pt>
                <c:pt idx="4561">
                  <c:v>4.9818388270572997</c:v>
                </c:pt>
                <c:pt idx="4562">
                  <c:v>4.9818388270572997</c:v>
                </c:pt>
                <c:pt idx="4563">
                  <c:v>4.9818388270572997</c:v>
                </c:pt>
                <c:pt idx="4564">
                  <c:v>4.9818388270572997</c:v>
                </c:pt>
                <c:pt idx="4565">
                  <c:v>4.9818388270572997</c:v>
                </c:pt>
                <c:pt idx="4566">
                  <c:v>4.9818388270572997</c:v>
                </c:pt>
                <c:pt idx="4567">
                  <c:v>4.9818388270572997</c:v>
                </c:pt>
                <c:pt idx="4568">
                  <c:v>4.9818388270572997</c:v>
                </c:pt>
                <c:pt idx="4569">
                  <c:v>4.9818388270572997</c:v>
                </c:pt>
                <c:pt idx="4570">
                  <c:v>4.9818388270572997</c:v>
                </c:pt>
                <c:pt idx="4571">
                  <c:v>4.9825104149282904</c:v>
                </c:pt>
                <c:pt idx="4572">
                  <c:v>4.9825104149282904</c:v>
                </c:pt>
                <c:pt idx="4573">
                  <c:v>4.9818388270572997</c:v>
                </c:pt>
                <c:pt idx="4574">
                  <c:v>4.9818388270572997</c:v>
                </c:pt>
                <c:pt idx="4575">
                  <c:v>4.9811672391863002</c:v>
                </c:pt>
                <c:pt idx="4576">
                  <c:v>4.9811672391863002</c:v>
                </c:pt>
                <c:pt idx="4577">
                  <c:v>4.9818388270572997</c:v>
                </c:pt>
                <c:pt idx="4578">
                  <c:v>4.9825104149282904</c:v>
                </c:pt>
                <c:pt idx="4579">
                  <c:v>4.9825104149282904</c:v>
                </c:pt>
                <c:pt idx="4580">
                  <c:v>4.9825104149282904</c:v>
                </c:pt>
                <c:pt idx="4581">
                  <c:v>4.9825104149282904</c:v>
                </c:pt>
                <c:pt idx="4582">
                  <c:v>4.9818388270572997</c:v>
                </c:pt>
                <c:pt idx="4583">
                  <c:v>4.9804956513152998</c:v>
                </c:pt>
                <c:pt idx="4584">
                  <c:v>4.9804956513152998</c:v>
                </c:pt>
                <c:pt idx="4585">
                  <c:v>4.9804956513152998</c:v>
                </c:pt>
                <c:pt idx="4586">
                  <c:v>4.9831820027992899</c:v>
                </c:pt>
                <c:pt idx="4587">
                  <c:v>4.9831820027992899</c:v>
                </c:pt>
                <c:pt idx="4588">
                  <c:v>4.9818388270572997</c:v>
                </c:pt>
                <c:pt idx="4589">
                  <c:v>4.9818388270572997</c:v>
                </c:pt>
                <c:pt idx="4590">
                  <c:v>4.9825104149282904</c:v>
                </c:pt>
                <c:pt idx="4591">
                  <c:v>4.9825104149282904</c:v>
                </c:pt>
                <c:pt idx="4592">
                  <c:v>4.9818388270572997</c:v>
                </c:pt>
                <c:pt idx="4593">
                  <c:v>4.9818388270572997</c:v>
                </c:pt>
                <c:pt idx="4594">
                  <c:v>4.9818388270572997</c:v>
                </c:pt>
                <c:pt idx="4595">
                  <c:v>4.9825104149282904</c:v>
                </c:pt>
                <c:pt idx="4596">
                  <c:v>4.9818388270572997</c:v>
                </c:pt>
                <c:pt idx="4597">
                  <c:v>4.9818388270572997</c:v>
                </c:pt>
                <c:pt idx="4598">
                  <c:v>4.9818388270572997</c:v>
                </c:pt>
                <c:pt idx="4599">
                  <c:v>4.9825104149282904</c:v>
                </c:pt>
                <c:pt idx="4600">
                  <c:v>4.9825104149282904</c:v>
                </c:pt>
                <c:pt idx="4601">
                  <c:v>4.9818388270572997</c:v>
                </c:pt>
                <c:pt idx="4602">
                  <c:v>4.9818388270572997</c:v>
                </c:pt>
                <c:pt idx="4603">
                  <c:v>4.9811672391863002</c:v>
                </c:pt>
                <c:pt idx="4604">
                  <c:v>4.9818388270572997</c:v>
                </c:pt>
                <c:pt idx="4605">
                  <c:v>4.9818388270572997</c:v>
                </c:pt>
                <c:pt idx="4606">
                  <c:v>4.9818388270572997</c:v>
                </c:pt>
                <c:pt idx="4607">
                  <c:v>4.9825104149282904</c:v>
                </c:pt>
                <c:pt idx="4608">
                  <c:v>4.9825104149282904</c:v>
                </c:pt>
                <c:pt idx="4609">
                  <c:v>4.9818388270572997</c:v>
                </c:pt>
                <c:pt idx="4610">
                  <c:v>4.9825104149282904</c:v>
                </c:pt>
                <c:pt idx="4611">
                  <c:v>4.9831820027992899</c:v>
                </c:pt>
                <c:pt idx="4612">
                  <c:v>4.9831820027992899</c:v>
                </c:pt>
                <c:pt idx="4613">
                  <c:v>4.9818388270572997</c:v>
                </c:pt>
                <c:pt idx="4614">
                  <c:v>4.9818388270572997</c:v>
                </c:pt>
                <c:pt idx="4615">
                  <c:v>4.9825104149282904</c:v>
                </c:pt>
                <c:pt idx="4616">
                  <c:v>4.9825104149282904</c:v>
                </c:pt>
                <c:pt idx="4617">
                  <c:v>4.9818388270572997</c:v>
                </c:pt>
                <c:pt idx="4618">
                  <c:v>4.9818388270572997</c:v>
                </c:pt>
                <c:pt idx="4619">
                  <c:v>4.9818388270572997</c:v>
                </c:pt>
                <c:pt idx="4620">
                  <c:v>4.9825104149282904</c:v>
                </c:pt>
                <c:pt idx="4621">
                  <c:v>4.9818388270572997</c:v>
                </c:pt>
                <c:pt idx="4622">
                  <c:v>4.9818388270572997</c:v>
                </c:pt>
                <c:pt idx="4623">
                  <c:v>4.9825104149282904</c:v>
                </c:pt>
                <c:pt idx="4624">
                  <c:v>4.9825104149282904</c:v>
                </c:pt>
                <c:pt idx="4625">
                  <c:v>4.9825104149282904</c:v>
                </c:pt>
                <c:pt idx="4626">
                  <c:v>4.9818388270572997</c:v>
                </c:pt>
                <c:pt idx="4627">
                  <c:v>4.9818388270572997</c:v>
                </c:pt>
                <c:pt idx="4628">
                  <c:v>4.9825104149282904</c:v>
                </c:pt>
                <c:pt idx="4629">
                  <c:v>4.9818388270572997</c:v>
                </c:pt>
                <c:pt idx="4630">
                  <c:v>4.9818388270572997</c:v>
                </c:pt>
                <c:pt idx="4631">
                  <c:v>4.9825104149282904</c:v>
                </c:pt>
                <c:pt idx="4632">
                  <c:v>4.9818388270572997</c:v>
                </c:pt>
                <c:pt idx="4633">
                  <c:v>4.9818388270572997</c:v>
                </c:pt>
                <c:pt idx="4634">
                  <c:v>4.9818388270572997</c:v>
                </c:pt>
                <c:pt idx="4635">
                  <c:v>4.9811672391863002</c:v>
                </c:pt>
                <c:pt idx="4636">
                  <c:v>4.9818388270572997</c:v>
                </c:pt>
                <c:pt idx="4637">
                  <c:v>4.9831820027992899</c:v>
                </c:pt>
                <c:pt idx="4638">
                  <c:v>4.9818388270572997</c:v>
                </c:pt>
                <c:pt idx="4639">
                  <c:v>4.9818388270572997</c:v>
                </c:pt>
                <c:pt idx="4640">
                  <c:v>4.9818388270572997</c:v>
                </c:pt>
                <c:pt idx="4641">
                  <c:v>4.9825104149282904</c:v>
                </c:pt>
                <c:pt idx="4642">
                  <c:v>4.9825104149282904</c:v>
                </c:pt>
                <c:pt idx="4643">
                  <c:v>4.9825104149282904</c:v>
                </c:pt>
                <c:pt idx="4644">
                  <c:v>4.9825104149282904</c:v>
                </c:pt>
                <c:pt idx="4645">
                  <c:v>4.9818388270572997</c:v>
                </c:pt>
                <c:pt idx="4646">
                  <c:v>4.9818388270572997</c:v>
                </c:pt>
                <c:pt idx="4647">
                  <c:v>4.9818388270572997</c:v>
                </c:pt>
                <c:pt idx="4648">
                  <c:v>4.9818388270572997</c:v>
                </c:pt>
                <c:pt idx="4649">
                  <c:v>4.9818388270572997</c:v>
                </c:pt>
                <c:pt idx="4650">
                  <c:v>4.9818388270572997</c:v>
                </c:pt>
                <c:pt idx="4651">
                  <c:v>4.9818388270572997</c:v>
                </c:pt>
                <c:pt idx="4652">
                  <c:v>4.9818388270572997</c:v>
                </c:pt>
                <c:pt idx="4653">
                  <c:v>4.9811672391863002</c:v>
                </c:pt>
                <c:pt idx="4654">
                  <c:v>4.9818388270572997</c:v>
                </c:pt>
                <c:pt idx="4655">
                  <c:v>4.9818388270572997</c:v>
                </c:pt>
                <c:pt idx="4656">
                  <c:v>4.9818388270572997</c:v>
                </c:pt>
                <c:pt idx="4657">
                  <c:v>4.9818388270572997</c:v>
                </c:pt>
                <c:pt idx="4658">
                  <c:v>4.9818388270572997</c:v>
                </c:pt>
                <c:pt idx="4659">
                  <c:v>4.9818388270572997</c:v>
                </c:pt>
                <c:pt idx="4660">
                  <c:v>4.9811672391863002</c:v>
                </c:pt>
                <c:pt idx="4661">
                  <c:v>4.9818388270572997</c:v>
                </c:pt>
                <c:pt idx="4662">
                  <c:v>4.9818388270572997</c:v>
                </c:pt>
                <c:pt idx="4663">
                  <c:v>4.9825104149282904</c:v>
                </c:pt>
                <c:pt idx="4664">
                  <c:v>4.9825104149282904</c:v>
                </c:pt>
                <c:pt idx="4665">
                  <c:v>4.9818388270572997</c:v>
                </c:pt>
                <c:pt idx="4666">
                  <c:v>4.9825104149282904</c:v>
                </c:pt>
                <c:pt idx="4667">
                  <c:v>4.9818388270572997</c:v>
                </c:pt>
                <c:pt idx="4668">
                  <c:v>4.9818388270572997</c:v>
                </c:pt>
                <c:pt idx="4669">
                  <c:v>4.9811672391863002</c:v>
                </c:pt>
                <c:pt idx="4670">
                  <c:v>4.9811672391863002</c:v>
                </c:pt>
                <c:pt idx="4671">
                  <c:v>4.9811672391863002</c:v>
                </c:pt>
                <c:pt idx="4672">
                  <c:v>4.9818388270572997</c:v>
                </c:pt>
                <c:pt idx="4673">
                  <c:v>4.9811672391863002</c:v>
                </c:pt>
                <c:pt idx="4674">
                  <c:v>4.9818388270572997</c:v>
                </c:pt>
                <c:pt idx="4675">
                  <c:v>4.9811672391863002</c:v>
                </c:pt>
                <c:pt idx="4676">
                  <c:v>4.9811672391863002</c:v>
                </c:pt>
                <c:pt idx="4677">
                  <c:v>4.9811672391863002</c:v>
                </c:pt>
                <c:pt idx="4678">
                  <c:v>4.9818388270572997</c:v>
                </c:pt>
                <c:pt idx="4679">
                  <c:v>4.9811672391863002</c:v>
                </c:pt>
                <c:pt idx="4680">
                  <c:v>4.9811672391863002</c:v>
                </c:pt>
                <c:pt idx="4681">
                  <c:v>4.9811672391863002</c:v>
                </c:pt>
                <c:pt idx="4682">
                  <c:v>4.9811672391863002</c:v>
                </c:pt>
                <c:pt idx="4683">
                  <c:v>4.9818388270572997</c:v>
                </c:pt>
                <c:pt idx="4684">
                  <c:v>4.9825104149282904</c:v>
                </c:pt>
                <c:pt idx="4685">
                  <c:v>4.9825104149282904</c:v>
                </c:pt>
                <c:pt idx="4686">
                  <c:v>4.9818388270572997</c:v>
                </c:pt>
                <c:pt idx="4687">
                  <c:v>4.9818388270572997</c:v>
                </c:pt>
                <c:pt idx="4688">
                  <c:v>4.9818388270572997</c:v>
                </c:pt>
                <c:pt idx="4689">
                  <c:v>4.9818388270572997</c:v>
                </c:pt>
                <c:pt idx="4690">
                  <c:v>4.9818388270572997</c:v>
                </c:pt>
                <c:pt idx="4691">
                  <c:v>4.9818388270572997</c:v>
                </c:pt>
                <c:pt idx="4692">
                  <c:v>4.9818388270572997</c:v>
                </c:pt>
                <c:pt idx="4693">
                  <c:v>4.9818388270572997</c:v>
                </c:pt>
                <c:pt idx="4694">
                  <c:v>4.9818388270572997</c:v>
                </c:pt>
                <c:pt idx="4695">
                  <c:v>4.9818388270572997</c:v>
                </c:pt>
                <c:pt idx="4696">
                  <c:v>4.9818388270572997</c:v>
                </c:pt>
                <c:pt idx="4697">
                  <c:v>4.9825104149282904</c:v>
                </c:pt>
                <c:pt idx="4698">
                  <c:v>4.9818388270572997</c:v>
                </c:pt>
                <c:pt idx="4699">
                  <c:v>4.9811672391863002</c:v>
                </c:pt>
                <c:pt idx="4700">
                  <c:v>4.9818388270572997</c:v>
                </c:pt>
                <c:pt idx="4701">
                  <c:v>4.9818388270572997</c:v>
                </c:pt>
                <c:pt idx="4702">
                  <c:v>4.9818388270572997</c:v>
                </c:pt>
                <c:pt idx="4703">
                  <c:v>4.9811672391863002</c:v>
                </c:pt>
                <c:pt idx="4704">
                  <c:v>4.9811672391863002</c:v>
                </c:pt>
                <c:pt idx="4705">
                  <c:v>4.9818388270572997</c:v>
                </c:pt>
                <c:pt idx="4706">
                  <c:v>4.9818388270572997</c:v>
                </c:pt>
                <c:pt idx="4707">
                  <c:v>4.9818388270572997</c:v>
                </c:pt>
                <c:pt idx="4708">
                  <c:v>4.9825104149282904</c:v>
                </c:pt>
                <c:pt idx="4709">
                  <c:v>4.9818388270572997</c:v>
                </c:pt>
                <c:pt idx="4710">
                  <c:v>4.9818388270572997</c:v>
                </c:pt>
                <c:pt idx="4711">
                  <c:v>4.9811672391863002</c:v>
                </c:pt>
                <c:pt idx="4712">
                  <c:v>4.9818388270572997</c:v>
                </c:pt>
                <c:pt idx="4713">
                  <c:v>4.9825104149282904</c:v>
                </c:pt>
                <c:pt idx="4714">
                  <c:v>4.9818388270572997</c:v>
                </c:pt>
                <c:pt idx="4715">
                  <c:v>4.9818388270572997</c:v>
                </c:pt>
                <c:pt idx="4716">
                  <c:v>4.9818388270572997</c:v>
                </c:pt>
                <c:pt idx="4717">
                  <c:v>4.9825104149282904</c:v>
                </c:pt>
                <c:pt idx="4718">
                  <c:v>4.9825104149282904</c:v>
                </c:pt>
                <c:pt idx="4719">
                  <c:v>4.9818388270572997</c:v>
                </c:pt>
                <c:pt idx="4720">
                  <c:v>4.9818388270572997</c:v>
                </c:pt>
                <c:pt idx="4721">
                  <c:v>4.9811672391863002</c:v>
                </c:pt>
                <c:pt idx="4722">
                  <c:v>4.9818388270572997</c:v>
                </c:pt>
                <c:pt idx="4723">
                  <c:v>4.9818388270572997</c:v>
                </c:pt>
                <c:pt idx="4724">
                  <c:v>4.9818388270572997</c:v>
                </c:pt>
                <c:pt idx="4725">
                  <c:v>4.9818388270572997</c:v>
                </c:pt>
                <c:pt idx="4726">
                  <c:v>4.9818388270572997</c:v>
                </c:pt>
                <c:pt idx="4727">
                  <c:v>4.9818388270572997</c:v>
                </c:pt>
                <c:pt idx="4728">
                  <c:v>4.9818388270572997</c:v>
                </c:pt>
                <c:pt idx="4729">
                  <c:v>4.9811672391863002</c:v>
                </c:pt>
                <c:pt idx="4730">
                  <c:v>4.9811672391863002</c:v>
                </c:pt>
                <c:pt idx="4731">
                  <c:v>4.9818388270572997</c:v>
                </c:pt>
                <c:pt idx="4732">
                  <c:v>4.9818388270572997</c:v>
                </c:pt>
                <c:pt idx="4733">
                  <c:v>4.9811672391863002</c:v>
                </c:pt>
                <c:pt idx="4734">
                  <c:v>4.9818388270572997</c:v>
                </c:pt>
                <c:pt idx="4735">
                  <c:v>4.9825104149282904</c:v>
                </c:pt>
                <c:pt idx="4736">
                  <c:v>4.9818388270572997</c:v>
                </c:pt>
                <c:pt idx="4737">
                  <c:v>4.9811672391863002</c:v>
                </c:pt>
                <c:pt idx="4738">
                  <c:v>4.9818388270572997</c:v>
                </c:pt>
                <c:pt idx="4739">
                  <c:v>4.9818388270572997</c:v>
                </c:pt>
                <c:pt idx="4740">
                  <c:v>4.9818388270572997</c:v>
                </c:pt>
                <c:pt idx="4741">
                  <c:v>4.9811672391863002</c:v>
                </c:pt>
                <c:pt idx="4742">
                  <c:v>4.9811672391863002</c:v>
                </c:pt>
                <c:pt idx="4743">
                  <c:v>4.9818388270572997</c:v>
                </c:pt>
                <c:pt idx="4744">
                  <c:v>4.9818388270572997</c:v>
                </c:pt>
                <c:pt idx="4745">
                  <c:v>4.9811672391863002</c:v>
                </c:pt>
                <c:pt idx="4746">
                  <c:v>4.9818388270572997</c:v>
                </c:pt>
                <c:pt idx="4747">
                  <c:v>4.9818388270572997</c:v>
                </c:pt>
                <c:pt idx="4748">
                  <c:v>4.9818388270572997</c:v>
                </c:pt>
                <c:pt idx="4749">
                  <c:v>4.9818388270572997</c:v>
                </c:pt>
                <c:pt idx="4750">
                  <c:v>4.9811672391863002</c:v>
                </c:pt>
                <c:pt idx="4751">
                  <c:v>4.9818388270572997</c:v>
                </c:pt>
                <c:pt idx="4752">
                  <c:v>4.9818388270572997</c:v>
                </c:pt>
                <c:pt idx="4753">
                  <c:v>4.9811672391863002</c:v>
                </c:pt>
                <c:pt idx="4754">
                  <c:v>4.9818388270572997</c:v>
                </c:pt>
                <c:pt idx="4755">
                  <c:v>4.9825104149282904</c:v>
                </c:pt>
                <c:pt idx="4756">
                  <c:v>4.9818388270572997</c:v>
                </c:pt>
                <c:pt idx="4757">
                  <c:v>4.9811672391863002</c:v>
                </c:pt>
                <c:pt idx="4758">
                  <c:v>4.9811672391863002</c:v>
                </c:pt>
                <c:pt idx="4759">
                  <c:v>4.9811672391863002</c:v>
                </c:pt>
                <c:pt idx="4760">
                  <c:v>4.9818388270572997</c:v>
                </c:pt>
                <c:pt idx="4761">
                  <c:v>4.9818388270572997</c:v>
                </c:pt>
                <c:pt idx="4762">
                  <c:v>4.9818388270572997</c:v>
                </c:pt>
                <c:pt idx="4763">
                  <c:v>4.9818388270572997</c:v>
                </c:pt>
                <c:pt idx="4764">
                  <c:v>4.9818388270572997</c:v>
                </c:pt>
                <c:pt idx="4765">
                  <c:v>4.9818388270572997</c:v>
                </c:pt>
                <c:pt idx="4766">
                  <c:v>4.9818388270572997</c:v>
                </c:pt>
                <c:pt idx="4767">
                  <c:v>4.9818388270572997</c:v>
                </c:pt>
                <c:pt idx="4768">
                  <c:v>4.9818388270572997</c:v>
                </c:pt>
                <c:pt idx="4769">
                  <c:v>4.9818388270572997</c:v>
                </c:pt>
                <c:pt idx="4770">
                  <c:v>4.9818388270572997</c:v>
                </c:pt>
                <c:pt idx="4771">
                  <c:v>4.9818388270572997</c:v>
                </c:pt>
                <c:pt idx="4772">
                  <c:v>4.9818388270572997</c:v>
                </c:pt>
                <c:pt idx="4773">
                  <c:v>4.9818388270572997</c:v>
                </c:pt>
                <c:pt idx="4774">
                  <c:v>4.9818388270572997</c:v>
                </c:pt>
                <c:pt idx="4775">
                  <c:v>4.9818388270572997</c:v>
                </c:pt>
                <c:pt idx="4776">
                  <c:v>4.9818388270572997</c:v>
                </c:pt>
                <c:pt idx="4777">
                  <c:v>4.9818388270572997</c:v>
                </c:pt>
                <c:pt idx="4778">
                  <c:v>4.9818388270572997</c:v>
                </c:pt>
                <c:pt idx="4779">
                  <c:v>4.9818388270572997</c:v>
                </c:pt>
                <c:pt idx="4780">
                  <c:v>4.9825104149282904</c:v>
                </c:pt>
                <c:pt idx="4781">
                  <c:v>4.9825104149282904</c:v>
                </c:pt>
                <c:pt idx="4782">
                  <c:v>4.9825104149282904</c:v>
                </c:pt>
                <c:pt idx="4783">
                  <c:v>4.9818388270572997</c:v>
                </c:pt>
                <c:pt idx="4784">
                  <c:v>4.9811672391863002</c:v>
                </c:pt>
                <c:pt idx="4785">
                  <c:v>4.9818388270572997</c:v>
                </c:pt>
                <c:pt idx="4786">
                  <c:v>4.9825104149282904</c:v>
                </c:pt>
                <c:pt idx="4787">
                  <c:v>4.9825104149282904</c:v>
                </c:pt>
                <c:pt idx="4788">
                  <c:v>4.9818388270572997</c:v>
                </c:pt>
                <c:pt idx="4789">
                  <c:v>4.9811672391863002</c:v>
                </c:pt>
                <c:pt idx="4790">
                  <c:v>4.9818388270572997</c:v>
                </c:pt>
                <c:pt idx="4791">
                  <c:v>4.9825104149282904</c:v>
                </c:pt>
                <c:pt idx="4792">
                  <c:v>4.9818388270572997</c:v>
                </c:pt>
                <c:pt idx="4793">
                  <c:v>4.9818388270572997</c:v>
                </c:pt>
                <c:pt idx="4794">
                  <c:v>4.9818388270572997</c:v>
                </c:pt>
                <c:pt idx="4795">
                  <c:v>4.9818388270572997</c:v>
                </c:pt>
                <c:pt idx="4796">
                  <c:v>4.9811672391863002</c:v>
                </c:pt>
                <c:pt idx="4797">
                  <c:v>4.9804956513152998</c:v>
                </c:pt>
                <c:pt idx="4798">
                  <c:v>4.9818388270572997</c:v>
                </c:pt>
                <c:pt idx="4799">
                  <c:v>4.9818388270572997</c:v>
                </c:pt>
                <c:pt idx="4800">
                  <c:v>4.9825104149282904</c:v>
                </c:pt>
                <c:pt idx="4801">
                  <c:v>4.9818388270572997</c:v>
                </c:pt>
                <c:pt idx="4802">
                  <c:v>4.9818388270572997</c:v>
                </c:pt>
                <c:pt idx="4803">
                  <c:v>4.9818388270572997</c:v>
                </c:pt>
                <c:pt idx="4804">
                  <c:v>4.9818388270572997</c:v>
                </c:pt>
                <c:pt idx="4805">
                  <c:v>4.9811672391863002</c:v>
                </c:pt>
                <c:pt idx="4806">
                  <c:v>4.9811672391863002</c:v>
                </c:pt>
                <c:pt idx="4807">
                  <c:v>4.9818388270572997</c:v>
                </c:pt>
                <c:pt idx="4808">
                  <c:v>4.9818388270572997</c:v>
                </c:pt>
                <c:pt idx="4809">
                  <c:v>4.9818388270572997</c:v>
                </c:pt>
                <c:pt idx="4810">
                  <c:v>4.9818388270572997</c:v>
                </c:pt>
                <c:pt idx="4811">
                  <c:v>4.9818388270572997</c:v>
                </c:pt>
                <c:pt idx="4812">
                  <c:v>4.9825104149282904</c:v>
                </c:pt>
                <c:pt idx="4813">
                  <c:v>4.9818388270572997</c:v>
                </c:pt>
                <c:pt idx="4814">
                  <c:v>4.9811672391863002</c:v>
                </c:pt>
                <c:pt idx="4815">
                  <c:v>4.9811672391863002</c:v>
                </c:pt>
                <c:pt idx="4816">
                  <c:v>4.9818388270572997</c:v>
                </c:pt>
                <c:pt idx="4817">
                  <c:v>4.9825104149282904</c:v>
                </c:pt>
                <c:pt idx="4818">
                  <c:v>4.9818388270572997</c:v>
                </c:pt>
                <c:pt idx="4819">
                  <c:v>4.9818388270572997</c:v>
                </c:pt>
                <c:pt idx="4820">
                  <c:v>4.9825104149282904</c:v>
                </c:pt>
                <c:pt idx="4821">
                  <c:v>4.9818388270572997</c:v>
                </c:pt>
                <c:pt idx="4822">
                  <c:v>4.9818388270572997</c:v>
                </c:pt>
                <c:pt idx="4823">
                  <c:v>4.9818388270572997</c:v>
                </c:pt>
                <c:pt idx="4824">
                  <c:v>4.9831820027992899</c:v>
                </c:pt>
                <c:pt idx="4825">
                  <c:v>4.9825104149282904</c:v>
                </c:pt>
                <c:pt idx="4826">
                  <c:v>4.9818388270572997</c:v>
                </c:pt>
                <c:pt idx="4827">
                  <c:v>4.9811672391863002</c:v>
                </c:pt>
                <c:pt idx="4828">
                  <c:v>4.9818388270572997</c:v>
                </c:pt>
                <c:pt idx="4829">
                  <c:v>4.9818388270572997</c:v>
                </c:pt>
                <c:pt idx="4830">
                  <c:v>4.9811672391863002</c:v>
                </c:pt>
                <c:pt idx="4831">
                  <c:v>4.9818388270572997</c:v>
                </c:pt>
                <c:pt idx="4832">
                  <c:v>4.9818388270572997</c:v>
                </c:pt>
                <c:pt idx="4833">
                  <c:v>4.9818388270572997</c:v>
                </c:pt>
                <c:pt idx="4834">
                  <c:v>4.9818388270572997</c:v>
                </c:pt>
                <c:pt idx="4835">
                  <c:v>4.9811672391863002</c:v>
                </c:pt>
                <c:pt idx="4836">
                  <c:v>4.9811672391863002</c:v>
                </c:pt>
                <c:pt idx="4837">
                  <c:v>4.9818388270572997</c:v>
                </c:pt>
                <c:pt idx="4838">
                  <c:v>4.9818388270572997</c:v>
                </c:pt>
                <c:pt idx="4839">
                  <c:v>4.9818388270572997</c:v>
                </c:pt>
                <c:pt idx="4840">
                  <c:v>4.9811672391863002</c:v>
                </c:pt>
                <c:pt idx="4841">
                  <c:v>4.9818388270572997</c:v>
                </c:pt>
                <c:pt idx="4842">
                  <c:v>4.9825104149282904</c:v>
                </c:pt>
                <c:pt idx="4843">
                  <c:v>4.9818388270572997</c:v>
                </c:pt>
                <c:pt idx="4844">
                  <c:v>4.9818388270572997</c:v>
                </c:pt>
                <c:pt idx="4845">
                  <c:v>4.9825104149282904</c:v>
                </c:pt>
                <c:pt idx="4846">
                  <c:v>4.9818388270572997</c:v>
                </c:pt>
                <c:pt idx="4847">
                  <c:v>4.9818388270572997</c:v>
                </c:pt>
                <c:pt idx="4848">
                  <c:v>4.9818388270572997</c:v>
                </c:pt>
                <c:pt idx="4849">
                  <c:v>4.9818388270572997</c:v>
                </c:pt>
                <c:pt idx="4850">
                  <c:v>4.9818388270572997</c:v>
                </c:pt>
                <c:pt idx="4851">
                  <c:v>4.9818388270572997</c:v>
                </c:pt>
                <c:pt idx="4852">
                  <c:v>4.9818388270572997</c:v>
                </c:pt>
                <c:pt idx="4853">
                  <c:v>4.9825104149282904</c:v>
                </c:pt>
                <c:pt idx="4854">
                  <c:v>4.9825104149282904</c:v>
                </c:pt>
                <c:pt idx="4855">
                  <c:v>4.9825104149282904</c:v>
                </c:pt>
                <c:pt idx="4856">
                  <c:v>4.9818388270572997</c:v>
                </c:pt>
                <c:pt idx="4857">
                  <c:v>4.9811672391863002</c:v>
                </c:pt>
                <c:pt idx="4858">
                  <c:v>4.9811672391863002</c:v>
                </c:pt>
                <c:pt idx="4859">
                  <c:v>4.9811672391863002</c:v>
                </c:pt>
                <c:pt idx="4860">
                  <c:v>4.9811672391863002</c:v>
                </c:pt>
                <c:pt idx="4861">
                  <c:v>4.9811672391863002</c:v>
                </c:pt>
                <c:pt idx="4862">
                  <c:v>4.9818388270572997</c:v>
                </c:pt>
                <c:pt idx="4863">
                  <c:v>4.9818388270572997</c:v>
                </c:pt>
                <c:pt idx="4864">
                  <c:v>4.9811672391863002</c:v>
                </c:pt>
                <c:pt idx="4865">
                  <c:v>4.9811672391863002</c:v>
                </c:pt>
                <c:pt idx="4866">
                  <c:v>4.9818388270572997</c:v>
                </c:pt>
                <c:pt idx="4867">
                  <c:v>4.9818388270572997</c:v>
                </c:pt>
                <c:pt idx="4868">
                  <c:v>4.9818388270572997</c:v>
                </c:pt>
                <c:pt idx="4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  </c:pt>
                <c:pt idx="4872">
                  <c:v>4.9818388270572997</c:v>
                </c:pt>
                <c:pt idx="4873">
                  <c:v>4.9811672391863002</c:v>
                </c:pt>
                <c:pt idx="4874">
                  <c:v>4.9818388270572997</c:v>
                </c:pt>
                <c:pt idx="4875">
                  <c:v>4.9818388270572997</c:v>
                </c:pt>
                <c:pt idx="4876">
                  <c:v>4.9818388270572997</c:v>
                </c:pt>
                <c:pt idx="4877">
                  <c:v>4.9818388270572997</c:v>
                </c:pt>
                <c:pt idx="4878">
                  <c:v>4.9818388270572997</c:v>
                </c:pt>
                <c:pt idx="4879">
                  <c:v>4.9818388270572997</c:v>
                </c:pt>
                <c:pt idx="4880">
                  <c:v>4.9818388270572997</c:v>
                </c:pt>
                <c:pt idx="4881">
                  <c:v>4.9811672391863002</c:v>
                </c:pt>
                <c:pt idx="4882">
                  <c:v>4.9811672391863002</c:v>
                </c:pt>
                <c:pt idx="4883">
                  <c:v>4.9811672391863002</c:v>
                </c:pt>
                <c:pt idx="4884">
                  <c:v>4.9818388270572997</c:v>
                </c:pt>
                <c:pt idx="4885">
                  <c:v>4.9811672391863002</c:v>
                </c:pt>
                <c:pt idx="4886">
                  <c:v>4.9804956513152998</c:v>
                </c:pt>
                <c:pt idx="4887">
                  <c:v>4.9818388270572997</c:v>
                </c:pt>
                <c:pt idx="4888">
                  <c:v>4.9818388270572997</c:v>
                </c:pt>
                <c:pt idx="4889">
                  <c:v>4.9818388270572997</c:v>
                </c:pt>
                <c:pt idx="4890">
                  <c:v>4.9825104149282904</c:v>
                </c:pt>
                <c:pt idx="4891">
                  <c:v>4.9825104149282904</c:v>
                </c:pt>
                <c:pt idx="4892">
                  <c:v>4.9825104149282904</c:v>
                </c:pt>
                <c:pt idx="4893">
                  <c:v>4.9825104149282904</c:v>
                </c:pt>
                <c:pt idx="4894">
                  <c:v>4.9811672391863002</c:v>
                </c:pt>
                <c:pt idx="4895">
                  <c:v>4.9811672391863002</c:v>
                </c:pt>
                <c:pt idx="4896">
                  <c:v>4.9818388270572997</c:v>
                </c:pt>
                <c:pt idx="4897">
                  <c:v>4.9818388270572997</c:v>
                </c:pt>
                <c:pt idx="4898">
                  <c:v>4.9811672391863002</c:v>
                </c:pt>
                <c:pt idx="4899">
                  <c:v>4.9811672391863002</c:v>
                </c:pt>
                <c:pt idx="4900">
                  <c:v>4.9811672391863002</c:v>
                </c:pt>
                <c:pt idx="4901">
                  <c:v>4.9811672391863002</c:v>
                </c:pt>
                <c:pt idx="4902">
                  <c:v>4.9811672391863002</c:v>
                </c:pt>
                <c:pt idx="4903">
                  <c:v>4.9811672391863002</c:v>
                </c:pt>
                <c:pt idx="4904">
                  <c:v>4.9811672391863002</c:v>
                </c:pt>
                <c:pt idx="4905">
                  <c:v>4.9818388270572997</c:v>
                </c:pt>
                <c:pt idx="4906">
                  <c:v>4.9818388270572997</c:v>
                </c:pt>
                <c:pt idx="4907">
                  <c:v>4.9811672391863002</c:v>
                </c:pt>
                <c:pt idx="4908">
                  <c:v>4.9811672391863002</c:v>
                </c:pt>
                <c:pt idx="4909">
                  <c:v>4.9818388270572997</c:v>
                </c:pt>
                <c:pt idx="4910">
                  <c:v>4.9818388270572997</c:v>
                </c:pt>
                <c:pt idx="4911">
                  <c:v>4.9818388270572997</c:v>
                </c:pt>
                <c:pt idx="4912">
                  <c:v>4.9811672391863002</c:v>
                </c:pt>
                <c:pt idx="4913">
                  <c:v>4.9811672391863002</c:v>
                </c:pt>
                <c:pt idx="4914">
                  <c:v>4.9818388270572997</c:v>
                </c:pt>
                <c:pt idx="4915">
                  <c:v>4.9818388270572997</c:v>
                </c:pt>
                <c:pt idx="4916">
                  <c:v>4.9811672391863002</c:v>
                </c:pt>
                <c:pt idx="4917">
                  <c:v>4.9811672391863002</c:v>
                </c:pt>
                <c:pt idx="4918">
                  <c:v>4.9818388270572997</c:v>
                </c:pt>
                <c:pt idx="4919">
                  <c:v>4.9818388270572997</c:v>
                </c:pt>
                <c:pt idx="4920">
                  <c:v>4.9811672391863002</c:v>
                </c:pt>
                <c:pt idx="4921">
                  <c:v>4.9818388270572997</c:v>
                </c:pt>
                <c:pt idx="4922">
                  <c:v>4.9818388270572997</c:v>
                </c:pt>
                <c:pt idx="4923">
                  <c:v>4.9818388270572997</c:v>
                </c:pt>
                <c:pt idx="4924">
                  <c:v>4.9811672391863002</c:v>
                </c:pt>
                <c:pt idx="4925">
                  <c:v>4.9818388270572997</c:v>
                </c:pt>
                <c:pt idx="4926">
                  <c:v>4.9825104149282904</c:v>
                </c:pt>
                <c:pt idx="4927">
                  <c:v>4.9818388270572997</c:v>
                </c:pt>
                <c:pt idx="4928">
                  <c:v>4.9818388270572997</c:v>
                </c:pt>
                <c:pt idx="4929">
                  <c:v>4.9818388270572997</c:v>
                </c:pt>
                <c:pt idx="4930">
                  <c:v>4.9825104149282904</c:v>
                </c:pt>
                <c:pt idx="4931">
                  <c:v>4.9825104149282904</c:v>
                </c:pt>
                <c:pt idx="4932">
                  <c:v>4.9818388270572997</c:v>
                </c:pt>
                <c:pt idx="4933">
                  <c:v>4.9818388270572997</c:v>
                </c:pt>
                <c:pt idx="4934">
                  <c:v>4.9818388270572997</c:v>
                </c:pt>
                <c:pt idx="4935">
                  <c:v>4.9818388270572997</c:v>
                </c:pt>
                <c:pt idx="4936">
                  <c:v>4.9818388270572997</c:v>
                </c:pt>
                <c:pt idx="4937">
                  <c:v>4.9818388270572997</c:v>
                </c:pt>
                <c:pt idx="4938">
                  <c:v>4.9825104149282904</c:v>
                </c:pt>
                <c:pt idx="4939">
                  <c:v>4.9818388270572997</c:v>
                </c:pt>
                <c:pt idx="4940">
                  <c:v>4.9811672391863002</c:v>
                </c:pt>
                <c:pt idx="4941">
                  <c:v>4.9811672391863002</c:v>
                </c:pt>
                <c:pt idx="4942">
                  <c:v>4.9818388270572997</c:v>
                </c:pt>
                <c:pt idx="4943">
                  <c:v>4.9818388270572997</c:v>
                </c:pt>
                <c:pt idx="4944">
                  <c:v>4.9818388270572997</c:v>
                </c:pt>
                <c:pt idx="4945">
                  <c:v>4.9811672391863002</c:v>
                </c:pt>
                <c:pt idx="4946">
                  <c:v>4.9825104149282904</c:v>
                </c:pt>
                <c:pt idx="4947">
                  <c:v>4.9825104149282904</c:v>
                </c:pt>
                <c:pt idx="4948">
                  <c:v>4.9818388270572997</c:v>
                </c:pt>
                <c:pt idx="4949">
                  <c:v>4.9811672391863002</c:v>
                </c:pt>
                <c:pt idx="4950">
                  <c:v>4.9804956513152998</c:v>
                </c:pt>
                <c:pt idx="4951">
                  <c:v>4.9811672391863002</c:v>
                </c:pt>
                <c:pt idx="4952">
                  <c:v>4.9818388270572997</c:v>
                </c:pt>
                <c:pt idx="4953">
                  <c:v>4.9818388270572997</c:v>
                </c:pt>
                <c:pt idx="4954">
                  <c:v>4.9818388270572997</c:v>
                </c:pt>
                <c:pt idx="4955">
                  <c:v>4.9811672391863002</c:v>
                </c:pt>
                <c:pt idx="4956">
                  <c:v>4.9818388270572997</c:v>
                </c:pt>
                <c:pt idx="4957">
                  <c:v>4.9811672391863002</c:v>
                </c:pt>
                <c:pt idx="4958">
                  <c:v>4.9811672391863002</c:v>
                </c:pt>
                <c:pt idx="4959">
                  <c:v>4.9825104149282904</c:v>
                </c:pt>
                <c:pt idx="4960">
                  <c:v>4.9825104149282904</c:v>
                </c:pt>
                <c:pt idx="4961">
                  <c:v>4.9818388270572997</c:v>
                </c:pt>
                <c:pt idx="4962">
                  <c:v>4.9811672391863002</c:v>
                </c:pt>
                <c:pt idx="4963">
                  <c:v>4.9818388270572997</c:v>
                </c:pt>
                <c:pt idx="4964">
                  <c:v>4.9818388270572997</c:v>
                </c:pt>
                <c:pt idx="4965">
                  <c:v>4.9811672391863002</c:v>
                </c:pt>
                <c:pt idx="4966">
                  <c:v>4.9811672391863002</c:v>
                </c:pt>
                <c:pt idx="4967">
                  <c:v>4.9811672391863002</c:v>
                </c:pt>
                <c:pt idx="4968">
                  <c:v>4.9818388270572997</c:v>
                </c:pt>
                <c:pt idx="4969">
                  <c:v>4.9818388270572997</c:v>
                </c:pt>
                <c:pt idx="4970">
                  <c:v>4.9818388270572997</c:v>
                </c:pt>
                <c:pt idx="4971">
                  <c:v>4.9818388270572997</c:v>
                </c:pt>
                <c:pt idx="4972">
                  <c:v>4.9825104149282904</c:v>
                </c:pt>
                <c:pt idx="4973">
                  <c:v>4.9825104149282904</c:v>
                </c:pt>
                <c:pt idx="4974">
                  <c:v>4.9825104149282904</c:v>
                </c:pt>
                <c:pt idx="4975">
                  <c:v>4.9818388270572997</c:v>
                </c:pt>
                <c:pt idx="4976">
                  <c:v>4.9811672391863002</c:v>
                </c:pt>
                <c:pt idx="4977">
                  <c:v>4.9818388270572997</c:v>
                </c:pt>
                <c:pt idx="4978">
                  <c:v>4.9818388270572997</c:v>
                </c:pt>
                <c:pt idx="4979">
                  <c:v>4.9818388270572997</c:v>
                </c:pt>
                <c:pt idx="4980">
                  <c:v>4.9818388270572997</c:v>
                </c:pt>
                <c:pt idx="4981">
                  <c:v>4.9818388270572997</c:v>
                </c:pt>
                <c:pt idx="4982">
                  <c:v>4.9818388270572997</c:v>
                </c:pt>
                <c:pt idx="4983">
                  <c:v>4.9818388270572997</c:v>
                </c:pt>
                <c:pt idx="4984">
                  <c:v>4.9818388270572997</c:v>
                </c:pt>
                <c:pt idx="4985">
                  <c:v>4.9825104149282904</c:v>
                </c:pt>
                <c:pt idx="4986">
                  <c:v>4.9818388270572997</c:v>
                </c:pt>
                <c:pt idx="4987">
                  <c:v>4.9818388270572997</c:v>
                </c:pt>
                <c:pt idx="4988">
                  <c:v>4.9811672391863002</c:v>
                </c:pt>
                <c:pt idx="4989">
                  <c:v>4.9811672391863002</c:v>
                </c:pt>
                <c:pt idx="4990">
                  <c:v>4.9818388270572997</c:v>
                </c:pt>
                <c:pt idx="4991">
                  <c:v>4.9818388270572997</c:v>
                </c:pt>
                <c:pt idx="4992">
                  <c:v>4.9811672391863002</c:v>
                </c:pt>
                <c:pt idx="4993">
                  <c:v>4.9818388270572997</c:v>
                </c:pt>
                <c:pt idx="4994">
                  <c:v>4.9818388270572997</c:v>
                </c:pt>
                <c:pt idx="4995">
                  <c:v>4.9818388270572997</c:v>
                </c:pt>
                <c:pt idx="4996">
                  <c:v>4.9811672391863002</c:v>
                </c:pt>
                <c:pt idx="4997">
                  <c:v>4.9818388270572997</c:v>
                </c:pt>
                <c:pt idx="4998">
                  <c:v>4.9818388270572997</c:v>
                </c:pt>
                <c:pt idx="4999">
                  <c:v>4.9818388270572997</c:v>
                </c:pt>
                <c:pt idx="5000">
                  <c:v>4.9811672391863002</c:v>
                </c:pt>
                <c:pt idx="5001">
                  <c:v>4.9818388270572997</c:v>
                </c:pt>
                <c:pt idx="5002">
                  <c:v>4.9825104149282904</c:v>
                </c:pt>
                <c:pt idx="5003">
                  <c:v>4.9818388270572997</c:v>
                </c:pt>
                <c:pt idx="5004">
                  <c:v>4.9811672391863002</c:v>
                </c:pt>
                <c:pt idx="5005">
                  <c:v>4.9811672391863002</c:v>
                </c:pt>
                <c:pt idx="5006">
                  <c:v>4.9818388270572997</c:v>
                </c:pt>
                <c:pt idx="5007">
                  <c:v>4.9818388270572997</c:v>
                </c:pt>
                <c:pt idx="5008">
                  <c:v>4.9818388270572997</c:v>
                </c:pt>
                <c:pt idx="5009">
                  <c:v>4.9818388270572997</c:v>
                </c:pt>
                <c:pt idx="5010">
                  <c:v>4.9818388270572997</c:v>
                </c:pt>
                <c:pt idx="5011">
                  <c:v>4.9818388270572997</c:v>
                </c:pt>
                <c:pt idx="5012">
                  <c:v>4.9818388270572997</c:v>
                </c:pt>
                <c:pt idx="5013">
                  <c:v>4.9818388270572997</c:v>
                </c:pt>
                <c:pt idx="5014">
                  <c:v>4.9818388270572997</c:v>
                </c:pt>
                <c:pt idx="5015">
                  <c:v>4.9825104149282904</c:v>
                </c:pt>
                <c:pt idx="5016">
                  <c:v>4.9818388270572997</c:v>
                </c:pt>
                <c:pt idx="5017">
                  <c:v>4.9811672391863002</c:v>
                </c:pt>
                <c:pt idx="5018">
                  <c:v>4.9811672391863002</c:v>
                </c:pt>
                <c:pt idx="5019">
                  <c:v>4.9818388270572997</c:v>
                </c:pt>
                <c:pt idx="5020">
                  <c:v>4.9818388270572997</c:v>
                </c:pt>
                <c:pt idx="5021">
                  <c:v>4.9811672391863002</c:v>
                </c:pt>
                <c:pt idx="5022">
                  <c:v>4.9818388270572997</c:v>
                </c:pt>
                <c:pt idx="5023">
                  <c:v>4.9818388270572997</c:v>
                </c:pt>
                <c:pt idx="5024">
                  <c:v>4.9818388270572997</c:v>
                </c:pt>
                <c:pt idx="5025">
                  <c:v>4.9811672391863002</c:v>
                </c:pt>
                <c:pt idx="5026">
                  <c:v>4.9811672391863002</c:v>
                </c:pt>
                <c:pt idx="5027">
                  <c:v>4.9818388270572997</c:v>
                </c:pt>
                <c:pt idx="5028">
                  <c:v>4.9818388270572997</c:v>
                </c:pt>
                <c:pt idx="5029">
                  <c:v>4.9811672391863002</c:v>
                </c:pt>
                <c:pt idx="5030">
                  <c:v>4.9818388270572997</c:v>
                </c:pt>
                <c:pt idx="5031">
                  <c:v>4.9811672391863002</c:v>
                </c:pt>
                <c:pt idx="5032">
                  <c:v>4.9811672391863002</c:v>
                </c:pt>
                <c:pt idx="5033">
                  <c:v>4.9818388270572997</c:v>
                </c:pt>
                <c:pt idx="5034">
                  <c:v>4.9811672391863002</c:v>
                </c:pt>
                <c:pt idx="5035">
                  <c:v>4.9818388270572997</c:v>
                </c:pt>
                <c:pt idx="5036">
                  <c:v>4.9825104149282904</c:v>
                </c:pt>
                <c:pt idx="5037">
                  <c:v>4.9818388270572997</c:v>
                </c:pt>
                <c:pt idx="5038">
                  <c:v>4.9818388270572997</c:v>
                </c:pt>
                <c:pt idx="5039">
                  <c:v>4.9818388270572997</c:v>
                </c:pt>
                <c:pt idx="5040">
                  <c:v>4.9818388270572997</c:v>
                </c:pt>
                <c:pt idx="5041">
                  <c:v>4.9818388270572997</c:v>
                </c:pt>
                <c:pt idx="5042">
                  <c:v>4.9804956513152998</c:v>
                </c:pt>
                <c:pt idx="5043">
                  <c:v>4.9818388270572997</c:v>
                </c:pt>
                <c:pt idx="5044">
                  <c:v>4.9818388270572997</c:v>
                </c:pt>
                <c:pt idx="5045">
                  <c:v>4.9818388270572997</c:v>
                </c:pt>
                <c:pt idx="5046">
                  <c:v>4.9818388270572997</c:v>
                </c:pt>
                <c:pt idx="5047">
                  <c:v>4.9811672391863002</c:v>
                </c:pt>
                <c:pt idx="5048">
                  <c:v>4.9818388270572997</c:v>
                </c:pt>
                <c:pt idx="5049">
                  <c:v>4.9818388270572997</c:v>
                </c:pt>
                <c:pt idx="5050">
                  <c:v>4.9811672391863002</c:v>
                </c:pt>
                <c:pt idx="5051">
                  <c:v>4.9818388270572997</c:v>
                </c:pt>
                <c:pt idx="5052">
                  <c:v>4.9818388270572997</c:v>
                </c:pt>
                <c:pt idx="5053">
                  <c:v>4.9825104149282904</c:v>
                </c:pt>
                <c:pt idx="5054">
                  <c:v>4.9818388270572997</c:v>
                </c:pt>
                <c:pt idx="5055">
                  <c:v>4.9818388270572997</c:v>
                </c:pt>
                <c:pt idx="5056">
                  <c:v>4.9818388270572997</c:v>
                </c:pt>
                <c:pt idx="5057">
                  <c:v>4.9825104149282904</c:v>
                </c:pt>
                <c:pt idx="5058">
                  <c:v>4.9818388270572997</c:v>
                </c:pt>
                <c:pt idx="5059">
                  <c:v>4.9818388270572997</c:v>
                </c:pt>
                <c:pt idx="5060">
                  <c:v>4.9818388270572997</c:v>
                </c:pt>
                <c:pt idx="5061">
                  <c:v>4.9825104149282904</c:v>
                </c:pt>
                <c:pt idx="5062">
                  <c:v>4.9818388270572997</c:v>
                </c:pt>
                <c:pt idx="5063">
                  <c:v>4.9811672391863002</c:v>
                </c:pt>
                <c:pt idx="5064">
                  <c:v>4.9818388270572997</c:v>
                </c:pt>
                <c:pt idx="5065">
                  <c:v>4.9818388270572997</c:v>
                </c:pt>
                <c:pt idx="5066">
                  <c:v>4.9811672391863002</c:v>
                </c:pt>
                <c:pt idx="5067">
                  <c:v>4.9811672391863002</c:v>
                </c:pt>
                <c:pt idx="5068">
                  <c:v>4.9811672391863002</c:v>
                </c:pt>
                <c:pt idx="5069">
                  <c:v>4.9818388270572997</c:v>
                </c:pt>
                <c:pt idx="5070">
                  <c:v>4.9818388270572997</c:v>
                </c:pt>
                <c:pt idx="5071">
                  <c:v>4.9811672391863002</c:v>
                </c:pt>
                <c:pt idx="5072">
                  <c:v>4.9811672391863002</c:v>
                </c:pt>
                <c:pt idx="5073">
                  <c:v>4.9818388270572997</c:v>
                </c:pt>
                <c:pt idx="5074">
                  <c:v>4.9825104149282904</c:v>
                </c:pt>
                <c:pt idx="5075">
                  <c:v>4.9818388270572997</c:v>
                </c:pt>
                <c:pt idx="5076">
                  <c:v>4.9811672391863002</c:v>
                </c:pt>
                <c:pt idx="5077">
                  <c:v>4.9811672391863002</c:v>
                </c:pt>
                <c:pt idx="5078">
                  <c:v>4.9818388270572997</c:v>
                </c:pt>
                <c:pt idx="5079">
                  <c:v>4.9818388270572997</c:v>
                </c:pt>
                <c:pt idx="5080">
                  <c:v>4.9818388270572997</c:v>
                </c:pt>
                <c:pt idx="5081">
                  <c:v>4.9818388270572997</c:v>
                </c:pt>
                <c:pt idx="5082">
                  <c:v>4.9825104149282904</c:v>
                </c:pt>
                <c:pt idx="5083">
                  <c:v>4.9818388270572997</c:v>
                </c:pt>
                <c:pt idx="5084">
                  <c:v>4.9818388270572997</c:v>
                </c:pt>
                <c:pt idx="5085">
                  <c:v>4.9818388270572997</c:v>
                </c:pt>
                <c:pt idx="5086">
                  <c:v>4.9825104149282904</c:v>
                </c:pt>
                <c:pt idx="5087">
                  <c:v>4.9825104149282904</c:v>
                </c:pt>
                <c:pt idx="5088">
                  <c:v>4.9818388270572997</c:v>
                </c:pt>
                <c:pt idx="5089">
                  <c:v>4.9818388270572997</c:v>
                </c:pt>
                <c:pt idx="5090">
                  <c:v>4.9818388270572997</c:v>
                </c:pt>
                <c:pt idx="5091">
                  <c:v>4.9818388270572997</c:v>
                </c:pt>
                <c:pt idx="5092">
                  <c:v>4.9825104149282904</c:v>
                </c:pt>
                <c:pt idx="5093">
                  <c:v>4.9818388270572997</c:v>
                </c:pt>
                <c:pt idx="5094">
                  <c:v>4.9818388270572997</c:v>
                </c:pt>
                <c:pt idx="5095">
                  <c:v>4.9811672391863002</c:v>
                </c:pt>
                <c:pt idx="5096">
                  <c:v>4.9818388270572997</c:v>
                </c:pt>
                <c:pt idx="5097">
                  <c:v>4.9811672391863002</c:v>
                </c:pt>
                <c:pt idx="5098">
                  <c:v>4.9818388270572997</c:v>
                </c:pt>
                <c:pt idx="5099">
                  <c:v>4.9818388270572997</c:v>
                </c:pt>
                <c:pt idx="5100">
                  <c:v>4.9818388270572997</c:v>
                </c:pt>
                <c:pt idx="5101">
                  <c:v>4.9811672391863002</c:v>
                </c:pt>
                <c:pt idx="5102">
                  <c:v>4.9811672391863002</c:v>
                </c:pt>
                <c:pt idx="5103">
                  <c:v>4.9818388270572997</c:v>
                </c:pt>
                <c:pt idx="5104">
                  <c:v>4.9825104149282904</c:v>
                </c:pt>
                <c:pt idx="5105">
                  <c:v>4.9818388270572997</c:v>
                </c:pt>
                <c:pt idx="5106">
                  <c:v>4.9818388270572997</c:v>
                </c:pt>
                <c:pt idx="5107">
                  <c:v>4.9818388270572997</c:v>
                </c:pt>
                <c:pt idx="5108">
                  <c:v>4.9818388270572997</c:v>
                </c:pt>
                <c:pt idx="5109">
                  <c:v>4.9818388270572997</c:v>
                </c:pt>
                <c:pt idx="5110">
                  <c:v>4.9811672391863002</c:v>
                </c:pt>
                <c:pt idx="5111">
                  <c:v>4.9818388270572997</c:v>
                </c:pt>
                <c:pt idx="5112">
                  <c:v>4.9818388270572997</c:v>
                </c:pt>
                <c:pt idx="5113">
                  <c:v>4.9818388270572997</c:v>
                </c:pt>
                <c:pt idx="5114">
                  <c:v>4.9818388270572997</c:v>
                </c:pt>
                <c:pt idx="5115">
                  <c:v>4.9811672391863002</c:v>
                </c:pt>
                <c:pt idx="5116">
                  <c:v>4.9818388270572997</c:v>
                </c:pt>
                <c:pt idx="5117">
                  <c:v>4.9825104149282904</c:v>
                </c:pt>
                <c:pt idx="5118">
                  <c:v>4.9811672391863002</c:v>
                </c:pt>
                <c:pt idx="5119">
                  <c:v>4.9811672391863002</c:v>
                </c:pt>
                <c:pt idx="5120">
                  <c:v>4.9818388270572997</c:v>
                </c:pt>
                <c:pt idx="5121">
                  <c:v>4.9811672391863002</c:v>
                </c:pt>
                <c:pt idx="5122">
                  <c:v>4.9811672391863002</c:v>
                </c:pt>
                <c:pt idx="5123">
                  <c:v>4.9811672391863002</c:v>
                </c:pt>
                <c:pt idx="5124">
                  <c:v>4.9818388270572997</c:v>
                </c:pt>
                <c:pt idx="5125">
                  <c:v>4.9818388270572997</c:v>
                </c:pt>
                <c:pt idx="5126">
                  <c:v>4.9811672391863002</c:v>
                </c:pt>
                <c:pt idx="5127">
                  <c:v>4.9811672391863002</c:v>
                </c:pt>
                <c:pt idx="5128">
                  <c:v>4.9825104149282904</c:v>
                </c:pt>
                <c:pt idx="5129">
                  <c:v>4.9818388270572997</c:v>
                </c:pt>
                <c:pt idx="5130">
                  <c:v>4.9818388270572997</c:v>
                </c:pt>
                <c:pt idx="5131">
                  <c:v>4.9811672391863002</c:v>
                </c:pt>
                <c:pt idx="5132">
                  <c:v>4.9811672391863002</c:v>
                </c:pt>
                <c:pt idx="5133">
                  <c:v>4.9818388270572997</c:v>
                </c:pt>
                <c:pt idx="5134">
                  <c:v>4.9825104149282904</c:v>
                </c:pt>
                <c:pt idx="5135">
                  <c:v>4.9818388270572997</c:v>
                </c:pt>
                <c:pt idx="5136">
                  <c:v>4.9811672391863002</c:v>
                </c:pt>
                <c:pt idx="5137">
                  <c:v>4.9818388270572997</c:v>
                </c:pt>
                <c:pt idx="5138">
                  <c:v>4.9818388270572997</c:v>
                </c:pt>
                <c:pt idx="5139">
                  <c:v>4.9818388270572997</c:v>
                </c:pt>
                <c:pt idx="5140">
                  <c:v>4.9811672391863002</c:v>
                </c:pt>
                <c:pt idx="5141">
                  <c:v>4.9818388270572997</c:v>
                </c:pt>
                <c:pt idx="5142">
                  <c:v>4.9818388270572997</c:v>
                </c:pt>
                <c:pt idx="5143">
                  <c:v>4.9811672391863002</c:v>
                </c:pt>
                <c:pt idx="5144">
                  <c:v>4.9811672391863002</c:v>
                </c:pt>
                <c:pt idx="5145">
                  <c:v>4.9818388270572997</c:v>
                </c:pt>
                <c:pt idx="5146">
                  <c:v>4.9818388270572997</c:v>
                </c:pt>
                <c:pt idx="5147">
                  <c:v>4.9818388270572997</c:v>
                </c:pt>
                <c:pt idx="5148">
                  <c:v>4.9818388270572997</c:v>
                </c:pt>
                <c:pt idx="5149">
                  <c:v>4.9818388270572997</c:v>
                </c:pt>
                <c:pt idx="5150">
                  <c:v>4.9825104149282904</c:v>
                </c:pt>
                <c:pt idx="5151">
                  <c:v>4.9818388270572997</c:v>
                </c:pt>
                <c:pt idx="5152">
                  <c:v>4.9811672391863002</c:v>
                </c:pt>
                <c:pt idx="5153">
                  <c:v>4.9818388270572997</c:v>
                </c:pt>
                <c:pt idx="5154">
                  <c:v>4.9825104149282904</c:v>
                </c:pt>
                <c:pt idx="5155">
                  <c:v>4.9825104149282904</c:v>
                </c:pt>
                <c:pt idx="5156">
                  <c:v>4.9818388270572997</c:v>
                </c:pt>
                <c:pt idx="5157">
                  <c:v>4.9811672391863002</c:v>
                </c:pt>
                <c:pt idx="5158">
                  <c:v>4.9818388270572997</c:v>
                </c:pt>
                <c:pt idx="5159">
                  <c:v>4.9818388270572997</c:v>
                </c:pt>
                <c:pt idx="5160">
                  <c:v>4.9811672391863002</c:v>
                </c:pt>
                <c:pt idx="5161">
                  <c:v>4.9818388270572997</c:v>
                </c:pt>
                <c:pt idx="5162">
                  <c:v>4.9818388270572997</c:v>
                </c:pt>
                <c:pt idx="5163">
                  <c:v>4.9825104149282904</c:v>
                </c:pt>
                <c:pt idx="5164">
                  <c:v>4.9818388270572997</c:v>
                </c:pt>
                <c:pt idx="5165">
                  <c:v>4.9818388270572997</c:v>
                </c:pt>
                <c:pt idx="5166">
                  <c:v>4.9825104149282904</c:v>
                </c:pt>
                <c:pt idx="5167">
                  <c:v>4.9825104149282904</c:v>
                </c:pt>
                <c:pt idx="5168">
                  <c:v>4.9818388270572997</c:v>
                </c:pt>
                <c:pt idx="5169">
                  <c:v>4.9811672391863002</c:v>
                </c:pt>
                <c:pt idx="5170">
                  <c:v>4.9811672391863002</c:v>
                </c:pt>
                <c:pt idx="5171">
                  <c:v>4.9818388270572997</c:v>
                </c:pt>
                <c:pt idx="5172">
                  <c:v>4.9818388270572997</c:v>
                </c:pt>
                <c:pt idx="5173">
                  <c:v>4.9811672391863002</c:v>
                </c:pt>
                <c:pt idx="5174">
                  <c:v>4.9818388270572997</c:v>
                </c:pt>
                <c:pt idx="5175">
                  <c:v>4.9818388270572997</c:v>
                </c:pt>
                <c:pt idx="5176">
                  <c:v>4.9818388270572997</c:v>
                </c:pt>
                <c:pt idx="5177">
                  <c:v>4.9818388270572997</c:v>
                </c:pt>
                <c:pt idx="5178">
                  <c:v>4.9811672391863002</c:v>
                </c:pt>
                <c:pt idx="5179">
                  <c:v>4.9818388270572997</c:v>
                </c:pt>
                <c:pt idx="5180">
                  <c:v>4.9818388270572997</c:v>
                </c:pt>
                <c:pt idx="5181">
                  <c:v>4.9818388270572997</c:v>
                </c:pt>
                <c:pt idx="5182">
                  <c:v>4.9811672391863002</c:v>
                </c:pt>
                <c:pt idx="5183">
                  <c:v>4.9811672391863002</c:v>
                </c:pt>
                <c:pt idx="5184">
                  <c:v>4.9811672391863002</c:v>
                </c:pt>
                <c:pt idx="5185">
                  <c:v>4.9818388270572997</c:v>
                </c:pt>
                <c:pt idx="5186">
                  <c:v>4.9818388270572997</c:v>
                </c:pt>
                <c:pt idx="5187">
                  <c:v>4.9818388270572997</c:v>
                </c:pt>
                <c:pt idx="5188">
                  <c:v>4.9825104149282904</c:v>
                </c:pt>
                <c:pt idx="5189">
                  <c:v>4.9818388270572997</c:v>
                </c:pt>
                <c:pt idx="5190">
                  <c:v>4.9818388270572997</c:v>
                </c:pt>
                <c:pt idx="5191">
                  <c:v>4.9825104149282904</c:v>
                </c:pt>
                <c:pt idx="5192">
                  <c:v>4.9825104149282904</c:v>
                </c:pt>
                <c:pt idx="5193">
                  <c:v>4.9818388270572997</c:v>
                </c:pt>
                <c:pt idx="5194">
                  <c:v>4.9818388270572997</c:v>
                </c:pt>
                <c:pt idx="5195">
                  <c:v>4.9818388270572997</c:v>
                </c:pt>
                <c:pt idx="5196">
                  <c:v>4.9825104149282904</c:v>
                </c:pt>
                <c:pt idx="5197">
                  <c:v>4.9818388270572997</c:v>
                </c:pt>
                <c:pt idx="5198">
                  <c:v>4.9818388270572997</c:v>
                </c:pt>
                <c:pt idx="5199">
                  <c:v>4.9818388270572997</c:v>
                </c:pt>
                <c:pt idx="5200">
                  <c:v>4.9825104149282904</c:v>
                </c:pt>
                <c:pt idx="5201">
                  <c:v>4.9818388270572997</c:v>
                </c:pt>
                <c:pt idx="5202">
                  <c:v>4.9811672391863002</c:v>
                </c:pt>
                <c:pt idx="5203">
                  <c:v>4.9818388270572997</c:v>
                </c:pt>
                <c:pt idx="5204">
                  <c:v>4.9818388270572997</c:v>
                </c:pt>
                <c:pt idx="5205">
                  <c:v>4.9818388270572997</c:v>
                </c:pt>
                <c:pt idx="5206">
                  <c:v>4.9818388270572997</c:v>
                </c:pt>
                <c:pt idx="5207">
                  <c:v>4.9818388270572997</c:v>
                </c:pt>
                <c:pt idx="5208">
                  <c:v>4.9825104149282904</c:v>
                </c:pt>
                <c:pt idx="5209">
                  <c:v>4.9825104149282904</c:v>
                </c:pt>
                <c:pt idx="5210">
                  <c:v>4.9818388270572997</c:v>
                </c:pt>
                <c:pt idx="5211">
                  <c:v>4.9818388270572997</c:v>
                </c:pt>
                <c:pt idx="5212">
                  <c:v>4.9818388270572997</c:v>
                </c:pt>
                <c:pt idx="5213">
                  <c:v>4.9825104149282904</c:v>
                </c:pt>
                <c:pt idx="5214">
                  <c:v>4.9825104149282904</c:v>
                </c:pt>
                <c:pt idx="5215">
                  <c:v>4.9825104149282904</c:v>
                </c:pt>
                <c:pt idx="5216">
                  <c:v>4.9825104149282904</c:v>
                </c:pt>
                <c:pt idx="5217">
                  <c:v>4.9818388270572997</c:v>
                </c:pt>
                <c:pt idx="5218">
                  <c:v>4.9818388270572997</c:v>
                </c:pt>
                <c:pt idx="5219">
                  <c:v>4.9811672391863002</c:v>
                </c:pt>
                <c:pt idx="5220">
                  <c:v>4.9818388270572997</c:v>
                </c:pt>
                <c:pt idx="5221">
                  <c:v>4.9818388270572997</c:v>
                </c:pt>
                <c:pt idx="5222">
                  <c:v>4.9818388270572997</c:v>
                </c:pt>
                <c:pt idx="5223">
                  <c:v>4.9818388270572997</c:v>
                </c:pt>
                <c:pt idx="5224">
                  <c:v>4.9818388270572997</c:v>
                </c:pt>
                <c:pt idx="5225">
                  <c:v>4.9825104149282904</c:v>
                </c:pt>
                <c:pt idx="5226">
                  <c:v>4.9818388270572997</c:v>
                </c:pt>
                <c:pt idx="5227">
                  <c:v>4.9811672391863002</c:v>
                </c:pt>
                <c:pt idx="5228">
                  <c:v>4.9825104149282904</c:v>
                </c:pt>
                <c:pt idx="5229">
                  <c:v>4.9831820027992899</c:v>
                </c:pt>
                <c:pt idx="5230">
                  <c:v>4.9825104149282904</c:v>
                </c:pt>
                <c:pt idx="5231">
                  <c:v>4.9818388270572997</c:v>
                </c:pt>
                <c:pt idx="5232">
                  <c:v>4.9818388270572997</c:v>
                </c:pt>
                <c:pt idx="5233">
                  <c:v>4.9825104149282904</c:v>
                </c:pt>
                <c:pt idx="5234">
                  <c:v>4.9818388270572997</c:v>
                </c:pt>
                <c:pt idx="5235">
                  <c:v>4.9818388270572997</c:v>
                </c:pt>
                <c:pt idx="5236">
                  <c:v>4.9818388270572997</c:v>
                </c:pt>
                <c:pt idx="5237">
                  <c:v>4.9818388270572997</c:v>
                </c:pt>
                <c:pt idx="5238">
                  <c:v>4.9825104149282904</c:v>
                </c:pt>
                <c:pt idx="5239">
                  <c:v>4.9818388270572997</c:v>
                </c:pt>
                <c:pt idx="5240">
                  <c:v>4.9818388270572997</c:v>
                </c:pt>
                <c:pt idx="5241">
                  <c:v>4.9818388270572997</c:v>
                </c:pt>
                <c:pt idx="5242">
                  <c:v>4.9818388270572997</c:v>
                </c:pt>
                <c:pt idx="5243">
                  <c:v>4.9818388270572997</c:v>
                </c:pt>
                <c:pt idx="5244">
                  <c:v>4.9811672391863002</c:v>
                </c:pt>
                <c:pt idx="5245">
                  <c:v>4.9825104149282904</c:v>
                </c:pt>
                <c:pt idx="5246">
                  <c:v>4.9831820027992899</c:v>
                </c:pt>
                <c:pt idx="5247">
                  <c:v>4.9831820027992899</c:v>
                </c:pt>
                <c:pt idx="5248">
                  <c:v>4.9818388270572997</c:v>
                </c:pt>
                <c:pt idx="5249">
                  <c:v>4.9818388270572997</c:v>
                </c:pt>
                <c:pt idx="5250">
                  <c:v>4.9825104149282904</c:v>
                </c:pt>
                <c:pt idx="5251">
                  <c:v>4.9818388270572997</c:v>
                </c:pt>
                <c:pt idx="5252">
                  <c:v>4.9818388270572997</c:v>
                </c:pt>
                <c:pt idx="5253">
                  <c:v>4.9818388270572997</c:v>
                </c:pt>
                <c:pt idx="5254">
                  <c:v>4.9818388270572997</c:v>
                </c:pt>
                <c:pt idx="5255">
                  <c:v>4.9818388270572997</c:v>
                </c:pt>
                <c:pt idx="5256">
                  <c:v>4.9811672391863002</c:v>
                </c:pt>
                <c:pt idx="5257">
                  <c:v>4.9811672391863002</c:v>
                </c:pt>
                <c:pt idx="5258">
                  <c:v>4.9818388270572997</c:v>
                </c:pt>
                <c:pt idx="5259">
                  <c:v>4.9818388270572997</c:v>
                </c:pt>
                <c:pt idx="5260">
                  <c:v>4.9811672391863002</c:v>
                </c:pt>
                <c:pt idx="5261">
                  <c:v>4.9818388270572997</c:v>
                </c:pt>
                <c:pt idx="5262">
                  <c:v>4.9818388270572997</c:v>
                </c:pt>
                <c:pt idx="5263">
                  <c:v>4.9825104149282904</c:v>
                </c:pt>
                <c:pt idx="5264">
                  <c:v>4.9825104149282904</c:v>
                </c:pt>
                <c:pt idx="5265">
                  <c:v>4.9825104149282904</c:v>
                </c:pt>
                <c:pt idx="5266">
                  <c:v>4.9825104149282904</c:v>
                </c:pt>
                <c:pt idx="5267">
                  <c:v>4.9825104149282904</c:v>
                </c:pt>
                <c:pt idx="5268">
                  <c:v>4.9818388270572997</c:v>
                </c:pt>
                <c:pt idx="5269">
                  <c:v>4.9811672391863002</c:v>
                </c:pt>
                <c:pt idx="5270">
                  <c:v>4.9811672391863002</c:v>
                </c:pt>
                <c:pt idx="5271">
                  <c:v>4.9818388270572997</c:v>
                </c:pt>
                <c:pt idx="5272">
                  <c:v>4.9818388270572997</c:v>
                </c:pt>
                <c:pt idx="5273">
                  <c:v>4.9818388270572997</c:v>
                </c:pt>
                <c:pt idx="5274">
                  <c:v>4.9818388270572997</c:v>
                </c:pt>
                <c:pt idx="5275">
                  <c:v>4.9818388270572997</c:v>
                </c:pt>
                <c:pt idx="5276">
                  <c:v>4.9818388270572997</c:v>
                </c:pt>
                <c:pt idx="5277">
                  <c:v>4.9811672391863002</c:v>
                </c:pt>
                <c:pt idx="5278">
                  <c:v>4.9818388270572997</c:v>
                </c:pt>
                <c:pt idx="5279">
                  <c:v>4.9825104149282904</c:v>
                </c:pt>
                <c:pt idx="5280">
                  <c:v>4.9825104149282904</c:v>
                </c:pt>
                <c:pt idx="5281">
                  <c:v>4.9818388270572997</c:v>
                </c:pt>
                <c:pt idx="5282">
                  <c:v>4.9818388270572997</c:v>
                </c:pt>
                <c:pt idx="5283">
                  <c:v>4.9818388270572997</c:v>
                </c:pt>
                <c:pt idx="5284">
                  <c:v>4.9825104149282904</c:v>
                </c:pt>
                <c:pt idx="5285">
                  <c:v>4.9818388270572997</c:v>
                </c:pt>
                <c:pt idx="5286">
                  <c:v>4.9818388270572997</c:v>
                </c:pt>
                <c:pt idx="5287">
                  <c:v>4.9818388270572997</c:v>
                </c:pt>
                <c:pt idx="5288">
                  <c:v>4.9818388270572997</c:v>
                </c:pt>
                <c:pt idx="5289">
                  <c:v>4.9818388270572997</c:v>
                </c:pt>
                <c:pt idx="5290">
                  <c:v>4.9818388270572997</c:v>
                </c:pt>
                <c:pt idx="5291">
                  <c:v>4.9818388270572997</c:v>
                </c:pt>
                <c:pt idx="5292">
                  <c:v>4.9825104149282904</c:v>
                </c:pt>
                <c:pt idx="5293">
                  <c:v>4.9825104149282904</c:v>
                </c:pt>
                <c:pt idx="5294">
                  <c:v>4.9818388270572997</c:v>
                </c:pt>
                <c:pt idx="5295">
                  <c:v>4.9818388270572997</c:v>
                </c:pt>
                <c:pt idx="5296">
                  <c:v>4.9825104149282904</c:v>
                </c:pt>
                <c:pt idx="5297">
                  <c:v>4.9825104149282904</c:v>
                </c:pt>
                <c:pt idx="5298">
                  <c:v>4.9818388270572997</c:v>
                </c:pt>
                <c:pt idx="5299">
                  <c:v>4.9811672391863002</c:v>
                </c:pt>
                <c:pt idx="5300">
                  <c:v>4.9818388270572997</c:v>
                </c:pt>
                <c:pt idx="5301">
                  <c:v>4.9825104149282904</c:v>
                </c:pt>
                <c:pt idx="5302">
                  <c:v>4.9818388270572997</c:v>
                </c:pt>
                <c:pt idx="5303">
                  <c:v>4.9811672391863002</c:v>
                </c:pt>
                <c:pt idx="5304">
                  <c:v>4.9818388270572997</c:v>
                </c:pt>
                <c:pt idx="5305">
                  <c:v>4.9825104149282904</c:v>
                </c:pt>
                <c:pt idx="5306">
                  <c:v>4.9818388270572997</c:v>
                </c:pt>
                <c:pt idx="5307">
                  <c:v>4.9818388270572997</c:v>
                </c:pt>
                <c:pt idx="5308">
                  <c:v>4.9818388270572997</c:v>
                </c:pt>
                <c:pt idx="5309">
                  <c:v>4.9818388270572997</c:v>
                </c:pt>
                <c:pt idx="5310">
                  <c:v>4.9818388270572997</c:v>
                </c:pt>
                <c:pt idx="5311">
                  <c:v>4.9818388270572997</c:v>
                </c:pt>
                <c:pt idx="5312">
                  <c:v>4.9818388270572997</c:v>
                </c:pt>
                <c:pt idx="5313">
                  <c:v>4.9825104149282904</c:v>
                </c:pt>
                <c:pt idx="5314">
                  <c:v>4.9825104149282904</c:v>
                </c:pt>
                <c:pt idx="5315">
                  <c:v>4.9825104149282904</c:v>
                </c:pt>
                <c:pt idx="5316">
                  <c:v>4.9818388270572997</c:v>
                </c:pt>
                <c:pt idx="5317">
                  <c:v>4.9818388270572997</c:v>
                </c:pt>
                <c:pt idx="5318">
                  <c:v>4.9825104149282904</c:v>
                </c:pt>
                <c:pt idx="5319">
                  <c:v>4.9818388270572997</c:v>
                </c:pt>
                <c:pt idx="5320">
                  <c:v>4.9818388270572997</c:v>
                </c:pt>
                <c:pt idx="5321">
                  <c:v>4.9825104149282904</c:v>
                </c:pt>
                <c:pt idx="5322">
                  <c:v>4.9831820027992899</c:v>
                </c:pt>
                <c:pt idx="5323">
                  <c:v>4.9825104149282904</c:v>
                </c:pt>
                <c:pt idx="5324">
                  <c:v>4.9818388270572997</c:v>
                </c:pt>
                <c:pt idx="5325">
                  <c:v>4.9825104149282904</c:v>
                </c:pt>
                <c:pt idx="5326">
                  <c:v>4.9818388270572997</c:v>
                </c:pt>
                <c:pt idx="5327">
                  <c:v>4.9818388270572997</c:v>
                </c:pt>
                <c:pt idx="5328">
                  <c:v>4.9811672391863002</c:v>
                </c:pt>
                <c:pt idx="5329">
                  <c:v>4.9818388270572997</c:v>
                </c:pt>
                <c:pt idx="5330">
                  <c:v>4.9818388270572997</c:v>
                </c:pt>
                <c:pt idx="5331">
                  <c:v>4.9818388270572997</c:v>
                </c:pt>
                <c:pt idx="5332">
                  <c:v>4.9818388270572997</c:v>
                </c:pt>
                <c:pt idx="5333">
                  <c:v>4.9818388270572997</c:v>
                </c:pt>
                <c:pt idx="5334">
                  <c:v>4.9818388270572997</c:v>
                </c:pt>
                <c:pt idx="5335">
                  <c:v>4.9818388270572997</c:v>
                </c:pt>
                <c:pt idx="5336">
                  <c:v>4.9818388270572997</c:v>
                </c:pt>
                <c:pt idx="5337">
                  <c:v>4.9818388270572997</c:v>
                </c:pt>
                <c:pt idx="5338">
                  <c:v>4.9825104149282904</c:v>
                </c:pt>
                <c:pt idx="5339">
                  <c:v>4.9825104149282904</c:v>
                </c:pt>
                <c:pt idx="5340">
                  <c:v>4.9825104149282904</c:v>
                </c:pt>
                <c:pt idx="5341">
                  <c:v>4.9831820027992899</c:v>
                </c:pt>
                <c:pt idx="5342">
                  <c:v>4.9831820027992899</c:v>
                </c:pt>
                <c:pt idx="5343">
                  <c:v>4.9825104149282904</c:v>
                </c:pt>
                <c:pt idx="5344">
                  <c:v>4.9818388270572997</c:v>
                </c:pt>
                <c:pt idx="5345">
                  <c:v>4.9818388270572997</c:v>
                </c:pt>
                <c:pt idx="5346">
                  <c:v>4.9825104149282904</c:v>
                </c:pt>
                <c:pt idx="5347">
                  <c:v>4.9825104149282904</c:v>
                </c:pt>
                <c:pt idx="5348">
                  <c:v>4.9825104149282904</c:v>
                </c:pt>
                <c:pt idx="5349">
                  <c:v>4.9818388270572997</c:v>
                </c:pt>
                <c:pt idx="5350">
                  <c:v>4.9825104149282904</c:v>
                </c:pt>
                <c:pt idx="5351">
                  <c:v>4.9825104149282904</c:v>
                </c:pt>
                <c:pt idx="5352">
                  <c:v>4.9825104149282904</c:v>
                </c:pt>
                <c:pt idx="5353">
                  <c:v>4.9825104149282904</c:v>
                </c:pt>
                <c:pt idx="5354">
                  <c:v>4.9825104149282904</c:v>
                </c:pt>
                <c:pt idx="5355">
                  <c:v>4.9825104149282904</c:v>
                </c:pt>
                <c:pt idx="5356">
                  <c:v>4.9825104149282904</c:v>
                </c:pt>
                <c:pt idx="5357">
                  <c:v>4.9825104149282904</c:v>
                </c:pt>
                <c:pt idx="5358">
                  <c:v>4.9831820027992899</c:v>
                </c:pt>
                <c:pt idx="5359">
                  <c:v>4.9831820027992899</c:v>
                </c:pt>
                <c:pt idx="5360">
                  <c:v>4.9825104149282904</c:v>
                </c:pt>
                <c:pt idx="5361">
                  <c:v>4.9825104149282904</c:v>
                </c:pt>
                <c:pt idx="5362">
                  <c:v>4.9825104149282904</c:v>
                </c:pt>
                <c:pt idx="5363">
                  <c:v>4.9831820027992899</c:v>
                </c:pt>
                <c:pt idx="5364">
                  <c:v>4.9825104149282904</c:v>
                </c:pt>
                <c:pt idx="5365">
                  <c:v>4.9825104149282904</c:v>
                </c:pt>
                <c:pt idx="5366">
                  <c:v>4.9825104149282904</c:v>
                </c:pt>
                <c:pt idx="5367">
                  <c:v>4.9825104149282904</c:v>
                </c:pt>
                <c:pt idx="5368">
                  <c:v>4.9811672391863002</c:v>
                </c:pt>
                <c:pt idx="5369">
                  <c:v>4.9818388270572997</c:v>
                </c:pt>
                <c:pt idx="5370">
                  <c:v>4.9831820027992899</c:v>
                </c:pt>
                <c:pt idx="5371">
                  <c:v>4.9825104149282904</c:v>
                </c:pt>
                <c:pt idx="5372">
                  <c:v>4.9825104149282904</c:v>
                </c:pt>
                <c:pt idx="5373">
                  <c:v>4.9825104149282904</c:v>
                </c:pt>
                <c:pt idx="5374">
                  <c:v>4.9818388270572997</c:v>
                </c:pt>
                <c:pt idx="5375">
                  <c:v>4.9825104149282904</c:v>
                </c:pt>
                <c:pt idx="5376">
                  <c:v>4.9825104149282904</c:v>
                </c:pt>
                <c:pt idx="5377">
                  <c:v>4.9818388270572997</c:v>
                </c:pt>
                <c:pt idx="5378">
                  <c:v>4.9818388270572997</c:v>
                </c:pt>
                <c:pt idx="5379">
                  <c:v>4.9825104149282904</c:v>
                </c:pt>
                <c:pt idx="5380">
                  <c:v>4.9831820027992899</c:v>
                </c:pt>
                <c:pt idx="5381">
                  <c:v>4.9825104149282904</c:v>
                </c:pt>
                <c:pt idx="5382">
                  <c:v>4.9818388270572997</c:v>
                </c:pt>
                <c:pt idx="5383">
                  <c:v>4.9825104149282904</c:v>
                </c:pt>
                <c:pt idx="5384">
                  <c:v>4.9831820027992899</c:v>
                </c:pt>
                <c:pt idx="5385">
                  <c:v>4.9825104149282904</c:v>
                </c:pt>
                <c:pt idx="5386">
                  <c:v>4.9818388270572997</c:v>
                </c:pt>
                <c:pt idx="5387">
                  <c:v>4.9825104149282904</c:v>
                </c:pt>
                <c:pt idx="5388">
                  <c:v>4.9831820027992899</c:v>
                </c:pt>
                <c:pt idx="5389">
                  <c:v>4.9831820027992899</c:v>
                </c:pt>
                <c:pt idx="5390">
                  <c:v>4.9831820027992899</c:v>
                </c:pt>
                <c:pt idx="5391">
                  <c:v>4.9825104149282904</c:v>
                </c:pt>
                <c:pt idx="5392">
                  <c:v>4.9831820027992899</c:v>
                </c:pt>
                <c:pt idx="5393">
                  <c:v>4.9831820027992899</c:v>
                </c:pt>
                <c:pt idx="5394">
                  <c:v>4.9818388270572997</c:v>
                </c:pt>
                <c:pt idx="5395">
                  <c:v>4.9825104149282904</c:v>
                </c:pt>
                <c:pt idx="5396">
                  <c:v>4.9831820027992899</c:v>
                </c:pt>
                <c:pt idx="5397">
                  <c:v>4.9831820027992899</c:v>
                </c:pt>
                <c:pt idx="5398">
                  <c:v>4.9825104149282904</c:v>
                </c:pt>
                <c:pt idx="5399">
                  <c:v>4.9825104149282904</c:v>
                </c:pt>
                <c:pt idx="5400">
                  <c:v>4.9831820027992899</c:v>
                </c:pt>
                <c:pt idx="5401">
                  <c:v>4.9825104149282904</c:v>
                </c:pt>
                <c:pt idx="5402">
                  <c:v>4.9818388270572997</c:v>
                </c:pt>
                <c:pt idx="5403">
                  <c:v>4.9818388270572997</c:v>
                </c:pt>
                <c:pt idx="5404">
                  <c:v>4.9825104149282904</c:v>
                </c:pt>
                <c:pt idx="5405">
                  <c:v>4.9825104149282904</c:v>
                </c:pt>
                <c:pt idx="5406">
                  <c:v>4.9818388270572997</c:v>
                </c:pt>
                <c:pt idx="5407">
                  <c:v>4.9818388270572997</c:v>
                </c:pt>
                <c:pt idx="5408">
                  <c:v>4.9825104149282904</c:v>
                </c:pt>
                <c:pt idx="5409">
                  <c:v>4.9825104149282904</c:v>
                </c:pt>
                <c:pt idx="5410">
                  <c:v>4.9825104149282904</c:v>
                </c:pt>
                <c:pt idx="5411">
                  <c:v>4.9818388270572997</c:v>
                </c:pt>
                <c:pt idx="5412">
                  <c:v>4.9825104149282904</c:v>
                </c:pt>
                <c:pt idx="5413">
                  <c:v>4.9831820027992899</c:v>
                </c:pt>
                <c:pt idx="5414">
                  <c:v>4.9825104149282904</c:v>
                </c:pt>
                <c:pt idx="5415">
                  <c:v>4.9825104149282904</c:v>
                </c:pt>
                <c:pt idx="5416">
                  <c:v>4.9831820027992899</c:v>
                </c:pt>
                <c:pt idx="5417">
                  <c:v>4.9825104149282904</c:v>
                </c:pt>
                <c:pt idx="5418">
                  <c:v>4.9818388270572997</c:v>
                </c:pt>
                <c:pt idx="5419">
                  <c:v>4.9818388270572997</c:v>
                </c:pt>
                <c:pt idx="5420">
                  <c:v>4.9825104149282904</c:v>
                </c:pt>
                <c:pt idx="5421">
                  <c:v>4.9818388270572997</c:v>
                </c:pt>
                <c:pt idx="5422">
                  <c:v>4.9818388270572997</c:v>
                </c:pt>
                <c:pt idx="5423">
                  <c:v>4.9818388270572997</c:v>
                </c:pt>
                <c:pt idx="5424">
                  <c:v>4.9825104149282904</c:v>
                </c:pt>
                <c:pt idx="5425">
                  <c:v>4.9825104149282904</c:v>
                </c:pt>
                <c:pt idx="5426">
                  <c:v>4.9818388270572997</c:v>
                </c:pt>
                <c:pt idx="5427">
                  <c:v>4.9818388270572997</c:v>
                </c:pt>
                <c:pt idx="5428">
                  <c:v>4.9818388270572997</c:v>
                </c:pt>
                <c:pt idx="5429">
                  <c:v>4.9825104149282904</c:v>
                </c:pt>
                <c:pt idx="5430">
                  <c:v>4.9818388270572997</c:v>
                </c:pt>
                <c:pt idx="5431">
                  <c:v>4.9818388270572997</c:v>
                </c:pt>
                <c:pt idx="5432">
                  <c:v>4.9818388270572997</c:v>
                </c:pt>
                <c:pt idx="5433">
                  <c:v>4.9825104149282904</c:v>
                </c:pt>
                <c:pt idx="5434">
                  <c:v>4.9831820027992899</c:v>
                </c:pt>
                <c:pt idx="5435">
                  <c:v>4.9825104149282904</c:v>
                </c:pt>
                <c:pt idx="5436">
                  <c:v>4.9818388270572997</c:v>
                </c:pt>
                <c:pt idx="5437">
                  <c:v>4.9818388270572997</c:v>
                </c:pt>
                <c:pt idx="5438">
                  <c:v>4.9825104149282904</c:v>
                </c:pt>
                <c:pt idx="5439">
                  <c:v>4.9825104149282904</c:v>
                </c:pt>
                <c:pt idx="5440">
                  <c:v>4.9825104149282904</c:v>
                </c:pt>
                <c:pt idx="5441">
                  <c:v>4.9825104149282904</c:v>
                </c:pt>
                <c:pt idx="5442">
                  <c:v>4.9825104149282904</c:v>
                </c:pt>
                <c:pt idx="5443">
                  <c:v>4.9825104149282904</c:v>
                </c:pt>
                <c:pt idx="5444">
                  <c:v>4.9818388270572997</c:v>
                </c:pt>
                <c:pt idx="5445">
                  <c:v>4.9818388270572997</c:v>
                </c:pt>
                <c:pt idx="5446">
                  <c:v>4.9825104149282904</c:v>
                </c:pt>
                <c:pt idx="5447">
                  <c:v>4.9825104149282904</c:v>
                </c:pt>
                <c:pt idx="5448">
                  <c:v>4.9818388270572997</c:v>
                </c:pt>
                <c:pt idx="5449">
                  <c:v>4.9811672391863002</c:v>
                </c:pt>
                <c:pt idx="5450">
                  <c:v>4.9811672391863002</c:v>
                </c:pt>
                <c:pt idx="5451">
                  <c:v>4.9818388270572997</c:v>
                </c:pt>
                <c:pt idx="5452">
                  <c:v>4.9825104149282904</c:v>
                </c:pt>
                <c:pt idx="5453">
                  <c:v>4.9818388270572997</c:v>
                </c:pt>
                <c:pt idx="5454">
                  <c:v>4.9818388270572997</c:v>
                </c:pt>
                <c:pt idx="5455">
                  <c:v>4.9825104149282904</c:v>
                </c:pt>
                <c:pt idx="5456">
                  <c:v>4.9825104149282904</c:v>
                </c:pt>
                <c:pt idx="5457">
                  <c:v>4.9811672391863002</c:v>
                </c:pt>
                <c:pt idx="5458">
                  <c:v>4.9811672391863002</c:v>
                </c:pt>
                <c:pt idx="5459">
                  <c:v>4.9818388270572997</c:v>
                </c:pt>
                <c:pt idx="5460">
                  <c:v>4.9825104149282904</c:v>
                </c:pt>
                <c:pt idx="5461">
                  <c:v>4.9825104149282904</c:v>
                </c:pt>
                <c:pt idx="5462">
                  <c:v>4.9818388270572997</c:v>
                </c:pt>
                <c:pt idx="5463">
                  <c:v>4.9818388270572997</c:v>
                </c:pt>
                <c:pt idx="5464">
                  <c:v>4.9825104149282904</c:v>
                </c:pt>
                <c:pt idx="5465">
                  <c:v>4.9825104149282904</c:v>
                </c:pt>
                <c:pt idx="5466">
                  <c:v>4.9818388270572997</c:v>
                </c:pt>
                <c:pt idx="5467">
                  <c:v>4.9825104149282904</c:v>
                </c:pt>
                <c:pt idx="5468">
                  <c:v>4.9825104149282904</c:v>
                </c:pt>
                <c:pt idx="5469">
                  <c:v>4.9818388270572997</c:v>
                </c:pt>
                <c:pt idx="5470">
                  <c:v>4.9818388270572997</c:v>
                </c:pt>
                <c:pt idx="5471">
                  <c:v>4.9818388270572997</c:v>
                </c:pt>
                <c:pt idx="5472">
                  <c:v>4.9831820027992899</c:v>
                </c:pt>
                <c:pt idx="5473">
                  <c:v>4.9831820027992899</c:v>
                </c:pt>
                <c:pt idx="5474">
                  <c:v>4.9825104149282904</c:v>
                </c:pt>
                <c:pt idx="5475">
                  <c:v>4.9818388270572997</c:v>
                </c:pt>
                <c:pt idx="5476">
                  <c:v>4.9818388270572997</c:v>
                </c:pt>
                <c:pt idx="5477">
                  <c:v>4.9825104149282904</c:v>
                </c:pt>
                <c:pt idx="5478">
                  <c:v>4.9818388270572997</c:v>
                </c:pt>
                <c:pt idx="5479">
                  <c:v>4.9818388270572997</c:v>
                </c:pt>
                <c:pt idx="5480">
                  <c:v>4.9818388270572997</c:v>
                </c:pt>
                <c:pt idx="5481">
                  <c:v>4.9825104149282904</c:v>
                </c:pt>
                <c:pt idx="5482">
                  <c:v>4.9825104149282904</c:v>
                </c:pt>
                <c:pt idx="5483">
                  <c:v>4.9818388270572997</c:v>
                </c:pt>
                <c:pt idx="5484">
                  <c:v>4.9818388270572997</c:v>
                </c:pt>
                <c:pt idx="5485">
                  <c:v>4.9825104149282904</c:v>
                </c:pt>
                <c:pt idx="5486">
                  <c:v>4.9818388270572997</c:v>
                </c:pt>
                <c:pt idx="5487">
                  <c:v>4.9818388270572997</c:v>
                </c:pt>
                <c:pt idx="5488">
                  <c:v>4.9818388270572997</c:v>
                </c:pt>
                <c:pt idx="5489">
                  <c:v>4.9825104149282904</c:v>
                </c:pt>
                <c:pt idx="5490">
                  <c:v>4.9825104149282904</c:v>
                </c:pt>
                <c:pt idx="5491">
                  <c:v>4.9818388270572997</c:v>
                </c:pt>
                <c:pt idx="5492">
                  <c:v>4.9818388270572997</c:v>
                </c:pt>
                <c:pt idx="5493">
                  <c:v>4.9818388270572997</c:v>
                </c:pt>
                <c:pt idx="5494">
                  <c:v>4.9825104149282904</c:v>
                </c:pt>
                <c:pt idx="5495">
                  <c:v>4.9818388270572997</c:v>
                </c:pt>
                <c:pt idx="5496">
                  <c:v>4.9811672391863002</c:v>
                </c:pt>
                <c:pt idx="5497">
                  <c:v>4.9818388270572997</c:v>
                </c:pt>
                <c:pt idx="5498">
                  <c:v>4.9825104149282904</c:v>
                </c:pt>
                <c:pt idx="5499">
                  <c:v>4.9825104149282904</c:v>
                </c:pt>
                <c:pt idx="5500">
                  <c:v>4.9818388270572997</c:v>
                </c:pt>
                <c:pt idx="5501">
                  <c:v>4.9818388270572997</c:v>
                </c:pt>
                <c:pt idx="5502">
                  <c:v>4.9825104149282904</c:v>
                </c:pt>
                <c:pt idx="5503">
                  <c:v>4.9825104149282904</c:v>
                </c:pt>
                <c:pt idx="5504">
                  <c:v>4.9818388270572997</c:v>
                </c:pt>
                <c:pt idx="5505">
                  <c:v>4.9818388270572997</c:v>
                </c:pt>
                <c:pt idx="5506">
                  <c:v>4.9825104149282904</c:v>
                </c:pt>
                <c:pt idx="5507">
                  <c:v>4.9825104149282904</c:v>
                </c:pt>
                <c:pt idx="5508">
                  <c:v>4.9818388270572997</c:v>
                </c:pt>
                <c:pt idx="5509">
                  <c:v>4.9825104149282904</c:v>
                </c:pt>
                <c:pt idx="5510">
                  <c:v>4.9825104149282904</c:v>
                </c:pt>
                <c:pt idx="5511">
                  <c:v>4.9825104149282904</c:v>
                </c:pt>
                <c:pt idx="5512">
                  <c:v>4.9825104149282904</c:v>
                </c:pt>
                <c:pt idx="5513">
                  <c:v>4.9825104149282904</c:v>
                </c:pt>
                <c:pt idx="5514">
                  <c:v>4.9825104149282904</c:v>
                </c:pt>
                <c:pt idx="5515">
                  <c:v>4.9825104149282904</c:v>
                </c:pt>
                <c:pt idx="5516">
                  <c:v>4.9818388270572997</c:v>
                </c:pt>
                <c:pt idx="5517">
                  <c:v>4.9818388270572997</c:v>
                </c:pt>
                <c:pt idx="5518">
                  <c:v>4.9831820027992899</c:v>
                </c:pt>
                <c:pt idx="5519">
                  <c:v>4.9831820027992899</c:v>
                </c:pt>
                <c:pt idx="5520">
                  <c:v>4.9825104149282904</c:v>
                </c:pt>
                <c:pt idx="5521">
                  <c:v>4.9818388270572997</c:v>
                </c:pt>
                <c:pt idx="5522">
                  <c:v>4.9818388270572997</c:v>
                </c:pt>
                <c:pt idx="5523">
                  <c:v>4.9825104149282904</c:v>
                </c:pt>
                <c:pt idx="5524">
                  <c:v>4.9831820027992899</c:v>
                </c:pt>
                <c:pt idx="5525">
                  <c:v>4.9818388270572997</c:v>
                </c:pt>
                <c:pt idx="5526">
                  <c:v>4.9818388270572997</c:v>
                </c:pt>
                <c:pt idx="5527">
                  <c:v>4.9818388270572997</c:v>
                </c:pt>
                <c:pt idx="5528">
                  <c:v>4.9825104149282904</c:v>
                </c:pt>
                <c:pt idx="5529">
                  <c:v>4.9818388270572997</c:v>
                </c:pt>
                <c:pt idx="5530">
                  <c:v>4.9818388270572997</c:v>
                </c:pt>
                <c:pt idx="5531">
                  <c:v>4.9818388270572997</c:v>
                </c:pt>
                <c:pt idx="5532">
                  <c:v>4.9831820027992899</c:v>
                </c:pt>
                <c:pt idx="5533">
                  <c:v>4.9825104149282904</c:v>
                </c:pt>
                <c:pt idx="5534">
                  <c:v>4.9825104149282904</c:v>
                </c:pt>
                <c:pt idx="5535">
                  <c:v>4.9818388270572997</c:v>
                </c:pt>
                <c:pt idx="5536">
                  <c:v>4.9825104149282904</c:v>
                </c:pt>
                <c:pt idx="5537">
                  <c:v>4.9825104149282904</c:v>
                </c:pt>
                <c:pt idx="5538">
                  <c:v>4.9818388270572997</c:v>
                </c:pt>
                <c:pt idx="5539">
                  <c:v>4.9825104149282904</c:v>
                </c:pt>
                <c:pt idx="5540">
                  <c:v>4.9825104149282904</c:v>
                </c:pt>
                <c:pt idx="5541">
                  <c:v>4.9818388270572997</c:v>
                </c:pt>
                <c:pt idx="5542">
                  <c:v>4.9818388270572997</c:v>
                </c:pt>
                <c:pt idx="5543">
                  <c:v>4.9818388270572997</c:v>
                </c:pt>
                <c:pt idx="5544">
                  <c:v>4.9825104149282904</c:v>
                </c:pt>
                <c:pt idx="5545">
                  <c:v>4.9825104149282904</c:v>
                </c:pt>
                <c:pt idx="5546">
                  <c:v>4.9825104149282904</c:v>
                </c:pt>
                <c:pt idx="5547">
                  <c:v>4.9825104149282904</c:v>
                </c:pt>
                <c:pt idx="5548">
                  <c:v>4.9825104149282904</c:v>
                </c:pt>
                <c:pt idx="5549">
                  <c:v>4.9825104149282904</c:v>
                </c:pt>
                <c:pt idx="5550">
                  <c:v>4.9825104149282904</c:v>
                </c:pt>
                <c:pt idx="5551">
                  <c:v>4.9818388270572997</c:v>
                </c:pt>
                <c:pt idx="5552">
                  <c:v>4.9825104149282904</c:v>
                </c:pt>
                <c:pt idx="5553">
                  <c:v>4.9825104149282904</c:v>
                </c:pt>
                <c:pt idx="5554">
                  <c:v>4.9825104149282904</c:v>
                </c:pt>
                <c:pt idx="5555">
                  <c:v>4.9818388270572997</c:v>
                </c:pt>
                <c:pt idx="5556">
                  <c:v>4.9825104149282904</c:v>
                </c:pt>
                <c:pt idx="5557">
                  <c:v>4.9825104149282904</c:v>
                </c:pt>
                <c:pt idx="5558">
                  <c:v>4.9818388270572997</c:v>
                </c:pt>
                <c:pt idx="5559">
                  <c:v>4.9818388270572997</c:v>
                </c:pt>
                <c:pt idx="5560">
                  <c:v>4.9825104149282904</c:v>
                </c:pt>
                <c:pt idx="5561">
                  <c:v>4.9831820027992899</c:v>
                </c:pt>
                <c:pt idx="5562">
                  <c:v>4.9825104149282904</c:v>
                </c:pt>
                <c:pt idx="5563">
                  <c:v>4.9818388270572997</c:v>
                </c:pt>
                <c:pt idx="5564">
                  <c:v>4.9818388270572997</c:v>
                </c:pt>
                <c:pt idx="5565">
                  <c:v>4.9825104149282904</c:v>
                </c:pt>
                <c:pt idx="5566">
                  <c:v>4.9825104149282904</c:v>
                </c:pt>
                <c:pt idx="5567">
                  <c:v>4.9818388270572997</c:v>
                </c:pt>
                <c:pt idx="5568">
                  <c:v>4.9818388270572997</c:v>
                </c:pt>
                <c:pt idx="5569">
                  <c:v>4.9818388270572997</c:v>
                </c:pt>
                <c:pt idx="5570">
                  <c:v>4.9831820027992899</c:v>
                </c:pt>
                <c:pt idx="5571">
                  <c:v>4.9825104149282904</c:v>
                </c:pt>
                <c:pt idx="5572">
                  <c:v>4.9818388270572997</c:v>
                </c:pt>
                <c:pt idx="5573">
                  <c:v>4.9818388270572997</c:v>
                </c:pt>
                <c:pt idx="5574">
                  <c:v>4.9825104149282904</c:v>
                </c:pt>
                <c:pt idx="5575">
                  <c:v>4.9825104149282904</c:v>
                </c:pt>
                <c:pt idx="5576">
                  <c:v>4.9825104149282904</c:v>
                </c:pt>
                <c:pt idx="5577">
                  <c:v>4.9818388270572997</c:v>
                </c:pt>
                <c:pt idx="5578">
                  <c:v>4.9825104149282904</c:v>
                </c:pt>
                <c:pt idx="5579">
                  <c:v>4.9825104149282904</c:v>
                </c:pt>
                <c:pt idx="5580">
                  <c:v>4.9818388270572997</c:v>
                </c:pt>
                <c:pt idx="5581">
                  <c:v>4.9811672391863002</c:v>
                </c:pt>
                <c:pt idx="5582">
                  <c:v>4.9825104149282904</c:v>
                </c:pt>
                <c:pt idx="5583">
                  <c:v>4.9825104149282904</c:v>
                </c:pt>
                <c:pt idx="5584">
                  <c:v>4.9825104149282904</c:v>
                </c:pt>
                <c:pt idx="5585">
                  <c:v>4.9818388270572997</c:v>
                </c:pt>
                <c:pt idx="5586">
                  <c:v>4.9818388270572997</c:v>
                </c:pt>
                <c:pt idx="5587">
                  <c:v>4.9831820027992899</c:v>
                </c:pt>
                <c:pt idx="5588">
                  <c:v>4.9825104149282904</c:v>
                </c:pt>
                <c:pt idx="5589">
                  <c:v>4.9818388270572997</c:v>
                </c:pt>
                <c:pt idx="5590">
                  <c:v>4.9825104149282904</c:v>
                </c:pt>
                <c:pt idx="5591">
                  <c:v>4.9825104149282904</c:v>
                </c:pt>
                <c:pt idx="5592">
                  <c:v>4.9825104149282904</c:v>
                </c:pt>
                <c:pt idx="5593">
                  <c:v>4.9825104149282904</c:v>
                </c:pt>
                <c:pt idx="5594">
                  <c:v>4.9818388270572997</c:v>
                </c:pt>
                <c:pt idx="5595">
                  <c:v>4.9818388270572997</c:v>
                </c:pt>
                <c:pt idx="5596">
                  <c:v>4.9818388270572997</c:v>
                </c:pt>
                <c:pt idx="5597">
                  <c:v>4.9818388270572997</c:v>
                </c:pt>
                <c:pt idx="5598">
                  <c:v>4.9818388270572997</c:v>
                </c:pt>
                <c:pt idx="5599">
                  <c:v>4.9818388270572997</c:v>
                </c:pt>
                <c:pt idx="5600">
                  <c:v>4.9825104149282904</c:v>
                </c:pt>
                <c:pt idx="5601">
                  <c:v>4.9818388270572997</c:v>
                </c:pt>
                <c:pt idx="5602">
                  <c:v>4.9818388270572997</c:v>
                </c:pt>
                <c:pt idx="5603">
                  <c:v>4.9825104149282904</c:v>
                </c:pt>
                <c:pt idx="5604">
                  <c:v>4.9825104149282904</c:v>
                </c:pt>
                <c:pt idx="5605">
                  <c:v>4.9818388270572997</c:v>
                </c:pt>
                <c:pt idx="5606">
                  <c:v>4.9818388270572997</c:v>
                </c:pt>
                <c:pt idx="5607">
                  <c:v>4.9825104149282904</c:v>
                </c:pt>
                <c:pt idx="5608">
                  <c:v>4.9818388270572997</c:v>
                </c:pt>
                <c:pt idx="5609">
                  <c:v>4.9811672391863002</c:v>
                </c:pt>
                <c:pt idx="5610">
                  <c:v>4.9818388270572997</c:v>
                </c:pt>
                <c:pt idx="5611">
                  <c:v>4.9825104149282904</c:v>
                </c:pt>
                <c:pt idx="5612">
                  <c:v>4.9825104149282904</c:v>
                </c:pt>
                <c:pt idx="5613">
                  <c:v>4.9818388270572997</c:v>
                </c:pt>
                <c:pt idx="5614">
                  <c:v>4.9818388270572997</c:v>
                </c:pt>
                <c:pt idx="5615">
                  <c:v>4.9811672391863002</c:v>
                </c:pt>
                <c:pt idx="5616">
                  <c:v>4.9818388270572997</c:v>
                </c:pt>
                <c:pt idx="5617">
                  <c:v>4.9818388270572997</c:v>
                </c:pt>
                <c:pt idx="5618">
                  <c:v>4.9818388270572997</c:v>
                </c:pt>
                <c:pt idx="5619">
                  <c:v>4.9818388270572997</c:v>
                </c:pt>
                <c:pt idx="5620">
                  <c:v>4.9818388270572997</c:v>
                </c:pt>
                <c:pt idx="5621">
                  <c:v>4.9818388270572997</c:v>
                </c:pt>
                <c:pt idx="5622">
                  <c:v>4.9811672391863002</c:v>
                </c:pt>
                <c:pt idx="5623">
                  <c:v>4.9818388270572997</c:v>
                </c:pt>
                <c:pt idx="5624">
                  <c:v>4.9818388270572997</c:v>
                </c:pt>
                <c:pt idx="5625">
                  <c:v>4.9825104149282904</c:v>
                </c:pt>
                <c:pt idx="5626">
                  <c:v>4.9818388270572997</c:v>
                </c:pt>
                <c:pt idx="5627">
                  <c:v>4.9818388270572997</c:v>
                </c:pt>
                <c:pt idx="5628">
                  <c:v>4.9831820027992899</c:v>
                </c:pt>
                <c:pt idx="5629">
                  <c:v>4.9831820027992899</c:v>
                </c:pt>
                <c:pt idx="5630">
                  <c:v>4.9825104149282904</c:v>
                </c:pt>
                <c:pt idx="5631">
                  <c:v>4.9818388270572997</c:v>
                </c:pt>
                <c:pt idx="5632">
                  <c:v>4.9825104149282904</c:v>
                </c:pt>
                <c:pt idx="5633">
                  <c:v>4.9818388270572997</c:v>
                </c:pt>
                <c:pt idx="5634">
                  <c:v>4.9825104149282904</c:v>
                </c:pt>
                <c:pt idx="5635">
                  <c:v>4.9818388270572997</c:v>
                </c:pt>
                <c:pt idx="5636">
                  <c:v>4.9825104149282904</c:v>
                </c:pt>
                <c:pt idx="5637">
                  <c:v>4.9825104149282904</c:v>
                </c:pt>
                <c:pt idx="5638">
                  <c:v>4.9818388270572997</c:v>
                </c:pt>
                <c:pt idx="5639">
                  <c:v>4.9818388270572997</c:v>
                </c:pt>
                <c:pt idx="5640">
                  <c:v>4.9818388270572997</c:v>
                </c:pt>
                <c:pt idx="5641">
                  <c:v>4.9818388270572997</c:v>
                </c:pt>
                <c:pt idx="5642">
                  <c:v>4.9818388270572997</c:v>
                </c:pt>
                <c:pt idx="5643">
                  <c:v>4.9811672391863002</c:v>
                </c:pt>
                <c:pt idx="5644">
                  <c:v>4.9811672391863002</c:v>
                </c:pt>
                <c:pt idx="5645">
                  <c:v>4.9818388270572997</c:v>
                </c:pt>
                <c:pt idx="5646">
                  <c:v>4.9818388270572997</c:v>
                </c:pt>
                <c:pt idx="5647">
                  <c:v>4.9818388270572997</c:v>
                </c:pt>
                <c:pt idx="5648">
                  <c:v>4.9818388270572997</c:v>
                </c:pt>
                <c:pt idx="5649">
                  <c:v>4.9818388270572997</c:v>
                </c:pt>
                <c:pt idx="5650">
                  <c:v>4.9818388270572997</c:v>
                </c:pt>
                <c:pt idx="5651">
                  <c:v>4.9818388270572997</c:v>
                </c:pt>
                <c:pt idx="5652">
                  <c:v>4.9818388270572997</c:v>
                </c:pt>
                <c:pt idx="5653">
                  <c:v>4.9818388270572997</c:v>
                </c:pt>
                <c:pt idx="5654">
                  <c:v>4.9825104149282904</c:v>
                </c:pt>
                <c:pt idx="5655">
                  <c:v>4.9818388270572997</c:v>
                </c:pt>
                <c:pt idx="5656">
                  <c:v>4.9811672391863002</c:v>
                </c:pt>
                <c:pt idx="5657">
                  <c:v>4.9818388270572997</c:v>
                </c:pt>
                <c:pt idx="5658">
                  <c:v>4.9818388270572997</c:v>
                </c:pt>
                <c:pt idx="5659">
                  <c:v>4.9818388270572997</c:v>
                </c:pt>
                <c:pt idx="5660">
                  <c:v>4.9818388270572997</c:v>
                </c:pt>
                <c:pt idx="5661">
                  <c:v>4.9818388270572997</c:v>
                </c:pt>
                <c:pt idx="5662">
                  <c:v>4.9818388270572997</c:v>
                </c:pt>
                <c:pt idx="5663">
                  <c:v>4.9798240634443003</c:v>
                </c:pt>
                <c:pt idx="5664">
                  <c:v>4.9791524755733096</c:v>
                </c:pt>
                <c:pt idx="5665">
                  <c:v>4.9818388270572997</c:v>
                </c:pt>
                <c:pt idx="5666">
                  <c:v>4.9818388270572997</c:v>
                </c:pt>
                <c:pt idx="5667">
                  <c:v>4.9818388270572997</c:v>
                </c:pt>
                <c:pt idx="5668">
                  <c:v>4.9818388270572997</c:v>
                </c:pt>
                <c:pt idx="5669">
                  <c:v>4.9818388270572997</c:v>
                </c:pt>
                <c:pt idx="5670">
                  <c:v>4.9818388270572997</c:v>
                </c:pt>
                <c:pt idx="5671">
                  <c:v>4.9818388270572997</c:v>
                </c:pt>
                <c:pt idx="5672">
                  <c:v>4.9818388270572997</c:v>
                </c:pt>
                <c:pt idx="5673">
                  <c:v>4.9818388270572997</c:v>
                </c:pt>
                <c:pt idx="5674">
                  <c:v>4.9818388270572997</c:v>
                </c:pt>
                <c:pt idx="5675">
                  <c:v>4.9825104149282904</c:v>
                </c:pt>
                <c:pt idx="5676">
                  <c:v>4.9818388270572997</c:v>
                </c:pt>
                <c:pt idx="5677">
                  <c:v>4.9811672391863002</c:v>
                </c:pt>
                <c:pt idx="5678">
                  <c:v>4.9818388270572997</c:v>
                </c:pt>
                <c:pt idx="5679">
                  <c:v>4.9825104149282904</c:v>
                </c:pt>
                <c:pt idx="5680">
                  <c:v>4.9825104149282904</c:v>
                </c:pt>
                <c:pt idx="5681">
                  <c:v>4.9818388270572997</c:v>
                </c:pt>
                <c:pt idx="5682">
                  <c:v>4.9818388270572997</c:v>
                </c:pt>
                <c:pt idx="5683">
                  <c:v>4.9818388270572997</c:v>
                </c:pt>
                <c:pt idx="5684">
                  <c:v>4.9818388270572997</c:v>
                </c:pt>
                <c:pt idx="5685">
                  <c:v>4.9811672391863002</c:v>
                </c:pt>
                <c:pt idx="5686">
                  <c:v>4.9818388270572997</c:v>
                </c:pt>
                <c:pt idx="5687">
                  <c:v>4.9825104149282904</c:v>
                </c:pt>
                <c:pt idx="5688">
                  <c:v>4.9825104149282904</c:v>
                </c:pt>
                <c:pt idx="5689">
                  <c:v>4.9818388270572997</c:v>
                </c:pt>
                <c:pt idx="5690">
                  <c:v>4.9818388270572997</c:v>
                </c:pt>
                <c:pt idx="5691">
                  <c:v>4.9831820027992899</c:v>
                </c:pt>
                <c:pt idx="5692">
                  <c:v>4.9831820027992899</c:v>
                </c:pt>
                <c:pt idx="5693">
                  <c:v>4.9825104149282904</c:v>
                </c:pt>
                <c:pt idx="5694">
                  <c:v>4.9818388270572997</c:v>
                </c:pt>
                <c:pt idx="5695">
                  <c:v>4.9818388270572997</c:v>
                </c:pt>
                <c:pt idx="5696">
                  <c:v>4.9825104149282904</c:v>
                </c:pt>
                <c:pt idx="5697">
                  <c:v>4.9818388270572997</c:v>
                </c:pt>
                <c:pt idx="5698">
                  <c:v>4.9818388270572997</c:v>
                </c:pt>
                <c:pt idx="5699">
                  <c:v>4.9818388270572997</c:v>
                </c:pt>
                <c:pt idx="5700">
                  <c:v>4.9818388270572997</c:v>
                </c:pt>
                <c:pt idx="5701">
                  <c:v>4.9818388270572997</c:v>
                </c:pt>
                <c:pt idx="5702">
                  <c:v>4.9818388270572997</c:v>
                </c:pt>
                <c:pt idx="5703">
                  <c:v>4.9818388270572997</c:v>
                </c:pt>
                <c:pt idx="5704">
                  <c:v>4.9818388270572997</c:v>
                </c:pt>
                <c:pt idx="5705">
                  <c:v>4.9825104149282904</c:v>
                </c:pt>
                <c:pt idx="5706">
                  <c:v>4.9818388270572997</c:v>
                </c:pt>
                <c:pt idx="5707">
                  <c:v>4.9825104149282904</c:v>
                </c:pt>
                <c:pt idx="5708">
                  <c:v>4.9818388270572997</c:v>
                </c:pt>
                <c:pt idx="5709">
                  <c:v>4.9811672391863002</c:v>
                </c:pt>
                <c:pt idx="5710">
                  <c:v>4.9811672391863002</c:v>
                </c:pt>
                <c:pt idx="5711">
                  <c:v>4.9818388270572997</c:v>
                </c:pt>
                <c:pt idx="5712">
                  <c:v>4.9825104149282904</c:v>
                </c:pt>
                <c:pt idx="5713">
                  <c:v>4.9825104149282904</c:v>
                </c:pt>
                <c:pt idx="5714">
                  <c:v>4.9818388270572997</c:v>
                </c:pt>
                <c:pt idx="5715">
                  <c:v>4.9825104149282904</c:v>
                </c:pt>
                <c:pt idx="5716">
                  <c:v>4.9831820027992899</c:v>
                </c:pt>
                <c:pt idx="5717">
                  <c:v>4.9825104149282904</c:v>
                </c:pt>
                <c:pt idx="5718">
                  <c:v>4.9825104149282904</c:v>
                </c:pt>
                <c:pt idx="5719">
                  <c:v>4.9818388270572997</c:v>
                </c:pt>
                <c:pt idx="5720">
                  <c:v>4.9818388270572997</c:v>
                </c:pt>
                <c:pt idx="5721">
                  <c:v>4.9818388270572997</c:v>
                </c:pt>
                <c:pt idx="5722">
                  <c:v>4.9818388270572997</c:v>
                </c:pt>
                <c:pt idx="5723">
                  <c:v>4.9818388270572997</c:v>
                </c:pt>
                <c:pt idx="5724">
                  <c:v>4.9825104149282904</c:v>
                </c:pt>
                <c:pt idx="5725">
                  <c:v>4.9818388270572997</c:v>
                </c:pt>
                <c:pt idx="5726">
                  <c:v>4.9811672391863002</c:v>
                </c:pt>
                <c:pt idx="5727">
                  <c:v>4.9818388270572997</c:v>
                </c:pt>
                <c:pt idx="5728">
                  <c:v>4.9825104149282904</c:v>
                </c:pt>
                <c:pt idx="5729">
                  <c:v>4.9831820027992899</c:v>
                </c:pt>
                <c:pt idx="5730">
                  <c:v>4.9831820027992899</c:v>
                </c:pt>
                <c:pt idx="5731">
                  <c:v>4.9825104149282904</c:v>
                </c:pt>
                <c:pt idx="5732">
                  <c:v>4.9825104149282904</c:v>
                </c:pt>
                <c:pt idx="5733">
                  <c:v>4.9831820027992899</c:v>
                </c:pt>
                <c:pt idx="5734">
                  <c:v>4.9825104149282904</c:v>
                </c:pt>
                <c:pt idx="5735">
                  <c:v>4.9818388270572997</c:v>
                </c:pt>
                <c:pt idx="5736">
                  <c:v>4.9818388270572997</c:v>
                </c:pt>
                <c:pt idx="5737">
                  <c:v>4.9825104149282904</c:v>
                </c:pt>
                <c:pt idx="5738">
                  <c:v>4.9831820027992899</c:v>
                </c:pt>
                <c:pt idx="5739">
                  <c:v>4.9818388270572997</c:v>
                </c:pt>
                <c:pt idx="5740">
                  <c:v>4.9818388270572997</c:v>
                </c:pt>
                <c:pt idx="5741">
                  <c:v>4.9818388270572997</c:v>
                </c:pt>
                <c:pt idx="5742">
                  <c:v>4.9818388270572997</c:v>
                </c:pt>
                <c:pt idx="5743">
                  <c:v>4.9811672391863002</c:v>
                </c:pt>
                <c:pt idx="5744">
                  <c:v>4.9811672391863002</c:v>
                </c:pt>
                <c:pt idx="5745">
                  <c:v>4.9818388270572997</c:v>
                </c:pt>
                <c:pt idx="5746">
                  <c:v>4.9825104149282904</c:v>
                </c:pt>
                <c:pt idx="5747">
                  <c:v>4.9818388270572997</c:v>
                </c:pt>
                <c:pt idx="5748">
                  <c:v>4.9818388270572997</c:v>
                </c:pt>
                <c:pt idx="5749">
                  <c:v>4.9818388270572997</c:v>
                </c:pt>
                <c:pt idx="5750">
                  <c:v>4.9818388270572997</c:v>
                </c:pt>
                <c:pt idx="5751">
                  <c:v>4.9825104149282904</c:v>
                </c:pt>
                <c:pt idx="5752">
                  <c:v>4.9818388270572997</c:v>
                </c:pt>
                <c:pt idx="5753">
                  <c:v>4.9818388270572997</c:v>
                </c:pt>
                <c:pt idx="5754">
                  <c:v>4.9818388270572997</c:v>
                </c:pt>
                <c:pt idx="5755">
                  <c:v>4.9818388270572997</c:v>
                </c:pt>
                <c:pt idx="5756">
                  <c:v>4.9818388270572997</c:v>
                </c:pt>
                <c:pt idx="5757">
                  <c:v>4.9818388270572997</c:v>
                </c:pt>
                <c:pt idx="5758">
                  <c:v>4.9818388270572997</c:v>
                </c:pt>
                <c:pt idx="5759">
                  <c:v>4.9818388270572997</c:v>
                </c:pt>
                <c:pt idx="5760">
                  <c:v>4.9818388270572997</c:v>
                </c:pt>
                <c:pt idx="5761">
                  <c:v>4.9818388270572997</c:v>
                </c:pt>
                <c:pt idx="5762">
                  <c:v>4.9818388270572997</c:v>
                </c:pt>
                <c:pt idx="5763">
                  <c:v>4.9825104149282904</c:v>
                </c:pt>
                <c:pt idx="5764">
                  <c:v>4.9831820027992899</c:v>
                </c:pt>
                <c:pt idx="5765">
                  <c:v>4.9825104149282904</c:v>
                </c:pt>
                <c:pt idx="5766">
                  <c:v>4.9811672391863002</c:v>
                </c:pt>
                <c:pt idx="5767">
                  <c:v>4.9818388270572997</c:v>
                </c:pt>
                <c:pt idx="5768">
                  <c:v>4.9818388270572997</c:v>
                </c:pt>
                <c:pt idx="5769">
                  <c:v>4.9818388270572997</c:v>
                </c:pt>
                <c:pt idx="5770">
                  <c:v>4.9804956513152998</c:v>
                </c:pt>
                <c:pt idx="5771">
                  <c:v>4.9778092998313097</c:v>
                </c:pt>
                <c:pt idx="5772">
                  <c:v>4.96572071815336</c:v>
                </c:pt>
                <c:pt idx="5773">
                  <c:v>4.9543037243464099</c:v>
                </c:pt>
                <c:pt idx="5774">
                  <c:v>4.9509457849914202</c:v>
                </c:pt>
                <c:pt idx="5775">
                  <c:v>4.9455730820234498</c:v>
                </c:pt>
                <c:pt idx="5776">
                  <c:v>4.9375140275714804</c:v>
                </c:pt>
                <c:pt idx="5777">
                  <c:v>4.9247538580225303</c:v>
                </c:pt>
                <c:pt idx="5778">
                  <c:v>4.9153516278285698</c:v>
                </c:pt>
                <c:pt idx="5779">
                  <c:v>4.9099789248606003</c:v>
                </c:pt>
                <c:pt idx="5780">
                  <c:v>4.8978903431826497</c:v>
                </c:pt>
                <c:pt idx="5781">
                  <c:v>4.88177223427871</c:v>
                </c:pt>
                <c:pt idx="5782">
                  <c:v>4.8696836526007603</c:v>
                </c:pt>
                <c:pt idx="5783">
                  <c:v>4.8609530102778002</c:v>
                </c:pt>
                <c:pt idx="5784">
                  <c:v>4.8475212528578497</c:v>
                </c:pt>
                <c:pt idx="5785">
                  <c:v>4.8347610833089103</c:v>
                </c:pt>
                <c:pt idx="5786">
                  <c:v>4.8253588531149498</c:v>
                </c:pt>
                <c:pt idx="5787">
                  <c:v>4.8179713865339799</c:v>
                </c:pt>
                <c:pt idx="5788">
                  <c:v>4.8072259805980204</c:v>
                </c:pt>
                <c:pt idx="5789">
                  <c:v>4.7984953382750604</c:v>
                </c:pt>
                <c:pt idx="5790">
                  <c:v>4.7864067565971098</c:v>
                </c:pt>
                <c:pt idx="5791">
                  <c:v>4.77767611427414</c:v>
                </c:pt>
                <c:pt idx="5792">
                  <c:v>4.7676022962091897</c:v>
                </c:pt>
                <c:pt idx="5793">
                  <c:v>4.7588716538862199</c:v>
                </c:pt>
                <c:pt idx="5794">
                  <c:v>4.7494694236922603</c:v>
                </c:pt>
                <c:pt idx="5795">
                  <c:v>4.7400671934982999</c:v>
                </c:pt>
                <c:pt idx="5796">
                  <c:v>4.73267972691733</c:v>
                </c:pt>
                <c:pt idx="5797">
                  <c:v>4.7199195573683896</c:v>
                </c:pt>
                <c:pt idx="5798">
                  <c:v>4.7085025635614297</c:v>
                </c:pt>
                <c:pt idx="5799">
                  <c:v>4.6997719212384697</c:v>
                </c:pt>
                <c:pt idx="5800">
                  <c:v>4.68634016381852</c:v>
                </c:pt>
                <c:pt idx="5801">
                  <c:v>4.6729084063985802</c:v>
                </c:pt>
                <c:pt idx="5802">
                  <c:v>4.6628345883336202</c:v>
                </c:pt>
                <c:pt idx="5803">
                  <c:v>4.6534323581396597</c:v>
                </c:pt>
                <c:pt idx="5804">
                  <c:v>4.6480596551716804</c:v>
                </c:pt>
                <c:pt idx="5805">
                  <c:v>4.6379858371067302</c:v>
                </c:pt>
                <c:pt idx="5806">
                  <c:v>4.6272404311707698</c:v>
                </c:pt>
                <c:pt idx="5807">
                  <c:v>4.6211961403317998</c:v>
                </c:pt>
                <c:pt idx="5808">
                  <c:v>4.6111223222668398</c:v>
                </c:pt>
                <c:pt idx="5809">
                  <c:v>4.6003769163308803</c:v>
                </c:pt>
                <c:pt idx="5810">
                  <c:v>4.5909746861369198</c:v>
                </c:pt>
                <c:pt idx="5811">
                  <c:v>4.5768713408459796</c:v>
                </c:pt>
                <c:pt idx="5812">
                  <c:v>4.5728418136200002</c:v>
                </c:pt>
                <c:pt idx="5813">
                  <c:v>4.5587384683290502</c:v>
                </c:pt>
                <c:pt idx="5814">
                  <c:v>4.5466498866510996</c:v>
                </c:pt>
                <c:pt idx="5815">
                  <c:v>4.5352328928441503</c:v>
                </c:pt>
                <c:pt idx="5816">
                  <c:v>4.5244874869081997</c:v>
                </c:pt>
                <c:pt idx="5817">
                  <c:v>4.5137420809722402</c:v>
                </c:pt>
                <c:pt idx="5818">
                  <c:v>4.5016534992942896</c:v>
                </c:pt>
                <c:pt idx="5819">
                  <c:v>4.4935944448423299</c:v>
                </c:pt>
                <c:pt idx="5820">
                  <c:v>4.4862069782613601</c:v>
                </c:pt>
                <c:pt idx="5821">
                  <c:v>4.4700888693574203</c:v>
                </c:pt>
                <c:pt idx="5822">
                  <c:v>4.4546423483244899</c:v>
                </c:pt>
                <c:pt idx="5823">
                  <c:v>4.4452401181305303</c:v>
                </c:pt>
                <c:pt idx="5824">
                  <c:v>4.4358378879365699</c:v>
                </c:pt>
                <c:pt idx="5825">
                  <c:v>4.4277788334846004</c:v>
                </c:pt>
                <c:pt idx="5826">
                  <c:v>4.4190481911616404</c:v>
                </c:pt>
                <c:pt idx="5827">
                  <c:v>4.4109891367096701</c:v>
                </c:pt>
                <c:pt idx="5828">
                  <c:v>4.4076311973546796</c:v>
                </c:pt>
                <c:pt idx="5829">
                  <c:v>4.3962142035477303</c:v>
                </c:pt>
                <c:pt idx="5830">
                  <c:v>4.3861403854827703</c:v>
                </c:pt>
                <c:pt idx="5831">
                  <c:v>4.3774097431598102</c:v>
                </c:pt>
                <c:pt idx="5832">
                  <c:v>4.3659927493528601</c:v>
                </c:pt>
                <c:pt idx="5833">
                  <c:v>4.3545757555459002</c:v>
                </c:pt>
                <c:pt idx="5834">
                  <c:v>4.3445019374809402</c:v>
                </c:pt>
                <c:pt idx="5835">
                  <c:v>4.3344281194159899</c:v>
                </c:pt>
                <c:pt idx="5836">
                  <c:v>4.3283838285770102</c:v>
                </c:pt>
                <c:pt idx="5837">
                  <c:v>4.3142804832860699</c:v>
                </c:pt>
                <c:pt idx="5838">
                  <c:v>4.3008487258661301</c:v>
                </c:pt>
                <c:pt idx="5839">
                  <c:v>4.2914464956721696</c:v>
                </c:pt>
                <c:pt idx="5840">
                  <c:v>4.2793579139942199</c:v>
                </c:pt>
                <c:pt idx="5841">
                  <c:v>4.2672693323162703</c:v>
                </c:pt>
                <c:pt idx="5842">
                  <c:v>4.2578671021223098</c:v>
                </c:pt>
                <c:pt idx="5843">
                  <c:v>4.2471216961863503</c:v>
                </c:pt>
                <c:pt idx="5844">
                  <c:v>4.2417489932183701</c:v>
                </c:pt>
                <c:pt idx="5845">
                  <c:v>4.22294453283045</c:v>
                </c:pt>
                <c:pt idx="5846">
                  <c:v>4.2095127754105102</c:v>
                </c:pt>
                <c:pt idx="5847">
                  <c:v>4.1994389573455502</c:v>
                </c:pt>
                <c:pt idx="5848">
                  <c:v>4.1900367271515897</c:v>
                </c:pt>
                <c:pt idx="5849">
                  <c:v>4.1813060848286199</c:v>
                </c:pt>
                <c:pt idx="5850">
                  <c:v>4.1698890910216697</c:v>
                </c:pt>
                <c:pt idx="5851">
                  <c:v>4.1604868608277101</c:v>
                </c:pt>
                <c:pt idx="5852">
                  <c:v>4.1544425699887304</c:v>
                </c:pt>
                <c:pt idx="5853">
                  <c:v>4.1416824004397901</c:v>
                </c:pt>
                <c:pt idx="5854">
                  <c:v>4.1275790551488498</c:v>
                </c:pt>
                <c:pt idx="5855">
                  <c:v>4.1168336492128903</c:v>
                </c:pt>
                <c:pt idx="5856">
                  <c:v>4.1047450675349397</c:v>
                </c:pt>
                <c:pt idx="5857">
                  <c:v>4.0946712494699797</c:v>
                </c:pt>
                <c:pt idx="5858">
                  <c:v>4.0866121950180201</c:v>
                </c:pt>
                <c:pt idx="5859">
                  <c:v>4.0765383769530601</c:v>
                </c:pt>
                <c:pt idx="5860">
                  <c:v>4.0718372618560803</c:v>
                </c:pt>
                <c:pt idx="5861">
                  <c:v>4.0584055044361298</c:v>
                </c:pt>
                <c:pt idx="5862">
                  <c:v>4.0463169227581801</c:v>
                </c:pt>
                <c:pt idx="5863">
                  <c:v>4.0355715168222304</c:v>
                </c:pt>
                <c:pt idx="5864">
                  <c:v>4.02482611088627</c:v>
                </c:pt>
                <c:pt idx="5865">
                  <c:v>4.0154238806923104</c:v>
                </c:pt>
                <c:pt idx="5866">
                  <c:v>4.0053500626273504</c:v>
                </c:pt>
                <c:pt idx="5867">
                  <c:v>3.9939330688203998</c:v>
                </c:pt>
                <c:pt idx="5868">
                  <c:v>3.98856036585242</c:v>
                </c:pt>
                <c:pt idx="5869">
                  <c:v>3.9697559054645</c:v>
                </c:pt>
                <c:pt idx="5870">
                  <c:v>3.9563241480445601</c:v>
                </c:pt>
                <c:pt idx="5871">
                  <c:v>3.9482650935925898</c:v>
                </c:pt>
                <c:pt idx="5872">
                  <c:v>3.9395344512696302</c:v>
                </c:pt>
                <c:pt idx="5873">
                  <c:v>3.9301322210756702</c:v>
                </c:pt>
                <c:pt idx="5874">
                  <c:v>3.9214015787526999</c:v>
                </c:pt>
                <c:pt idx="5875">
                  <c:v>3.9126709364297398</c:v>
                </c:pt>
                <c:pt idx="5876">
                  <c:v>3.90864140920376</c:v>
                </c:pt>
                <c:pt idx="5877">
                  <c:v>3.89520965178381</c:v>
                </c:pt>
                <c:pt idx="5878">
                  <c:v>3.8817778943638701</c:v>
                </c:pt>
                <c:pt idx="5879">
                  <c:v>3.8676745490729298</c:v>
                </c:pt>
                <c:pt idx="5880">
                  <c:v>3.8555859673949802</c:v>
                </c:pt>
                <c:pt idx="5881">
                  <c:v>3.8481985008140098</c:v>
                </c:pt>
                <c:pt idx="5882">
                  <c:v>3.8381246827490498</c:v>
                </c:pt>
                <c:pt idx="5883">
                  <c:v>3.8253645132001002</c:v>
                </c:pt>
                <c:pt idx="5884">
                  <c:v>3.8173054587481401</c:v>
                </c:pt>
                <c:pt idx="5885">
                  <c:v>3.8018589377151999</c:v>
                </c:pt>
                <c:pt idx="5886">
                  <c:v>3.7911135317792399</c:v>
                </c:pt>
                <c:pt idx="5887">
                  <c:v>3.7803681258432902</c:v>
                </c:pt>
                <c:pt idx="5888">
                  <c:v>3.76895113203634</c:v>
                </c:pt>
                <c:pt idx="5889">
                  <c:v>3.75887731397138</c:v>
                </c:pt>
                <c:pt idx="5890">
                  <c:v>3.74880349590642</c:v>
                </c:pt>
                <c:pt idx="5891">
                  <c:v>3.73872967784146</c:v>
                </c:pt>
                <c:pt idx="5892">
                  <c:v>3.7313422112604901</c:v>
                </c:pt>
                <c:pt idx="5893">
                  <c:v>3.71925362958254</c:v>
                </c:pt>
                <c:pt idx="5894">
                  <c:v>3.7085082236465898</c:v>
                </c:pt>
                <c:pt idx="5895">
                  <c:v>3.69977758132362</c:v>
                </c:pt>
                <c:pt idx="5896">
                  <c:v>3.6923901147426599</c:v>
                </c:pt>
                <c:pt idx="5897">
                  <c:v>3.6829878845486901</c:v>
                </c:pt>
                <c:pt idx="5898">
                  <c:v>3.67492883009673</c:v>
                </c:pt>
                <c:pt idx="5899">
                  <c:v>3.6668697756447601</c:v>
                </c:pt>
                <c:pt idx="5900">
                  <c:v>3.6614970726767799</c:v>
                </c:pt>
                <c:pt idx="5901">
                  <c:v>3.6480653152568401</c:v>
                </c:pt>
                <c:pt idx="5902">
                  <c:v>3.6339619699658998</c:v>
                </c:pt>
                <c:pt idx="5903">
                  <c:v>3.6232165640299399</c:v>
                </c:pt>
                <c:pt idx="5904">
                  <c:v>3.6138143338359798</c:v>
                </c:pt>
                <c:pt idx="5905">
                  <c:v>3.6037405157710198</c:v>
                </c:pt>
                <c:pt idx="5906">
                  <c:v>3.5943382855770598</c:v>
                </c:pt>
                <c:pt idx="5907">
                  <c:v>3.5849360553830998</c:v>
                </c:pt>
                <c:pt idx="5908">
                  <c:v>3.5768770009311401</c:v>
                </c:pt>
                <c:pt idx="5909">
                  <c:v>3.5621020677691999</c:v>
                </c:pt>
                <c:pt idx="5910">
                  <c:v>3.5459839588652602</c:v>
                </c:pt>
                <c:pt idx="5911">
                  <c:v>3.53591014080031</c:v>
                </c:pt>
                <c:pt idx="5912">
                  <c:v>3.5278510863483401</c:v>
                </c:pt>
                <c:pt idx="5913">
                  <c:v>3.51509091679939</c:v>
                </c:pt>
                <c:pt idx="5914">
                  <c:v>3.5030023351214399</c:v>
                </c:pt>
                <c:pt idx="5915">
                  <c:v>3.4902421655725</c:v>
                </c:pt>
                <c:pt idx="5916">
                  <c:v>3.4821831111205301</c:v>
                </c:pt>
                <c:pt idx="5917">
                  <c:v>3.4667365900875899</c:v>
                </c:pt>
                <c:pt idx="5918">
                  <c:v>3.4559911841516402</c:v>
                </c:pt>
                <c:pt idx="5919">
                  <c:v>3.4472605418286699</c:v>
                </c:pt>
                <c:pt idx="5920">
                  <c:v>3.4371867237637201</c:v>
                </c:pt>
                <c:pt idx="5921">
                  <c:v>3.4291276693117498</c:v>
                </c:pt>
                <c:pt idx="5922">
                  <c:v>3.4190538512467898</c:v>
                </c:pt>
                <c:pt idx="5923">
                  <c:v>3.4076368574398401</c:v>
                </c:pt>
                <c:pt idx="5924">
                  <c:v>3.4029357423428599</c:v>
                </c:pt>
                <c:pt idx="5925">
                  <c:v>3.3874892213099201</c:v>
                </c:pt>
                <c:pt idx="5926">
                  <c:v>3.37607222750297</c:v>
                </c:pt>
                <c:pt idx="5927">
                  <c:v>3.3693563487930001</c:v>
                </c:pt>
                <c:pt idx="5928">
                  <c:v>3.3592825307280401</c:v>
                </c:pt>
                <c:pt idx="5929">
                  <c:v>3.3478655369210899</c:v>
                </c:pt>
                <c:pt idx="5930">
                  <c:v>3.33980648246912</c:v>
                </c:pt>
                <c:pt idx="5931">
                  <c:v>3.33040425227516</c:v>
                </c:pt>
                <c:pt idx="5932">
                  <c:v>3.3230167856941901</c:v>
                </c:pt>
                <c:pt idx="5933">
                  <c:v>3.3089134404032499</c:v>
                </c:pt>
                <c:pt idx="5934">
                  <c:v>3.2968248587253002</c:v>
                </c:pt>
                <c:pt idx="5935">
                  <c:v>3.2867510406603402</c:v>
                </c:pt>
                <c:pt idx="5936">
                  <c:v>3.2766772225953802</c:v>
                </c:pt>
                <c:pt idx="5937">
                  <c:v>3.2645886409174301</c:v>
                </c:pt>
                <c:pt idx="5938">
                  <c:v>3.2531716471104799</c:v>
                </c:pt>
                <c:pt idx="5939">
                  <c:v>3.2430978290455199</c:v>
                </c:pt>
                <c:pt idx="5940">
                  <c:v>3.23571036246455</c:v>
                </c:pt>
                <c:pt idx="5941">
                  <c:v>3.2236217807865999</c:v>
                </c:pt>
                <c:pt idx="5942">
                  <c:v>3.2135479627216501</c:v>
                </c:pt>
                <c:pt idx="5943">
                  <c:v>3.2048173203986798</c:v>
                </c:pt>
                <c:pt idx="5944">
                  <c:v>3.1960866780757198</c:v>
                </c:pt>
                <c:pt idx="5945">
                  <c:v>3.1860128600107598</c:v>
                </c:pt>
                <c:pt idx="5946">
                  <c:v>3.1772822176878002</c:v>
                </c:pt>
                <c:pt idx="5947">
                  <c:v>3.17056633897782</c:v>
                </c:pt>
                <c:pt idx="5948">
                  <c:v>3.1625072845258599</c:v>
                </c:pt>
                <c:pt idx="5949">
                  <c:v>3.1470607634929202</c:v>
                </c:pt>
                <c:pt idx="5950">
                  <c:v>3.1316142424599902</c:v>
                </c:pt>
                <c:pt idx="5951">
                  <c:v>3.1215404243950302</c:v>
                </c:pt>
                <c:pt idx="5952">
                  <c:v>3.1121381942010702</c:v>
                </c:pt>
                <c:pt idx="5953">
                  <c:v>3.1000496125231201</c:v>
                </c:pt>
                <c:pt idx="5954">
                  <c:v>3.0886326187161601</c:v>
                </c:pt>
                <c:pt idx="5955">
                  <c:v>3.0785588006512099</c:v>
                </c:pt>
                <c:pt idx="5956">
                  <c:v>3.0718429219412302</c:v>
                </c:pt>
                <c:pt idx="5957">
                  <c:v>3.0563964009082998</c:v>
                </c:pt>
                <c:pt idx="5958">
                  <c:v>3.0443078192303501</c:v>
                </c:pt>
                <c:pt idx="5959">
                  <c:v>3.0342340011653901</c:v>
                </c:pt>
                <c:pt idx="5960">
                  <c:v>3.0261749467134198</c:v>
                </c:pt>
                <c:pt idx="5961">
                  <c:v>3.0140863650354701</c:v>
                </c:pt>
                <c:pt idx="5962">
                  <c:v>3.00266937122852</c:v>
                </c:pt>
                <c:pt idx="5963">
                  <c:v>2.99259555316356</c:v>
                </c:pt>
                <c:pt idx="5964">
                  <c:v>2.9838649108405999</c:v>
                </c:pt>
                <c:pt idx="5965">
                  <c:v>2.9717763291626502</c:v>
                </c:pt>
                <c:pt idx="5966">
                  <c:v>2.9603593353557001</c:v>
                </c:pt>
                <c:pt idx="5967">
                  <c:v>2.9516286930327298</c:v>
                </c:pt>
                <c:pt idx="5968">
                  <c:v>2.9449128143227599</c:v>
                </c:pt>
                <c:pt idx="5969">
                  <c:v>2.9361821719997998</c:v>
                </c:pt>
                <c:pt idx="5970">
                  <c:v>2.92745152967683</c:v>
                </c:pt>
                <c:pt idx="5971">
                  <c:v>2.9193924752248699</c:v>
                </c:pt>
                <c:pt idx="5972">
                  <c:v>2.9133481843858902</c:v>
                </c:pt>
                <c:pt idx="5973">
                  <c:v>2.8965584876109598</c:v>
                </c:pt>
                <c:pt idx="5974">
                  <c:v>2.8811119665780298</c:v>
                </c:pt>
                <c:pt idx="5975">
                  <c:v>2.8710381485130698</c:v>
                </c:pt>
                <c:pt idx="5976">
                  <c:v>2.8616359183191098</c:v>
                </c:pt>
                <c:pt idx="5977">
                  <c:v>2.85290527599614</c:v>
                </c:pt>
                <c:pt idx="5978">
                  <c:v>2.8421598700601902</c:v>
                </c:pt>
                <c:pt idx="5979">
                  <c:v>2.8307428762532401</c:v>
                </c:pt>
                <c:pt idx="5980">
                  <c:v>2.8246985854142599</c:v>
                </c:pt>
                <c:pt idx="5981">
                  <c:v>2.8139531794783101</c:v>
                </c:pt>
                <c:pt idx="5982">
                  <c:v>2.80186459780036</c:v>
                </c:pt>
                <c:pt idx="5983">
                  <c:v>2.7891044282514099</c:v>
                </c:pt>
                <c:pt idx="5984">
                  <c:v>2.7776874344444602</c:v>
                </c:pt>
                <c:pt idx="5985">
                  <c:v>2.7676136163795002</c:v>
                </c:pt>
                <c:pt idx="5986">
                  <c:v>2.7568682104435398</c:v>
                </c:pt>
                <c:pt idx="5987">
                  <c:v>2.7447796287655901</c:v>
                </c:pt>
                <c:pt idx="5988">
                  <c:v>2.7387353379266202</c:v>
                </c:pt>
                <c:pt idx="5989">
                  <c:v>2.7212740532806898</c:v>
                </c:pt>
                <c:pt idx="5990">
                  <c:v>2.7091854716027401</c:v>
                </c:pt>
                <c:pt idx="5991">
                  <c:v>2.6991116535377802</c:v>
                </c:pt>
                <c:pt idx="5992">
                  <c:v>2.6897094233438201</c:v>
                </c:pt>
                <c:pt idx="5993">
                  <c:v>2.6789640174078699</c:v>
                </c:pt>
                <c:pt idx="5994">
                  <c:v>2.6702333750849001</c:v>
                </c:pt>
                <c:pt idx="5995">
                  <c:v>2.6608311448909401</c:v>
                </c:pt>
                <c:pt idx="5996">
                  <c:v>2.6561300297939598</c:v>
                </c:pt>
                <c:pt idx="5997">
                  <c:v>2.6447130359870101</c:v>
                </c:pt>
                <c:pt idx="5998">
                  <c:v>2.6285949270830802</c:v>
                </c:pt>
                <c:pt idx="5999">
                  <c:v>2.6165063454051301</c:v>
                </c:pt>
                <c:pt idx="6000">
                  <c:v>2.60710411521117</c:v>
                </c:pt>
                <c:pt idx="6001">
                  <c:v>2.5977018850171998</c:v>
                </c:pt>
                <c:pt idx="6002">
                  <c:v>2.5882996548232402</c:v>
                </c:pt>
                <c:pt idx="6003">
                  <c:v>2.57755424888729</c:v>
                </c:pt>
                <c:pt idx="6004">
                  <c:v>2.5701667823063201</c:v>
                </c:pt>
                <c:pt idx="6005">
                  <c:v>2.55874978849937</c:v>
                </c:pt>
                <c:pt idx="6006">
                  <c:v>2.5466612068214198</c:v>
                </c:pt>
                <c:pt idx="6007">
                  <c:v>2.5359158008854599</c:v>
                </c:pt>
                <c:pt idx="6008">
                  <c:v>2.52785674643349</c:v>
                </c:pt>
                <c:pt idx="6009">
                  <c:v>2.51845451623953</c:v>
                </c:pt>
                <c:pt idx="6010">
                  <c:v>2.5083806981745802</c:v>
                </c:pt>
                <c:pt idx="6011">
                  <c:v>2.4976352922386198</c:v>
                </c:pt>
                <c:pt idx="6012">
                  <c:v>2.4902478256576499</c:v>
                </c:pt>
                <c:pt idx="6013">
                  <c:v>2.47412971675372</c:v>
                </c:pt>
                <c:pt idx="6014">
                  <c:v>2.46338431081776</c:v>
                </c:pt>
                <c:pt idx="6015">
                  <c:v>2.4519673170108098</c:v>
                </c:pt>
                <c:pt idx="6016">
                  <c:v>2.4418934989458498</c:v>
                </c:pt>
                <c:pt idx="6017">
                  <c:v>2.4331628566228898</c:v>
                </c:pt>
                <c:pt idx="6018">
                  <c:v>2.4257753900419199</c:v>
                </c:pt>
                <c:pt idx="6019">
                  <c:v>2.4157015719769599</c:v>
                </c:pt>
                <c:pt idx="6020">
                  <c:v>2.40898569326699</c:v>
                </c:pt>
                <c:pt idx="6021">
                  <c:v>2.3975686994600398</c:v>
                </c:pt>
                <c:pt idx="6022">
                  <c:v>2.3868232935240798</c:v>
                </c:pt>
                <c:pt idx="6023">
                  <c:v>2.3754062997171301</c:v>
                </c:pt>
                <c:pt idx="6024">
                  <c:v>2.3619745422971801</c:v>
                </c:pt>
                <c:pt idx="6025">
                  <c:v>2.3512291363612299</c:v>
                </c:pt>
                <c:pt idx="6026">
                  <c:v>2.3418269061672699</c:v>
                </c:pt>
                <c:pt idx="6027">
                  <c:v>2.3324246759733098</c:v>
                </c:pt>
                <c:pt idx="6028">
                  <c:v>2.32369403365034</c:v>
                </c:pt>
                <c:pt idx="6029">
                  <c:v>2.3095906883594002</c:v>
                </c:pt>
                <c:pt idx="6030">
                  <c:v>2.2968305188104599</c:v>
                </c:pt>
                <c:pt idx="6031">
                  <c:v>2.2860851128744999</c:v>
                </c:pt>
                <c:pt idx="6032">
                  <c:v>2.2733249433255498</c:v>
                </c:pt>
                <c:pt idx="6033">
                  <c:v>2.2625795373896</c:v>
                </c:pt>
                <c:pt idx="6034">
                  <c:v>2.2511625435826401</c:v>
                </c:pt>
                <c:pt idx="6035">
                  <c:v>2.2404171376466899</c:v>
                </c:pt>
                <c:pt idx="6036">
                  <c:v>2.23370125893672</c:v>
                </c:pt>
                <c:pt idx="6037">
                  <c:v>2.2195979136457802</c:v>
                </c:pt>
                <c:pt idx="6038">
                  <c:v>2.2095240955808202</c:v>
                </c:pt>
                <c:pt idx="6039">
                  <c:v>2.1994502775158602</c:v>
                </c:pt>
                <c:pt idx="6040">
                  <c:v>2.1900480473219002</c:v>
                </c:pt>
                <c:pt idx="6041">
                  <c:v>2.1819889928699299</c:v>
                </c:pt>
                <c:pt idx="6042">
                  <c:v>2.17460152628896</c:v>
                </c:pt>
                <c:pt idx="6043">
                  <c:v>2.1665424718369999</c:v>
                </c:pt>
                <c:pt idx="6044">
                  <c:v>2.1604981809980202</c:v>
                </c:pt>
                <c:pt idx="6045">
                  <c:v>2.1477380114490701</c:v>
                </c:pt>
                <c:pt idx="6046">
                  <c:v>2.1369926055131199</c:v>
                </c:pt>
                <c:pt idx="6047">
                  <c:v>2.1249040238351702</c:v>
                </c:pt>
                <c:pt idx="6048">
                  <c:v>2.1128154421572201</c:v>
                </c:pt>
                <c:pt idx="6049">
                  <c:v>2.10408479983426</c:v>
                </c:pt>
                <c:pt idx="6050">
                  <c:v>2.0953541575112902</c:v>
                </c:pt>
                <c:pt idx="6051">
                  <c:v>2.0852803394463302</c:v>
                </c:pt>
                <c:pt idx="6052">
                  <c:v>2.0772212849943701</c:v>
                </c:pt>
                <c:pt idx="6053">
                  <c:v>2.0658042911874199</c:v>
                </c:pt>
                <c:pt idx="6054">
                  <c:v>2.0530441216384698</c:v>
                </c:pt>
                <c:pt idx="6055">
                  <c:v>2.0416271278315201</c:v>
                </c:pt>
                <c:pt idx="6056">
                  <c:v>2.02886695828257</c:v>
                </c:pt>
                <c:pt idx="6057">
                  <c:v>2.0174499644756199</c:v>
                </c:pt>
                <c:pt idx="6058">
                  <c:v>2.0080477342816598</c:v>
                </c:pt>
                <c:pt idx="6059">
                  <c:v>1.99461597686171</c:v>
                </c:pt>
                <c:pt idx="6060">
                  <c:v>1.9865569224097399</c:v>
                </c:pt>
                <c:pt idx="6061">
                  <c:v>1.97043881350581</c:v>
                </c:pt>
                <c:pt idx="6062">
                  <c:v>1.95902181969886</c:v>
                </c:pt>
                <c:pt idx="6063">
                  <c:v>1.9489480016339</c:v>
                </c:pt>
                <c:pt idx="6064">
                  <c:v>1.93954577143994</c:v>
                </c:pt>
                <c:pt idx="6065">
                  <c:v>1.92880036550398</c:v>
                </c:pt>
                <c:pt idx="6066">
                  <c:v>1.92006972318102</c:v>
                </c:pt>
                <c:pt idx="6067">
                  <c:v>1.9133538444710501</c:v>
                </c:pt>
                <c:pt idx="6068">
                  <c:v>1.90462320214808</c:v>
                </c:pt>
                <c:pt idx="6069">
                  <c:v>1.8925346204701301</c:v>
                </c:pt>
                <c:pt idx="6070">
                  <c:v>1.87977445092119</c:v>
                </c:pt>
                <c:pt idx="6071">
                  <c:v>1.8676858692432401</c:v>
                </c:pt>
                <c:pt idx="6072">
                  <c:v>1.8569404633072799</c:v>
                </c:pt>
                <c:pt idx="6073">
                  <c:v>1.8482098209843201</c:v>
                </c:pt>
                <c:pt idx="6074">
                  <c:v>1.84015076653235</c:v>
                </c:pt>
                <c:pt idx="6075">
                  <c:v>1.83007694846739</c:v>
                </c:pt>
                <c:pt idx="6076">
                  <c:v>1.8213463061444299</c:v>
                </c:pt>
                <c:pt idx="6077">
                  <c:v>1.8119440759504699</c:v>
                </c:pt>
                <c:pt idx="6078">
                  <c:v>1.79985549427252</c:v>
                </c:pt>
                <c:pt idx="6079">
                  <c:v>1.78911008833656</c:v>
                </c:pt>
                <c:pt idx="6080">
                  <c:v>1.7783646824006101</c:v>
                </c:pt>
                <c:pt idx="6081">
                  <c:v>1.7676192764646499</c:v>
                </c:pt>
                <c:pt idx="6082">
                  <c:v>1.7575454583996999</c:v>
                </c:pt>
                <c:pt idx="6083">
                  <c:v>1.7468000524637399</c:v>
                </c:pt>
                <c:pt idx="6084">
                  <c:v>1.73941258588277</c:v>
                </c:pt>
                <c:pt idx="6085">
                  <c:v>1.72598082846283</c:v>
                </c:pt>
                <c:pt idx="6086">
                  <c:v>1.7125490710428799</c:v>
                </c:pt>
                <c:pt idx="6087">
                  <c:v>1.70113207723593</c:v>
                </c:pt>
                <c:pt idx="6088">
                  <c:v>1.69105825917097</c:v>
                </c:pt>
                <c:pt idx="6089">
                  <c:v>1.6816560289770099</c:v>
                </c:pt>
                <c:pt idx="6090">
                  <c:v>1.67494015026704</c:v>
                </c:pt>
                <c:pt idx="6091">
                  <c:v>1.66553792007308</c:v>
                </c:pt>
                <c:pt idx="6092">
                  <c:v>1.6588220413631101</c:v>
                </c:pt>
                <c:pt idx="6093">
                  <c:v>1.6487482232981501</c:v>
                </c:pt>
                <c:pt idx="6094">
                  <c:v>1.6380028173621899</c:v>
                </c:pt>
                <c:pt idx="6095">
                  <c:v>1.62524264781325</c:v>
                </c:pt>
                <c:pt idx="6096">
                  <c:v>1.6091245389093101</c:v>
                </c:pt>
                <c:pt idx="6097">
                  <c:v>1.5983791329733601</c:v>
                </c:pt>
                <c:pt idx="6098">
                  <c:v>1.5916632542633899</c:v>
                </c:pt>
                <c:pt idx="6099">
                  <c:v>1.58091784832743</c:v>
                </c:pt>
                <c:pt idx="6100">
                  <c:v>1.5728587938754599</c:v>
                </c:pt>
                <c:pt idx="6101">
                  <c:v>1.5580838607135199</c:v>
                </c:pt>
                <c:pt idx="6102">
                  <c:v>1.54599527903558</c:v>
                </c:pt>
                <c:pt idx="6103">
                  <c:v>1.53524987309962</c:v>
                </c:pt>
                <c:pt idx="6104">
                  <c:v>1.5231612914216699</c:v>
                </c:pt>
                <c:pt idx="6105">
                  <c:v>1.5137590612277101</c:v>
                </c:pt>
                <c:pt idx="6106">
                  <c:v>1.5043568310337501</c:v>
                </c:pt>
                <c:pt idx="6107">
                  <c:v>1.4936114250977901</c:v>
                </c:pt>
                <c:pt idx="6108">
                  <c:v>1.48622395851682</c:v>
                </c:pt>
                <c:pt idx="6109">
                  <c:v>1.47144902535488</c:v>
                </c:pt>
                <c:pt idx="6110">
                  <c:v>1.46204679516092</c:v>
                </c:pt>
                <c:pt idx="6111">
                  <c:v>1.45062980135397</c:v>
                </c:pt>
                <c:pt idx="6112">
                  <c:v>1.43988439541802</c:v>
                </c:pt>
                <c:pt idx="6113">
                  <c:v>1.43115375309505</c:v>
                </c:pt>
                <c:pt idx="6114">
                  <c:v>1.4224231107720899</c:v>
                </c:pt>
                <c:pt idx="6115">
                  <c:v>1.4143640563201201</c:v>
                </c:pt>
                <c:pt idx="6116">
                  <c:v>1.40630500186816</c:v>
                </c:pt>
                <c:pt idx="6117">
                  <c:v>1.3962311838032</c:v>
                </c:pt>
                <c:pt idx="6118">
                  <c:v>1.3875005414802299</c:v>
                </c:pt>
                <c:pt idx="6119">
                  <c:v>1.3787698991572701</c:v>
                </c:pt>
                <c:pt idx="6120">
                  <c:v>1.3680244932213099</c:v>
                </c:pt>
                <c:pt idx="6121">
                  <c:v>1.35727908728536</c:v>
                </c:pt>
                <c:pt idx="6122">
                  <c:v>1.34586209347841</c:v>
                </c:pt>
                <c:pt idx="6123">
                  <c:v>1.3351166875424501</c:v>
                </c:pt>
                <c:pt idx="6124">
                  <c:v>1.3284008088324799</c:v>
                </c:pt>
                <c:pt idx="6125">
                  <c:v>1.31564063928353</c:v>
                </c:pt>
                <c:pt idx="6126">
                  <c:v>1.3048952333475801</c:v>
                </c:pt>
                <c:pt idx="6127">
                  <c:v>1.29549300315362</c:v>
                </c:pt>
                <c:pt idx="6128">
                  <c:v>1.2847475972176601</c:v>
                </c:pt>
                <c:pt idx="6129">
                  <c:v>1.2733306034107099</c:v>
                </c:pt>
                <c:pt idx="6130">
                  <c:v>1.26057043386176</c:v>
                </c:pt>
                <c:pt idx="6131">
                  <c:v>1.2491534400548101</c:v>
                </c:pt>
                <c:pt idx="6132">
                  <c:v>1.24243756134484</c:v>
                </c:pt>
                <c:pt idx="6133">
                  <c:v>1.23169215540888</c:v>
                </c:pt>
                <c:pt idx="6134">
                  <c:v>1.21691722224694</c:v>
                </c:pt>
                <c:pt idx="6135">
                  <c:v>1.2034854648269999</c:v>
                </c:pt>
                <c:pt idx="6136">
                  <c:v>1.19139688314905</c:v>
                </c:pt>
                <c:pt idx="6137">
                  <c:v>1.1806514772130901</c:v>
                </c:pt>
                <c:pt idx="6138">
                  <c:v>1.17124924701913</c:v>
                </c:pt>
                <c:pt idx="6139">
                  <c:v>1.16184701682517</c:v>
                </c:pt>
                <c:pt idx="6140">
                  <c:v>1.1544595502442001</c:v>
                </c:pt>
                <c:pt idx="6141">
                  <c:v>1.1430425564372499</c:v>
                </c:pt>
                <c:pt idx="6142">
                  <c:v>1.13229715050129</c:v>
                </c:pt>
                <c:pt idx="6143">
                  <c:v>1.1235665081783299</c:v>
                </c:pt>
                <c:pt idx="6144">
                  <c:v>1.11214951437138</c:v>
                </c:pt>
                <c:pt idx="6145">
                  <c:v>1.10207569630642</c:v>
                </c:pt>
                <c:pt idx="6146">
                  <c:v>1.0906587024994701</c:v>
                </c:pt>
                <c:pt idx="6147">
                  <c:v>1.0785701208215199</c:v>
                </c:pt>
                <c:pt idx="6148">
                  <c:v>1.07185424211155</c:v>
                </c:pt>
                <c:pt idx="6149">
                  <c:v>1.06245201191758</c:v>
                </c:pt>
                <c:pt idx="6150">
                  <c:v>1.05170660598163</c:v>
                </c:pt>
                <c:pt idx="6151">
                  <c:v>1.04230437578767</c:v>
                </c:pt>
                <c:pt idx="6152">
                  <c:v>1.03290214559371</c:v>
                </c:pt>
                <c:pt idx="6153">
                  <c:v>1.02282832752875</c:v>
                </c:pt>
                <c:pt idx="6154">
                  <c:v>1.01208292159279</c:v>
                </c:pt>
                <c:pt idx="6155">
                  <c:v>0.99932275204384702</c:v>
                </c:pt>
                <c:pt idx="6156">
                  <c:v>0.99126369759188004</c:v>
                </c:pt>
                <c:pt idx="6157">
                  <c:v>0.98051829165592497</c:v>
                </c:pt>
                <c:pt idx="6158">
                  <c:v>0.96842970997797495</c:v>
                </c:pt>
                <c:pt idx="6159">
                  <c:v>0.95634112830002604</c:v>
                </c:pt>
                <c:pt idx="6160">
                  <c:v>0.94290937088008098</c:v>
                </c:pt>
                <c:pt idx="6161">
                  <c:v>0.93149237707312904</c:v>
                </c:pt>
                <c:pt idx="6162">
                  <c:v>0.92276173475016499</c:v>
                </c:pt>
                <c:pt idx="6163">
                  <c:v>0.91335950455620396</c:v>
                </c:pt>
                <c:pt idx="6164">
                  <c:v>0.90664362584623204</c:v>
                </c:pt>
                <c:pt idx="6165">
                  <c:v>0.89724139565227101</c:v>
                </c:pt>
                <c:pt idx="6166">
                  <c:v>0.88716757758731302</c:v>
                </c:pt>
                <c:pt idx="6167">
                  <c:v>0.87910852313534704</c:v>
                </c:pt>
                <c:pt idx="6168">
                  <c:v>0.86903470507038805</c:v>
                </c:pt>
                <c:pt idx="6169">
                  <c:v>0.85828929913443297</c:v>
                </c:pt>
                <c:pt idx="6170">
                  <c:v>0.84620071745648295</c:v>
                </c:pt>
                <c:pt idx="6171">
                  <c:v>0.83209737216554203</c:v>
                </c:pt>
                <c:pt idx="6172">
                  <c:v>0.82403831771357605</c:v>
                </c:pt>
                <c:pt idx="6173">
                  <c:v>0.81127814816462895</c:v>
                </c:pt>
                <c:pt idx="6174">
                  <c:v>0.80120433009966996</c:v>
                </c:pt>
                <c:pt idx="6175">
                  <c:v>0.78844416055072297</c:v>
                </c:pt>
                <c:pt idx="6176">
                  <c:v>0.77702716674377104</c:v>
                </c:pt>
                <c:pt idx="6177">
                  <c:v>0.76493858506582102</c:v>
                </c:pt>
                <c:pt idx="6178">
                  <c:v>0.75150682764587695</c:v>
                </c:pt>
                <c:pt idx="6179">
                  <c:v>0.74143300958091896</c:v>
                </c:pt>
                <c:pt idx="6180">
                  <c:v>0.73673189448393805</c:v>
                </c:pt>
                <c:pt idx="6181">
                  <c:v>0.72665807641897995</c:v>
                </c:pt>
                <c:pt idx="6182">
                  <c:v>0.71121155538604397</c:v>
                </c:pt>
                <c:pt idx="6183">
                  <c:v>0.69845138583709698</c:v>
                </c:pt>
                <c:pt idx="6184">
                  <c:v>0.68837756777213899</c:v>
                </c:pt>
                <c:pt idx="6185">
                  <c:v>0.67763216183618402</c:v>
                </c:pt>
                <c:pt idx="6186">
                  <c:v>0.668229931642223</c:v>
                </c:pt>
                <c:pt idx="6187">
                  <c:v>0.66017087719025602</c:v>
                </c:pt>
                <c:pt idx="6188">
                  <c:v>0.65479817422227904</c:v>
                </c:pt>
                <c:pt idx="6189">
                  <c:v>0.64539594402831801</c:v>
                </c:pt>
                <c:pt idx="6190">
                  <c:v>0.63397895022136497</c:v>
                </c:pt>
                <c:pt idx="6191">
                  <c:v>0.62591989576939899</c:v>
                </c:pt>
                <c:pt idx="6192">
                  <c:v>0.61718925344643505</c:v>
                </c:pt>
                <c:pt idx="6193">
                  <c:v>0.605772259639483</c:v>
                </c:pt>
                <c:pt idx="6194">
                  <c:v>0.59569844157452401</c:v>
                </c:pt>
                <c:pt idx="6195">
                  <c:v>0.58495303563856904</c:v>
                </c:pt>
                <c:pt idx="6196">
                  <c:v>0.57689398118660296</c:v>
                </c:pt>
                <c:pt idx="6197">
                  <c:v>0.563462223766658</c:v>
                </c:pt>
                <c:pt idx="6198">
                  <c:v>0.55271681783070303</c:v>
                </c:pt>
                <c:pt idx="6199">
                  <c:v>0.54398617550773898</c:v>
                </c:pt>
                <c:pt idx="6200">
                  <c:v>0.53256918170078704</c:v>
                </c:pt>
                <c:pt idx="6201">
                  <c:v>0.521152187893834</c:v>
                </c:pt>
                <c:pt idx="6202">
                  <c:v>0.50906360621588398</c:v>
                </c:pt>
                <c:pt idx="6203">
                  <c:v>0.49831820027992901</c:v>
                </c:pt>
                <c:pt idx="6204">
                  <c:v>0.49160232156995698</c:v>
                </c:pt>
                <c:pt idx="6205">
                  <c:v>0.47682738840801803</c:v>
                </c:pt>
                <c:pt idx="6206">
                  <c:v>0.46406721885907098</c:v>
                </c:pt>
                <c:pt idx="6207">
                  <c:v>0.44862069782613601</c:v>
                </c:pt>
                <c:pt idx="6208">
                  <c:v>0.43787529189017999</c:v>
                </c:pt>
                <c:pt idx="6209">
                  <c:v>0.42847306169621902</c:v>
                </c:pt>
                <c:pt idx="6210">
                  <c:v>0.41907083150225799</c:v>
                </c:pt>
                <c:pt idx="6211">
                  <c:v>0.41034018917929499</c:v>
                </c:pt>
                <c:pt idx="6212">
                  <c:v>0.40429589834031998</c:v>
                </c:pt>
                <c:pt idx="6213">
                  <c:v>0.39287890453336699</c:v>
                </c:pt>
                <c:pt idx="6214">
                  <c:v>0.381461910726415</c:v>
                </c:pt>
                <c:pt idx="6215">
                  <c:v>0.37004491691946201</c:v>
                </c:pt>
                <c:pt idx="6216">
                  <c:v>0.35795633524151199</c:v>
                </c:pt>
                <c:pt idx="6217">
                  <c:v>0.347882517176554</c:v>
                </c:pt>
                <c:pt idx="6218">
                  <c:v>0.33848028698259303</c:v>
                </c:pt>
                <c:pt idx="6219">
                  <c:v>0.329078056788632</c:v>
                </c:pt>
                <c:pt idx="6220">
                  <c:v>0.32236217807866002</c:v>
                </c:pt>
                <c:pt idx="6221">
                  <c:v>0.31094518427170798</c:v>
                </c:pt>
                <c:pt idx="6222">
                  <c:v>0.29885660259375801</c:v>
                </c:pt>
                <c:pt idx="6223">
                  <c:v>0.286768020915808</c:v>
                </c:pt>
                <c:pt idx="6224">
                  <c:v>0.27602261497985298</c:v>
                </c:pt>
                <c:pt idx="6225">
                  <c:v>0.26594879691489498</c:v>
                </c:pt>
                <c:pt idx="6226">
                  <c:v>0.25788974246292801</c:v>
                </c:pt>
                <c:pt idx="6227">
                  <c:v>0.24781592439797001</c:v>
                </c:pt>
                <c:pt idx="6228">
                  <c:v>0.23975686994600401</c:v>
                </c:pt>
                <c:pt idx="6229">
                  <c:v>0.223638761042071</c:v>
                </c:pt>
                <c:pt idx="6230">
                  <c:v>0.20953541575112899</c:v>
                </c:pt>
                <c:pt idx="6231">
                  <c:v>0.199461597686171</c:v>
                </c:pt>
                <c:pt idx="6232">
                  <c:v>0.191402543234205</c:v>
                </c:pt>
                <c:pt idx="6233">
                  <c:v>0.18602984026622699</c:v>
                </c:pt>
                <c:pt idx="6234">
                  <c:v>0.17595602220126899</c:v>
                </c:pt>
                <c:pt idx="6235">
                  <c:v>0.16722537987830499</c:v>
                </c:pt>
                <c:pt idx="6236">
                  <c:v>0.16185267691032701</c:v>
                </c:pt>
                <c:pt idx="6237">
                  <c:v>0.148420919490383</c:v>
                </c:pt>
                <c:pt idx="6238">
                  <c:v>0.13566074994143601</c:v>
                </c:pt>
                <c:pt idx="6239">
                  <c:v>0.122228992521492</c:v>
                </c:pt>
                <c:pt idx="6240">
                  <c:v>0.112155174456534</c:v>
                </c:pt>
                <c:pt idx="6241">
                  <c:v>0.10140976852057899</c:v>
                </c:pt>
                <c:pt idx="6242">
                  <c:v>9.0664362584623195E-2</c:v>
                </c:pt>
                <c:pt idx="6243">
                  <c:v>7.7904193035676306E-2</c:v>
                </c:pt>
                <c:pt idx="6244">
                  <c:v>7.0516726454706899E-2</c:v>
                </c:pt>
                <c:pt idx="6245">
                  <c:v>5.4398617550773902E-2</c:v>
                </c:pt>
                <c:pt idx="6246">
                  <c:v>4.2981623743821397E-2</c:v>
                </c:pt>
                <c:pt idx="6247">
                  <c:v>3.1564629936868802E-2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5-EF56-DB45-A544-EF066D4E960A}"/>
            </c:ext>
          </c:extLst>
        </c:ser>
        <c:ser>
          <c:idx val="2"/>
          <c:order val="2"/>
          <c:tx>
            <c:v>0.1%</c:v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'0.1%Graphene_5x5matrix_5N_rawda'!$E$2:$E$6098</c:f>
              <c:numCache>
                <c:formatCode>General</c:formatCode>
                <c:ptCount val="6097"/>
                <c:pt idx="0">
                  <c:v>0</c:v>
                </c:pt>
                <c:pt idx="1">
                  <c:v>-0.11446752856710063</c:v>
                </c:pt>
                <c:pt idx="2">
                  <c:v>-0.11446752856710063</c:v>
                </c:pt>
                <c:pt idx="3">
                  <c:v>-0.11446752856710063</c:v>
                </c:pt>
                <c:pt idx="4">
                  <c:v>-0.1220223854525031</c:v>
                </c:pt>
                <c:pt idx="5">
                  <c:v>-0.1220223854525031</c:v>
                </c:pt>
                <c:pt idx="6">
                  <c:v>-0.10054064592480216</c:v>
                </c:pt>
                <c:pt idx="7">
                  <c:v>-0.10059370136660206</c:v>
                </c:pt>
                <c:pt idx="8">
                  <c:v>1.9291956885997052E-2</c:v>
                </c:pt>
                <c:pt idx="9">
                  <c:v>1.9291956885997052E-2</c:v>
                </c:pt>
                <c:pt idx="10">
                  <c:v>-2.0504587212499814E-2</c:v>
                </c:pt>
                <c:pt idx="11">
                  <c:v>-2.0504587212499814E-2</c:v>
                </c:pt>
                <c:pt idx="12">
                  <c:v>-4.444320028190063E-2</c:v>
                </c:pt>
                <c:pt idx="13">
                  <c:v>-4.444320028190063E-2</c:v>
                </c:pt>
                <c:pt idx="14">
                  <c:v>8.320299366929973E-2</c:v>
                </c:pt>
                <c:pt idx="15">
                  <c:v>8.320299366929973E-2</c:v>
                </c:pt>
                <c:pt idx="16">
                  <c:v>4.2422754301497889E-2</c:v>
                </c:pt>
                <c:pt idx="17">
                  <c:v>4.2422754301497889E-2</c:v>
                </c:pt>
                <c:pt idx="18">
                  <c:v>0.14082667302639962</c:v>
                </c:pt>
                <c:pt idx="19">
                  <c:v>0.14087972846819952</c:v>
                </c:pt>
                <c:pt idx="20">
                  <c:v>0.14900692299649876</c:v>
                </c:pt>
                <c:pt idx="21">
                  <c:v>0.14895386755469886</c:v>
                </c:pt>
                <c:pt idx="22">
                  <c:v>0.14890081211289896</c:v>
                </c:pt>
                <c:pt idx="23">
                  <c:v>0.16629987645509914</c:v>
                </c:pt>
                <c:pt idx="24">
                  <c:v>0.16624682101329924</c:v>
                </c:pt>
                <c:pt idx="25">
                  <c:v>4.6361162760597097E-2</c:v>
                </c:pt>
                <c:pt idx="26">
                  <c:v>0.21703224785419906</c:v>
                </c:pt>
                <c:pt idx="27">
                  <c:v>0.21703224785419906</c:v>
                </c:pt>
                <c:pt idx="28">
                  <c:v>0.21697919241239916</c:v>
                </c:pt>
                <c:pt idx="29">
                  <c:v>0.15463254518619962</c:v>
                </c:pt>
                <c:pt idx="30">
                  <c:v>0.15457948974439972</c:v>
                </c:pt>
                <c:pt idx="31">
                  <c:v>0.25855416152619881</c:v>
                </c:pt>
                <c:pt idx="32">
                  <c:v>0.25855416152619881</c:v>
                </c:pt>
                <c:pt idx="33">
                  <c:v>0.29365753695339691</c:v>
                </c:pt>
                <c:pt idx="34">
                  <c:v>0.29355142606979712</c:v>
                </c:pt>
                <c:pt idx="35">
                  <c:v>0.32073328578199778</c:v>
                </c:pt>
                <c:pt idx="36">
                  <c:v>0.32078634122379768</c:v>
                </c:pt>
                <c:pt idx="37">
                  <c:v>0.32078634122379768</c:v>
                </c:pt>
                <c:pt idx="38">
                  <c:v>0.29356632566869933</c:v>
                </c:pt>
                <c:pt idx="39">
                  <c:v>0.29351327022689944</c:v>
                </c:pt>
                <c:pt idx="40">
                  <c:v>0.34372635942499841</c:v>
                </c:pt>
                <c:pt idx="41">
                  <c:v>0.34372635942499841</c:v>
                </c:pt>
                <c:pt idx="42">
                  <c:v>0.26511042354329817</c:v>
                </c:pt>
                <c:pt idx="43">
                  <c:v>0.26505736810149827</c:v>
                </c:pt>
                <c:pt idx="44">
                  <c:v>0.42162569093739677</c:v>
                </c:pt>
                <c:pt idx="45">
                  <c:v>0.42157263549559687</c:v>
                </c:pt>
                <c:pt idx="46">
                  <c:v>0.28131175715799728</c:v>
                </c:pt>
                <c:pt idx="47">
                  <c:v>0.28125870171619738</c:v>
                </c:pt>
                <c:pt idx="48">
                  <c:v>0.37460279294019827</c:v>
                </c:pt>
                <c:pt idx="49">
                  <c:v>0.37460279294019827</c:v>
                </c:pt>
                <c:pt idx="50">
                  <c:v>0.37454973749839837</c:v>
                </c:pt>
                <c:pt idx="51">
                  <c:v>0.47408343190999958</c:v>
                </c:pt>
                <c:pt idx="52">
                  <c:v>0.47408343190999958</c:v>
                </c:pt>
                <c:pt idx="53">
                  <c:v>0.36076057862860011</c:v>
                </c:pt>
                <c:pt idx="54">
                  <c:v>0.36070752318680022</c:v>
                </c:pt>
                <c:pt idx="55">
                  <c:v>0.5335767475669968</c:v>
                </c:pt>
                <c:pt idx="56">
                  <c:v>0.5335767475669968</c:v>
                </c:pt>
                <c:pt idx="57">
                  <c:v>0.45245742565579761</c:v>
                </c:pt>
                <c:pt idx="58">
                  <c:v>0.45245742565579761</c:v>
                </c:pt>
                <c:pt idx="59">
                  <c:v>0.5375300556250977</c:v>
                </c:pt>
                <c:pt idx="60">
                  <c:v>0.53747700018319833</c:v>
                </c:pt>
                <c:pt idx="61">
                  <c:v>0.47957133032720023</c:v>
                </c:pt>
                <c:pt idx="62">
                  <c:v>0.47957133032720023</c:v>
                </c:pt>
                <c:pt idx="63">
                  <c:v>0.47957133032720023</c:v>
                </c:pt>
                <c:pt idx="64">
                  <c:v>0.3899516121040989</c:v>
                </c:pt>
                <c:pt idx="65">
                  <c:v>0.389898556662299</c:v>
                </c:pt>
                <c:pt idx="66">
                  <c:v>0.51338576374229916</c:v>
                </c:pt>
                <c:pt idx="67">
                  <c:v>0.51338576374229916</c:v>
                </c:pt>
                <c:pt idx="68">
                  <c:v>0.49311011158699714</c:v>
                </c:pt>
                <c:pt idx="69">
                  <c:v>0.49305705614519724</c:v>
                </c:pt>
                <c:pt idx="70">
                  <c:v>0.61656751946909694</c:v>
                </c:pt>
                <c:pt idx="71">
                  <c:v>0.61662057491089683</c:v>
                </c:pt>
                <c:pt idx="72">
                  <c:v>0.71414690925009694</c:v>
                </c:pt>
                <c:pt idx="73">
                  <c:v>0.71409385380829704</c:v>
                </c:pt>
                <c:pt idx="74">
                  <c:v>0.71409385380829704</c:v>
                </c:pt>
                <c:pt idx="75">
                  <c:v>0.58911856885689673</c:v>
                </c:pt>
                <c:pt idx="76">
                  <c:v>0.67203121538239685</c:v>
                </c:pt>
                <c:pt idx="77">
                  <c:v>0.67197815994049748</c:v>
                </c:pt>
                <c:pt idx="78">
                  <c:v>0.67192510449869758</c:v>
                </c:pt>
                <c:pt idx="79">
                  <c:v>0.73202055699649904</c:v>
                </c:pt>
                <c:pt idx="80">
                  <c:v>0.73191444611289924</c:v>
                </c:pt>
                <c:pt idx="81">
                  <c:v>0.59171497986199739</c:v>
                </c:pt>
                <c:pt idx="82">
                  <c:v>0.59166192442019749</c:v>
                </c:pt>
                <c:pt idx="83">
                  <c:v>0.77328373641339709</c:v>
                </c:pt>
                <c:pt idx="84">
                  <c:v>0.68926457044509704</c:v>
                </c:pt>
                <c:pt idx="85">
                  <c:v>0.68921151500329714</c:v>
                </c:pt>
                <c:pt idx="86">
                  <c:v>0.68915845956149724</c:v>
                </c:pt>
                <c:pt idx="87">
                  <c:v>0.73879921111679892</c:v>
                </c:pt>
                <c:pt idx="88">
                  <c:v>0.81398947778640007</c:v>
                </c:pt>
                <c:pt idx="89">
                  <c:v>0.81377725601919693</c:v>
                </c:pt>
                <c:pt idx="90">
                  <c:v>0.90596539974049861</c:v>
                </c:pt>
                <c:pt idx="91">
                  <c:v>0.9053287344387968</c:v>
                </c:pt>
                <c:pt idx="92">
                  <c:v>0.90453290281159937</c:v>
                </c:pt>
                <c:pt idx="93">
                  <c:v>1.2647396707781979</c:v>
                </c:pt>
                <c:pt idx="94">
                  <c:v>1.4651228852392997</c:v>
                </c:pt>
                <c:pt idx="95">
                  <c:v>1.4646984417047975</c:v>
                </c:pt>
                <c:pt idx="96">
                  <c:v>1.464167887286699</c:v>
                </c:pt>
                <c:pt idx="97">
                  <c:v>1.654320606599498</c:v>
                </c:pt>
                <c:pt idx="98">
                  <c:v>1.6525697770197993</c:v>
                </c:pt>
                <c:pt idx="99">
                  <c:v>2.1776395853208967</c:v>
                </c:pt>
                <c:pt idx="100">
                  <c:v>2.1772151417863981</c:v>
                </c:pt>
                <c:pt idx="101">
                  <c:v>2.2388339124262977</c:v>
                </c:pt>
                <c:pt idx="102">
                  <c:v>2.2381441916827995</c:v>
                </c:pt>
                <c:pt idx="103">
                  <c:v>2.4161251971244972</c:v>
                </c:pt>
                <c:pt idx="104">
                  <c:v>2.4150110328464969</c:v>
                </c:pt>
                <c:pt idx="105">
                  <c:v>2.7380056836928972</c:v>
                </c:pt>
                <c:pt idx="106">
                  <c:v>2.7375812401583985</c:v>
                </c:pt>
                <c:pt idx="107">
                  <c:v>2.9016549918198002</c:v>
                </c:pt>
                <c:pt idx="108">
                  <c:v>2.9010183265180984</c:v>
                </c:pt>
                <c:pt idx="109">
                  <c:v>3.0830456649934987</c:v>
                </c:pt>
                <c:pt idx="110">
                  <c:v>3.0818784452736985</c:v>
                </c:pt>
                <c:pt idx="111">
                  <c:v>3.413907674232</c:v>
                </c:pt>
                <c:pt idx="112">
                  <c:v>3.4133240643720981</c:v>
                </c:pt>
                <c:pt idx="113">
                  <c:v>3.5302539075536998</c:v>
                </c:pt>
                <c:pt idx="114">
                  <c:v>3.5294050204847984</c:v>
                </c:pt>
                <c:pt idx="115">
                  <c:v>3.7443143388568991</c:v>
                </c:pt>
                <c:pt idx="116">
                  <c:v>3.7433593409042984</c:v>
                </c:pt>
                <c:pt idx="117">
                  <c:v>3.8227009496100983</c:v>
                </c:pt>
                <c:pt idx="118">
                  <c:v>3.8219051179828973</c:v>
                </c:pt>
                <c:pt idx="119">
                  <c:v>4.1053219894519977</c:v>
                </c:pt>
                <c:pt idx="120">
                  <c:v>4.1047914350338992</c:v>
                </c:pt>
                <c:pt idx="121">
                  <c:v>4.1677158609758003</c:v>
                </c:pt>
                <c:pt idx="122">
                  <c:v>4.1669200293486988</c:v>
                </c:pt>
                <c:pt idx="123">
                  <c:v>4.2316563068857</c:v>
                </c:pt>
                <c:pt idx="124">
                  <c:v>4.2303299208403971</c:v>
                </c:pt>
                <c:pt idx="125">
                  <c:v>4.4570704660698972</c:v>
                </c:pt>
                <c:pt idx="126">
                  <c:v>4.4565929670935986</c:v>
                </c:pt>
                <c:pt idx="127">
                  <c:v>4.6479797592856968</c:v>
                </c:pt>
                <c:pt idx="128">
                  <c:v>4.647130872216799</c:v>
                </c:pt>
                <c:pt idx="129">
                  <c:v>4.6714350422346982</c:v>
                </c:pt>
                <c:pt idx="130">
                  <c:v>4.6706392106076002</c:v>
                </c:pt>
                <c:pt idx="131">
                  <c:v>4.8971442778258982</c:v>
                </c:pt>
                <c:pt idx="132">
                  <c:v>4.8960831689896978</c:v>
                </c:pt>
                <c:pt idx="133">
                  <c:v>4.7560352242290982</c:v>
                </c:pt>
                <c:pt idx="134">
                  <c:v>4.7555577252527996</c:v>
                </c:pt>
                <c:pt idx="135">
                  <c:v>5.1850435198184996</c:v>
                </c:pt>
                <c:pt idx="136">
                  <c:v>5.1844068545167978</c:v>
                </c:pt>
                <c:pt idx="137">
                  <c:v>5.1203337358359988</c:v>
                </c:pt>
                <c:pt idx="138">
                  <c:v>5.1191665161161986</c:v>
                </c:pt>
                <c:pt idx="139">
                  <c:v>5.2944104712081987</c:v>
                </c:pt>
                <c:pt idx="140">
                  <c:v>5.2935615841392973</c:v>
                </c:pt>
                <c:pt idx="141">
                  <c:v>5.4442509916032975</c:v>
                </c:pt>
                <c:pt idx="142">
                  <c:v>5.4938125159007996</c:v>
                </c:pt>
                <c:pt idx="143">
                  <c:v>5.4929636288317987</c:v>
                </c:pt>
                <c:pt idx="144">
                  <c:v>5.4921147417628973</c:v>
                </c:pt>
                <c:pt idx="145">
                  <c:v>5.5678464449962988</c:v>
                </c:pt>
                <c:pt idx="146">
                  <c:v>5.5668383916018982</c:v>
                </c:pt>
                <c:pt idx="147">
                  <c:v>5.7491059373514979</c:v>
                </c:pt>
                <c:pt idx="148">
                  <c:v>5.7482570502826</c:v>
                </c:pt>
                <c:pt idx="149">
                  <c:v>5.8794106662044996</c:v>
                </c:pt>
                <c:pt idx="150">
                  <c:v>5.8969576246549984</c:v>
                </c:pt>
                <c:pt idx="151">
                  <c:v>5.8964801256787993</c:v>
                </c:pt>
                <c:pt idx="152">
                  <c:v>6.069407846573597</c:v>
                </c:pt>
                <c:pt idx="153">
                  <c:v>6.0685589595046991</c:v>
                </c:pt>
                <c:pt idx="154">
                  <c:v>6.0674978506684987</c:v>
                </c:pt>
                <c:pt idx="155">
                  <c:v>6.2316217421996001</c:v>
                </c:pt>
                <c:pt idx="156">
                  <c:v>6.2310381323396982</c:v>
                </c:pt>
                <c:pt idx="157">
                  <c:v>6.3627575429504972</c:v>
                </c:pt>
                <c:pt idx="158">
                  <c:v>6.4883255062164977</c:v>
                </c:pt>
                <c:pt idx="159">
                  <c:v>6.4874766191474968</c:v>
                </c:pt>
                <c:pt idx="160">
                  <c:v>6.4863624548695995</c:v>
                </c:pt>
                <c:pt idx="161">
                  <c:v>6.5287059819132978</c:v>
                </c:pt>
                <c:pt idx="162">
                  <c:v>6.5275918176352974</c:v>
                </c:pt>
                <c:pt idx="163">
                  <c:v>6.7819459208751987</c:v>
                </c:pt>
                <c:pt idx="164">
                  <c:v>6.7815745327824999</c:v>
                </c:pt>
                <c:pt idx="165">
                  <c:v>6.8636811773449971</c:v>
                </c:pt>
                <c:pt idx="166">
                  <c:v>6.8631506229268986</c:v>
                </c:pt>
                <c:pt idx="167">
                  <c:v>6.9341640875541977</c:v>
                </c:pt>
                <c:pt idx="168">
                  <c:v>6.9327846460671978</c:v>
                </c:pt>
                <c:pt idx="169">
                  <c:v>7.1042875148683997</c:v>
                </c:pt>
                <c:pt idx="170">
                  <c:v>7.3049229206304993</c:v>
                </c:pt>
                <c:pt idx="171">
                  <c:v>7.3042331998869976</c:v>
                </c:pt>
                <c:pt idx="172">
                  <c:v>7.3035434791434959</c:v>
                </c:pt>
                <c:pt idx="173">
                  <c:v>7.4249142996953985</c:v>
                </c:pt>
                <c:pt idx="174">
                  <c:v>7.4242776343937003</c:v>
                </c:pt>
                <c:pt idx="175">
                  <c:v>7.5897816792215984</c:v>
                </c:pt>
                <c:pt idx="176">
                  <c:v>7.5888266812690013</c:v>
                </c:pt>
                <c:pt idx="177">
                  <c:v>7.6023858032006011</c:v>
                </c:pt>
                <c:pt idx="178">
                  <c:v>7.6017491378988957</c:v>
                </c:pt>
                <c:pt idx="179">
                  <c:v>7.8065733297301954</c:v>
                </c:pt>
                <c:pt idx="180">
                  <c:v>7.8059897198703005</c:v>
                </c:pt>
                <c:pt idx="181">
                  <c:v>7.910895743289398</c:v>
                </c:pt>
                <c:pt idx="182">
                  <c:v>7.9096224126860015</c:v>
                </c:pt>
                <c:pt idx="183">
                  <c:v>8.1166865270287012</c:v>
                </c:pt>
                <c:pt idx="184">
                  <c:v>8.1161029171687993</c:v>
                </c:pt>
                <c:pt idx="185">
                  <c:v>8.2992415043500962</c:v>
                </c:pt>
                <c:pt idx="186">
                  <c:v>8.2984456727228952</c:v>
                </c:pt>
                <c:pt idx="187">
                  <c:v>8.4373932509232965</c:v>
                </c:pt>
                <c:pt idx="188">
                  <c:v>8.4364382529706994</c:v>
                </c:pt>
                <c:pt idx="189">
                  <c:v>8.4472185413277963</c:v>
                </c:pt>
                <c:pt idx="190">
                  <c:v>8.4462635433752986</c:v>
                </c:pt>
                <c:pt idx="191">
                  <c:v>8.4419508312514004</c:v>
                </c:pt>
                <c:pt idx="192">
                  <c:v>8.4415794431586981</c:v>
                </c:pt>
                <c:pt idx="193">
                  <c:v>8.7097041782876978</c:v>
                </c:pt>
                <c:pt idx="194">
                  <c:v>8.7091205684277959</c:v>
                </c:pt>
                <c:pt idx="195">
                  <c:v>8.7348346909403993</c:v>
                </c:pt>
                <c:pt idx="196">
                  <c:v>8.7338266375459988</c:v>
                </c:pt>
                <c:pt idx="197">
                  <c:v>8.8179973250046011</c:v>
                </c:pt>
                <c:pt idx="198">
                  <c:v>8.8172545488191965</c:v>
                </c:pt>
                <c:pt idx="199">
                  <c:v>9.0512018190852963</c:v>
                </c:pt>
                <c:pt idx="200">
                  <c:v>9.0503529320163985</c:v>
                </c:pt>
                <c:pt idx="201">
                  <c:v>9.066421982931498</c:v>
                </c:pt>
                <c:pt idx="202">
                  <c:v>9.0654669849789009</c:v>
                </c:pt>
                <c:pt idx="203">
                  <c:v>9.2176397410512969</c:v>
                </c:pt>
                <c:pt idx="204">
                  <c:v>9.2168439094240959</c:v>
                </c:pt>
                <c:pt idx="205">
                  <c:v>9.3269689266694975</c:v>
                </c:pt>
                <c:pt idx="206">
                  <c:v>9.3260669841586967</c:v>
                </c:pt>
                <c:pt idx="207">
                  <c:v>9.5632873002654968</c:v>
                </c:pt>
                <c:pt idx="208">
                  <c:v>9.5628098012892018</c:v>
                </c:pt>
                <c:pt idx="209">
                  <c:v>9.6489925780831989</c:v>
                </c:pt>
                <c:pt idx="210">
                  <c:v>9.6481967464560974</c:v>
                </c:pt>
                <c:pt idx="211">
                  <c:v>9.7079011819991017</c:v>
                </c:pt>
                <c:pt idx="212">
                  <c:v>9.7067339622792979</c:v>
                </c:pt>
                <c:pt idx="213">
                  <c:v>9.7868386878421951</c:v>
                </c:pt>
                <c:pt idx="214">
                  <c:v>9.9076204574612952</c:v>
                </c:pt>
                <c:pt idx="215">
                  <c:v>9.9069307367178006</c:v>
                </c:pt>
                <c:pt idx="216">
                  <c:v>9.9060818496488956</c:v>
                </c:pt>
                <c:pt idx="217">
                  <c:v>10.099033031398097</c:v>
                </c:pt>
                <c:pt idx="218">
                  <c:v>10.098237199770896</c:v>
                </c:pt>
                <c:pt idx="219">
                  <c:v>10.054768236232196</c:v>
                </c:pt>
                <c:pt idx="220">
                  <c:v>10.054025460046798</c:v>
                </c:pt>
                <c:pt idx="221">
                  <c:v>10.343925909229295</c:v>
                </c:pt>
                <c:pt idx="222">
                  <c:v>10.445311424769802</c:v>
                </c:pt>
                <c:pt idx="223">
                  <c:v>10.4447278149099</c:v>
                </c:pt>
                <c:pt idx="224">
                  <c:v>10.5734841556859</c:v>
                </c:pt>
                <c:pt idx="225">
                  <c:v>10.572794434942299</c:v>
                </c:pt>
                <c:pt idx="226">
                  <c:v>10.571892492431598</c:v>
                </c:pt>
                <c:pt idx="227">
                  <c:v>10.609272844332001</c:v>
                </c:pt>
                <c:pt idx="228">
                  <c:v>10.607893402844898</c:v>
                </c:pt>
                <c:pt idx="229">
                  <c:v>10.806833238231501</c:v>
                </c:pt>
                <c:pt idx="230">
                  <c:v>10.806196572929796</c:v>
                </c:pt>
                <c:pt idx="231">
                  <c:v>10.915068990314897</c:v>
                </c:pt>
                <c:pt idx="232">
                  <c:v>11.114858424580202</c:v>
                </c:pt>
                <c:pt idx="233">
                  <c:v>11.113638149418602</c:v>
                </c:pt>
                <c:pt idx="234">
                  <c:v>11.112789262349697</c:v>
                </c:pt>
                <c:pt idx="235">
                  <c:v>11.159565410118699</c:v>
                </c:pt>
                <c:pt idx="236">
                  <c:v>11.158504301282502</c:v>
                </c:pt>
                <c:pt idx="237">
                  <c:v>11.309819101831199</c:v>
                </c:pt>
                <c:pt idx="238">
                  <c:v>11.309553824622096</c:v>
                </c:pt>
                <c:pt idx="239">
                  <c:v>11.4088622113585</c:v>
                </c:pt>
                <c:pt idx="240">
                  <c:v>11.408225546056702</c:v>
                </c:pt>
                <c:pt idx="241">
                  <c:v>11.554482332795498</c:v>
                </c:pt>
                <c:pt idx="242">
                  <c:v>11.545003682287199</c:v>
                </c:pt>
                <c:pt idx="243">
                  <c:v>11.543889518009198</c:v>
                </c:pt>
                <c:pt idx="244">
                  <c:v>11.543040630940201</c:v>
                </c:pt>
                <c:pt idx="245">
                  <c:v>11.715822271417696</c:v>
                </c:pt>
                <c:pt idx="246">
                  <c:v>11.715079495232398</c:v>
                </c:pt>
                <c:pt idx="247">
                  <c:v>11.804323096099797</c:v>
                </c:pt>
                <c:pt idx="248">
                  <c:v>11.803474209030799</c:v>
                </c:pt>
                <c:pt idx="249">
                  <c:v>11.928066833672499</c:v>
                </c:pt>
                <c:pt idx="250">
                  <c:v>11.927005724836295</c:v>
                </c:pt>
                <c:pt idx="251">
                  <c:v>12.0208661826892</c:v>
                </c:pt>
                <c:pt idx="252">
                  <c:v>12.019911184736696</c:v>
                </c:pt>
                <c:pt idx="253">
                  <c:v>12.032844913583599</c:v>
                </c:pt>
                <c:pt idx="254">
                  <c:v>12.032102137398301</c:v>
                </c:pt>
                <c:pt idx="255">
                  <c:v>12.144940948749397</c:v>
                </c:pt>
                <c:pt idx="256">
                  <c:v>12.144410394331299</c:v>
                </c:pt>
                <c:pt idx="257">
                  <c:v>12.2948159976055</c:v>
                </c:pt>
                <c:pt idx="258">
                  <c:v>12.294020165978299</c:v>
                </c:pt>
                <c:pt idx="259">
                  <c:v>12.340423111963698</c:v>
                </c:pt>
                <c:pt idx="260">
                  <c:v>12.339362003127501</c:v>
                </c:pt>
                <c:pt idx="261">
                  <c:v>12.4261803433421</c:v>
                </c:pt>
                <c:pt idx="262">
                  <c:v>12.425278400831299</c:v>
                </c:pt>
                <c:pt idx="263">
                  <c:v>12.424588680087798</c:v>
                </c:pt>
                <c:pt idx="264">
                  <c:v>12.583352226638301</c:v>
                </c:pt>
                <c:pt idx="265">
                  <c:v>12.582609450452896</c:v>
                </c:pt>
                <c:pt idx="266">
                  <c:v>12.541207445382401</c:v>
                </c:pt>
                <c:pt idx="267">
                  <c:v>12.540252447429797</c:v>
                </c:pt>
                <c:pt idx="268">
                  <c:v>12.660982975298101</c:v>
                </c:pt>
                <c:pt idx="269">
                  <c:v>12.743199358126102</c:v>
                </c:pt>
                <c:pt idx="270">
                  <c:v>12.742244360173498</c:v>
                </c:pt>
                <c:pt idx="271">
                  <c:v>12.847803762184196</c:v>
                </c:pt>
                <c:pt idx="272">
                  <c:v>12.847060985998798</c:v>
                </c:pt>
                <c:pt idx="273">
                  <c:v>12.846477376138896</c:v>
                </c:pt>
                <c:pt idx="274">
                  <c:v>12.919572698833395</c:v>
                </c:pt>
                <c:pt idx="275">
                  <c:v>12.918723811764497</c:v>
                </c:pt>
                <c:pt idx="276">
                  <c:v>12.866082546341399</c:v>
                </c:pt>
                <c:pt idx="277">
                  <c:v>12.864703104854396</c:v>
                </c:pt>
                <c:pt idx="278">
                  <c:v>13.027027128817299</c:v>
                </c:pt>
                <c:pt idx="279">
                  <c:v>13.173472881079295</c:v>
                </c:pt>
                <c:pt idx="280">
                  <c:v>13.172836215777597</c:v>
                </c:pt>
                <c:pt idx="281">
                  <c:v>13.235135248634901</c:v>
                </c:pt>
                <c:pt idx="282">
                  <c:v>13.234339417007799</c:v>
                </c:pt>
                <c:pt idx="283">
                  <c:v>13.233331363613399</c:v>
                </c:pt>
                <c:pt idx="284">
                  <c:v>13.272410201461401</c:v>
                </c:pt>
                <c:pt idx="285">
                  <c:v>13.271773536159696</c:v>
                </c:pt>
                <c:pt idx="286">
                  <c:v>13.371885009286995</c:v>
                </c:pt>
                <c:pt idx="287">
                  <c:v>13.501047978426396</c:v>
                </c:pt>
                <c:pt idx="288">
                  <c:v>13.499986869590199</c:v>
                </c:pt>
                <c:pt idx="289">
                  <c:v>13.499191037962998</c:v>
                </c:pt>
                <c:pt idx="290">
                  <c:v>13.564409543739298</c:v>
                </c:pt>
                <c:pt idx="291">
                  <c:v>13.563878989321299</c:v>
                </c:pt>
                <c:pt idx="292">
                  <c:v>13.612897975173798</c:v>
                </c:pt>
                <c:pt idx="293">
                  <c:v>13.612102143546597</c:v>
                </c:pt>
                <c:pt idx="294">
                  <c:v>13.737678463457602</c:v>
                </c:pt>
                <c:pt idx="295">
                  <c:v>13.736776520946901</c:v>
                </c:pt>
                <c:pt idx="296">
                  <c:v>13.795628442039099</c:v>
                </c:pt>
                <c:pt idx="297">
                  <c:v>13.909628641965799</c:v>
                </c:pt>
                <c:pt idx="298">
                  <c:v>13.908938921222298</c:v>
                </c:pt>
                <c:pt idx="299">
                  <c:v>13.908196145037</c:v>
                </c:pt>
                <c:pt idx="300">
                  <c:v>13.897838096451995</c:v>
                </c:pt>
                <c:pt idx="301">
                  <c:v>13.896989209383097</c:v>
                </c:pt>
                <c:pt idx="302">
                  <c:v>14.0662623260088</c:v>
                </c:pt>
                <c:pt idx="303">
                  <c:v>14.065360383498</c:v>
                </c:pt>
                <c:pt idx="304">
                  <c:v>14.048112840646102</c:v>
                </c:pt>
                <c:pt idx="305">
                  <c:v>14.046892565484502</c:v>
                </c:pt>
                <c:pt idx="306">
                  <c:v>14.203881314401595</c:v>
                </c:pt>
                <c:pt idx="307">
                  <c:v>14.291605224508697</c:v>
                </c:pt>
                <c:pt idx="308">
                  <c:v>14.291127725532501</c:v>
                </c:pt>
                <c:pt idx="309">
                  <c:v>14.290544115672599</c:v>
                </c:pt>
                <c:pt idx="310">
                  <c:v>14.407908572724597</c:v>
                </c:pt>
                <c:pt idx="311">
                  <c:v>14.407271907422899</c:v>
                </c:pt>
                <c:pt idx="312">
                  <c:v>14.524326388468996</c:v>
                </c:pt>
                <c:pt idx="313">
                  <c:v>14.523318335074702</c:v>
                </c:pt>
                <c:pt idx="314">
                  <c:v>14.461810014510096</c:v>
                </c:pt>
                <c:pt idx="315">
                  <c:v>14.769597197346901</c:v>
                </c:pt>
                <c:pt idx="316">
                  <c:v>14.768907476603399</c:v>
                </c:pt>
                <c:pt idx="317">
                  <c:v>14.627742842064198</c:v>
                </c:pt>
                <c:pt idx="318">
                  <c:v>14.626947010436997</c:v>
                </c:pt>
                <c:pt idx="319">
                  <c:v>14.619075634591699</c:v>
                </c:pt>
                <c:pt idx="320">
                  <c:v>14.618014525755502</c:v>
                </c:pt>
                <c:pt idx="321">
                  <c:v>14.617059527802997</c:v>
                </c:pt>
                <c:pt idx="322">
                  <c:v>14.8304473417239</c:v>
                </c:pt>
                <c:pt idx="323">
                  <c:v>14.829598454654896</c:v>
                </c:pt>
                <c:pt idx="324">
                  <c:v>14.940775122210301</c:v>
                </c:pt>
                <c:pt idx="325">
                  <c:v>14.939926235141396</c:v>
                </c:pt>
                <c:pt idx="326">
                  <c:v>15.0816722757782</c:v>
                </c:pt>
                <c:pt idx="327">
                  <c:v>15.081194776801897</c:v>
                </c:pt>
                <c:pt idx="328">
                  <c:v>15.205808843996497</c:v>
                </c:pt>
                <c:pt idx="329">
                  <c:v>15.205225234136595</c:v>
                </c:pt>
                <c:pt idx="330">
                  <c:v>15.253692223018096</c:v>
                </c:pt>
                <c:pt idx="331">
                  <c:v>15.252365836972896</c:v>
                </c:pt>
                <c:pt idx="332">
                  <c:v>15.3408695772271</c:v>
                </c:pt>
                <c:pt idx="333">
                  <c:v>15.302178450690196</c:v>
                </c:pt>
                <c:pt idx="334">
                  <c:v>15.301435674504898</c:v>
                </c:pt>
                <c:pt idx="335">
                  <c:v>15.3007990092032</c:v>
                </c:pt>
                <c:pt idx="336">
                  <c:v>15.421590949158198</c:v>
                </c:pt>
                <c:pt idx="337">
                  <c:v>15.4207420620893</c:v>
                </c:pt>
                <c:pt idx="338">
                  <c:v>15.511651434134297</c:v>
                </c:pt>
                <c:pt idx="339">
                  <c:v>15.510802547065399</c:v>
                </c:pt>
                <c:pt idx="340">
                  <c:v>15.606784832519299</c:v>
                </c:pt>
                <c:pt idx="341">
                  <c:v>15.605776779124898</c:v>
                </c:pt>
                <c:pt idx="342">
                  <c:v>15.719861647382299</c:v>
                </c:pt>
                <c:pt idx="343">
                  <c:v>15.7193310929642</c:v>
                </c:pt>
                <c:pt idx="344">
                  <c:v>15.8577492186276</c:v>
                </c:pt>
                <c:pt idx="345">
                  <c:v>15.857218664209601</c:v>
                </c:pt>
                <c:pt idx="346">
                  <c:v>15.778996270783299</c:v>
                </c:pt>
                <c:pt idx="347">
                  <c:v>15.778306550039698</c:v>
                </c:pt>
                <c:pt idx="348">
                  <c:v>16.027325378233801</c:v>
                </c:pt>
                <c:pt idx="349">
                  <c:v>16.026370380281296</c:v>
                </c:pt>
                <c:pt idx="350">
                  <c:v>15.999721600487899</c:v>
                </c:pt>
                <c:pt idx="351">
                  <c:v>16.068354503259197</c:v>
                </c:pt>
                <c:pt idx="352">
                  <c:v>16.067611727073899</c:v>
                </c:pt>
                <c:pt idx="353">
                  <c:v>16.148125996572201</c:v>
                </c:pt>
                <c:pt idx="354">
                  <c:v>16.147277109503296</c:v>
                </c:pt>
                <c:pt idx="355">
                  <c:v>16.146534333317998</c:v>
                </c:pt>
                <c:pt idx="356">
                  <c:v>16.234514062108101</c:v>
                </c:pt>
                <c:pt idx="357">
                  <c:v>16.2333998978301</c:v>
                </c:pt>
                <c:pt idx="358">
                  <c:v>16.251970521083695</c:v>
                </c:pt>
                <c:pt idx="359">
                  <c:v>16.250962467689401</c:v>
                </c:pt>
                <c:pt idx="360">
                  <c:v>16.345055487981302</c:v>
                </c:pt>
                <c:pt idx="361">
                  <c:v>16.344577989005</c:v>
                </c:pt>
                <c:pt idx="362">
                  <c:v>16.462773517954997</c:v>
                </c:pt>
                <c:pt idx="363">
                  <c:v>16.462083797211395</c:v>
                </c:pt>
                <c:pt idx="364">
                  <c:v>16.491757770736097</c:v>
                </c:pt>
                <c:pt idx="365">
                  <c:v>16.491014994550799</c:v>
                </c:pt>
                <c:pt idx="366">
                  <c:v>16.615851453848496</c:v>
                </c:pt>
                <c:pt idx="367">
                  <c:v>16.632127997267798</c:v>
                </c:pt>
                <c:pt idx="368">
                  <c:v>16.630960777548001</c:v>
                </c:pt>
                <c:pt idx="369">
                  <c:v>16.630111890479096</c:v>
                </c:pt>
                <c:pt idx="370">
                  <c:v>16.7190204454057</c:v>
                </c:pt>
                <c:pt idx="371">
                  <c:v>16.881508364957096</c:v>
                </c:pt>
                <c:pt idx="372">
                  <c:v>16.880818644213601</c:v>
                </c:pt>
                <c:pt idx="373">
                  <c:v>16.880235034353699</c:v>
                </c:pt>
                <c:pt idx="374">
                  <c:v>16.813987032630099</c:v>
                </c:pt>
                <c:pt idx="375">
                  <c:v>16.813297311886497</c:v>
                </c:pt>
                <c:pt idx="376">
                  <c:v>16.927143074750898</c:v>
                </c:pt>
                <c:pt idx="377">
                  <c:v>16.926294187682</c:v>
                </c:pt>
                <c:pt idx="378">
                  <c:v>16.997057274699198</c:v>
                </c:pt>
                <c:pt idx="379">
                  <c:v>16.996049221304798</c:v>
                </c:pt>
                <c:pt idx="380">
                  <c:v>17.1664270436824</c:v>
                </c:pt>
                <c:pt idx="381">
                  <c:v>17.165843433822499</c:v>
                </c:pt>
                <c:pt idx="382">
                  <c:v>17.162145944447399</c:v>
                </c:pt>
                <c:pt idx="383">
                  <c:v>17.161403168262002</c:v>
                </c:pt>
                <c:pt idx="384">
                  <c:v>17.242680554617497</c:v>
                </c:pt>
                <c:pt idx="385">
                  <c:v>17.241619445781399</c:v>
                </c:pt>
                <c:pt idx="386">
                  <c:v>17.310898082309098</c:v>
                </c:pt>
                <c:pt idx="387">
                  <c:v>17.309624751705702</c:v>
                </c:pt>
                <c:pt idx="388">
                  <c:v>17.325827899011298</c:v>
                </c:pt>
                <c:pt idx="389">
                  <c:v>17.325244289151495</c:v>
                </c:pt>
                <c:pt idx="390">
                  <c:v>17.4291248340765</c:v>
                </c:pt>
                <c:pt idx="391">
                  <c:v>17.428329002449299</c:v>
                </c:pt>
                <c:pt idx="392">
                  <c:v>17.468680069019602</c:v>
                </c:pt>
                <c:pt idx="393">
                  <c:v>17.467672015625201</c:v>
                </c:pt>
                <c:pt idx="394">
                  <c:v>17.7026662069384</c:v>
                </c:pt>
                <c:pt idx="395">
                  <c:v>17.701976486194798</c:v>
                </c:pt>
                <c:pt idx="396">
                  <c:v>17.685034190085698</c:v>
                </c:pt>
                <c:pt idx="397">
                  <c:v>17.683973081249601</c:v>
                </c:pt>
                <c:pt idx="398">
                  <c:v>17.654473885459002</c:v>
                </c:pt>
                <c:pt idx="399">
                  <c:v>17.653943331040995</c:v>
                </c:pt>
                <c:pt idx="400">
                  <c:v>17.7471002704326</c:v>
                </c:pt>
                <c:pt idx="401">
                  <c:v>17.746569716014502</c:v>
                </c:pt>
                <c:pt idx="402">
                  <c:v>17.745879995271</c:v>
                </c:pt>
                <c:pt idx="403">
                  <c:v>17.919288842524001</c:v>
                </c:pt>
                <c:pt idx="404">
                  <c:v>17.918333844571496</c:v>
                </c:pt>
                <c:pt idx="405">
                  <c:v>17.920126067304498</c:v>
                </c:pt>
                <c:pt idx="406">
                  <c:v>17.919171069352</c:v>
                </c:pt>
                <c:pt idx="407">
                  <c:v>18.042031781466196</c:v>
                </c:pt>
                <c:pt idx="408">
                  <c:v>18.007809617806497</c:v>
                </c:pt>
                <c:pt idx="409">
                  <c:v>18.0069607307376</c:v>
                </c:pt>
                <c:pt idx="410">
                  <c:v>18.006164899110399</c:v>
                </c:pt>
                <c:pt idx="411">
                  <c:v>18.210662401645902</c:v>
                </c:pt>
                <c:pt idx="412">
                  <c:v>18.209495181926098</c:v>
                </c:pt>
                <c:pt idx="413">
                  <c:v>18.264493362889997</c:v>
                </c:pt>
                <c:pt idx="414">
                  <c:v>18.263803642146396</c:v>
                </c:pt>
                <c:pt idx="415">
                  <c:v>18.2631855038256</c:v>
                </c:pt>
                <c:pt idx="416">
                  <c:v>18.314122452156798</c:v>
                </c:pt>
                <c:pt idx="417">
                  <c:v>18.3135918977387</c:v>
                </c:pt>
                <c:pt idx="418">
                  <c:v>18.313167454204201</c:v>
                </c:pt>
                <c:pt idx="419">
                  <c:v>18.492359276281501</c:v>
                </c:pt>
                <c:pt idx="420">
                  <c:v>18.491722610979696</c:v>
                </c:pt>
                <c:pt idx="421">
                  <c:v>18.502581024713496</c:v>
                </c:pt>
                <c:pt idx="422">
                  <c:v>18.501626026760899</c:v>
                </c:pt>
                <c:pt idx="423">
                  <c:v>18.5670854516212</c:v>
                </c:pt>
                <c:pt idx="424">
                  <c:v>18.566077398226899</c:v>
                </c:pt>
                <c:pt idx="425">
                  <c:v>18.628743089913701</c:v>
                </c:pt>
                <c:pt idx="426">
                  <c:v>18.6281594800538</c:v>
                </c:pt>
                <c:pt idx="427">
                  <c:v>18.779033123778095</c:v>
                </c:pt>
                <c:pt idx="428">
                  <c:v>18.778396458476397</c:v>
                </c:pt>
                <c:pt idx="429">
                  <c:v>18.829416261447296</c:v>
                </c:pt>
                <c:pt idx="430">
                  <c:v>18.828567374378398</c:v>
                </c:pt>
                <c:pt idx="431">
                  <c:v>18.906533559050398</c:v>
                </c:pt>
                <c:pt idx="432">
                  <c:v>18.9058968937487</c:v>
                </c:pt>
                <c:pt idx="433">
                  <c:v>19.020295365393796</c:v>
                </c:pt>
                <c:pt idx="434">
                  <c:v>19.019234256557699</c:v>
                </c:pt>
                <c:pt idx="435">
                  <c:v>18.973406173715897</c:v>
                </c:pt>
                <c:pt idx="436">
                  <c:v>18.972822563855996</c:v>
                </c:pt>
                <c:pt idx="437">
                  <c:v>19.071482301263696</c:v>
                </c:pt>
                <c:pt idx="438">
                  <c:v>19.070951746845697</c:v>
                </c:pt>
                <c:pt idx="439">
                  <c:v>19.200572586099302</c:v>
                </c:pt>
                <c:pt idx="440">
                  <c:v>19.199723699030397</c:v>
                </c:pt>
                <c:pt idx="441">
                  <c:v>19.2421853209846</c:v>
                </c:pt>
                <c:pt idx="442">
                  <c:v>19.2410711567066</c:v>
                </c:pt>
                <c:pt idx="443">
                  <c:v>19.355910785176096</c:v>
                </c:pt>
                <c:pt idx="444">
                  <c:v>19.354955787223599</c:v>
                </c:pt>
                <c:pt idx="445">
                  <c:v>19.370215208793699</c:v>
                </c:pt>
                <c:pt idx="446">
                  <c:v>19.482101937764501</c:v>
                </c:pt>
                <c:pt idx="447">
                  <c:v>19.481465272462696</c:v>
                </c:pt>
                <c:pt idx="448">
                  <c:v>19.480828607160998</c:v>
                </c:pt>
                <c:pt idx="449">
                  <c:v>19.545013989608098</c:v>
                </c:pt>
                <c:pt idx="450">
                  <c:v>19.5441651025392</c:v>
                </c:pt>
                <c:pt idx="451">
                  <c:v>19.485929827815301</c:v>
                </c:pt>
                <c:pt idx="452">
                  <c:v>19.484974829862697</c:v>
                </c:pt>
                <c:pt idx="453">
                  <c:v>19.573166780419999</c:v>
                </c:pt>
                <c:pt idx="454">
                  <c:v>19.572583170560097</c:v>
                </c:pt>
                <c:pt idx="455">
                  <c:v>19.737061736893995</c:v>
                </c:pt>
                <c:pt idx="456">
                  <c:v>19.736478127034101</c:v>
                </c:pt>
                <c:pt idx="457">
                  <c:v>19.875742224194401</c:v>
                </c:pt>
                <c:pt idx="458">
                  <c:v>19.875158614334499</c:v>
                </c:pt>
                <c:pt idx="459">
                  <c:v>19.9123660021916</c:v>
                </c:pt>
                <c:pt idx="460">
                  <c:v>19.911517115122695</c:v>
                </c:pt>
                <c:pt idx="461">
                  <c:v>19.971865470731199</c:v>
                </c:pt>
                <c:pt idx="462">
                  <c:v>19.970804361895102</c:v>
                </c:pt>
                <c:pt idx="463">
                  <c:v>20.049309457630098</c:v>
                </c:pt>
                <c:pt idx="464">
                  <c:v>20.0485666814448</c:v>
                </c:pt>
                <c:pt idx="465">
                  <c:v>20.139283460584597</c:v>
                </c:pt>
                <c:pt idx="466">
                  <c:v>20.138540684399299</c:v>
                </c:pt>
                <c:pt idx="467">
                  <c:v>20.1149592716333</c:v>
                </c:pt>
                <c:pt idx="468">
                  <c:v>20.113898162797096</c:v>
                </c:pt>
                <c:pt idx="469">
                  <c:v>20.252769429311702</c:v>
                </c:pt>
                <c:pt idx="470">
                  <c:v>20.251814431359197</c:v>
                </c:pt>
                <c:pt idx="471">
                  <c:v>20.182590273892796</c:v>
                </c:pt>
                <c:pt idx="472">
                  <c:v>20.181529165056599</c:v>
                </c:pt>
                <c:pt idx="473">
                  <c:v>20.380860729207701</c:v>
                </c:pt>
                <c:pt idx="474">
                  <c:v>20.380330174789595</c:v>
                </c:pt>
                <c:pt idx="475">
                  <c:v>20.358714338871199</c:v>
                </c:pt>
                <c:pt idx="476">
                  <c:v>20.358130729011297</c:v>
                </c:pt>
                <c:pt idx="477">
                  <c:v>20.502907794523697</c:v>
                </c:pt>
                <c:pt idx="478">
                  <c:v>20.502111962896496</c:v>
                </c:pt>
                <c:pt idx="479">
                  <c:v>20.4997666413113</c:v>
                </c:pt>
                <c:pt idx="480">
                  <c:v>20.498493310707897</c:v>
                </c:pt>
                <c:pt idx="481">
                  <c:v>20.705059585402498</c:v>
                </c:pt>
                <c:pt idx="482">
                  <c:v>20.704529030984499</c:v>
                </c:pt>
                <c:pt idx="483">
                  <c:v>20.669185448282999</c:v>
                </c:pt>
                <c:pt idx="484">
                  <c:v>20.668442672097701</c:v>
                </c:pt>
                <c:pt idx="485">
                  <c:v>20.667593785028696</c:v>
                </c:pt>
                <c:pt idx="486">
                  <c:v>20.7170026859548</c:v>
                </c:pt>
                <c:pt idx="487">
                  <c:v>20.716206854327599</c:v>
                </c:pt>
                <c:pt idx="488">
                  <c:v>20.7742175331861</c:v>
                </c:pt>
                <c:pt idx="489">
                  <c:v>20.773580867884402</c:v>
                </c:pt>
                <c:pt idx="490">
                  <c:v>20.885573707738697</c:v>
                </c:pt>
                <c:pt idx="491">
                  <c:v>20.8845125989025</c:v>
                </c:pt>
                <c:pt idx="492">
                  <c:v>20.9433776059028</c:v>
                </c:pt>
                <c:pt idx="493">
                  <c:v>20.942634829717502</c:v>
                </c:pt>
                <c:pt idx="494">
                  <c:v>20.945989628316699</c:v>
                </c:pt>
                <c:pt idx="495">
                  <c:v>20.9455651847822</c:v>
                </c:pt>
                <c:pt idx="496">
                  <c:v>21.015669452134997</c:v>
                </c:pt>
                <c:pt idx="497">
                  <c:v>21.014767509624196</c:v>
                </c:pt>
                <c:pt idx="498">
                  <c:v>21.148580762328901</c:v>
                </c:pt>
                <c:pt idx="499">
                  <c:v>21.147519653492797</c:v>
                </c:pt>
                <c:pt idx="500">
                  <c:v>21.200046061315899</c:v>
                </c:pt>
                <c:pt idx="501">
                  <c:v>21.199038007921498</c:v>
                </c:pt>
                <c:pt idx="502">
                  <c:v>21.2952241584977</c:v>
                </c:pt>
                <c:pt idx="503">
                  <c:v>21.344083978024802</c:v>
                </c:pt>
                <c:pt idx="504">
                  <c:v>21.3432881463977</c:v>
                </c:pt>
                <c:pt idx="505">
                  <c:v>21.342704536537799</c:v>
                </c:pt>
                <c:pt idx="506">
                  <c:v>21.301231660854295</c:v>
                </c:pt>
                <c:pt idx="507">
                  <c:v>21.300011385692695</c:v>
                </c:pt>
                <c:pt idx="508">
                  <c:v>21.513335973835897</c:v>
                </c:pt>
                <c:pt idx="509">
                  <c:v>21.512487086766999</c:v>
                </c:pt>
                <c:pt idx="510">
                  <c:v>21.490349053075501</c:v>
                </c:pt>
                <c:pt idx="511">
                  <c:v>21.4897654432156</c:v>
                </c:pt>
                <c:pt idx="512">
                  <c:v>21.565370694893598</c:v>
                </c:pt>
                <c:pt idx="513">
                  <c:v>21.5648401404755</c:v>
                </c:pt>
                <c:pt idx="514">
                  <c:v>21.573017474873499</c:v>
                </c:pt>
                <c:pt idx="515">
                  <c:v>21.572433865013597</c:v>
                </c:pt>
                <c:pt idx="516">
                  <c:v>21.650711839382399</c:v>
                </c:pt>
                <c:pt idx="517">
                  <c:v>21.649597675104399</c:v>
                </c:pt>
                <c:pt idx="518">
                  <c:v>21.841605131118097</c:v>
                </c:pt>
                <c:pt idx="519">
                  <c:v>21.840809299490996</c:v>
                </c:pt>
                <c:pt idx="520">
                  <c:v>21.777728232724396</c:v>
                </c:pt>
                <c:pt idx="521">
                  <c:v>21.777091567422698</c:v>
                </c:pt>
                <c:pt idx="522">
                  <c:v>21.760880775281901</c:v>
                </c:pt>
                <c:pt idx="523">
                  <c:v>21.7599788327711</c:v>
                </c:pt>
                <c:pt idx="524">
                  <c:v>21.977296698506098</c:v>
                </c:pt>
                <c:pt idx="525">
                  <c:v>21.976235589670001</c:v>
                </c:pt>
                <c:pt idx="526">
                  <c:v>21.974313609738001</c:v>
                </c:pt>
                <c:pt idx="527">
                  <c:v>21.942336097852799</c:v>
                </c:pt>
                <c:pt idx="528">
                  <c:v>21.941540266225697</c:v>
                </c:pt>
                <c:pt idx="529">
                  <c:v>22.043124917625402</c:v>
                </c:pt>
                <c:pt idx="530">
                  <c:v>22.042116864231001</c:v>
                </c:pt>
                <c:pt idx="531">
                  <c:v>22.0414271434875</c:v>
                </c:pt>
                <c:pt idx="532">
                  <c:v>22.118323150868601</c:v>
                </c:pt>
                <c:pt idx="533">
                  <c:v>22.117686485566896</c:v>
                </c:pt>
                <c:pt idx="534">
                  <c:v>22.2209100245184</c:v>
                </c:pt>
                <c:pt idx="535">
                  <c:v>22.220114192891298</c:v>
                </c:pt>
                <c:pt idx="536">
                  <c:v>22.2661290374941</c:v>
                </c:pt>
                <c:pt idx="537">
                  <c:v>22.249651154453201</c:v>
                </c:pt>
                <c:pt idx="538">
                  <c:v>22.248218657524401</c:v>
                </c:pt>
                <c:pt idx="539">
                  <c:v>22.3330398080024</c:v>
                </c:pt>
                <c:pt idx="540">
                  <c:v>22.332668419909698</c:v>
                </c:pt>
                <c:pt idx="541">
                  <c:v>22.332137865491699</c:v>
                </c:pt>
                <c:pt idx="542">
                  <c:v>22.491138703744202</c:v>
                </c:pt>
                <c:pt idx="543">
                  <c:v>22.490395927558897</c:v>
                </c:pt>
                <c:pt idx="544">
                  <c:v>22.473604441130302</c:v>
                </c:pt>
                <c:pt idx="545">
                  <c:v>22.558903090584597</c:v>
                </c:pt>
                <c:pt idx="546">
                  <c:v>22.557948092632</c:v>
                </c:pt>
                <c:pt idx="547">
                  <c:v>22.674099919357598</c:v>
                </c:pt>
                <c:pt idx="548">
                  <c:v>22.6732510322887</c:v>
                </c:pt>
                <c:pt idx="549">
                  <c:v>22.767808465648901</c:v>
                </c:pt>
                <c:pt idx="550">
                  <c:v>22.766853467696297</c:v>
                </c:pt>
                <c:pt idx="551">
                  <c:v>22.766375968720002</c:v>
                </c:pt>
                <c:pt idx="552">
                  <c:v>22.774744082332301</c:v>
                </c:pt>
                <c:pt idx="553">
                  <c:v>22.774213527914196</c:v>
                </c:pt>
                <c:pt idx="554">
                  <c:v>22.898072834896698</c:v>
                </c:pt>
                <c:pt idx="555">
                  <c:v>22.878290293126302</c:v>
                </c:pt>
                <c:pt idx="556">
                  <c:v>22.877176128848401</c:v>
                </c:pt>
                <c:pt idx="557">
                  <c:v>22.875849742803101</c:v>
                </c:pt>
                <c:pt idx="558">
                  <c:v>22.955242593259701</c:v>
                </c:pt>
                <c:pt idx="559">
                  <c:v>22.9542345398654</c:v>
                </c:pt>
                <c:pt idx="560">
                  <c:v>23.035200136524001</c:v>
                </c:pt>
                <c:pt idx="561">
                  <c:v>23.034775692989502</c:v>
                </c:pt>
                <c:pt idx="562">
                  <c:v>23.046380510290501</c:v>
                </c:pt>
                <c:pt idx="563">
                  <c:v>23.045584678663399</c:v>
                </c:pt>
                <c:pt idx="564">
                  <c:v>23.150198541247601</c:v>
                </c:pt>
                <c:pt idx="565">
                  <c:v>23.149243543294997</c:v>
                </c:pt>
                <c:pt idx="566">
                  <c:v>23.251553155709001</c:v>
                </c:pt>
                <c:pt idx="567">
                  <c:v>23.2507573240818</c:v>
                </c:pt>
                <c:pt idx="568">
                  <c:v>23.251290404000695</c:v>
                </c:pt>
                <c:pt idx="569">
                  <c:v>23.250441516931698</c:v>
                </c:pt>
                <c:pt idx="570">
                  <c:v>23.293523090897697</c:v>
                </c:pt>
                <c:pt idx="571">
                  <c:v>23.2935761463395</c:v>
                </c:pt>
                <c:pt idx="572">
                  <c:v>23.410057577932999</c:v>
                </c:pt>
                <c:pt idx="573">
                  <c:v>23.403700451775098</c:v>
                </c:pt>
                <c:pt idx="574">
                  <c:v>23.403859618100501</c:v>
                </c:pt>
                <c:pt idx="575">
                  <c:v>23.429659510825001</c:v>
                </c:pt>
                <c:pt idx="576">
                  <c:v>23.429765621708601</c:v>
                </c:pt>
                <c:pt idx="577">
                  <c:v>23.4418908230918</c:v>
                </c:pt>
                <c:pt idx="578">
                  <c:v>23.441943878533596</c:v>
                </c:pt>
                <c:pt idx="579">
                  <c:v>23.4419969339754</c:v>
                </c:pt>
                <c:pt idx="580">
                  <c:v>23.452947660875001</c:v>
                </c:pt>
                <c:pt idx="581">
                  <c:v>23.453000716316797</c:v>
                </c:pt>
                <c:pt idx="582">
                  <c:v>23.505693935300496</c:v>
                </c:pt>
                <c:pt idx="583">
                  <c:v>23.505693935300496</c:v>
                </c:pt>
                <c:pt idx="584">
                  <c:v>23.5848291533832</c:v>
                </c:pt>
                <c:pt idx="585">
                  <c:v>23.5848291533832</c:v>
                </c:pt>
                <c:pt idx="586">
                  <c:v>23.564492089141101</c:v>
                </c:pt>
                <c:pt idx="587">
                  <c:v>23.564545144582898</c:v>
                </c:pt>
                <c:pt idx="588">
                  <c:v>23.571527663825496</c:v>
                </c:pt>
                <c:pt idx="589">
                  <c:v>23.571527663825496</c:v>
                </c:pt>
                <c:pt idx="590">
                  <c:v>23.602410640294796</c:v>
                </c:pt>
                <c:pt idx="591">
                  <c:v>23.602516751178396</c:v>
                </c:pt>
                <c:pt idx="592">
                  <c:v>23.565009557651198</c:v>
                </c:pt>
                <c:pt idx="593">
                  <c:v>23.695502540217699</c:v>
                </c:pt>
                <c:pt idx="594">
                  <c:v>23.695449484775896</c:v>
                </c:pt>
                <c:pt idx="595">
                  <c:v>23.695502540217699</c:v>
                </c:pt>
                <c:pt idx="596">
                  <c:v>23.668312323860601</c:v>
                </c:pt>
                <c:pt idx="597">
                  <c:v>23.668259268418698</c:v>
                </c:pt>
                <c:pt idx="598">
                  <c:v>23.720341993916801</c:v>
                </c:pt>
                <c:pt idx="599">
                  <c:v>23.720395049358597</c:v>
                </c:pt>
                <c:pt idx="600">
                  <c:v>23.691411508387201</c:v>
                </c:pt>
                <c:pt idx="601">
                  <c:v>23.691411508387201</c:v>
                </c:pt>
                <c:pt idx="602">
                  <c:v>23.731536555472498</c:v>
                </c:pt>
                <c:pt idx="603">
                  <c:v>23.731589610914302</c:v>
                </c:pt>
                <c:pt idx="604">
                  <c:v>23.7746061454116</c:v>
                </c:pt>
                <c:pt idx="605">
                  <c:v>23.7746061454116</c:v>
                </c:pt>
                <c:pt idx="606">
                  <c:v>23.759435019554001</c:v>
                </c:pt>
                <c:pt idx="607">
                  <c:v>23.759488074995797</c:v>
                </c:pt>
                <c:pt idx="608">
                  <c:v>23.762845789167098</c:v>
                </c:pt>
                <c:pt idx="609">
                  <c:v>23.779443580809296</c:v>
                </c:pt>
                <c:pt idx="610">
                  <c:v>23.7793905253675</c:v>
                </c:pt>
                <c:pt idx="611">
                  <c:v>23.779443580809296</c:v>
                </c:pt>
                <c:pt idx="612">
                  <c:v>23.736136699168096</c:v>
                </c:pt>
                <c:pt idx="613">
                  <c:v>23.736136699168096</c:v>
                </c:pt>
                <c:pt idx="614">
                  <c:v>23.851634435492297</c:v>
                </c:pt>
                <c:pt idx="615">
                  <c:v>23.851687490934101</c:v>
                </c:pt>
                <c:pt idx="616">
                  <c:v>23.7511850008522</c:v>
                </c:pt>
                <c:pt idx="617">
                  <c:v>23.7511850008522</c:v>
                </c:pt>
                <c:pt idx="618">
                  <c:v>23.810937050764199</c:v>
                </c:pt>
                <c:pt idx="619">
                  <c:v>23.810937050764199</c:v>
                </c:pt>
                <c:pt idx="620">
                  <c:v>23.853381247618696</c:v>
                </c:pt>
                <c:pt idx="621">
                  <c:v>23.853434303060499</c:v>
                </c:pt>
                <c:pt idx="622">
                  <c:v>23.868673383958896</c:v>
                </c:pt>
                <c:pt idx="623">
                  <c:v>23.868673383958896</c:v>
                </c:pt>
                <c:pt idx="624">
                  <c:v>23.8686203285171</c:v>
                </c:pt>
                <c:pt idx="625">
                  <c:v>23.811515931361097</c:v>
                </c:pt>
                <c:pt idx="626">
                  <c:v>23.811515931361097</c:v>
                </c:pt>
                <c:pt idx="627">
                  <c:v>23.873519176001597</c:v>
                </c:pt>
                <c:pt idx="628">
                  <c:v>23.873466120559801</c:v>
                </c:pt>
                <c:pt idx="629">
                  <c:v>23.885705789471498</c:v>
                </c:pt>
                <c:pt idx="630">
                  <c:v>23.885652734029701</c:v>
                </c:pt>
                <c:pt idx="631">
                  <c:v>23.842155073174201</c:v>
                </c:pt>
                <c:pt idx="632">
                  <c:v>23.842155073174201</c:v>
                </c:pt>
                <c:pt idx="633">
                  <c:v>23.8526860858024</c:v>
                </c:pt>
                <c:pt idx="634">
                  <c:v>23.8526860858024</c:v>
                </c:pt>
                <c:pt idx="635">
                  <c:v>23.9531271637975</c:v>
                </c:pt>
                <c:pt idx="636">
                  <c:v>23.953180219239297</c:v>
                </c:pt>
                <c:pt idx="637">
                  <c:v>23.953180219239297</c:v>
                </c:pt>
                <c:pt idx="638">
                  <c:v>23.919297830783496</c:v>
                </c:pt>
                <c:pt idx="639">
                  <c:v>23.919191719899896</c:v>
                </c:pt>
                <c:pt idx="640">
                  <c:v>23.913101684641898</c:v>
                </c:pt>
                <c:pt idx="641">
                  <c:v>23.913207795525498</c:v>
                </c:pt>
                <c:pt idx="642">
                  <c:v>23.884781692598001</c:v>
                </c:pt>
                <c:pt idx="643">
                  <c:v>23.884728637156197</c:v>
                </c:pt>
                <c:pt idx="644">
                  <c:v>23.970693751110101</c:v>
                </c:pt>
                <c:pt idx="645">
                  <c:v>23.970746806551897</c:v>
                </c:pt>
                <c:pt idx="646">
                  <c:v>23.933926418196197</c:v>
                </c:pt>
                <c:pt idx="647">
                  <c:v>23.933926418196197</c:v>
                </c:pt>
                <c:pt idx="648">
                  <c:v>23.922365197810901</c:v>
                </c:pt>
                <c:pt idx="649">
                  <c:v>23.993998614449996</c:v>
                </c:pt>
                <c:pt idx="650">
                  <c:v>23.993998614449996</c:v>
                </c:pt>
                <c:pt idx="651">
                  <c:v>23.912535889953102</c:v>
                </c:pt>
                <c:pt idx="652">
                  <c:v>23.912482834511298</c:v>
                </c:pt>
                <c:pt idx="653">
                  <c:v>23.912482834511298</c:v>
                </c:pt>
                <c:pt idx="654">
                  <c:v>23.952432001981197</c:v>
                </c:pt>
                <c:pt idx="655">
                  <c:v>23.952378946539401</c:v>
                </c:pt>
                <c:pt idx="656">
                  <c:v>23.982979932509696</c:v>
                </c:pt>
                <c:pt idx="657">
                  <c:v>23.9830329879515</c:v>
                </c:pt>
                <c:pt idx="658">
                  <c:v>24.017617081177701</c:v>
                </c:pt>
                <c:pt idx="659">
                  <c:v>24.017670136619497</c:v>
                </c:pt>
                <c:pt idx="660">
                  <c:v>24.0070479127067</c:v>
                </c:pt>
                <c:pt idx="661">
                  <c:v>24.006994857264797</c:v>
                </c:pt>
                <c:pt idx="662">
                  <c:v>24.033070197534197</c:v>
                </c:pt>
                <c:pt idx="663">
                  <c:v>24.0331232529761</c:v>
                </c:pt>
                <c:pt idx="664">
                  <c:v>24.038488327219799</c:v>
                </c:pt>
                <c:pt idx="665">
                  <c:v>24.038435271777896</c:v>
                </c:pt>
                <c:pt idx="666">
                  <c:v>24.038435271777896</c:v>
                </c:pt>
                <c:pt idx="667">
                  <c:v>24.0636711835045</c:v>
                </c:pt>
                <c:pt idx="668">
                  <c:v>24.0636711835045</c:v>
                </c:pt>
                <c:pt idx="669">
                  <c:v>23.994685419621401</c:v>
                </c:pt>
                <c:pt idx="670">
                  <c:v>23.994685419621401</c:v>
                </c:pt>
                <c:pt idx="671">
                  <c:v>24.006376007134197</c:v>
                </c:pt>
                <c:pt idx="672">
                  <c:v>24.006376007134197</c:v>
                </c:pt>
                <c:pt idx="673">
                  <c:v>24.068059105432898</c:v>
                </c:pt>
                <c:pt idx="674">
                  <c:v>24.068006049991101</c:v>
                </c:pt>
                <c:pt idx="675">
                  <c:v>24.015350986850198</c:v>
                </c:pt>
                <c:pt idx="676">
                  <c:v>24.015350986850198</c:v>
                </c:pt>
                <c:pt idx="677">
                  <c:v>23.921129311240602</c:v>
                </c:pt>
                <c:pt idx="678">
                  <c:v>23.921182366682398</c:v>
                </c:pt>
                <c:pt idx="679">
                  <c:v>24.071035261175698</c:v>
                </c:pt>
                <c:pt idx="680">
                  <c:v>24.071088316617502</c:v>
                </c:pt>
                <c:pt idx="681">
                  <c:v>24.071035261175698</c:v>
                </c:pt>
                <c:pt idx="682">
                  <c:v>24.024714067948796</c:v>
                </c:pt>
                <c:pt idx="683">
                  <c:v>24.024714067948796</c:v>
                </c:pt>
                <c:pt idx="684">
                  <c:v>24.1097634416742</c:v>
                </c:pt>
                <c:pt idx="685">
                  <c:v>24.109710386232397</c:v>
                </c:pt>
                <c:pt idx="686">
                  <c:v>24.144699294131097</c:v>
                </c:pt>
                <c:pt idx="687">
                  <c:v>24.144699294131097</c:v>
                </c:pt>
                <c:pt idx="688">
                  <c:v>24.079872517119195</c:v>
                </c:pt>
                <c:pt idx="689">
                  <c:v>24.079872517119195</c:v>
                </c:pt>
                <c:pt idx="690">
                  <c:v>24.089678568733202</c:v>
                </c:pt>
                <c:pt idx="691">
                  <c:v>24.089678568733202</c:v>
                </c:pt>
                <c:pt idx="692">
                  <c:v>24.112663285731198</c:v>
                </c:pt>
                <c:pt idx="693">
                  <c:v>24.112716341173101</c:v>
                </c:pt>
                <c:pt idx="694">
                  <c:v>24.112716341173101</c:v>
                </c:pt>
                <c:pt idx="695">
                  <c:v>24.065670186932</c:v>
                </c:pt>
                <c:pt idx="696">
                  <c:v>24.065617131490196</c:v>
                </c:pt>
                <c:pt idx="697">
                  <c:v>24.153543093028699</c:v>
                </c:pt>
                <c:pt idx="698">
                  <c:v>24.153490037586895</c:v>
                </c:pt>
                <c:pt idx="699">
                  <c:v>24.161121206157997</c:v>
                </c:pt>
                <c:pt idx="700">
                  <c:v>24.161015095274397</c:v>
                </c:pt>
                <c:pt idx="701">
                  <c:v>24.091853451775901</c:v>
                </c:pt>
                <c:pt idx="702">
                  <c:v>24.091906507217697</c:v>
                </c:pt>
                <c:pt idx="703">
                  <c:v>24.080688689418199</c:v>
                </c:pt>
                <c:pt idx="704">
                  <c:v>24.080635633976396</c:v>
                </c:pt>
                <c:pt idx="705">
                  <c:v>24.108809545602799</c:v>
                </c:pt>
                <c:pt idx="706">
                  <c:v>24.108809545602799</c:v>
                </c:pt>
                <c:pt idx="707">
                  <c:v>24.088800984347497</c:v>
                </c:pt>
                <c:pt idx="708">
                  <c:v>24.088800984347497</c:v>
                </c:pt>
                <c:pt idx="709">
                  <c:v>24.0888540397893</c:v>
                </c:pt>
                <c:pt idx="710">
                  <c:v>24.166768270900601</c:v>
                </c:pt>
                <c:pt idx="711">
                  <c:v>24.166768270900601</c:v>
                </c:pt>
                <c:pt idx="712">
                  <c:v>24.118119571259601</c:v>
                </c:pt>
                <c:pt idx="713">
                  <c:v>24.118066515817798</c:v>
                </c:pt>
                <c:pt idx="714">
                  <c:v>24.101025753660299</c:v>
                </c:pt>
                <c:pt idx="715">
                  <c:v>24.101025753660299</c:v>
                </c:pt>
                <c:pt idx="716">
                  <c:v>24.101025753660299</c:v>
                </c:pt>
                <c:pt idx="717">
                  <c:v>24.146660141715696</c:v>
                </c:pt>
                <c:pt idx="718">
                  <c:v>24.146660141715696</c:v>
                </c:pt>
                <c:pt idx="719">
                  <c:v>24.132924038287602</c:v>
                </c:pt>
                <c:pt idx="720">
                  <c:v>24.165470972243501</c:v>
                </c:pt>
                <c:pt idx="721">
                  <c:v>24.165470972243501</c:v>
                </c:pt>
                <c:pt idx="722">
                  <c:v>24.165470972243501</c:v>
                </c:pt>
                <c:pt idx="723">
                  <c:v>24.224917775412695</c:v>
                </c:pt>
                <c:pt idx="724">
                  <c:v>24.224917775412695</c:v>
                </c:pt>
                <c:pt idx="725">
                  <c:v>24.131840775088701</c:v>
                </c:pt>
                <c:pt idx="726">
                  <c:v>24.189608721172196</c:v>
                </c:pt>
                <c:pt idx="727">
                  <c:v>24.189661776614098</c:v>
                </c:pt>
                <c:pt idx="728">
                  <c:v>24.189394685714095</c:v>
                </c:pt>
                <c:pt idx="729">
                  <c:v>24.189341630272299</c:v>
                </c:pt>
                <c:pt idx="730">
                  <c:v>24.189341630272299</c:v>
                </c:pt>
                <c:pt idx="731">
                  <c:v>24.204069785614596</c:v>
                </c:pt>
                <c:pt idx="732">
                  <c:v>24.2041228410564</c:v>
                </c:pt>
                <c:pt idx="733">
                  <c:v>24.141761294231198</c:v>
                </c:pt>
                <c:pt idx="734">
                  <c:v>24.141761294231198</c:v>
                </c:pt>
                <c:pt idx="735">
                  <c:v>24.220133395456795</c:v>
                </c:pt>
                <c:pt idx="736">
                  <c:v>24.220133395456795</c:v>
                </c:pt>
                <c:pt idx="737">
                  <c:v>24.169691371201598</c:v>
                </c:pt>
                <c:pt idx="738">
                  <c:v>24.169691371201598</c:v>
                </c:pt>
                <c:pt idx="739">
                  <c:v>24.233907654727698</c:v>
                </c:pt>
                <c:pt idx="740">
                  <c:v>24.233907654727698</c:v>
                </c:pt>
                <c:pt idx="741">
                  <c:v>24.233907654727698</c:v>
                </c:pt>
                <c:pt idx="742">
                  <c:v>24.186479942058096</c:v>
                </c:pt>
                <c:pt idx="743">
                  <c:v>24.186532997499899</c:v>
                </c:pt>
                <c:pt idx="744">
                  <c:v>24.145553622272896</c:v>
                </c:pt>
                <c:pt idx="745">
                  <c:v>24.196682451699498</c:v>
                </c:pt>
                <c:pt idx="746">
                  <c:v>24.196682451699498</c:v>
                </c:pt>
                <c:pt idx="747">
                  <c:v>24.196682451699498</c:v>
                </c:pt>
                <c:pt idx="748">
                  <c:v>24.240714294354998</c:v>
                </c:pt>
                <c:pt idx="749">
                  <c:v>24.240714294354998</c:v>
                </c:pt>
                <c:pt idx="750">
                  <c:v>24.302535116426196</c:v>
                </c:pt>
                <c:pt idx="751">
                  <c:v>24.302535116426196</c:v>
                </c:pt>
                <c:pt idx="752">
                  <c:v>24.239196417285701</c:v>
                </c:pt>
                <c:pt idx="753">
                  <c:v>24.239196417285701</c:v>
                </c:pt>
                <c:pt idx="754">
                  <c:v>24.251826001270896</c:v>
                </c:pt>
                <c:pt idx="755">
                  <c:v>24.208671743001101</c:v>
                </c:pt>
                <c:pt idx="756">
                  <c:v>24.208671743001101</c:v>
                </c:pt>
                <c:pt idx="757">
                  <c:v>24.208724798442997</c:v>
                </c:pt>
                <c:pt idx="758">
                  <c:v>24.198026262844397</c:v>
                </c:pt>
                <c:pt idx="759">
                  <c:v>24.198026262844397</c:v>
                </c:pt>
                <c:pt idx="760">
                  <c:v>24.217256807643697</c:v>
                </c:pt>
                <c:pt idx="761">
                  <c:v>24.217256807643697</c:v>
                </c:pt>
                <c:pt idx="762">
                  <c:v>24.271132857755898</c:v>
                </c:pt>
                <c:pt idx="763">
                  <c:v>24.271132857755898</c:v>
                </c:pt>
                <c:pt idx="764">
                  <c:v>24.232152485956401</c:v>
                </c:pt>
                <c:pt idx="765">
                  <c:v>24.232152485956401</c:v>
                </c:pt>
                <c:pt idx="766">
                  <c:v>24.235968070241899</c:v>
                </c:pt>
                <c:pt idx="767">
                  <c:v>24.235915014800096</c:v>
                </c:pt>
                <c:pt idx="768">
                  <c:v>24.235968070241899</c:v>
                </c:pt>
                <c:pt idx="769">
                  <c:v>24.175681838529901</c:v>
                </c:pt>
                <c:pt idx="770">
                  <c:v>24.175734893971697</c:v>
                </c:pt>
                <c:pt idx="771">
                  <c:v>24.230473628870701</c:v>
                </c:pt>
                <c:pt idx="772">
                  <c:v>24.230420573428898</c:v>
                </c:pt>
                <c:pt idx="773">
                  <c:v>24.236182105700099</c:v>
                </c:pt>
                <c:pt idx="774">
                  <c:v>24.236235161141895</c:v>
                </c:pt>
                <c:pt idx="775">
                  <c:v>24.309746570725896</c:v>
                </c:pt>
                <c:pt idx="776">
                  <c:v>24.309693515284099</c:v>
                </c:pt>
                <c:pt idx="777">
                  <c:v>24.226070807343302</c:v>
                </c:pt>
                <c:pt idx="778">
                  <c:v>24.226070807343302</c:v>
                </c:pt>
                <c:pt idx="779">
                  <c:v>24.189884168717196</c:v>
                </c:pt>
                <c:pt idx="780">
                  <c:v>24.1898311132754</c:v>
                </c:pt>
                <c:pt idx="781">
                  <c:v>24.254924981187198</c:v>
                </c:pt>
                <c:pt idx="782">
                  <c:v>24.254978036629002</c:v>
                </c:pt>
                <c:pt idx="783">
                  <c:v>24.2247353528434</c:v>
                </c:pt>
                <c:pt idx="784">
                  <c:v>24.224788408285196</c:v>
                </c:pt>
                <c:pt idx="785">
                  <c:v>24.2247353528434</c:v>
                </c:pt>
                <c:pt idx="786">
                  <c:v>24.209640538671497</c:v>
                </c:pt>
                <c:pt idx="787">
                  <c:v>24.209640538671497</c:v>
                </c:pt>
                <c:pt idx="788">
                  <c:v>24.220179907944601</c:v>
                </c:pt>
                <c:pt idx="789">
                  <c:v>24.220179907944601</c:v>
                </c:pt>
                <c:pt idx="790">
                  <c:v>24.204169353544199</c:v>
                </c:pt>
                <c:pt idx="791">
                  <c:v>24.204169353544199</c:v>
                </c:pt>
                <c:pt idx="792">
                  <c:v>24.318202268240899</c:v>
                </c:pt>
                <c:pt idx="793">
                  <c:v>24.318202268240899</c:v>
                </c:pt>
                <c:pt idx="794">
                  <c:v>24.248667422958899</c:v>
                </c:pt>
                <c:pt idx="795">
                  <c:v>24.248773533842499</c:v>
                </c:pt>
                <c:pt idx="796">
                  <c:v>24.262776728170497</c:v>
                </c:pt>
                <c:pt idx="797">
                  <c:v>24.262776728170497</c:v>
                </c:pt>
                <c:pt idx="798">
                  <c:v>24.299391437713101</c:v>
                </c:pt>
                <c:pt idx="799">
                  <c:v>24.299444493154898</c:v>
                </c:pt>
                <c:pt idx="800">
                  <c:v>24.272506468098701</c:v>
                </c:pt>
                <c:pt idx="801">
                  <c:v>24.272453412656898</c:v>
                </c:pt>
                <c:pt idx="802">
                  <c:v>24.250819049757798</c:v>
                </c:pt>
                <c:pt idx="803">
                  <c:v>24.250872105199601</c:v>
                </c:pt>
                <c:pt idx="804">
                  <c:v>24.309174233083102</c:v>
                </c:pt>
                <c:pt idx="805">
                  <c:v>24.309121177641298</c:v>
                </c:pt>
                <c:pt idx="806">
                  <c:v>24.213449580003097</c:v>
                </c:pt>
                <c:pt idx="807">
                  <c:v>24.2135026354449</c:v>
                </c:pt>
                <c:pt idx="808">
                  <c:v>24.286303983613596</c:v>
                </c:pt>
                <c:pt idx="809">
                  <c:v>24.286303983613596</c:v>
                </c:pt>
                <c:pt idx="810">
                  <c:v>24.286303983613596</c:v>
                </c:pt>
                <c:pt idx="811">
                  <c:v>24.279016217628101</c:v>
                </c:pt>
                <c:pt idx="812">
                  <c:v>24.338516076239099</c:v>
                </c:pt>
                <c:pt idx="813">
                  <c:v>24.338463020797295</c:v>
                </c:pt>
                <c:pt idx="814">
                  <c:v>24.338409965355499</c:v>
                </c:pt>
                <c:pt idx="815">
                  <c:v>24.310304008769801</c:v>
                </c:pt>
                <c:pt idx="816">
                  <c:v>24.310304008769801</c:v>
                </c:pt>
                <c:pt idx="817">
                  <c:v>24.313699878783897</c:v>
                </c:pt>
                <c:pt idx="818">
                  <c:v>24.313699878783897</c:v>
                </c:pt>
                <c:pt idx="819">
                  <c:v>24.3657593480381</c:v>
                </c:pt>
                <c:pt idx="820">
                  <c:v>24.365812403479897</c:v>
                </c:pt>
                <c:pt idx="821">
                  <c:v>24.308220337011701</c:v>
                </c:pt>
                <c:pt idx="822">
                  <c:v>24.308167281569897</c:v>
                </c:pt>
                <c:pt idx="823">
                  <c:v>24.2707215001295</c:v>
                </c:pt>
                <c:pt idx="824">
                  <c:v>24.2707215001295</c:v>
                </c:pt>
                <c:pt idx="825">
                  <c:v>24.314753342785</c:v>
                </c:pt>
                <c:pt idx="826">
                  <c:v>24.314753342785</c:v>
                </c:pt>
                <c:pt idx="827">
                  <c:v>24.314700287343097</c:v>
                </c:pt>
                <c:pt idx="828">
                  <c:v>24.398322995283902</c:v>
                </c:pt>
                <c:pt idx="829">
                  <c:v>24.398376050725698</c:v>
                </c:pt>
                <c:pt idx="830">
                  <c:v>24.342988666498197</c:v>
                </c:pt>
                <c:pt idx="831">
                  <c:v>24.342988666498197</c:v>
                </c:pt>
                <c:pt idx="832">
                  <c:v>24.334708848598499</c:v>
                </c:pt>
                <c:pt idx="833">
                  <c:v>24.334708848598499</c:v>
                </c:pt>
                <c:pt idx="834">
                  <c:v>24.389958509053496</c:v>
                </c:pt>
                <c:pt idx="835">
                  <c:v>24.3899054536117</c:v>
                </c:pt>
                <c:pt idx="836">
                  <c:v>24.275895795158899</c:v>
                </c:pt>
                <c:pt idx="837">
                  <c:v>24.275948850600695</c:v>
                </c:pt>
                <c:pt idx="838">
                  <c:v>24.286990788785001</c:v>
                </c:pt>
                <c:pt idx="839">
                  <c:v>24.286990788785001</c:v>
                </c:pt>
                <c:pt idx="840">
                  <c:v>24.286937733343098</c:v>
                </c:pt>
                <c:pt idx="841">
                  <c:v>24.316470355713502</c:v>
                </c:pt>
                <c:pt idx="842">
                  <c:v>24.323200683654999</c:v>
                </c:pt>
                <c:pt idx="843">
                  <c:v>24.323147628213196</c:v>
                </c:pt>
                <c:pt idx="844">
                  <c:v>24.273697655872201</c:v>
                </c:pt>
                <c:pt idx="845">
                  <c:v>24.273697655872201</c:v>
                </c:pt>
                <c:pt idx="846">
                  <c:v>24.273750711313998</c:v>
                </c:pt>
                <c:pt idx="847">
                  <c:v>24.337990251084097</c:v>
                </c:pt>
                <c:pt idx="848">
                  <c:v>24.337990251084097</c:v>
                </c:pt>
                <c:pt idx="849">
                  <c:v>24.287639438113498</c:v>
                </c:pt>
                <c:pt idx="850">
                  <c:v>24.287586382671702</c:v>
                </c:pt>
                <c:pt idx="851">
                  <c:v>24.262464938473702</c:v>
                </c:pt>
                <c:pt idx="852">
                  <c:v>24.262464938473702</c:v>
                </c:pt>
                <c:pt idx="853">
                  <c:v>24.358564607028296</c:v>
                </c:pt>
                <c:pt idx="854">
                  <c:v>24.358617662470099</c:v>
                </c:pt>
                <c:pt idx="855">
                  <c:v>24.317409352185901</c:v>
                </c:pt>
                <c:pt idx="856">
                  <c:v>24.317409352185901</c:v>
                </c:pt>
                <c:pt idx="857">
                  <c:v>24.364470406025898</c:v>
                </c:pt>
                <c:pt idx="858">
                  <c:v>24.364470406025898</c:v>
                </c:pt>
                <c:pt idx="859">
                  <c:v>24.4415303089955</c:v>
                </c:pt>
                <c:pt idx="860">
                  <c:v>24.441477253553696</c:v>
                </c:pt>
                <c:pt idx="861">
                  <c:v>24.361311827713902</c:v>
                </c:pt>
                <c:pt idx="862">
                  <c:v>24.3991773234257</c:v>
                </c:pt>
                <c:pt idx="863">
                  <c:v>24.399124267983897</c:v>
                </c:pt>
                <c:pt idx="864">
                  <c:v>24.399071212542101</c:v>
                </c:pt>
                <c:pt idx="865">
                  <c:v>24.313082842344198</c:v>
                </c:pt>
                <c:pt idx="866">
                  <c:v>24.313135897786101</c:v>
                </c:pt>
                <c:pt idx="867">
                  <c:v>24.451542039422701</c:v>
                </c:pt>
                <c:pt idx="868">
                  <c:v>24.451488983980799</c:v>
                </c:pt>
                <c:pt idx="869">
                  <c:v>24.388249852769999</c:v>
                </c:pt>
                <c:pt idx="870">
                  <c:v>24.346522260284797</c:v>
                </c:pt>
                <c:pt idx="871">
                  <c:v>24.346522260284797</c:v>
                </c:pt>
                <c:pt idx="872">
                  <c:v>24.346522260284797</c:v>
                </c:pt>
                <c:pt idx="873">
                  <c:v>24.396010388468699</c:v>
                </c:pt>
                <c:pt idx="874">
                  <c:v>24.395957333026796</c:v>
                </c:pt>
                <c:pt idx="875">
                  <c:v>24.39936810264</c:v>
                </c:pt>
                <c:pt idx="876">
                  <c:v>24.399315047198098</c:v>
                </c:pt>
                <c:pt idx="877">
                  <c:v>24.3888221904128</c:v>
                </c:pt>
                <c:pt idx="878">
                  <c:v>24.3888221904128</c:v>
                </c:pt>
                <c:pt idx="879">
                  <c:v>24.396491514826796</c:v>
                </c:pt>
                <c:pt idx="880">
                  <c:v>24.396438459384999</c:v>
                </c:pt>
                <c:pt idx="881">
                  <c:v>24.417309705427098</c:v>
                </c:pt>
                <c:pt idx="882">
                  <c:v>24.417362760868901</c:v>
                </c:pt>
                <c:pt idx="883">
                  <c:v>24.414058102139396</c:v>
                </c:pt>
                <c:pt idx="884">
                  <c:v>24.414058102139396</c:v>
                </c:pt>
                <c:pt idx="885">
                  <c:v>24.413951991255797</c:v>
                </c:pt>
                <c:pt idx="886">
                  <c:v>24.367859733086096</c:v>
                </c:pt>
                <c:pt idx="887">
                  <c:v>24.367912788527899</c:v>
                </c:pt>
                <c:pt idx="888">
                  <c:v>24.3151814137013</c:v>
                </c:pt>
                <c:pt idx="889">
                  <c:v>24.3151814137013</c:v>
                </c:pt>
                <c:pt idx="890">
                  <c:v>24.422399332125796</c:v>
                </c:pt>
                <c:pt idx="891">
                  <c:v>24.422399332125796</c:v>
                </c:pt>
                <c:pt idx="892">
                  <c:v>24.372315610055299</c:v>
                </c:pt>
                <c:pt idx="893">
                  <c:v>24.372262554613396</c:v>
                </c:pt>
                <c:pt idx="894">
                  <c:v>24.372262554613396</c:v>
                </c:pt>
                <c:pt idx="895">
                  <c:v>24.457922421824495</c:v>
                </c:pt>
                <c:pt idx="896">
                  <c:v>24.457922421824495</c:v>
                </c:pt>
                <c:pt idx="897">
                  <c:v>24.378787203741798</c:v>
                </c:pt>
                <c:pt idx="898">
                  <c:v>24.378734148300001</c:v>
                </c:pt>
                <c:pt idx="899">
                  <c:v>24.3487669120593</c:v>
                </c:pt>
                <c:pt idx="900">
                  <c:v>24.3487669120593</c:v>
                </c:pt>
                <c:pt idx="901">
                  <c:v>24.407480397569298</c:v>
                </c:pt>
                <c:pt idx="902">
                  <c:v>24.407427342127502</c:v>
                </c:pt>
                <c:pt idx="903">
                  <c:v>24.407732588870299</c:v>
                </c:pt>
                <c:pt idx="904">
                  <c:v>24.407785644312096</c:v>
                </c:pt>
                <c:pt idx="905">
                  <c:v>24.442240370410797</c:v>
                </c:pt>
                <c:pt idx="906">
                  <c:v>24.442134259527197</c:v>
                </c:pt>
                <c:pt idx="907">
                  <c:v>24.4362964155703</c:v>
                </c:pt>
                <c:pt idx="908">
                  <c:v>24.436349471012097</c:v>
                </c:pt>
                <c:pt idx="909">
                  <c:v>24.517216601622298</c:v>
                </c:pt>
                <c:pt idx="910">
                  <c:v>24.517163546180502</c:v>
                </c:pt>
                <c:pt idx="911">
                  <c:v>24.403787637457196</c:v>
                </c:pt>
                <c:pt idx="912">
                  <c:v>24.403840692898999</c:v>
                </c:pt>
                <c:pt idx="913">
                  <c:v>24.436731029440597</c:v>
                </c:pt>
                <c:pt idx="914">
                  <c:v>24.436731029440597</c:v>
                </c:pt>
                <c:pt idx="915">
                  <c:v>24.410746900455901</c:v>
                </c:pt>
                <c:pt idx="916">
                  <c:v>24.410746900455901</c:v>
                </c:pt>
                <c:pt idx="917">
                  <c:v>24.410799955897698</c:v>
                </c:pt>
                <c:pt idx="918">
                  <c:v>24.4088158520692</c:v>
                </c:pt>
                <c:pt idx="919">
                  <c:v>24.4473150975106</c:v>
                </c:pt>
                <c:pt idx="920">
                  <c:v>24.4473150975106</c:v>
                </c:pt>
                <c:pt idx="921">
                  <c:v>24.4473150975106</c:v>
                </c:pt>
                <c:pt idx="922">
                  <c:v>24.412784059726196</c:v>
                </c:pt>
                <c:pt idx="923">
                  <c:v>24.412731004284399</c:v>
                </c:pt>
                <c:pt idx="924">
                  <c:v>24.369752625629896</c:v>
                </c:pt>
                <c:pt idx="925">
                  <c:v>24.3698056810717</c:v>
                </c:pt>
                <c:pt idx="926">
                  <c:v>24.429167815910301</c:v>
                </c:pt>
                <c:pt idx="927">
                  <c:v>24.429114760468398</c:v>
                </c:pt>
                <c:pt idx="928">
                  <c:v>24.4281078089553</c:v>
                </c:pt>
                <c:pt idx="929">
                  <c:v>24.4281078089553</c:v>
                </c:pt>
                <c:pt idx="930">
                  <c:v>24.456671635655201</c:v>
                </c:pt>
                <c:pt idx="931">
                  <c:v>24.456671635655201</c:v>
                </c:pt>
                <c:pt idx="932">
                  <c:v>24.456671635655201</c:v>
                </c:pt>
                <c:pt idx="933">
                  <c:v>24.467370171253801</c:v>
                </c:pt>
                <c:pt idx="934">
                  <c:v>24.467370171253801</c:v>
                </c:pt>
                <c:pt idx="935">
                  <c:v>24.446994951168801</c:v>
                </c:pt>
                <c:pt idx="936">
                  <c:v>24.446941895726997</c:v>
                </c:pt>
                <c:pt idx="937">
                  <c:v>24.451024570912598</c:v>
                </c:pt>
                <c:pt idx="938">
                  <c:v>24.451077626354401</c:v>
                </c:pt>
                <c:pt idx="939">
                  <c:v>24.460959989653997</c:v>
                </c:pt>
                <c:pt idx="940">
                  <c:v>24.460853878770397</c:v>
                </c:pt>
                <c:pt idx="941">
                  <c:v>24.486852907354102</c:v>
                </c:pt>
                <c:pt idx="942">
                  <c:v>24.486959018237702</c:v>
                </c:pt>
                <c:pt idx="943">
                  <c:v>24.436220103884597</c:v>
                </c:pt>
                <c:pt idx="944">
                  <c:v>24.436167048442801</c:v>
                </c:pt>
                <c:pt idx="945">
                  <c:v>24.417394373757698</c:v>
                </c:pt>
                <c:pt idx="946">
                  <c:v>24.433258847740799</c:v>
                </c:pt>
                <c:pt idx="947">
                  <c:v>24.433205792298995</c:v>
                </c:pt>
                <c:pt idx="948">
                  <c:v>24.433205792298995</c:v>
                </c:pt>
                <c:pt idx="949">
                  <c:v>24.365059456958701</c:v>
                </c:pt>
                <c:pt idx="950">
                  <c:v>24.365112512400497</c:v>
                </c:pt>
                <c:pt idx="951">
                  <c:v>24.460044249425497</c:v>
                </c:pt>
                <c:pt idx="952">
                  <c:v>24.459938138541897</c:v>
                </c:pt>
                <c:pt idx="953">
                  <c:v>24.424300581314601</c:v>
                </c:pt>
                <c:pt idx="954">
                  <c:v>24.424353636756397</c:v>
                </c:pt>
                <c:pt idx="955">
                  <c:v>24.552366489537295</c:v>
                </c:pt>
                <c:pt idx="956">
                  <c:v>24.552366489537295</c:v>
                </c:pt>
                <c:pt idx="957">
                  <c:v>24.4799466997972</c:v>
                </c:pt>
                <c:pt idx="958">
                  <c:v>24.4800528106808</c:v>
                </c:pt>
                <c:pt idx="959">
                  <c:v>24.458479859868401</c:v>
                </c:pt>
                <c:pt idx="960">
                  <c:v>24.458426804426598</c:v>
                </c:pt>
                <c:pt idx="961">
                  <c:v>24.389769543530196</c:v>
                </c:pt>
                <c:pt idx="962">
                  <c:v>24.389822598972</c:v>
                </c:pt>
                <c:pt idx="963">
                  <c:v>24.485708232068401</c:v>
                </c:pt>
                <c:pt idx="964">
                  <c:v>24.485708232068401</c:v>
                </c:pt>
                <c:pt idx="965">
                  <c:v>24.506388698896199</c:v>
                </c:pt>
                <c:pt idx="966">
                  <c:v>24.464073869169201</c:v>
                </c:pt>
                <c:pt idx="967">
                  <c:v>24.464126924610998</c:v>
                </c:pt>
                <c:pt idx="968">
                  <c:v>24.510967400038897</c:v>
                </c:pt>
                <c:pt idx="969">
                  <c:v>24.510914344597101</c:v>
                </c:pt>
                <c:pt idx="970">
                  <c:v>24.510967400038897</c:v>
                </c:pt>
                <c:pt idx="971">
                  <c:v>24.548642116536396</c:v>
                </c:pt>
                <c:pt idx="972">
                  <c:v>24.548589061094599</c:v>
                </c:pt>
                <c:pt idx="973">
                  <c:v>24.415586149544598</c:v>
                </c:pt>
                <c:pt idx="974">
                  <c:v>24.415692260428198</c:v>
                </c:pt>
                <c:pt idx="975">
                  <c:v>24.396743706127896</c:v>
                </c:pt>
                <c:pt idx="976">
                  <c:v>24.3966906506861</c:v>
                </c:pt>
                <c:pt idx="977">
                  <c:v>24.491035150469298</c:v>
                </c:pt>
                <c:pt idx="978">
                  <c:v>24.491088205911101</c:v>
                </c:pt>
                <c:pt idx="979">
                  <c:v>24.450986415069696</c:v>
                </c:pt>
                <c:pt idx="980">
                  <c:v>24.450986415069696</c:v>
                </c:pt>
                <c:pt idx="981">
                  <c:v>24.480641861613496</c:v>
                </c:pt>
                <c:pt idx="982">
                  <c:v>24.480694917055398</c:v>
                </c:pt>
                <c:pt idx="983">
                  <c:v>24.480801027938998</c:v>
                </c:pt>
                <c:pt idx="984">
                  <c:v>24.4967501702527</c:v>
                </c:pt>
                <c:pt idx="985">
                  <c:v>24.529091425395297</c:v>
                </c:pt>
                <c:pt idx="986">
                  <c:v>24.529091425395297</c:v>
                </c:pt>
                <c:pt idx="987">
                  <c:v>24.507281182880799</c:v>
                </c:pt>
                <c:pt idx="988">
                  <c:v>24.507228127438996</c:v>
                </c:pt>
                <c:pt idx="989">
                  <c:v>24.507122016555396</c:v>
                </c:pt>
                <c:pt idx="990">
                  <c:v>24.503741046140195</c:v>
                </c:pt>
                <c:pt idx="991">
                  <c:v>24.503794101581999</c:v>
                </c:pt>
                <c:pt idx="992">
                  <c:v>24.502825305911696</c:v>
                </c:pt>
                <c:pt idx="993">
                  <c:v>24.502825305911696</c:v>
                </c:pt>
                <c:pt idx="994">
                  <c:v>24.484601712625601</c:v>
                </c:pt>
                <c:pt idx="995">
                  <c:v>24.467469739183397</c:v>
                </c:pt>
                <c:pt idx="996">
                  <c:v>24.467469739183397</c:v>
                </c:pt>
                <c:pt idx="997">
                  <c:v>24.4674166837416</c:v>
                </c:pt>
                <c:pt idx="998">
                  <c:v>24.543613901924399</c:v>
                </c:pt>
                <c:pt idx="999">
                  <c:v>24.543666957366195</c:v>
                </c:pt>
                <c:pt idx="1000">
                  <c:v>24.467011869069101</c:v>
                </c:pt>
                <c:pt idx="1001">
                  <c:v>24.467011869069101</c:v>
                </c:pt>
                <c:pt idx="1002">
                  <c:v>24.463692310740701</c:v>
                </c:pt>
                <c:pt idx="1003">
                  <c:v>24.463745366182497</c:v>
                </c:pt>
                <c:pt idx="1004">
                  <c:v>24.491446508095695</c:v>
                </c:pt>
                <c:pt idx="1005">
                  <c:v>24.488058994726497</c:v>
                </c:pt>
                <c:pt idx="1006">
                  <c:v>24.488058994726497</c:v>
                </c:pt>
                <c:pt idx="1007">
                  <c:v>24.488112050168301</c:v>
                </c:pt>
                <c:pt idx="1008">
                  <c:v>24.502191556182101</c:v>
                </c:pt>
                <c:pt idx="1009">
                  <c:v>24.502191556182101</c:v>
                </c:pt>
                <c:pt idx="1010">
                  <c:v>24.468003920983396</c:v>
                </c:pt>
                <c:pt idx="1011">
                  <c:v>24.528519087752496</c:v>
                </c:pt>
                <c:pt idx="1012">
                  <c:v>24.528519087752496</c:v>
                </c:pt>
                <c:pt idx="1013">
                  <c:v>24.5284660323107</c:v>
                </c:pt>
                <c:pt idx="1014">
                  <c:v>24.466386475984496</c:v>
                </c:pt>
                <c:pt idx="1015">
                  <c:v>24.466386475984496</c:v>
                </c:pt>
                <c:pt idx="1016">
                  <c:v>24.423384841086101</c:v>
                </c:pt>
                <c:pt idx="1017">
                  <c:v>24.423384841086101</c:v>
                </c:pt>
                <c:pt idx="1018">
                  <c:v>24.436419239743795</c:v>
                </c:pt>
                <c:pt idx="1019">
                  <c:v>24.436525350627395</c:v>
                </c:pt>
                <c:pt idx="1020">
                  <c:v>24.577907648006697</c:v>
                </c:pt>
                <c:pt idx="1021">
                  <c:v>24.577854592564901</c:v>
                </c:pt>
                <c:pt idx="1022">
                  <c:v>24.539302291681697</c:v>
                </c:pt>
                <c:pt idx="1023">
                  <c:v>24.5392492362399</c:v>
                </c:pt>
                <c:pt idx="1024">
                  <c:v>24.539302291681697</c:v>
                </c:pt>
                <c:pt idx="1025">
                  <c:v>24.4705222066118</c:v>
                </c:pt>
                <c:pt idx="1026">
                  <c:v>24.470469151169997</c:v>
                </c:pt>
                <c:pt idx="1027">
                  <c:v>24.5120673765277</c:v>
                </c:pt>
                <c:pt idx="1028">
                  <c:v>24.512120431969496</c:v>
                </c:pt>
                <c:pt idx="1029">
                  <c:v>24.426384253072701</c:v>
                </c:pt>
                <c:pt idx="1030">
                  <c:v>24.426384253072701</c:v>
                </c:pt>
                <c:pt idx="1031">
                  <c:v>24.556190430467797</c:v>
                </c:pt>
                <c:pt idx="1032">
                  <c:v>24.556190430467797</c:v>
                </c:pt>
                <c:pt idx="1033">
                  <c:v>24.514386526296899</c:v>
                </c:pt>
                <c:pt idx="1034">
                  <c:v>24.514386526296899</c:v>
                </c:pt>
                <c:pt idx="1035">
                  <c:v>24.514333470855096</c:v>
                </c:pt>
                <c:pt idx="1036">
                  <c:v>24.488845367827498</c:v>
                </c:pt>
                <c:pt idx="1037">
                  <c:v>24.488951478711098</c:v>
                </c:pt>
                <c:pt idx="1038">
                  <c:v>24.549176298336402</c:v>
                </c:pt>
                <c:pt idx="1039">
                  <c:v>24.549123242894598</c:v>
                </c:pt>
                <c:pt idx="1040">
                  <c:v>24.4496360609708</c:v>
                </c:pt>
                <c:pt idx="1041">
                  <c:v>24.464287904627401</c:v>
                </c:pt>
                <c:pt idx="1042">
                  <c:v>24.464287904627401</c:v>
                </c:pt>
                <c:pt idx="1043">
                  <c:v>24.464287904627401</c:v>
                </c:pt>
                <c:pt idx="1044">
                  <c:v>24.557235537823896</c:v>
                </c:pt>
                <c:pt idx="1045">
                  <c:v>24.557288593265699</c:v>
                </c:pt>
                <c:pt idx="1046">
                  <c:v>24.51015122774</c:v>
                </c:pt>
                <c:pt idx="1047">
                  <c:v>24.51015122774</c:v>
                </c:pt>
                <c:pt idx="1048">
                  <c:v>24.535891522068599</c:v>
                </c:pt>
                <c:pt idx="1049">
                  <c:v>24.535944577510396</c:v>
                </c:pt>
                <c:pt idx="1050">
                  <c:v>24.530984317939197</c:v>
                </c:pt>
                <c:pt idx="1051">
                  <c:v>24.530984317939197</c:v>
                </c:pt>
                <c:pt idx="1052">
                  <c:v>24.552031443596601</c:v>
                </c:pt>
                <c:pt idx="1053">
                  <c:v>24.552084499038397</c:v>
                </c:pt>
                <c:pt idx="1054">
                  <c:v>24.449269402141201</c:v>
                </c:pt>
                <c:pt idx="1055">
                  <c:v>24.449269402141201</c:v>
                </c:pt>
                <c:pt idx="1056">
                  <c:v>24.538233928081798</c:v>
                </c:pt>
                <c:pt idx="1057">
                  <c:v>24.538233928081798</c:v>
                </c:pt>
                <c:pt idx="1058">
                  <c:v>24.538233928081798</c:v>
                </c:pt>
                <c:pt idx="1059">
                  <c:v>24.499734682640398</c:v>
                </c:pt>
                <c:pt idx="1060">
                  <c:v>24.488555020683595</c:v>
                </c:pt>
                <c:pt idx="1061">
                  <c:v>24.488555020683595</c:v>
                </c:pt>
                <c:pt idx="1062">
                  <c:v>24.522833867166998</c:v>
                </c:pt>
                <c:pt idx="1063">
                  <c:v>24.522886922608802</c:v>
                </c:pt>
                <c:pt idx="1064">
                  <c:v>24.522780811725202</c:v>
                </c:pt>
                <c:pt idx="1065">
                  <c:v>24.514233902925501</c:v>
                </c:pt>
                <c:pt idx="1066">
                  <c:v>24.514233902925501</c:v>
                </c:pt>
                <c:pt idx="1067">
                  <c:v>24.526878386509697</c:v>
                </c:pt>
                <c:pt idx="1068">
                  <c:v>24.526878386509697</c:v>
                </c:pt>
                <c:pt idx="1069">
                  <c:v>24.525985902525097</c:v>
                </c:pt>
                <c:pt idx="1070">
                  <c:v>24.525985902525097</c:v>
                </c:pt>
                <c:pt idx="1071">
                  <c:v>24.432518987127597</c:v>
                </c:pt>
                <c:pt idx="1072">
                  <c:v>24.432465931685702</c:v>
                </c:pt>
                <c:pt idx="1073">
                  <c:v>24.5601586381248</c:v>
                </c:pt>
                <c:pt idx="1074">
                  <c:v>24.5601586381248</c:v>
                </c:pt>
                <c:pt idx="1075">
                  <c:v>24.542102567809099</c:v>
                </c:pt>
                <c:pt idx="1076">
                  <c:v>24.542102567809099</c:v>
                </c:pt>
                <c:pt idx="1077">
                  <c:v>24.542240291581596</c:v>
                </c:pt>
                <c:pt idx="1078">
                  <c:v>24.542187236139799</c:v>
                </c:pt>
                <c:pt idx="1079">
                  <c:v>24.538539174824596</c:v>
                </c:pt>
                <c:pt idx="1080">
                  <c:v>24.538592230266399</c:v>
                </c:pt>
                <c:pt idx="1081">
                  <c:v>24.508128968068601</c:v>
                </c:pt>
                <c:pt idx="1082">
                  <c:v>24.508128968068601</c:v>
                </c:pt>
                <c:pt idx="1083">
                  <c:v>24.508281591439999</c:v>
                </c:pt>
                <c:pt idx="1084">
                  <c:v>24.508334646881796</c:v>
                </c:pt>
                <c:pt idx="1085">
                  <c:v>24.508334646881796</c:v>
                </c:pt>
                <c:pt idx="1086">
                  <c:v>24.510494630325699</c:v>
                </c:pt>
                <c:pt idx="1087">
                  <c:v>24.510547685767495</c:v>
                </c:pt>
                <c:pt idx="1088">
                  <c:v>24.508182023510397</c:v>
                </c:pt>
                <c:pt idx="1089">
                  <c:v>24.489394449226499</c:v>
                </c:pt>
                <c:pt idx="1090">
                  <c:v>24.489394449226499</c:v>
                </c:pt>
                <c:pt idx="1091">
                  <c:v>24.563546151494098</c:v>
                </c:pt>
                <c:pt idx="1092">
                  <c:v>24.563546151494098</c:v>
                </c:pt>
                <c:pt idx="1093">
                  <c:v>24.563546151494098</c:v>
                </c:pt>
                <c:pt idx="1094">
                  <c:v>24.483060579312397</c:v>
                </c:pt>
                <c:pt idx="1095">
                  <c:v>24.483060579312397</c:v>
                </c:pt>
                <c:pt idx="1096">
                  <c:v>24.513089227639899</c:v>
                </c:pt>
                <c:pt idx="1097">
                  <c:v>24.513089227639899</c:v>
                </c:pt>
                <c:pt idx="1098">
                  <c:v>24.509144276226795</c:v>
                </c:pt>
                <c:pt idx="1099">
                  <c:v>24.509197331668599</c:v>
                </c:pt>
                <c:pt idx="1100">
                  <c:v>24.552557268751595</c:v>
                </c:pt>
                <c:pt idx="1101">
                  <c:v>24.552610324193399</c:v>
                </c:pt>
                <c:pt idx="1102">
                  <c:v>24.652563732876398</c:v>
                </c:pt>
                <c:pt idx="1103">
                  <c:v>24.652510677434595</c:v>
                </c:pt>
                <c:pt idx="1104">
                  <c:v>24.550115294808801</c:v>
                </c:pt>
                <c:pt idx="1105">
                  <c:v>24.550168350250598</c:v>
                </c:pt>
                <c:pt idx="1106">
                  <c:v>24.550115294808801</c:v>
                </c:pt>
                <c:pt idx="1107">
                  <c:v>24.5438660932255</c:v>
                </c:pt>
                <c:pt idx="1108">
                  <c:v>24.543919148667296</c:v>
                </c:pt>
                <c:pt idx="1109">
                  <c:v>24.582761796694395</c:v>
                </c:pt>
                <c:pt idx="1110">
                  <c:v>24.653716764806997</c:v>
                </c:pt>
                <c:pt idx="1111">
                  <c:v>24.6538759311325</c:v>
                </c:pt>
                <c:pt idx="1112">
                  <c:v>24.653928986574297</c:v>
                </c:pt>
                <c:pt idx="1113">
                  <c:v>24.567170956565295</c:v>
                </c:pt>
                <c:pt idx="1114">
                  <c:v>24.567117901123499</c:v>
                </c:pt>
                <c:pt idx="1115">
                  <c:v>24.594246705393896</c:v>
                </c:pt>
                <c:pt idx="1116">
                  <c:v>24.594246705393896</c:v>
                </c:pt>
                <c:pt idx="1117">
                  <c:v>24.638354859735099</c:v>
                </c:pt>
                <c:pt idx="1118">
                  <c:v>24.638354859735099</c:v>
                </c:pt>
                <c:pt idx="1119">
                  <c:v>24.573436871438599</c:v>
                </c:pt>
                <c:pt idx="1120">
                  <c:v>24.573436871438599</c:v>
                </c:pt>
                <c:pt idx="1121">
                  <c:v>24.587111562779899</c:v>
                </c:pt>
                <c:pt idx="1122">
                  <c:v>24.587111562779899</c:v>
                </c:pt>
                <c:pt idx="1123">
                  <c:v>24.553328742253701</c:v>
                </c:pt>
                <c:pt idx="1124">
                  <c:v>24.553381797695497</c:v>
                </c:pt>
                <c:pt idx="1125">
                  <c:v>24.553381797695497</c:v>
                </c:pt>
                <c:pt idx="1126">
                  <c:v>24.544415174624401</c:v>
                </c:pt>
                <c:pt idx="1127">
                  <c:v>24.544415174624401</c:v>
                </c:pt>
                <c:pt idx="1128">
                  <c:v>24.616834964364497</c:v>
                </c:pt>
                <c:pt idx="1129">
                  <c:v>24.550634577009898</c:v>
                </c:pt>
                <c:pt idx="1130">
                  <c:v>24.550687632451702</c:v>
                </c:pt>
                <c:pt idx="1131">
                  <c:v>24.550687632451702</c:v>
                </c:pt>
                <c:pt idx="1132">
                  <c:v>24.531838646080995</c:v>
                </c:pt>
                <c:pt idx="1133">
                  <c:v>24.531891701522799</c:v>
                </c:pt>
                <c:pt idx="1134">
                  <c:v>24.554388749208702</c:v>
                </c:pt>
                <c:pt idx="1135">
                  <c:v>24.554335693766898</c:v>
                </c:pt>
                <c:pt idx="1136">
                  <c:v>24.567270524494898</c:v>
                </c:pt>
                <c:pt idx="1137">
                  <c:v>24.541148671737698</c:v>
                </c:pt>
                <c:pt idx="1138">
                  <c:v>24.541148671737698</c:v>
                </c:pt>
                <c:pt idx="1139">
                  <c:v>24.571635190179496</c:v>
                </c:pt>
                <c:pt idx="1140">
                  <c:v>24.571635190179496</c:v>
                </c:pt>
                <c:pt idx="1141">
                  <c:v>24.571635190179496</c:v>
                </c:pt>
                <c:pt idx="1142">
                  <c:v>24.563637362778696</c:v>
                </c:pt>
                <c:pt idx="1143">
                  <c:v>24.5635843073369</c:v>
                </c:pt>
                <c:pt idx="1144">
                  <c:v>24.558509580237097</c:v>
                </c:pt>
                <c:pt idx="1145">
                  <c:v>24.5584565247953</c:v>
                </c:pt>
                <c:pt idx="1146">
                  <c:v>24.595658471579601</c:v>
                </c:pt>
                <c:pt idx="1147">
                  <c:v>24.595711527021397</c:v>
                </c:pt>
                <c:pt idx="1148">
                  <c:v>24.636309343819899</c:v>
                </c:pt>
                <c:pt idx="1149">
                  <c:v>24.636309343819899</c:v>
                </c:pt>
                <c:pt idx="1150">
                  <c:v>24.6138886078197</c:v>
                </c:pt>
                <c:pt idx="1151">
                  <c:v>24.613835552377896</c:v>
                </c:pt>
                <c:pt idx="1152">
                  <c:v>24.613835552377896</c:v>
                </c:pt>
                <c:pt idx="1153">
                  <c:v>24.621871535621498</c:v>
                </c:pt>
                <c:pt idx="1154">
                  <c:v>24.621924591063301</c:v>
                </c:pt>
                <c:pt idx="1155">
                  <c:v>24.585462504892195</c:v>
                </c:pt>
                <c:pt idx="1156">
                  <c:v>24.601282280078298</c:v>
                </c:pt>
                <c:pt idx="1157">
                  <c:v>24.601282280078298</c:v>
                </c:pt>
                <c:pt idx="1158">
                  <c:v>24.601282280078298</c:v>
                </c:pt>
                <c:pt idx="1159">
                  <c:v>24.589163621649195</c:v>
                </c:pt>
                <c:pt idx="1160">
                  <c:v>24.589163621649195</c:v>
                </c:pt>
                <c:pt idx="1161">
                  <c:v>24.590522332392997</c:v>
                </c:pt>
                <c:pt idx="1162">
                  <c:v>24.5904692769512</c:v>
                </c:pt>
                <c:pt idx="1163">
                  <c:v>24.618833967791996</c:v>
                </c:pt>
                <c:pt idx="1164">
                  <c:v>24.618833967791996</c:v>
                </c:pt>
                <c:pt idx="1165">
                  <c:v>24.618833967791996</c:v>
                </c:pt>
                <c:pt idx="1166">
                  <c:v>24.567438047465298</c:v>
                </c:pt>
                <c:pt idx="1167">
                  <c:v>24.627190097377397</c:v>
                </c:pt>
                <c:pt idx="1168">
                  <c:v>24.627243152819201</c:v>
                </c:pt>
                <c:pt idx="1169">
                  <c:v>24.627190097377397</c:v>
                </c:pt>
                <c:pt idx="1170">
                  <c:v>24.5998705138927</c:v>
                </c:pt>
                <c:pt idx="1171">
                  <c:v>24.653426417663102</c:v>
                </c:pt>
                <c:pt idx="1172">
                  <c:v>24.653426417663102</c:v>
                </c:pt>
                <c:pt idx="1173">
                  <c:v>24.653426417663102</c:v>
                </c:pt>
                <c:pt idx="1174">
                  <c:v>24.639423223335097</c:v>
                </c:pt>
                <c:pt idx="1175">
                  <c:v>24.602670790020095</c:v>
                </c:pt>
                <c:pt idx="1176">
                  <c:v>24.602670790020095</c:v>
                </c:pt>
                <c:pt idx="1177">
                  <c:v>24.614598669234997</c:v>
                </c:pt>
                <c:pt idx="1178">
                  <c:v>24.614598669234997</c:v>
                </c:pt>
                <c:pt idx="1179">
                  <c:v>24.5846844884361</c:v>
                </c:pt>
                <c:pt idx="1180">
                  <c:v>24.584737543877896</c:v>
                </c:pt>
                <c:pt idx="1181">
                  <c:v>24.5846844884361</c:v>
                </c:pt>
                <c:pt idx="1182">
                  <c:v>24.590865734978696</c:v>
                </c:pt>
                <c:pt idx="1183">
                  <c:v>24.590918790420499</c:v>
                </c:pt>
                <c:pt idx="1184">
                  <c:v>24.516591208537601</c:v>
                </c:pt>
                <c:pt idx="1185">
                  <c:v>24.516538153095798</c:v>
                </c:pt>
                <c:pt idx="1186">
                  <c:v>24.615910867490999</c:v>
                </c:pt>
                <c:pt idx="1187">
                  <c:v>24.658859446947599</c:v>
                </c:pt>
                <c:pt idx="1188">
                  <c:v>24.658859446947599</c:v>
                </c:pt>
                <c:pt idx="1189">
                  <c:v>24.658912502389402</c:v>
                </c:pt>
                <c:pt idx="1190">
                  <c:v>24.6046548938486</c:v>
                </c:pt>
                <c:pt idx="1191">
                  <c:v>24.604601838406797</c:v>
                </c:pt>
                <c:pt idx="1192">
                  <c:v>24.6463061746481</c:v>
                </c:pt>
                <c:pt idx="1193">
                  <c:v>24.646359230089896</c:v>
                </c:pt>
                <c:pt idx="1194">
                  <c:v>24.5874466087207</c:v>
                </c:pt>
                <c:pt idx="1195">
                  <c:v>24.587393553278897</c:v>
                </c:pt>
                <c:pt idx="1196">
                  <c:v>24.5732609918233</c:v>
                </c:pt>
                <c:pt idx="1197">
                  <c:v>24.5733671027069</c:v>
                </c:pt>
                <c:pt idx="1198">
                  <c:v>24.693962822374797</c:v>
                </c:pt>
                <c:pt idx="1199">
                  <c:v>24.693962822374797</c:v>
                </c:pt>
                <c:pt idx="1200">
                  <c:v>24.551412593465901</c:v>
                </c:pt>
                <c:pt idx="1201">
                  <c:v>24.551412593465901</c:v>
                </c:pt>
                <c:pt idx="1202">
                  <c:v>24.551412593465901</c:v>
                </c:pt>
                <c:pt idx="1203">
                  <c:v>24.583387189779</c:v>
                </c:pt>
                <c:pt idx="1204">
                  <c:v>24.571749657708001</c:v>
                </c:pt>
                <c:pt idx="1205">
                  <c:v>24.571749657708001</c:v>
                </c:pt>
                <c:pt idx="1206">
                  <c:v>24.571749657708001</c:v>
                </c:pt>
                <c:pt idx="1207">
                  <c:v>24.733377808044796</c:v>
                </c:pt>
                <c:pt idx="1208">
                  <c:v>24.7334308634866</c:v>
                </c:pt>
                <c:pt idx="1209">
                  <c:v>24.6249919580907</c:v>
                </c:pt>
                <c:pt idx="1210">
                  <c:v>24.6249919580907</c:v>
                </c:pt>
                <c:pt idx="1211">
                  <c:v>24.625434928606001</c:v>
                </c:pt>
                <c:pt idx="1212">
                  <c:v>24.511005555881699</c:v>
                </c:pt>
                <c:pt idx="1213">
                  <c:v>24.511005555881699</c:v>
                </c:pt>
                <c:pt idx="1214">
                  <c:v>24.511058611323602</c:v>
                </c:pt>
                <c:pt idx="1215">
                  <c:v>24.609180539549495</c:v>
                </c:pt>
                <c:pt idx="1216">
                  <c:v>24.609180539549495</c:v>
                </c:pt>
                <c:pt idx="1217">
                  <c:v>24.586210722150302</c:v>
                </c:pt>
                <c:pt idx="1218">
                  <c:v>24.586316833034001</c:v>
                </c:pt>
                <c:pt idx="1219">
                  <c:v>24.708019072144698</c:v>
                </c:pt>
                <c:pt idx="1220">
                  <c:v>24.707966016702901</c:v>
                </c:pt>
                <c:pt idx="1221">
                  <c:v>24.631387240091495</c:v>
                </c:pt>
                <c:pt idx="1222">
                  <c:v>24.631493350975095</c:v>
                </c:pt>
                <c:pt idx="1223">
                  <c:v>24.670068908102198</c:v>
                </c:pt>
                <c:pt idx="1224">
                  <c:v>24.670015852660395</c:v>
                </c:pt>
                <c:pt idx="1225">
                  <c:v>24.669962797218599</c:v>
                </c:pt>
                <c:pt idx="1226">
                  <c:v>24.564728982622601</c:v>
                </c:pt>
                <c:pt idx="1227">
                  <c:v>24.564728982622601</c:v>
                </c:pt>
                <c:pt idx="1228">
                  <c:v>24.629555759634396</c:v>
                </c:pt>
                <c:pt idx="1229">
                  <c:v>24.6296088150762</c:v>
                </c:pt>
                <c:pt idx="1230">
                  <c:v>24.574717456805796</c:v>
                </c:pt>
                <c:pt idx="1231">
                  <c:v>24.574664401364</c:v>
                </c:pt>
                <c:pt idx="1232">
                  <c:v>24.617155110706296</c:v>
                </c:pt>
                <c:pt idx="1233">
                  <c:v>24.617155110706296</c:v>
                </c:pt>
                <c:pt idx="1234">
                  <c:v>24.556006194207601</c:v>
                </c:pt>
                <c:pt idx="1235">
                  <c:v>24.556006194207601</c:v>
                </c:pt>
                <c:pt idx="1236">
                  <c:v>24.6818060081028</c:v>
                </c:pt>
                <c:pt idx="1237">
                  <c:v>24.681859063544596</c:v>
                </c:pt>
                <c:pt idx="1238">
                  <c:v>24.619688295933695</c:v>
                </c:pt>
                <c:pt idx="1239">
                  <c:v>24.619741351375598</c:v>
                </c:pt>
                <c:pt idx="1240">
                  <c:v>24.602456754561896</c:v>
                </c:pt>
                <c:pt idx="1241">
                  <c:v>24.602350643678296</c:v>
                </c:pt>
                <c:pt idx="1242">
                  <c:v>24.540538178252095</c:v>
                </c:pt>
                <c:pt idx="1243">
                  <c:v>24.540538178252095</c:v>
                </c:pt>
                <c:pt idx="1244">
                  <c:v>24.540591233693899</c:v>
                </c:pt>
                <c:pt idx="1245">
                  <c:v>24.595459335720395</c:v>
                </c:pt>
                <c:pt idx="1246">
                  <c:v>24.595406280278599</c:v>
                </c:pt>
                <c:pt idx="1247">
                  <c:v>24.703005757131596</c:v>
                </c:pt>
                <c:pt idx="1248">
                  <c:v>24.703005757131596</c:v>
                </c:pt>
                <c:pt idx="1249">
                  <c:v>24.558113122209601</c:v>
                </c:pt>
                <c:pt idx="1250">
                  <c:v>24.558060066767798</c:v>
                </c:pt>
                <c:pt idx="1251">
                  <c:v>24.626198045463095</c:v>
                </c:pt>
                <c:pt idx="1252">
                  <c:v>24.626304156346702</c:v>
                </c:pt>
                <c:pt idx="1253">
                  <c:v>24.633591922332197</c:v>
                </c:pt>
                <c:pt idx="1254">
                  <c:v>24.633538866890401</c:v>
                </c:pt>
                <c:pt idx="1255">
                  <c:v>24.636805369776997</c:v>
                </c:pt>
                <c:pt idx="1256">
                  <c:v>24.636805369776997</c:v>
                </c:pt>
                <c:pt idx="1257">
                  <c:v>24.636805369776997</c:v>
                </c:pt>
                <c:pt idx="1258">
                  <c:v>24.633890626120998</c:v>
                </c:pt>
                <c:pt idx="1259">
                  <c:v>24.633943681562801</c:v>
                </c:pt>
                <c:pt idx="1260">
                  <c:v>24.6338822694761</c:v>
                </c:pt>
                <c:pt idx="1261">
                  <c:v>24.6425818016472</c:v>
                </c:pt>
                <c:pt idx="1262">
                  <c:v>24.6425818016472</c:v>
                </c:pt>
                <c:pt idx="1263">
                  <c:v>24.702357107803099</c:v>
                </c:pt>
                <c:pt idx="1264">
                  <c:v>24.702410163244895</c:v>
                </c:pt>
                <c:pt idx="1265">
                  <c:v>24.631783698118998</c:v>
                </c:pt>
                <c:pt idx="1266">
                  <c:v>24.631783698118998</c:v>
                </c:pt>
                <c:pt idx="1267">
                  <c:v>24.631783698118998</c:v>
                </c:pt>
                <c:pt idx="1268">
                  <c:v>24.637812321290202</c:v>
                </c:pt>
                <c:pt idx="1269">
                  <c:v>24.637812321290202</c:v>
                </c:pt>
                <c:pt idx="1270">
                  <c:v>24.6068679327342</c:v>
                </c:pt>
                <c:pt idx="1271">
                  <c:v>24.6196733963348</c:v>
                </c:pt>
                <c:pt idx="1272">
                  <c:v>24.619726451776597</c:v>
                </c:pt>
                <c:pt idx="1273">
                  <c:v>24.6196733963348</c:v>
                </c:pt>
                <c:pt idx="1274">
                  <c:v>24.647641629148001</c:v>
                </c:pt>
                <c:pt idx="1275">
                  <c:v>24.647694684589798</c:v>
                </c:pt>
                <c:pt idx="1276">
                  <c:v>24.677914112131599</c:v>
                </c:pt>
                <c:pt idx="1277">
                  <c:v>24.677914112131599</c:v>
                </c:pt>
                <c:pt idx="1278">
                  <c:v>24.620985594590795</c:v>
                </c:pt>
                <c:pt idx="1279">
                  <c:v>24.620985594590795</c:v>
                </c:pt>
                <c:pt idx="1280">
                  <c:v>24.689246397459701</c:v>
                </c:pt>
                <c:pt idx="1281">
                  <c:v>24.689299452901498</c:v>
                </c:pt>
                <c:pt idx="1282">
                  <c:v>24.688063566331198</c:v>
                </c:pt>
                <c:pt idx="1283">
                  <c:v>24.688010510889395</c:v>
                </c:pt>
                <c:pt idx="1284">
                  <c:v>24.599527111307001</c:v>
                </c:pt>
                <c:pt idx="1285">
                  <c:v>24.599527111307001</c:v>
                </c:pt>
                <c:pt idx="1286">
                  <c:v>24.581685076449499</c:v>
                </c:pt>
                <c:pt idx="1287">
                  <c:v>24.581685076449499</c:v>
                </c:pt>
                <c:pt idx="1288">
                  <c:v>24.637186928205598</c:v>
                </c:pt>
                <c:pt idx="1289">
                  <c:v>24.637239983647401</c:v>
                </c:pt>
                <c:pt idx="1290">
                  <c:v>24.637239983647401</c:v>
                </c:pt>
                <c:pt idx="1291">
                  <c:v>24.640498129889099</c:v>
                </c:pt>
                <c:pt idx="1292">
                  <c:v>24.640498129889099</c:v>
                </c:pt>
                <c:pt idx="1293">
                  <c:v>24.563828141992996</c:v>
                </c:pt>
                <c:pt idx="1294">
                  <c:v>24.563881197434799</c:v>
                </c:pt>
                <c:pt idx="1295">
                  <c:v>24.599289819604902</c:v>
                </c:pt>
                <c:pt idx="1296">
                  <c:v>24.599183708721295</c:v>
                </c:pt>
                <c:pt idx="1297">
                  <c:v>24.610836140391196</c:v>
                </c:pt>
                <c:pt idx="1298">
                  <c:v>24.610836140391196</c:v>
                </c:pt>
                <c:pt idx="1299">
                  <c:v>24.5898504268206</c:v>
                </c:pt>
                <c:pt idx="1300">
                  <c:v>24.589797371378797</c:v>
                </c:pt>
                <c:pt idx="1301">
                  <c:v>24.658134485933299</c:v>
                </c:pt>
                <c:pt idx="1302">
                  <c:v>24.658187541375096</c:v>
                </c:pt>
                <c:pt idx="1303">
                  <c:v>24.654753515518099</c:v>
                </c:pt>
                <c:pt idx="1304">
                  <c:v>24.654700460076295</c:v>
                </c:pt>
                <c:pt idx="1305">
                  <c:v>24.665589774889195</c:v>
                </c:pt>
                <c:pt idx="1306">
                  <c:v>24.665536719447299</c:v>
                </c:pt>
                <c:pt idx="1307">
                  <c:v>24.6559828591345</c:v>
                </c:pt>
                <c:pt idx="1308">
                  <c:v>24.686736468476202</c:v>
                </c:pt>
                <c:pt idx="1309">
                  <c:v>24.686789523917998</c:v>
                </c:pt>
                <c:pt idx="1310">
                  <c:v>24.686842579359801</c:v>
                </c:pt>
                <c:pt idx="1311">
                  <c:v>24.675205047288795</c:v>
                </c:pt>
                <c:pt idx="1312">
                  <c:v>24.675205047288795</c:v>
                </c:pt>
                <c:pt idx="1313">
                  <c:v>24.626556347647796</c:v>
                </c:pt>
                <c:pt idx="1314">
                  <c:v>24.626609403089599</c:v>
                </c:pt>
                <c:pt idx="1315">
                  <c:v>24.671366206759298</c:v>
                </c:pt>
                <c:pt idx="1316">
                  <c:v>24.671260095875699</c:v>
                </c:pt>
                <c:pt idx="1317">
                  <c:v>24.671260095875699</c:v>
                </c:pt>
                <c:pt idx="1318">
                  <c:v>24.577244099079198</c:v>
                </c:pt>
                <c:pt idx="1319">
                  <c:v>24.577244099079198</c:v>
                </c:pt>
                <c:pt idx="1320">
                  <c:v>24.683790111931298</c:v>
                </c:pt>
                <c:pt idx="1321">
                  <c:v>24.683737056489502</c:v>
                </c:pt>
                <c:pt idx="1322">
                  <c:v>24.693375585133101</c:v>
                </c:pt>
                <c:pt idx="1323">
                  <c:v>24.693428640574897</c:v>
                </c:pt>
                <c:pt idx="1324">
                  <c:v>24.5937655790358</c:v>
                </c:pt>
                <c:pt idx="1325">
                  <c:v>24.5937655790358</c:v>
                </c:pt>
                <c:pt idx="1326">
                  <c:v>24.630944269576201</c:v>
                </c:pt>
                <c:pt idx="1327">
                  <c:v>24.630997325017997</c:v>
                </c:pt>
                <c:pt idx="1328">
                  <c:v>24.612209750733999</c:v>
                </c:pt>
                <c:pt idx="1329">
                  <c:v>24.612209750733999</c:v>
                </c:pt>
                <c:pt idx="1330">
                  <c:v>24.680074095575396</c:v>
                </c:pt>
                <c:pt idx="1331">
                  <c:v>24.680180206458996</c:v>
                </c:pt>
                <c:pt idx="1332">
                  <c:v>24.677623764987597</c:v>
                </c:pt>
                <c:pt idx="1333">
                  <c:v>24.677570709545801</c:v>
                </c:pt>
                <c:pt idx="1334">
                  <c:v>24.581937267750501</c:v>
                </c:pt>
                <c:pt idx="1335">
                  <c:v>24.581937267750501</c:v>
                </c:pt>
                <c:pt idx="1336">
                  <c:v>24.654448268775301</c:v>
                </c:pt>
                <c:pt idx="1337">
                  <c:v>24.654448268775301</c:v>
                </c:pt>
                <c:pt idx="1338">
                  <c:v>24.601969085249696</c:v>
                </c:pt>
                <c:pt idx="1339">
                  <c:v>24.601969085249696</c:v>
                </c:pt>
                <c:pt idx="1340">
                  <c:v>24.682340189902799</c:v>
                </c:pt>
                <c:pt idx="1341">
                  <c:v>24.682340189902799</c:v>
                </c:pt>
                <c:pt idx="1342">
                  <c:v>24.682340189902799</c:v>
                </c:pt>
                <c:pt idx="1343">
                  <c:v>24.668398407661495</c:v>
                </c:pt>
                <c:pt idx="1344">
                  <c:v>24.668398407661495</c:v>
                </c:pt>
                <c:pt idx="1345">
                  <c:v>24.624557344220296</c:v>
                </c:pt>
                <c:pt idx="1346">
                  <c:v>24.624557344220296</c:v>
                </c:pt>
                <c:pt idx="1347">
                  <c:v>24.684156770760897</c:v>
                </c:pt>
                <c:pt idx="1348">
                  <c:v>24.6842098262027</c:v>
                </c:pt>
                <c:pt idx="1349">
                  <c:v>24.690963410388196</c:v>
                </c:pt>
                <c:pt idx="1350">
                  <c:v>24.6909103549464</c:v>
                </c:pt>
                <c:pt idx="1351">
                  <c:v>24.720862691588099</c:v>
                </c:pt>
                <c:pt idx="1352">
                  <c:v>24.720915747029895</c:v>
                </c:pt>
                <c:pt idx="1353">
                  <c:v>24.707347166572202</c:v>
                </c:pt>
                <c:pt idx="1354">
                  <c:v>24.707294111130398</c:v>
                </c:pt>
                <c:pt idx="1355">
                  <c:v>24.641780528947198</c:v>
                </c:pt>
                <c:pt idx="1356">
                  <c:v>24.641833584389001</c:v>
                </c:pt>
                <c:pt idx="1357">
                  <c:v>24.703989452400901</c:v>
                </c:pt>
                <c:pt idx="1358">
                  <c:v>24.703936396959097</c:v>
                </c:pt>
                <c:pt idx="1359">
                  <c:v>24.703883341517301</c:v>
                </c:pt>
                <c:pt idx="1360">
                  <c:v>24.727067194374602</c:v>
                </c:pt>
                <c:pt idx="1361">
                  <c:v>24.727120249816398</c:v>
                </c:pt>
                <c:pt idx="1362">
                  <c:v>24.679631125060101</c:v>
                </c:pt>
                <c:pt idx="1363">
                  <c:v>24.756667771785697</c:v>
                </c:pt>
                <c:pt idx="1364">
                  <c:v>24.7567208272275</c:v>
                </c:pt>
                <c:pt idx="1365">
                  <c:v>24.7567208272275</c:v>
                </c:pt>
                <c:pt idx="1366">
                  <c:v>24.598374079376395</c:v>
                </c:pt>
                <c:pt idx="1367">
                  <c:v>24.651609836804997</c:v>
                </c:pt>
                <c:pt idx="1368">
                  <c:v>24.651609836804997</c:v>
                </c:pt>
                <c:pt idx="1369">
                  <c:v>24.651609836804997</c:v>
                </c:pt>
                <c:pt idx="1370">
                  <c:v>24.748792768558499</c:v>
                </c:pt>
                <c:pt idx="1371">
                  <c:v>24.748739713116695</c:v>
                </c:pt>
                <c:pt idx="1372">
                  <c:v>24.669986053462498</c:v>
                </c:pt>
                <c:pt idx="1373">
                  <c:v>24.670092164346098</c:v>
                </c:pt>
                <c:pt idx="1374">
                  <c:v>24.608638001104499</c:v>
                </c:pt>
                <c:pt idx="1375">
                  <c:v>24.608584945662695</c:v>
                </c:pt>
                <c:pt idx="1376">
                  <c:v>24.7930535462711</c:v>
                </c:pt>
                <c:pt idx="1377">
                  <c:v>24.793106601712896</c:v>
                </c:pt>
                <c:pt idx="1378">
                  <c:v>24.738299911773201</c:v>
                </c:pt>
                <c:pt idx="1379">
                  <c:v>24.718482129732099</c:v>
                </c:pt>
                <c:pt idx="1380">
                  <c:v>24.718535185173895</c:v>
                </c:pt>
                <c:pt idx="1381">
                  <c:v>24.718641296057502</c:v>
                </c:pt>
                <c:pt idx="1382">
                  <c:v>24.714124007001598</c:v>
                </c:pt>
                <c:pt idx="1383">
                  <c:v>24.714124007001598</c:v>
                </c:pt>
                <c:pt idx="1384">
                  <c:v>24.632088944861795</c:v>
                </c:pt>
                <c:pt idx="1385">
                  <c:v>24.632088944861795</c:v>
                </c:pt>
                <c:pt idx="1386">
                  <c:v>24.638056155946298</c:v>
                </c:pt>
                <c:pt idx="1387">
                  <c:v>24.638003100504502</c:v>
                </c:pt>
                <c:pt idx="1388">
                  <c:v>24.713994639874098</c:v>
                </c:pt>
                <c:pt idx="1389">
                  <c:v>24.713994639874098</c:v>
                </c:pt>
                <c:pt idx="1390">
                  <c:v>24.566742885648996</c:v>
                </c:pt>
                <c:pt idx="1391">
                  <c:v>24.566636774765396</c:v>
                </c:pt>
                <c:pt idx="1392">
                  <c:v>24.649206018705097</c:v>
                </c:pt>
                <c:pt idx="1393">
                  <c:v>24.649259074146901</c:v>
                </c:pt>
                <c:pt idx="1394">
                  <c:v>24.658965557831198</c:v>
                </c:pt>
                <c:pt idx="1395">
                  <c:v>24.658965557831198</c:v>
                </c:pt>
                <c:pt idx="1396">
                  <c:v>24.658912502389402</c:v>
                </c:pt>
                <c:pt idx="1397">
                  <c:v>24.728684639373501</c:v>
                </c:pt>
                <c:pt idx="1398">
                  <c:v>24.728684639373501</c:v>
                </c:pt>
                <c:pt idx="1399">
                  <c:v>24.6966337313747</c:v>
                </c:pt>
                <c:pt idx="1400">
                  <c:v>24.696580675932896</c:v>
                </c:pt>
                <c:pt idx="1401">
                  <c:v>24.638889041535098</c:v>
                </c:pt>
                <c:pt idx="1402">
                  <c:v>24.638995152418698</c:v>
                </c:pt>
                <c:pt idx="1403">
                  <c:v>24.6913747680147</c:v>
                </c:pt>
                <c:pt idx="1404">
                  <c:v>24.691321712572798</c:v>
                </c:pt>
                <c:pt idx="1405">
                  <c:v>24.680790699944698</c:v>
                </c:pt>
                <c:pt idx="1406">
                  <c:v>24.680737644502901</c:v>
                </c:pt>
                <c:pt idx="1407">
                  <c:v>24.680684589061098</c:v>
                </c:pt>
                <c:pt idx="1408">
                  <c:v>24.642185343619698</c:v>
                </c:pt>
                <c:pt idx="1409">
                  <c:v>24.642185343619698</c:v>
                </c:pt>
                <c:pt idx="1410">
                  <c:v>24.7662067324997</c:v>
                </c:pt>
                <c:pt idx="1411">
                  <c:v>24.7662067324997</c:v>
                </c:pt>
                <c:pt idx="1412">
                  <c:v>24.7623148365284</c:v>
                </c:pt>
                <c:pt idx="1413">
                  <c:v>24.7623148365284</c:v>
                </c:pt>
                <c:pt idx="1414">
                  <c:v>24.655249541475296</c:v>
                </c:pt>
                <c:pt idx="1415">
                  <c:v>24.6553025969171</c:v>
                </c:pt>
                <c:pt idx="1416">
                  <c:v>24.6820796419568</c:v>
                </c:pt>
                <c:pt idx="1417">
                  <c:v>24.682026586514997</c:v>
                </c:pt>
                <c:pt idx="1418">
                  <c:v>24.779607789986901</c:v>
                </c:pt>
                <c:pt idx="1419">
                  <c:v>24.779607789986901</c:v>
                </c:pt>
                <c:pt idx="1420">
                  <c:v>24.668169472604401</c:v>
                </c:pt>
                <c:pt idx="1421">
                  <c:v>24.668169472604401</c:v>
                </c:pt>
                <c:pt idx="1422">
                  <c:v>24.711056639974199</c:v>
                </c:pt>
                <c:pt idx="1423">
                  <c:v>24.711109695415995</c:v>
                </c:pt>
                <c:pt idx="1424">
                  <c:v>24.634278727503595</c:v>
                </c:pt>
                <c:pt idx="1425">
                  <c:v>24.634225672061799</c:v>
                </c:pt>
                <c:pt idx="1426">
                  <c:v>24.634172616619995</c:v>
                </c:pt>
                <c:pt idx="1427">
                  <c:v>24.663834606117799</c:v>
                </c:pt>
                <c:pt idx="1428">
                  <c:v>24.663834606117799</c:v>
                </c:pt>
                <c:pt idx="1429">
                  <c:v>24.624938902648896</c:v>
                </c:pt>
                <c:pt idx="1430">
                  <c:v>24.745878024902499</c:v>
                </c:pt>
                <c:pt idx="1431">
                  <c:v>24.745931080344295</c:v>
                </c:pt>
                <c:pt idx="1432">
                  <c:v>24.746037191227895</c:v>
                </c:pt>
                <c:pt idx="1433">
                  <c:v>24.7189232865565</c:v>
                </c:pt>
                <c:pt idx="1434">
                  <c:v>24.6932295047156</c:v>
                </c:pt>
                <c:pt idx="1435">
                  <c:v>24.693176449273796</c:v>
                </c:pt>
                <c:pt idx="1436">
                  <c:v>24.660820294532197</c:v>
                </c:pt>
                <c:pt idx="1437">
                  <c:v>24.660873349974</c:v>
                </c:pt>
                <c:pt idx="1438">
                  <c:v>24.660820294532197</c:v>
                </c:pt>
                <c:pt idx="1439">
                  <c:v>24.692665523717796</c:v>
                </c:pt>
                <c:pt idx="1440">
                  <c:v>24.6926124682759</c:v>
                </c:pt>
                <c:pt idx="1441">
                  <c:v>24.723609912273698</c:v>
                </c:pt>
                <c:pt idx="1442">
                  <c:v>24.723609912273698</c:v>
                </c:pt>
                <c:pt idx="1443">
                  <c:v>24.779851624642998</c:v>
                </c:pt>
                <c:pt idx="1444">
                  <c:v>24.779851624642998</c:v>
                </c:pt>
                <c:pt idx="1445">
                  <c:v>24.779904680084801</c:v>
                </c:pt>
                <c:pt idx="1446">
                  <c:v>24.717772068316801</c:v>
                </c:pt>
                <c:pt idx="1447">
                  <c:v>24.717772068316801</c:v>
                </c:pt>
                <c:pt idx="1448">
                  <c:v>24.689536744603597</c:v>
                </c:pt>
                <c:pt idx="1449">
                  <c:v>24.689536744603597</c:v>
                </c:pt>
                <c:pt idx="1450">
                  <c:v>24.704074120731601</c:v>
                </c:pt>
                <c:pt idx="1451">
                  <c:v>24.704127176173397</c:v>
                </c:pt>
                <c:pt idx="1452">
                  <c:v>24.706530994273297</c:v>
                </c:pt>
                <c:pt idx="1453">
                  <c:v>24.706584049715101</c:v>
                </c:pt>
                <c:pt idx="1454">
                  <c:v>24.681301625500797</c:v>
                </c:pt>
                <c:pt idx="1455">
                  <c:v>24.681248570058901</c:v>
                </c:pt>
                <c:pt idx="1456">
                  <c:v>24.653570684389596</c:v>
                </c:pt>
                <c:pt idx="1457">
                  <c:v>24.6535176289478</c:v>
                </c:pt>
                <c:pt idx="1458">
                  <c:v>24.684057202831301</c:v>
                </c:pt>
                <c:pt idx="1459">
                  <c:v>24.684004147389498</c:v>
                </c:pt>
                <c:pt idx="1460">
                  <c:v>24.728196970061401</c:v>
                </c:pt>
                <c:pt idx="1461">
                  <c:v>24.728196970061401</c:v>
                </c:pt>
                <c:pt idx="1462">
                  <c:v>24.682882728347696</c:v>
                </c:pt>
                <c:pt idx="1463">
                  <c:v>24.682988839231395</c:v>
                </c:pt>
                <c:pt idx="1464">
                  <c:v>24.734193980343701</c:v>
                </c:pt>
                <c:pt idx="1465">
                  <c:v>24.734247035785497</c:v>
                </c:pt>
                <c:pt idx="1466">
                  <c:v>24.734193980343701</c:v>
                </c:pt>
                <c:pt idx="1467">
                  <c:v>24.745984135786099</c:v>
                </c:pt>
                <c:pt idx="1468">
                  <c:v>24.745931080344295</c:v>
                </c:pt>
                <c:pt idx="1469">
                  <c:v>24.691582260518796</c:v>
                </c:pt>
                <c:pt idx="1470">
                  <c:v>24.691635315960699</c:v>
                </c:pt>
                <c:pt idx="1471">
                  <c:v>24.715879175773001</c:v>
                </c:pt>
                <c:pt idx="1472">
                  <c:v>24.7593386807856</c:v>
                </c:pt>
                <c:pt idx="1473">
                  <c:v>24.759391736227396</c:v>
                </c:pt>
                <c:pt idx="1474">
                  <c:v>24.726425088000095</c:v>
                </c:pt>
                <c:pt idx="1475">
                  <c:v>24.726425088000095</c:v>
                </c:pt>
                <c:pt idx="1476">
                  <c:v>24.726425088000095</c:v>
                </c:pt>
                <c:pt idx="1477">
                  <c:v>24.679669280902896</c:v>
                </c:pt>
                <c:pt idx="1478">
                  <c:v>24.6796162254611</c:v>
                </c:pt>
                <c:pt idx="1479">
                  <c:v>24.706363471302897</c:v>
                </c:pt>
                <c:pt idx="1480">
                  <c:v>24.7064165267448</c:v>
                </c:pt>
                <c:pt idx="1481">
                  <c:v>24.717748812072902</c:v>
                </c:pt>
                <c:pt idx="1482">
                  <c:v>24.717801867514698</c:v>
                </c:pt>
                <c:pt idx="1483">
                  <c:v>24.691451079700396</c:v>
                </c:pt>
                <c:pt idx="1484">
                  <c:v>24.691451079700396</c:v>
                </c:pt>
                <c:pt idx="1485">
                  <c:v>24.689681011330098</c:v>
                </c:pt>
                <c:pt idx="1486">
                  <c:v>24.689627955888302</c:v>
                </c:pt>
                <c:pt idx="1487">
                  <c:v>24.704890293030498</c:v>
                </c:pt>
                <c:pt idx="1488">
                  <c:v>24.704890293030498</c:v>
                </c:pt>
                <c:pt idx="1489">
                  <c:v>24.711056639974199</c:v>
                </c:pt>
                <c:pt idx="1490">
                  <c:v>24.711056639974199</c:v>
                </c:pt>
                <c:pt idx="1491">
                  <c:v>24.711109695415995</c:v>
                </c:pt>
                <c:pt idx="1492">
                  <c:v>24.722151633600301</c:v>
                </c:pt>
                <c:pt idx="1493">
                  <c:v>24.722151633600301</c:v>
                </c:pt>
                <c:pt idx="1494">
                  <c:v>24.782384809870496</c:v>
                </c:pt>
                <c:pt idx="1495">
                  <c:v>24.7824378653123</c:v>
                </c:pt>
                <c:pt idx="1496">
                  <c:v>24.704943348472302</c:v>
                </c:pt>
                <c:pt idx="1497">
                  <c:v>24.704837237588702</c:v>
                </c:pt>
                <c:pt idx="1498">
                  <c:v>24.680860468676396</c:v>
                </c:pt>
                <c:pt idx="1499">
                  <c:v>24.6808074132346</c:v>
                </c:pt>
                <c:pt idx="1500">
                  <c:v>24.691734883890302</c:v>
                </c:pt>
                <c:pt idx="1501">
                  <c:v>24.691787939332098</c:v>
                </c:pt>
                <c:pt idx="1502">
                  <c:v>24.747968239614597</c:v>
                </c:pt>
                <c:pt idx="1503">
                  <c:v>24.747968239614597</c:v>
                </c:pt>
                <c:pt idx="1504">
                  <c:v>24.747968239614597</c:v>
                </c:pt>
                <c:pt idx="1505">
                  <c:v>24.714834068416895</c:v>
                </c:pt>
                <c:pt idx="1506">
                  <c:v>24.714727957533295</c:v>
                </c:pt>
                <c:pt idx="1507">
                  <c:v>24.700976954506299</c:v>
                </c:pt>
                <c:pt idx="1508">
                  <c:v>24.701136120831702</c:v>
                </c:pt>
                <c:pt idx="1509">
                  <c:v>24.740665574030199</c:v>
                </c:pt>
                <c:pt idx="1510">
                  <c:v>24.7854605335428</c:v>
                </c:pt>
                <c:pt idx="1511">
                  <c:v>24.7854605335428</c:v>
                </c:pt>
                <c:pt idx="1512">
                  <c:v>24.785513588984596</c:v>
                </c:pt>
                <c:pt idx="1513">
                  <c:v>24.679607868816095</c:v>
                </c:pt>
                <c:pt idx="1514">
                  <c:v>24.679607868816095</c:v>
                </c:pt>
                <c:pt idx="1515">
                  <c:v>24.658355064345496</c:v>
                </c:pt>
                <c:pt idx="1516">
                  <c:v>24.658248953461896</c:v>
                </c:pt>
                <c:pt idx="1517">
                  <c:v>24.7109040166028</c:v>
                </c:pt>
                <c:pt idx="1518">
                  <c:v>24.710850961160997</c:v>
                </c:pt>
                <c:pt idx="1519">
                  <c:v>24.742634778259795</c:v>
                </c:pt>
                <c:pt idx="1520">
                  <c:v>24.742634778259795</c:v>
                </c:pt>
                <c:pt idx="1521">
                  <c:v>24.647756096676599</c:v>
                </c:pt>
                <c:pt idx="1522">
                  <c:v>24.647809152118402</c:v>
                </c:pt>
                <c:pt idx="1523">
                  <c:v>24.8272328248249</c:v>
                </c:pt>
                <c:pt idx="1524">
                  <c:v>24.8272328248249</c:v>
                </c:pt>
                <c:pt idx="1525">
                  <c:v>24.772021320212698</c:v>
                </c:pt>
                <c:pt idx="1526">
                  <c:v>24.772021320212698</c:v>
                </c:pt>
                <c:pt idx="1527">
                  <c:v>24.771915209329098</c:v>
                </c:pt>
                <c:pt idx="1528">
                  <c:v>24.766168576656799</c:v>
                </c:pt>
                <c:pt idx="1529">
                  <c:v>24.755843242841795</c:v>
                </c:pt>
                <c:pt idx="1530">
                  <c:v>24.755843242841795</c:v>
                </c:pt>
                <c:pt idx="1531">
                  <c:v>24.729134152842899</c:v>
                </c:pt>
                <c:pt idx="1532">
                  <c:v>24.729134152842899</c:v>
                </c:pt>
                <c:pt idx="1533">
                  <c:v>24.729187208284696</c:v>
                </c:pt>
                <c:pt idx="1534">
                  <c:v>24.712879763786301</c:v>
                </c:pt>
                <c:pt idx="1535">
                  <c:v>24.712773652902701</c:v>
                </c:pt>
                <c:pt idx="1536">
                  <c:v>24.738605158515998</c:v>
                </c:pt>
                <c:pt idx="1537">
                  <c:v>24.738658213957802</c:v>
                </c:pt>
                <c:pt idx="1538">
                  <c:v>24.765901485756796</c:v>
                </c:pt>
                <c:pt idx="1539">
                  <c:v>24.721473185073801</c:v>
                </c:pt>
                <c:pt idx="1540">
                  <c:v>24.721526240515598</c:v>
                </c:pt>
                <c:pt idx="1541">
                  <c:v>24.721579295957401</c:v>
                </c:pt>
                <c:pt idx="1542">
                  <c:v>24.762291580284501</c:v>
                </c:pt>
                <c:pt idx="1543">
                  <c:v>24.762291580284501</c:v>
                </c:pt>
                <c:pt idx="1544">
                  <c:v>24.753996862785801</c:v>
                </c:pt>
                <c:pt idx="1545">
                  <c:v>24.754049918227597</c:v>
                </c:pt>
                <c:pt idx="1546">
                  <c:v>24.780286238513401</c:v>
                </c:pt>
                <c:pt idx="1547">
                  <c:v>24.780233183071598</c:v>
                </c:pt>
                <c:pt idx="1548">
                  <c:v>24.770312663929101</c:v>
                </c:pt>
                <c:pt idx="1549">
                  <c:v>24.770312663929101</c:v>
                </c:pt>
                <c:pt idx="1550">
                  <c:v>24.734193980343701</c:v>
                </c:pt>
                <c:pt idx="1551">
                  <c:v>24.734300091227301</c:v>
                </c:pt>
                <c:pt idx="1552">
                  <c:v>24.734300091227301</c:v>
                </c:pt>
                <c:pt idx="1553">
                  <c:v>24.773165995498299</c:v>
                </c:pt>
                <c:pt idx="1554">
                  <c:v>24.773165995498299</c:v>
                </c:pt>
                <c:pt idx="1555">
                  <c:v>24.721975753984896</c:v>
                </c:pt>
                <c:pt idx="1556">
                  <c:v>24.7219226985431</c:v>
                </c:pt>
                <c:pt idx="1557">
                  <c:v>24.777042991870697</c:v>
                </c:pt>
                <c:pt idx="1558">
                  <c:v>24.776936880986998</c:v>
                </c:pt>
                <c:pt idx="1559">
                  <c:v>24.788932715242698</c:v>
                </c:pt>
                <c:pt idx="1560">
                  <c:v>24.788985770684501</c:v>
                </c:pt>
                <c:pt idx="1561">
                  <c:v>24.724655019629797</c:v>
                </c:pt>
                <c:pt idx="1562">
                  <c:v>24.724655019629797</c:v>
                </c:pt>
                <c:pt idx="1563">
                  <c:v>24.740489694414901</c:v>
                </c:pt>
                <c:pt idx="1564">
                  <c:v>24.740489694414901</c:v>
                </c:pt>
                <c:pt idx="1565">
                  <c:v>24.721144682087097</c:v>
                </c:pt>
                <c:pt idx="1566">
                  <c:v>24.721144682087097</c:v>
                </c:pt>
                <c:pt idx="1567">
                  <c:v>24.721144682087097</c:v>
                </c:pt>
                <c:pt idx="1568">
                  <c:v>24.799616351242296</c:v>
                </c:pt>
                <c:pt idx="1569">
                  <c:v>24.799616351242296</c:v>
                </c:pt>
                <c:pt idx="1570">
                  <c:v>24.798868133984097</c:v>
                </c:pt>
                <c:pt idx="1571">
                  <c:v>24.798974244867697</c:v>
                </c:pt>
                <c:pt idx="1572">
                  <c:v>24.722227945285997</c:v>
                </c:pt>
                <c:pt idx="1573">
                  <c:v>24.706698517243698</c:v>
                </c:pt>
                <c:pt idx="1574">
                  <c:v>24.706645461801902</c:v>
                </c:pt>
                <c:pt idx="1575">
                  <c:v>24.706645461801902</c:v>
                </c:pt>
                <c:pt idx="1576">
                  <c:v>24.852735827451401</c:v>
                </c:pt>
                <c:pt idx="1577">
                  <c:v>24.852735827451401</c:v>
                </c:pt>
                <c:pt idx="1578">
                  <c:v>24.818747328112</c:v>
                </c:pt>
                <c:pt idx="1579">
                  <c:v>24.818694272670097</c:v>
                </c:pt>
                <c:pt idx="1580">
                  <c:v>24.715749808645501</c:v>
                </c:pt>
                <c:pt idx="1581">
                  <c:v>24.715749808645501</c:v>
                </c:pt>
                <c:pt idx="1582">
                  <c:v>24.788657267697698</c:v>
                </c:pt>
                <c:pt idx="1583">
                  <c:v>24.788657267697698</c:v>
                </c:pt>
                <c:pt idx="1584">
                  <c:v>24.755995866213301</c:v>
                </c:pt>
                <c:pt idx="1585">
                  <c:v>24.755995866213301</c:v>
                </c:pt>
                <c:pt idx="1586">
                  <c:v>24.757225209829596</c:v>
                </c:pt>
                <c:pt idx="1587">
                  <c:v>24.757172154387799</c:v>
                </c:pt>
                <c:pt idx="1588">
                  <c:v>24.757225209829596</c:v>
                </c:pt>
                <c:pt idx="1589">
                  <c:v>24.7680382129567</c:v>
                </c:pt>
                <c:pt idx="1590">
                  <c:v>24.804209951983896</c:v>
                </c:pt>
                <c:pt idx="1591">
                  <c:v>24.804209951983896</c:v>
                </c:pt>
                <c:pt idx="1592">
                  <c:v>24.804209951983896</c:v>
                </c:pt>
                <c:pt idx="1593">
                  <c:v>24.719289945386098</c:v>
                </c:pt>
                <c:pt idx="1594">
                  <c:v>24.719183834502498</c:v>
                </c:pt>
                <c:pt idx="1595">
                  <c:v>24.718634753103498</c:v>
                </c:pt>
                <c:pt idx="1596">
                  <c:v>24.718687808545301</c:v>
                </c:pt>
                <c:pt idx="1597">
                  <c:v>24.685988251217996</c:v>
                </c:pt>
                <c:pt idx="1598">
                  <c:v>24.686041306659799</c:v>
                </c:pt>
                <c:pt idx="1599">
                  <c:v>24.794709147112901</c:v>
                </c:pt>
                <c:pt idx="1600">
                  <c:v>24.794709147112901</c:v>
                </c:pt>
                <c:pt idx="1601">
                  <c:v>24.769922748855596</c:v>
                </c:pt>
                <c:pt idx="1602">
                  <c:v>24.769922748855596</c:v>
                </c:pt>
                <c:pt idx="1603">
                  <c:v>24.7517456680573</c:v>
                </c:pt>
                <c:pt idx="1604">
                  <c:v>24.751692612615496</c:v>
                </c:pt>
                <c:pt idx="1605">
                  <c:v>24.740680473629201</c:v>
                </c:pt>
                <c:pt idx="1606">
                  <c:v>24.740680473629201</c:v>
                </c:pt>
                <c:pt idx="1607">
                  <c:v>24.792366741099702</c:v>
                </c:pt>
                <c:pt idx="1608">
                  <c:v>24.792366741099702</c:v>
                </c:pt>
                <c:pt idx="1609">
                  <c:v>24.792472851983302</c:v>
                </c:pt>
                <c:pt idx="1610">
                  <c:v>24.750272489784901</c:v>
                </c:pt>
                <c:pt idx="1611">
                  <c:v>24.750219434343098</c:v>
                </c:pt>
                <c:pt idx="1612">
                  <c:v>24.805110792613501</c:v>
                </c:pt>
                <c:pt idx="1613">
                  <c:v>24.805163848055297</c:v>
                </c:pt>
                <c:pt idx="1614">
                  <c:v>24.711620620972095</c:v>
                </c:pt>
                <c:pt idx="1615">
                  <c:v>24.711673676413898</c:v>
                </c:pt>
                <c:pt idx="1616">
                  <c:v>24.818762227710895</c:v>
                </c:pt>
                <c:pt idx="1617">
                  <c:v>24.818709172269099</c:v>
                </c:pt>
                <c:pt idx="1618">
                  <c:v>24.696267072545101</c:v>
                </c:pt>
                <c:pt idx="1619">
                  <c:v>24.696320127986898</c:v>
                </c:pt>
                <c:pt idx="1620">
                  <c:v>24.770709121956596</c:v>
                </c:pt>
                <c:pt idx="1621">
                  <c:v>24.770709121956596</c:v>
                </c:pt>
                <c:pt idx="1622">
                  <c:v>24.770709121956596</c:v>
                </c:pt>
                <c:pt idx="1623">
                  <c:v>24.877484069865798</c:v>
                </c:pt>
                <c:pt idx="1624">
                  <c:v>24.877484069865798</c:v>
                </c:pt>
                <c:pt idx="1625">
                  <c:v>24.755866499085801</c:v>
                </c:pt>
                <c:pt idx="1626">
                  <c:v>24.755813443643898</c:v>
                </c:pt>
                <c:pt idx="1627">
                  <c:v>24.811841120555098</c:v>
                </c:pt>
                <c:pt idx="1628">
                  <c:v>24.811894175996901</c:v>
                </c:pt>
                <c:pt idx="1629">
                  <c:v>24.786391173370301</c:v>
                </c:pt>
                <c:pt idx="1630">
                  <c:v>24.786338117928498</c:v>
                </c:pt>
                <c:pt idx="1631">
                  <c:v>24.726982526044001</c:v>
                </c:pt>
                <c:pt idx="1632">
                  <c:v>24.727088636927601</c:v>
                </c:pt>
                <c:pt idx="1633">
                  <c:v>24.712688984572001</c:v>
                </c:pt>
                <c:pt idx="1634">
                  <c:v>24.712635929130197</c:v>
                </c:pt>
                <c:pt idx="1635">
                  <c:v>24.712635929130197</c:v>
                </c:pt>
                <c:pt idx="1636">
                  <c:v>24.791938670183296</c:v>
                </c:pt>
                <c:pt idx="1637">
                  <c:v>24.791885614741499</c:v>
                </c:pt>
                <c:pt idx="1638">
                  <c:v>24.806880860983799</c:v>
                </c:pt>
                <c:pt idx="1639">
                  <c:v>24.806880860983799</c:v>
                </c:pt>
                <c:pt idx="1640">
                  <c:v>24.691474335944296</c:v>
                </c:pt>
                <c:pt idx="1641">
                  <c:v>24.691474335944296</c:v>
                </c:pt>
                <c:pt idx="1642">
                  <c:v>24.731866473929497</c:v>
                </c:pt>
                <c:pt idx="1643">
                  <c:v>24.731866473929497</c:v>
                </c:pt>
                <c:pt idx="1644">
                  <c:v>24.725929062042997</c:v>
                </c:pt>
                <c:pt idx="1645">
                  <c:v>24.725929062042997</c:v>
                </c:pt>
                <c:pt idx="1646">
                  <c:v>24.7906264719273</c:v>
                </c:pt>
                <c:pt idx="1647">
                  <c:v>24.790679527369097</c:v>
                </c:pt>
                <c:pt idx="1648">
                  <c:v>24.788405076396696</c:v>
                </c:pt>
                <c:pt idx="1649">
                  <c:v>24.768396515141401</c:v>
                </c:pt>
                <c:pt idx="1650">
                  <c:v>24.768396515141401</c:v>
                </c:pt>
                <c:pt idx="1651">
                  <c:v>24.768396515141401</c:v>
                </c:pt>
                <c:pt idx="1652">
                  <c:v>24.684430404614897</c:v>
                </c:pt>
                <c:pt idx="1653">
                  <c:v>24.684377349173101</c:v>
                </c:pt>
                <c:pt idx="1654">
                  <c:v>24.808201415884799</c:v>
                </c:pt>
                <c:pt idx="1655">
                  <c:v>24.808201415884799</c:v>
                </c:pt>
                <c:pt idx="1656">
                  <c:v>24.801172384154402</c:v>
                </c:pt>
                <c:pt idx="1657">
                  <c:v>24.754980558055099</c:v>
                </c:pt>
                <c:pt idx="1658">
                  <c:v>24.754927502613295</c:v>
                </c:pt>
                <c:pt idx="1659">
                  <c:v>24.754927502613295</c:v>
                </c:pt>
                <c:pt idx="1660">
                  <c:v>24.838999724023399</c:v>
                </c:pt>
                <c:pt idx="1661">
                  <c:v>24.839052779465195</c:v>
                </c:pt>
                <c:pt idx="1662">
                  <c:v>24.797471267397402</c:v>
                </c:pt>
                <c:pt idx="1663">
                  <c:v>24.797471267397402</c:v>
                </c:pt>
                <c:pt idx="1664">
                  <c:v>24.792091293554801</c:v>
                </c:pt>
                <c:pt idx="1665">
                  <c:v>24.792144348996597</c:v>
                </c:pt>
                <c:pt idx="1666">
                  <c:v>24.741115087499498</c:v>
                </c:pt>
                <c:pt idx="1667">
                  <c:v>24.741062032057702</c:v>
                </c:pt>
                <c:pt idx="1668">
                  <c:v>24.742893512514801</c:v>
                </c:pt>
                <c:pt idx="1669">
                  <c:v>24.742946567956597</c:v>
                </c:pt>
                <c:pt idx="1670">
                  <c:v>24.892570527392795</c:v>
                </c:pt>
                <c:pt idx="1671">
                  <c:v>24.892517471950999</c:v>
                </c:pt>
                <c:pt idx="1672">
                  <c:v>24.785986358697901</c:v>
                </c:pt>
                <c:pt idx="1673">
                  <c:v>24.785933303255998</c:v>
                </c:pt>
                <c:pt idx="1674">
                  <c:v>24.785933303255998</c:v>
                </c:pt>
                <c:pt idx="1675">
                  <c:v>24.841320687483599</c:v>
                </c:pt>
                <c:pt idx="1676">
                  <c:v>24.841320687483599</c:v>
                </c:pt>
                <c:pt idx="1677">
                  <c:v>24.728417548473498</c:v>
                </c:pt>
                <c:pt idx="1678">
                  <c:v>24.728523659357197</c:v>
                </c:pt>
                <c:pt idx="1679">
                  <c:v>24.813863380226397</c:v>
                </c:pt>
                <c:pt idx="1680">
                  <c:v>24.813863380226397</c:v>
                </c:pt>
                <c:pt idx="1681">
                  <c:v>24.716924283129</c:v>
                </c:pt>
                <c:pt idx="1682">
                  <c:v>24.716977338570796</c:v>
                </c:pt>
                <c:pt idx="1683">
                  <c:v>24.795410851883201</c:v>
                </c:pt>
                <c:pt idx="1684">
                  <c:v>24.795357796441397</c:v>
                </c:pt>
                <c:pt idx="1685">
                  <c:v>24.780958144085798</c:v>
                </c:pt>
                <c:pt idx="1686">
                  <c:v>24.7810111995277</c:v>
                </c:pt>
                <c:pt idx="1687">
                  <c:v>24.7810111995277</c:v>
                </c:pt>
                <c:pt idx="1688">
                  <c:v>24.785360965613197</c:v>
                </c:pt>
                <c:pt idx="1689">
                  <c:v>24.785414021055001</c:v>
                </c:pt>
                <c:pt idx="1690">
                  <c:v>24.817708763709899</c:v>
                </c:pt>
                <c:pt idx="1691">
                  <c:v>24.817708763709899</c:v>
                </c:pt>
                <c:pt idx="1692">
                  <c:v>24.845967343666995</c:v>
                </c:pt>
                <c:pt idx="1693">
                  <c:v>24.845914288225199</c:v>
                </c:pt>
                <c:pt idx="1694">
                  <c:v>24.875065352166995</c:v>
                </c:pt>
                <c:pt idx="1695">
                  <c:v>24.875012296725199</c:v>
                </c:pt>
                <c:pt idx="1696">
                  <c:v>24.7736089660137</c:v>
                </c:pt>
                <c:pt idx="1697">
                  <c:v>24.773662021455497</c:v>
                </c:pt>
                <c:pt idx="1698">
                  <c:v>24.765076956812901</c:v>
                </c:pt>
                <c:pt idx="1699">
                  <c:v>24.765130012254698</c:v>
                </c:pt>
                <c:pt idx="1700">
                  <c:v>24.766259787941497</c:v>
                </c:pt>
                <c:pt idx="1701">
                  <c:v>24.766259787941497</c:v>
                </c:pt>
                <c:pt idx="1702">
                  <c:v>24.718618039813595</c:v>
                </c:pt>
                <c:pt idx="1703">
                  <c:v>24.718564984371799</c:v>
                </c:pt>
                <c:pt idx="1704">
                  <c:v>24.765619495257898</c:v>
                </c:pt>
                <c:pt idx="1705">
                  <c:v>24.765672550699701</c:v>
                </c:pt>
                <c:pt idx="1706">
                  <c:v>24.804553354569595</c:v>
                </c:pt>
                <c:pt idx="1707">
                  <c:v>24.776409242141096</c:v>
                </c:pt>
                <c:pt idx="1708">
                  <c:v>24.776409242141096</c:v>
                </c:pt>
                <c:pt idx="1709">
                  <c:v>24.776409242141096</c:v>
                </c:pt>
                <c:pt idx="1710">
                  <c:v>24.745975779141201</c:v>
                </c:pt>
                <c:pt idx="1711">
                  <c:v>24.745975779141201</c:v>
                </c:pt>
                <c:pt idx="1712">
                  <c:v>24.758552307684599</c:v>
                </c:pt>
                <c:pt idx="1713">
                  <c:v>24.758446196801</c:v>
                </c:pt>
                <c:pt idx="1714">
                  <c:v>24.801104429113696</c:v>
                </c:pt>
                <c:pt idx="1715">
                  <c:v>24.8011574845555</c:v>
                </c:pt>
                <c:pt idx="1716">
                  <c:v>24.796792818871001</c:v>
                </c:pt>
                <c:pt idx="1717">
                  <c:v>24.796845874312798</c:v>
                </c:pt>
                <c:pt idx="1718">
                  <c:v>24.753767927728699</c:v>
                </c:pt>
                <c:pt idx="1719">
                  <c:v>24.753820983170495</c:v>
                </c:pt>
                <c:pt idx="1720">
                  <c:v>24.753797726926596</c:v>
                </c:pt>
                <c:pt idx="1721">
                  <c:v>24.753691616042996</c:v>
                </c:pt>
                <c:pt idx="1722">
                  <c:v>24.776799157214601</c:v>
                </c:pt>
                <c:pt idx="1723">
                  <c:v>24.776799157214601</c:v>
                </c:pt>
                <c:pt idx="1724">
                  <c:v>24.712292526544498</c:v>
                </c:pt>
                <c:pt idx="1725">
                  <c:v>24.712292526544498</c:v>
                </c:pt>
                <c:pt idx="1726">
                  <c:v>24.712292526544498</c:v>
                </c:pt>
                <c:pt idx="1727">
                  <c:v>24.754698567556201</c:v>
                </c:pt>
                <c:pt idx="1728">
                  <c:v>24.754645512114397</c:v>
                </c:pt>
                <c:pt idx="1729">
                  <c:v>24.867663118652995</c:v>
                </c:pt>
                <c:pt idx="1730">
                  <c:v>24.867663118652995</c:v>
                </c:pt>
                <c:pt idx="1731">
                  <c:v>24.801539042984</c:v>
                </c:pt>
                <c:pt idx="1732">
                  <c:v>24.801539042984</c:v>
                </c:pt>
                <c:pt idx="1733">
                  <c:v>24.804973068840997</c:v>
                </c:pt>
                <c:pt idx="1734">
                  <c:v>24.804920013399201</c:v>
                </c:pt>
                <c:pt idx="1735">
                  <c:v>24.733911989844795</c:v>
                </c:pt>
                <c:pt idx="1736">
                  <c:v>24.734018100728395</c:v>
                </c:pt>
                <c:pt idx="1737">
                  <c:v>24.741496645928098</c:v>
                </c:pt>
                <c:pt idx="1738">
                  <c:v>24.741443590486302</c:v>
                </c:pt>
                <c:pt idx="1739">
                  <c:v>24.794189864911797</c:v>
                </c:pt>
                <c:pt idx="1740">
                  <c:v>24.79413680947</c:v>
                </c:pt>
                <c:pt idx="1741">
                  <c:v>24.786658264270297</c:v>
                </c:pt>
                <c:pt idx="1742">
                  <c:v>24.786658264270297</c:v>
                </c:pt>
                <c:pt idx="1743">
                  <c:v>24.786605208828501</c:v>
                </c:pt>
                <c:pt idx="1744">
                  <c:v>24.8376577265694</c:v>
                </c:pt>
                <c:pt idx="1745">
                  <c:v>24.837710782011197</c:v>
                </c:pt>
                <c:pt idx="1746">
                  <c:v>24.8584824601237</c:v>
                </c:pt>
                <c:pt idx="1747">
                  <c:v>24.858429404681896</c:v>
                </c:pt>
                <c:pt idx="1748">
                  <c:v>24.803294211755397</c:v>
                </c:pt>
                <c:pt idx="1749">
                  <c:v>24.803400322638996</c:v>
                </c:pt>
                <c:pt idx="1750">
                  <c:v>24.819097273651696</c:v>
                </c:pt>
                <c:pt idx="1751">
                  <c:v>24.818991162767997</c:v>
                </c:pt>
                <c:pt idx="1752">
                  <c:v>24.802225848155398</c:v>
                </c:pt>
                <c:pt idx="1753">
                  <c:v>24.802278903597202</c:v>
                </c:pt>
                <c:pt idx="1754">
                  <c:v>24.766473823399597</c:v>
                </c:pt>
                <c:pt idx="1755">
                  <c:v>24.766473823399597</c:v>
                </c:pt>
                <c:pt idx="1756">
                  <c:v>24.766473823399597</c:v>
                </c:pt>
                <c:pt idx="1757">
                  <c:v>24.762620083271198</c:v>
                </c:pt>
                <c:pt idx="1758">
                  <c:v>24.762673138713001</c:v>
                </c:pt>
                <c:pt idx="1759">
                  <c:v>24.826278928753499</c:v>
                </c:pt>
                <c:pt idx="1760">
                  <c:v>24.826225873311696</c:v>
                </c:pt>
                <c:pt idx="1761">
                  <c:v>24.783300550098996</c:v>
                </c:pt>
                <c:pt idx="1762">
                  <c:v>24.7833536055408</c:v>
                </c:pt>
                <c:pt idx="1763">
                  <c:v>24.910069159664598</c:v>
                </c:pt>
                <c:pt idx="1764">
                  <c:v>24.910016104222802</c:v>
                </c:pt>
                <c:pt idx="1765">
                  <c:v>24.848432573853696</c:v>
                </c:pt>
                <c:pt idx="1766">
                  <c:v>24.848538684737296</c:v>
                </c:pt>
                <c:pt idx="1767">
                  <c:v>24.733246627226297</c:v>
                </c:pt>
                <c:pt idx="1768">
                  <c:v>24.733140516342697</c:v>
                </c:pt>
                <c:pt idx="1769">
                  <c:v>24.713780604415899</c:v>
                </c:pt>
                <c:pt idx="1770">
                  <c:v>24.713833659857702</c:v>
                </c:pt>
                <c:pt idx="1771">
                  <c:v>24.845837976539496</c:v>
                </c:pt>
                <c:pt idx="1772">
                  <c:v>24.845837976539496</c:v>
                </c:pt>
                <c:pt idx="1773">
                  <c:v>24.845837976539496</c:v>
                </c:pt>
                <c:pt idx="1774">
                  <c:v>24.795090705541401</c:v>
                </c:pt>
                <c:pt idx="1775">
                  <c:v>24.795196816425001</c:v>
                </c:pt>
                <c:pt idx="1776">
                  <c:v>24.811870919753002</c:v>
                </c:pt>
                <c:pt idx="1777">
                  <c:v>24.811817864311198</c:v>
                </c:pt>
                <c:pt idx="1778">
                  <c:v>24.725547503614397</c:v>
                </c:pt>
                <c:pt idx="1779">
                  <c:v>24.725547503614397</c:v>
                </c:pt>
                <c:pt idx="1780">
                  <c:v>24.817312305682396</c:v>
                </c:pt>
                <c:pt idx="1781">
                  <c:v>24.8172592502406</c:v>
                </c:pt>
                <c:pt idx="1782">
                  <c:v>24.7643370961997</c:v>
                </c:pt>
                <c:pt idx="1783">
                  <c:v>24.7643370961997</c:v>
                </c:pt>
                <c:pt idx="1784">
                  <c:v>24.828973093997302</c:v>
                </c:pt>
                <c:pt idx="1785">
                  <c:v>24.829026149439098</c:v>
                </c:pt>
                <c:pt idx="1786">
                  <c:v>24.828973093997302</c:v>
                </c:pt>
                <c:pt idx="1787">
                  <c:v>24.787154290227395</c:v>
                </c:pt>
                <c:pt idx="1788">
                  <c:v>24.787207345669199</c:v>
                </c:pt>
                <c:pt idx="1789">
                  <c:v>24.910641497307399</c:v>
                </c:pt>
                <c:pt idx="1790">
                  <c:v>24.910641497307399</c:v>
                </c:pt>
                <c:pt idx="1791">
                  <c:v>24.808063692112402</c:v>
                </c:pt>
                <c:pt idx="1792">
                  <c:v>24.808063692112402</c:v>
                </c:pt>
                <c:pt idx="1793">
                  <c:v>24.848318106325099</c:v>
                </c:pt>
                <c:pt idx="1794">
                  <c:v>24.848318106325099</c:v>
                </c:pt>
                <c:pt idx="1795">
                  <c:v>24.765863329913902</c:v>
                </c:pt>
                <c:pt idx="1796">
                  <c:v>24.765916385355798</c:v>
                </c:pt>
                <c:pt idx="1797">
                  <c:v>24.762649882469102</c:v>
                </c:pt>
                <c:pt idx="1798">
                  <c:v>24.762596827027298</c:v>
                </c:pt>
                <c:pt idx="1799">
                  <c:v>24.855224313882001</c:v>
                </c:pt>
                <c:pt idx="1800">
                  <c:v>24.855224313882001</c:v>
                </c:pt>
                <c:pt idx="1801">
                  <c:v>24.7808204203134</c:v>
                </c:pt>
                <c:pt idx="1802">
                  <c:v>24.780873475755197</c:v>
                </c:pt>
                <c:pt idx="1803">
                  <c:v>24.7808204203134</c:v>
                </c:pt>
                <c:pt idx="1804">
                  <c:v>24.747891927928901</c:v>
                </c:pt>
                <c:pt idx="1805">
                  <c:v>24.747944983370697</c:v>
                </c:pt>
                <c:pt idx="1806">
                  <c:v>24.8562694212381</c:v>
                </c:pt>
                <c:pt idx="1807">
                  <c:v>24.856216365796296</c:v>
                </c:pt>
                <c:pt idx="1808">
                  <c:v>24.842312739397801</c:v>
                </c:pt>
                <c:pt idx="1809">
                  <c:v>24.799287848255499</c:v>
                </c:pt>
                <c:pt idx="1810">
                  <c:v>24.799287848255499</c:v>
                </c:pt>
                <c:pt idx="1811">
                  <c:v>24.799287848255499</c:v>
                </c:pt>
                <c:pt idx="1812">
                  <c:v>24.8006465589994</c:v>
                </c:pt>
                <c:pt idx="1813">
                  <c:v>24.800699614441196</c:v>
                </c:pt>
                <c:pt idx="1814">
                  <c:v>24.833628106825696</c:v>
                </c:pt>
                <c:pt idx="1815">
                  <c:v>24.8335750513839</c:v>
                </c:pt>
                <c:pt idx="1816">
                  <c:v>24.825180765955597</c:v>
                </c:pt>
                <c:pt idx="1817">
                  <c:v>24.868922261467201</c:v>
                </c:pt>
                <c:pt idx="1818">
                  <c:v>24.868922261467201</c:v>
                </c:pt>
                <c:pt idx="1819">
                  <c:v>24.779317442843098</c:v>
                </c:pt>
                <c:pt idx="1820">
                  <c:v>24.779317442843098</c:v>
                </c:pt>
                <c:pt idx="1821">
                  <c:v>24.779423553726698</c:v>
                </c:pt>
                <c:pt idx="1822">
                  <c:v>24.809223266996998</c:v>
                </c:pt>
                <c:pt idx="1823">
                  <c:v>24.809223266996998</c:v>
                </c:pt>
                <c:pt idx="1824">
                  <c:v>24.825081198026002</c:v>
                </c:pt>
                <c:pt idx="1825">
                  <c:v>24.825134253467798</c:v>
                </c:pt>
                <c:pt idx="1826">
                  <c:v>24.774401882068698</c:v>
                </c:pt>
                <c:pt idx="1827">
                  <c:v>24.774295771185098</c:v>
                </c:pt>
                <c:pt idx="1828">
                  <c:v>24.904697542466895</c:v>
                </c:pt>
                <c:pt idx="1829">
                  <c:v>24.904697542466895</c:v>
                </c:pt>
                <c:pt idx="1830">
                  <c:v>24.7754404464707</c:v>
                </c:pt>
                <c:pt idx="1831">
                  <c:v>24.7754404464707</c:v>
                </c:pt>
                <c:pt idx="1832">
                  <c:v>24.775387391028897</c:v>
                </c:pt>
                <c:pt idx="1833">
                  <c:v>24.725013321814398</c:v>
                </c:pt>
                <c:pt idx="1834">
                  <c:v>24.725013321814398</c:v>
                </c:pt>
                <c:pt idx="1835">
                  <c:v>24.794304332440401</c:v>
                </c:pt>
                <c:pt idx="1836">
                  <c:v>24.794251276998597</c:v>
                </c:pt>
                <c:pt idx="1837">
                  <c:v>24.750906239514496</c:v>
                </c:pt>
                <c:pt idx="1838">
                  <c:v>24.750906239514496</c:v>
                </c:pt>
                <c:pt idx="1839">
                  <c:v>24.816076419112097</c:v>
                </c:pt>
                <c:pt idx="1840">
                  <c:v>24.816076419112097</c:v>
                </c:pt>
                <c:pt idx="1841">
                  <c:v>24.778378446370599</c:v>
                </c:pt>
                <c:pt idx="1842">
                  <c:v>24.764161216584402</c:v>
                </c:pt>
                <c:pt idx="1843">
                  <c:v>24.764161216584402</c:v>
                </c:pt>
                <c:pt idx="1844">
                  <c:v>24.764055105700802</c:v>
                </c:pt>
                <c:pt idx="1845">
                  <c:v>24.738887149014996</c:v>
                </c:pt>
                <c:pt idx="1846">
                  <c:v>24.747586681186096</c:v>
                </c:pt>
                <c:pt idx="1847">
                  <c:v>24.7476397366279</c:v>
                </c:pt>
                <c:pt idx="1848">
                  <c:v>24.856612823823799</c:v>
                </c:pt>
                <c:pt idx="1849">
                  <c:v>24.856612823823799</c:v>
                </c:pt>
                <c:pt idx="1850">
                  <c:v>24.820913854509801</c:v>
                </c:pt>
                <c:pt idx="1851">
                  <c:v>24.820860799067997</c:v>
                </c:pt>
                <c:pt idx="1852">
                  <c:v>24.820754688184298</c:v>
                </c:pt>
                <c:pt idx="1853">
                  <c:v>24.781644949257295</c:v>
                </c:pt>
                <c:pt idx="1854">
                  <c:v>24.781751060140902</c:v>
                </c:pt>
                <c:pt idx="1855">
                  <c:v>24.849363213681197</c:v>
                </c:pt>
                <c:pt idx="1856">
                  <c:v>24.849310158239401</c:v>
                </c:pt>
                <c:pt idx="1857">
                  <c:v>24.8396567299969</c:v>
                </c:pt>
                <c:pt idx="1858">
                  <c:v>24.839709785438696</c:v>
                </c:pt>
                <c:pt idx="1859">
                  <c:v>24.808742140638795</c:v>
                </c:pt>
                <c:pt idx="1860">
                  <c:v>24.808689085196999</c:v>
                </c:pt>
                <c:pt idx="1861">
                  <c:v>24.817435129855898</c:v>
                </c:pt>
                <c:pt idx="1862">
                  <c:v>24.817541240739498</c:v>
                </c:pt>
                <c:pt idx="1863">
                  <c:v>24.846196278724197</c:v>
                </c:pt>
                <c:pt idx="1864">
                  <c:v>24.8461432232824</c:v>
                </c:pt>
                <c:pt idx="1865">
                  <c:v>24.824799207527096</c:v>
                </c:pt>
                <c:pt idx="1866">
                  <c:v>24.8248522629689</c:v>
                </c:pt>
                <c:pt idx="1867">
                  <c:v>24.864038313581698</c:v>
                </c:pt>
                <c:pt idx="1868">
                  <c:v>24.864038313581698</c:v>
                </c:pt>
                <c:pt idx="1869">
                  <c:v>24.793411848455801</c:v>
                </c:pt>
                <c:pt idx="1870">
                  <c:v>24.793411848455801</c:v>
                </c:pt>
                <c:pt idx="1871">
                  <c:v>24.813229630496796</c:v>
                </c:pt>
                <c:pt idx="1872">
                  <c:v>24.813229630496796</c:v>
                </c:pt>
                <c:pt idx="1873">
                  <c:v>24.813176575055</c:v>
                </c:pt>
                <c:pt idx="1874">
                  <c:v>24.771701173870898</c:v>
                </c:pt>
                <c:pt idx="1875">
                  <c:v>24.855048434266696</c:v>
                </c:pt>
                <c:pt idx="1876">
                  <c:v>24.855048434266696</c:v>
                </c:pt>
                <c:pt idx="1877">
                  <c:v>24.854995378824899</c:v>
                </c:pt>
                <c:pt idx="1878">
                  <c:v>24.8648628425255</c:v>
                </c:pt>
                <c:pt idx="1879">
                  <c:v>24.864915897967396</c:v>
                </c:pt>
                <c:pt idx="1880">
                  <c:v>24.892937186222401</c:v>
                </c:pt>
                <c:pt idx="1881">
                  <c:v>24.892831075338801</c:v>
                </c:pt>
                <c:pt idx="1882">
                  <c:v>24.769282456171997</c:v>
                </c:pt>
                <c:pt idx="1883">
                  <c:v>24.769388567055596</c:v>
                </c:pt>
                <c:pt idx="1884">
                  <c:v>24.757079129412201</c:v>
                </c:pt>
                <c:pt idx="1885">
                  <c:v>24.756973018528601</c:v>
                </c:pt>
                <c:pt idx="1886">
                  <c:v>24.824722895841301</c:v>
                </c:pt>
                <c:pt idx="1887">
                  <c:v>24.824722895841301</c:v>
                </c:pt>
                <c:pt idx="1888">
                  <c:v>24.783605796841901</c:v>
                </c:pt>
                <c:pt idx="1889">
                  <c:v>24.783658852283697</c:v>
                </c:pt>
                <c:pt idx="1890">
                  <c:v>24.815504081469197</c:v>
                </c:pt>
                <c:pt idx="1891">
                  <c:v>24.8154510260274</c:v>
                </c:pt>
                <c:pt idx="1892">
                  <c:v>24.896165533266196</c:v>
                </c:pt>
                <c:pt idx="1893">
                  <c:v>24.896165533266196</c:v>
                </c:pt>
                <c:pt idx="1894">
                  <c:v>24.896112477824399</c:v>
                </c:pt>
                <c:pt idx="1895">
                  <c:v>24.886955075538996</c:v>
                </c:pt>
                <c:pt idx="1896">
                  <c:v>24.887008130980799</c:v>
                </c:pt>
                <c:pt idx="1897">
                  <c:v>24.854857655052395</c:v>
                </c:pt>
                <c:pt idx="1898">
                  <c:v>24.854804599610599</c:v>
                </c:pt>
                <c:pt idx="1899">
                  <c:v>24.7721441443862</c:v>
                </c:pt>
                <c:pt idx="1900">
                  <c:v>24.772197199827996</c:v>
                </c:pt>
                <c:pt idx="1901">
                  <c:v>24.858253525066598</c:v>
                </c:pt>
                <c:pt idx="1902">
                  <c:v>24.858306580508401</c:v>
                </c:pt>
                <c:pt idx="1903">
                  <c:v>24.863145829596998</c:v>
                </c:pt>
                <c:pt idx="1904">
                  <c:v>24.863145829596998</c:v>
                </c:pt>
                <c:pt idx="1905">
                  <c:v>24.8518665997107</c:v>
                </c:pt>
                <c:pt idx="1906">
                  <c:v>24.851919655152496</c:v>
                </c:pt>
                <c:pt idx="1907">
                  <c:v>24.8518665997107</c:v>
                </c:pt>
                <c:pt idx="1908">
                  <c:v>24.816443077941695</c:v>
                </c:pt>
                <c:pt idx="1909">
                  <c:v>24.816496133383499</c:v>
                </c:pt>
                <c:pt idx="1910">
                  <c:v>24.792663631197602</c:v>
                </c:pt>
                <c:pt idx="1911">
                  <c:v>24.792610575755798</c:v>
                </c:pt>
                <c:pt idx="1912">
                  <c:v>24.8807738289964</c:v>
                </c:pt>
                <c:pt idx="1913">
                  <c:v>24.880826884438196</c:v>
                </c:pt>
                <c:pt idx="1914">
                  <c:v>24.784231189926498</c:v>
                </c:pt>
                <c:pt idx="1915">
                  <c:v>24.784231189926498</c:v>
                </c:pt>
                <c:pt idx="1916">
                  <c:v>24.914632961208302</c:v>
                </c:pt>
                <c:pt idx="1917">
                  <c:v>24.914632961208302</c:v>
                </c:pt>
                <c:pt idx="1918">
                  <c:v>24.914686016650098</c:v>
                </c:pt>
                <c:pt idx="1919">
                  <c:v>24.921286977464195</c:v>
                </c:pt>
                <c:pt idx="1920">
                  <c:v>24.921233922022399</c:v>
                </c:pt>
                <c:pt idx="1921">
                  <c:v>24.800775926126899</c:v>
                </c:pt>
                <c:pt idx="1922">
                  <c:v>24.800775926126899</c:v>
                </c:pt>
                <c:pt idx="1923">
                  <c:v>24.8501644863811</c:v>
                </c:pt>
                <c:pt idx="1924">
                  <c:v>24.8501644863811</c:v>
                </c:pt>
                <c:pt idx="1925">
                  <c:v>24.813687500611099</c:v>
                </c:pt>
                <c:pt idx="1926">
                  <c:v>24.857619775336996</c:v>
                </c:pt>
                <c:pt idx="1927">
                  <c:v>24.8575667198952</c:v>
                </c:pt>
                <c:pt idx="1928">
                  <c:v>24.857513664453297</c:v>
                </c:pt>
                <c:pt idx="1929">
                  <c:v>24.785070618469302</c:v>
                </c:pt>
                <c:pt idx="1930">
                  <c:v>24.785070618469302</c:v>
                </c:pt>
                <c:pt idx="1931">
                  <c:v>24.883894251465602</c:v>
                </c:pt>
                <c:pt idx="1932">
                  <c:v>24.883841196023798</c:v>
                </c:pt>
                <c:pt idx="1933">
                  <c:v>24.909672701637096</c:v>
                </c:pt>
                <c:pt idx="1934">
                  <c:v>24.909672701637096</c:v>
                </c:pt>
                <c:pt idx="1935">
                  <c:v>24.753363113056199</c:v>
                </c:pt>
                <c:pt idx="1936">
                  <c:v>24.753363113056199</c:v>
                </c:pt>
                <c:pt idx="1937">
                  <c:v>24.798105017126996</c:v>
                </c:pt>
                <c:pt idx="1938">
                  <c:v>24.798105017126996</c:v>
                </c:pt>
                <c:pt idx="1939">
                  <c:v>24.860428408109296</c:v>
                </c:pt>
                <c:pt idx="1940">
                  <c:v>24.860428408109296</c:v>
                </c:pt>
                <c:pt idx="1941">
                  <c:v>24.8603753526675</c:v>
                </c:pt>
                <c:pt idx="1942">
                  <c:v>24.852729284497396</c:v>
                </c:pt>
                <c:pt idx="1943">
                  <c:v>24.853712979766701</c:v>
                </c:pt>
                <c:pt idx="1944">
                  <c:v>24.853712979766701</c:v>
                </c:pt>
                <c:pt idx="1945">
                  <c:v>24.853659924324898</c:v>
                </c:pt>
                <c:pt idx="1946">
                  <c:v>24.843663093496698</c:v>
                </c:pt>
                <c:pt idx="1947">
                  <c:v>24.843663093496698</c:v>
                </c:pt>
                <c:pt idx="1948">
                  <c:v>24.809948228011198</c:v>
                </c:pt>
                <c:pt idx="1949">
                  <c:v>24.809948228011198</c:v>
                </c:pt>
                <c:pt idx="1950">
                  <c:v>24.8048586013125</c:v>
                </c:pt>
                <c:pt idx="1951">
                  <c:v>24.8048586013125</c:v>
                </c:pt>
                <c:pt idx="1952">
                  <c:v>24.886779195923697</c:v>
                </c:pt>
                <c:pt idx="1953">
                  <c:v>24.886779195923697</c:v>
                </c:pt>
                <c:pt idx="1954">
                  <c:v>24.878842780609698</c:v>
                </c:pt>
                <c:pt idx="1955">
                  <c:v>24.878789725167902</c:v>
                </c:pt>
                <c:pt idx="1956">
                  <c:v>24.878895836051502</c:v>
                </c:pt>
                <c:pt idx="1957">
                  <c:v>24.781941839355095</c:v>
                </c:pt>
                <c:pt idx="1958">
                  <c:v>24.781888783913299</c:v>
                </c:pt>
                <c:pt idx="1959">
                  <c:v>24.820693276097597</c:v>
                </c:pt>
                <c:pt idx="1960">
                  <c:v>24.8207463315394</c:v>
                </c:pt>
                <c:pt idx="1961">
                  <c:v>24.794914825926096</c:v>
                </c:pt>
                <c:pt idx="1962">
                  <c:v>24.817411873611999</c:v>
                </c:pt>
                <c:pt idx="1963">
                  <c:v>24.817411873611999</c:v>
                </c:pt>
                <c:pt idx="1964">
                  <c:v>24.817464929053795</c:v>
                </c:pt>
                <c:pt idx="1965">
                  <c:v>24.843258278824297</c:v>
                </c:pt>
                <c:pt idx="1966">
                  <c:v>24.843205223382501</c:v>
                </c:pt>
                <c:pt idx="1967">
                  <c:v>24.783018559600098</c:v>
                </c:pt>
                <c:pt idx="1968">
                  <c:v>24.783071615041901</c:v>
                </c:pt>
                <c:pt idx="1969">
                  <c:v>24.832574642824699</c:v>
                </c:pt>
                <c:pt idx="1970">
                  <c:v>24.832574642824699</c:v>
                </c:pt>
                <c:pt idx="1971">
                  <c:v>24.749837875914498</c:v>
                </c:pt>
                <c:pt idx="1972">
                  <c:v>24.749837875914498</c:v>
                </c:pt>
                <c:pt idx="1973">
                  <c:v>24.8642672486388</c:v>
                </c:pt>
                <c:pt idx="1974">
                  <c:v>24.864320304080596</c:v>
                </c:pt>
                <c:pt idx="1975">
                  <c:v>24.8642672486388</c:v>
                </c:pt>
                <c:pt idx="1976">
                  <c:v>24.855109846353397</c:v>
                </c:pt>
                <c:pt idx="1977">
                  <c:v>24.855109846353397</c:v>
                </c:pt>
                <c:pt idx="1978">
                  <c:v>24.8379778729112</c:v>
                </c:pt>
                <c:pt idx="1979">
                  <c:v>24.8379778729112</c:v>
                </c:pt>
                <c:pt idx="1980">
                  <c:v>24.807338731098096</c:v>
                </c:pt>
                <c:pt idx="1981">
                  <c:v>24.807338731098096</c:v>
                </c:pt>
                <c:pt idx="1982">
                  <c:v>24.827423604039101</c:v>
                </c:pt>
                <c:pt idx="1983">
                  <c:v>24.827423604039101</c:v>
                </c:pt>
                <c:pt idx="1984">
                  <c:v>24.873539118452701</c:v>
                </c:pt>
                <c:pt idx="1985">
                  <c:v>24.873486063010898</c:v>
                </c:pt>
                <c:pt idx="1986">
                  <c:v>24.854499352867702</c:v>
                </c:pt>
                <c:pt idx="1987">
                  <c:v>24.854499352867702</c:v>
                </c:pt>
                <c:pt idx="1988">
                  <c:v>24.854499352867702</c:v>
                </c:pt>
                <c:pt idx="1989">
                  <c:v>24.875241231782301</c:v>
                </c:pt>
                <c:pt idx="1990">
                  <c:v>24.875294287224097</c:v>
                </c:pt>
                <c:pt idx="1991">
                  <c:v>24.857299628995197</c:v>
                </c:pt>
                <c:pt idx="1992">
                  <c:v>24.8572465735534</c:v>
                </c:pt>
                <c:pt idx="1993">
                  <c:v>24.874348747797701</c:v>
                </c:pt>
                <c:pt idx="1994">
                  <c:v>24.874401803239497</c:v>
                </c:pt>
                <c:pt idx="1995">
                  <c:v>24.940029852951302</c:v>
                </c:pt>
                <c:pt idx="1996">
                  <c:v>24.940029852951302</c:v>
                </c:pt>
                <c:pt idx="1997">
                  <c:v>24.851203050783202</c:v>
                </c:pt>
                <c:pt idx="1998">
                  <c:v>24.851203050783202</c:v>
                </c:pt>
                <c:pt idx="1999">
                  <c:v>24.802889397082897</c:v>
                </c:pt>
                <c:pt idx="2000">
                  <c:v>24.8028363416411</c:v>
                </c:pt>
                <c:pt idx="2001">
                  <c:v>24.780309494757301</c:v>
                </c:pt>
                <c:pt idx="2002">
                  <c:v>24.780309494757301</c:v>
                </c:pt>
                <c:pt idx="2003">
                  <c:v>24.770999469100499</c:v>
                </c:pt>
                <c:pt idx="2004">
                  <c:v>24.771052524542295</c:v>
                </c:pt>
                <c:pt idx="2005">
                  <c:v>24.771052524542295</c:v>
                </c:pt>
                <c:pt idx="2006">
                  <c:v>24.834162288625695</c:v>
                </c:pt>
                <c:pt idx="2007">
                  <c:v>24.834215344067498</c:v>
                </c:pt>
                <c:pt idx="2008">
                  <c:v>24.873462806766998</c:v>
                </c:pt>
                <c:pt idx="2009">
                  <c:v>24.873462806766998</c:v>
                </c:pt>
                <c:pt idx="2010">
                  <c:v>24.774295771185098</c:v>
                </c:pt>
                <c:pt idx="2011">
                  <c:v>24.886397637495097</c:v>
                </c:pt>
                <c:pt idx="2012">
                  <c:v>24.886450692936901</c:v>
                </c:pt>
                <c:pt idx="2013">
                  <c:v>24.886397637495097</c:v>
                </c:pt>
                <c:pt idx="2014">
                  <c:v>24.801829390127896</c:v>
                </c:pt>
                <c:pt idx="2015">
                  <c:v>24.801829390127896</c:v>
                </c:pt>
                <c:pt idx="2016">
                  <c:v>24.898073325408998</c:v>
                </c:pt>
                <c:pt idx="2017">
                  <c:v>24.898126380850801</c:v>
                </c:pt>
                <c:pt idx="2018">
                  <c:v>24.820235405983301</c:v>
                </c:pt>
                <c:pt idx="2019">
                  <c:v>24.820182350541497</c:v>
                </c:pt>
                <c:pt idx="2020">
                  <c:v>24.887298478124702</c:v>
                </c:pt>
                <c:pt idx="2021">
                  <c:v>24.887351533566498</c:v>
                </c:pt>
                <c:pt idx="2022">
                  <c:v>24.887298478124702</c:v>
                </c:pt>
                <c:pt idx="2023">
                  <c:v>24.8918771792674</c:v>
                </c:pt>
                <c:pt idx="2024">
                  <c:v>24.891930234709196</c:v>
                </c:pt>
                <c:pt idx="2025">
                  <c:v>24.873691741824199</c:v>
                </c:pt>
                <c:pt idx="2026">
                  <c:v>24.873638686382396</c:v>
                </c:pt>
                <c:pt idx="2027">
                  <c:v>24.877163923523998</c:v>
                </c:pt>
                <c:pt idx="2028">
                  <c:v>24.877163923523998</c:v>
                </c:pt>
                <c:pt idx="2029">
                  <c:v>24.851446885439298</c:v>
                </c:pt>
                <c:pt idx="2030">
                  <c:v>24.851446885439298</c:v>
                </c:pt>
                <c:pt idx="2031">
                  <c:v>24.930620259364897</c:v>
                </c:pt>
                <c:pt idx="2032">
                  <c:v>24.8638624339663</c:v>
                </c:pt>
                <c:pt idx="2033">
                  <c:v>24.8638624339663</c:v>
                </c:pt>
                <c:pt idx="2034">
                  <c:v>24.863809378524497</c:v>
                </c:pt>
                <c:pt idx="2035">
                  <c:v>24.8398707654551</c:v>
                </c:pt>
                <c:pt idx="2036">
                  <c:v>24.839923820896896</c:v>
                </c:pt>
                <c:pt idx="2037">
                  <c:v>24.845891031981299</c:v>
                </c:pt>
                <c:pt idx="2038">
                  <c:v>24.845891031981299</c:v>
                </c:pt>
                <c:pt idx="2039">
                  <c:v>24.911694961308395</c:v>
                </c:pt>
                <c:pt idx="2040">
                  <c:v>24.911694961308395</c:v>
                </c:pt>
                <c:pt idx="2041">
                  <c:v>24.877865628294398</c:v>
                </c:pt>
                <c:pt idx="2042">
                  <c:v>24.877865628294398</c:v>
                </c:pt>
                <c:pt idx="2043">
                  <c:v>24.931444788308799</c:v>
                </c:pt>
                <c:pt idx="2044">
                  <c:v>24.931444788308799</c:v>
                </c:pt>
                <c:pt idx="2045">
                  <c:v>24.951514761650795</c:v>
                </c:pt>
                <c:pt idx="2046">
                  <c:v>24.951567817092698</c:v>
                </c:pt>
                <c:pt idx="2047">
                  <c:v>24.951567817092698</c:v>
                </c:pt>
                <c:pt idx="2048">
                  <c:v>24.838092340439797</c:v>
                </c:pt>
                <c:pt idx="2049">
                  <c:v>24.8381453958816</c:v>
                </c:pt>
                <c:pt idx="2050">
                  <c:v>24.872333031080299</c:v>
                </c:pt>
                <c:pt idx="2051">
                  <c:v>24.872279975638495</c:v>
                </c:pt>
                <c:pt idx="2052">
                  <c:v>24.850035119253601</c:v>
                </c:pt>
                <c:pt idx="2053">
                  <c:v>24.850035119253601</c:v>
                </c:pt>
                <c:pt idx="2054">
                  <c:v>24.817221094397699</c:v>
                </c:pt>
                <c:pt idx="2055">
                  <c:v>24.817221094397699</c:v>
                </c:pt>
                <c:pt idx="2056">
                  <c:v>24.890999594881702</c:v>
                </c:pt>
                <c:pt idx="2057">
                  <c:v>24.890999594881702</c:v>
                </c:pt>
                <c:pt idx="2058">
                  <c:v>24.839122548196901</c:v>
                </c:pt>
                <c:pt idx="2059">
                  <c:v>24.839122548196901</c:v>
                </c:pt>
                <c:pt idx="2060">
                  <c:v>24.8130472079275</c:v>
                </c:pt>
                <c:pt idx="2061">
                  <c:v>24.8130472079275</c:v>
                </c:pt>
                <c:pt idx="2062">
                  <c:v>24.9444177748797</c:v>
                </c:pt>
                <c:pt idx="2063">
                  <c:v>24.944470830321496</c:v>
                </c:pt>
                <c:pt idx="2064">
                  <c:v>24.944470830321496</c:v>
                </c:pt>
                <c:pt idx="2065">
                  <c:v>24.872036140982399</c:v>
                </c:pt>
                <c:pt idx="2066">
                  <c:v>24.872036140982399</c:v>
                </c:pt>
                <c:pt idx="2067">
                  <c:v>24.777882420413501</c:v>
                </c:pt>
                <c:pt idx="2068">
                  <c:v>24.815275146412102</c:v>
                </c:pt>
                <c:pt idx="2069">
                  <c:v>24.815222090970298</c:v>
                </c:pt>
                <c:pt idx="2070">
                  <c:v>24.875317543467997</c:v>
                </c:pt>
                <c:pt idx="2071">
                  <c:v>24.875317543467997</c:v>
                </c:pt>
                <c:pt idx="2072">
                  <c:v>24.875317543467997</c:v>
                </c:pt>
                <c:pt idx="2073">
                  <c:v>24.835292064312402</c:v>
                </c:pt>
                <c:pt idx="2074">
                  <c:v>24.835292064312402</c:v>
                </c:pt>
                <c:pt idx="2075">
                  <c:v>24.890113653851099</c:v>
                </c:pt>
                <c:pt idx="2076">
                  <c:v>24.890060598409296</c:v>
                </c:pt>
                <c:pt idx="2077">
                  <c:v>24.813161675456097</c:v>
                </c:pt>
                <c:pt idx="2078">
                  <c:v>24.901812598008799</c:v>
                </c:pt>
                <c:pt idx="2079">
                  <c:v>24.901812598008799</c:v>
                </c:pt>
                <c:pt idx="2080">
                  <c:v>24.895287948880497</c:v>
                </c:pt>
                <c:pt idx="2081">
                  <c:v>24.895287948880497</c:v>
                </c:pt>
                <c:pt idx="2082">
                  <c:v>24.895287948880497</c:v>
                </c:pt>
                <c:pt idx="2083">
                  <c:v>24.849806184196499</c:v>
                </c:pt>
                <c:pt idx="2084">
                  <c:v>24.849859239638295</c:v>
                </c:pt>
                <c:pt idx="2085">
                  <c:v>24.893021854553101</c:v>
                </c:pt>
                <c:pt idx="2086">
                  <c:v>24.893021854553101</c:v>
                </c:pt>
                <c:pt idx="2087">
                  <c:v>24.8065374583981</c:v>
                </c:pt>
                <c:pt idx="2088">
                  <c:v>24.806590513839897</c:v>
                </c:pt>
                <c:pt idx="2089">
                  <c:v>24.8633515084103</c:v>
                </c:pt>
                <c:pt idx="2090">
                  <c:v>24.8633515084103</c:v>
                </c:pt>
                <c:pt idx="2091">
                  <c:v>24.821990574754697</c:v>
                </c:pt>
                <c:pt idx="2092">
                  <c:v>24.8219375193129</c:v>
                </c:pt>
                <c:pt idx="2093">
                  <c:v>24.821990574754697</c:v>
                </c:pt>
                <c:pt idx="2094">
                  <c:v>24.809681137111202</c:v>
                </c:pt>
                <c:pt idx="2095">
                  <c:v>24.809628081669398</c:v>
                </c:pt>
                <c:pt idx="2096">
                  <c:v>24.860665699811396</c:v>
                </c:pt>
                <c:pt idx="2097">
                  <c:v>24.860718755253199</c:v>
                </c:pt>
                <c:pt idx="2098">
                  <c:v>24.964708326634</c:v>
                </c:pt>
                <c:pt idx="2099">
                  <c:v>24.964708326634</c:v>
                </c:pt>
                <c:pt idx="2100">
                  <c:v>24.894463419936596</c:v>
                </c:pt>
                <c:pt idx="2101">
                  <c:v>24.894463419936596</c:v>
                </c:pt>
                <c:pt idx="2102">
                  <c:v>24.871287923724299</c:v>
                </c:pt>
                <c:pt idx="2103">
                  <c:v>24.871234868282396</c:v>
                </c:pt>
                <c:pt idx="2104">
                  <c:v>24.862215189769497</c:v>
                </c:pt>
                <c:pt idx="2105">
                  <c:v>24.8622682452114</c:v>
                </c:pt>
                <c:pt idx="2106">
                  <c:v>24.818923207727298</c:v>
                </c:pt>
                <c:pt idx="2107">
                  <c:v>24.818923207727298</c:v>
                </c:pt>
                <c:pt idx="2108">
                  <c:v>24.818923207727298</c:v>
                </c:pt>
                <c:pt idx="2109">
                  <c:v>24.919730944551997</c:v>
                </c:pt>
                <c:pt idx="2110">
                  <c:v>24.919730944551997</c:v>
                </c:pt>
                <c:pt idx="2111">
                  <c:v>24.902499403180197</c:v>
                </c:pt>
                <c:pt idx="2112">
                  <c:v>24.902446347738401</c:v>
                </c:pt>
                <c:pt idx="2113">
                  <c:v>24.833346116326698</c:v>
                </c:pt>
                <c:pt idx="2114">
                  <c:v>24.833399171768502</c:v>
                </c:pt>
                <c:pt idx="2115">
                  <c:v>24.901392883737397</c:v>
                </c:pt>
                <c:pt idx="2116">
                  <c:v>24.901392883737397</c:v>
                </c:pt>
                <c:pt idx="2117">
                  <c:v>24.898202692536497</c:v>
                </c:pt>
                <c:pt idx="2118">
                  <c:v>24.898202692536497</c:v>
                </c:pt>
                <c:pt idx="2119">
                  <c:v>24.9050027892097</c:v>
                </c:pt>
                <c:pt idx="2120">
                  <c:v>24.915137343810397</c:v>
                </c:pt>
                <c:pt idx="2121">
                  <c:v>24.9151903992522</c:v>
                </c:pt>
                <c:pt idx="2122">
                  <c:v>24.915243454693996</c:v>
                </c:pt>
                <c:pt idx="2123">
                  <c:v>24.886550260866496</c:v>
                </c:pt>
                <c:pt idx="2124">
                  <c:v>24.8866033163083</c:v>
                </c:pt>
                <c:pt idx="2125">
                  <c:v>24.889426848679701</c:v>
                </c:pt>
                <c:pt idx="2126">
                  <c:v>24.889426848679701</c:v>
                </c:pt>
                <c:pt idx="2127">
                  <c:v>24.866327664153001</c:v>
                </c:pt>
                <c:pt idx="2128">
                  <c:v>24.866274608711198</c:v>
                </c:pt>
                <c:pt idx="2129">
                  <c:v>24.893350357539799</c:v>
                </c:pt>
                <c:pt idx="2130">
                  <c:v>24.893403412981602</c:v>
                </c:pt>
                <c:pt idx="2131">
                  <c:v>24.8529731191535</c:v>
                </c:pt>
                <c:pt idx="2132">
                  <c:v>24.852920063711696</c:v>
                </c:pt>
                <c:pt idx="2133">
                  <c:v>24.8529731191535</c:v>
                </c:pt>
                <c:pt idx="2134">
                  <c:v>24.893036754151996</c:v>
                </c:pt>
                <c:pt idx="2135">
                  <c:v>24.893036754151996</c:v>
                </c:pt>
                <c:pt idx="2136">
                  <c:v>24.894830078766201</c:v>
                </c:pt>
                <c:pt idx="2137">
                  <c:v>24.891762711738796</c:v>
                </c:pt>
                <c:pt idx="2138">
                  <c:v>24.891762711738796</c:v>
                </c:pt>
                <c:pt idx="2139">
                  <c:v>24.891762711738796</c:v>
                </c:pt>
                <c:pt idx="2140">
                  <c:v>24.922035194722302</c:v>
                </c:pt>
                <c:pt idx="2141">
                  <c:v>24.921982139280498</c:v>
                </c:pt>
                <c:pt idx="2142">
                  <c:v>24.813466922198895</c:v>
                </c:pt>
                <c:pt idx="2143">
                  <c:v>24.813519977640698</c:v>
                </c:pt>
                <c:pt idx="2144">
                  <c:v>24.885443741423696</c:v>
                </c:pt>
                <c:pt idx="2145">
                  <c:v>24.885337630540096</c:v>
                </c:pt>
                <c:pt idx="2146">
                  <c:v>24.920532217251999</c:v>
                </c:pt>
                <c:pt idx="2147">
                  <c:v>24.920585272693796</c:v>
                </c:pt>
                <c:pt idx="2148">
                  <c:v>24.894295896966195</c:v>
                </c:pt>
                <c:pt idx="2149">
                  <c:v>24.894242841524399</c:v>
                </c:pt>
                <c:pt idx="2150">
                  <c:v>24.819724480427201</c:v>
                </c:pt>
                <c:pt idx="2151">
                  <c:v>24.819724480427201</c:v>
                </c:pt>
                <c:pt idx="2152">
                  <c:v>24.819777535869097</c:v>
                </c:pt>
                <c:pt idx="2153">
                  <c:v>24.903911169365902</c:v>
                </c:pt>
                <c:pt idx="2154">
                  <c:v>24.903911169365902</c:v>
                </c:pt>
                <c:pt idx="2155">
                  <c:v>24.907230727694301</c:v>
                </c:pt>
                <c:pt idx="2156">
                  <c:v>24.907230727694301</c:v>
                </c:pt>
                <c:pt idx="2157">
                  <c:v>24.974957348763201</c:v>
                </c:pt>
                <c:pt idx="2158">
                  <c:v>24.974904293321398</c:v>
                </c:pt>
                <c:pt idx="2159">
                  <c:v>24.817625909070198</c:v>
                </c:pt>
                <c:pt idx="2160">
                  <c:v>24.817678964512002</c:v>
                </c:pt>
                <c:pt idx="2161">
                  <c:v>24.869341975738596</c:v>
                </c:pt>
                <c:pt idx="2162">
                  <c:v>24.869235864854996</c:v>
                </c:pt>
                <c:pt idx="2163">
                  <c:v>24.9157627368951</c:v>
                </c:pt>
                <c:pt idx="2164">
                  <c:v>24.915815792336897</c:v>
                </c:pt>
                <c:pt idx="2165">
                  <c:v>24.857299628995197</c:v>
                </c:pt>
                <c:pt idx="2166">
                  <c:v>24.8572465735534</c:v>
                </c:pt>
                <c:pt idx="2167">
                  <c:v>24.857193518111497</c:v>
                </c:pt>
                <c:pt idx="2168">
                  <c:v>24.872951881210998</c:v>
                </c:pt>
                <c:pt idx="2169">
                  <c:v>24.873004936652801</c:v>
                </c:pt>
                <c:pt idx="2170">
                  <c:v>24.887313377723697</c:v>
                </c:pt>
                <c:pt idx="2171">
                  <c:v>24.942952953252199</c:v>
                </c:pt>
                <c:pt idx="2172">
                  <c:v>24.942952953252199</c:v>
                </c:pt>
                <c:pt idx="2173">
                  <c:v>24.943006008693995</c:v>
                </c:pt>
                <c:pt idx="2174">
                  <c:v>24.927415168565002</c:v>
                </c:pt>
                <c:pt idx="2175">
                  <c:v>24.927362113123198</c:v>
                </c:pt>
                <c:pt idx="2176">
                  <c:v>24.826912678483101</c:v>
                </c:pt>
                <c:pt idx="2177">
                  <c:v>24.826912678483101</c:v>
                </c:pt>
                <c:pt idx="2178">
                  <c:v>24.880712416909599</c:v>
                </c:pt>
                <c:pt idx="2179">
                  <c:v>24.880659361467796</c:v>
                </c:pt>
                <c:pt idx="2180">
                  <c:v>24.945509394723498</c:v>
                </c:pt>
                <c:pt idx="2181">
                  <c:v>24.945562450165401</c:v>
                </c:pt>
                <c:pt idx="2182">
                  <c:v>24.952407245635495</c:v>
                </c:pt>
                <c:pt idx="2183">
                  <c:v>24.952407245635495</c:v>
                </c:pt>
                <c:pt idx="2184">
                  <c:v>24.925263541766096</c:v>
                </c:pt>
                <c:pt idx="2185">
                  <c:v>24.925263541766096</c:v>
                </c:pt>
                <c:pt idx="2186">
                  <c:v>24.925263541766096</c:v>
                </c:pt>
                <c:pt idx="2187">
                  <c:v>24.889076903139998</c:v>
                </c:pt>
                <c:pt idx="2188">
                  <c:v>24.874982497527295</c:v>
                </c:pt>
                <c:pt idx="2189">
                  <c:v>24.875035552969099</c:v>
                </c:pt>
                <c:pt idx="2190">
                  <c:v>24.875141663852698</c:v>
                </c:pt>
                <c:pt idx="2191">
                  <c:v>24.929094025650695</c:v>
                </c:pt>
                <c:pt idx="2192">
                  <c:v>24.929040970208799</c:v>
                </c:pt>
                <c:pt idx="2193">
                  <c:v>24.908589438438195</c:v>
                </c:pt>
                <c:pt idx="2194">
                  <c:v>24.908642493879999</c:v>
                </c:pt>
                <c:pt idx="2195">
                  <c:v>24.878675257639298</c:v>
                </c:pt>
                <c:pt idx="2196">
                  <c:v>24.878622202197501</c:v>
                </c:pt>
                <c:pt idx="2197">
                  <c:v>24.869274020697798</c:v>
                </c:pt>
                <c:pt idx="2198">
                  <c:v>24.869327076139701</c:v>
                </c:pt>
                <c:pt idx="2199">
                  <c:v>24.904826909594401</c:v>
                </c:pt>
                <c:pt idx="2200">
                  <c:v>24.904773854152598</c:v>
                </c:pt>
                <c:pt idx="2201">
                  <c:v>24.963877254736101</c:v>
                </c:pt>
                <c:pt idx="2202">
                  <c:v>24.963930310177897</c:v>
                </c:pt>
                <c:pt idx="2203">
                  <c:v>24.9416091421073</c:v>
                </c:pt>
                <c:pt idx="2204">
                  <c:v>24.9416091421073</c:v>
                </c:pt>
                <c:pt idx="2205">
                  <c:v>24.809422402856196</c:v>
                </c:pt>
                <c:pt idx="2206">
                  <c:v>24.809422402856196</c:v>
                </c:pt>
                <c:pt idx="2207">
                  <c:v>24.809475458297999</c:v>
                </c:pt>
                <c:pt idx="2208">
                  <c:v>24.910306451366697</c:v>
                </c:pt>
                <c:pt idx="2209">
                  <c:v>24.910306451366697</c:v>
                </c:pt>
                <c:pt idx="2210">
                  <c:v>24.878446322582196</c:v>
                </c:pt>
                <c:pt idx="2211">
                  <c:v>24.878446322582196</c:v>
                </c:pt>
                <c:pt idx="2212">
                  <c:v>24.825142610112795</c:v>
                </c:pt>
                <c:pt idx="2213">
                  <c:v>24.812421814842896</c:v>
                </c:pt>
                <c:pt idx="2214">
                  <c:v>24.812474870284699</c:v>
                </c:pt>
                <c:pt idx="2215">
                  <c:v>24.812474870284699</c:v>
                </c:pt>
                <c:pt idx="2216">
                  <c:v>24.931063229880198</c:v>
                </c:pt>
                <c:pt idx="2217">
                  <c:v>24.931010174438395</c:v>
                </c:pt>
                <c:pt idx="2218">
                  <c:v>24.902851162410901</c:v>
                </c:pt>
                <c:pt idx="2219">
                  <c:v>24.902904217852697</c:v>
                </c:pt>
                <c:pt idx="2220">
                  <c:v>24.861153369123596</c:v>
                </c:pt>
                <c:pt idx="2221">
                  <c:v>24.861047258239996</c:v>
                </c:pt>
                <c:pt idx="2222">
                  <c:v>24.927537992738497</c:v>
                </c:pt>
                <c:pt idx="2223">
                  <c:v>24.9275910481803</c:v>
                </c:pt>
                <c:pt idx="2224">
                  <c:v>24.906696545894402</c:v>
                </c:pt>
                <c:pt idx="2225">
                  <c:v>24.906643490452499</c:v>
                </c:pt>
                <c:pt idx="2226">
                  <c:v>24.877225335610799</c:v>
                </c:pt>
                <c:pt idx="2227">
                  <c:v>24.877172280168995</c:v>
                </c:pt>
                <c:pt idx="2228">
                  <c:v>24.877225335610799</c:v>
                </c:pt>
                <c:pt idx="2229">
                  <c:v>24.871898417209902</c:v>
                </c:pt>
                <c:pt idx="2230">
                  <c:v>24.871792306326295</c:v>
                </c:pt>
                <c:pt idx="2231">
                  <c:v>24.832377320656402</c:v>
                </c:pt>
                <c:pt idx="2232">
                  <c:v>24.832430376098198</c:v>
                </c:pt>
                <c:pt idx="2233">
                  <c:v>25.002681746920398</c:v>
                </c:pt>
                <c:pt idx="2234">
                  <c:v>25.002681746920398</c:v>
                </c:pt>
                <c:pt idx="2235">
                  <c:v>24.853477501755595</c:v>
                </c:pt>
                <c:pt idx="2236">
                  <c:v>24.853530557197399</c:v>
                </c:pt>
                <c:pt idx="2237">
                  <c:v>24.9775137902345</c:v>
                </c:pt>
                <c:pt idx="2238">
                  <c:v>24.9775137902345</c:v>
                </c:pt>
                <c:pt idx="2239">
                  <c:v>24.910688009795198</c:v>
                </c:pt>
                <c:pt idx="2240">
                  <c:v>24.910688009795198</c:v>
                </c:pt>
                <c:pt idx="2241">
                  <c:v>24.795548575655697</c:v>
                </c:pt>
                <c:pt idx="2242">
                  <c:v>24.795495520213901</c:v>
                </c:pt>
                <c:pt idx="2243">
                  <c:v>24.957490329380196</c:v>
                </c:pt>
                <c:pt idx="2244">
                  <c:v>24.957543384822099</c:v>
                </c:pt>
                <c:pt idx="2245">
                  <c:v>24.878461222181098</c:v>
                </c:pt>
                <c:pt idx="2246">
                  <c:v>24.878408166739302</c:v>
                </c:pt>
                <c:pt idx="2247">
                  <c:v>24.958611748421998</c:v>
                </c:pt>
                <c:pt idx="2248">
                  <c:v>24.958611748421998</c:v>
                </c:pt>
                <c:pt idx="2249">
                  <c:v>24.958664803863801</c:v>
                </c:pt>
                <c:pt idx="2250">
                  <c:v>24.928773879308796</c:v>
                </c:pt>
                <c:pt idx="2251">
                  <c:v>24.928773879308796</c:v>
                </c:pt>
                <c:pt idx="2252">
                  <c:v>24.932360528537298</c:v>
                </c:pt>
                <c:pt idx="2253">
                  <c:v>24.932413583979102</c:v>
                </c:pt>
                <c:pt idx="2254">
                  <c:v>24.946126431163197</c:v>
                </c:pt>
                <c:pt idx="2255">
                  <c:v>24.946020320279597</c:v>
                </c:pt>
                <c:pt idx="2256">
                  <c:v>24.904659386624001</c:v>
                </c:pt>
                <c:pt idx="2257">
                  <c:v>24.904659386624001</c:v>
                </c:pt>
                <c:pt idx="2258">
                  <c:v>24.885848556096196</c:v>
                </c:pt>
                <c:pt idx="2259">
                  <c:v>24.885848556096196</c:v>
                </c:pt>
                <c:pt idx="2260">
                  <c:v>24.885848556096196</c:v>
                </c:pt>
                <c:pt idx="2261">
                  <c:v>24.907253983938201</c:v>
                </c:pt>
                <c:pt idx="2262">
                  <c:v>24.907253983938201</c:v>
                </c:pt>
                <c:pt idx="2263">
                  <c:v>24.948667973035601</c:v>
                </c:pt>
                <c:pt idx="2264">
                  <c:v>24.826081606585202</c:v>
                </c:pt>
                <c:pt idx="2265">
                  <c:v>24.826134662026998</c:v>
                </c:pt>
                <c:pt idx="2266">
                  <c:v>24.826134662026998</c:v>
                </c:pt>
                <c:pt idx="2267">
                  <c:v>24.979177747721199</c:v>
                </c:pt>
                <c:pt idx="2268">
                  <c:v>24.979177747721199</c:v>
                </c:pt>
                <c:pt idx="2269">
                  <c:v>24.8785840463546</c:v>
                </c:pt>
                <c:pt idx="2270">
                  <c:v>24.878637101796496</c:v>
                </c:pt>
                <c:pt idx="2271">
                  <c:v>24.892731507409199</c:v>
                </c:pt>
                <c:pt idx="2272">
                  <c:v>24.892731507409199</c:v>
                </c:pt>
                <c:pt idx="2273">
                  <c:v>24.905536971009699</c:v>
                </c:pt>
                <c:pt idx="2274">
                  <c:v>24.905483915567896</c:v>
                </c:pt>
                <c:pt idx="2275">
                  <c:v>24.905536971009699</c:v>
                </c:pt>
                <c:pt idx="2276">
                  <c:v>24.927491480250698</c:v>
                </c:pt>
                <c:pt idx="2277">
                  <c:v>24.927438424808901</c:v>
                </c:pt>
                <c:pt idx="2278">
                  <c:v>24.947226407652099</c:v>
                </c:pt>
                <c:pt idx="2279">
                  <c:v>24.947279463093896</c:v>
                </c:pt>
                <c:pt idx="2280">
                  <c:v>24.9332911683648</c:v>
                </c:pt>
                <c:pt idx="2281">
                  <c:v>24.933238112922997</c:v>
                </c:pt>
                <c:pt idx="2282">
                  <c:v>24.905293136353595</c:v>
                </c:pt>
                <c:pt idx="2283">
                  <c:v>24.905346191795498</c:v>
                </c:pt>
                <c:pt idx="2284">
                  <c:v>24.9442037394215</c:v>
                </c:pt>
                <c:pt idx="2285">
                  <c:v>24.9442037394215</c:v>
                </c:pt>
                <c:pt idx="2286">
                  <c:v>24.944150683979696</c:v>
                </c:pt>
                <c:pt idx="2287">
                  <c:v>24.940220632165602</c:v>
                </c:pt>
                <c:pt idx="2288">
                  <c:v>24.940273687607398</c:v>
                </c:pt>
                <c:pt idx="2289">
                  <c:v>24.864534339538796</c:v>
                </c:pt>
                <c:pt idx="2290">
                  <c:v>24.8983022604661</c:v>
                </c:pt>
                <c:pt idx="2291">
                  <c:v>24.898249205024296</c:v>
                </c:pt>
                <c:pt idx="2292">
                  <c:v>24.8983022604661</c:v>
                </c:pt>
                <c:pt idx="2293">
                  <c:v>24.890037342165396</c:v>
                </c:pt>
                <c:pt idx="2294">
                  <c:v>24.889931231281697</c:v>
                </c:pt>
                <c:pt idx="2295">
                  <c:v>24.897486088167195</c:v>
                </c:pt>
                <c:pt idx="2296">
                  <c:v>24.897539143608999</c:v>
                </c:pt>
                <c:pt idx="2297">
                  <c:v>24.891410952508199</c:v>
                </c:pt>
                <c:pt idx="2298">
                  <c:v>24.891304841624599</c:v>
                </c:pt>
                <c:pt idx="2299">
                  <c:v>24.919120451066402</c:v>
                </c:pt>
                <c:pt idx="2300">
                  <c:v>24.970760206049096</c:v>
                </c:pt>
                <c:pt idx="2301">
                  <c:v>24.9707071506073</c:v>
                </c:pt>
                <c:pt idx="2302">
                  <c:v>24.9707071506073</c:v>
                </c:pt>
                <c:pt idx="2303">
                  <c:v>24.895959854452901</c:v>
                </c:pt>
                <c:pt idx="2304">
                  <c:v>24.895959854452901</c:v>
                </c:pt>
                <c:pt idx="2305">
                  <c:v>24.987457565620897</c:v>
                </c:pt>
                <c:pt idx="2306">
                  <c:v>24.987457565620897</c:v>
                </c:pt>
                <c:pt idx="2307">
                  <c:v>24.924500424908995</c:v>
                </c:pt>
                <c:pt idx="2308">
                  <c:v>24.924500424908995</c:v>
                </c:pt>
                <c:pt idx="2309">
                  <c:v>24.874874572952695</c:v>
                </c:pt>
                <c:pt idx="2310">
                  <c:v>24.874874572952695</c:v>
                </c:pt>
                <c:pt idx="2311">
                  <c:v>24.989060111020901</c:v>
                </c:pt>
                <c:pt idx="2312">
                  <c:v>24.989060111020901</c:v>
                </c:pt>
                <c:pt idx="2313">
                  <c:v>24.896074321981498</c:v>
                </c:pt>
                <c:pt idx="2314">
                  <c:v>24.896127377423301</c:v>
                </c:pt>
                <c:pt idx="2315">
                  <c:v>24.953689644693601</c:v>
                </c:pt>
                <c:pt idx="2316">
                  <c:v>24.953689644693601</c:v>
                </c:pt>
                <c:pt idx="2317">
                  <c:v>24.9537957555772</c:v>
                </c:pt>
                <c:pt idx="2318">
                  <c:v>24.9384803629932</c:v>
                </c:pt>
                <c:pt idx="2319">
                  <c:v>24.938427307551297</c:v>
                </c:pt>
                <c:pt idx="2320">
                  <c:v>24.944547142007199</c:v>
                </c:pt>
                <c:pt idx="2321">
                  <c:v>24.944547142007199</c:v>
                </c:pt>
                <c:pt idx="2322">
                  <c:v>24.880826884438196</c:v>
                </c:pt>
                <c:pt idx="2323">
                  <c:v>25.005185132949901</c:v>
                </c:pt>
                <c:pt idx="2324">
                  <c:v>25.005185132949901</c:v>
                </c:pt>
                <c:pt idx="2325">
                  <c:v>25.005291243833501</c:v>
                </c:pt>
                <c:pt idx="2326">
                  <c:v>24.919150250264298</c:v>
                </c:pt>
                <c:pt idx="2327">
                  <c:v>24.919044139380599</c:v>
                </c:pt>
                <c:pt idx="2328">
                  <c:v>24.882490841924902</c:v>
                </c:pt>
                <c:pt idx="2329">
                  <c:v>24.882490841924902</c:v>
                </c:pt>
                <c:pt idx="2330">
                  <c:v>24.849172434466897</c:v>
                </c:pt>
                <c:pt idx="2331">
                  <c:v>24.849119379025101</c:v>
                </c:pt>
                <c:pt idx="2332">
                  <c:v>24.983527513806802</c:v>
                </c:pt>
                <c:pt idx="2333">
                  <c:v>24.983474458364999</c:v>
                </c:pt>
                <c:pt idx="2334">
                  <c:v>24.983580569248598</c:v>
                </c:pt>
                <c:pt idx="2335">
                  <c:v>24.834620158739899</c:v>
                </c:pt>
                <c:pt idx="2336">
                  <c:v>24.834620158739899</c:v>
                </c:pt>
                <c:pt idx="2337">
                  <c:v>24.975896345235601</c:v>
                </c:pt>
                <c:pt idx="2338">
                  <c:v>24.975949400677496</c:v>
                </c:pt>
                <c:pt idx="2339">
                  <c:v>24.891777611337798</c:v>
                </c:pt>
                <c:pt idx="2340">
                  <c:v>24.891777611337798</c:v>
                </c:pt>
                <c:pt idx="2341">
                  <c:v>24.893403412981602</c:v>
                </c:pt>
                <c:pt idx="2342">
                  <c:v>24.893456468423398</c:v>
                </c:pt>
                <c:pt idx="2343">
                  <c:v>24.937083496406398</c:v>
                </c:pt>
                <c:pt idx="2344">
                  <c:v>24.937083496406398</c:v>
                </c:pt>
                <c:pt idx="2345">
                  <c:v>24.900324520137499</c:v>
                </c:pt>
                <c:pt idx="2346">
                  <c:v>24.900324520137499</c:v>
                </c:pt>
                <c:pt idx="2347">
                  <c:v>24.949140742748799</c:v>
                </c:pt>
                <c:pt idx="2348">
                  <c:v>24.949140742748799</c:v>
                </c:pt>
                <c:pt idx="2349">
                  <c:v>24.8757521573384</c:v>
                </c:pt>
                <c:pt idx="2350">
                  <c:v>24.8757521573384</c:v>
                </c:pt>
                <c:pt idx="2351">
                  <c:v>24.875805212780197</c:v>
                </c:pt>
                <c:pt idx="2352">
                  <c:v>24.879033559823998</c:v>
                </c:pt>
                <c:pt idx="2353">
                  <c:v>24.878980504382195</c:v>
                </c:pt>
                <c:pt idx="2354">
                  <c:v>24.912496234008398</c:v>
                </c:pt>
                <c:pt idx="2355">
                  <c:v>24.912496234008398</c:v>
                </c:pt>
                <c:pt idx="2356">
                  <c:v>24.881757524265698</c:v>
                </c:pt>
                <c:pt idx="2357">
                  <c:v>24.881757524265698</c:v>
                </c:pt>
                <c:pt idx="2358">
                  <c:v>24.9331003891505</c:v>
                </c:pt>
                <c:pt idx="2359">
                  <c:v>24.9331003891505</c:v>
                </c:pt>
                <c:pt idx="2360">
                  <c:v>24.950232362592697</c:v>
                </c:pt>
                <c:pt idx="2361">
                  <c:v>24.950232362592697</c:v>
                </c:pt>
                <c:pt idx="2362">
                  <c:v>24.964068033950401</c:v>
                </c:pt>
                <c:pt idx="2363">
                  <c:v>24.964121089392197</c:v>
                </c:pt>
                <c:pt idx="2364">
                  <c:v>24.933825350164799</c:v>
                </c:pt>
                <c:pt idx="2365">
                  <c:v>24.933825350164799</c:v>
                </c:pt>
                <c:pt idx="2366">
                  <c:v>24.933825350164799</c:v>
                </c:pt>
                <c:pt idx="2367">
                  <c:v>24.874736849180199</c:v>
                </c:pt>
                <c:pt idx="2368">
                  <c:v>24.874736849180199</c:v>
                </c:pt>
                <c:pt idx="2369">
                  <c:v>24.9245683799498</c:v>
                </c:pt>
                <c:pt idx="2370">
                  <c:v>24.924515324507997</c:v>
                </c:pt>
                <c:pt idx="2371">
                  <c:v>24.897806234509002</c:v>
                </c:pt>
                <c:pt idx="2372">
                  <c:v>24.897806234509002</c:v>
                </c:pt>
                <c:pt idx="2373">
                  <c:v>24.961450180392301</c:v>
                </c:pt>
                <c:pt idx="2374">
                  <c:v>24.961450180392301</c:v>
                </c:pt>
                <c:pt idx="2375">
                  <c:v>24.925125817993699</c:v>
                </c:pt>
                <c:pt idx="2376">
                  <c:v>24.925125817993699</c:v>
                </c:pt>
                <c:pt idx="2377">
                  <c:v>24.892441160265296</c:v>
                </c:pt>
                <c:pt idx="2378">
                  <c:v>24.892441160265296</c:v>
                </c:pt>
                <c:pt idx="2379">
                  <c:v>24.990052162935097</c:v>
                </c:pt>
                <c:pt idx="2380">
                  <c:v>24.990052162935097</c:v>
                </c:pt>
                <c:pt idx="2381">
                  <c:v>24.968142352490997</c:v>
                </c:pt>
                <c:pt idx="2382">
                  <c:v>24.968142352490997</c:v>
                </c:pt>
                <c:pt idx="2383">
                  <c:v>24.894906390451897</c:v>
                </c:pt>
                <c:pt idx="2384">
                  <c:v>24.894853335010101</c:v>
                </c:pt>
                <c:pt idx="2385">
                  <c:v>24.894906390451897</c:v>
                </c:pt>
                <c:pt idx="2386">
                  <c:v>24.984229218577095</c:v>
                </c:pt>
                <c:pt idx="2387">
                  <c:v>24.984176163135299</c:v>
                </c:pt>
                <c:pt idx="2388">
                  <c:v>24.9731109687072</c:v>
                </c:pt>
                <c:pt idx="2389">
                  <c:v>24.973164024148996</c:v>
                </c:pt>
                <c:pt idx="2390">
                  <c:v>24.898698718493602</c:v>
                </c:pt>
                <c:pt idx="2391">
                  <c:v>24.891868822622396</c:v>
                </c:pt>
                <c:pt idx="2392">
                  <c:v>24.891815767180599</c:v>
                </c:pt>
                <c:pt idx="2393">
                  <c:v>24.891868822622396</c:v>
                </c:pt>
                <c:pt idx="2394">
                  <c:v>24.902323523564899</c:v>
                </c:pt>
                <c:pt idx="2395">
                  <c:v>24.902270468123096</c:v>
                </c:pt>
                <c:pt idx="2396">
                  <c:v>24.855682183996297</c:v>
                </c:pt>
                <c:pt idx="2397">
                  <c:v>24.855735239438101</c:v>
                </c:pt>
                <c:pt idx="2398">
                  <c:v>24.955016742548597</c:v>
                </c:pt>
                <c:pt idx="2399">
                  <c:v>24.946950960107099</c:v>
                </c:pt>
                <c:pt idx="2400">
                  <c:v>24.946950960107099</c:v>
                </c:pt>
                <c:pt idx="2401">
                  <c:v>24.946950960107099</c:v>
                </c:pt>
                <c:pt idx="2402">
                  <c:v>24.876210027452597</c:v>
                </c:pt>
                <c:pt idx="2403">
                  <c:v>24.876210027452597</c:v>
                </c:pt>
                <c:pt idx="2404">
                  <c:v>24.900744234408901</c:v>
                </c:pt>
                <c:pt idx="2405">
                  <c:v>24.900797289850697</c:v>
                </c:pt>
                <c:pt idx="2406">
                  <c:v>24.928536587606796</c:v>
                </c:pt>
                <c:pt idx="2407">
                  <c:v>24.899256156537501</c:v>
                </c:pt>
                <c:pt idx="2408">
                  <c:v>24.899309211979297</c:v>
                </c:pt>
                <c:pt idx="2409">
                  <c:v>24.899309211979297</c:v>
                </c:pt>
                <c:pt idx="2410">
                  <c:v>24.868188943807997</c:v>
                </c:pt>
                <c:pt idx="2411">
                  <c:v>24.868135888366201</c:v>
                </c:pt>
                <c:pt idx="2412">
                  <c:v>24.913007159564497</c:v>
                </c:pt>
                <c:pt idx="2413">
                  <c:v>24.912954104122701</c:v>
                </c:pt>
                <c:pt idx="2414">
                  <c:v>24.928879990192495</c:v>
                </c:pt>
                <c:pt idx="2415">
                  <c:v>24.928879990192495</c:v>
                </c:pt>
                <c:pt idx="2416">
                  <c:v>24.949965271692701</c:v>
                </c:pt>
                <c:pt idx="2417">
                  <c:v>24.949912216250898</c:v>
                </c:pt>
                <c:pt idx="2418">
                  <c:v>24.948667973035601</c:v>
                </c:pt>
                <c:pt idx="2419">
                  <c:v>24.948667973035601</c:v>
                </c:pt>
                <c:pt idx="2420">
                  <c:v>24.948721028477397</c:v>
                </c:pt>
                <c:pt idx="2421">
                  <c:v>24.928140129579301</c:v>
                </c:pt>
                <c:pt idx="2422">
                  <c:v>24.928140129579301</c:v>
                </c:pt>
                <c:pt idx="2423">
                  <c:v>24.949636768705997</c:v>
                </c:pt>
                <c:pt idx="2424">
                  <c:v>24.949636768705997</c:v>
                </c:pt>
                <c:pt idx="2425">
                  <c:v>24.944333106548999</c:v>
                </c:pt>
                <c:pt idx="2426">
                  <c:v>24.944333106548999</c:v>
                </c:pt>
                <c:pt idx="2427">
                  <c:v>24.955474612662901</c:v>
                </c:pt>
                <c:pt idx="2428">
                  <c:v>24.955474612662901</c:v>
                </c:pt>
                <c:pt idx="2429">
                  <c:v>24.882086027252395</c:v>
                </c:pt>
                <c:pt idx="2430">
                  <c:v>24.882032971810599</c:v>
                </c:pt>
                <c:pt idx="2431">
                  <c:v>24.988197426234098</c:v>
                </c:pt>
                <c:pt idx="2432">
                  <c:v>24.988250481675902</c:v>
                </c:pt>
                <c:pt idx="2433">
                  <c:v>24.923476760105896</c:v>
                </c:pt>
                <c:pt idx="2434">
                  <c:v>24.923370649222296</c:v>
                </c:pt>
                <c:pt idx="2435">
                  <c:v>24.958588492178098</c:v>
                </c:pt>
                <c:pt idx="2436">
                  <c:v>24.958588492178098</c:v>
                </c:pt>
                <c:pt idx="2437">
                  <c:v>24.958588492178098</c:v>
                </c:pt>
                <c:pt idx="2438">
                  <c:v>24.859039898167598</c:v>
                </c:pt>
                <c:pt idx="2439">
                  <c:v>24.859092953609402</c:v>
                </c:pt>
                <c:pt idx="2440">
                  <c:v>24.957191625591395</c:v>
                </c:pt>
                <c:pt idx="2441">
                  <c:v>24.957138570149599</c:v>
                </c:pt>
                <c:pt idx="2442">
                  <c:v>24.960419972635197</c:v>
                </c:pt>
                <c:pt idx="2443">
                  <c:v>24.960419972635197</c:v>
                </c:pt>
                <c:pt idx="2444">
                  <c:v>24.844135863209896</c:v>
                </c:pt>
                <c:pt idx="2445">
                  <c:v>24.844135863209896</c:v>
                </c:pt>
                <c:pt idx="2446">
                  <c:v>24.969501063234798</c:v>
                </c:pt>
                <c:pt idx="2447">
                  <c:v>24.969554118676601</c:v>
                </c:pt>
                <c:pt idx="2448">
                  <c:v>24.993034861631902</c:v>
                </c:pt>
                <c:pt idx="2449">
                  <c:v>24.992981806190098</c:v>
                </c:pt>
                <c:pt idx="2450">
                  <c:v>24.904727341664799</c:v>
                </c:pt>
                <c:pt idx="2451">
                  <c:v>24.904621230781199</c:v>
                </c:pt>
                <c:pt idx="2452">
                  <c:v>24.991540240806497</c:v>
                </c:pt>
                <c:pt idx="2453">
                  <c:v>24.991646351690097</c:v>
                </c:pt>
                <c:pt idx="2454">
                  <c:v>24.972171972234701</c:v>
                </c:pt>
                <c:pt idx="2455">
                  <c:v>24.972171972234701</c:v>
                </c:pt>
                <c:pt idx="2456">
                  <c:v>24.867067524766195</c:v>
                </c:pt>
                <c:pt idx="2457">
                  <c:v>24.867067524766195</c:v>
                </c:pt>
                <c:pt idx="2458">
                  <c:v>24.975849832747802</c:v>
                </c:pt>
                <c:pt idx="2459">
                  <c:v>24.975849832747802</c:v>
                </c:pt>
                <c:pt idx="2460">
                  <c:v>24.975796777305998</c:v>
                </c:pt>
                <c:pt idx="2461">
                  <c:v>24.945645304805101</c:v>
                </c:pt>
                <c:pt idx="2462">
                  <c:v>24.945592249363298</c:v>
                </c:pt>
                <c:pt idx="2463">
                  <c:v>24.9696006311645</c:v>
                </c:pt>
                <c:pt idx="2464">
                  <c:v>24.969653686606296</c:v>
                </c:pt>
                <c:pt idx="2465">
                  <c:v>24.934741090393299</c:v>
                </c:pt>
                <c:pt idx="2466">
                  <c:v>24.984205962333196</c:v>
                </c:pt>
                <c:pt idx="2467">
                  <c:v>24.984205962333196</c:v>
                </c:pt>
                <c:pt idx="2468">
                  <c:v>24.984205962333196</c:v>
                </c:pt>
                <c:pt idx="2469">
                  <c:v>24.975887988590696</c:v>
                </c:pt>
                <c:pt idx="2470">
                  <c:v>24.975834933148899</c:v>
                </c:pt>
                <c:pt idx="2471">
                  <c:v>24.973049556620399</c:v>
                </c:pt>
                <c:pt idx="2472">
                  <c:v>24.922454908993796</c:v>
                </c:pt>
                <c:pt idx="2473">
                  <c:v>24.922454908993796</c:v>
                </c:pt>
                <c:pt idx="2474">
                  <c:v>24.946035219878599</c:v>
                </c:pt>
                <c:pt idx="2475">
                  <c:v>24.946088275320395</c:v>
                </c:pt>
                <c:pt idx="2476">
                  <c:v>24.946088275320395</c:v>
                </c:pt>
                <c:pt idx="2477">
                  <c:v>24.898202692536497</c:v>
                </c:pt>
                <c:pt idx="2478">
                  <c:v>24.898202692536497</c:v>
                </c:pt>
                <c:pt idx="2479">
                  <c:v>24.963762787207497</c:v>
                </c:pt>
                <c:pt idx="2480">
                  <c:v>24.9637097317657</c:v>
                </c:pt>
                <c:pt idx="2481">
                  <c:v>24.948492093420295</c:v>
                </c:pt>
                <c:pt idx="2482">
                  <c:v>24.948492093420295</c:v>
                </c:pt>
                <c:pt idx="2483">
                  <c:v>24.996950013847002</c:v>
                </c:pt>
                <c:pt idx="2484">
                  <c:v>24.996896958405198</c:v>
                </c:pt>
                <c:pt idx="2485">
                  <c:v>24.9390145447931</c:v>
                </c:pt>
                <c:pt idx="2486">
                  <c:v>24.9390145447931</c:v>
                </c:pt>
                <c:pt idx="2487">
                  <c:v>24.9390145447931</c:v>
                </c:pt>
                <c:pt idx="2488">
                  <c:v>24.9166170650368</c:v>
                </c:pt>
                <c:pt idx="2489">
                  <c:v>24.916564009594996</c:v>
                </c:pt>
                <c:pt idx="2490">
                  <c:v>24.875981092395495</c:v>
                </c:pt>
                <c:pt idx="2491">
                  <c:v>24.876034147837299</c:v>
                </c:pt>
                <c:pt idx="2492">
                  <c:v>24.954062846477196</c:v>
                </c:pt>
                <c:pt idx="2493">
                  <c:v>24.9540097910354</c:v>
                </c:pt>
                <c:pt idx="2494">
                  <c:v>24.944494086565395</c:v>
                </c:pt>
                <c:pt idx="2495">
                  <c:v>24.944547142007199</c:v>
                </c:pt>
                <c:pt idx="2496">
                  <c:v>24.877888884538297</c:v>
                </c:pt>
                <c:pt idx="2497">
                  <c:v>24.877888884538297</c:v>
                </c:pt>
                <c:pt idx="2498">
                  <c:v>24.906391299151498</c:v>
                </c:pt>
                <c:pt idx="2499">
                  <c:v>24.906391299151498</c:v>
                </c:pt>
                <c:pt idx="2500">
                  <c:v>24.969958933349101</c:v>
                </c:pt>
                <c:pt idx="2501">
                  <c:v>24.969958933349101</c:v>
                </c:pt>
                <c:pt idx="2502">
                  <c:v>24.944432674478602</c:v>
                </c:pt>
                <c:pt idx="2503">
                  <c:v>24.944432674478602</c:v>
                </c:pt>
                <c:pt idx="2504">
                  <c:v>24.963892154335095</c:v>
                </c:pt>
                <c:pt idx="2505">
                  <c:v>24.963892154335095</c:v>
                </c:pt>
                <c:pt idx="2506">
                  <c:v>24.963892154335095</c:v>
                </c:pt>
                <c:pt idx="2507">
                  <c:v>24.958192034150596</c:v>
                </c:pt>
                <c:pt idx="2508">
                  <c:v>25.003917633490698</c:v>
                </c:pt>
                <c:pt idx="2509">
                  <c:v>25.003970688932501</c:v>
                </c:pt>
                <c:pt idx="2510">
                  <c:v>25.003970688932501</c:v>
                </c:pt>
                <c:pt idx="2511">
                  <c:v>24.936725194221797</c:v>
                </c:pt>
                <c:pt idx="2512">
                  <c:v>24.936725194221797</c:v>
                </c:pt>
                <c:pt idx="2513">
                  <c:v>24.947453529018201</c:v>
                </c:pt>
                <c:pt idx="2514">
                  <c:v>24.947400473576398</c:v>
                </c:pt>
                <c:pt idx="2515">
                  <c:v>24.968661634692001</c:v>
                </c:pt>
                <c:pt idx="2516">
                  <c:v>24.955398300977198</c:v>
                </c:pt>
                <c:pt idx="2517">
                  <c:v>24.955398300977198</c:v>
                </c:pt>
                <c:pt idx="2518">
                  <c:v>24.955345245535401</c:v>
                </c:pt>
                <c:pt idx="2519">
                  <c:v>25.0328397623753</c:v>
                </c:pt>
                <c:pt idx="2520">
                  <c:v>25.032892817817096</c:v>
                </c:pt>
                <c:pt idx="2521">
                  <c:v>24.996759234632801</c:v>
                </c:pt>
                <c:pt idx="2522">
                  <c:v>24.996706179190998</c:v>
                </c:pt>
                <c:pt idx="2523">
                  <c:v>24.926766519236498</c:v>
                </c:pt>
                <c:pt idx="2524">
                  <c:v>24.926819574678301</c:v>
                </c:pt>
                <c:pt idx="2525">
                  <c:v>24.923629383477302</c:v>
                </c:pt>
                <c:pt idx="2526">
                  <c:v>24.923576328035498</c:v>
                </c:pt>
                <c:pt idx="2527">
                  <c:v>24.940273687607398</c:v>
                </c:pt>
                <c:pt idx="2528">
                  <c:v>24.940326743049201</c:v>
                </c:pt>
                <c:pt idx="2529">
                  <c:v>24.958970050606698</c:v>
                </c:pt>
                <c:pt idx="2530">
                  <c:v>24.958970050606698</c:v>
                </c:pt>
                <c:pt idx="2531">
                  <c:v>24.928674311379201</c:v>
                </c:pt>
                <c:pt idx="2532">
                  <c:v>24.928727366820997</c:v>
                </c:pt>
                <c:pt idx="2533">
                  <c:v>24.885077082594098</c:v>
                </c:pt>
                <c:pt idx="2534">
                  <c:v>24.885024027152301</c:v>
                </c:pt>
                <c:pt idx="2535">
                  <c:v>24.885024027152301</c:v>
                </c:pt>
                <c:pt idx="2536">
                  <c:v>24.957276293922096</c:v>
                </c:pt>
                <c:pt idx="2537">
                  <c:v>24.957329349363899</c:v>
                </c:pt>
                <c:pt idx="2538">
                  <c:v>24.887122598509396</c:v>
                </c:pt>
                <c:pt idx="2539">
                  <c:v>24.887122598509396</c:v>
                </c:pt>
                <c:pt idx="2540">
                  <c:v>24.987701400277</c:v>
                </c:pt>
                <c:pt idx="2541">
                  <c:v>24.984854611661799</c:v>
                </c:pt>
                <c:pt idx="2542">
                  <c:v>24.984854611661799</c:v>
                </c:pt>
                <c:pt idx="2543">
                  <c:v>24.984854611661799</c:v>
                </c:pt>
                <c:pt idx="2544">
                  <c:v>24.960549339762697</c:v>
                </c:pt>
                <c:pt idx="2545">
                  <c:v>24.9606023952045</c:v>
                </c:pt>
                <c:pt idx="2546">
                  <c:v>24.971752257963299</c:v>
                </c:pt>
                <c:pt idx="2547">
                  <c:v>24.971752257963299</c:v>
                </c:pt>
                <c:pt idx="2548">
                  <c:v>25.004261036076397</c:v>
                </c:pt>
                <c:pt idx="2549">
                  <c:v>25.0043140915182</c:v>
                </c:pt>
                <c:pt idx="2550">
                  <c:v>24.9946988191186</c:v>
                </c:pt>
                <c:pt idx="2551">
                  <c:v>24.9946988191186</c:v>
                </c:pt>
                <c:pt idx="2552">
                  <c:v>24.891434208752099</c:v>
                </c:pt>
                <c:pt idx="2553">
                  <c:v>24.891434208752099</c:v>
                </c:pt>
                <c:pt idx="2554">
                  <c:v>24.9157013248083</c:v>
                </c:pt>
                <c:pt idx="2555">
                  <c:v>24.9157013248083</c:v>
                </c:pt>
                <c:pt idx="2556">
                  <c:v>24.9157013248083</c:v>
                </c:pt>
                <c:pt idx="2557">
                  <c:v>24.981558309577199</c:v>
                </c:pt>
                <c:pt idx="2558">
                  <c:v>24.981664420460898</c:v>
                </c:pt>
                <c:pt idx="2559">
                  <c:v>24.851614408409699</c:v>
                </c:pt>
                <c:pt idx="2560">
                  <c:v>24.851614408409699</c:v>
                </c:pt>
                <c:pt idx="2561">
                  <c:v>24.893127965436701</c:v>
                </c:pt>
                <c:pt idx="2562">
                  <c:v>24.893127965436701</c:v>
                </c:pt>
                <c:pt idx="2563">
                  <c:v>24.872104096023197</c:v>
                </c:pt>
                <c:pt idx="2564">
                  <c:v>24.8720510405814</c:v>
                </c:pt>
                <c:pt idx="2565">
                  <c:v>24.938808865979897</c:v>
                </c:pt>
                <c:pt idx="2566">
                  <c:v>24.938914976863497</c:v>
                </c:pt>
                <c:pt idx="2567">
                  <c:v>24.951086690734495</c:v>
                </c:pt>
                <c:pt idx="2568">
                  <c:v>24.951086690734495</c:v>
                </c:pt>
                <c:pt idx="2569">
                  <c:v>24.881513689609601</c:v>
                </c:pt>
                <c:pt idx="2570">
                  <c:v>24.881513689609601</c:v>
                </c:pt>
                <c:pt idx="2571">
                  <c:v>24.881513689609601</c:v>
                </c:pt>
                <c:pt idx="2572">
                  <c:v>24.979550949504802</c:v>
                </c:pt>
                <c:pt idx="2573">
                  <c:v>24.979550949504802</c:v>
                </c:pt>
                <c:pt idx="2574">
                  <c:v>24.948430681333502</c:v>
                </c:pt>
                <c:pt idx="2575">
                  <c:v>24.947705720319302</c:v>
                </c:pt>
                <c:pt idx="2576">
                  <c:v>24.947652664877499</c:v>
                </c:pt>
                <c:pt idx="2577">
                  <c:v>24.947652664877499</c:v>
                </c:pt>
                <c:pt idx="2578">
                  <c:v>24.932123236835199</c:v>
                </c:pt>
                <c:pt idx="2579">
                  <c:v>24.932123236835199</c:v>
                </c:pt>
                <c:pt idx="2580">
                  <c:v>24.922240873535596</c:v>
                </c:pt>
                <c:pt idx="2581">
                  <c:v>24.922134762651996</c:v>
                </c:pt>
                <c:pt idx="2582">
                  <c:v>24.967044189693102</c:v>
                </c:pt>
                <c:pt idx="2583">
                  <c:v>24.967150300576701</c:v>
                </c:pt>
                <c:pt idx="2584">
                  <c:v>25.045957015672702</c:v>
                </c:pt>
                <c:pt idx="2585">
                  <c:v>25.045903960230898</c:v>
                </c:pt>
                <c:pt idx="2586">
                  <c:v>24.913144883337001</c:v>
                </c:pt>
                <c:pt idx="2587">
                  <c:v>24.913144883337001</c:v>
                </c:pt>
                <c:pt idx="2588">
                  <c:v>24.965280664276801</c:v>
                </c:pt>
                <c:pt idx="2589">
                  <c:v>24.965280664276801</c:v>
                </c:pt>
                <c:pt idx="2590">
                  <c:v>24.965174553393201</c:v>
                </c:pt>
                <c:pt idx="2591">
                  <c:v>24.9425862944226</c:v>
                </c:pt>
                <c:pt idx="2592">
                  <c:v>24.9426924053062</c:v>
                </c:pt>
                <c:pt idx="2593">
                  <c:v>24.981763988390501</c:v>
                </c:pt>
                <c:pt idx="2594">
                  <c:v>24.981710932948697</c:v>
                </c:pt>
                <c:pt idx="2595">
                  <c:v>25.007809529461998</c:v>
                </c:pt>
                <c:pt idx="2596">
                  <c:v>25.007862584903801</c:v>
                </c:pt>
                <c:pt idx="2597">
                  <c:v>25.023025354116395</c:v>
                </c:pt>
                <c:pt idx="2598">
                  <c:v>25.022972298674599</c:v>
                </c:pt>
                <c:pt idx="2599">
                  <c:v>24.9073833510658</c:v>
                </c:pt>
                <c:pt idx="2600">
                  <c:v>24.9073833510658</c:v>
                </c:pt>
                <c:pt idx="2601">
                  <c:v>24.907436406507596</c:v>
                </c:pt>
                <c:pt idx="2602">
                  <c:v>25.004581182418196</c:v>
                </c:pt>
                <c:pt idx="2603">
                  <c:v>25.0045281269764</c:v>
                </c:pt>
                <c:pt idx="2604">
                  <c:v>25.018622532589095</c:v>
                </c:pt>
                <c:pt idx="2605">
                  <c:v>25.018622532589095</c:v>
                </c:pt>
                <c:pt idx="2606">
                  <c:v>24.958397712963798</c:v>
                </c:pt>
                <c:pt idx="2607">
                  <c:v>24.958397712963798</c:v>
                </c:pt>
                <c:pt idx="2608">
                  <c:v>24.971690845876598</c:v>
                </c:pt>
                <c:pt idx="2609">
                  <c:v>24.971743901318401</c:v>
                </c:pt>
                <c:pt idx="2610">
                  <c:v>24.952680879489495</c:v>
                </c:pt>
                <c:pt idx="2611">
                  <c:v>24.952574768605896</c:v>
                </c:pt>
                <c:pt idx="2612">
                  <c:v>24.9330771329066</c:v>
                </c:pt>
                <c:pt idx="2613">
                  <c:v>24.933130188348397</c:v>
                </c:pt>
                <c:pt idx="2614">
                  <c:v>24.966058680732896</c:v>
                </c:pt>
                <c:pt idx="2615">
                  <c:v>24.9660056252911</c:v>
                </c:pt>
                <c:pt idx="2616">
                  <c:v>24.9605195405648</c:v>
                </c:pt>
                <c:pt idx="2617">
                  <c:v>24.9606256514484</c:v>
                </c:pt>
                <c:pt idx="2618">
                  <c:v>24.996568455418501</c:v>
                </c:pt>
                <c:pt idx="2619">
                  <c:v>24.996621510860297</c:v>
                </c:pt>
                <c:pt idx="2620">
                  <c:v>24.996568455418501</c:v>
                </c:pt>
                <c:pt idx="2621">
                  <c:v>24.990845078990102</c:v>
                </c:pt>
                <c:pt idx="2622">
                  <c:v>24.990898134431898</c:v>
                </c:pt>
                <c:pt idx="2623">
                  <c:v>25.034609830745598</c:v>
                </c:pt>
                <c:pt idx="2624">
                  <c:v>25.034556775303802</c:v>
                </c:pt>
                <c:pt idx="2625">
                  <c:v>24.896165533266196</c:v>
                </c:pt>
                <c:pt idx="2626">
                  <c:v>24.921836058863096</c:v>
                </c:pt>
                <c:pt idx="2627">
                  <c:v>24.921836058863096</c:v>
                </c:pt>
                <c:pt idx="2628">
                  <c:v>24.921729947979497</c:v>
                </c:pt>
                <c:pt idx="2629">
                  <c:v>25.006374507032401</c:v>
                </c:pt>
                <c:pt idx="2630">
                  <c:v>25.006374507032401</c:v>
                </c:pt>
                <c:pt idx="2631">
                  <c:v>24.956367096647501</c:v>
                </c:pt>
                <c:pt idx="2632">
                  <c:v>24.956314041205697</c:v>
                </c:pt>
                <c:pt idx="2633">
                  <c:v>24.967531859005302</c:v>
                </c:pt>
                <c:pt idx="2634">
                  <c:v>24.967584914447098</c:v>
                </c:pt>
                <c:pt idx="2635">
                  <c:v>25.0029935366172</c:v>
                </c:pt>
                <c:pt idx="2636">
                  <c:v>25.002940481175397</c:v>
                </c:pt>
                <c:pt idx="2637">
                  <c:v>24.970317235533802</c:v>
                </c:pt>
                <c:pt idx="2638">
                  <c:v>24.970317235533802</c:v>
                </c:pt>
                <c:pt idx="2639">
                  <c:v>24.921340032905999</c:v>
                </c:pt>
                <c:pt idx="2640">
                  <c:v>24.921286977464195</c:v>
                </c:pt>
                <c:pt idx="2641">
                  <c:v>24.9650898850625</c:v>
                </c:pt>
                <c:pt idx="2642">
                  <c:v>24.965142940504297</c:v>
                </c:pt>
                <c:pt idx="2643">
                  <c:v>25.064081041029201</c:v>
                </c:pt>
                <c:pt idx="2644">
                  <c:v>25.064027985587398</c:v>
                </c:pt>
                <c:pt idx="2645">
                  <c:v>25.064027985587398</c:v>
                </c:pt>
                <c:pt idx="2646">
                  <c:v>24.968294975862396</c:v>
                </c:pt>
                <c:pt idx="2647">
                  <c:v>24.894936189649801</c:v>
                </c:pt>
                <c:pt idx="2648">
                  <c:v>24.894883134207998</c:v>
                </c:pt>
                <c:pt idx="2649">
                  <c:v>24.894936189649801</c:v>
                </c:pt>
                <c:pt idx="2650">
                  <c:v>24.931856145935196</c:v>
                </c:pt>
                <c:pt idx="2651">
                  <c:v>24.931909201377</c:v>
                </c:pt>
                <c:pt idx="2652">
                  <c:v>24.933816993519802</c:v>
                </c:pt>
                <c:pt idx="2653">
                  <c:v>24.933763938077998</c:v>
                </c:pt>
                <c:pt idx="2654">
                  <c:v>24.9680892970492</c:v>
                </c:pt>
                <c:pt idx="2655">
                  <c:v>24.968142352490997</c:v>
                </c:pt>
                <c:pt idx="2656">
                  <c:v>24.866281151665202</c:v>
                </c:pt>
                <c:pt idx="2657">
                  <c:v>24.866281151665202</c:v>
                </c:pt>
                <c:pt idx="2658">
                  <c:v>24.866228096223399</c:v>
                </c:pt>
                <c:pt idx="2659">
                  <c:v>24.953452352991501</c:v>
                </c:pt>
                <c:pt idx="2660">
                  <c:v>24.996407475402098</c:v>
                </c:pt>
                <c:pt idx="2661">
                  <c:v>24.996354419960301</c:v>
                </c:pt>
                <c:pt idx="2662">
                  <c:v>24.996301364518498</c:v>
                </c:pt>
                <c:pt idx="2663">
                  <c:v>24.995957961932799</c:v>
                </c:pt>
                <c:pt idx="2664">
                  <c:v>24.996011017374595</c:v>
                </c:pt>
                <c:pt idx="2665">
                  <c:v>24.998376679631701</c:v>
                </c:pt>
                <c:pt idx="2666">
                  <c:v>24.998376679631701</c:v>
                </c:pt>
                <c:pt idx="2667">
                  <c:v>24.968256820019601</c:v>
                </c:pt>
                <c:pt idx="2668">
                  <c:v>24.968256820019601</c:v>
                </c:pt>
                <c:pt idx="2669">
                  <c:v>24.9717057454755</c:v>
                </c:pt>
                <c:pt idx="2670">
                  <c:v>24.9717057454755</c:v>
                </c:pt>
                <c:pt idx="2671">
                  <c:v>24.936892717192197</c:v>
                </c:pt>
                <c:pt idx="2672">
                  <c:v>24.936945772634001</c:v>
                </c:pt>
                <c:pt idx="2673">
                  <c:v>24.946423321261097</c:v>
                </c:pt>
                <c:pt idx="2674">
                  <c:v>24.946370265819301</c:v>
                </c:pt>
                <c:pt idx="2675">
                  <c:v>24.903391887164897</c:v>
                </c:pt>
                <c:pt idx="2676">
                  <c:v>24.903444942606701</c:v>
                </c:pt>
                <c:pt idx="2677">
                  <c:v>24.946537788789701</c:v>
                </c:pt>
                <c:pt idx="2678">
                  <c:v>24.946484733347898</c:v>
                </c:pt>
                <c:pt idx="2679">
                  <c:v>24.946431677906101</c:v>
                </c:pt>
                <c:pt idx="2680">
                  <c:v>24.950170950505896</c:v>
                </c:pt>
                <c:pt idx="2681">
                  <c:v>24.950224005947799</c:v>
                </c:pt>
                <c:pt idx="2682">
                  <c:v>24.950033226733499</c:v>
                </c:pt>
                <c:pt idx="2683">
                  <c:v>24.949980171291696</c:v>
                </c:pt>
                <c:pt idx="2684">
                  <c:v>24.986991338861696</c:v>
                </c:pt>
                <c:pt idx="2685">
                  <c:v>24.966387183719601</c:v>
                </c:pt>
                <c:pt idx="2686">
                  <c:v>24.966440239161397</c:v>
                </c:pt>
                <c:pt idx="2687">
                  <c:v>24.966387183719601</c:v>
                </c:pt>
                <c:pt idx="2688">
                  <c:v>24.968538810518499</c:v>
                </c:pt>
                <c:pt idx="2689">
                  <c:v>24.968538810518499</c:v>
                </c:pt>
                <c:pt idx="2690">
                  <c:v>24.961632602961597</c:v>
                </c:pt>
                <c:pt idx="2691">
                  <c:v>24.961632602961597</c:v>
                </c:pt>
                <c:pt idx="2692">
                  <c:v>25.037280739745501</c:v>
                </c:pt>
                <c:pt idx="2693">
                  <c:v>25.037333795187298</c:v>
                </c:pt>
                <c:pt idx="2694">
                  <c:v>24.898026812921199</c:v>
                </c:pt>
                <c:pt idx="2695">
                  <c:v>24.898026812921199</c:v>
                </c:pt>
                <c:pt idx="2696">
                  <c:v>25.025376116774499</c:v>
                </c:pt>
                <c:pt idx="2697">
                  <c:v>25.025429172216402</c:v>
                </c:pt>
                <c:pt idx="2698">
                  <c:v>24.9601975805321</c:v>
                </c:pt>
                <c:pt idx="2699">
                  <c:v>24.9601975805321</c:v>
                </c:pt>
                <c:pt idx="2700">
                  <c:v>25.013433337960695</c:v>
                </c:pt>
                <c:pt idx="2701">
                  <c:v>25.013486393402498</c:v>
                </c:pt>
                <c:pt idx="2702">
                  <c:v>25.059693119100796</c:v>
                </c:pt>
                <c:pt idx="2703">
                  <c:v>25.059693119100796</c:v>
                </c:pt>
                <c:pt idx="2704">
                  <c:v>25.001581770431496</c:v>
                </c:pt>
                <c:pt idx="2705">
                  <c:v>25.001581770431496</c:v>
                </c:pt>
                <c:pt idx="2706">
                  <c:v>25.001581770431496</c:v>
                </c:pt>
                <c:pt idx="2707">
                  <c:v>24.917119633948001</c:v>
                </c:pt>
                <c:pt idx="2708">
                  <c:v>24.917119633948001</c:v>
                </c:pt>
                <c:pt idx="2709">
                  <c:v>24.961236144934102</c:v>
                </c:pt>
                <c:pt idx="2710">
                  <c:v>24.961236144934102</c:v>
                </c:pt>
                <c:pt idx="2711">
                  <c:v>24.944782620018298</c:v>
                </c:pt>
                <c:pt idx="2712">
                  <c:v>24.944782620018298</c:v>
                </c:pt>
                <c:pt idx="2713">
                  <c:v>25.066118200299496</c:v>
                </c:pt>
                <c:pt idx="2714">
                  <c:v>25.066065144857699</c:v>
                </c:pt>
                <c:pt idx="2715">
                  <c:v>24.969530862432702</c:v>
                </c:pt>
                <c:pt idx="2716">
                  <c:v>24.969583917874598</c:v>
                </c:pt>
                <c:pt idx="2717">
                  <c:v>25.016004679030996</c:v>
                </c:pt>
                <c:pt idx="2718">
                  <c:v>25.016004679030996</c:v>
                </c:pt>
                <c:pt idx="2719">
                  <c:v>25.016057734472799</c:v>
                </c:pt>
                <c:pt idx="2720">
                  <c:v>24.927650646576101</c:v>
                </c:pt>
                <c:pt idx="2721">
                  <c:v>24.927597591134298</c:v>
                </c:pt>
                <c:pt idx="2722">
                  <c:v>24.972774109075498</c:v>
                </c:pt>
                <c:pt idx="2723">
                  <c:v>24.972774109075498</c:v>
                </c:pt>
                <c:pt idx="2724">
                  <c:v>24.977795780733498</c:v>
                </c:pt>
                <c:pt idx="2725">
                  <c:v>24.977848836175301</c:v>
                </c:pt>
                <c:pt idx="2726">
                  <c:v>24.953314629219097</c:v>
                </c:pt>
                <c:pt idx="2727">
                  <c:v>24.963440827174797</c:v>
                </c:pt>
                <c:pt idx="2728">
                  <c:v>24.963440827174797</c:v>
                </c:pt>
                <c:pt idx="2729">
                  <c:v>24.963440827174797</c:v>
                </c:pt>
                <c:pt idx="2730">
                  <c:v>25.007777916573101</c:v>
                </c:pt>
                <c:pt idx="2731">
                  <c:v>25.007777916573101</c:v>
                </c:pt>
                <c:pt idx="2732">
                  <c:v>24.879078258620797</c:v>
                </c:pt>
                <c:pt idx="2733">
                  <c:v>24.879025203179001</c:v>
                </c:pt>
                <c:pt idx="2734">
                  <c:v>24.988875874760598</c:v>
                </c:pt>
                <c:pt idx="2735">
                  <c:v>24.988875874760598</c:v>
                </c:pt>
                <c:pt idx="2736">
                  <c:v>24.9174862927776</c:v>
                </c:pt>
                <c:pt idx="2737">
                  <c:v>24.917539348219396</c:v>
                </c:pt>
                <c:pt idx="2738">
                  <c:v>25.025367760129601</c:v>
                </c:pt>
                <c:pt idx="2739">
                  <c:v>25.025314704687798</c:v>
                </c:pt>
                <c:pt idx="2740">
                  <c:v>24.9818319434312</c:v>
                </c:pt>
                <c:pt idx="2741">
                  <c:v>24.981778887989396</c:v>
                </c:pt>
                <c:pt idx="2742">
                  <c:v>25.083411153758096</c:v>
                </c:pt>
                <c:pt idx="2743">
                  <c:v>25.083411153758096</c:v>
                </c:pt>
                <c:pt idx="2744">
                  <c:v>25.002306731445795</c:v>
                </c:pt>
                <c:pt idx="2745">
                  <c:v>25.002359786887599</c:v>
                </c:pt>
                <c:pt idx="2746">
                  <c:v>25.048627924672598</c:v>
                </c:pt>
                <c:pt idx="2747">
                  <c:v>25.048627924672598</c:v>
                </c:pt>
                <c:pt idx="2748">
                  <c:v>25.048680980114401</c:v>
                </c:pt>
                <c:pt idx="2749">
                  <c:v>24.973666593060099</c:v>
                </c:pt>
                <c:pt idx="2750">
                  <c:v>24.973613537618295</c:v>
                </c:pt>
                <c:pt idx="2751">
                  <c:v>24.933382379649398</c:v>
                </c:pt>
                <c:pt idx="2752">
                  <c:v>24.933435435091202</c:v>
                </c:pt>
                <c:pt idx="2753">
                  <c:v>24.902200699391397</c:v>
                </c:pt>
                <c:pt idx="2754">
                  <c:v>24.902200699391397</c:v>
                </c:pt>
                <c:pt idx="2755">
                  <c:v>24.933969616891201</c:v>
                </c:pt>
                <c:pt idx="2756">
                  <c:v>24.933969616891201</c:v>
                </c:pt>
                <c:pt idx="2757">
                  <c:v>24.999436686586701</c:v>
                </c:pt>
                <c:pt idx="2758">
                  <c:v>24.999383631144898</c:v>
                </c:pt>
                <c:pt idx="2759">
                  <c:v>24.999330575702995</c:v>
                </c:pt>
                <c:pt idx="2760">
                  <c:v>24.952933070790497</c:v>
                </c:pt>
                <c:pt idx="2761">
                  <c:v>24.968233563775701</c:v>
                </c:pt>
                <c:pt idx="2762">
                  <c:v>24.968286619217498</c:v>
                </c:pt>
                <c:pt idx="2763">
                  <c:v>24.968233563775701</c:v>
                </c:pt>
                <c:pt idx="2764">
                  <c:v>24.941257382876696</c:v>
                </c:pt>
                <c:pt idx="2765">
                  <c:v>24.941257382876696</c:v>
                </c:pt>
                <c:pt idx="2766">
                  <c:v>24.997628462373502</c:v>
                </c:pt>
                <c:pt idx="2767">
                  <c:v>24.997628462373502</c:v>
                </c:pt>
                <c:pt idx="2768">
                  <c:v>24.962166784761596</c:v>
                </c:pt>
                <c:pt idx="2769">
                  <c:v>25.038730661774</c:v>
                </c:pt>
                <c:pt idx="2770">
                  <c:v>25.038677606332197</c:v>
                </c:pt>
                <c:pt idx="2771">
                  <c:v>25.038730661774</c:v>
                </c:pt>
                <c:pt idx="2772">
                  <c:v>25.024490175743896</c:v>
                </c:pt>
                <c:pt idx="2773">
                  <c:v>25.0244371203021</c:v>
                </c:pt>
                <c:pt idx="2774">
                  <c:v>25.0111207311455</c:v>
                </c:pt>
                <c:pt idx="2775">
                  <c:v>25.011173786587296</c:v>
                </c:pt>
                <c:pt idx="2776">
                  <c:v>24.993393163816496</c:v>
                </c:pt>
                <c:pt idx="2777">
                  <c:v>24.993340108374699</c:v>
                </c:pt>
                <c:pt idx="2778">
                  <c:v>24.989692047059496</c:v>
                </c:pt>
                <c:pt idx="2779">
                  <c:v>24.989692047059496</c:v>
                </c:pt>
                <c:pt idx="2780">
                  <c:v>24.989638991617699</c:v>
                </c:pt>
                <c:pt idx="2781">
                  <c:v>25.018537864258402</c:v>
                </c:pt>
                <c:pt idx="2782">
                  <c:v>24.974963891717199</c:v>
                </c:pt>
                <c:pt idx="2783">
                  <c:v>24.974963891717199</c:v>
                </c:pt>
                <c:pt idx="2784">
                  <c:v>24.974910836275395</c:v>
                </c:pt>
                <c:pt idx="2785">
                  <c:v>25.001200212002995</c:v>
                </c:pt>
                <c:pt idx="2786">
                  <c:v>25.041821285045298</c:v>
                </c:pt>
                <c:pt idx="2787">
                  <c:v>25.041874340487201</c:v>
                </c:pt>
                <c:pt idx="2788">
                  <c:v>25.041927395928997</c:v>
                </c:pt>
                <c:pt idx="2789">
                  <c:v>25.003871121002899</c:v>
                </c:pt>
                <c:pt idx="2790">
                  <c:v>25.003924176444702</c:v>
                </c:pt>
                <c:pt idx="2791">
                  <c:v>25.023322244214295</c:v>
                </c:pt>
                <c:pt idx="2792">
                  <c:v>25.023269188772499</c:v>
                </c:pt>
                <c:pt idx="2793">
                  <c:v>24.972560073617299</c:v>
                </c:pt>
                <c:pt idx="2794">
                  <c:v>25.078709628441896</c:v>
                </c:pt>
                <c:pt idx="2795">
                  <c:v>25.078709628441896</c:v>
                </c:pt>
                <c:pt idx="2796">
                  <c:v>25.078709628441896</c:v>
                </c:pt>
                <c:pt idx="2797">
                  <c:v>25.027809734072395</c:v>
                </c:pt>
                <c:pt idx="2798">
                  <c:v>25.027756678630599</c:v>
                </c:pt>
                <c:pt idx="2799">
                  <c:v>24.911877383877798</c:v>
                </c:pt>
                <c:pt idx="2800">
                  <c:v>24.911930439319601</c:v>
                </c:pt>
                <c:pt idx="2801">
                  <c:v>24.9835108005169</c:v>
                </c:pt>
                <c:pt idx="2802">
                  <c:v>24.983457745075096</c:v>
                </c:pt>
                <c:pt idx="2803">
                  <c:v>25.000146748001999</c:v>
                </c:pt>
                <c:pt idx="2804">
                  <c:v>25.000146748001999</c:v>
                </c:pt>
                <c:pt idx="2805">
                  <c:v>25.000199803443795</c:v>
                </c:pt>
                <c:pt idx="2806">
                  <c:v>24.964356567403296</c:v>
                </c:pt>
                <c:pt idx="2807">
                  <c:v>24.964356567403296</c:v>
                </c:pt>
                <c:pt idx="2808">
                  <c:v>25.0196062278584</c:v>
                </c:pt>
                <c:pt idx="2809">
                  <c:v>25.019659283300197</c:v>
                </c:pt>
                <c:pt idx="2810">
                  <c:v>25.054381100298901</c:v>
                </c:pt>
                <c:pt idx="2811">
                  <c:v>25.054274989415301</c:v>
                </c:pt>
                <c:pt idx="2812">
                  <c:v>24.994851442489999</c:v>
                </c:pt>
                <c:pt idx="2813">
                  <c:v>24.994851442489999</c:v>
                </c:pt>
                <c:pt idx="2814">
                  <c:v>24.9681954079328</c:v>
                </c:pt>
                <c:pt idx="2815">
                  <c:v>24.9681954079328</c:v>
                </c:pt>
                <c:pt idx="2816">
                  <c:v>24.968248463374596</c:v>
                </c:pt>
                <c:pt idx="2817">
                  <c:v>24.965768333589001</c:v>
                </c:pt>
                <c:pt idx="2818">
                  <c:v>24.965768333589001</c:v>
                </c:pt>
                <c:pt idx="2819">
                  <c:v>24.950491096847696</c:v>
                </c:pt>
                <c:pt idx="2820">
                  <c:v>25.049696288272596</c:v>
                </c:pt>
                <c:pt idx="2821">
                  <c:v>25.049749343714399</c:v>
                </c:pt>
                <c:pt idx="2822">
                  <c:v>25.049802399156196</c:v>
                </c:pt>
                <c:pt idx="2823">
                  <c:v>25.033800201400698</c:v>
                </c:pt>
                <c:pt idx="2824">
                  <c:v>25.033800201400698</c:v>
                </c:pt>
                <c:pt idx="2825">
                  <c:v>25.025367760129601</c:v>
                </c:pt>
                <c:pt idx="2826">
                  <c:v>25.025367760129601</c:v>
                </c:pt>
                <c:pt idx="2827">
                  <c:v>25.027604055259101</c:v>
                </c:pt>
                <c:pt idx="2828">
                  <c:v>25.027604055259101</c:v>
                </c:pt>
                <c:pt idx="2829">
                  <c:v>25.013768383901496</c:v>
                </c:pt>
                <c:pt idx="2830">
                  <c:v>25.013874494785096</c:v>
                </c:pt>
                <c:pt idx="2831">
                  <c:v>25.042194486829001</c:v>
                </c:pt>
                <c:pt idx="2832">
                  <c:v>25.042194486829001</c:v>
                </c:pt>
                <c:pt idx="2833">
                  <c:v>25.011936903444397</c:v>
                </c:pt>
                <c:pt idx="2834">
                  <c:v>25.0119899588862</c:v>
                </c:pt>
                <c:pt idx="2835">
                  <c:v>24.982389381475098</c:v>
                </c:pt>
                <c:pt idx="2836">
                  <c:v>24.982336326033302</c:v>
                </c:pt>
                <c:pt idx="2837">
                  <c:v>24.9711948199194</c:v>
                </c:pt>
                <c:pt idx="2838">
                  <c:v>24.971247875361197</c:v>
                </c:pt>
                <c:pt idx="2839">
                  <c:v>25.002001484702898</c:v>
                </c:pt>
                <c:pt idx="2840">
                  <c:v>25.002001484702898</c:v>
                </c:pt>
                <c:pt idx="2841">
                  <c:v>25.002054540144801</c:v>
                </c:pt>
                <c:pt idx="2842">
                  <c:v>25.006747708815997</c:v>
                </c:pt>
                <c:pt idx="2843">
                  <c:v>25.0068007642578</c:v>
                </c:pt>
                <c:pt idx="2844">
                  <c:v>24.957045545174001</c:v>
                </c:pt>
                <c:pt idx="2845">
                  <c:v>24.956992489732198</c:v>
                </c:pt>
                <c:pt idx="2846">
                  <c:v>25.045414477227798</c:v>
                </c:pt>
                <c:pt idx="2847">
                  <c:v>25.045467532669601</c:v>
                </c:pt>
                <c:pt idx="2848">
                  <c:v>24.971163207030596</c:v>
                </c:pt>
                <c:pt idx="2849">
                  <c:v>24.971057096146996</c:v>
                </c:pt>
                <c:pt idx="2850">
                  <c:v>25.046185950729896</c:v>
                </c:pt>
                <c:pt idx="2851">
                  <c:v>25.0462390061717</c:v>
                </c:pt>
                <c:pt idx="2852">
                  <c:v>24.928032205004701</c:v>
                </c:pt>
                <c:pt idx="2853">
                  <c:v>24.927979149562898</c:v>
                </c:pt>
                <c:pt idx="2854">
                  <c:v>24.943913392277597</c:v>
                </c:pt>
                <c:pt idx="2855">
                  <c:v>24.943966447719401</c:v>
                </c:pt>
                <c:pt idx="2856">
                  <c:v>24.944019503161197</c:v>
                </c:pt>
                <c:pt idx="2857">
                  <c:v>24.9941032252318</c:v>
                </c:pt>
                <c:pt idx="2858">
                  <c:v>25.080121394627501</c:v>
                </c:pt>
                <c:pt idx="2859">
                  <c:v>25.080121394627501</c:v>
                </c:pt>
                <c:pt idx="2860">
                  <c:v>24.981778887989396</c:v>
                </c:pt>
                <c:pt idx="2861">
                  <c:v>24.9818319434312</c:v>
                </c:pt>
                <c:pt idx="2862">
                  <c:v>24.957191625591395</c:v>
                </c:pt>
                <c:pt idx="2863">
                  <c:v>24.957244681033199</c:v>
                </c:pt>
                <c:pt idx="2864">
                  <c:v>24.957297736474995</c:v>
                </c:pt>
                <c:pt idx="2865">
                  <c:v>24.974658644974401</c:v>
                </c:pt>
                <c:pt idx="2866">
                  <c:v>24.974711700416197</c:v>
                </c:pt>
                <c:pt idx="2867">
                  <c:v>25.024466919499996</c:v>
                </c:pt>
                <c:pt idx="2868">
                  <c:v>25.024466919499996</c:v>
                </c:pt>
                <c:pt idx="2869">
                  <c:v>24.934709477504402</c:v>
                </c:pt>
                <c:pt idx="2870">
                  <c:v>24.934709477504402</c:v>
                </c:pt>
                <c:pt idx="2871">
                  <c:v>25.005778913145701</c:v>
                </c:pt>
                <c:pt idx="2872">
                  <c:v>25.0058850240293</c:v>
                </c:pt>
                <c:pt idx="2873">
                  <c:v>25.041613792541195</c:v>
                </c:pt>
                <c:pt idx="2874">
                  <c:v>25.041507681657595</c:v>
                </c:pt>
                <c:pt idx="2875">
                  <c:v>25.035059344214897</c:v>
                </c:pt>
                <c:pt idx="2876">
                  <c:v>25.0351123996568</c:v>
                </c:pt>
                <c:pt idx="2877">
                  <c:v>24.989668790815596</c:v>
                </c:pt>
                <c:pt idx="2878">
                  <c:v>24.989668790815596</c:v>
                </c:pt>
                <c:pt idx="2879">
                  <c:v>25.010067267144496</c:v>
                </c:pt>
                <c:pt idx="2880">
                  <c:v>25.010067267144496</c:v>
                </c:pt>
                <c:pt idx="2881">
                  <c:v>25.010067267144496</c:v>
                </c:pt>
                <c:pt idx="2882">
                  <c:v>24.952528256118097</c:v>
                </c:pt>
                <c:pt idx="2883">
                  <c:v>24.952475200676201</c:v>
                </c:pt>
                <c:pt idx="2884">
                  <c:v>25.004992540044601</c:v>
                </c:pt>
                <c:pt idx="2885">
                  <c:v>25.004992540044601</c:v>
                </c:pt>
                <c:pt idx="2886">
                  <c:v>24.976757216331396</c:v>
                </c:pt>
                <c:pt idx="2887">
                  <c:v>24.9767041608896</c:v>
                </c:pt>
                <c:pt idx="2888">
                  <c:v>25.034334383200697</c:v>
                </c:pt>
                <c:pt idx="2889">
                  <c:v>25.034334383200697</c:v>
                </c:pt>
                <c:pt idx="2890">
                  <c:v>24.978344862132399</c:v>
                </c:pt>
                <c:pt idx="2891">
                  <c:v>24.978397917574195</c:v>
                </c:pt>
                <c:pt idx="2892">
                  <c:v>24.986906670530995</c:v>
                </c:pt>
                <c:pt idx="2893">
                  <c:v>24.986906670530995</c:v>
                </c:pt>
                <c:pt idx="2894">
                  <c:v>24.899796881291497</c:v>
                </c:pt>
                <c:pt idx="2895">
                  <c:v>24.899743825849701</c:v>
                </c:pt>
                <c:pt idx="2896">
                  <c:v>25.007190679331298</c:v>
                </c:pt>
                <c:pt idx="2897">
                  <c:v>25.007190679331298</c:v>
                </c:pt>
                <c:pt idx="2898">
                  <c:v>24.997452582758196</c:v>
                </c:pt>
                <c:pt idx="2899">
                  <c:v>24.997452582758196</c:v>
                </c:pt>
                <c:pt idx="2900">
                  <c:v>24.9973995273164</c:v>
                </c:pt>
                <c:pt idx="2901">
                  <c:v>25.0906524072557</c:v>
                </c:pt>
                <c:pt idx="2902">
                  <c:v>25.0906524072557</c:v>
                </c:pt>
                <c:pt idx="2903">
                  <c:v>25.054060953957102</c:v>
                </c:pt>
                <c:pt idx="2904">
                  <c:v>25.039699457444396</c:v>
                </c:pt>
                <c:pt idx="2905">
                  <c:v>25.039699457444396</c:v>
                </c:pt>
                <c:pt idx="2906">
                  <c:v>25.031892409257896</c:v>
                </c:pt>
                <c:pt idx="2907">
                  <c:v>25.031892409257896</c:v>
                </c:pt>
                <c:pt idx="2908">
                  <c:v>25.031892409257896</c:v>
                </c:pt>
                <c:pt idx="2909">
                  <c:v>25.0011006440734</c:v>
                </c:pt>
                <c:pt idx="2910">
                  <c:v>25.0011006440734</c:v>
                </c:pt>
                <c:pt idx="2911">
                  <c:v>24.933702525991198</c:v>
                </c:pt>
                <c:pt idx="2912">
                  <c:v>24.933702525991198</c:v>
                </c:pt>
                <c:pt idx="2913">
                  <c:v>24.977047563475299</c:v>
                </c:pt>
                <c:pt idx="2914">
                  <c:v>24.977100618917095</c:v>
                </c:pt>
                <c:pt idx="2915">
                  <c:v>25.000871709016199</c:v>
                </c:pt>
                <c:pt idx="2916">
                  <c:v>25.000818653574395</c:v>
                </c:pt>
                <c:pt idx="2917">
                  <c:v>25.040333207173997</c:v>
                </c:pt>
                <c:pt idx="2918">
                  <c:v>25.040386262615801</c:v>
                </c:pt>
                <c:pt idx="2919">
                  <c:v>24.939913571731797</c:v>
                </c:pt>
                <c:pt idx="2920">
                  <c:v>24.93986051629</c:v>
                </c:pt>
                <c:pt idx="2921">
                  <c:v>25.014493344915696</c:v>
                </c:pt>
                <c:pt idx="2922">
                  <c:v>25.0144402894739</c:v>
                </c:pt>
                <c:pt idx="2923">
                  <c:v>25.014546400357499</c:v>
                </c:pt>
                <c:pt idx="2924">
                  <c:v>25.039981447943301</c:v>
                </c:pt>
                <c:pt idx="2925">
                  <c:v>25.039875337059701</c:v>
                </c:pt>
                <c:pt idx="2926">
                  <c:v>24.997193848503098</c:v>
                </c:pt>
                <c:pt idx="2927">
                  <c:v>24.997246903944902</c:v>
                </c:pt>
                <c:pt idx="2928">
                  <c:v>24.972369294402998</c:v>
                </c:pt>
                <c:pt idx="2929">
                  <c:v>24.972316238961195</c:v>
                </c:pt>
                <c:pt idx="2930">
                  <c:v>25.074726521185898</c:v>
                </c:pt>
                <c:pt idx="2931">
                  <c:v>25.074779576627702</c:v>
                </c:pt>
                <c:pt idx="2932">
                  <c:v>25.110035575426398</c:v>
                </c:pt>
                <c:pt idx="2933">
                  <c:v>25.109982519984602</c:v>
                </c:pt>
                <c:pt idx="2934">
                  <c:v>24.988418004646295</c:v>
                </c:pt>
                <c:pt idx="2935">
                  <c:v>24.988471060088099</c:v>
                </c:pt>
                <c:pt idx="2936">
                  <c:v>24.995072020902196</c:v>
                </c:pt>
                <c:pt idx="2937">
                  <c:v>24.995072020902196</c:v>
                </c:pt>
                <c:pt idx="2938">
                  <c:v>24.9950189654604</c:v>
                </c:pt>
                <c:pt idx="2939">
                  <c:v>25.020873727317596</c:v>
                </c:pt>
                <c:pt idx="2940">
                  <c:v>25.0209267827594</c:v>
                </c:pt>
                <c:pt idx="2941">
                  <c:v>25.015752487730001</c:v>
                </c:pt>
                <c:pt idx="2942">
                  <c:v>25.015752487730001</c:v>
                </c:pt>
                <c:pt idx="2943">
                  <c:v>24.990135017574797</c:v>
                </c:pt>
                <c:pt idx="2944">
                  <c:v>24.990188073016601</c:v>
                </c:pt>
                <c:pt idx="2945">
                  <c:v>25.038645993443399</c:v>
                </c:pt>
                <c:pt idx="2946">
                  <c:v>25.038592938001596</c:v>
                </c:pt>
                <c:pt idx="2947">
                  <c:v>25.041783129202496</c:v>
                </c:pt>
                <c:pt idx="2948">
                  <c:v>25.0418361846443</c:v>
                </c:pt>
                <c:pt idx="2949">
                  <c:v>25.041889240086096</c:v>
                </c:pt>
                <c:pt idx="2950">
                  <c:v>25.017683536116596</c:v>
                </c:pt>
                <c:pt idx="2951">
                  <c:v>25.017683536116596</c:v>
                </c:pt>
                <c:pt idx="2952">
                  <c:v>25.019453604487001</c:v>
                </c:pt>
                <c:pt idx="2953">
                  <c:v>25.019453604487001</c:v>
                </c:pt>
                <c:pt idx="2954">
                  <c:v>24.962601398632</c:v>
                </c:pt>
                <c:pt idx="2955">
                  <c:v>24.962548343190097</c:v>
                </c:pt>
                <c:pt idx="2956">
                  <c:v>25.026154133230602</c:v>
                </c:pt>
                <c:pt idx="2957">
                  <c:v>25.026154133230602</c:v>
                </c:pt>
                <c:pt idx="2958">
                  <c:v>25.024131873559302</c:v>
                </c:pt>
                <c:pt idx="2959">
                  <c:v>25.024131873559302</c:v>
                </c:pt>
                <c:pt idx="2960">
                  <c:v>25.024078818117399</c:v>
                </c:pt>
                <c:pt idx="2961">
                  <c:v>25.0089309485037</c:v>
                </c:pt>
                <c:pt idx="2962">
                  <c:v>25.009037059387399</c:v>
                </c:pt>
                <c:pt idx="2963">
                  <c:v>25.045666668528799</c:v>
                </c:pt>
                <c:pt idx="2964">
                  <c:v>24.967699381975695</c:v>
                </c:pt>
                <c:pt idx="2965">
                  <c:v>24.967699381975695</c:v>
                </c:pt>
                <c:pt idx="2966">
                  <c:v>24.967752437417499</c:v>
                </c:pt>
                <c:pt idx="2967">
                  <c:v>24.929229935732199</c:v>
                </c:pt>
                <c:pt idx="2968">
                  <c:v>24.929176880290395</c:v>
                </c:pt>
                <c:pt idx="2969">
                  <c:v>25.002970280373301</c:v>
                </c:pt>
                <c:pt idx="2970">
                  <c:v>25.003023335815097</c:v>
                </c:pt>
                <c:pt idx="2971">
                  <c:v>25.056655551271302</c:v>
                </c:pt>
                <c:pt idx="2972">
                  <c:v>25.056602495829498</c:v>
                </c:pt>
                <c:pt idx="2973">
                  <c:v>25.026597103745896</c:v>
                </c:pt>
                <c:pt idx="2974">
                  <c:v>25.0266501591877</c:v>
                </c:pt>
                <c:pt idx="2975">
                  <c:v>25.030824045657997</c:v>
                </c:pt>
                <c:pt idx="2976">
                  <c:v>25.030824045657997</c:v>
                </c:pt>
                <c:pt idx="2977">
                  <c:v>25.050612028501096</c:v>
                </c:pt>
                <c:pt idx="2978">
                  <c:v>25.050612028501096</c:v>
                </c:pt>
                <c:pt idx="2979">
                  <c:v>24.987097449745296</c:v>
                </c:pt>
                <c:pt idx="2980">
                  <c:v>24.987097449745296</c:v>
                </c:pt>
                <c:pt idx="2981">
                  <c:v>24.987097449745296</c:v>
                </c:pt>
                <c:pt idx="2982">
                  <c:v>25.038936340587302</c:v>
                </c:pt>
                <c:pt idx="2983">
                  <c:v>25.038936340587302</c:v>
                </c:pt>
                <c:pt idx="2984">
                  <c:v>25.049276574001201</c:v>
                </c:pt>
                <c:pt idx="2985">
                  <c:v>25.049223518559398</c:v>
                </c:pt>
                <c:pt idx="2986">
                  <c:v>25.017516013146295</c:v>
                </c:pt>
                <c:pt idx="2987">
                  <c:v>25.017569068588099</c:v>
                </c:pt>
                <c:pt idx="2988">
                  <c:v>25.043377317957496</c:v>
                </c:pt>
                <c:pt idx="2989">
                  <c:v>25.0433242625157</c:v>
                </c:pt>
                <c:pt idx="2990">
                  <c:v>24.982961719117998</c:v>
                </c:pt>
                <c:pt idx="2991">
                  <c:v>24.982961719117998</c:v>
                </c:pt>
                <c:pt idx="2992">
                  <c:v>25.088943750972096</c:v>
                </c:pt>
                <c:pt idx="2993">
                  <c:v>25.088996806413999</c:v>
                </c:pt>
                <c:pt idx="2994">
                  <c:v>24.988708351790198</c:v>
                </c:pt>
                <c:pt idx="2995">
                  <c:v>24.988761407232001</c:v>
                </c:pt>
                <c:pt idx="2996">
                  <c:v>24.988814462673798</c:v>
                </c:pt>
                <c:pt idx="2997">
                  <c:v>25.031419639544698</c:v>
                </c:pt>
                <c:pt idx="2998">
                  <c:v>24.9996972345327</c:v>
                </c:pt>
                <c:pt idx="2999">
                  <c:v>24.999750289974497</c:v>
                </c:pt>
                <c:pt idx="3000">
                  <c:v>24.9998033454163</c:v>
                </c:pt>
                <c:pt idx="3001">
                  <c:v>25.041660305029001</c:v>
                </c:pt>
                <c:pt idx="3002">
                  <c:v>25.041607249587198</c:v>
                </c:pt>
                <c:pt idx="3003">
                  <c:v>25.037585986488399</c:v>
                </c:pt>
                <c:pt idx="3004">
                  <c:v>25.037639041930202</c:v>
                </c:pt>
                <c:pt idx="3005">
                  <c:v>25.035021188372095</c:v>
                </c:pt>
                <c:pt idx="3006">
                  <c:v>25.035021188372095</c:v>
                </c:pt>
                <c:pt idx="3007">
                  <c:v>25.059273404829401</c:v>
                </c:pt>
                <c:pt idx="3008">
                  <c:v>25.059220349387598</c:v>
                </c:pt>
                <c:pt idx="3009">
                  <c:v>25.1034578708563</c:v>
                </c:pt>
                <c:pt idx="3010">
                  <c:v>25.103563981739899</c:v>
                </c:pt>
                <c:pt idx="3011">
                  <c:v>24.994065069388999</c:v>
                </c:pt>
                <c:pt idx="3012">
                  <c:v>24.994012013947195</c:v>
                </c:pt>
                <c:pt idx="3013">
                  <c:v>25.0002081600887</c:v>
                </c:pt>
                <c:pt idx="3014">
                  <c:v>25.0002081600887</c:v>
                </c:pt>
                <c:pt idx="3015">
                  <c:v>25.000155104646897</c:v>
                </c:pt>
                <c:pt idx="3016">
                  <c:v>25.078374582501102</c:v>
                </c:pt>
                <c:pt idx="3017">
                  <c:v>25.078374582501102</c:v>
                </c:pt>
                <c:pt idx="3018">
                  <c:v>25.018843111001299</c:v>
                </c:pt>
                <c:pt idx="3019">
                  <c:v>25.018790055559496</c:v>
                </c:pt>
                <c:pt idx="3020">
                  <c:v>25.002849269890699</c:v>
                </c:pt>
                <c:pt idx="3021">
                  <c:v>25.002902325332496</c:v>
                </c:pt>
                <c:pt idx="3022">
                  <c:v>25.046300418258401</c:v>
                </c:pt>
                <c:pt idx="3023">
                  <c:v>25.046300418258401</c:v>
                </c:pt>
                <c:pt idx="3024">
                  <c:v>24.995957961932799</c:v>
                </c:pt>
                <c:pt idx="3025">
                  <c:v>24.995957961932799</c:v>
                </c:pt>
                <c:pt idx="3026">
                  <c:v>24.996011017374595</c:v>
                </c:pt>
                <c:pt idx="3027">
                  <c:v>25.0170116305442</c:v>
                </c:pt>
                <c:pt idx="3028">
                  <c:v>25.0170116305442</c:v>
                </c:pt>
                <c:pt idx="3029">
                  <c:v>25.041607249587198</c:v>
                </c:pt>
                <c:pt idx="3030">
                  <c:v>25.041660305029001</c:v>
                </c:pt>
                <c:pt idx="3031">
                  <c:v>25.032312123529298</c:v>
                </c:pt>
                <c:pt idx="3032">
                  <c:v>24.960907641947397</c:v>
                </c:pt>
                <c:pt idx="3033">
                  <c:v>24.960907641947397</c:v>
                </c:pt>
                <c:pt idx="3034">
                  <c:v>24.960960697389201</c:v>
                </c:pt>
                <c:pt idx="3035">
                  <c:v>25.025696263116298</c:v>
                </c:pt>
                <c:pt idx="3036">
                  <c:v>25.025643207674495</c:v>
                </c:pt>
                <c:pt idx="3037">
                  <c:v>25.055862635216197</c:v>
                </c:pt>
                <c:pt idx="3038">
                  <c:v>25.055862635216197</c:v>
                </c:pt>
                <c:pt idx="3039">
                  <c:v>24.992668202802296</c:v>
                </c:pt>
                <c:pt idx="3040">
                  <c:v>24.9926151473604</c:v>
                </c:pt>
                <c:pt idx="3041">
                  <c:v>24.991035858204402</c:v>
                </c:pt>
                <c:pt idx="3042">
                  <c:v>24.991088913646198</c:v>
                </c:pt>
                <c:pt idx="3043">
                  <c:v>25.044064123128901</c:v>
                </c:pt>
                <c:pt idx="3044">
                  <c:v>25.044011067687098</c:v>
                </c:pt>
                <c:pt idx="3045">
                  <c:v>24.997407883961298</c:v>
                </c:pt>
                <c:pt idx="3046">
                  <c:v>24.997407883961298</c:v>
                </c:pt>
                <c:pt idx="3047">
                  <c:v>24.997460939403101</c:v>
                </c:pt>
                <c:pt idx="3048">
                  <c:v>25.0311143928019</c:v>
                </c:pt>
                <c:pt idx="3049">
                  <c:v>25.0311143928019</c:v>
                </c:pt>
                <c:pt idx="3050">
                  <c:v>25.016829207974897</c:v>
                </c:pt>
                <c:pt idx="3051">
                  <c:v>25.016829207974897</c:v>
                </c:pt>
                <c:pt idx="3052">
                  <c:v>25.016935318858497</c:v>
                </c:pt>
                <c:pt idx="3053">
                  <c:v>25.0470021230288</c:v>
                </c:pt>
                <c:pt idx="3054">
                  <c:v>25.046949067586997</c:v>
                </c:pt>
                <c:pt idx="3055">
                  <c:v>25.0281996491459</c:v>
                </c:pt>
                <c:pt idx="3056">
                  <c:v>25.0281996491459</c:v>
                </c:pt>
                <c:pt idx="3057">
                  <c:v>24.9205918156478</c:v>
                </c:pt>
                <c:pt idx="3058">
                  <c:v>24.920538760205996</c:v>
                </c:pt>
                <c:pt idx="3059">
                  <c:v>25.017668636517701</c:v>
                </c:pt>
                <c:pt idx="3060">
                  <c:v>25.017668636517701</c:v>
                </c:pt>
                <c:pt idx="3061">
                  <c:v>24.993111173317597</c:v>
                </c:pt>
                <c:pt idx="3062">
                  <c:v>24.993111173317597</c:v>
                </c:pt>
                <c:pt idx="3063">
                  <c:v>25.025147181717397</c:v>
                </c:pt>
                <c:pt idx="3064">
                  <c:v>25.025147181717397</c:v>
                </c:pt>
                <c:pt idx="3065">
                  <c:v>25.025200237159201</c:v>
                </c:pt>
                <c:pt idx="3066">
                  <c:v>25.007648549445602</c:v>
                </c:pt>
                <c:pt idx="3067">
                  <c:v>25.007648549445602</c:v>
                </c:pt>
                <c:pt idx="3068">
                  <c:v>25.025848886487797</c:v>
                </c:pt>
                <c:pt idx="3069">
                  <c:v>25.025848886487797</c:v>
                </c:pt>
                <c:pt idx="3070">
                  <c:v>24.9881890695892</c:v>
                </c:pt>
                <c:pt idx="3071">
                  <c:v>24.988242125030997</c:v>
                </c:pt>
                <c:pt idx="3072">
                  <c:v>24.988136014147397</c:v>
                </c:pt>
                <c:pt idx="3073">
                  <c:v>24.966501651248198</c:v>
                </c:pt>
                <c:pt idx="3074">
                  <c:v>24.966554706690001</c:v>
                </c:pt>
                <c:pt idx="3075">
                  <c:v>25.0570222101009</c:v>
                </c:pt>
                <c:pt idx="3076">
                  <c:v>25.031152548644702</c:v>
                </c:pt>
                <c:pt idx="3077">
                  <c:v>25.031152548644702</c:v>
                </c:pt>
                <c:pt idx="3078">
                  <c:v>25.031205604086498</c:v>
                </c:pt>
                <c:pt idx="3079">
                  <c:v>25.0433010062718</c:v>
                </c:pt>
                <c:pt idx="3080">
                  <c:v>25.043194895388201</c:v>
                </c:pt>
                <c:pt idx="3081">
                  <c:v>25.021407909117496</c:v>
                </c:pt>
                <c:pt idx="3082">
                  <c:v>25.021460964559399</c:v>
                </c:pt>
                <c:pt idx="3083">
                  <c:v>25.046467941228801</c:v>
                </c:pt>
                <c:pt idx="3084">
                  <c:v>24.967012576804297</c:v>
                </c:pt>
                <c:pt idx="3085">
                  <c:v>24.967012576804297</c:v>
                </c:pt>
                <c:pt idx="3086">
                  <c:v>24.967065632246101</c:v>
                </c:pt>
                <c:pt idx="3087">
                  <c:v>25.006847276745599</c:v>
                </c:pt>
                <c:pt idx="3088">
                  <c:v>25.006794221303796</c:v>
                </c:pt>
                <c:pt idx="3089">
                  <c:v>24.963182092919698</c:v>
                </c:pt>
                <c:pt idx="3090">
                  <c:v>24.963182092919698</c:v>
                </c:pt>
                <c:pt idx="3091">
                  <c:v>25.008259042931297</c:v>
                </c:pt>
                <c:pt idx="3092">
                  <c:v>25.013142990816799</c:v>
                </c:pt>
                <c:pt idx="3093">
                  <c:v>25.013142990816799</c:v>
                </c:pt>
                <c:pt idx="3094">
                  <c:v>25.013142990816799</c:v>
                </c:pt>
                <c:pt idx="3095">
                  <c:v>25.102465818941997</c:v>
                </c:pt>
                <c:pt idx="3096">
                  <c:v>25.102465818941997</c:v>
                </c:pt>
                <c:pt idx="3097">
                  <c:v>25.003985588531396</c:v>
                </c:pt>
                <c:pt idx="3098">
                  <c:v>25.0039325330896</c:v>
                </c:pt>
                <c:pt idx="3099">
                  <c:v>25.033655934674197</c:v>
                </c:pt>
                <c:pt idx="3100">
                  <c:v>25.033708990116001</c:v>
                </c:pt>
                <c:pt idx="3101">
                  <c:v>25.068049248686197</c:v>
                </c:pt>
                <c:pt idx="3102">
                  <c:v>25.067996193244401</c:v>
                </c:pt>
                <c:pt idx="3103">
                  <c:v>25.088004754499696</c:v>
                </c:pt>
                <c:pt idx="3104">
                  <c:v>25.0879516990579</c:v>
                </c:pt>
                <c:pt idx="3105">
                  <c:v>24.965547755176797</c:v>
                </c:pt>
                <c:pt idx="3106">
                  <c:v>24.965547755176797</c:v>
                </c:pt>
                <c:pt idx="3107">
                  <c:v>25.053702651772401</c:v>
                </c:pt>
                <c:pt idx="3108">
                  <c:v>25.053755707214197</c:v>
                </c:pt>
                <c:pt idx="3109">
                  <c:v>25.053755707214197</c:v>
                </c:pt>
                <c:pt idx="3110">
                  <c:v>24.977605001519198</c:v>
                </c:pt>
                <c:pt idx="3111">
                  <c:v>24.977605001519198</c:v>
                </c:pt>
                <c:pt idx="3112">
                  <c:v>25.088485880857899</c:v>
                </c:pt>
                <c:pt idx="3113">
                  <c:v>25.088485880857899</c:v>
                </c:pt>
                <c:pt idx="3114">
                  <c:v>25.037662298174101</c:v>
                </c:pt>
                <c:pt idx="3115">
                  <c:v>25.037662298174101</c:v>
                </c:pt>
                <c:pt idx="3116">
                  <c:v>25.0592352489865</c:v>
                </c:pt>
                <c:pt idx="3117">
                  <c:v>25.059182193544697</c:v>
                </c:pt>
                <c:pt idx="3118">
                  <c:v>24.974476222404999</c:v>
                </c:pt>
                <c:pt idx="3119">
                  <c:v>24.974529277846802</c:v>
                </c:pt>
                <c:pt idx="3120">
                  <c:v>24.944348006148001</c:v>
                </c:pt>
                <c:pt idx="3121">
                  <c:v>24.944401061589797</c:v>
                </c:pt>
                <c:pt idx="3122">
                  <c:v>25.005878481075296</c:v>
                </c:pt>
                <c:pt idx="3123">
                  <c:v>25.0058254256335</c:v>
                </c:pt>
                <c:pt idx="3124">
                  <c:v>25.008129675803797</c:v>
                </c:pt>
                <c:pt idx="3125">
                  <c:v>25.008182731245601</c:v>
                </c:pt>
                <c:pt idx="3126">
                  <c:v>24.989348644473797</c:v>
                </c:pt>
                <c:pt idx="3127">
                  <c:v>24.989295589032</c:v>
                </c:pt>
                <c:pt idx="3128">
                  <c:v>24.989242533590197</c:v>
                </c:pt>
                <c:pt idx="3129">
                  <c:v>25.041340158687202</c:v>
                </c:pt>
                <c:pt idx="3130">
                  <c:v>25.041340158687202</c:v>
                </c:pt>
                <c:pt idx="3131">
                  <c:v>25.007290247260901</c:v>
                </c:pt>
                <c:pt idx="3132">
                  <c:v>25.007343302702697</c:v>
                </c:pt>
                <c:pt idx="3133">
                  <c:v>24.964165788188996</c:v>
                </c:pt>
                <c:pt idx="3134">
                  <c:v>24.964165788188996</c:v>
                </c:pt>
                <c:pt idx="3135">
                  <c:v>24.990455163916597</c:v>
                </c:pt>
                <c:pt idx="3136">
                  <c:v>24.990349053032997</c:v>
                </c:pt>
                <c:pt idx="3137">
                  <c:v>25.061104885286401</c:v>
                </c:pt>
                <c:pt idx="3138">
                  <c:v>25.061157940728197</c:v>
                </c:pt>
                <c:pt idx="3139">
                  <c:v>25.061104885286401</c:v>
                </c:pt>
                <c:pt idx="3140">
                  <c:v>25.113721792584396</c:v>
                </c:pt>
                <c:pt idx="3141">
                  <c:v>25.113721792584396</c:v>
                </c:pt>
                <c:pt idx="3142">
                  <c:v>24.898423270948701</c:v>
                </c:pt>
                <c:pt idx="3143">
                  <c:v>24.898423270948701</c:v>
                </c:pt>
                <c:pt idx="3144">
                  <c:v>25.076939560071498</c:v>
                </c:pt>
                <c:pt idx="3145">
                  <c:v>25.076886504629702</c:v>
                </c:pt>
                <c:pt idx="3146">
                  <c:v>25.035197067987401</c:v>
                </c:pt>
                <c:pt idx="3147">
                  <c:v>25.035197067987401</c:v>
                </c:pt>
                <c:pt idx="3148">
                  <c:v>24.981267962433297</c:v>
                </c:pt>
                <c:pt idx="3149">
                  <c:v>24.981267962433297</c:v>
                </c:pt>
                <c:pt idx="3150">
                  <c:v>25.036403155359796</c:v>
                </c:pt>
                <c:pt idx="3151">
                  <c:v>25.036456210801699</c:v>
                </c:pt>
                <c:pt idx="3152">
                  <c:v>25.081060391099999</c:v>
                </c:pt>
                <c:pt idx="3153">
                  <c:v>25.081113446541796</c:v>
                </c:pt>
                <c:pt idx="3154">
                  <c:v>25.081007335658196</c:v>
                </c:pt>
                <c:pt idx="3155">
                  <c:v>25.037876333632301</c:v>
                </c:pt>
                <c:pt idx="3156">
                  <c:v>25.037876333632301</c:v>
                </c:pt>
                <c:pt idx="3157">
                  <c:v>25.051818115873498</c:v>
                </c:pt>
                <c:pt idx="3158">
                  <c:v>25.051818115873498</c:v>
                </c:pt>
                <c:pt idx="3159">
                  <c:v>25.051818115873498</c:v>
                </c:pt>
                <c:pt idx="3160">
                  <c:v>25.088767871356797</c:v>
                </c:pt>
                <c:pt idx="3161">
                  <c:v>25.011616757102598</c:v>
                </c:pt>
                <c:pt idx="3162">
                  <c:v>25.011616757102598</c:v>
                </c:pt>
                <c:pt idx="3163">
                  <c:v>25.065187560472001</c:v>
                </c:pt>
                <c:pt idx="3164">
                  <c:v>25.065187560472001</c:v>
                </c:pt>
                <c:pt idx="3165">
                  <c:v>25.065134505030198</c:v>
                </c:pt>
                <c:pt idx="3166">
                  <c:v>25.016371337860601</c:v>
                </c:pt>
                <c:pt idx="3167">
                  <c:v>25.016371337860601</c:v>
                </c:pt>
                <c:pt idx="3168">
                  <c:v>25.096994633814699</c:v>
                </c:pt>
                <c:pt idx="3169">
                  <c:v>25.097047689256495</c:v>
                </c:pt>
                <c:pt idx="3170">
                  <c:v>24.966859953432799</c:v>
                </c:pt>
                <c:pt idx="3171">
                  <c:v>24.966806897990995</c:v>
                </c:pt>
                <c:pt idx="3172">
                  <c:v>25.0550232066734</c:v>
                </c:pt>
                <c:pt idx="3173">
                  <c:v>25.0550232066734</c:v>
                </c:pt>
                <c:pt idx="3174">
                  <c:v>25.019996142931898</c:v>
                </c:pt>
                <c:pt idx="3175">
                  <c:v>25.019996142931898</c:v>
                </c:pt>
                <c:pt idx="3176">
                  <c:v>25.019996142931898</c:v>
                </c:pt>
                <c:pt idx="3177">
                  <c:v>24.998552559246999</c:v>
                </c:pt>
                <c:pt idx="3178">
                  <c:v>25.024460376545999</c:v>
                </c:pt>
                <c:pt idx="3179">
                  <c:v>25.024460376545999</c:v>
                </c:pt>
                <c:pt idx="3180">
                  <c:v>25.056625752073398</c:v>
                </c:pt>
                <c:pt idx="3181">
                  <c:v>25.056625752073398</c:v>
                </c:pt>
                <c:pt idx="3182">
                  <c:v>25.056678807515201</c:v>
                </c:pt>
                <c:pt idx="3183">
                  <c:v>25.056449872458</c:v>
                </c:pt>
                <c:pt idx="3184">
                  <c:v>25.056396817016196</c:v>
                </c:pt>
                <c:pt idx="3185">
                  <c:v>25.047926219902298</c:v>
                </c:pt>
                <c:pt idx="3186">
                  <c:v>25.047979275344101</c:v>
                </c:pt>
                <c:pt idx="3187">
                  <c:v>25.083006339085596</c:v>
                </c:pt>
                <c:pt idx="3188">
                  <c:v>25.0829532836438</c:v>
                </c:pt>
                <c:pt idx="3189">
                  <c:v>25.000689286446896</c:v>
                </c:pt>
                <c:pt idx="3190">
                  <c:v>25.000742341888699</c:v>
                </c:pt>
                <c:pt idx="3191">
                  <c:v>24.961174732847301</c:v>
                </c:pt>
                <c:pt idx="3192">
                  <c:v>24.961174732847301</c:v>
                </c:pt>
                <c:pt idx="3193">
                  <c:v>24.961174732847301</c:v>
                </c:pt>
                <c:pt idx="3194">
                  <c:v>25.040447674702495</c:v>
                </c:pt>
                <c:pt idx="3195">
                  <c:v>25.040500730144398</c:v>
                </c:pt>
                <c:pt idx="3196">
                  <c:v>25.015470497230996</c:v>
                </c:pt>
                <c:pt idx="3197">
                  <c:v>25.015364386347397</c:v>
                </c:pt>
                <c:pt idx="3198">
                  <c:v>25.114531421929396</c:v>
                </c:pt>
                <c:pt idx="3199">
                  <c:v>25.114584477371199</c:v>
                </c:pt>
                <c:pt idx="3200">
                  <c:v>25.010251503404699</c:v>
                </c:pt>
                <c:pt idx="3201">
                  <c:v>25.010251503404699</c:v>
                </c:pt>
                <c:pt idx="3202">
                  <c:v>24.972759209476497</c:v>
                </c:pt>
                <c:pt idx="3203">
                  <c:v>24.972759209476497</c:v>
                </c:pt>
                <c:pt idx="3204">
                  <c:v>25.054107466444901</c:v>
                </c:pt>
                <c:pt idx="3205">
                  <c:v>25.054107466444901</c:v>
                </c:pt>
                <c:pt idx="3206">
                  <c:v>25.054160521886697</c:v>
                </c:pt>
                <c:pt idx="3207">
                  <c:v>25.067729102344398</c:v>
                </c:pt>
                <c:pt idx="3208">
                  <c:v>25.067729102344398</c:v>
                </c:pt>
                <c:pt idx="3209">
                  <c:v>25.030542055159</c:v>
                </c:pt>
                <c:pt idx="3210">
                  <c:v>25.030488999717196</c:v>
                </c:pt>
                <c:pt idx="3211">
                  <c:v>25.045202255460598</c:v>
                </c:pt>
                <c:pt idx="3212">
                  <c:v>24.9102980947217</c:v>
                </c:pt>
                <c:pt idx="3213">
                  <c:v>24.9102980947217</c:v>
                </c:pt>
                <c:pt idx="3214">
                  <c:v>24.9102980947217</c:v>
                </c:pt>
                <c:pt idx="3215">
                  <c:v>25.085814971857996</c:v>
                </c:pt>
                <c:pt idx="3216">
                  <c:v>25.085814971857996</c:v>
                </c:pt>
                <c:pt idx="3217">
                  <c:v>24.991707763776898</c:v>
                </c:pt>
                <c:pt idx="3218">
                  <c:v>24.991707763776898</c:v>
                </c:pt>
                <c:pt idx="3219">
                  <c:v>25.0352435804752</c:v>
                </c:pt>
                <c:pt idx="3220">
                  <c:v>25.035296635916996</c:v>
                </c:pt>
                <c:pt idx="3221">
                  <c:v>25.083082650771299</c:v>
                </c:pt>
                <c:pt idx="3222">
                  <c:v>25.083082650771299</c:v>
                </c:pt>
                <c:pt idx="3223">
                  <c:v>24.9819166117619</c:v>
                </c:pt>
                <c:pt idx="3224">
                  <c:v>24.981969667203696</c:v>
                </c:pt>
                <c:pt idx="3225">
                  <c:v>24.9819166117619</c:v>
                </c:pt>
                <c:pt idx="3226">
                  <c:v>25.040470930946501</c:v>
                </c:pt>
                <c:pt idx="3227">
                  <c:v>25.040523986388298</c:v>
                </c:pt>
                <c:pt idx="3228">
                  <c:v>25.026253701160197</c:v>
                </c:pt>
                <c:pt idx="3229">
                  <c:v>25.136142528584596</c:v>
                </c:pt>
                <c:pt idx="3230">
                  <c:v>25.1360894731428</c:v>
                </c:pt>
                <c:pt idx="3231">
                  <c:v>25.1360894731428</c:v>
                </c:pt>
                <c:pt idx="3232">
                  <c:v>25.007290247260901</c:v>
                </c:pt>
                <c:pt idx="3233">
                  <c:v>25.007343302702697</c:v>
                </c:pt>
                <c:pt idx="3234">
                  <c:v>25.005282887188496</c:v>
                </c:pt>
                <c:pt idx="3235">
                  <c:v>25.005282887188496</c:v>
                </c:pt>
                <c:pt idx="3236">
                  <c:v>25.026917250087696</c:v>
                </c:pt>
                <c:pt idx="3237">
                  <c:v>25.026864194645899</c:v>
                </c:pt>
                <c:pt idx="3238">
                  <c:v>25.046109639044101</c:v>
                </c:pt>
                <c:pt idx="3239">
                  <c:v>25.046056583602297</c:v>
                </c:pt>
                <c:pt idx="3240">
                  <c:v>25.048865216374697</c:v>
                </c:pt>
                <c:pt idx="3241">
                  <c:v>25.0489182718165</c:v>
                </c:pt>
                <c:pt idx="3242">
                  <c:v>25.046438142030897</c:v>
                </c:pt>
                <c:pt idx="3243">
                  <c:v>25.046438142030897</c:v>
                </c:pt>
                <c:pt idx="3244">
                  <c:v>25.046438142030897</c:v>
                </c:pt>
                <c:pt idx="3245">
                  <c:v>25.108532597956096</c:v>
                </c:pt>
                <c:pt idx="3246">
                  <c:v>25.035807561473096</c:v>
                </c:pt>
                <c:pt idx="3247">
                  <c:v>25.035807561473096</c:v>
                </c:pt>
                <c:pt idx="3248">
                  <c:v>25.035754506031299</c:v>
                </c:pt>
                <c:pt idx="3249">
                  <c:v>25.0411344798739</c:v>
                </c:pt>
                <c:pt idx="3250">
                  <c:v>25.041187535315796</c:v>
                </c:pt>
                <c:pt idx="3251">
                  <c:v>25.063860462616997</c:v>
                </c:pt>
                <c:pt idx="3252">
                  <c:v>25.063807407175201</c:v>
                </c:pt>
                <c:pt idx="3253">
                  <c:v>25.091576504129197</c:v>
                </c:pt>
                <c:pt idx="3254">
                  <c:v>25.031038081116098</c:v>
                </c:pt>
                <c:pt idx="3255">
                  <c:v>25.030985025674301</c:v>
                </c:pt>
                <c:pt idx="3256">
                  <c:v>25.030985025674301</c:v>
                </c:pt>
                <c:pt idx="3257">
                  <c:v>24.990654299775802</c:v>
                </c:pt>
                <c:pt idx="3258">
                  <c:v>24.990654299775802</c:v>
                </c:pt>
                <c:pt idx="3259">
                  <c:v>25.060121190017096</c:v>
                </c:pt>
                <c:pt idx="3260">
                  <c:v>25.060121190017096</c:v>
                </c:pt>
                <c:pt idx="3261">
                  <c:v>25.004810117475298</c:v>
                </c:pt>
                <c:pt idx="3262">
                  <c:v>24.953162005847698</c:v>
                </c:pt>
                <c:pt idx="3263">
                  <c:v>24.953162005847698</c:v>
                </c:pt>
                <c:pt idx="3264">
                  <c:v>24.953108950405795</c:v>
                </c:pt>
                <c:pt idx="3265">
                  <c:v>25.140835697255898</c:v>
                </c:pt>
                <c:pt idx="3266">
                  <c:v>25.140835697255898</c:v>
                </c:pt>
                <c:pt idx="3267">
                  <c:v>25.044950064159497</c:v>
                </c:pt>
                <c:pt idx="3268">
                  <c:v>25.044950064159497</c:v>
                </c:pt>
                <c:pt idx="3269">
                  <c:v>25.1086470654846</c:v>
                </c:pt>
                <c:pt idx="3270">
                  <c:v>25.057441924372295</c:v>
                </c:pt>
                <c:pt idx="3271">
                  <c:v>25.057388868930499</c:v>
                </c:pt>
                <c:pt idx="3272">
                  <c:v>25.057388868930499</c:v>
                </c:pt>
                <c:pt idx="3273">
                  <c:v>25.081312582401001</c:v>
                </c:pt>
                <c:pt idx="3274">
                  <c:v>25.081312582401001</c:v>
                </c:pt>
                <c:pt idx="3275">
                  <c:v>25.028848298474397</c:v>
                </c:pt>
                <c:pt idx="3276">
                  <c:v>25.028795243032601</c:v>
                </c:pt>
                <c:pt idx="3277">
                  <c:v>25.075055024172702</c:v>
                </c:pt>
                <c:pt idx="3278">
                  <c:v>25.075055024172702</c:v>
                </c:pt>
                <c:pt idx="3279">
                  <c:v>25.031686730444701</c:v>
                </c:pt>
                <c:pt idx="3280">
                  <c:v>25.031633675002897</c:v>
                </c:pt>
                <c:pt idx="3281">
                  <c:v>25.051154566946099</c:v>
                </c:pt>
                <c:pt idx="3282">
                  <c:v>25.051207622387896</c:v>
                </c:pt>
                <c:pt idx="3283">
                  <c:v>25.059296661073301</c:v>
                </c:pt>
                <c:pt idx="3284">
                  <c:v>25.059296661073301</c:v>
                </c:pt>
                <c:pt idx="3285">
                  <c:v>25.1029702015441</c:v>
                </c:pt>
                <c:pt idx="3286">
                  <c:v>25.1029702015441</c:v>
                </c:pt>
                <c:pt idx="3287">
                  <c:v>25.068606686730096</c:v>
                </c:pt>
                <c:pt idx="3288">
                  <c:v>25.068606686730096</c:v>
                </c:pt>
                <c:pt idx="3289">
                  <c:v>24.942425314406197</c:v>
                </c:pt>
                <c:pt idx="3290">
                  <c:v>24.942425314406197</c:v>
                </c:pt>
                <c:pt idx="3291">
                  <c:v>24.942425314406197</c:v>
                </c:pt>
                <c:pt idx="3292">
                  <c:v>25.091919906714896</c:v>
                </c:pt>
                <c:pt idx="3293">
                  <c:v>25.091919906714896</c:v>
                </c:pt>
                <c:pt idx="3294">
                  <c:v>25.101993049228799</c:v>
                </c:pt>
                <c:pt idx="3295">
                  <c:v>25.045957015672702</c:v>
                </c:pt>
                <c:pt idx="3296">
                  <c:v>25.045903960230898</c:v>
                </c:pt>
                <c:pt idx="3297">
                  <c:v>25.045850904789102</c:v>
                </c:pt>
                <c:pt idx="3298">
                  <c:v>25.000216516733698</c:v>
                </c:pt>
                <c:pt idx="3299">
                  <c:v>25.000269572175501</c:v>
                </c:pt>
                <c:pt idx="3300">
                  <c:v>25.093316773301598</c:v>
                </c:pt>
                <c:pt idx="3301">
                  <c:v>25.093316773301598</c:v>
                </c:pt>
                <c:pt idx="3302">
                  <c:v>25.056687164160099</c:v>
                </c:pt>
                <c:pt idx="3303">
                  <c:v>25.070376755100401</c:v>
                </c:pt>
                <c:pt idx="3304">
                  <c:v>25.070323699658598</c:v>
                </c:pt>
                <c:pt idx="3305">
                  <c:v>25.070270644216802</c:v>
                </c:pt>
                <c:pt idx="3306">
                  <c:v>25.130533619684901</c:v>
                </c:pt>
                <c:pt idx="3307">
                  <c:v>25.130533619684901</c:v>
                </c:pt>
                <c:pt idx="3308">
                  <c:v>25.100581283043102</c:v>
                </c:pt>
                <c:pt idx="3309">
                  <c:v>25.100581283043102</c:v>
                </c:pt>
                <c:pt idx="3310">
                  <c:v>25.048636281317595</c:v>
                </c:pt>
                <c:pt idx="3311">
                  <c:v>25.048689336759399</c:v>
                </c:pt>
                <c:pt idx="3312">
                  <c:v>25.105213039627596</c:v>
                </c:pt>
                <c:pt idx="3313">
                  <c:v>25.1051599841858</c:v>
                </c:pt>
                <c:pt idx="3314">
                  <c:v>25.0219271913186</c:v>
                </c:pt>
                <c:pt idx="3315">
                  <c:v>25.021980246760396</c:v>
                </c:pt>
                <c:pt idx="3316">
                  <c:v>25.073643257986998</c:v>
                </c:pt>
                <c:pt idx="3317">
                  <c:v>25.073590202545201</c:v>
                </c:pt>
                <c:pt idx="3318">
                  <c:v>25.073590202545201</c:v>
                </c:pt>
                <c:pt idx="3319">
                  <c:v>25.061280764901799</c:v>
                </c:pt>
                <c:pt idx="3320">
                  <c:v>25.061280764901799</c:v>
                </c:pt>
                <c:pt idx="3321">
                  <c:v>25.076581257886897</c:v>
                </c:pt>
                <c:pt idx="3322">
                  <c:v>25.076581257886897</c:v>
                </c:pt>
                <c:pt idx="3323">
                  <c:v>25.018340542090098</c:v>
                </c:pt>
                <c:pt idx="3324">
                  <c:v>25.103618850872596</c:v>
                </c:pt>
                <c:pt idx="3325">
                  <c:v>25.103618850872596</c:v>
                </c:pt>
                <c:pt idx="3326">
                  <c:v>24.998179357463396</c:v>
                </c:pt>
                <c:pt idx="3327">
                  <c:v>24.9982324129052</c:v>
                </c:pt>
                <c:pt idx="3328">
                  <c:v>25.000498507232596</c:v>
                </c:pt>
                <c:pt idx="3329">
                  <c:v>25.000498507232596</c:v>
                </c:pt>
                <c:pt idx="3330">
                  <c:v>25.000392396348996</c:v>
                </c:pt>
                <c:pt idx="3331">
                  <c:v>25.125658028444295</c:v>
                </c:pt>
                <c:pt idx="3332">
                  <c:v>25.125711083886099</c:v>
                </c:pt>
                <c:pt idx="3333">
                  <c:v>25.085219377971196</c:v>
                </c:pt>
                <c:pt idx="3334">
                  <c:v>25.0851663225294</c:v>
                </c:pt>
                <c:pt idx="3335">
                  <c:v>25.095071942073002</c:v>
                </c:pt>
                <c:pt idx="3336">
                  <c:v>25.095071942073002</c:v>
                </c:pt>
                <c:pt idx="3337">
                  <c:v>25.0452404113034</c:v>
                </c:pt>
                <c:pt idx="3338">
                  <c:v>25.045293466745196</c:v>
                </c:pt>
                <c:pt idx="3339">
                  <c:v>25.0452404113034</c:v>
                </c:pt>
                <c:pt idx="3340">
                  <c:v>25.033412100018101</c:v>
                </c:pt>
                <c:pt idx="3341">
                  <c:v>25.033412100018101</c:v>
                </c:pt>
                <c:pt idx="3342">
                  <c:v>25.050139258787897</c:v>
                </c:pt>
                <c:pt idx="3343">
                  <c:v>25.050086203346101</c:v>
                </c:pt>
                <c:pt idx="3344">
                  <c:v>25.035724706833395</c:v>
                </c:pt>
                <c:pt idx="3345">
                  <c:v>25.035777762275199</c:v>
                </c:pt>
                <c:pt idx="3346">
                  <c:v>25.063722738844501</c:v>
                </c:pt>
                <c:pt idx="3347">
                  <c:v>25.063669683402697</c:v>
                </c:pt>
                <c:pt idx="3348">
                  <c:v>25.064661735316999</c:v>
                </c:pt>
                <c:pt idx="3349">
                  <c:v>25.064661735316999</c:v>
                </c:pt>
                <c:pt idx="3350">
                  <c:v>25.064714790758796</c:v>
                </c:pt>
                <c:pt idx="3351">
                  <c:v>25.0378149215455</c:v>
                </c:pt>
                <c:pt idx="3352">
                  <c:v>25.037761866103697</c:v>
                </c:pt>
                <c:pt idx="3353">
                  <c:v>25.0811450594306</c:v>
                </c:pt>
                <c:pt idx="3354">
                  <c:v>25.081198114872397</c:v>
                </c:pt>
                <c:pt idx="3355">
                  <c:v>25.078985075986797</c:v>
                </c:pt>
                <c:pt idx="3356">
                  <c:v>25.078932020545</c:v>
                </c:pt>
                <c:pt idx="3357">
                  <c:v>25.0193325940044</c:v>
                </c:pt>
                <c:pt idx="3358">
                  <c:v>25.0193325940044</c:v>
                </c:pt>
                <c:pt idx="3359">
                  <c:v>25.076604514130796</c:v>
                </c:pt>
                <c:pt idx="3360">
                  <c:v>25.076604514130796</c:v>
                </c:pt>
                <c:pt idx="3361">
                  <c:v>25.0421348884331</c:v>
                </c:pt>
                <c:pt idx="3362">
                  <c:v>25.0422409993168</c:v>
                </c:pt>
                <c:pt idx="3363">
                  <c:v>25.002368143532497</c:v>
                </c:pt>
                <c:pt idx="3364">
                  <c:v>25.002368143532497</c:v>
                </c:pt>
                <c:pt idx="3365">
                  <c:v>25.002262032648897</c:v>
                </c:pt>
                <c:pt idx="3366">
                  <c:v>25.058862047202897</c:v>
                </c:pt>
                <c:pt idx="3367">
                  <c:v>25.058915102644701</c:v>
                </c:pt>
                <c:pt idx="3368">
                  <c:v>25.089516088614996</c:v>
                </c:pt>
                <c:pt idx="3369">
                  <c:v>25.0894630331732</c:v>
                </c:pt>
                <c:pt idx="3370">
                  <c:v>25.059648420303898</c:v>
                </c:pt>
                <c:pt idx="3371">
                  <c:v>25.059701475745701</c:v>
                </c:pt>
                <c:pt idx="3372">
                  <c:v>25.115576529285395</c:v>
                </c:pt>
                <c:pt idx="3373">
                  <c:v>25.115523473843599</c:v>
                </c:pt>
                <c:pt idx="3374">
                  <c:v>25.089157786430295</c:v>
                </c:pt>
                <c:pt idx="3375">
                  <c:v>25.089210841872099</c:v>
                </c:pt>
                <c:pt idx="3376">
                  <c:v>25.044354470272797</c:v>
                </c:pt>
                <c:pt idx="3377">
                  <c:v>25.044248359389197</c:v>
                </c:pt>
                <c:pt idx="3378">
                  <c:v>25.071972757546302</c:v>
                </c:pt>
                <c:pt idx="3379">
                  <c:v>25.072025812988098</c:v>
                </c:pt>
                <c:pt idx="3380">
                  <c:v>25.072025812988098</c:v>
                </c:pt>
                <c:pt idx="3381">
                  <c:v>25.1077778377439</c:v>
                </c:pt>
                <c:pt idx="3382">
                  <c:v>25.107724782302096</c:v>
                </c:pt>
                <c:pt idx="3383">
                  <c:v>25.093049682401595</c:v>
                </c:pt>
                <c:pt idx="3384">
                  <c:v>25.093102737843399</c:v>
                </c:pt>
                <c:pt idx="3385">
                  <c:v>25.114836668672201</c:v>
                </c:pt>
                <c:pt idx="3386">
                  <c:v>25.114783613230397</c:v>
                </c:pt>
                <c:pt idx="3387">
                  <c:v>25.039570090316897</c:v>
                </c:pt>
                <c:pt idx="3388">
                  <c:v>25.080931023972401</c:v>
                </c:pt>
                <c:pt idx="3389">
                  <c:v>25.080931023972401</c:v>
                </c:pt>
                <c:pt idx="3390">
                  <c:v>25.080931023972401</c:v>
                </c:pt>
                <c:pt idx="3391">
                  <c:v>25.049628333231798</c:v>
                </c:pt>
                <c:pt idx="3392">
                  <c:v>25.049628333231798</c:v>
                </c:pt>
                <c:pt idx="3393">
                  <c:v>25.090698919743499</c:v>
                </c:pt>
                <c:pt idx="3394">
                  <c:v>25.090645864301695</c:v>
                </c:pt>
                <c:pt idx="3395">
                  <c:v>25.098048097815695</c:v>
                </c:pt>
                <c:pt idx="3396">
                  <c:v>25.052108463017401</c:v>
                </c:pt>
                <c:pt idx="3397">
                  <c:v>25.052055407575597</c:v>
                </c:pt>
                <c:pt idx="3398">
                  <c:v>25.052055407575597</c:v>
                </c:pt>
                <c:pt idx="3399">
                  <c:v>25.047071891760499</c:v>
                </c:pt>
                <c:pt idx="3400">
                  <c:v>25.047071891760499</c:v>
                </c:pt>
                <c:pt idx="3401">
                  <c:v>25.0820607996592</c:v>
                </c:pt>
                <c:pt idx="3402">
                  <c:v>25.041486239104596</c:v>
                </c:pt>
                <c:pt idx="3403">
                  <c:v>25.041486239104596</c:v>
                </c:pt>
                <c:pt idx="3404">
                  <c:v>25.074811189516598</c:v>
                </c:pt>
                <c:pt idx="3405">
                  <c:v>25.074864244958402</c:v>
                </c:pt>
                <c:pt idx="3406">
                  <c:v>25.074864244958402</c:v>
                </c:pt>
                <c:pt idx="3407">
                  <c:v>25.152114927142197</c:v>
                </c:pt>
                <c:pt idx="3408">
                  <c:v>25.152167982584</c:v>
                </c:pt>
                <c:pt idx="3409">
                  <c:v>25.022667051931801</c:v>
                </c:pt>
                <c:pt idx="3410">
                  <c:v>25.022613996489998</c:v>
                </c:pt>
                <c:pt idx="3411">
                  <c:v>25.090173094588497</c:v>
                </c:pt>
                <c:pt idx="3412">
                  <c:v>25.090173094588497</c:v>
                </c:pt>
                <c:pt idx="3413">
                  <c:v>25.073308212046296</c:v>
                </c:pt>
                <c:pt idx="3414">
                  <c:v>25.073361267488099</c:v>
                </c:pt>
                <c:pt idx="3415">
                  <c:v>25.0191418147901</c:v>
                </c:pt>
                <c:pt idx="3416">
                  <c:v>25.019088759348296</c:v>
                </c:pt>
                <c:pt idx="3417">
                  <c:v>25.019194870231896</c:v>
                </c:pt>
                <c:pt idx="3418">
                  <c:v>25.108212451614296</c:v>
                </c:pt>
                <c:pt idx="3419">
                  <c:v>25.108106340730696</c:v>
                </c:pt>
                <c:pt idx="3420">
                  <c:v>25.0761699002604</c:v>
                </c:pt>
                <c:pt idx="3421">
                  <c:v>25.076276011144099</c:v>
                </c:pt>
                <c:pt idx="3422">
                  <c:v>25.139943213271298</c:v>
                </c:pt>
                <c:pt idx="3423">
                  <c:v>25.139943213271298</c:v>
                </c:pt>
                <c:pt idx="3424">
                  <c:v>24.998179357463396</c:v>
                </c:pt>
                <c:pt idx="3425">
                  <c:v>24.998179357463396</c:v>
                </c:pt>
                <c:pt idx="3426">
                  <c:v>25.092286565544502</c:v>
                </c:pt>
                <c:pt idx="3427">
                  <c:v>25.092286565544502</c:v>
                </c:pt>
                <c:pt idx="3428">
                  <c:v>25.098605535859601</c:v>
                </c:pt>
                <c:pt idx="3429">
                  <c:v>25.098605535859601</c:v>
                </c:pt>
                <c:pt idx="3430">
                  <c:v>25.026681772076596</c:v>
                </c:pt>
                <c:pt idx="3431">
                  <c:v>25.026681772076596</c:v>
                </c:pt>
                <c:pt idx="3432">
                  <c:v>25.026681772076596</c:v>
                </c:pt>
                <c:pt idx="3433">
                  <c:v>25.052566333131697</c:v>
                </c:pt>
                <c:pt idx="3434">
                  <c:v>25.052566333131697</c:v>
                </c:pt>
                <c:pt idx="3435">
                  <c:v>25.035358048003797</c:v>
                </c:pt>
                <c:pt idx="3436">
                  <c:v>25.035304992562001</c:v>
                </c:pt>
                <c:pt idx="3437">
                  <c:v>25.068485676247501</c:v>
                </c:pt>
                <c:pt idx="3438">
                  <c:v>24.9857023968496</c:v>
                </c:pt>
                <c:pt idx="3439">
                  <c:v>24.9857023968496</c:v>
                </c:pt>
                <c:pt idx="3440">
                  <c:v>25.0489647843043</c:v>
                </c:pt>
                <c:pt idx="3441">
                  <c:v>25.049017839746096</c:v>
                </c:pt>
                <c:pt idx="3442">
                  <c:v>25.049017839746096</c:v>
                </c:pt>
                <c:pt idx="3443">
                  <c:v>25.061189553617101</c:v>
                </c:pt>
                <c:pt idx="3444">
                  <c:v>25.061136498175298</c:v>
                </c:pt>
                <c:pt idx="3445">
                  <c:v>25.103817986731901</c:v>
                </c:pt>
                <c:pt idx="3446">
                  <c:v>25.051139667347098</c:v>
                </c:pt>
                <c:pt idx="3447">
                  <c:v>25.051139667347098</c:v>
                </c:pt>
                <c:pt idx="3448">
                  <c:v>25.081244627360196</c:v>
                </c:pt>
                <c:pt idx="3449">
                  <c:v>25.081244627360196</c:v>
                </c:pt>
                <c:pt idx="3450">
                  <c:v>25.081244627360196</c:v>
                </c:pt>
                <c:pt idx="3451">
                  <c:v>25.037532931046595</c:v>
                </c:pt>
                <c:pt idx="3452">
                  <c:v>25.037479875604799</c:v>
                </c:pt>
                <c:pt idx="3453">
                  <c:v>25.097537172259596</c:v>
                </c:pt>
                <c:pt idx="3454">
                  <c:v>25.068920290117898</c:v>
                </c:pt>
                <c:pt idx="3455">
                  <c:v>25.068920290117898</c:v>
                </c:pt>
                <c:pt idx="3456">
                  <c:v>25.068920290117898</c:v>
                </c:pt>
                <c:pt idx="3457">
                  <c:v>25.063120602003796</c:v>
                </c:pt>
                <c:pt idx="3458">
                  <c:v>25.063173657445599</c:v>
                </c:pt>
                <c:pt idx="3459">
                  <c:v>24.952636180692597</c:v>
                </c:pt>
                <c:pt idx="3460">
                  <c:v>24.952530069808997</c:v>
                </c:pt>
                <c:pt idx="3461">
                  <c:v>25.084610698176501</c:v>
                </c:pt>
                <c:pt idx="3462">
                  <c:v>25.084663753618297</c:v>
                </c:pt>
                <c:pt idx="3463">
                  <c:v>25.085289146702902</c:v>
                </c:pt>
                <c:pt idx="3464">
                  <c:v>25.085289146702902</c:v>
                </c:pt>
                <c:pt idx="3465">
                  <c:v>25.074399831890101</c:v>
                </c:pt>
                <c:pt idx="3466">
                  <c:v>25.074452887331898</c:v>
                </c:pt>
                <c:pt idx="3467">
                  <c:v>25.065386696331199</c:v>
                </c:pt>
                <c:pt idx="3468">
                  <c:v>25.065333640889396</c:v>
                </c:pt>
                <c:pt idx="3469">
                  <c:v>24.998736795507302</c:v>
                </c:pt>
                <c:pt idx="3470">
                  <c:v>24.998736795507302</c:v>
                </c:pt>
                <c:pt idx="3471">
                  <c:v>25.180259039570796</c:v>
                </c:pt>
                <c:pt idx="3472">
                  <c:v>25.180418205896199</c:v>
                </c:pt>
                <c:pt idx="3473">
                  <c:v>25.180365150454396</c:v>
                </c:pt>
                <c:pt idx="3474">
                  <c:v>25.068882134274997</c:v>
                </c:pt>
                <c:pt idx="3475">
                  <c:v>25.0689351897168</c:v>
                </c:pt>
                <c:pt idx="3476">
                  <c:v>25.027040074261198</c:v>
                </c:pt>
                <c:pt idx="3477">
                  <c:v>25.026987018819401</c:v>
                </c:pt>
                <c:pt idx="3478">
                  <c:v>25.0602589137896</c:v>
                </c:pt>
                <c:pt idx="3479">
                  <c:v>25.0602589137896</c:v>
                </c:pt>
                <c:pt idx="3480">
                  <c:v>25.043485242532096</c:v>
                </c:pt>
                <c:pt idx="3481">
                  <c:v>25.043485242532096</c:v>
                </c:pt>
                <c:pt idx="3482">
                  <c:v>25.095743847645398</c:v>
                </c:pt>
                <c:pt idx="3483">
                  <c:v>25.095743847645398</c:v>
                </c:pt>
                <c:pt idx="3484">
                  <c:v>25.0896538123875</c:v>
                </c:pt>
                <c:pt idx="3485">
                  <c:v>25.0896538123875</c:v>
                </c:pt>
                <c:pt idx="3486">
                  <c:v>24.996958370491999</c:v>
                </c:pt>
                <c:pt idx="3487">
                  <c:v>24.996905315050196</c:v>
                </c:pt>
                <c:pt idx="3488">
                  <c:v>25.048697693404296</c:v>
                </c:pt>
                <c:pt idx="3489">
                  <c:v>25.048697693404296</c:v>
                </c:pt>
                <c:pt idx="3490">
                  <c:v>25.048697693404296</c:v>
                </c:pt>
                <c:pt idx="3491">
                  <c:v>25.071843390418795</c:v>
                </c:pt>
                <c:pt idx="3492">
                  <c:v>25.071896445860599</c:v>
                </c:pt>
                <c:pt idx="3493">
                  <c:v>25.065806410602601</c:v>
                </c:pt>
                <c:pt idx="3494">
                  <c:v>25.065753355160798</c:v>
                </c:pt>
                <c:pt idx="3495">
                  <c:v>25.141859362058998</c:v>
                </c:pt>
                <c:pt idx="3496">
                  <c:v>25.141912417500802</c:v>
                </c:pt>
                <c:pt idx="3497">
                  <c:v>25.068561987933197</c:v>
                </c:pt>
                <c:pt idx="3498">
                  <c:v>25.068561987933197</c:v>
                </c:pt>
                <c:pt idx="3499">
                  <c:v>25.102100973803399</c:v>
                </c:pt>
                <c:pt idx="3500">
                  <c:v>25.102100973803399</c:v>
                </c:pt>
                <c:pt idx="3501">
                  <c:v>25.0066117987345</c:v>
                </c:pt>
                <c:pt idx="3502">
                  <c:v>25.006664854176297</c:v>
                </c:pt>
                <c:pt idx="3503">
                  <c:v>25.071285952374897</c:v>
                </c:pt>
                <c:pt idx="3504">
                  <c:v>25.071285952374897</c:v>
                </c:pt>
                <c:pt idx="3505">
                  <c:v>25.019508473619698</c:v>
                </c:pt>
                <c:pt idx="3506">
                  <c:v>25.019508473619698</c:v>
                </c:pt>
                <c:pt idx="3507">
                  <c:v>25.112913976930496</c:v>
                </c:pt>
                <c:pt idx="3508">
                  <c:v>25.112913976930496</c:v>
                </c:pt>
                <c:pt idx="3509">
                  <c:v>25.112913976930496</c:v>
                </c:pt>
                <c:pt idx="3510">
                  <c:v>25.067737458989296</c:v>
                </c:pt>
                <c:pt idx="3511">
                  <c:v>25.067790514431099</c:v>
                </c:pt>
                <c:pt idx="3512">
                  <c:v>25.0447294857473</c:v>
                </c:pt>
                <c:pt idx="3513">
                  <c:v>25.0447294857473</c:v>
                </c:pt>
                <c:pt idx="3514">
                  <c:v>25.203953817984196</c:v>
                </c:pt>
                <c:pt idx="3515">
                  <c:v>25.203953817984196</c:v>
                </c:pt>
                <c:pt idx="3516">
                  <c:v>25.102520688074801</c:v>
                </c:pt>
                <c:pt idx="3517">
                  <c:v>25.102573743516597</c:v>
                </c:pt>
                <c:pt idx="3518">
                  <c:v>25.102626798958401</c:v>
                </c:pt>
                <c:pt idx="3519">
                  <c:v>25.168850442556899</c:v>
                </c:pt>
                <c:pt idx="3520">
                  <c:v>25.168850442556899</c:v>
                </c:pt>
                <c:pt idx="3521">
                  <c:v>25.070560991360598</c:v>
                </c:pt>
                <c:pt idx="3522">
                  <c:v>25.070560991360598</c:v>
                </c:pt>
                <c:pt idx="3523">
                  <c:v>25.0676611473036</c:v>
                </c:pt>
                <c:pt idx="3524">
                  <c:v>25.0676611473036</c:v>
                </c:pt>
                <c:pt idx="3525">
                  <c:v>25.034236628961995</c:v>
                </c:pt>
                <c:pt idx="3526">
                  <c:v>25.034236628961995</c:v>
                </c:pt>
                <c:pt idx="3527">
                  <c:v>25.060526004689596</c:v>
                </c:pt>
                <c:pt idx="3528">
                  <c:v>25.060579060131399</c:v>
                </c:pt>
                <c:pt idx="3529">
                  <c:v>25.119438626058798</c:v>
                </c:pt>
                <c:pt idx="3530">
                  <c:v>25.119438626058798</c:v>
                </c:pt>
                <c:pt idx="3531">
                  <c:v>25.056786732089702</c:v>
                </c:pt>
                <c:pt idx="3532">
                  <c:v>25.056786732089702</c:v>
                </c:pt>
                <c:pt idx="3533">
                  <c:v>25.0112519119639</c:v>
                </c:pt>
                <c:pt idx="3534">
                  <c:v>25.011304967405696</c:v>
                </c:pt>
                <c:pt idx="3535">
                  <c:v>25.104496435258302</c:v>
                </c:pt>
                <c:pt idx="3536">
                  <c:v>25.104496435258302</c:v>
                </c:pt>
                <c:pt idx="3537">
                  <c:v>25.1697810823844</c:v>
                </c:pt>
                <c:pt idx="3538">
                  <c:v>25.169728026942597</c:v>
                </c:pt>
                <c:pt idx="3539">
                  <c:v>25.0811450594306</c:v>
                </c:pt>
                <c:pt idx="3540">
                  <c:v>25.0811450594306</c:v>
                </c:pt>
                <c:pt idx="3541">
                  <c:v>25.081092003988797</c:v>
                </c:pt>
                <c:pt idx="3542">
                  <c:v>25.0467517454187</c:v>
                </c:pt>
                <c:pt idx="3543">
                  <c:v>25.0467517454187</c:v>
                </c:pt>
                <c:pt idx="3544">
                  <c:v>25.016456006191301</c:v>
                </c:pt>
                <c:pt idx="3545">
                  <c:v>25.016456006191301</c:v>
                </c:pt>
                <c:pt idx="3546">
                  <c:v>25.057549848946902</c:v>
                </c:pt>
                <c:pt idx="3547">
                  <c:v>25.057496793504999</c:v>
                </c:pt>
                <c:pt idx="3548">
                  <c:v>25.042081832991297</c:v>
                </c:pt>
                <c:pt idx="3549">
                  <c:v>25.0421348884331</c:v>
                </c:pt>
                <c:pt idx="3550">
                  <c:v>25.0686382996189</c:v>
                </c:pt>
                <c:pt idx="3551">
                  <c:v>25.068691355060697</c:v>
                </c:pt>
                <c:pt idx="3552">
                  <c:v>25.068797465944296</c:v>
                </c:pt>
                <c:pt idx="3553">
                  <c:v>25.117255386371095</c:v>
                </c:pt>
                <c:pt idx="3554">
                  <c:v>25.0410283689903</c:v>
                </c:pt>
                <c:pt idx="3555">
                  <c:v>25.0410283689903</c:v>
                </c:pt>
                <c:pt idx="3556">
                  <c:v>25.128328937444198</c:v>
                </c:pt>
                <c:pt idx="3557">
                  <c:v>25.128381992886002</c:v>
                </c:pt>
                <c:pt idx="3558">
                  <c:v>25.128328937444198</c:v>
                </c:pt>
                <c:pt idx="3559">
                  <c:v>25.0846553969734</c:v>
                </c:pt>
                <c:pt idx="3560">
                  <c:v>25.0846553969734</c:v>
                </c:pt>
                <c:pt idx="3561">
                  <c:v>25.041371771575999</c:v>
                </c:pt>
                <c:pt idx="3562">
                  <c:v>25.041371771575999</c:v>
                </c:pt>
                <c:pt idx="3563">
                  <c:v>25.107724782302096</c:v>
                </c:pt>
                <c:pt idx="3564">
                  <c:v>25.1122653276019</c:v>
                </c:pt>
                <c:pt idx="3565">
                  <c:v>25.1122653276019</c:v>
                </c:pt>
                <c:pt idx="3566">
                  <c:v>25.1122653276019</c:v>
                </c:pt>
                <c:pt idx="3567">
                  <c:v>25.104214444759396</c:v>
                </c:pt>
                <c:pt idx="3568">
                  <c:v>25.1042675002012</c:v>
                </c:pt>
                <c:pt idx="3569">
                  <c:v>25.060998774402801</c:v>
                </c:pt>
                <c:pt idx="3570">
                  <c:v>25.060945718960998</c:v>
                </c:pt>
                <c:pt idx="3571">
                  <c:v>25.058465589175402</c:v>
                </c:pt>
                <c:pt idx="3572">
                  <c:v>25.070393468390296</c:v>
                </c:pt>
                <c:pt idx="3573">
                  <c:v>25.0704465238321</c:v>
                </c:pt>
                <c:pt idx="3574">
                  <c:v>25.0704465238321</c:v>
                </c:pt>
                <c:pt idx="3575">
                  <c:v>25.093530808759798</c:v>
                </c:pt>
                <c:pt idx="3576">
                  <c:v>25.093583864201602</c:v>
                </c:pt>
                <c:pt idx="3577">
                  <c:v>25.124208106415796</c:v>
                </c:pt>
                <c:pt idx="3578">
                  <c:v>25.124208106415796</c:v>
                </c:pt>
                <c:pt idx="3579">
                  <c:v>25.054444326076595</c:v>
                </c:pt>
                <c:pt idx="3580">
                  <c:v>25.054444326076595</c:v>
                </c:pt>
                <c:pt idx="3581">
                  <c:v>25.077734289817496</c:v>
                </c:pt>
                <c:pt idx="3582">
                  <c:v>25.077787345259299</c:v>
                </c:pt>
                <c:pt idx="3583">
                  <c:v>25.035801018519098</c:v>
                </c:pt>
                <c:pt idx="3584">
                  <c:v>25.035801018519098</c:v>
                </c:pt>
                <c:pt idx="3585">
                  <c:v>25.1414927032294</c:v>
                </c:pt>
                <c:pt idx="3586">
                  <c:v>25.141545758671196</c:v>
                </c:pt>
                <c:pt idx="3587">
                  <c:v>25.124795343657599</c:v>
                </c:pt>
                <c:pt idx="3588">
                  <c:v>25.124742288215696</c:v>
                </c:pt>
                <c:pt idx="3589">
                  <c:v>25.060831251432401</c:v>
                </c:pt>
                <c:pt idx="3590">
                  <c:v>25.060831251432401</c:v>
                </c:pt>
                <c:pt idx="3591">
                  <c:v>25.1079686169582</c:v>
                </c:pt>
                <c:pt idx="3592">
                  <c:v>25.107915561516396</c:v>
                </c:pt>
                <c:pt idx="3593">
                  <c:v>25.010045824591497</c:v>
                </c:pt>
                <c:pt idx="3594">
                  <c:v>25.010098880033301</c:v>
                </c:pt>
                <c:pt idx="3595">
                  <c:v>25.1451705637425</c:v>
                </c:pt>
                <c:pt idx="3596">
                  <c:v>25.145117508300697</c:v>
                </c:pt>
                <c:pt idx="3597">
                  <c:v>25.042478291018899</c:v>
                </c:pt>
                <c:pt idx="3598">
                  <c:v>25.042478291018899</c:v>
                </c:pt>
                <c:pt idx="3599">
                  <c:v>25.038357459990397</c:v>
                </c:pt>
                <c:pt idx="3600">
                  <c:v>25.038357459990397</c:v>
                </c:pt>
                <c:pt idx="3601">
                  <c:v>25.161600832414397</c:v>
                </c:pt>
                <c:pt idx="3602">
                  <c:v>25.161600832414397</c:v>
                </c:pt>
                <c:pt idx="3603">
                  <c:v>25.161600832414397</c:v>
                </c:pt>
                <c:pt idx="3604">
                  <c:v>25.1226669731026</c:v>
                </c:pt>
                <c:pt idx="3605">
                  <c:v>25.122720028544396</c:v>
                </c:pt>
                <c:pt idx="3606">
                  <c:v>25.102115873402301</c:v>
                </c:pt>
                <c:pt idx="3607">
                  <c:v>25.102168928844097</c:v>
                </c:pt>
                <c:pt idx="3608">
                  <c:v>25.093492652916897</c:v>
                </c:pt>
                <c:pt idx="3609">
                  <c:v>25.093492652916897</c:v>
                </c:pt>
                <c:pt idx="3610">
                  <c:v>25.142561066829398</c:v>
                </c:pt>
                <c:pt idx="3611">
                  <c:v>25.142614122271201</c:v>
                </c:pt>
                <c:pt idx="3612">
                  <c:v>25.117850980257796</c:v>
                </c:pt>
                <c:pt idx="3613">
                  <c:v>25.117797924815999</c:v>
                </c:pt>
                <c:pt idx="3614">
                  <c:v>25.101452324474796</c:v>
                </c:pt>
                <c:pt idx="3615">
                  <c:v>25.101505379916599</c:v>
                </c:pt>
                <c:pt idx="3616">
                  <c:v>25.101505379916599</c:v>
                </c:pt>
                <c:pt idx="3617">
                  <c:v>25.003521175463195</c:v>
                </c:pt>
                <c:pt idx="3618">
                  <c:v>25.003574230904999</c:v>
                </c:pt>
                <c:pt idx="3619">
                  <c:v>25.080091595429597</c:v>
                </c:pt>
                <c:pt idx="3620">
                  <c:v>25.169422780199799</c:v>
                </c:pt>
                <c:pt idx="3621">
                  <c:v>25.169422780199799</c:v>
                </c:pt>
                <c:pt idx="3622">
                  <c:v>25.149261595572998</c:v>
                </c:pt>
                <c:pt idx="3623">
                  <c:v>25.149314651014802</c:v>
                </c:pt>
                <c:pt idx="3624">
                  <c:v>25.149314651014802</c:v>
                </c:pt>
                <c:pt idx="3625">
                  <c:v>25.014762249506699</c:v>
                </c:pt>
                <c:pt idx="3626">
                  <c:v>25.014815304948495</c:v>
                </c:pt>
                <c:pt idx="3627">
                  <c:v>25.108983925116295</c:v>
                </c:pt>
                <c:pt idx="3628">
                  <c:v>25.109036980558198</c:v>
                </c:pt>
                <c:pt idx="3629">
                  <c:v>25.045568914290197</c:v>
                </c:pt>
                <c:pt idx="3630">
                  <c:v>25.085022055802998</c:v>
                </c:pt>
                <c:pt idx="3631">
                  <c:v>25.085022055802998</c:v>
                </c:pt>
                <c:pt idx="3632">
                  <c:v>25.085022055802998</c:v>
                </c:pt>
                <c:pt idx="3633">
                  <c:v>25.113280635760102</c:v>
                </c:pt>
                <c:pt idx="3634">
                  <c:v>25.113280635760102</c:v>
                </c:pt>
                <c:pt idx="3635">
                  <c:v>25.094408393145496</c:v>
                </c:pt>
                <c:pt idx="3636">
                  <c:v>25.094408393145496</c:v>
                </c:pt>
                <c:pt idx="3637">
                  <c:v>25.129229778073796</c:v>
                </c:pt>
                <c:pt idx="3638">
                  <c:v>25.172818650213902</c:v>
                </c:pt>
                <c:pt idx="3639">
                  <c:v>25.172818650213902</c:v>
                </c:pt>
                <c:pt idx="3640">
                  <c:v>25.059686576146799</c:v>
                </c:pt>
                <c:pt idx="3641">
                  <c:v>25.059633520704995</c:v>
                </c:pt>
                <c:pt idx="3642">
                  <c:v>25.059580465263199</c:v>
                </c:pt>
                <c:pt idx="3643">
                  <c:v>25.135372868773498</c:v>
                </c:pt>
                <c:pt idx="3644">
                  <c:v>25.135425924215301</c:v>
                </c:pt>
                <c:pt idx="3645">
                  <c:v>25.108297119944897</c:v>
                </c:pt>
                <c:pt idx="3646">
                  <c:v>25.108244064503101</c:v>
                </c:pt>
                <c:pt idx="3647">
                  <c:v>25.115593242575297</c:v>
                </c:pt>
                <c:pt idx="3648">
                  <c:v>25.115593242575297</c:v>
                </c:pt>
                <c:pt idx="3649">
                  <c:v>25.061465001161995</c:v>
                </c:pt>
                <c:pt idx="3650">
                  <c:v>25.061624167487498</c:v>
                </c:pt>
                <c:pt idx="3651">
                  <c:v>25.061624167487498</c:v>
                </c:pt>
                <c:pt idx="3652">
                  <c:v>25.129038998859496</c:v>
                </c:pt>
                <c:pt idx="3653">
                  <c:v>25.129038998859496</c:v>
                </c:pt>
                <c:pt idx="3654">
                  <c:v>25.094126402646499</c:v>
                </c:pt>
                <c:pt idx="3655">
                  <c:v>25.094126402646499</c:v>
                </c:pt>
                <c:pt idx="3656">
                  <c:v>25.169827594872199</c:v>
                </c:pt>
                <c:pt idx="3657">
                  <c:v>25.169774539430396</c:v>
                </c:pt>
                <c:pt idx="3658">
                  <c:v>25.169827594872199</c:v>
                </c:pt>
                <c:pt idx="3659">
                  <c:v>24.997577220622599</c:v>
                </c:pt>
                <c:pt idx="3660">
                  <c:v>24.997630276064395</c:v>
                </c:pt>
                <c:pt idx="3661">
                  <c:v>25.0704465238321</c:v>
                </c:pt>
                <c:pt idx="3662">
                  <c:v>25.070393468390296</c:v>
                </c:pt>
                <c:pt idx="3663">
                  <c:v>25.1250707912025</c:v>
                </c:pt>
                <c:pt idx="3664">
                  <c:v>25.1283903495309</c:v>
                </c:pt>
                <c:pt idx="3665">
                  <c:v>25.128337294089096</c:v>
                </c:pt>
                <c:pt idx="3666">
                  <c:v>25.1283903495309</c:v>
                </c:pt>
                <c:pt idx="3667">
                  <c:v>25.141111144800799</c:v>
                </c:pt>
                <c:pt idx="3668">
                  <c:v>25.141058089358996</c:v>
                </c:pt>
                <c:pt idx="3669">
                  <c:v>25.063410949147698</c:v>
                </c:pt>
                <c:pt idx="3670">
                  <c:v>25.063464004589502</c:v>
                </c:pt>
                <c:pt idx="3671">
                  <c:v>25.013746941348497</c:v>
                </c:pt>
                <c:pt idx="3672">
                  <c:v>25.013693885906701</c:v>
                </c:pt>
                <c:pt idx="3673">
                  <c:v>25.140165605374396</c:v>
                </c:pt>
                <c:pt idx="3674">
                  <c:v>25.140218660816199</c:v>
                </c:pt>
                <c:pt idx="3675">
                  <c:v>25.069096169733196</c:v>
                </c:pt>
                <c:pt idx="3676">
                  <c:v>25.069096169733196</c:v>
                </c:pt>
                <c:pt idx="3677">
                  <c:v>25.069096169733196</c:v>
                </c:pt>
                <c:pt idx="3678">
                  <c:v>25.100131769573796</c:v>
                </c:pt>
                <c:pt idx="3679">
                  <c:v>25.100131769573796</c:v>
                </c:pt>
                <c:pt idx="3680">
                  <c:v>25.142775102287498</c:v>
                </c:pt>
                <c:pt idx="3681">
                  <c:v>25.142775102287498</c:v>
                </c:pt>
                <c:pt idx="3682">
                  <c:v>24.988663652993399</c:v>
                </c:pt>
                <c:pt idx="3683">
                  <c:v>24.988663652993399</c:v>
                </c:pt>
                <c:pt idx="3684">
                  <c:v>25.070141277089196</c:v>
                </c:pt>
                <c:pt idx="3685">
                  <c:v>25.070088221647399</c:v>
                </c:pt>
                <c:pt idx="3686">
                  <c:v>25.132816427302199</c:v>
                </c:pt>
                <c:pt idx="3687">
                  <c:v>25.132869482743995</c:v>
                </c:pt>
                <c:pt idx="3688">
                  <c:v>25.069645251132098</c:v>
                </c:pt>
                <c:pt idx="3689">
                  <c:v>25.069645251132098</c:v>
                </c:pt>
                <c:pt idx="3690">
                  <c:v>25.051124767748096</c:v>
                </c:pt>
                <c:pt idx="3691">
                  <c:v>25.051124767748096</c:v>
                </c:pt>
                <c:pt idx="3692">
                  <c:v>25.051177823189999</c:v>
                </c:pt>
                <c:pt idx="3693">
                  <c:v>25.116600194088502</c:v>
                </c:pt>
                <c:pt idx="3694">
                  <c:v>25.116600194088502</c:v>
                </c:pt>
                <c:pt idx="3695">
                  <c:v>25.148612946244501</c:v>
                </c:pt>
                <c:pt idx="3696">
                  <c:v>25.148612946244501</c:v>
                </c:pt>
                <c:pt idx="3697">
                  <c:v>25.046965780876899</c:v>
                </c:pt>
                <c:pt idx="3698">
                  <c:v>25.046912725435096</c:v>
                </c:pt>
                <c:pt idx="3699">
                  <c:v>25.100025658690196</c:v>
                </c:pt>
                <c:pt idx="3700">
                  <c:v>25.100025658690196</c:v>
                </c:pt>
                <c:pt idx="3701">
                  <c:v>25.123468245802595</c:v>
                </c:pt>
                <c:pt idx="3702">
                  <c:v>25.123415190360699</c:v>
                </c:pt>
                <c:pt idx="3703">
                  <c:v>25.142416800102897</c:v>
                </c:pt>
                <c:pt idx="3704">
                  <c:v>25.1424698555447</c:v>
                </c:pt>
                <c:pt idx="3705">
                  <c:v>25.085098367488701</c:v>
                </c:pt>
                <c:pt idx="3706">
                  <c:v>25.085045312046898</c:v>
                </c:pt>
                <c:pt idx="3707">
                  <c:v>25.104184645561499</c:v>
                </c:pt>
                <c:pt idx="3708">
                  <c:v>25.104237701003296</c:v>
                </c:pt>
                <c:pt idx="3709">
                  <c:v>25.104396867328699</c:v>
                </c:pt>
                <c:pt idx="3710">
                  <c:v>25.168880241754795</c:v>
                </c:pt>
                <c:pt idx="3711">
                  <c:v>25.168668019987596</c:v>
                </c:pt>
                <c:pt idx="3712">
                  <c:v>25.094493061476097</c:v>
                </c:pt>
                <c:pt idx="3713">
                  <c:v>25.0945461169179</c:v>
                </c:pt>
                <c:pt idx="3714">
                  <c:v>25.140943621830498</c:v>
                </c:pt>
                <c:pt idx="3715">
                  <c:v>25.140890566388702</c:v>
                </c:pt>
                <c:pt idx="3716">
                  <c:v>25.132915995231802</c:v>
                </c:pt>
                <c:pt idx="3717">
                  <c:v>25.132915995231802</c:v>
                </c:pt>
                <c:pt idx="3718">
                  <c:v>25.099368652716695</c:v>
                </c:pt>
                <c:pt idx="3719">
                  <c:v>25.099262541833095</c:v>
                </c:pt>
                <c:pt idx="3720">
                  <c:v>25.141539215717199</c:v>
                </c:pt>
                <c:pt idx="3721">
                  <c:v>25.141592271158995</c:v>
                </c:pt>
                <c:pt idx="3722">
                  <c:v>25.141592271158995</c:v>
                </c:pt>
                <c:pt idx="3723">
                  <c:v>25.154374478515695</c:v>
                </c:pt>
                <c:pt idx="3724">
                  <c:v>25.086785581219299</c:v>
                </c:pt>
                <c:pt idx="3725">
                  <c:v>25.086838636661096</c:v>
                </c:pt>
                <c:pt idx="3726">
                  <c:v>25.086838636661096</c:v>
                </c:pt>
                <c:pt idx="3727">
                  <c:v>25.164470877273498</c:v>
                </c:pt>
                <c:pt idx="3728">
                  <c:v>25.072568351432995</c:v>
                </c:pt>
                <c:pt idx="3729">
                  <c:v>25.072515295991199</c:v>
                </c:pt>
                <c:pt idx="3730">
                  <c:v>25.072568351432995</c:v>
                </c:pt>
                <c:pt idx="3731">
                  <c:v>25.038418872077198</c:v>
                </c:pt>
                <c:pt idx="3732">
                  <c:v>25.038418872077198</c:v>
                </c:pt>
                <c:pt idx="3733">
                  <c:v>25.027071687150102</c:v>
                </c:pt>
                <c:pt idx="3734">
                  <c:v>25.027124742591898</c:v>
                </c:pt>
                <c:pt idx="3735">
                  <c:v>25.0974841168178</c:v>
                </c:pt>
                <c:pt idx="3736">
                  <c:v>25.0974841168178</c:v>
                </c:pt>
                <c:pt idx="3737">
                  <c:v>25.062785556063002</c:v>
                </c:pt>
                <c:pt idx="3738">
                  <c:v>25.062838611504798</c:v>
                </c:pt>
                <c:pt idx="3739">
                  <c:v>25.136326764844899</c:v>
                </c:pt>
                <c:pt idx="3740">
                  <c:v>25.136326764844899</c:v>
                </c:pt>
                <c:pt idx="3741">
                  <c:v>25.117005008761002</c:v>
                </c:pt>
                <c:pt idx="3742">
                  <c:v>25.117058064202798</c:v>
                </c:pt>
                <c:pt idx="3743">
                  <c:v>25.117111119644601</c:v>
                </c:pt>
                <c:pt idx="3744">
                  <c:v>25.125948375588198</c:v>
                </c:pt>
                <c:pt idx="3745">
                  <c:v>25.125948375588198</c:v>
                </c:pt>
                <c:pt idx="3746">
                  <c:v>25.086471977831497</c:v>
                </c:pt>
                <c:pt idx="3747">
                  <c:v>25.086418922389701</c:v>
                </c:pt>
                <c:pt idx="3748">
                  <c:v>25.088960464261998</c:v>
                </c:pt>
                <c:pt idx="3749">
                  <c:v>25.088960464261998</c:v>
                </c:pt>
                <c:pt idx="3750">
                  <c:v>25.043974725535197</c:v>
                </c:pt>
                <c:pt idx="3751">
                  <c:v>25.044027780977</c:v>
                </c:pt>
                <c:pt idx="3752">
                  <c:v>25.064227121446596</c:v>
                </c:pt>
                <c:pt idx="3753">
                  <c:v>25.064174066004799</c:v>
                </c:pt>
                <c:pt idx="3754">
                  <c:v>25.064121010562996</c:v>
                </c:pt>
                <c:pt idx="3755">
                  <c:v>25.150849241374001</c:v>
                </c:pt>
                <c:pt idx="3756">
                  <c:v>25.086838636661096</c:v>
                </c:pt>
                <c:pt idx="3757">
                  <c:v>25.086838636661096</c:v>
                </c:pt>
                <c:pt idx="3758">
                  <c:v>25.064006543034399</c:v>
                </c:pt>
                <c:pt idx="3759">
                  <c:v>25.064059598476195</c:v>
                </c:pt>
                <c:pt idx="3760">
                  <c:v>25.064059598476195</c:v>
                </c:pt>
                <c:pt idx="3761">
                  <c:v>25.002895782378499</c:v>
                </c:pt>
                <c:pt idx="3762">
                  <c:v>25.002842726936695</c:v>
                </c:pt>
                <c:pt idx="3763">
                  <c:v>25.045233868349396</c:v>
                </c:pt>
                <c:pt idx="3764">
                  <c:v>25.045286923791199</c:v>
                </c:pt>
                <c:pt idx="3765">
                  <c:v>25.161562676571496</c:v>
                </c:pt>
                <c:pt idx="3766">
                  <c:v>25.161509621129699</c:v>
                </c:pt>
                <c:pt idx="3767">
                  <c:v>25.120362722932295</c:v>
                </c:pt>
                <c:pt idx="3768">
                  <c:v>25.120362722932295</c:v>
                </c:pt>
                <c:pt idx="3769">
                  <c:v>25.127169362559595</c:v>
                </c:pt>
                <c:pt idx="3770">
                  <c:v>25.127169362559595</c:v>
                </c:pt>
                <c:pt idx="3771">
                  <c:v>25.127116307117799</c:v>
                </c:pt>
                <c:pt idx="3772">
                  <c:v>25.055932403947995</c:v>
                </c:pt>
                <c:pt idx="3773">
                  <c:v>25.055932403947995</c:v>
                </c:pt>
                <c:pt idx="3774">
                  <c:v>25.153000868172899</c:v>
                </c:pt>
                <c:pt idx="3775">
                  <c:v>25.153000868172899</c:v>
                </c:pt>
                <c:pt idx="3776">
                  <c:v>25.139951569916196</c:v>
                </c:pt>
                <c:pt idx="3777">
                  <c:v>25.139951569916196</c:v>
                </c:pt>
                <c:pt idx="3778">
                  <c:v>25.120301310845502</c:v>
                </c:pt>
                <c:pt idx="3779">
                  <c:v>25.120354366287298</c:v>
                </c:pt>
                <c:pt idx="3780">
                  <c:v>25.120301310845502</c:v>
                </c:pt>
                <c:pt idx="3781">
                  <c:v>25.098666947946295</c:v>
                </c:pt>
                <c:pt idx="3782">
                  <c:v>25.098720003388198</c:v>
                </c:pt>
                <c:pt idx="3783">
                  <c:v>25.094522860674001</c:v>
                </c:pt>
                <c:pt idx="3784">
                  <c:v>25.094469805232198</c:v>
                </c:pt>
                <c:pt idx="3785">
                  <c:v>25.1022684967737</c:v>
                </c:pt>
                <c:pt idx="3786">
                  <c:v>25.1022684967737</c:v>
                </c:pt>
                <c:pt idx="3787">
                  <c:v>25.055489433432601</c:v>
                </c:pt>
                <c:pt idx="3788">
                  <c:v>25.055436377990798</c:v>
                </c:pt>
                <c:pt idx="3789">
                  <c:v>25.106603363260302</c:v>
                </c:pt>
                <c:pt idx="3790">
                  <c:v>25.106603363260302</c:v>
                </c:pt>
                <c:pt idx="3791">
                  <c:v>25.048545070032898</c:v>
                </c:pt>
                <c:pt idx="3792">
                  <c:v>25.048438959149298</c:v>
                </c:pt>
                <c:pt idx="3793">
                  <c:v>25.082359503448</c:v>
                </c:pt>
                <c:pt idx="3794">
                  <c:v>25.082412558889796</c:v>
                </c:pt>
                <c:pt idx="3795">
                  <c:v>25.066196325676099</c:v>
                </c:pt>
                <c:pt idx="3796">
                  <c:v>25.066196325676099</c:v>
                </c:pt>
                <c:pt idx="3797">
                  <c:v>25.148865137545496</c:v>
                </c:pt>
                <c:pt idx="3798">
                  <c:v>25.148865137545496</c:v>
                </c:pt>
                <c:pt idx="3799">
                  <c:v>25.148918192987299</c:v>
                </c:pt>
                <c:pt idx="3800">
                  <c:v>25.019302794806496</c:v>
                </c:pt>
                <c:pt idx="3801">
                  <c:v>25.0192497393647</c:v>
                </c:pt>
                <c:pt idx="3802">
                  <c:v>25.012099697151701</c:v>
                </c:pt>
                <c:pt idx="3803">
                  <c:v>25.012152752593497</c:v>
                </c:pt>
                <c:pt idx="3804">
                  <c:v>25.074117841391196</c:v>
                </c:pt>
                <c:pt idx="3805">
                  <c:v>25.074117841391196</c:v>
                </c:pt>
                <c:pt idx="3806">
                  <c:v>25.033214777849896</c:v>
                </c:pt>
                <c:pt idx="3807">
                  <c:v>25.033267833291699</c:v>
                </c:pt>
                <c:pt idx="3808">
                  <c:v>25.100612895931999</c:v>
                </c:pt>
                <c:pt idx="3809">
                  <c:v>25.100665951373795</c:v>
                </c:pt>
                <c:pt idx="3810">
                  <c:v>25.188653324999098</c:v>
                </c:pt>
                <c:pt idx="3811">
                  <c:v>25.188600269557195</c:v>
                </c:pt>
                <c:pt idx="3812">
                  <c:v>25.188600269557195</c:v>
                </c:pt>
                <c:pt idx="3813">
                  <c:v>25.041700274562796</c:v>
                </c:pt>
                <c:pt idx="3814">
                  <c:v>25.041647219121</c:v>
                </c:pt>
                <c:pt idx="3815">
                  <c:v>25.150353215416896</c:v>
                </c:pt>
                <c:pt idx="3816">
                  <c:v>25.150353215416896</c:v>
                </c:pt>
                <c:pt idx="3817">
                  <c:v>25.061221166505899</c:v>
                </c:pt>
                <c:pt idx="3818">
                  <c:v>25.061221166505899</c:v>
                </c:pt>
                <c:pt idx="3819">
                  <c:v>25.101986506274802</c:v>
                </c:pt>
                <c:pt idx="3820">
                  <c:v>25.101933450832998</c:v>
                </c:pt>
                <c:pt idx="3821">
                  <c:v>25.168744331673299</c:v>
                </c:pt>
                <c:pt idx="3822">
                  <c:v>25.168744331673299</c:v>
                </c:pt>
                <c:pt idx="3823">
                  <c:v>25.168744331673299</c:v>
                </c:pt>
                <c:pt idx="3824">
                  <c:v>25.066181426077197</c:v>
                </c:pt>
                <c:pt idx="3825">
                  <c:v>25.066181426077197</c:v>
                </c:pt>
                <c:pt idx="3826">
                  <c:v>25.162005647086797</c:v>
                </c:pt>
                <c:pt idx="3827">
                  <c:v>25.162005647086797</c:v>
                </c:pt>
                <c:pt idx="3828">
                  <c:v>25.192911879799897</c:v>
                </c:pt>
                <c:pt idx="3829">
                  <c:v>25.192911879799897</c:v>
                </c:pt>
                <c:pt idx="3830">
                  <c:v>25.115112116217201</c:v>
                </c:pt>
                <c:pt idx="3831">
                  <c:v>25.115112116217201</c:v>
                </c:pt>
                <c:pt idx="3832">
                  <c:v>25.059351530205998</c:v>
                </c:pt>
                <c:pt idx="3833">
                  <c:v>25.059404585647801</c:v>
                </c:pt>
                <c:pt idx="3834">
                  <c:v>25.063120602003796</c:v>
                </c:pt>
                <c:pt idx="3835">
                  <c:v>25.063067546561999</c:v>
                </c:pt>
                <c:pt idx="3836">
                  <c:v>25.2115170315146</c:v>
                </c:pt>
                <c:pt idx="3837">
                  <c:v>25.2115170315146</c:v>
                </c:pt>
                <c:pt idx="3838">
                  <c:v>25.211570086956396</c:v>
                </c:pt>
                <c:pt idx="3839">
                  <c:v>25.0976748960321</c:v>
                </c:pt>
                <c:pt idx="3840">
                  <c:v>25.097621840590296</c:v>
                </c:pt>
                <c:pt idx="3841">
                  <c:v>25.108854557988796</c:v>
                </c:pt>
                <c:pt idx="3842">
                  <c:v>25.108854557988796</c:v>
                </c:pt>
                <c:pt idx="3843">
                  <c:v>25.133831735460401</c:v>
                </c:pt>
                <c:pt idx="3844">
                  <c:v>25.164394565587795</c:v>
                </c:pt>
                <c:pt idx="3845">
                  <c:v>25.164447621029598</c:v>
                </c:pt>
                <c:pt idx="3846">
                  <c:v>25.164447621029598</c:v>
                </c:pt>
                <c:pt idx="3847">
                  <c:v>25.134700963201102</c:v>
                </c:pt>
                <c:pt idx="3848">
                  <c:v>25.134647907759298</c:v>
                </c:pt>
                <c:pt idx="3849">
                  <c:v>25.099735311546301</c:v>
                </c:pt>
                <c:pt idx="3850">
                  <c:v>25.099735311546301</c:v>
                </c:pt>
                <c:pt idx="3851">
                  <c:v>25.126749648288101</c:v>
                </c:pt>
                <c:pt idx="3852">
                  <c:v>25.2104105120718</c:v>
                </c:pt>
                <c:pt idx="3853">
                  <c:v>25.2104105120718</c:v>
                </c:pt>
                <c:pt idx="3854">
                  <c:v>25.109350583945901</c:v>
                </c:pt>
                <c:pt idx="3855">
                  <c:v>25.109403639387796</c:v>
                </c:pt>
                <c:pt idx="3856">
                  <c:v>25.109350583945901</c:v>
                </c:pt>
                <c:pt idx="3857">
                  <c:v>25.095179866647495</c:v>
                </c:pt>
                <c:pt idx="3858">
                  <c:v>25.095232922089298</c:v>
                </c:pt>
                <c:pt idx="3859">
                  <c:v>25.059404585647801</c:v>
                </c:pt>
                <c:pt idx="3860">
                  <c:v>25.142965881501798</c:v>
                </c:pt>
                <c:pt idx="3861">
                  <c:v>25.143018936943601</c:v>
                </c:pt>
                <c:pt idx="3862">
                  <c:v>25.143018936943601</c:v>
                </c:pt>
                <c:pt idx="3863">
                  <c:v>25.079909172860301</c:v>
                </c:pt>
                <c:pt idx="3864">
                  <c:v>25.079856117418498</c:v>
                </c:pt>
                <c:pt idx="3865">
                  <c:v>25.107519103488901</c:v>
                </c:pt>
                <c:pt idx="3866">
                  <c:v>25.107519103488901</c:v>
                </c:pt>
                <c:pt idx="3867">
                  <c:v>25.183640009985996</c:v>
                </c:pt>
                <c:pt idx="3868">
                  <c:v>25.1835869545442</c:v>
                </c:pt>
                <c:pt idx="3869">
                  <c:v>25.092485701403699</c:v>
                </c:pt>
                <c:pt idx="3870">
                  <c:v>25.092432645961896</c:v>
                </c:pt>
                <c:pt idx="3871">
                  <c:v>25.168568452058</c:v>
                </c:pt>
                <c:pt idx="3872">
                  <c:v>25.168568452058</c:v>
                </c:pt>
                <c:pt idx="3873">
                  <c:v>25.020775973078901</c:v>
                </c:pt>
                <c:pt idx="3874">
                  <c:v>25.020775973078901</c:v>
                </c:pt>
                <c:pt idx="3875">
                  <c:v>25.020829028520698</c:v>
                </c:pt>
                <c:pt idx="3876">
                  <c:v>25.073598559190199</c:v>
                </c:pt>
                <c:pt idx="3877">
                  <c:v>25.073598559190199</c:v>
                </c:pt>
                <c:pt idx="3878">
                  <c:v>25.115646298017101</c:v>
                </c:pt>
                <c:pt idx="3879">
                  <c:v>25.115699353458897</c:v>
                </c:pt>
                <c:pt idx="3880">
                  <c:v>25.071858290017698</c:v>
                </c:pt>
                <c:pt idx="3881">
                  <c:v>25.071752179134098</c:v>
                </c:pt>
                <c:pt idx="3882">
                  <c:v>25.038579852093601</c:v>
                </c:pt>
                <c:pt idx="3883">
                  <c:v>25.038632907535398</c:v>
                </c:pt>
                <c:pt idx="3884">
                  <c:v>25.220994580141696</c:v>
                </c:pt>
                <c:pt idx="3885">
                  <c:v>25.220994580141696</c:v>
                </c:pt>
                <c:pt idx="3886">
                  <c:v>25.064670091961897</c:v>
                </c:pt>
                <c:pt idx="3887">
                  <c:v>25.064617036520101</c:v>
                </c:pt>
                <c:pt idx="3888">
                  <c:v>25.098628792103501</c:v>
                </c:pt>
                <c:pt idx="3889">
                  <c:v>25.098575736661697</c:v>
                </c:pt>
                <c:pt idx="3890">
                  <c:v>25.067516880577099</c:v>
                </c:pt>
                <c:pt idx="3891">
                  <c:v>25.067516880577099</c:v>
                </c:pt>
                <c:pt idx="3892">
                  <c:v>25.2033898369863</c:v>
                </c:pt>
                <c:pt idx="3893">
                  <c:v>25.203442892428097</c:v>
                </c:pt>
                <c:pt idx="3894">
                  <c:v>25.065838023491498</c:v>
                </c:pt>
                <c:pt idx="3895">
                  <c:v>25.065891078933301</c:v>
                </c:pt>
                <c:pt idx="3896">
                  <c:v>25.065891078933301</c:v>
                </c:pt>
                <c:pt idx="3897">
                  <c:v>25.099010350532001</c:v>
                </c:pt>
                <c:pt idx="3898">
                  <c:v>25.098957295090198</c:v>
                </c:pt>
                <c:pt idx="3899">
                  <c:v>25.160220679117497</c:v>
                </c:pt>
                <c:pt idx="3900">
                  <c:v>25.1602737345594</c:v>
                </c:pt>
                <c:pt idx="3901">
                  <c:v>25.161990747487895</c:v>
                </c:pt>
                <c:pt idx="3902">
                  <c:v>25.162043802929698</c:v>
                </c:pt>
                <c:pt idx="3903">
                  <c:v>25.144034245101796</c:v>
                </c:pt>
                <c:pt idx="3904">
                  <c:v>25.144034245101796</c:v>
                </c:pt>
                <c:pt idx="3905">
                  <c:v>25.167500088457995</c:v>
                </c:pt>
                <c:pt idx="3906">
                  <c:v>25.167500088457995</c:v>
                </c:pt>
                <c:pt idx="3907">
                  <c:v>25.167500088457995</c:v>
                </c:pt>
                <c:pt idx="3908">
                  <c:v>25.0586414687907</c:v>
                </c:pt>
                <c:pt idx="3909">
                  <c:v>25.0586414687907</c:v>
                </c:pt>
                <c:pt idx="3910">
                  <c:v>25.112502619303999</c:v>
                </c:pt>
                <c:pt idx="3911">
                  <c:v>25.094134759291496</c:v>
                </c:pt>
                <c:pt idx="3912">
                  <c:v>25.094134759291496</c:v>
                </c:pt>
                <c:pt idx="3913">
                  <c:v>25.206022590143295</c:v>
                </c:pt>
                <c:pt idx="3914">
                  <c:v>25.206022590143295</c:v>
                </c:pt>
                <c:pt idx="3915">
                  <c:v>25.205969534701499</c:v>
                </c:pt>
                <c:pt idx="3916">
                  <c:v>25.205778755487298</c:v>
                </c:pt>
                <c:pt idx="3917">
                  <c:v>25.205831810929102</c:v>
                </c:pt>
                <c:pt idx="3918">
                  <c:v>25.121026271859801</c:v>
                </c:pt>
                <c:pt idx="3919">
                  <c:v>25.121079327301597</c:v>
                </c:pt>
                <c:pt idx="3920">
                  <c:v>25.0898678478456</c:v>
                </c:pt>
                <c:pt idx="3921">
                  <c:v>25.089814792403796</c:v>
                </c:pt>
                <c:pt idx="3922">
                  <c:v>25.1215837099037</c:v>
                </c:pt>
                <c:pt idx="3923">
                  <c:v>25.1215837099037</c:v>
                </c:pt>
                <c:pt idx="3924">
                  <c:v>25.1215837099037</c:v>
                </c:pt>
                <c:pt idx="3925">
                  <c:v>25.194317103031597</c:v>
                </c:pt>
                <c:pt idx="3926">
                  <c:v>25.194317103031597</c:v>
                </c:pt>
                <c:pt idx="3927">
                  <c:v>25.158442254102301</c:v>
                </c:pt>
                <c:pt idx="3928">
                  <c:v>25.158442254102301</c:v>
                </c:pt>
                <c:pt idx="3929">
                  <c:v>25.062427253878401</c:v>
                </c:pt>
                <c:pt idx="3930">
                  <c:v>25.062480309320197</c:v>
                </c:pt>
                <c:pt idx="3931">
                  <c:v>25.062480309320197</c:v>
                </c:pt>
                <c:pt idx="3932">
                  <c:v>25.170881058873196</c:v>
                </c:pt>
                <c:pt idx="3933">
                  <c:v>25.170881058873196</c:v>
                </c:pt>
                <c:pt idx="3934">
                  <c:v>25.074537555662598</c:v>
                </c:pt>
                <c:pt idx="3935">
                  <c:v>25.074537555662598</c:v>
                </c:pt>
                <c:pt idx="3936">
                  <c:v>25.161685500744998</c:v>
                </c:pt>
                <c:pt idx="3937">
                  <c:v>25.127497865546299</c:v>
                </c:pt>
                <c:pt idx="3938">
                  <c:v>25.127497865546299</c:v>
                </c:pt>
                <c:pt idx="3939">
                  <c:v>25.127497865546299</c:v>
                </c:pt>
                <c:pt idx="3940">
                  <c:v>25.121980167931202</c:v>
                </c:pt>
                <c:pt idx="3941">
                  <c:v>25.121980167931202</c:v>
                </c:pt>
                <c:pt idx="3942">
                  <c:v>25.137151293788801</c:v>
                </c:pt>
                <c:pt idx="3943">
                  <c:v>25.137151293788801</c:v>
                </c:pt>
                <c:pt idx="3944">
                  <c:v>25.157312478415601</c:v>
                </c:pt>
                <c:pt idx="3945">
                  <c:v>25.157312478415601</c:v>
                </c:pt>
                <c:pt idx="3946">
                  <c:v>25.125337882102496</c:v>
                </c:pt>
                <c:pt idx="3947">
                  <c:v>25.1252848266607</c:v>
                </c:pt>
                <c:pt idx="3948">
                  <c:v>25.178893785872898</c:v>
                </c:pt>
                <c:pt idx="3949">
                  <c:v>25.178946841314701</c:v>
                </c:pt>
                <c:pt idx="3950">
                  <c:v>25.195873135943696</c:v>
                </c:pt>
                <c:pt idx="3951">
                  <c:v>25.195873135943696</c:v>
                </c:pt>
                <c:pt idx="3952">
                  <c:v>25.162730608101096</c:v>
                </c:pt>
                <c:pt idx="3953">
                  <c:v>25.162730608101096</c:v>
                </c:pt>
                <c:pt idx="3954">
                  <c:v>25.1944995256009</c:v>
                </c:pt>
                <c:pt idx="3955">
                  <c:v>25.194446470159097</c:v>
                </c:pt>
                <c:pt idx="3956">
                  <c:v>25.194446470159097</c:v>
                </c:pt>
                <c:pt idx="3957">
                  <c:v>25.168668019987596</c:v>
                </c:pt>
                <c:pt idx="3958">
                  <c:v>25.168668019987596</c:v>
                </c:pt>
                <c:pt idx="3959">
                  <c:v>25.089365278934498</c:v>
                </c:pt>
                <c:pt idx="3960">
                  <c:v>25.068394464962797</c:v>
                </c:pt>
                <c:pt idx="3961">
                  <c:v>25.0684475204046</c:v>
                </c:pt>
                <c:pt idx="3962">
                  <c:v>25.163555137044899</c:v>
                </c:pt>
                <c:pt idx="3963">
                  <c:v>25.163555137044899</c:v>
                </c:pt>
                <c:pt idx="3964">
                  <c:v>25.163555137044899</c:v>
                </c:pt>
                <c:pt idx="3965">
                  <c:v>25.164966903230596</c:v>
                </c:pt>
                <c:pt idx="3966">
                  <c:v>25.164966903230596</c:v>
                </c:pt>
                <c:pt idx="3967">
                  <c:v>25.160449614174698</c:v>
                </c:pt>
                <c:pt idx="3968">
                  <c:v>25.160449614174698</c:v>
                </c:pt>
                <c:pt idx="3969">
                  <c:v>25.1291534663881</c:v>
                </c:pt>
                <c:pt idx="3970">
                  <c:v>25.1291534663881</c:v>
                </c:pt>
                <c:pt idx="3971">
                  <c:v>25.118813232974201</c:v>
                </c:pt>
                <c:pt idx="3972">
                  <c:v>25.118760177532298</c:v>
                </c:pt>
                <c:pt idx="3973">
                  <c:v>25.1147538140325</c:v>
                </c:pt>
                <c:pt idx="3974">
                  <c:v>25.114806869474297</c:v>
                </c:pt>
                <c:pt idx="3975">
                  <c:v>25.148201588617997</c:v>
                </c:pt>
                <c:pt idx="3976">
                  <c:v>25.148148533176201</c:v>
                </c:pt>
                <c:pt idx="3977">
                  <c:v>25.148254644059801</c:v>
                </c:pt>
                <c:pt idx="3978">
                  <c:v>25.097598584346397</c:v>
                </c:pt>
                <c:pt idx="3979">
                  <c:v>25.177840321871901</c:v>
                </c:pt>
                <c:pt idx="3980">
                  <c:v>25.177787266430098</c:v>
                </c:pt>
                <c:pt idx="3981">
                  <c:v>25.177787266430098</c:v>
                </c:pt>
                <c:pt idx="3982">
                  <c:v>25.087983311946697</c:v>
                </c:pt>
                <c:pt idx="3983">
                  <c:v>25.087930256504901</c:v>
                </c:pt>
                <c:pt idx="3984">
                  <c:v>25.141615527402902</c:v>
                </c:pt>
                <c:pt idx="3985">
                  <c:v>25.141562471961098</c:v>
                </c:pt>
                <c:pt idx="3986">
                  <c:v>25.1672711534009</c:v>
                </c:pt>
                <c:pt idx="3987">
                  <c:v>25.1672711534009</c:v>
                </c:pt>
                <c:pt idx="3988">
                  <c:v>25.150825985130101</c:v>
                </c:pt>
                <c:pt idx="3989">
                  <c:v>25.150719874246501</c:v>
                </c:pt>
                <c:pt idx="3990">
                  <c:v>25.134351017661398</c:v>
                </c:pt>
                <c:pt idx="3991">
                  <c:v>25.134404073103202</c:v>
                </c:pt>
                <c:pt idx="3992">
                  <c:v>25.183663266229896</c:v>
                </c:pt>
                <c:pt idx="3993">
                  <c:v>25.1836102107881</c:v>
                </c:pt>
                <c:pt idx="3994">
                  <c:v>25.082603338104096</c:v>
                </c:pt>
                <c:pt idx="3995">
                  <c:v>25.082603338104096</c:v>
                </c:pt>
                <c:pt idx="3996">
                  <c:v>25.105214853318596</c:v>
                </c:pt>
                <c:pt idx="3997">
                  <c:v>25.105214853318596</c:v>
                </c:pt>
                <c:pt idx="3998">
                  <c:v>25.105214853318596</c:v>
                </c:pt>
                <c:pt idx="3999">
                  <c:v>25.205511664587295</c:v>
                </c:pt>
                <c:pt idx="4000">
                  <c:v>25.205511664587295</c:v>
                </c:pt>
                <c:pt idx="4001">
                  <c:v>25.220010884872398</c:v>
                </c:pt>
                <c:pt idx="4002">
                  <c:v>25.220063940314201</c:v>
                </c:pt>
                <c:pt idx="4003">
                  <c:v>25.119790385289502</c:v>
                </c:pt>
                <c:pt idx="4004">
                  <c:v>25.119790385289502</c:v>
                </c:pt>
                <c:pt idx="4005">
                  <c:v>25.069882542834197</c:v>
                </c:pt>
                <c:pt idx="4006">
                  <c:v>25.069882542834197</c:v>
                </c:pt>
                <c:pt idx="4007">
                  <c:v>25.055673669692897</c:v>
                </c:pt>
                <c:pt idx="4008">
                  <c:v>25.055726725134701</c:v>
                </c:pt>
                <c:pt idx="4009">
                  <c:v>25.131213881902301</c:v>
                </c:pt>
                <c:pt idx="4010">
                  <c:v>25.131213881902301</c:v>
                </c:pt>
                <c:pt idx="4011">
                  <c:v>25.094393493546502</c:v>
                </c:pt>
                <c:pt idx="4012">
                  <c:v>25.094393493546502</c:v>
                </c:pt>
                <c:pt idx="4013">
                  <c:v>25.191271178557098</c:v>
                </c:pt>
                <c:pt idx="4014">
                  <c:v>25.191218123115295</c:v>
                </c:pt>
                <c:pt idx="4015">
                  <c:v>25.065303841691499</c:v>
                </c:pt>
                <c:pt idx="4016">
                  <c:v>25.065303841691499</c:v>
                </c:pt>
                <c:pt idx="4017">
                  <c:v>25.065303841691499</c:v>
                </c:pt>
                <c:pt idx="4018">
                  <c:v>25.110465460033698</c:v>
                </c:pt>
                <c:pt idx="4019">
                  <c:v>25.1363881769317</c:v>
                </c:pt>
                <c:pt idx="4020">
                  <c:v>25.1363881769317</c:v>
                </c:pt>
                <c:pt idx="4021">
                  <c:v>25.079650438605295</c:v>
                </c:pt>
                <c:pt idx="4022">
                  <c:v>25.079597383163499</c:v>
                </c:pt>
                <c:pt idx="4023">
                  <c:v>25.079650438605295</c:v>
                </c:pt>
                <c:pt idx="4024">
                  <c:v>25.167957958572298</c:v>
                </c:pt>
                <c:pt idx="4025">
                  <c:v>25.167904903130502</c:v>
                </c:pt>
                <c:pt idx="4026">
                  <c:v>25.135396125017397</c:v>
                </c:pt>
                <c:pt idx="4027">
                  <c:v>25.135343069575601</c:v>
                </c:pt>
                <c:pt idx="4028">
                  <c:v>25.0875486980764</c:v>
                </c:pt>
                <c:pt idx="4029">
                  <c:v>25.128566229146298</c:v>
                </c:pt>
                <c:pt idx="4030">
                  <c:v>25.128513173704501</c:v>
                </c:pt>
                <c:pt idx="4031">
                  <c:v>25.128460118262698</c:v>
                </c:pt>
                <c:pt idx="4032">
                  <c:v>25.186815301588002</c:v>
                </c:pt>
                <c:pt idx="4033">
                  <c:v>25.186868357029798</c:v>
                </c:pt>
                <c:pt idx="4034">
                  <c:v>25.073583659591197</c:v>
                </c:pt>
                <c:pt idx="4035">
                  <c:v>25.073530604149401</c:v>
                </c:pt>
                <c:pt idx="4036">
                  <c:v>25.132229190060396</c:v>
                </c:pt>
                <c:pt idx="4037">
                  <c:v>25.146438063201696</c:v>
                </c:pt>
                <c:pt idx="4038">
                  <c:v>25.1463850077599</c:v>
                </c:pt>
                <c:pt idx="4039">
                  <c:v>25.146331952318096</c:v>
                </c:pt>
                <c:pt idx="4040">
                  <c:v>25.1171576321324</c:v>
                </c:pt>
                <c:pt idx="4041">
                  <c:v>25.1171576321324</c:v>
                </c:pt>
                <c:pt idx="4042">
                  <c:v>25.133679112088895</c:v>
                </c:pt>
                <c:pt idx="4043">
                  <c:v>25.133626056647099</c:v>
                </c:pt>
                <c:pt idx="4044">
                  <c:v>25.170308721230402</c:v>
                </c:pt>
                <c:pt idx="4045">
                  <c:v>25.170308721230402</c:v>
                </c:pt>
                <c:pt idx="4046">
                  <c:v>25.156648929488096</c:v>
                </c:pt>
                <c:pt idx="4047">
                  <c:v>25.1565958740463</c:v>
                </c:pt>
                <c:pt idx="4048">
                  <c:v>25.139883614875497</c:v>
                </c:pt>
                <c:pt idx="4049">
                  <c:v>25.139936670317301</c:v>
                </c:pt>
                <c:pt idx="4050">
                  <c:v>25.139936670317301</c:v>
                </c:pt>
                <c:pt idx="4051">
                  <c:v>25.189730045244001</c:v>
                </c:pt>
                <c:pt idx="4052">
                  <c:v>25.189730045244001</c:v>
                </c:pt>
                <c:pt idx="4053">
                  <c:v>25.105253009161398</c:v>
                </c:pt>
                <c:pt idx="4054">
                  <c:v>25.153100436102502</c:v>
                </c:pt>
                <c:pt idx="4055">
                  <c:v>25.153100436102502</c:v>
                </c:pt>
                <c:pt idx="4056">
                  <c:v>25.075071737462597</c:v>
                </c:pt>
                <c:pt idx="4057">
                  <c:v>25.075071737462597</c:v>
                </c:pt>
                <c:pt idx="4058">
                  <c:v>25.075071737462597</c:v>
                </c:pt>
                <c:pt idx="4059">
                  <c:v>25.078086049048199</c:v>
                </c:pt>
                <c:pt idx="4060">
                  <c:v>25.077979938164599</c:v>
                </c:pt>
                <c:pt idx="4061">
                  <c:v>25.191256278958196</c:v>
                </c:pt>
                <c:pt idx="4062">
                  <c:v>25.191256278958196</c:v>
                </c:pt>
                <c:pt idx="4063">
                  <c:v>25.113471414974395</c:v>
                </c:pt>
                <c:pt idx="4064">
                  <c:v>25.113365304090696</c:v>
                </c:pt>
                <c:pt idx="4065">
                  <c:v>25.118554498719096</c:v>
                </c:pt>
                <c:pt idx="4066">
                  <c:v>25.118607554160899</c:v>
                </c:pt>
                <c:pt idx="4067">
                  <c:v>25.2444222676551</c:v>
                </c:pt>
                <c:pt idx="4068">
                  <c:v>25.244369212213297</c:v>
                </c:pt>
                <c:pt idx="4069">
                  <c:v>25.100445372961598</c:v>
                </c:pt>
                <c:pt idx="4070">
                  <c:v>25.100392317519802</c:v>
                </c:pt>
                <c:pt idx="4071">
                  <c:v>25.151955760816801</c:v>
                </c:pt>
                <c:pt idx="4072">
                  <c:v>25.151902705374997</c:v>
                </c:pt>
                <c:pt idx="4073">
                  <c:v>25.151902705374997</c:v>
                </c:pt>
                <c:pt idx="4074">
                  <c:v>25.1386012158173</c:v>
                </c:pt>
                <c:pt idx="4075">
                  <c:v>25.1386012158173</c:v>
                </c:pt>
                <c:pt idx="4076">
                  <c:v>25.037015462536498</c:v>
                </c:pt>
                <c:pt idx="4077">
                  <c:v>25.036962407094702</c:v>
                </c:pt>
                <c:pt idx="4078">
                  <c:v>25.0583445786928</c:v>
                </c:pt>
                <c:pt idx="4079">
                  <c:v>25.1098847657459</c:v>
                </c:pt>
                <c:pt idx="4080">
                  <c:v>25.109831710304096</c:v>
                </c:pt>
                <c:pt idx="4081">
                  <c:v>25.109831710304096</c:v>
                </c:pt>
                <c:pt idx="4082">
                  <c:v>25.210334200385997</c:v>
                </c:pt>
                <c:pt idx="4083">
                  <c:v>25.210334200385997</c:v>
                </c:pt>
                <c:pt idx="4084">
                  <c:v>25.118607554160899</c:v>
                </c:pt>
                <c:pt idx="4085">
                  <c:v>25.184625518946195</c:v>
                </c:pt>
                <c:pt idx="4086">
                  <c:v>25.184625518946195</c:v>
                </c:pt>
                <c:pt idx="4087">
                  <c:v>25.164875691945898</c:v>
                </c:pt>
                <c:pt idx="4088">
                  <c:v>25.164875691945898</c:v>
                </c:pt>
                <c:pt idx="4089">
                  <c:v>25.164822636504102</c:v>
                </c:pt>
                <c:pt idx="4090">
                  <c:v>25.136663624476601</c:v>
                </c:pt>
                <c:pt idx="4091">
                  <c:v>25.1367697353602</c:v>
                </c:pt>
                <c:pt idx="4092">
                  <c:v>25.097316593847399</c:v>
                </c:pt>
                <c:pt idx="4093">
                  <c:v>25.097263538405596</c:v>
                </c:pt>
                <c:pt idx="4094">
                  <c:v>25.135404481662402</c:v>
                </c:pt>
                <c:pt idx="4095">
                  <c:v>25.135457537104198</c:v>
                </c:pt>
                <c:pt idx="4096">
                  <c:v>25.056108283563301</c:v>
                </c:pt>
                <c:pt idx="4097">
                  <c:v>25.056108283563301</c:v>
                </c:pt>
                <c:pt idx="4098">
                  <c:v>25.147400315917995</c:v>
                </c:pt>
                <c:pt idx="4099">
                  <c:v>25.147400315917995</c:v>
                </c:pt>
                <c:pt idx="4100">
                  <c:v>25.1893103309725</c:v>
                </c:pt>
                <c:pt idx="4101">
                  <c:v>25.1893103309725</c:v>
                </c:pt>
                <c:pt idx="4102">
                  <c:v>25.189257275530696</c:v>
                </c:pt>
                <c:pt idx="4103">
                  <c:v>25.124224819705699</c:v>
                </c:pt>
                <c:pt idx="4104">
                  <c:v>25.047851721907495</c:v>
                </c:pt>
                <c:pt idx="4105">
                  <c:v>25.047851721907495</c:v>
                </c:pt>
                <c:pt idx="4106">
                  <c:v>25.047851721907495</c:v>
                </c:pt>
                <c:pt idx="4107">
                  <c:v>25.064716604449696</c:v>
                </c:pt>
                <c:pt idx="4108">
                  <c:v>25.064716604449696</c:v>
                </c:pt>
                <c:pt idx="4109">
                  <c:v>25.128093459433099</c:v>
                </c:pt>
                <c:pt idx="4110">
                  <c:v>25.128093459433099</c:v>
                </c:pt>
                <c:pt idx="4111">
                  <c:v>25.142340488417201</c:v>
                </c:pt>
                <c:pt idx="4112">
                  <c:v>25.120782437203697</c:v>
                </c:pt>
                <c:pt idx="4113">
                  <c:v>25.120729381761901</c:v>
                </c:pt>
                <c:pt idx="4114">
                  <c:v>25.190440106659299</c:v>
                </c:pt>
                <c:pt idx="4115">
                  <c:v>25.190440106659299</c:v>
                </c:pt>
                <c:pt idx="4116">
                  <c:v>25.190493162101095</c:v>
                </c:pt>
                <c:pt idx="4117">
                  <c:v>25.143485163702795</c:v>
                </c:pt>
                <c:pt idx="4118">
                  <c:v>25.143432108260999</c:v>
                </c:pt>
                <c:pt idx="4119">
                  <c:v>25.131909043718597</c:v>
                </c:pt>
                <c:pt idx="4120">
                  <c:v>25.1319620991604</c:v>
                </c:pt>
                <c:pt idx="4121">
                  <c:v>25.190340538729597</c:v>
                </c:pt>
                <c:pt idx="4122">
                  <c:v>25.190234427845997</c:v>
                </c:pt>
                <c:pt idx="4123">
                  <c:v>25.025606865522601</c:v>
                </c:pt>
                <c:pt idx="4124">
                  <c:v>25.025659920964397</c:v>
                </c:pt>
                <c:pt idx="4125">
                  <c:v>25.117439622631398</c:v>
                </c:pt>
                <c:pt idx="4126">
                  <c:v>25.117386567189495</c:v>
                </c:pt>
                <c:pt idx="4127">
                  <c:v>25.170560912531396</c:v>
                </c:pt>
                <c:pt idx="4128">
                  <c:v>25.170560912531396</c:v>
                </c:pt>
                <c:pt idx="4129">
                  <c:v>25.136159241874598</c:v>
                </c:pt>
                <c:pt idx="4130">
                  <c:v>25.136106186432702</c:v>
                </c:pt>
                <c:pt idx="4131">
                  <c:v>25.157091900003397</c:v>
                </c:pt>
                <c:pt idx="4132">
                  <c:v>25.157091900003397</c:v>
                </c:pt>
                <c:pt idx="4133">
                  <c:v>25.168935110887599</c:v>
                </c:pt>
                <c:pt idx="4134">
                  <c:v>25.168935110887599</c:v>
                </c:pt>
                <c:pt idx="4135">
                  <c:v>25.168882055445795</c:v>
                </c:pt>
                <c:pt idx="4136">
                  <c:v>25.130978403891095</c:v>
                </c:pt>
                <c:pt idx="4137">
                  <c:v>25.131031459332899</c:v>
                </c:pt>
                <c:pt idx="4138">
                  <c:v>25.077498811806397</c:v>
                </c:pt>
                <c:pt idx="4139">
                  <c:v>25.077498811806397</c:v>
                </c:pt>
                <c:pt idx="4140">
                  <c:v>25.159442662661501</c:v>
                </c:pt>
                <c:pt idx="4141">
                  <c:v>25.159495718103297</c:v>
                </c:pt>
                <c:pt idx="4142">
                  <c:v>25.1276886447606</c:v>
                </c:pt>
                <c:pt idx="4143">
                  <c:v>25.127635589318796</c:v>
                </c:pt>
                <c:pt idx="4144">
                  <c:v>25.171194662260998</c:v>
                </c:pt>
                <c:pt idx="4145">
                  <c:v>25.171194662260998</c:v>
                </c:pt>
                <c:pt idx="4146">
                  <c:v>25.200002323617095</c:v>
                </c:pt>
                <c:pt idx="4147">
                  <c:v>25.200002323617095</c:v>
                </c:pt>
                <c:pt idx="4148">
                  <c:v>25.200002323617095</c:v>
                </c:pt>
                <c:pt idx="4149">
                  <c:v>25.156099848089095</c:v>
                </c:pt>
                <c:pt idx="4150">
                  <c:v>25.156152903530899</c:v>
                </c:pt>
                <c:pt idx="4151">
                  <c:v>25.1147538140325</c:v>
                </c:pt>
                <c:pt idx="4152">
                  <c:v>25.114700758590697</c:v>
                </c:pt>
                <c:pt idx="4153">
                  <c:v>25.187273171702198</c:v>
                </c:pt>
                <c:pt idx="4154">
                  <c:v>25.187326227144002</c:v>
                </c:pt>
                <c:pt idx="4155">
                  <c:v>25.168629864144801</c:v>
                </c:pt>
                <c:pt idx="4156">
                  <c:v>25.168629864144801</c:v>
                </c:pt>
                <c:pt idx="4157">
                  <c:v>25.143607987876397</c:v>
                </c:pt>
                <c:pt idx="4158">
                  <c:v>25.143607987876397</c:v>
                </c:pt>
                <c:pt idx="4159">
                  <c:v>25.1436610433182</c:v>
                </c:pt>
                <c:pt idx="4160">
                  <c:v>25.194789872744796</c:v>
                </c:pt>
                <c:pt idx="4161">
                  <c:v>25.194889440674398</c:v>
                </c:pt>
                <c:pt idx="4162">
                  <c:v>25.194942496116202</c:v>
                </c:pt>
                <c:pt idx="4163">
                  <c:v>25.037182985506899</c:v>
                </c:pt>
                <c:pt idx="4164">
                  <c:v>25.037129930064996</c:v>
                </c:pt>
                <c:pt idx="4165">
                  <c:v>25.0370768746232</c:v>
                </c:pt>
                <c:pt idx="4166">
                  <c:v>25.096523677792401</c:v>
                </c:pt>
                <c:pt idx="4167">
                  <c:v>25.096629788676001</c:v>
                </c:pt>
                <c:pt idx="4168">
                  <c:v>25.222544070099897</c:v>
                </c:pt>
                <c:pt idx="4169">
                  <c:v>25.2224910146581</c:v>
                </c:pt>
                <c:pt idx="4170">
                  <c:v>25.1673790779755</c:v>
                </c:pt>
                <c:pt idx="4171">
                  <c:v>25.167432133417297</c:v>
                </c:pt>
                <c:pt idx="4172">
                  <c:v>25.169759639831501</c:v>
                </c:pt>
                <c:pt idx="4173">
                  <c:v>25.169706584389697</c:v>
                </c:pt>
                <c:pt idx="4174">
                  <c:v>25.114685858991695</c:v>
                </c:pt>
                <c:pt idx="4175">
                  <c:v>25.114738914433598</c:v>
                </c:pt>
                <c:pt idx="4176">
                  <c:v>25.165844487616301</c:v>
                </c:pt>
                <c:pt idx="4177">
                  <c:v>25.165791432174498</c:v>
                </c:pt>
                <c:pt idx="4178">
                  <c:v>25.165738376732701</c:v>
                </c:pt>
                <c:pt idx="4179">
                  <c:v>25.251169308886599</c:v>
                </c:pt>
                <c:pt idx="4180">
                  <c:v>25.133778680018498</c:v>
                </c:pt>
                <c:pt idx="4181">
                  <c:v>25.133831735460401</c:v>
                </c:pt>
                <c:pt idx="4182">
                  <c:v>25.133778680018498</c:v>
                </c:pt>
                <c:pt idx="4183">
                  <c:v>25.153123692346401</c:v>
                </c:pt>
                <c:pt idx="4184">
                  <c:v>25.153176747788198</c:v>
                </c:pt>
                <c:pt idx="4185">
                  <c:v>25.171018782645699</c:v>
                </c:pt>
                <c:pt idx="4186">
                  <c:v>25.171018782645699</c:v>
                </c:pt>
                <c:pt idx="4187">
                  <c:v>25.065083263279302</c:v>
                </c:pt>
                <c:pt idx="4188">
                  <c:v>25.065189374162902</c:v>
                </c:pt>
                <c:pt idx="4189">
                  <c:v>25.157831760616599</c:v>
                </c:pt>
                <c:pt idx="4190">
                  <c:v>25.157725649732999</c:v>
                </c:pt>
                <c:pt idx="4191">
                  <c:v>25.144042601746701</c:v>
                </c:pt>
                <c:pt idx="4192">
                  <c:v>25.144042601746701</c:v>
                </c:pt>
                <c:pt idx="4193">
                  <c:v>25.181564694872801</c:v>
                </c:pt>
                <c:pt idx="4194">
                  <c:v>25.181511639430997</c:v>
                </c:pt>
                <c:pt idx="4195">
                  <c:v>25.112472820106095</c:v>
                </c:pt>
                <c:pt idx="4196">
                  <c:v>25.180672210888201</c:v>
                </c:pt>
                <c:pt idx="4197">
                  <c:v>25.180672210888201</c:v>
                </c:pt>
                <c:pt idx="4198">
                  <c:v>25.180672210888201</c:v>
                </c:pt>
                <c:pt idx="4199">
                  <c:v>25.114486723132497</c:v>
                </c:pt>
                <c:pt idx="4200">
                  <c:v>25.114486723132497</c:v>
                </c:pt>
                <c:pt idx="4201">
                  <c:v>25.136235553560301</c:v>
                </c:pt>
                <c:pt idx="4202">
                  <c:v>25.136182498118497</c:v>
                </c:pt>
                <c:pt idx="4203">
                  <c:v>25.145668403390598</c:v>
                </c:pt>
                <c:pt idx="4204">
                  <c:v>25.145721458832401</c:v>
                </c:pt>
                <c:pt idx="4205">
                  <c:v>25.185685525901295</c:v>
                </c:pt>
                <c:pt idx="4206">
                  <c:v>25.185579415017596</c:v>
                </c:pt>
                <c:pt idx="4207">
                  <c:v>25.167913259775499</c:v>
                </c:pt>
                <c:pt idx="4208">
                  <c:v>25.167913259775499</c:v>
                </c:pt>
                <c:pt idx="4209">
                  <c:v>25.081543331149096</c:v>
                </c:pt>
                <c:pt idx="4210">
                  <c:v>25.081543331149096</c:v>
                </c:pt>
                <c:pt idx="4211">
                  <c:v>25.081543331149096</c:v>
                </c:pt>
                <c:pt idx="4212">
                  <c:v>25.154558714775998</c:v>
                </c:pt>
                <c:pt idx="4213">
                  <c:v>25.154611770217802</c:v>
                </c:pt>
                <c:pt idx="4214">
                  <c:v>25.134503641032797</c:v>
                </c:pt>
                <c:pt idx="4215">
                  <c:v>25.134503641032797</c:v>
                </c:pt>
                <c:pt idx="4216">
                  <c:v>25.167455389661196</c:v>
                </c:pt>
                <c:pt idx="4217">
                  <c:v>25.167508445103</c:v>
                </c:pt>
                <c:pt idx="4218">
                  <c:v>25.167256253801998</c:v>
                </c:pt>
                <c:pt idx="4219">
                  <c:v>25.167256253801998</c:v>
                </c:pt>
                <c:pt idx="4220">
                  <c:v>25.131169183105396</c:v>
                </c:pt>
                <c:pt idx="4221">
                  <c:v>25.131169183105396</c:v>
                </c:pt>
                <c:pt idx="4222">
                  <c:v>25.227283751258899</c:v>
                </c:pt>
                <c:pt idx="4223">
                  <c:v>25.227336806700702</c:v>
                </c:pt>
                <c:pt idx="4224">
                  <c:v>25.227283751258899</c:v>
                </c:pt>
                <c:pt idx="4225">
                  <c:v>25.085816785548896</c:v>
                </c:pt>
                <c:pt idx="4226">
                  <c:v>25.0858698409907</c:v>
                </c:pt>
                <c:pt idx="4227">
                  <c:v>25.079330292263496</c:v>
                </c:pt>
                <c:pt idx="4228">
                  <c:v>25.1347939881767</c:v>
                </c:pt>
                <c:pt idx="4229">
                  <c:v>25.134847043618496</c:v>
                </c:pt>
                <c:pt idx="4230">
                  <c:v>25.183930357129899</c:v>
                </c:pt>
                <c:pt idx="4231">
                  <c:v>25.183877301688096</c:v>
                </c:pt>
                <c:pt idx="4232">
                  <c:v>25.183824246246299</c:v>
                </c:pt>
                <c:pt idx="4233">
                  <c:v>25.133229598619597</c:v>
                </c:pt>
                <c:pt idx="4234">
                  <c:v>25.1332826540614</c:v>
                </c:pt>
                <c:pt idx="4235">
                  <c:v>25.177810522673997</c:v>
                </c:pt>
                <c:pt idx="4236">
                  <c:v>25.177810522673997</c:v>
                </c:pt>
                <c:pt idx="4237">
                  <c:v>25.181473483588196</c:v>
                </c:pt>
                <c:pt idx="4238">
                  <c:v>25.181473483588196</c:v>
                </c:pt>
                <c:pt idx="4239">
                  <c:v>25.185403535402298</c:v>
                </c:pt>
                <c:pt idx="4240">
                  <c:v>25.185456590844101</c:v>
                </c:pt>
                <c:pt idx="4241">
                  <c:v>25.078757954620595</c:v>
                </c:pt>
                <c:pt idx="4242">
                  <c:v>25.078704899178799</c:v>
                </c:pt>
                <c:pt idx="4243">
                  <c:v>25.089708681520197</c:v>
                </c:pt>
                <c:pt idx="4244">
                  <c:v>25.089761736962</c:v>
                </c:pt>
                <c:pt idx="4245">
                  <c:v>25.148430523675099</c:v>
                </c:pt>
                <c:pt idx="4246">
                  <c:v>25.148430523675099</c:v>
                </c:pt>
                <c:pt idx="4247">
                  <c:v>25.134999666989895</c:v>
                </c:pt>
                <c:pt idx="4248">
                  <c:v>25.134999666989895</c:v>
                </c:pt>
                <c:pt idx="4249">
                  <c:v>25.135648316318498</c:v>
                </c:pt>
                <c:pt idx="4250">
                  <c:v>25.135648316318498</c:v>
                </c:pt>
                <c:pt idx="4251">
                  <c:v>25.135701371760302</c:v>
                </c:pt>
                <c:pt idx="4252">
                  <c:v>25.092127399219098</c:v>
                </c:pt>
                <c:pt idx="4253">
                  <c:v>25.092074343777302</c:v>
                </c:pt>
                <c:pt idx="4254">
                  <c:v>25.099347210163696</c:v>
                </c:pt>
                <c:pt idx="4255">
                  <c:v>25.167813691845797</c:v>
                </c:pt>
                <c:pt idx="4256">
                  <c:v>25.167813691845797</c:v>
                </c:pt>
                <c:pt idx="4257">
                  <c:v>25.2182175602582</c:v>
                </c:pt>
                <c:pt idx="4258">
                  <c:v>25.218164504816396</c:v>
                </c:pt>
                <c:pt idx="4259">
                  <c:v>25.127635589318796</c:v>
                </c:pt>
                <c:pt idx="4260">
                  <c:v>25.127635589318796</c:v>
                </c:pt>
                <c:pt idx="4261">
                  <c:v>25.127635589318796</c:v>
                </c:pt>
                <c:pt idx="4262">
                  <c:v>25.191417258974599</c:v>
                </c:pt>
                <c:pt idx="4263">
                  <c:v>25.191470314416396</c:v>
                </c:pt>
                <c:pt idx="4264">
                  <c:v>25.114929693647799</c:v>
                </c:pt>
                <c:pt idx="4265">
                  <c:v>25.114982749089595</c:v>
                </c:pt>
                <c:pt idx="4266">
                  <c:v>25.090929668491601</c:v>
                </c:pt>
                <c:pt idx="4267">
                  <c:v>25.090876613049797</c:v>
                </c:pt>
                <c:pt idx="4268">
                  <c:v>25.146866134118095</c:v>
                </c:pt>
                <c:pt idx="4269">
                  <c:v>25.146919189559899</c:v>
                </c:pt>
                <c:pt idx="4270">
                  <c:v>25.146866134118095</c:v>
                </c:pt>
                <c:pt idx="4271">
                  <c:v>25.115830534277396</c:v>
                </c:pt>
                <c:pt idx="4272">
                  <c:v>25.170469701246798</c:v>
                </c:pt>
                <c:pt idx="4273">
                  <c:v>25.170522756688602</c:v>
                </c:pt>
                <c:pt idx="4274">
                  <c:v>25.170522756688602</c:v>
                </c:pt>
                <c:pt idx="4275">
                  <c:v>25.1360912868338</c:v>
                </c:pt>
                <c:pt idx="4276">
                  <c:v>25.100034015335201</c:v>
                </c:pt>
                <c:pt idx="4277">
                  <c:v>25.100087070776997</c:v>
                </c:pt>
                <c:pt idx="4278">
                  <c:v>25.100087070776997</c:v>
                </c:pt>
                <c:pt idx="4279">
                  <c:v>25.1725068605171</c:v>
                </c:pt>
                <c:pt idx="4280">
                  <c:v>25.1725068605171</c:v>
                </c:pt>
                <c:pt idx="4281">
                  <c:v>25.260174087800497</c:v>
                </c:pt>
                <c:pt idx="4282">
                  <c:v>25.260174087800497</c:v>
                </c:pt>
                <c:pt idx="4283">
                  <c:v>25.212555595916601</c:v>
                </c:pt>
                <c:pt idx="4284">
                  <c:v>25.212555595916601</c:v>
                </c:pt>
                <c:pt idx="4285">
                  <c:v>25.185746937987997</c:v>
                </c:pt>
                <c:pt idx="4286">
                  <c:v>25.1857999934298</c:v>
                </c:pt>
                <c:pt idx="4287">
                  <c:v>25.094149658890398</c:v>
                </c:pt>
                <c:pt idx="4288">
                  <c:v>25.094043548006798</c:v>
                </c:pt>
                <c:pt idx="4289">
                  <c:v>25.140669987976498</c:v>
                </c:pt>
                <c:pt idx="4290">
                  <c:v>25.140669987976498</c:v>
                </c:pt>
                <c:pt idx="4291">
                  <c:v>25.140616932534702</c:v>
                </c:pt>
                <c:pt idx="4292">
                  <c:v>25.141890974947902</c:v>
                </c:pt>
                <c:pt idx="4293">
                  <c:v>25.141997085831502</c:v>
                </c:pt>
                <c:pt idx="4294">
                  <c:v>25.089723581119198</c:v>
                </c:pt>
                <c:pt idx="4295">
                  <c:v>25.089723581119198</c:v>
                </c:pt>
                <c:pt idx="4296">
                  <c:v>25.141242325619299</c:v>
                </c:pt>
                <c:pt idx="4297">
                  <c:v>25.179016610046499</c:v>
                </c:pt>
                <c:pt idx="4298">
                  <c:v>25.179069665488296</c:v>
                </c:pt>
                <c:pt idx="4299">
                  <c:v>25.179069665488296</c:v>
                </c:pt>
                <c:pt idx="4300">
                  <c:v>25.174681743559898</c:v>
                </c:pt>
                <c:pt idx="4301">
                  <c:v>25.174681743559898</c:v>
                </c:pt>
                <c:pt idx="4302">
                  <c:v>25.184373327645201</c:v>
                </c:pt>
                <c:pt idx="4303">
                  <c:v>25.184426383086997</c:v>
                </c:pt>
                <c:pt idx="4304">
                  <c:v>25.1412572252183</c:v>
                </c:pt>
                <c:pt idx="4305">
                  <c:v>25.1412572252183</c:v>
                </c:pt>
                <c:pt idx="4306">
                  <c:v>25.168905311689695</c:v>
                </c:pt>
                <c:pt idx="4307">
                  <c:v>25.168958367131498</c:v>
                </c:pt>
                <c:pt idx="4308">
                  <c:v>25.117066420847696</c:v>
                </c:pt>
                <c:pt idx="4309">
                  <c:v>25.117119476289599</c:v>
                </c:pt>
                <c:pt idx="4310">
                  <c:v>25.117066420847696</c:v>
                </c:pt>
                <c:pt idx="4311">
                  <c:v>25.145248689119196</c:v>
                </c:pt>
                <c:pt idx="4312">
                  <c:v>25.145301744560999</c:v>
                </c:pt>
                <c:pt idx="4313">
                  <c:v>25.222796261400898</c:v>
                </c:pt>
                <c:pt idx="4314">
                  <c:v>25.222743205959102</c:v>
                </c:pt>
                <c:pt idx="4315">
                  <c:v>25.167646168875496</c:v>
                </c:pt>
                <c:pt idx="4316">
                  <c:v>25.1676992243173</c:v>
                </c:pt>
                <c:pt idx="4317">
                  <c:v>25.148697614575095</c:v>
                </c:pt>
                <c:pt idx="4318">
                  <c:v>25.148644559133299</c:v>
                </c:pt>
                <c:pt idx="4319">
                  <c:v>25.0722565617362</c:v>
                </c:pt>
                <c:pt idx="4320">
                  <c:v>25.072309617177996</c:v>
                </c:pt>
                <c:pt idx="4321">
                  <c:v>25.247483091728501</c:v>
                </c:pt>
                <c:pt idx="4322">
                  <c:v>25.247376980844901</c:v>
                </c:pt>
                <c:pt idx="4323">
                  <c:v>25.118921157548701</c:v>
                </c:pt>
                <c:pt idx="4324">
                  <c:v>25.119027268432301</c:v>
                </c:pt>
                <c:pt idx="4325">
                  <c:v>25.195010451157</c:v>
                </c:pt>
                <c:pt idx="4326">
                  <c:v>25.1949043402734</c:v>
                </c:pt>
                <c:pt idx="4327">
                  <c:v>25.1699736752897</c:v>
                </c:pt>
                <c:pt idx="4328">
                  <c:v>25.1699736752897</c:v>
                </c:pt>
                <c:pt idx="4329">
                  <c:v>25.1699736752897</c:v>
                </c:pt>
                <c:pt idx="4330">
                  <c:v>25.190806765488897</c:v>
                </c:pt>
                <c:pt idx="4331">
                  <c:v>25.199468141817096</c:v>
                </c:pt>
                <c:pt idx="4332">
                  <c:v>25.199468141817096</c:v>
                </c:pt>
                <c:pt idx="4333">
                  <c:v>25.199468141817096</c:v>
                </c:pt>
                <c:pt idx="4334">
                  <c:v>25.240386104957398</c:v>
                </c:pt>
                <c:pt idx="4335">
                  <c:v>25.127215875047401</c:v>
                </c:pt>
                <c:pt idx="4336">
                  <c:v>25.127215875047401</c:v>
                </c:pt>
                <c:pt idx="4337">
                  <c:v>25.127215875047401</c:v>
                </c:pt>
                <c:pt idx="4338">
                  <c:v>25.097897288135197</c:v>
                </c:pt>
                <c:pt idx="4339">
                  <c:v>25.127124663762697</c:v>
                </c:pt>
                <c:pt idx="4340">
                  <c:v>25.1271777192045</c:v>
                </c:pt>
                <c:pt idx="4341">
                  <c:v>25.1271777192045</c:v>
                </c:pt>
                <c:pt idx="4342">
                  <c:v>25.143928134218196</c:v>
                </c:pt>
                <c:pt idx="4343">
                  <c:v>25.126819417019899</c:v>
                </c:pt>
                <c:pt idx="4344">
                  <c:v>25.126819417019899</c:v>
                </c:pt>
                <c:pt idx="4345">
                  <c:v>25.126872472461695</c:v>
                </c:pt>
                <c:pt idx="4346">
                  <c:v>25.152093484589297</c:v>
                </c:pt>
                <c:pt idx="4347">
                  <c:v>25.152040429147501</c:v>
                </c:pt>
                <c:pt idx="4348">
                  <c:v>25.0670673671078</c:v>
                </c:pt>
                <c:pt idx="4349">
                  <c:v>25.067120422549596</c:v>
                </c:pt>
                <c:pt idx="4350">
                  <c:v>25.202039482887397</c:v>
                </c:pt>
                <c:pt idx="4351">
                  <c:v>25.2019864274456</c:v>
                </c:pt>
                <c:pt idx="4352">
                  <c:v>25.196773976573301</c:v>
                </c:pt>
                <c:pt idx="4353">
                  <c:v>25.196827032015097</c:v>
                </c:pt>
                <c:pt idx="4354">
                  <c:v>25.1354724367031</c:v>
                </c:pt>
                <c:pt idx="4355">
                  <c:v>25.135419381261297</c:v>
                </c:pt>
                <c:pt idx="4356">
                  <c:v>25.135366325819501</c:v>
                </c:pt>
                <c:pt idx="4357">
                  <c:v>25.155092896575898</c:v>
                </c:pt>
                <c:pt idx="4358">
                  <c:v>25.155092896575898</c:v>
                </c:pt>
                <c:pt idx="4359">
                  <c:v>25.123538014534301</c:v>
                </c:pt>
                <c:pt idx="4360">
                  <c:v>25.123538014534301</c:v>
                </c:pt>
                <c:pt idx="4361">
                  <c:v>25.066700708278201</c:v>
                </c:pt>
                <c:pt idx="4362">
                  <c:v>25.066753763719998</c:v>
                </c:pt>
                <c:pt idx="4363">
                  <c:v>25.206732651558699</c:v>
                </c:pt>
                <c:pt idx="4364">
                  <c:v>25.206679596116796</c:v>
                </c:pt>
                <c:pt idx="4365">
                  <c:v>25.1179672614773</c:v>
                </c:pt>
                <c:pt idx="4366">
                  <c:v>25.1179672614773</c:v>
                </c:pt>
                <c:pt idx="4367">
                  <c:v>25.183061129389198</c:v>
                </c:pt>
                <c:pt idx="4368">
                  <c:v>25.183114184831002</c:v>
                </c:pt>
                <c:pt idx="4369">
                  <c:v>25.183061129389198</c:v>
                </c:pt>
                <c:pt idx="4370">
                  <c:v>25.142478212189598</c:v>
                </c:pt>
                <c:pt idx="4371">
                  <c:v>25.142478212189598</c:v>
                </c:pt>
                <c:pt idx="4372">
                  <c:v>25.210052209887099</c:v>
                </c:pt>
                <c:pt idx="4373">
                  <c:v>25.192409310888795</c:v>
                </c:pt>
                <c:pt idx="4374">
                  <c:v>25.192409310888795</c:v>
                </c:pt>
                <c:pt idx="4375">
                  <c:v>25.192409310888795</c:v>
                </c:pt>
                <c:pt idx="4376">
                  <c:v>25.136816247848099</c:v>
                </c:pt>
                <c:pt idx="4377">
                  <c:v>25.136816247848099</c:v>
                </c:pt>
                <c:pt idx="4378">
                  <c:v>25.127788212690195</c:v>
                </c:pt>
                <c:pt idx="4379">
                  <c:v>25.127788212690195</c:v>
                </c:pt>
                <c:pt idx="4380">
                  <c:v>25.185746937987997</c:v>
                </c:pt>
                <c:pt idx="4381">
                  <c:v>25.185640827104397</c:v>
                </c:pt>
                <c:pt idx="4382">
                  <c:v>25.144523728104897</c:v>
                </c:pt>
                <c:pt idx="4383">
                  <c:v>25.144523728104897</c:v>
                </c:pt>
                <c:pt idx="4384">
                  <c:v>25.179603847288195</c:v>
                </c:pt>
                <c:pt idx="4385">
                  <c:v>25.179656902730098</c:v>
                </c:pt>
                <c:pt idx="4386">
                  <c:v>25.179656902730098</c:v>
                </c:pt>
                <c:pt idx="4387">
                  <c:v>25.105390732933902</c:v>
                </c:pt>
                <c:pt idx="4388">
                  <c:v>25.105390732933902</c:v>
                </c:pt>
                <c:pt idx="4389">
                  <c:v>25.090242863320196</c:v>
                </c:pt>
                <c:pt idx="4390">
                  <c:v>25.142516368032499</c:v>
                </c:pt>
                <c:pt idx="4391">
                  <c:v>25.142516368032499</c:v>
                </c:pt>
                <c:pt idx="4392">
                  <c:v>25.142516368032499</c:v>
                </c:pt>
                <c:pt idx="4393">
                  <c:v>25.2493145721856</c:v>
                </c:pt>
                <c:pt idx="4394">
                  <c:v>25.249261516743797</c:v>
                </c:pt>
                <c:pt idx="4395">
                  <c:v>25.257083464529199</c:v>
                </c:pt>
                <c:pt idx="4396">
                  <c:v>25.257083464529199</c:v>
                </c:pt>
                <c:pt idx="4397">
                  <c:v>25.123629225818899</c:v>
                </c:pt>
                <c:pt idx="4398">
                  <c:v>25.123629225818899</c:v>
                </c:pt>
                <c:pt idx="4399">
                  <c:v>25.181740574488199</c:v>
                </c:pt>
                <c:pt idx="4400">
                  <c:v>25.181687519046395</c:v>
                </c:pt>
                <c:pt idx="4401">
                  <c:v>25.103025070676797</c:v>
                </c:pt>
                <c:pt idx="4402">
                  <c:v>25.103078126118699</c:v>
                </c:pt>
                <c:pt idx="4403">
                  <c:v>25.103025070676797</c:v>
                </c:pt>
                <c:pt idx="4404">
                  <c:v>25.181626106959602</c:v>
                </c:pt>
                <c:pt idx="4405">
                  <c:v>25.181626106959602</c:v>
                </c:pt>
                <c:pt idx="4406">
                  <c:v>25.181496739832095</c:v>
                </c:pt>
                <c:pt idx="4407">
                  <c:v>25.198590557431398</c:v>
                </c:pt>
                <c:pt idx="4408">
                  <c:v>25.198590557431398</c:v>
                </c:pt>
                <c:pt idx="4409">
                  <c:v>25.198590557431398</c:v>
                </c:pt>
                <c:pt idx="4410">
                  <c:v>25.228290702772096</c:v>
                </c:pt>
                <c:pt idx="4411">
                  <c:v>25.111213677291897</c:v>
                </c:pt>
                <c:pt idx="4412">
                  <c:v>25.111213677291897</c:v>
                </c:pt>
                <c:pt idx="4413">
                  <c:v>25.173522168675202</c:v>
                </c:pt>
                <c:pt idx="4414">
                  <c:v>25.173522168675202</c:v>
                </c:pt>
                <c:pt idx="4415">
                  <c:v>25.149636611047601</c:v>
                </c:pt>
                <c:pt idx="4416">
                  <c:v>25.149636611047601</c:v>
                </c:pt>
                <c:pt idx="4417">
                  <c:v>25.149689666489397</c:v>
                </c:pt>
                <c:pt idx="4418">
                  <c:v>25.206351093130099</c:v>
                </c:pt>
                <c:pt idx="4419">
                  <c:v>25.206298037688295</c:v>
                </c:pt>
                <c:pt idx="4420">
                  <c:v>25.180580999603496</c:v>
                </c:pt>
                <c:pt idx="4421">
                  <c:v>25.180634055045399</c:v>
                </c:pt>
                <c:pt idx="4422">
                  <c:v>25.188280123215396</c:v>
                </c:pt>
                <c:pt idx="4423">
                  <c:v>25.1882270677736</c:v>
                </c:pt>
                <c:pt idx="4424">
                  <c:v>25.1425777801193</c:v>
                </c:pt>
                <c:pt idx="4425">
                  <c:v>25.1426838910029</c:v>
                </c:pt>
                <c:pt idx="4426">
                  <c:v>25.144667994831398</c:v>
                </c:pt>
                <c:pt idx="4427">
                  <c:v>25.144561883947798</c:v>
                </c:pt>
                <c:pt idx="4428">
                  <c:v>25.201452245645601</c:v>
                </c:pt>
                <c:pt idx="4429">
                  <c:v>25.201452245645601</c:v>
                </c:pt>
                <c:pt idx="4430">
                  <c:v>25.122408238847502</c:v>
                </c:pt>
                <c:pt idx="4431">
                  <c:v>25.122461294289298</c:v>
                </c:pt>
                <c:pt idx="4432">
                  <c:v>25.151444835260701</c:v>
                </c:pt>
                <c:pt idx="4433">
                  <c:v>25.151391779818898</c:v>
                </c:pt>
                <c:pt idx="4434">
                  <c:v>25.151444835260701</c:v>
                </c:pt>
                <c:pt idx="4435">
                  <c:v>25.101804083705499</c:v>
                </c:pt>
                <c:pt idx="4436">
                  <c:v>25.101751028263696</c:v>
                </c:pt>
                <c:pt idx="4437">
                  <c:v>25.130825780519697</c:v>
                </c:pt>
                <c:pt idx="4438">
                  <c:v>25.1308788359615</c:v>
                </c:pt>
                <c:pt idx="4439">
                  <c:v>25.229778780643496</c:v>
                </c:pt>
                <c:pt idx="4440">
                  <c:v>25.177948246446501</c:v>
                </c:pt>
                <c:pt idx="4441">
                  <c:v>25.177948246446501</c:v>
                </c:pt>
                <c:pt idx="4442">
                  <c:v>25.178001301888298</c:v>
                </c:pt>
                <c:pt idx="4443">
                  <c:v>25.180023561559697</c:v>
                </c:pt>
                <c:pt idx="4444">
                  <c:v>25.1799705061179</c:v>
                </c:pt>
                <c:pt idx="4445">
                  <c:v>25.229329267174197</c:v>
                </c:pt>
                <c:pt idx="4446">
                  <c:v>25.229382322616001</c:v>
                </c:pt>
                <c:pt idx="4447">
                  <c:v>25.209723706900295</c:v>
                </c:pt>
                <c:pt idx="4448">
                  <c:v>25.209670651458499</c:v>
                </c:pt>
                <c:pt idx="4449">
                  <c:v>25.153604818704597</c:v>
                </c:pt>
                <c:pt idx="4450">
                  <c:v>25.153604818704597</c:v>
                </c:pt>
                <c:pt idx="4451">
                  <c:v>25.153710929588197</c:v>
                </c:pt>
                <c:pt idx="4452">
                  <c:v>25.2606087016709</c:v>
                </c:pt>
                <c:pt idx="4453">
                  <c:v>25.260555646229097</c:v>
                </c:pt>
                <c:pt idx="4454">
                  <c:v>25.170317077875399</c:v>
                </c:pt>
                <c:pt idx="4455">
                  <c:v>25.170317077875399</c:v>
                </c:pt>
                <c:pt idx="4456">
                  <c:v>25.176231233517999</c:v>
                </c:pt>
                <c:pt idx="4457">
                  <c:v>25.182870350174898</c:v>
                </c:pt>
                <c:pt idx="4458">
                  <c:v>25.182870350174898</c:v>
                </c:pt>
                <c:pt idx="4459">
                  <c:v>25.182870350174898</c:v>
                </c:pt>
                <c:pt idx="4460">
                  <c:v>25.190745353402097</c:v>
                </c:pt>
                <c:pt idx="4461">
                  <c:v>25.1906922979603</c:v>
                </c:pt>
                <c:pt idx="4462">
                  <c:v>25.170164454503901</c:v>
                </c:pt>
                <c:pt idx="4463">
                  <c:v>25.170217509945697</c:v>
                </c:pt>
                <c:pt idx="4464">
                  <c:v>25.262134935385095</c:v>
                </c:pt>
                <c:pt idx="4465">
                  <c:v>25.262134935385095</c:v>
                </c:pt>
                <c:pt idx="4466">
                  <c:v>25.254351143442602</c:v>
                </c:pt>
                <c:pt idx="4467">
                  <c:v>25.254351143442602</c:v>
                </c:pt>
                <c:pt idx="4468">
                  <c:v>25.142325588818199</c:v>
                </c:pt>
                <c:pt idx="4469">
                  <c:v>25.142325588818199</c:v>
                </c:pt>
                <c:pt idx="4470">
                  <c:v>25.234151802972999</c:v>
                </c:pt>
                <c:pt idx="4471">
                  <c:v>25.234151802972999</c:v>
                </c:pt>
                <c:pt idx="4472">
                  <c:v>25.1119916937479</c:v>
                </c:pt>
                <c:pt idx="4473">
                  <c:v>25.1119916937479</c:v>
                </c:pt>
                <c:pt idx="4474">
                  <c:v>25.227169283730401</c:v>
                </c:pt>
                <c:pt idx="4475">
                  <c:v>25.227169283730401</c:v>
                </c:pt>
                <c:pt idx="4476">
                  <c:v>25.227222339172197</c:v>
                </c:pt>
                <c:pt idx="4477">
                  <c:v>25.200345726202801</c:v>
                </c:pt>
                <c:pt idx="4478">
                  <c:v>25.098431469935196</c:v>
                </c:pt>
                <c:pt idx="4479">
                  <c:v>25.098431469935196</c:v>
                </c:pt>
                <c:pt idx="4480">
                  <c:v>25.098484525377</c:v>
                </c:pt>
                <c:pt idx="4481">
                  <c:v>25.144218481362099</c:v>
                </c:pt>
                <c:pt idx="4482">
                  <c:v>25.207847527646397</c:v>
                </c:pt>
                <c:pt idx="4483">
                  <c:v>25.2079005830882</c:v>
                </c:pt>
                <c:pt idx="4484">
                  <c:v>25.2080066939718</c:v>
                </c:pt>
                <c:pt idx="4485">
                  <c:v>25.209418460157497</c:v>
                </c:pt>
                <c:pt idx="4486">
                  <c:v>25.209312349273898</c:v>
                </c:pt>
                <c:pt idx="4487">
                  <c:v>25.181038869717799</c:v>
                </c:pt>
                <c:pt idx="4488">
                  <c:v>25.181038869717799</c:v>
                </c:pt>
                <c:pt idx="4489">
                  <c:v>25.152703978074999</c:v>
                </c:pt>
                <c:pt idx="4490">
                  <c:v>25.152650922633196</c:v>
                </c:pt>
                <c:pt idx="4491">
                  <c:v>25.173636636203799</c:v>
                </c:pt>
                <c:pt idx="4492">
                  <c:v>25.173636636203799</c:v>
                </c:pt>
                <c:pt idx="4493">
                  <c:v>25.173689691645595</c:v>
                </c:pt>
                <c:pt idx="4494">
                  <c:v>25.167752279759096</c:v>
                </c:pt>
                <c:pt idx="4495">
                  <c:v>25.1676992243173</c:v>
                </c:pt>
                <c:pt idx="4496">
                  <c:v>25.2419355949155</c:v>
                </c:pt>
                <c:pt idx="4497">
                  <c:v>25.2419355949155</c:v>
                </c:pt>
                <c:pt idx="4498">
                  <c:v>25.166859795774396</c:v>
                </c:pt>
                <c:pt idx="4499">
                  <c:v>25.1668067403326</c:v>
                </c:pt>
                <c:pt idx="4500">
                  <c:v>25.116593651134497</c:v>
                </c:pt>
                <c:pt idx="4501">
                  <c:v>25.116593651134497</c:v>
                </c:pt>
                <c:pt idx="4502">
                  <c:v>25.133344066148201</c:v>
                </c:pt>
                <c:pt idx="4503">
                  <c:v>25.133344066148201</c:v>
                </c:pt>
                <c:pt idx="4504">
                  <c:v>25.133344066148201</c:v>
                </c:pt>
                <c:pt idx="4505">
                  <c:v>25.245064374029699</c:v>
                </c:pt>
                <c:pt idx="4506">
                  <c:v>25.245117429471495</c:v>
                </c:pt>
                <c:pt idx="4507">
                  <c:v>25.184297015959498</c:v>
                </c:pt>
                <c:pt idx="4508">
                  <c:v>25.193134271903102</c:v>
                </c:pt>
                <c:pt idx="4509">
                  <c:v>25.193134271903102</c:v>
                </c:pt>
                <c:pt idx="4510">
                  <c:v>25.193187327344898</c:v>
                </c:pt>
                <c:pt idx="4511">
                  <c:v>25.185441691245199</c:v>
                </c:pt>
                <c:pt idx="4512">
                  <c:v>25.185388635803395</c:v>
                </c:pt>
                <c:pt idx="4513">
                  <c:v>25.209846531073897</c:v>
                </c:pt>
                <c:pt idx="4514">
                  <c:v>25.209846531073897</c:v>
                </c:pt>
                <c:pt idx="4515">
                  <c:v>25.1630823673317</c:v>
                </c:pt>
                <c:pt idx="4516">
                  <c:v>25.137274117962296</c:v>
                </c:pt>
                <c:pt idx="4517">
                  <c:v>25.137274117962296</c:v>
                </c:pt>
                <c:pt idx="4518">
                  <c:v>25.171720487416099</c:v>
                </c:pt>
                <c:pt idx="4519">
                  <c:v>25.171667431974296</c:v>
                </c:pt>
                <c:pt idx="4520">
                  <c:v>25.171614376532499</c:v>
                </c:pt>
                <c:pt idx="4521">
                  <c:v>25.150948809303596</c:v>
                </c:pt>
                <c:pt idx="4522">
                  <c:v>25.150948809303596</c:v>
                </c:pt>
                <c:pt idx="4523">
                  <c:v>25.202421041315997</c:v>
                </c:pt>
                <c:pt idx="4524">
                  <c:v>25.202421041315997</c:v>
                </c:pt>
                <c:pt idx="4525">
                  <c:v>25.186052184730901</c:v>
                </c:pt>
                <c:pt idx="4526">
                  <c:v>25.2282143910864</c:v>
                </c:pt>
                <c:pt idx="4527">
                  <c:v>25.2282143910864</c:v>
                </c:pt>
                <c:pt idx="4528">
                  <c:v>25.228161335644597</c:v>
                </c:pt>
                <c:pt idx="4529">
                  <c:v>25.118791790421195</c:v>
                </c:pt>
                <c:pt idx="4530">
                  <c:v>25.118897901304802</c:v>
                </c:pt>
                <c:pt idx="4531">
                  <c:v>25.143126861518201</c:v>
                </c:pt>
                <c:pt idx="4532">
                  <c:v>25.283296528571096</c:v>
                </c:pt>
                <c:pt idx="4533">
                  <c:v>25.283296528571096</c:v>
                </c:pt>
                <c:pt idx="4534">
                  <c:v>25.283296528571096</c:v>
                </c:pt>
                <c:pt idx="4535">
                  <c:v>25.248475143642796</c:v>
                </c:pt>
                <c:pt idx="4536">
                  <c:v>25.248475143642796</c:v>
                </c:pt>
                <c:pt idx="4537">
                  <c:v>25.198552401588596</c:v>
                </c:pt>
                <c:pt idx="4538">
                  <c:v>25.198552401588596</c:v>
                </c:pt>
                <c:pt idx="4539">
                  <c:v>25.108519512048101</c:v>
                </c:pt>
                <c:pt idx="4540">
                  <c:v>25.108519512048101</c:v>
                </c:pt>
                <c:pt idx="4541">
                  <c:v>25.082802473963302</c:v>
                </c:pt>
                <c:pt idx="4542">
                  <c:v>25.082749418521498</c:v>
                </c:pt>
                <c:pt idx="4543">
                  <c:v>25.205259473286201</c:v>
                </c:pt>
                <c:pt idx="4544">
                  <c:v>25.205259473286201</c:v>
                </c:pt>
                <c:pt idx="4545">
                  <c:v>25.127025095833101</c:v>
                </c:pt>
                <c:pt idx="4546">
                  <c:v>25.126972040391298</c:v>
                </c:pt>
                <c:pt idx="4547">
                  <c:v>25.127025095833101</c:v>
                </c:pt>
                <c:pt idx="4548">
                  <c:v>25.168576808702998</c:v>
                </c:pt>
                <c:pt idx="4549">
                  <c:v>25.168576808702998</c:v>
                </c:pt>
                <c:pt idx="4550">
                  <c:v>25.180481431673901</c:v>
                </c:pt>
                <c:pt idx="4551">
                  <c:v>25.180481431673901</c:v>
                </c:pt>
                <c:pt idx="4552">
                  <c:v>25.222796261400898</c:v>
                </c:pt>
                <c:pt idx="4553">
                  <c:v>25.222849316842701</c:v>
                </c:pt>
                <c:pt idx="4554">
                  <c:v>25.162876688518498</c:v>
                </c:pt>
                <c:pt idx="4555">
                  <c:v>25.162876688518498</c:v>
                </c:pt>
                <c:pt idx="4556">
                  <c:v>25.162929743960301</c:v>
                </c:pt>
                <c:pt idx="4557">
                  <c:v>25.185060132816599</c:v>
                </c:pt>
                <c:pt idx="4558">
                  <c:v>25.146331952318096</c:v>
                </c:pt>
                <c:pt idx="4559">
                  <c:v>25.1462788968763</c:v>
                </c:pt>
                <c:pt idx="4560">
                  <c:v>25.1462788968763</c:v>
                </c:pt>
                <c:pt idx="4561">
                  <c:v>25.1783977599158</c:v>
                </c:pt>
                <c:pt idx="4562">
                  <c:v>25.1782916490322</c:v>
                </c:pt>
                <c:pt idx="4563">
                  <c:v>25.148377468233296</c:v>
                </c:pt>
                <c:pt idx="4564">
                  <c:v>25.148377468233296</c:v>
                </c:pt>
                <c:pt idx="4565">
                  <c:v>25.142478212189598</c:v>
                </c:pt>
                <c:pt idx="4566">
                  <c:v>25.161541234018497</c:v>
                </c:pt>
                <c:pt idx="4567">
                  <c:v>25.161541234018497</c:v>
                </c:pt>
                <c:pt idx="4568">
                  <c:v>25.1615942894604</c:v>
                </c:pt>
                <c:pt idx="4569">
                  <c:v>25.1731024544038</c:v>
                </c:pt>
                <c:pt idx="4570">
                  <c:v>25.1731024544038</c:v>
                </c:pt>
                <c:pt idx="4571">
                  <c:v>25.231580461902698</c:v>
                </c:pt>
                <c:pt idx="4572">
                  <c:v>25.231633517344502</c:v>
                </c:pt>
                <c:pt idx="4573">
                  <c:v>25.160029899903297</c:v>
                </c:pt>
                <c:pt idx="4574">
                  <c:v>25.146889390361995</c:v>
                </c:pt>
                <c:pt idx="4575">
                  <c:v>25.146836334920099</c:v>
                </c:pt>
                <c:pt idx="4576">
                  <c:v>25.222308592088698</c:v>
                </c:pt>
                <c:pt idx="4577">
                  <c:v>25.222308592088698</c:v>
                </c:pt>
                <c:pt idx="4578">
                  <c:v>25.222361647530501</c:v>
                </c:pt>
                <c:pt idx="4579">
                  <c:v>25.150232204934301</c:v>
                </c:pt>
                <c:pt idx="4580">
                  <c:v>25.150232204934301</c:v>
                </c:pt>
                <c:pt idx="4581">
                  <c:v>25.226139075973297</c:v>
                </c:pt>
                <c:pt idx="4582">
                  <c:v>25.2261921314151</c:v>
                </c:pt>
                <c:pt idx="4583">
                  <c:v>25.129329346003399</c:v>
                </c:pt>
                <c:pt idx="4584">
                  <c:v>25.129276290561595</c:v>
                </c:pt>
                <c:pt idx="4585">
                  <c:v>25.170866159274301</c:v>
                </c:pt>
                <c:pt idx="4586">
                  <c:v>25.170866159274301</c:v>
                </c:pt>
                <c:pt idx="4587">
                  <c:v>25.218851309987802</c:v>
                </c:pt>
                <c:pt idx="4588">
                  <c:v>25.218851309987802</c:v>
                </c:pt>
                <c:pt idx="4589">
                  <c:v>25.2195148589153</c:v>
                </c:pt>
                <c:pt idx="4590">
                  <c:v>25.2195148589153</c:v>
                </c:pt>
                <c:pt idx="4591">
                  <c:v>25.2195148589153</c:v>
                </c:pt>
                <c:pt idx="4592">
                  <c:v>25.218050037287799</c:v>
                </c:pt>
                <c:pt idx="4593">
                  <c:v>25.170469701246798</c:v>
                </c:pt>
                <c:pt idx="4594">
                  <c:v>25.170469701246798</c:v>
                </c:pt>
                <c:pt idx="4595">
                  <c:v>25.170469701246798</c:v>
                </c:pt>
                <c:pt idx="4596">
                  <c:v>25.1573822471473</c:v>
                </c:pt>
                <c:pt idx="4597">
                  <c:v>25.1573822471473</c:v>
                </c:pt>
                <c:pt idx="4598">
                  <c:v>25.219652582687797</c:v>
                </c:pt>
                <c:pt idx="4599">
                  <c:v>25.219652582687797</c:v>
                </c:pt>
                <c:pt idx="4600">
                  <c:v>25.119150092605896</c:v>
                </c:pt>
                <c:pt idx="4601">
                  <c:v>25.119150092605896</c:v>
                </c:pt>
                <c:pt idx="4602">
                  <c:v>25.156886221190096</c:v>
                </c:pt>
                <c:pt idx="4603">
                  <c:v>25.156939276631999</c:v>
                </c:pt>
                <c:pt idx="4604">
                  <c:v>25.156939276631999</c:v>
                </c:pt>
                <c:pt idx="4605">
                  <c:v>25.19790375226</c:v>
                </c:pt>
                <c:pt idx="4606">
                  <c:v>25.19790375226</c:v>
                </c:pt>
                <c:pt idx="4607">
                  <c:v>25.090800301364101</c:v>
                </c:pt>
                <c:pt idx="4608">
                  <c:v>25.090853356805898</c:v>
                </c:pt>
                <c:pt idx="4609">
                  <c:v>25.142158065847898</c:v>
                </c:pt>
                <c:pt idx="4610">
                  <c:v>25.142158065847898</c:v>
                </c:pt>
                <c:pt idx="4611">
                  <c:v>25.253282779842596</c:v>
                </c:pt>
                <c:pt idx="4612">
                  <c:v>25.2533358352844</c:v>
                </c:pt>
                <c:pt idx="4613">
                  <c:v>25.2301072836302</c:v>
                </c:pt>
                <c:pt idx="4614">
                  <c:v>25.230054228188397</c:v>
                </c:pt>
                <c:pt idx="4615">
                  <c:v>25.155321831633099</c:v>
                </c:pt>
                <c:pt idx="4616">
                  <c:v>25.155427942516699</c:v>
                </c:pt>
                <c:pt idx="4617">
                  <c:v>25.264591808926898</c:v>
                </c:pt>
                <c:pt idx="4618">
                  <c:v>25.264538753484995</c:v>
                </c:pt>
                <c:pt idx="4619">
                  <c:v>25.264485698043199</c:v>
                </c:pt>
                <c:pt idx="4620">
                  <c:v>25.1845259510166</c:v>
                </c:pt>
                <c:pt idx="4621">
                  <c:v>25.1845259510166</c:v>
                </c:pt>
                <c:pt idx="4622">
                  <c:v>25.1806954671321</c:v>
                </c:pt>
                <c:pt idx="4623">
                  <c:v>25.1806954671321</c:v>
                </c:pt>
                <c:pt idx="4624">
                  <c:v>25.130840680118698</c:v>
                </c:pt>
                <c:pt idx="4625">
                  <c:v>25.215890053843996</c:v>
                </c:pt>
                <c:pt idx="4626">
                  <c:v>25.215836998402199</c:v>
                </c:pt>
                <c:pt idx="4627">
                  <c:v>25.215783942960396</c:v>
                </c:pt>
                <c:pt idx="4628">
                  <c:v>25.166158091004096</c:v>
                </c:pt>
                <c:pt idx="4629">
                  <c:v>25.166158091004096</c:v>
                </c:pt>
                <c:pt idx="4630">
                  <c:v>25.236288530172896</c:v>
                </c:pt>
                <c:pt idx="4631">
                  <c:v>25.236288530172896</c:v>
                </c:pt>
                <c:pt idx="4632">
                  <c:v>25.156252471460601</c:v>
                </c:pt>
                <c:pt idx="4633">
                  <c:v>25.156199416018698</c:v>
                </c:pt>
                <c:pt idx="4634">
                  <c:v>25.099766924435198</c:v>
                </c:pt>
                <c:pt idx="4635">
                  <c:v>25.099819979877001</c:v>
                </c:pt>
                <c:pt idx="4636">
                  <c:v>25.163196834860297</c:v>
                </c:pt>
                <c:pt idx="4637">
                  <c:v>25.163196834860297</c:v>
                </c:pt>
                <c:pt idx="4638">
                  <c:v>25.163143779418501</c:v>
                </c:pt>
                <c:pt idx="4639">
                  <c:v>25.181977866190298</c:v>
                </c:pt>
                <c:pt idx="4640">
                  <c:v>25.181977866190298</c:v>
                </c:pt>
                <c:pt idx="4641">
                  <c:v>25.091258171478298</c:v>
                </c:pt>
                <c:pt idx="4642">
                  <c:v>25.237204270401396</c:v>
                </c:pt>
                <c:pt idx="4643">
                  <c:v>25.237204270401396</c:v>
                </c:pt>
                <c:pt idx="4644">
                  <c:v>25.237204270401396</c:v>
                </c:pt>
                <c:pt idx="4645">
                  <c:v>25.180595899202498</c:v>
                </c:pt>
                <c:pt idx="4646">
                  <c:v>25.180542843760701</c:v>
                </c:pt>
                <c:pt idx="4647">
                  <c:v>25.227856088901799</c:v>
                </c:pt>
                <c:pt idx="4648">
                  <c:v>25.227856088901799</c:v>
                </c:pt>
                <c:pt idx="4649">
                  <c:v>25.155169208261601</c:v>
                </c:pt>
                <c:pt idx="4650">
                  <c:v>25.105085486191097</c:v>
                </c:pt>
                <c:pt idx="4651">
                  <c:v>25.105085486191097</c:v>
                </c:pt>
                <c:pt idx="4652">
                  <c:v>25.104979375307398</c:v>
                </c:pt>
                <c:pt idx="4653">
                  <c:v>25.109023894650097</c:v>
                </c:pt>
                <c:pt idx="4654">
                  <c:v>25.109076950092</c:v>
                </c:pt>
                <c:pt idx="4655">
                  <c:v>25.137755244320498</c:v>
                </c:pt>
                <c:pt idx="4656">
                  <c:v>25.137755244320498</c:v>
                </c:pt>
                <c:pt idx="4657">
                  <c:v>25.1470038578905</c:v>
                </c:pt>
                <c:pt idx="4658">
                  <c:v>25.1471099687741</c:v>
                </c:pt>
                <c:pt idx="4659">
                  <c:v>25.178664850815796</c:v>
                </c:pt>
                <c:pt idx="4660">
                  <c:v>25.178558739932196</c:v>
                </c:pt>
                <c:pt idx="4661">
                  <c:v>25.1486827149762</c:v>
                </c:pt>
                <c:pt idx="4662">
                  <c:v>25.1486827149762</c:v>
                </c:pt>
                <c:pt idx="4663">
                  <c:v>25.166883052018296</c:v>
                </c:pt>
                <c:pt idx="4664">
                  <c:v>25.166883052018296</c:v>
                </c:pt>
                <c:pt idx="4665">
                  <c:v>25.166883052018296</c:v>
                </c:pt>
                <c:pt idx="4666">
                  <c:v>25.1401507057755</c:v>
                </c:pt>
                <c:pt idx="4667">
                  <c:v>25.1401507057755</c:v>
                </c:pt>
                <c:pt idx="4668">
                  <c:v>25.185678982947298</c:v>
                </c:pt>
                <c:pt idx="4669">
                  <c:v>25.185732038389101</c:v>
                </c:pt>
                <c:pt idx="4670">
                  <c:v>25.241325101429798</c:v>
                </c:pt>
                <c:pt idx="4671">
                  <c:v>25.241325101429798</c:v>
                </c:pt>
                <c:pt idx="4672">
                  <c:v>25.180031918204602</c:v>
                </c:pt>
                <c:pt idx="4673">
                  <c:v>25.180084973646398</c:v>
                </c:pt>
                <c:pt idx="4674">
                  <c:v>25.1567866532605</c:v>
                </c:pt>
                <c:pt idx="4675">
                  <c:v>25.1567866532605</c:v>
                </c:pt>
                <c:pt idx="4676">
                  <c:v>25.177543431774001</c:v>
                </c:pt>
                <c:pt idx="4677">
                  <c:v>25.177490376332198</c:v>
                </c:pt>
                <c:pt idx="4678">
                  <c:v>25.152307520047497</c:v>
                </c:pt>
                <c:pt idx="4679">
                  <c:v>25.1523605754893</c:v>
                </c:pt>
                <c:pt idx="4680">
                  <c:v>25.109015538005199</c:v>
                </c:pt>
                <c:pt idx="4681">
                  <c:v>25.108962482563395</c:v>
                </c:pt>
                <c:pt idx="4682">
                  <c:v>25.108962482563395</c:v>
                </c:pt>
                <c:pt idx="4683">
                  <c:v>25.219981085674501</c:v>
                </c:pt>
                <c:pt idx="4684">
                  <c:v>25.219981085674501</c:v>
                </c:pt>
                <c:pt idx="4685">
                  <c:v>25.118310664062999</c:v>
                </c:pt>
                <c:pt idx="4686">
                  <c:v>25.118310664062999</c:v>
                </c:pt>
                <c:pt idx="4687">
                  <c:v>25.209365404715701</c:v>
                </c:pt>
                <c:pt idx="4688">
                  <c:v>25.209365404715701</c:v>
                </c:pt>
                <c:pt idx="4689">
                  <c:v>25.095126811205699</c:v>
                </c:pt>
                <c:pt idx="4690">
                  <c:v>25.095073755763895</c:v>
                </c:pt>
                <c:pt idx="4691">
                  <c:v>25.253886730374301</c:v>
                </c:pt>
                <c:pt idx="4692">
                  <c:v>25.253992841257901</c:v>
                </c:pt>
                <c:pt idx="4693">
                  <c:v>25.1729116751895</c:v>
                </c:pt>
                <c:pt idx="4694">
                  <c:v>25.1729116751895</c:v>
                </c:pt>
                <c:pt idx="4695">
                  <c:v>25.1729116751895</c:v>
                </c:pt>
                <c:pt idx="4696">
                  <c:v>25.1101834695348</c:v>
                </c:pt>
                <c:pt idx="4697">
                  <c:v>25.110236524976596</c:v>
                </c:pt>
                <c:pt idx="4698">
                  <c:v>25.207099310388298</c:v>
                </c:pt>
                <c:pt idx="4699">
                  <c:v>25.152445243819901</c:v>
                </c:pt>
                <c:pt idx="4700">
                  <c:v>25.152498299261698</c:v>
                </c:pt>
                <c:pt idx="4701">
                  <c:v>25.152551354703601</c:v>
                </c:pt>
                <c:pt idx="4702">
                  <c:v>25.142325588818199</c:v>
                </c:pt>
                <c:pt idx="4703">
                  <c:v>25.142219477934599</c:v>
                </c:pt>
                <c:pt idx="4704">
                  <c:v>25.223743614518302</c:v>
                </c:pt>
                <c:pt idx="4705">
                  <c:v>25.223849725401902</c:v>
                </c:pt>
                <c:pt idx="4706">
                  <c:v>25.134054127563498</c:v>
                </c:pt>
                <c:pt idx="4707">
                  <c:v>25.134054127563498</c:v>
                </c:pt>
                <c:pt idx="4708">
                  <c:v>25.134107183005302</c:v>
                </c:pt>
                <c:pt idx="4709">
                  <c:v>25.190081804474598</c:v>
                </c:pt>
                <c:pt idx="4710">
                  <c:v>25.190081804474598</c:v>
                </c:pt>
                <c:pt idx="4711">
                  <c:v>25.1953091549458</c:v>
                </c:pt>
                <c:pt idx="4712">
                  <c:v>25.1953091549458</c:v>
                </c:pt>
                <c:pt idx="4713">
                  <c:v>25.249299672586698</c:v>
                </c:pt>
                <c:pt idx="4714">
                  <c:v>25.249352728028502</c:v>
                </c:pt>
                <c:pt idx="4715">
                  <c:v>25.147247692546596</c:v>
                </c:pt>
                <c:pt idx="4716">
                  <c:v>25.147141581662996</c:v>
                </c:pt>
                <c:pt idx="4717">
                  <c:v>25.169653528947901</c:v>
                </c:pt>
                <c:pt idx="4718">
                  <c:v>25.169706584389697</c:v>
                </c:pt>
                <c:pt idx="4719">
                  <c:v>25.160602237546097</c:v>
                </c:pt>
                <c:pt idx="4720">
                  <c:v>25.160549182104301</c:v>
                </c:pt>
                <c:pt idx="4721">
                  <c:v>25.199529553903897</c:v>
                </c:pt>
                <c:pt idx="4722">
                  <c:v>25.1995826093457</c:v>
                </c:pt>
                <c:pt idx="4723">
                  <c:v>25.199635664787497</c:v>
                </c:pt>
                <c:pt idx="4724">
                  <c:v>25.252557818828397</c:v>
                </c:pt>
                <c:pt idx="4725">
                  <c:v>25.252504763386501</c:v>
                </c:pt>
                <c:pt idx="4726">
                  <c:v>25.102285210063595</c:v>
                </c:pt>
                <c:pt idx="4727">
                  <c:v>25.102391320947302</c:v>
                </c:pt>
                <c:pt idx="4728">
                  <c:v>25.1796950585729</c:v>
                </c:pt>
                <c:pt idx="4729">
                  <c:v>25.1795889476893</c:v>
                </c:pt>
                <c:pt idx="4730">
                  <c:v>25.214677423517596</c:v>
                </c:pt>
                <c:pt idx="4731">
                  <c:v>25.2147304789594</c:v>
                </c:pt>
                <c:pt idx="4732">
                  <c:v>25.199277362602796</c:v>
                </c:pt>
                <c:pt idx="4733">
                  <c:v>25.199277362602796</c:v>
                </c:pt>
                <c:pt idx="4734">
                  <c:v>25.199224307161</c:v>
                </c:pt>
                <c:pt idx="4735">
                  <c:v>25.285128009028195</c:v>
                </c:pt>
                <c:pt idx="4736">
                  <c:v>25.1538719096046</c:v>
                </c:pt>
                <c:pt idx="4737">
                  <c:v>25.1538719096046</c:v>
                </c:pt>
                <c:pt idx="4738">
                  <c:v>25.1538719096046</c:v>
                </c:pt>
                <c:pt idx="4739">
                  <c:v>25.252123204958</c:v>
                </c:pt>
                <c:pt idx="4740">
                  <c:v>25.252123204958</c:v>
                </c:pt>
                <c:pt idx="4741">
                  <c:v>25.2372954816861</c:v>
                </c:pt>
                <c:pt idx="4742">
                  <c:v>25.237189370802501</c:v>
                </c:pt>
                <c:pt idx="4743">
                  <c:v>25.236960435745299</c:v>
                </c:pt>
                <c:pt idx="4744">
                  <c:v>25.184854454003396</c:v>
                </c:pt>
                <c:pt idx="4745">
                  <c:v>25.1848013985616</c:v>
                </c:pt>
                <c:pt idx="4746">
                  <c:v>25.1848013985616</c:v>
                </c:pt>
                <c:pt idx="4747">
                  <c:v>25.234762296458602</c:v>
                </c:pt>
                <c:pt idx="4748">
                  <c:v>25.234815351900497</c:v>
                </c:pt>
                <c:pt idx="4749">
                  <c:v>25.191966340373501</c:v>
                </c:pt>
                <c:pt idx="4750">
                  <c:v>25.191913284931697</c:v>
                </c:pt>
                <c:pt idx="4751">
                  <c:v>25.207275190003596</c:v>
                </c:pt>
                <c:pt idx="4752">
                  <c:v>25.2073282454454</c:v>
                </c:pt>
                <c:pt idx="4753">
                  <c:v>25.281350580585499</c:v>
                </c:pt>
                <c:pt idx="4754">
                  <c:v>25.281297525143597</c:v>
                </c:pt>
                <c:pt idx="4755">
                  <c:v>25.1484919357619</c:v>
                </c:pt>
                <c:pt idx="4756">
                  <c:v>25.1484919357619</c:v>
                </c:pt>
                <c:pt idx="4757">
                  <c:v>25.1484919357619</c:v>
                </c:pt>
                <c:pt idx="4758">
                  <c:v>25.2112201414167</c:v>
                </c:pt>
                <c:pt idx="4759">
                  <c:v>25.211167085974896</c:v>
                </c:pt>
                <c:pt idx="4760">
                  <c:v>25.145310101205897</c:v>
                </c:pt>
                <c:pt idx="4761">
                  <c:v>25.184816298160495</c:v>
                </c:pt>
                <c:pt idx="4762">
                  <c:v>25.184763242718699</c:v>
                </c:pt>
                <c:pt idx="4763">
                  <c:v>25.184816298160495</c:v>
                </c:pt>
                <c:pt idx="4764">
                  <c:v>25.242088218286899</c:v>
                </c:pt>
                <c:pt idx="4765">
                  <c:v>25.242088218286899</c:v>
                </c:pt>
                <c:pt idx="4766">
                  <c:v>25.240027802772698</c:v>
                </c:pt>
                <c:pt idx="4767">
                  <c:v>25.300085099427601</c:v>
                </c:pt>
                <c:pt idx="4768">
                  <c:v>25.300085099427601</c:v>
                </c:pt>
                <c:pt idx="4769">
                  <c:v>25.247849750558199</c:v>
                </c:pt>
                <c:pt idx="4770">
                  <c:v>25.247849750558199</c:v>
                </c:pt>
                <c:pt idx="4771">
                  <c:v>25.247796695116296</c:v>
                </c:pt>
                <c:pt idx="4772">
                  <c:v>25.159465918905401</c:v>
                </c:pt>
                <c:pt idx="4773">
                  <c:v>25.159572029789</c:v>
                </c:pt>
                <c:pt idx="4774">
                  <c:v>25.151620714876099</c:v>
                </c:pt>
                <c:pt idx="4775">
                  <c:v>25.151567659434296</c:v>
                </c:pt>
                <c:pt idx="4776">
                  <c:v>25.238013899746296</c:v>
                </c:pt>
                <c:pt idx="4777">
                  <c:v>25.238120010629896</c:v>
                </c:pt>
                <c:pt idx="4778">
                  <c:v>25.222880929731598</c:v>
                </c:pt>
                <c:pt idx="4779">
                  <c:v>25.222880929731598</c:v>
                </c:pt>
                <c:pt idx="4780">
                  <c:v>25.226772825702799</c:v>
                </c:pt>
                <c:pt idx="4781">
                  <c:v>25.226825881144702</c:v>
                </c:pt>
                <c:pt idx="4782">
                  <c:v>25.253969585014001</c:v>
                </c:pt>
                <c:pt idx="4783">
                  <c:v>25.253916529572198</c:v>
                </c:pt>
                <c:pt idx="4784">
                  <c:v>25.253863474130402</c:v>
                </c:pt>
                <c:pt idx="4785">
                  <c:v>25.202276774589496</c:v>
                </c:pt>
                <c:pt idx="4786">
                  <c:v>25.275307057815301</c:v>
                </c:pt>
                <c:pt idx="4787">
                  <c:v>25.275307057815301</c:v>
                </c:pt>
                <c:pt idx="4788">
                  <c:v>25.173469113233399</c:v>
                </c:pt>
                <c:pt idx="4789">
                  <c:v>25.173469113233399</c:v>
                </c:pt>
                <c:pt idx="4790">
                  <c:v>25.173522168675202</c:v>
                </c:pt>
                <c:pt idx="4791">
                  <c:v>25.140593676290802</c:v>
                </c:pt>
                <c:pt idx="4792">
                  <c:v>25.140593676290802</c:v>
                </c:pt>
                <c:pt idx="4793">
                  <c:v>25.177795623075095</c:v>
                </c:pt>
                <c:pt idx="4794">
                  <c:v>25.177795623075095</c:v>
                </c:pt>
                <c:pt idx="4795">
                  <c:v>25.254618234342598</c:v>
                </c:pt>
                <c:pt idx="4796">
                  <c:v>25.254565178900801</c:v>
                </c:pt>
                <c:pt idx="4797">
                  <c:v>25.174194074247698</c:v>
                </c:pt>
                <c:pt idx="4798">
                  <c:v>25.174247129689501</c:v>
                </c:pt>
                <c:pt idx="4799">
                  <c:v>25.214577855588001</c:v>
                </c:pt>
                <c:pt idx="4800">
                  <c:v>25.214577855588001</c:v>
                </c:pt>
                <c:pt idx="4801">
                  <c:v>25.171446853562099</c:v>
                </c:pt>
                <c:pt idx="4802">
                  <c:v>25.171446853562099</c:v>
                </c:pt>
                <c:pt idx="4803">
                  <c:v>25.171446853562099</c:v>
                </c:pt>
                <c:pt idx="4804">
                  <c:v>25.249628175573395</c:v>
                </c:pt>
                <c:pt idx="4805">
                  <c:v>25.249628175573395</c:v>
                </c:pt>
                <c:pt idx="4806">
                  <c:v>25.192470722975596</c:v>
                </c:pt>
                <c:pt idx="4807">
                  <c:v>25.192523778417399</c:v>
                </c:pt>
                <c:pt idx="4808">
                  <c:v>25.1977129730458</c:v>
                </c:pt>
                <c:pt idx="4809">
                  <c:v>25.197659917603897</c:v>
                </c:pt>
                <c:pt idx="4810">
                  <c:v>25.189837969818502</c:v>
                </c:pt>
                <c:pt idx="4811">
                  <c:v>25.194240791345901</c:v>
                </c:pt>
                <c:pt idx="4812">
                  <c:v>25.194240791345901</c:v>
                </c:pt>
                <c:pt idx="4813">
                  <c:v>25.194187735904098</c:v>
                </c:pt>
                <c:pt idx="4814">
                  <c:v>25.207084410789296</c:v>
                </c:pt>
                <c:pt idx="4815">
                  <c:v>25.165318662461299</c:v>
                </c:pt>
                <c:pt idx="4816">
                  <c:v>25.165318662461299</c:v>
                </c:pt>
                <c:pt idx="4817">
                  <c:v>25.165265607019396</c:v>
                </c:pt>
                <c:pt idx="4818">
                  <c:v>25.179535892247497</c:v>
                </c:pt>
                <c:pt idx="4819">
                  <c:v>25.179535892247497</c:v>
                </c:pt>
                <c:pt idx="4820">
                  <c:v>25.188021388960397</c:v>
                </c:pt>
                <c:pt idx="4821">
                  <c:v>25.187915278076797</c:v>
                </c:pt>
                <c:pt idx="4822">
                  <c:v>25.246003370502098</c:v>
                </c:pt>
                <c:pt idx="4823">
                  <c:v>25.246056425943902</c:v>
                </c:pt>
                <c:pt idx="4824">
                  <c:v>25.201276366030296</c:v>
                </c:pt>
                <c:pt idx="4825">
                  <c:v>25.2012233105885</c:v>
                </c:pt>
                <c:pt idx="4826">
                  <c:v>25.135046179477701</c:v>
                </c:pt>
                <c:pt idx="4827">
                  <c:v>25.135046179477701</c:v>
                </c:pt>
                <c:pt idx="4828">
                  <c:v>25.271353749757299</c:v>
                </c:pt>
                <c:pt idx="4829">
                  <c:v>25.271353749757299</c:v>
                </c:pt>
                <c:pt idx="4830">
                  <c:v>25.271300694315496</c:v>
                </c:pt>
                <c:pt idx="4831">
                  <c:v>25.207809371803595</c:v>
                </c:pt>
                <c:pt idx="4832">
                  <c:v>25.207809371803595</c:v>
                </c:pt>
                <c:pt idx="4833">
                  <c:v>25.219423647630595</c:v>
                </c:pt>
                <c:pt idx="4834">
                  <c:v>25.219476703072498</c:v>
                </c:pt>
                <c:pt idx="4835">
                  <c:v>25.213151189803401</c:v>
                </c:pt>
                <c:pt idx="4836">
                  <c:v>25.213204245245198</c:v>
                </c:pt>
                <c:pt idx="4837">
                  <c:v>25.190654142117499</c:v>
                </c:pt>
                <c:pt idx="4838">
                  <c:v>25.190601086675596</c:v>
                </c:pt>
                <c:pt idx="4839">
                  <c:v>25.150270360777196</c:v>
                </c:pt>
                <c:pt idx="4840">
                  <c:v>25.150270360777196</c:v>
                </c:pt>
                <c:pt idx="4841">
                  <c:v>25.150323416218999</c:v>
                </c:pt>
                <c:pt idx="4842">
                  <c:v>25.170851259675299</c:v>
                </c:pt>
                <c:pt idx="4843">
                  <c:v>25.170851259675299</c:v>
                </c:pt>
                <c:pt idx="4844">
                  <c:v>25.150461139991396</c:v>
                </c:pt>
                <c:pt idx="4845">
                  <c:v>25.150461139991396</c:v>
                </c:pt>
                <c:pt idx="4846">
                  <c:v>25.208877735403501</c:v>
                </c:pt>
                <c:pt idx="4847">
                  <c:v>25.208877735403501</c:v>
                </c:pt>
                <c:pt idx="4848">
                  <c:v>25.143058906477396</c:v>
                </c:pt>
                <c:pt idx="4849">
                  <c:v>25.1431119619192</c:v>
                </c:pt>
                <c:pt idx="4850">
                  <c:v>25.128574585791196</c:v>
                </c:pt>
                <c:pt idx="4851">
                  <c:v>25.128574585791196</c:v>
                </c:pt>
                <c:pt idx="4852">
                  <c:v>25.211548644403397</c:v>
                </c:pt>
                <c:pt idx="4853">
                  <c:v>25.2116016998452</c:v>
                </c:pt>
                <c:pt idx="4854">
                  <c:v>25.172515217161997</c:v>
                </c:pt>
                <c:pt idx="4855">
                  <c:v>25.172568272603801</c:v>
                </c:pt>
                <c:pt idx="4856">
                  <c:v>25.172515217161997</c:v>
                </c:pt>
                <c:pt idx="4857">
                  <c:v>25.145477624176298</c:v>
                </c:pt>
                <c:pt idx="4858">
                  <c:v>25.145477624176298</c:v>
                </c:pt>
                <c:pt idx="4859">
                  <c:v>25.211868790745196</c:v>
                </c:pt>
                <c:pt idx="4860">
                  <c:v>25.211762679861597</c:v>
                </c:pt>
                <c:pt idx="4861">
                  <c:v>25.266096600088101</c:v>
                </c:pt>
                <c:pt idx="4862">
                  <c:v>25.227788133861001</c:v>
                </c:pt>
                <c:pt idx="4863">
                  <c:v>25.227841189302797</c:v>
                </c:pt>
                <c:pt idx="4864">
                  <c:v>25.227841189302797</c:v>
                </c:pt>
                <c:pt idx="4865">
                  <c:v>25.252108305358998</c:v>
                </c:pt>
                <c:pt idx="4866">
                  <c:v>25.252108305358998</c:v>
                </c:pt>
                <c:pt idx="4867">
                  <c:v>25.216570316061397</c:v>
                </c:pt>
                <c:pt idx="4868">
                  <c:v>25.216570316061397</c:v>
                </c:pt>
                <c:pt idx="4869">
                  <c:v>25.252360496660099</c:v>
                </c:pt>
                <c:pt idx="4870">
                  <c:v>25.252413552101896</c:v>
                </c:pt>
                <c:pt idx="4871">
                  <c:v>25.220133709045999</c:v>
                </c:pt>
                <c:pt idx="4872">
                  <c:v>25.220186764487796</c:v>
                </c:pt>
                <c:pt idx="4873">
                  <c:v>25.316515368099498</c:v>
                </c:pt>
                <c:pt idx="4874">
                  <c:v>25.316462312657702</c:v>
                </c:pt>
                <c:pt idx="4875">
                  <c:v>25.278016122658098</c:v>
                </c:pt>
                <c:pt idx="4876">
                  <c:v>25.278016122658098</c:v>
                </c:pt>
                <c:pt idx="4877">
                  <c:v>25.235610081646396</c:v>
                </c:pt>
                <c:pt idx="4878">
                  <c:v>25.235663137088199</c:v>
                </c:pt>
                <c:pt idx="4879">
                  <c:v>25.174323441375197</c:v>
                </c:pt>
                <c:pt idx="4880">
                  <c:v>25.174323441375197</c:v>
                </c:pt>
                <c:pt idx="4881">
                  <c:v>25.174270385933401</c:v>
                </c:pt>
                <c:pt idx="4882">
                  <c:v>25.225804030032496</c:v>
                </c:pt>
                <c:pt idx="4883">
                  <c:v>25.172156914977396</c:v>
                </c:pt>
                <c:pt idx="4884">
                  <c:v>25.172263025860996</c:v>
                </c:pt>
                <c:pt idx="4885">
                  <c:v>25.172263025860996</c:v>
                </c:pt>
                <c:pt idx="4886">
                  <c:v>25.1892042200889</c:v>
                </c:pt>
                <c:pt idx="4887">
                  <c:v>25.189151164647097</c:v>
                </c:pt>
                <c:pt idx="4888">
                  <c:v>25.271201126385801</c:v>
                </c:pt>
                <c:pt idx="4889">
                  <c:v>25.271201126385801</c:v>
                </c:pt>
                <c:pt idx="4890">
                  <c:v>25.184672031434001</c:v>
                </c:pt>
                <c:pt idx="4891">
                  <c:v>25.184672031434001</c:v>
                </c:pt>
                <c:pt idx="4892">
                  <c:v>25.2747347201725</c:v>
                </c:pt>
                <c:pt idx="4893">
                  <c:v>25.274787775614296</c:v>
                </c:pt>
                <c:pt idx="4894">
                  <c:v>25.142677348048895</c:v>
                </c:pt>
                <c:pt idx="4895">
                  <c:v>25.142677348048895</c:v>
                </c:pt>
                <c:pt idx="4896">
                  <c:v>25.181329216861702</c:v>
                </c:pt>
                <c:pt idx="4897">
                  <c:v>25.181382272303498</c:v>
                </c:pt>
                <c:pt idx="4898">
                  <c:v>25.209564540574899</c:v>
                </c:pt>
                <c:pt idx="4899">
                  <c:v>25.209511485133095</c:v>
                </c:pt>
                <c:pt idx="4900">
                  <c:v>25.245888902973601</c:v>
                </c:pt>
                <c:pt idx="4901">
                  <c:v>25.245888902973601</c:v>
                </c:pt>
                <c:pt idx="4902">
                  <c:v>25.245941958415397</c:v>
                </c:pt>
                <c:pt idx="4903">
                  <c:v>25.238982695416698</c:v>
                </c:pt>
                <c:pt idx="4904">
                  <c:v>25.239035750858502</c:v>
                </c:pt>
                <c:pt idx="4905">
                  <c:v>25.169882464004996</c:v>
                </c:pt>
                <c:pt idx="4906">
                  <c:v>25.169935519446799</c:v>
                </c:pt>
                <c:pt idx="4907">
                  <c:v>25.202467553803796</c:v>
                </c:pt>
                <c:pt idx="4908">
                  <c:v>25.202467553803796</c:v>
                </c:pt>
                <c:pt idx="4909">
                  <c:v>25.1890134408747</c:v>
                </c:pt>
                <c:pt idx="4910">
                  <c:v>25.1890134408747</c:v>
                </c:pt>
                <c:pt idx="4911">
                  <c:v>25.188960385432797</c:v>
                </c:pt>
                <c:pt idx="4912">
                  <c:v>25.123942829206701</c:v>
                </c:pt>
                <c:pt idx="4913">
                  <c:v>25.176903139090395</c:v>
                </c:pt>
                <c:pt idx="4914">
                  <c:v>25.176956194532298</c:v>
                </c:pt>
                <c:pt idx="4915">
                  <c:v>25.176903139090395</c:v>
                </c:pt>
                <c:pt idx="4916">
                  <c:v>25.244171890044999</c:v>
                </c:pt>
                <c:pt idx="4917">
                  <c:v>25.244171890044999</c:v>
                </c:pt>
                <c:pt idx="4918">
                  <c:v>25.2588237337016</c:v>
                </c:pt>
                <c:pt idx="4919">
                  <c:v>25.2588237337016</c:v>
                </c:pt>
                <c:pt idx="4920">
                  <c:v>25.275482937430599</c:v>
                </c:pt>
                <c:pt idx="4921">
                  <c:v>25.2142195534033</c:v>
                </c:pt>
                <c:pt idx="4922">
                  <c:v>25.214272608845096</c:v>
                </c:pt>
                <c:pt idx="4923">
                  <c:v>25.106391141493102</c:v>
                </c:pt>
                <c:pt idx="4924">
                  <c:v>25.106338086051299</c:v>
                </c:pt>
                <c:pt idx="4925">
                  <c:v>25.106391141493102</c:v>
                </c:pt>
                <c:pt idx="4926">
                  <c:v>25.246247205158202</c:v>
                </c:pt>
                <c:pt idx="4927">
                  <c:v>25.246194149716398</c:v>
                </c:pt>
                <c:pt idx="4928">
                  <c:v>25.274490885516396</c:v>
                </c:pt>
                <c:pt idx="4929">
                  <c:v>25.202085995375196</c:v>
                </c:pt>
                <c:pt idx="4930">
                  <c:v>25.202139050816999</c:v>
                </c:pt>
                <c:pt idx="4931">
                  <c:v>25.202139050816999</c:v>
                </c:pt>
                <c:pt idx="4932">
                  <c:v>25.180642411690297</c:v>
                </c:pt>
                <c:pt idx="4933">
                  <c:v>25.180642411690297</c:v>
                </c:pt>
                <c:pt idx="4934">
                  <c:v>25.271964243243001</c:v>
                </c:pt>
                <c:pt idx="4935">
                  <c:v>25.271911187801098</c:v>
                </c:pt>
                <c:pt idx="4936">
                  <c:v>25.170249122834601</c:v>
                </c:pt>
                <c:pt idx="4937">
                  <c:v>25.138908276251097</c:v>
                </c:pt>
                <c:pt idx="4938">
                  <c:v>25.139014387134697</c:v>
                </c:pt>
                <c:pt idx="4939">
                  <c:v>25.139014387134697</c:v>
                </c:pt>
                <c:pt idx="4940">
                  <c:v>25.236182419289197</c:v>
                </c:pt>
                <c:pt idx="4941">
                  <c:v>25.2362354747311</c:v>
                </c:pt>
                <c:pt idx="4942">
                  <c:v>25.182717726803499</c:v>
                </c:pt>
                <c:pt idx="4943">
                  <c:v>25.182717726803499</c:v>
                </c:pt>
                <c:pt idx="4944">
                  <c:v>25.200956219688496</c:v>
                </c:pt>
                <c:pt idx="4945">
                  <c:v>25.2009031642467</c:v>
                </c:pt>
                <c:pt idx="4946">
                  <c:v>25.166906308262195</c:v>
                </c:pt>
                <c:pt idx="4947">
                  <c:v>25.166959363704098</c:v>
                </c:pt>
                <c:pt idx="4948">
                  <c:v>25.177780723476101</c:v>
                </c:pt>
                <c:pt idx="4949">
                  <c:v>25.177727668034297</c:v>
                </c:pt>
                <c:pt idx="4950">
                  <c:v>25.2932635602014</c:v>
                </c:pt>
                <c:pt idx="4951">
                  <c:v>25.293316615643196</c:v>
                </c:pt>
                <c:pt idx="4952">
                  <c:v>25.1564897631626</c:v>
                </c:pt>
                <c:pt idx="4953">
                  <c:v>25.1564897631626</c:v>
                </c:pt>
                <c:pt idx="4954">
                  <c:v>25.201475501889501</c:v>
                </c:pt>
                <c:pt idx="4955">
                  <c:v>25.201475501889501</c:v>
                </c:pt>
                <c:pt idx="4956">
                  <c:v>25.201528557331297</c:v>
                </c:pt>
                <c:pt idx="4957">
                  <c:v>25.2070080991036</c:v>
                </c:pt>
                <c:pt idx="4958">
                  <c:v>25.2070080991036</c:v>
                </c:pt>
                <c:pt idx="4959">
                  <c:v>25.153032481061697</c:v>
                </c:pt>
                <c:pt idx="4960">
                  <c:v>25.1529794256199</c:v>
                </c:pt>
                <c:pt idx="4961">
                  <c:v>25.216265069318599</c:v>
                </c:pt>
                <c:pt idx="4962">
                  <c:v>25.175499729549696</c:v>
                </c:pt>
                <c:pt idx="4963">
                  <c:v>25.175552784991499</c:v>
                </c:pt>
                <c:pt idx="4964">
                  <c:v>25.175605840433295</c:v>
                </c:pt>
                <c:pt idx="4965">
                  <c:v>25.178658307861799</c:v>
                </c:pt>
                <c:pt idx="4966">
                  <c:v>25.178605252419995</c:v>
                </c:pt>
                <c:pt idx="4967">
                  <c:v>25.225055812774297</c:v>
                </c:pt>
                <c:pt idx="4968">
                  <c:v>25.2251088682162</c:v>
                </c:pt>
                <c:pt idx="4969">
                  <c:v>25.262883152643301</c:v>
                </c:pt>
                <c:pt idx="4970">
                  <c:v>25.262830097201498</c:v>
                </c:pt>
                <c:pt idx="4971">
                  <c:v>25.283930278300698</c:v>
                </c:pt>
                <c:pt idx="4972">
                  <c:v>25.283930278300698</c:v>
                </c:pt>
                <c:pt idx="4973">
                  <c:v>25.151720282805702</c:v>
                </c:pt>
                <c:pt idx="4974">
                  <c:v>25.151720282805702</c:v>
                </c:pt>
                <c:pt idx="4975">
                  <c:v>25.240799276274796</c:v>
                </c:pt>
                <c:pt idx="4976">
                  <c:v>25.240799276274796</c:v>
                </c:pt>
                <c:pt idx="4977">
                  <c:v>25.240852331716599</c:v>
                </c:pt>
                <c:pt idx="4978">
                  <c:v>25.189952437347099</c:v>
                </c:pt>
                <c:pt idx="4979">
                  <c:v>25.208954047089197</c:v>
                </c:pt>
                <c:pt idx="4980">
                  <c:v>25.208954047089197</c:v>
                </c:pt>
                <c:pt idx="4981">
                  <c:v>25.208954047089197</c:v>
                </c:pt>
                <c:pt idx="4982">
                  <c:v>25.141403305635702</c:v>
                </c:pt>
                <c:pt idx="4983">
                  <c:v>25.141403305635702</c:v>
                </c:pt>
                <c:pt idx="4984">
                  <c:v>25.271071759258302</c:v>
                </c:pt>
                <c:pt idx="4985">
                  <c:v>25.271071759258302</c:v>
                </c:pt>
                <c:pt idx="4986">
                  <c:v>25.175872931333299</c:v>
                </c:pt>
                <c:pt idx="4987">
                  <c:v>25.175872931333299</c:v>
                </c:pt>
                <c:pt idx="4988">
                  <c:v>25.164907304834795</c:v>
                </c:pt>
                <c:pt idx="4989">
                  <c:v>25.164960360276599</c:v>
                </c:pt>
                <c:pt idx="4990">
                  <c:v>25.225399215359996</c:v>
                </c:pt>
                <c:pt idx="4991">
                  <c:v>25.2253461599182</c:v>
                </c:pt>
                <c:pt idx="4992">
                  <c:v>25.191196680562395</c:v>
                </c:pt>
                <c:pt idx="4993">
                  <c:v>25.191249736004199</c:v>
                </c:pt>
                <c:pt idx="4994">
                  <c:v>25.228352114858897</c:v>
                </c:pt>
                <c:pt idx="4995">
                  <c:v>25.2282990594171</c:v>
                </c:pt>
                <c:pt idx="4996">
                  <c:v>25.171355642277401</c:v>
                </c:pt>
                <c:pt idx="4997">
                  <c:v>25.171408697719198</c:v>
                </c:pt>
                <c:pt idx="4998">
                  <c:v>25.174285285532395</c:v>
                </c:pt>
                <c:pt idx="4999">
                  <c:v>25.174232230090499</c:v>
                </c:pt>
                <c:pt idx="5000">
                  <c:v>25.174232230090499</c:v>
                </c:pt>
                <c:pt idx="5001">
                  <c:v>25.263555058215697</c:v>
                </c:pt>
                <c:pt idx="5002">
                  <c:v>25.263555058215697</c:v>
                </c:pt>
                <c:pt idx="5003">
                  <c:v>25.154581971019798</c:v>
                </c:pt>
                <c:pt idx="5004">
                  <c:v>25.154528915578002</c:v>
                </c:pt>
                <c:pt idx="5005">
                  <c:v>25.2144335888615</c:v>
                </c:pt>
                <c:pt idx="5006">
                  <c:v>25.214486644303296</c:v>
                </c:pt>
                <c:pt idx="5007">
                  <c:v>25.264241863387095</c:v>
                </c:pt>
                <c:pt idx="5008">
                  <c:v>25.264188807945299</c:v>
                </c:pt>
                <c:pt idx="5009">
                  <c:v>25.175972499262901</c:v>
                </c:pt>
                <c:pt idx="5010">
                  <c:v>25.176025554704797</c:v>
                </c:pt>
                <c:pt idx="5011">
                  <c:v>25.176269389360801</c:v>
                </c:pt>
                <c:pt idx="5012">
                  <c:v>25.176163278477201</c:v>
                </c:pt>
                <c:pt idx="5013">
                  <c:v>25.196233251819297</c:v>
                </c:pt>
                <c:pt idx="5014">
                  <c:v>25.196286307261101</c:v>
                </c:pt>
                <c:pt idx="5015">
                  <c:v>25.196286307261101</c:v>
                </c:pt>
                <c:pt idx="5016">
                  <c:v>25.141456361077498</c:v>
                </c:pt>
                <c:pt idx="5017">
                  <c:v>25.141456361077498</c:v>
                </c:pt>
                <c:pt idx="5018">
                  <c:v>25.235678036687201</c:v>
                </c:pt>
                <c:pt idx="5019">
                  <c:v>25.235678036687201</c:v>
                </c:pt>
                <c:pt idx="5020">
                  <c:v>25.214539699745099</c:v>
                </c:pt>
                <c:pt idx="5021">
                  <c:v>25.313005030556699</c:v>
                </c:pt>
                <c:pt idx="5022">
                  <c:v>25.313005030556699</c:v>
                </c:pt>
                <c:pt idx="5023">
                  <c:v>25.120027676991501</c:v>
                </c:pt>
                <c:pt idx="5024">
                  <c:v>25.119974621549698</c:v>
                </c:pt>
                <c:pt idx="5025">
                  <c:v>25.119974621549698</c:v>
                </c:pt>
                <c:pt idx="5026">
                  <c:v>25.236884124059596</c:v>
                </c:pt>
                <c:pt idx="5027">
                  <c:v>25.2369371795014</c:v>
                </c:pt>
                <c:pt idx="5028">
                  <c:v>25.134817244420599</c:v>
                </c:pt>
                <c:pt idx="5029">
                  <c:v>25.134764188978796</c:v>
                </c:pt>
                <c:pt idx="5030">
                  <c:v>25.161969304934896</c:v>
                </c:pt>
                <c:pt idx="5031">
                  <c:v>25.161969304934896</c:v>
                </c:pt>
                <c:pt idx="5032">
                  <c:v>25.253520071544695</c:v>
                </c:pt>
                <c:pt idx="5033">
                  <c:v>25.253467016102899</c:v>
                </c:pt>
                <c:pt idx="5034">
                  <c:v>25.208496176975</c:v>
                </c:pt>
                <c:pt idx="5035">
                  <c:v>25.208549232416797</c:v>
                </c:pt>
                <c:pt idx="5036">
                  <c:v>25.269789360200196</c:v>
                </c:pt>
                <c:pt idx="5037">
                  <c:v>25.269789360200196</c:v>
                </c:pt>
                <c:pt idx="5038">
                  <c:v>25.1757203079619</c:v>
                </c:pt>
                <c:pt idx="5039">
                  <c:v>25.1757203079619</c:v>
                </c:pt>
                <c:pt idx="5040">
                  <c:v>25.1757203079619</c:v>
                </c:pt>
                <c:pt idx="5041">
                  <c:v>25.191745761961297</c:v>
                </c:pt>
                <c:pt idx="5042">
                  <c:v>25.1916927065195</c:v>
                </c:pt>
                <c:pt idx="5043">
                  <c:v>25.233969380403597</c:v>
                </c:pt>
                <c:pt idx="5044">
                  <c:v>25.2340224358454</c:v>
                </c:pt>
                <c:pt idx="5045">
                  <c:v>25.191936541175597</c:v>
                </c:pt>
                <c:pt idx="5046">
                  <c:v>25.226147432618202</c:v>
                </c:pt>
                <c:pt idx="5047">
                  <c:v>25.226200488059998</c:v>
                </c:pt>
                <c:pt idx="5048">
                  <c:v>25.184892609846198</c:v>
                </c:pt>
                <c:pt idx="5049">
                  <c:v>25.184892609846198</c:v>
                </c:pt>
                <c:pt idx="5050">
                  <c:v>25.184786498962598</c:v>
                </c:pt>
                <c:pt idx="5051">
                  <c:v>25.215631319588997</c:v>
                </c:pt>
                <c:pt idx="5052">
                  <c:v>25.215684375030801</c:v>
                </c:pt>
                <c:pt idx="5053">
                  <c:v>25.164326610546997</c:v>
                </c:pt>
                <c:pt idx="5054">
                  <c:v>25.250238669059097</c:v>
                </c:pt>
                <c:pt idx="5055">
                  <c:v>25.250238669059097</c:v>
                </c:pt>
                <c:pt idx="5056">
                  <c:v>25.250291724500901</c:v>
                </c:pt>
                <c:pt idx="5057">
                  <c:v>25.197240203332502</c:v>
                </c:pt>
                <c:pt idx="5058">
                  <c:v>25.197187147890698</c:v>
                </c:pt>
                <c:pt idx="5059">
                  <c:v>25.171851668234499</c:v>
                </c:pt>
                <c:pt idx="5060">
                  <c:v>25.171904723676295</c:v>
                </c:pt>
                <c:pt idx="5061">
                  <c:v>25.1831225414759</c:v>
                </c:pt>
                <c:pt idx="5062">
                  <c:v>25.241104523017601</c:v>
                </c:pt>
                <c:pt idx="5063">
                  <c:v>25.241157578459397</c:v>
                </c:pt>
                <c:pt idx="5064">
                  <c:v>25.241157578459397</c:v>
                </c:pt>
                <c:pt idx="5065">
                  <c:v>25.216890462403196</c:v>
                </c:pt>
                <c:pt idx="5066">
                  <c:v>25.216890462403196</c:v>
                </c:pt>
                <c:pt idx="5067">
                  <c:v>25.163472282405198</c:v>
                </c:pt>
                <c:pt idx="5068">
                  <c:v>25.163525337847002</c:v>
                </c:pt>
                <c:pt idx="5069">
                  <c:v>25.2138147387309</c:v>
                </c:pt>
                <c:pt idx="5070">
                  <c:v>25.213761683288997</c:v>
                </c:pt>
                <c:pt idx="5071">
                  <c:v>25.175605840433295</c:v>
                </c:pt>
                <c:pt idx="5072">
                  <c:v>25.175658895875198</c:v>
                </c:pt>
                <c:pt idx="5073">
                  <c:v>25.1094585085205</c:v>
                </c:pt>
                <c:pt idx="5074">
                  <c:v>25.109511563962297</c:v>
                </c:pt>
                <c:pt idx="5075">
                  <c:v>25.297719437170596</c:v>
                </c:pt>
                <c:pt idx="5076">
                  <c:v>25.2976663817287</c:v>
                </c:pt>
                <c:pt idx="5077">
                  <c:v>25.2976663817287</c:v>
                </c:pt>
                <c:pt idx="5078">
                  <c:v>25.225223335744698</c:v>
                </c:pt>
                <c:pt idx="5079">
                  <c:v>25.136229010606296</c:v>
                </c:pt>
                <c:pt idx="5080">
                  <c:v>25.136229010606296</c:v>
                </c:pt>
                <c:pt idx="5081">
                  <c:v>25.136229010606296</c:v>
                </c:pt>
                <c:pt idx="5082">
                  <c:v>25.248521656130595</c:v>
                </c:pt>
                <c:pt idx="5083">
                  <c:v>25.248521656130595</c:v>
                </c:pt>
                <c:pt idx="5084">
                  <c:v>25.172782308062001</c:v>
                </c:pt>
                <c:pt idx="5085">
                  <c:v>25.172782308062001</c:v>
                </c:pt>
                <c:pt idx="5086">
                  <c:v>25.157848473906501</c:v>
                </c:pt>
                <c:pt idx="5087">
                  <c:v>25.157848473906501</c:v>
                </c:pt>
                <c:pt idx="5088">
                  <c:v>25.1542999805209</c:v>
                </c:pt>
                <c:pt idx="5089">
                  <c:v>25.1544060914045</c:v>
                </c:pt>
                <c:pt idx="5090">
                  <c:v>25.208282141516801</c:v>
                </c:pt>
                <c:pt idx="5091">
                  <c:v>25.208282141516801</c:v>
                </c:pt>
                <c:pt idx="5092">
                  <c:v>25.262105136187198</c:v>
                </c:pt>
                <c:pt idx="5093">
                  <c:v>25.262052080745395</c:v>
                </c:pt>
                <c:pt idx="5094">
                  <c:v>25.226261900146799</c:v>
                </c:pt>
                <c:pt idx="5095">
                  <c:v>25.226261900146799</c:v>
                </c:pt>
                <c:pt idx="5096">
                  <c:v>25.2198135627042</c:v>
                </c:pt>
                <c:pt idx="5097">
                  <c:v>25.2198135627042</c:v>
                </c:pt>
                <c:pt idx="5098">
                  <c:v>25.219866618145996</c:v>
                </c:pt>
                <c:pt idx="5099">
                  <c:v>25.239097162945196</c:v>
                </c:pt>
                <c:pt idx="5100">
                  <c:v>25.2390441075034</c:v>
                </c:pt>
                <c:pt idx="5101">
                  <c:v>25.253657795317199</c:v>
                </c:pt>
                <c:pt idx="5102">
                  <c:v>25.253710850758996</c:v>
                </c:pt>
                <c:pt idx="5103">
                  <c:v>25.209884686916698</c:v>
                </c:pt>
                <c:pt idx="5104">
                  <c:v>25.209884686916698</c:v>
                </c:pt>
                <c:pt idx="5105">
                  <c:v>25.207061154545396</c:v>
                </c:pt>
                <c:pt idx="5106">
                  <c:v>25.207061154545396</c:v>
                </c:pt>
                <c:pt idx="5107">
                  <c:v>25.256892685314998</c:v>
                </c:pt>
                <c:pt idx="5108">
                  <c:v>25.256892685314998</c:v>
                </c:pt>
                <c:pt idx="5109">
                  <c:v>25.167058931633701</c:v>
                </c:pt>
                <c:pt idx="5110">
                  <c:v>25.167005876191897</c:v>
                </c:pt>
                <c:pt idx="5111">
                  <c:v>25.241310201830895</c:v>
                </c:pt>
                <c:pt idx="5112">
                  <c:v>25.241310201830895</c:v>
                </c:pt>
                <c:pt idx="5113">
                  <c:v>25.1953324111897</c:v>
                </c:pt>
                <c:pt idx="5114">
                  <c:v>25.1953324111897</c:v>
                </c:pt>
                <c:pt idx="5115">
                  <c:v>25.263379178600399</c:v>
                </c:pt>
                <c:pt idx="5116">
                  <c:v>25.263326123158595</c:v>
                </c:pt>
                <c:pt idx="5117">
                  <c:v>25.263273067716799</c:v>
                </c:pt>
                <c:pt idx="5118">
                  <c:v>25.184176005476896</c:v>
                </c:pt>
                <c:pt idx="5119">
                  <c:v>25.1842290609187</c:v>
                </c:pt>
                <c:pt idx="5120">
                  <c:v>25.201566713174198</c:v>
                </c:pt>
                <c:pt idx="5121">
                  <c:v>25.205954635102596</c:v>
                </c:pt>
                <c:pt idx="5122">
                  <c:v>25.2059015796608</c:v>
                </c:pt>
                <c:pt idx="5123">
                  <c:v>25.2917289698422</c:v>
                </c:pt>
                <c:pt idx="5124">
                  <c:v>25.2917289698422</c:v>
                </c:pt>
                <c:pt idx="5125">
                  <c:v>25.291622858958601</c:v>
                </c:pt>
                <c:pt idx="5126">
                  <c:v>25.137946023534798</c:v>
                </c:pt>
                <c:pt idx="5127">
                  <c:v>25.137946023534798</c:v>
                </c:pt>
                <c:pt idx="5128">
                  <c:v>25.191684349874595</c:v>
                </c:pt>
                <c:pt idx="5129">
                  <c:v>25.1916312944327</c:v>
                </c:pt>
                <c:pt idx="5130">
                  <c:v>25.316324588885198</c:v>
                </c:pt>
                <c:pt idx="5131">
                  <c:v>25.316377644327002</c:v>
                </c:pt>
                <c:pt idx="5132">
                  <c:v>25.189623934360295</c:v>
                </c:pt>
                <c:pt idx="5133">
                  <c:v>25.189570878918499</c:v>
                </c:pt>
                <c:pt idx="5134">
                  <c:v>25.332449610814198</c:v>
                </c:pt>
                <c:pt idx="5135">
                  <c:v>25.332449610814198</c:v>
                </c:pt>
                <c:pt idx="5136">
                  <c:v>25.291370667657599</c:v>
                </c:pt>
                <c:pt idx="5137">
                  <c:v>25.291370667657599</c:v>
                </c:pt>
                <c:pt idx="5138">
                  <c:v>25.228260903574199</c:v>
                </c:pt>
                <c:pt idx="5139">
                  <c:v>25.228313959015995</c:v>
                </c:pt>
                <c:pt idx="5140">
                  <c:v>25.134259806376701</c:v>
                </c:pt>
                <c:pt idx="5141">
                  <c:v>25.134206750934897</c:v>
                </c:pt>
                <c:pt idx="5142">
                  <c:v>25.1935241869766</c:v>
                </c:pt>
                <c:pt idx="5143">
                  <c:v>25.193577242418396</c:v>
                </c:pt>
                <c:pt idx="5144">
                  <c:v>25.217782946387896</c:v>
                </c:pt>
                <c:pt idx="5145">
                  <c:v>25.217782946387896</c:v>
                </c:pt>
                <c:pt idx="5146">
                  <c:v>25.2179206701603</c:v>
                </c:pt>
                <c:pt idx="5147">
                  <c:v>25.2179206701603</c:v>
                </c:pt>
                <c:pt idx="5148">
                  <c:v>25.217973725602096</c:v>
                </c:pt>
                <c:pt idx="5149">
                  <c:v>25.2734374215154</c:v>
                </c:pt>
                <c:pt idx="5150">
                  <c:v>25.175629096677195</c:v>
                </c:pt>
                <c:pt idx="5151">
                  <c:v>25.175682152119098</c:v>
                </c:pt>
                <c:pt idx="5152">
                  <c:v>25.175629096677195</c:v>
                </c:pt>
                <c:pt idx="5153">
                  <c:v>25.274887343543899</c:v>
                </c:pt>
                <c:pt idx="5154">
                  <c:v>25.145043010305901</c:v>
                </c:pt>
                <c:pt idx="5155">
                  <c:v>25.144989954864098</c:v>
                </c:pt>
                <c:pt idx="5156">
                  <c:v>25.145096065747698</c:v>
                </c:pt>
                <c:pt idx="5157">
                  <c:v>25.245980114258199</c:v>
                </c:pt>
                <c:pt idx="5158">
                  <c:v>25.245927058816395</c:v>
                </c:pt>
                <c:pt idx="5159">
                  <c:v>25.245187198203201</c:v>
                </c:pt>
                <c:pt idx="5160">
                  <c:v>25.245187198203201</c:v>
                </c:pt>
                <c:pt idx="5161">
                  <c:v>25.175552784991499</c:v>
                </c:pt>
                <c:pt idx="5162">
                  <c:v>25.175552784991499</c:v>
                </c:pt>
                <c:pt idx="5163">
                  <c:v>25.196896800746796</c:v>
                </c:pt>
                <c:pt idx="5164">
                  <c:v>25.196949856188599</c:v>
                </c:pt>
                <c:pt idx="5165">
                  <c:v>25.286959489485195</c:v>
                </c:pt>
                <c:pt idx="5166">
                  <c:v>25.286959489485195</c:v>
                </c:pt>
                <c:pt idx="5167">
                  <c:v>25.268004392230896</c:v>
                </c:pt>
                <c:pt idx="5168">
                  <c:v>25.268004392230896</c:v>
                </c:pt>
                <c:pt idx="5169">
                  <c:v>25.190677398361398</c:v>
                </c:pt>
                <c:pt idx="5170">
                  <c:v>25.190677398361398</c:v>
                </c:pt>
                <c:pt idx="5171">
                  <c:v>25.197674817202898</c:v>
                </c:pt>
                <c:pt idx="5172">
                  <c:v>25.197674817202898</c:v>
                </c:pt>
                <c:pt idx="5173">
                  <c:v>25.197674817202898</c:v>
                </c:pt>
                <c:pt idx="5174">
                  <c:v>25.244415724701096</c:v>
                </c:pt>
                <c:pt idx="5175">
                  <c:v>25.244362669259299</c:v>
                </c:pt>
                <c:pt idx="5176">
                  <c:v>25.273857135786802</c:v>
                </c:pt>
                <c:pt idx="5177">
                  <c:v>25.273910191228598</c:v>
                </c:pt>
                <c:pt idx="5178">
                  <c:v>25.227016660358895</c:v>
                </c:pt>
                <c:pt idx="5179">
                  <c:v>25.242302253745098</c:v>
                </c:pt>
                <c:pt idx="5180">
                  <c:v>25.242302253745098</c:v>
                </c:pt>
                <c:pt idx="5181">
                  <c:v>25.242302253745098</c:v>
                </c:pt>
                <c:pt idx="5182">
                  <c:v>25.289897489385101</c:v>
                </c:pt>
                <c:pt idx="5183">
                  <c:v>25.289844433943298</c:v>
                </c:pt>
                <c:pt idx="5184">
                  <c:v>25.198346722775302</c:v>
                </c:pt>
                <c:pt idx="5185">
                  <c:v>25.198293667333498</c:v>
                </c:pt>
                <c:pt idx="5186">
                  <c:v>25.284197369200701</c:v>
                </c:pt>
                <c:pt idx="5187">
                  <c:v>25.284250424642497</c:v>
                </c:pt>
                <c:pt idx="5188">
                  <c:v>25.158030896475797</c:v>
                </c:pt>
                <c:pt idx="5189">
                  <c:v>25.158030896475797</c:v>
                </c:pt>
                <c:pt idx="5190">
                  <c:v>25.247086633700999</c:v>
                </c:pt>
                <c:pt idx="5191">
                  <c:v>25.247086633700999</c:v>
                </c:pt>
                <c:pt idx="5192">
                  <c:v>25.224712410188598</c:v>
                </c:pt>
                <c:pt idx="5193">
                  <c:v>25.224659354746802</c:v>
                </c:pt>
                <c:pt idx="5194">
                  <c:v>25.224712410188598</c:v>
                </c:pt>
                <c:pt idx="5195">
                  <c:v>25.2142195534033</c:v>
                </c:pt>
                <c:pt idx="5196">
                  <c:v>25.192432567132702</c:v>
                </c:pt>
                <c:pt idx="5197">
                  <c:v>25.192485622574498</c:v>
                </c:pt>
                <c:pt idx="5198">
                  <c:v>25.144180325519198</c:v>
                </c:pt>
                <c:pt idx="5199">
                  <c:v>25.144127270077401</c:v>
                </c:pt>
                <c:pt idx="5200">
                  <c:v>25.223605890745798</c:v>
                </c:pt>
                <c:pt idx="5201">
                  <c:v>25.223605890745798</c:v>
                </c:pt>
                <c:pt idx="5202">
                  <c:v>25.223658946187602</c:v>
                </c:pt>
                <c:pt idx="5203">
                  <c:v>25.343773539497402</c:v>
                </c:pt>
                <c:pt idx="5204">
                  <c:v>25.173216921932397</c:v>
                </c:pt>
                <c:pt idx="5205">
                  <c:v>25.173163866490601</c:v>
                </c:pt>
                <c:pt idx="5206">
                  <c:v>25.173110811048797</c:v>
                </c:pt>
                <c:pt idx="5207">
                  <c:v>25.195561346246901</c:v>
                </c:pt>
                <c:pt idx="5208">
                  <c:v>25.195561346246901</c:v>
                </c:pt>
                <c:pt idx="5209">
                  <c:v>25.223896237889701</c:v>
                </c:pt>
                <c:pt idx="5210">
                  <c:v>25.223949293331497</c:v>
                </c:pt>
                <c:pt idx="5211">
                  <c:v>25.202467553803796</c:v>
                </c:pt>
                <c:pt idx="5212">
                  <c:v>25.202467553803796</c:v>
                </c:pt>
                <c:pt idx="5213">
                  <c:v>25.253214824801798</c:v>
                </c:pt>
                <c:pt idx="5214">
                  <c:v>25.253214824801798</c:v>
                </c:pt>
                <c:pt idx="5215">
                  <c:v>25.253840217886502</c:v>
                </c:pt>
                <c:pt idx="5216">
                  <c:v>25.253840217886502</c:v>
                </c:pt>
                <c:pt idx="5217">
                  <c:v>25.180260853261696</c:v>
                </c:pt>
                <c:pt idx="5218">
                  <c:v>25.180260853261696</c:v>
                </c:pt>
                <c:pt idx="5219">
                  <c:v>25.184534307661597</c:v>
                </c:pt>
                <c:pt idx="5220">
                  <c:v>25.184534307661597</c:v>
                </c:pt>
                <c:pt idx="5221">
                  <c:v>25.213547647830897</c:v>
                </c:pt>
                <c:pt idx="5222">
                  <c:v>25.2134945923891</c:v>
                </c:pt>
                <c:pt idx="5223">
                  <c:v>25.213441536947197</c:v>
                </c:pt>
                <c:pt idx="5224">
                  <c:v>25.204299034260796</c:v>
                </c:pt>
                <c:pt idx="5225">
                  <c:v>25.204299034260796</c:v>
                </c:pt>
                <c:pt idx="5226">
                  <c:v>25.240585240816596</c:v>
                </c:pt>
                <c:pt idx="5227">
                  <c:v>25.2406382962584</c:v>
                </c:pt>
                <c:pt idx="5228">
                  <c:v>25.303847628271395</c:v>
                </c:pt>
                <c:pt idx="5229">
                  <c:v>25.191974697018399</c:v>
                </c:pt>
                <c:pt idx="5230">
                  <c:v>25.191921641576595</c:v>
                </c:pt>
                <c:pt idx="5231">
                  <c:v>25.191974697018399</c:v>
                </c:pt>
                <c:pt idx="5232">
                  <c:v>25.251817958215096</c:v>
                </c:pt>
                <c:pt idx="5233">
                  <c:v>25.251817958215096</c:v>
                </c:pt>
                <c:pt idx="5234">
                  <c:v>25.282304476656901</c:v>
                </c:pt>
                <c:pt idx="5235">
                  <c:v>25.148148533176201</c:v>
                </c:pt>
                <c:pt idx="5236">
                  <c:v>25.148201588617997</c:v>
                </c:pt>
                <c:pt idx="5237">
                  <c:v>25.148201588617997</c:v>
                </c:pt>
                <c:pt idx="5238">
                  <c:v>25.137708731832699</c:v>
                </c:pt>
                <c:pt idx="5239">
                  <c:v>25.137655676390896</c:v>
                </c:pt>
                <c:pt idx="5240">
                  <c:v>25.224131715900899</c:v>
                </c:pt>
                <c:pt idx="5241">
                  <c:v>25.224131715900899</c:v>
                </c:pt>
                <c:pt idx="5242">
                  <c:v>25.2179206701603</c:v>
                </c:pt>
                <c:pt idx="5243">
                  <c:v>25.2179206701603</c:v>
                </c:pt>
                <c:pt idx="5244">
                  <c:v>25.270613889144098</c:v>
                </c:pt>
                <c:pt idx="5245">
                  <c:v>25.270666944585901</c:v>
                </c:pt>
                <c:pt idx="5246">
                  <c:v>25.234418893872895</c:v>
                </c:pt>
                <c:pt idx="5247">
                  <c:v>25.234365838431099</c:v>
                </c:pt>
                <c:pt idx="5248">
                  <c:v>25.178643408262797</c:v>
                </c:pt>
                <c:pt idx="5249">
                  <c:v>25.1786964637047</c:v>
                </c:pt>
                <c:pt idx="5250">
                  <c:v>25.1954999341601</c:v>
                </c:pt>
                <c:pt idx="5251">
                  <c:v>25.195446878718297</c:v>
                </c:pt>
                <c:pt idx="5252">
                  <c:v>25.195446878718297</c:v>
                </c:pt>
                <c:pt idx="5253">
                  <c:v>25.2064125052169</c:v>
                </c:pt>
                <c:pt idx="5254">
                  <c:v>25.235892072145401</c:v>
                </c:pt>
                <c:pt idx="5255">
                  <c:v>25.235892072145401</c:v>
                </c:pt>
                <c:pt idx="5256">
                  <c:v>25.197339771262097</c:v>
                </c:pt>
                <c:pt idx="5257">
                  <c:v>25.197392826704</c:v>
                </c:pt>
                <c:pt idx="5258">
                  <c:v>25.197392826704</c:v>
                </c:pt>
                <c:pt idx="5259">
                  <c:v>25.221392851860198</c:v>
                </c:pt>
                <c:pt idx="5260">
                  <c:v>25.221445907302002</c:v>
                </c:pt>
                <c:pt idx="5261">
                  <c:v>25.251459656030502</c:v>
                </c:pt>
                <c:pt idx="5262">
                  <c:v>25.251565766914101</c:v>
                </c:pt>
                <c:pt idx="5263">
                  <c:v>25.192485622574498</c:v>
                </c:pt>
                <c:pt idx="5264">
                  <c:v>25.192432567132702</c:v>
                </c:pt>
                <c:pt idx="5265">
                  <c:v>25.225742617945695</c:v>
                </c:pt>
                <c:pt idx="5266">
                  <c:v>25.225848728829401</c:v>
                </c:pt>
                <c:pt idx="5267">
                  <c:v>25.171934522874299</c:v>
                </c:pt>
                <c:pt idx="5268">
                  <c:v>25.171881467432396</c:v>
                </c:pt>
                <c:pt idx="5269">
                  <c:v>25.206526972745397</c:v>
                </c:pt>
                <c:pt idx="5270">
                  <c:v>25.206580028187201</c:v>
                </c:pt>
                <c:pt idx="5271">
                  <c:v>25.3379738513833</c:v>
                </c:pt>
                <c:pt idx="5272">
                  <c:v>25.337920795941496</c:v>
                </c:pt>
                <c:pt idx="5273">
                  <c:v>25.338026906825096</c:v>
                </c:pt>
                <c:pt idx="5274">
                  <c:v>25.261348562284102</c:v>
                </c:pt>
                <c:pt idx="5275">
                  <c:v>25.261242451400495</c:v>
                </c:pt>
                <c:pt idx="5276">
                  <c:v>25.262387126686196</c:v>
                </c:pt>
                <c:pt idx="5277">
                  <c:v>25.262387126686196</c:v>
                </c:pt>
                <c:pt idx="5278">
                  <c:v>25.201361034360897</c:v>
                </c:pt>
                <c:pt idx="5279">
                  <c:v>25.254397655930401</c:v>
                </c:pt>
                <c:pt idx="5280">
                  <c:v>25.254344600488597</c:v>
                </c:pt>
                <c:pt idx="5281">
                  <c:v>25.254344600488597</c:v>
                </c:pt>
                <c:pt idx="5282">
                  <c:v>25.200597917503796</c:v>
                </c:pt>
                <c:pt idx="5283">
                  <c:v>25.200597917503796</c:v>
                </c:pt>
                <c:pt idx="5284">
                  <c:v>25.277695976316298</c:v>
                </c:pt>
                <c:pt idx="5285">
                  <c:v>25.277695976316298</c:v>
                </c:pt>
                <c:pt idx="5286">
                  <c:v>25.249437396359095</c:v>
                </c:pt>
                <c:pt idx="5287">
                  <c:v>25.249490451800899</c:v>
                </c:pt>
                <c:pt idx="5288">
                  <c:v>25.322673358398202</c:v>
                </c:pt>
                <c:pt idx="5289">
                  <c:v>25.322673358398202</c:v>
                </c:pt>
                <c:pt idx="5290">
                  <c:v>25.231862452401597</c:v>
                </c:pt>
                <c:pt idx="5291">
                  <c:v>25.231862452401597</c:v>
                </c:pt>
                <c:pt idx="5292">
                  <c:v>25.2318093969598</c:v>
                </c:pt>
                <c:pt idx="5293">
                  <c:v>25.197263459576401</c:v>
                </c:pt>
                <c:pt idx="5294">
                  <c:v>25.197316515018198</c:v>
                </c:pt>
                <c:pt idx="5295">
                  <c:v>25.200636073346697</c:v>
                </c:pt>
                <c:pt idx="5296">
                  <c:v>25.200636073346697</c:v>
                </c:pt>
                <c:pt idx="5297">
                  <c:v>25.130406066248302</c:v>
                </c:pt>
                <c:pt idx="5298">
                  <c:v>25.130353010806498</c:v>
                </c:pt>
                <c:pt idx="5299">
                  <c:v>25.275826340016298</c:v>
                </c:pt>
                <c:pt idx="5300">
                  <c:v>25.275932450899898</c:v>
                </c:pt>
                <c:pt idx="5301">
                  <c:v>25.250368036186597</c:v>
                </c:pt>
                <c:pt idx="5302">
                  <c:v>25.250368036186597</c:v>
                </c:pt>
                <c:pt idx="5303">
                  <c:v>25.212349917103399</c:v>
                </c:pt>
                <c:pt idx="5304">
                  <c:v>25.212349917103399</c:v>
                </c:pt>
                <c:pt idx="5305">
                  <c:v>25.297551914200195</c:v>
                </c:pt>
                <c:pt idx="5306">
                  <c:v>25.297551914200195</c:v>
                </c:pt>
                <c:pt idx="5307">
                  <c:v>25.297551914200195</c:v>
                </c:pt>
                <c:pt idx="5308">
                  <c:v>25.277367473329502</c:v>
                </c:pt>
                <c:pt idx="5309">
                  <c:v>25.277367473329502</c:v>
                </c:pt>
                <c:pt idx="5310">
                  <c:v>25.331968484455995</c:v>
                </c:pt>
                <c:pt idx="5311">
                  <c:v>25.331968484455995</c:v>
                </c:pt>
                <c:pt idx="5312">
                  <c:v>25.168829000003999</c:v>
                </c:pt>
                <c:pt idx="5313">
                  <c:v>25.186495155246195</c:v>
                </c:pt>
                <c:pt idx="5314">
                  <c:v>25.186495155246195</c:v>
                </c:pt>
                <c:pt idx="5315">
                  <c:v>25.186495155246195</c:v>
                </c:pt>
                <c:pt idx="5316">
                  <c:v>25.177719311389399</c:v>
                </c:pt>
                <c:pt idx="5317">
                  <c:v>25.177719311389399</c:v>
                </c:pt>
                <c:pt idx="5318">
                  <c:v>25.262066980344397</c:v>
                </c:pt>
                <c:pt idx="5319">
                  <c:v>25.262066980344397</c:v>
                </c:pt>
                <c:pt idx="5320">
                  <c:v>25.3507793149839</c:v>
                </c:pt>
                <c:pt idx="5321">
                  <c:v>25.272078710771499</c:v>
                </c:pt>
                <c:pt idx="5322">
                  <c:v>25.272025655329696</c:v>
                </c:pt>
                <c:pt idx="5323">
                  <c:v>25.175018603191599</c:v>
                </c:pt>
                <c:pt idx="5324">
                  <c:v>25.175018603191599</c:v>
                </c:pt>
                <c:pt idx="5325">
                  <c:v>25.175071658633396</c:v>
                </c:pt>
                <c:pt idx="5326">
                  <c:v>25.225871985073301</c:v>
                </c:pt>
                <c:pt idx="5327">
                  <c:v>25.225871985073301</c:v>
                </c:pt>
                <c:pt idx="5328">
                  <c:v>25.198079631875398</c:v>
                </c:pt>
                <c:pt idx="5329">
                  <c:v>25.198132687317202</c:v>
                </c:pt>
                <c:pt idx="5330">
                  <c:v>25.251131153043698</c:v>
                </c:pt>
                <c:pt idx="5331">
                  <c:v>25.251131153043698</c:v>
                </c:pt>
                <c:pt idx="5332">
                  <c:v>25.228604306159898</c:v>
                </c:pt>
                <c:pt idx="5333">
                  <c:v>25.228604306159898</c:v>
                </c:pt>
                <c:pt idx="5334">
                  <c:v>25.228657361601702</c:v>
                </c:pt>
                <c:pt idx="5335">
                  <c:v>25.179001710447498</c:v>
                </c:pt>
                <c:pt idx="5336">
                  <c:v>25.179001710447498</c:v>
                </c:pt>
                <c:pt idx="5337">
                  <c:v>25.190730453803202</c:v>
                </c:pt>
                <c:pt idx="5338">
                  <c:v>25.190730453803202</c:v>
                </c:pt>
                <c:pt idx="5339">
                  <c:v>25.2932170477136</c:v>
                </c:pt>
                <c:pt idx="5340">
                  <c:v>25.293163992271797</c:v>
                </c:pt>
                <c:pt idx="5341">
                  <c:v>25.251406600588698</c:v>
                </c:pt>
                <c:pt idx="5342">
                  <c:v>25.251512711472298</c:v>
                </c:pt>
                <c:pt idx="5343">
                  <c:v>25.201185154745598</c:v>
                </c:pt>
                <c:pt idx="5344">
                  <c:v>25.201079043861998</c:v>
                </c:pt>
                <c:pt idx="5345">
                  <c:v>25.217867614718497</c:v>
                </c:pt>
                <c:pt idx="5346">
                  <c:v>25.2179206701603</c:v>
                </c:pt>
                <c:pt idx="5347">
                  <c:v>25.322009809470696</c:v>
                </c:pt>
                <c:pt idx="5348">
                  <c:v>25.3219567540289</c:v>
                </c:pt>
                <c:pt idx="5349">
                  <c:v>25.254512123458898</c:v>
                </c:pt>
                <c:pt idx="5350">
                  <c:v>25.254512123458898</c:v>
                </c:pt>
                <c:pt idx="5351">
                  <c:v>25.264195350899296</c:v>
                </c:pt>
                <c:pt idx="5352">
                  <c:v>25.2641422954575</c:v>
                </c:pt>
                <c:pt idx="5353">
                  <c:v>25.1979270085039</c:v>
                </c:pt>
                <c:pt idx="5354">
                  <c:v>25.1979270085039</c:v>
                </c:pt>
                <c:pt idx="5355">
                  <c:v>25.275474580785701</c:v>
                </c:pt>
                <c:pt idx="5356">
                  <c:v>25.275421525343898</c:v>
                </c:pt>
                <c:pt idx="5357">
                  <c:v>25.275368469902102</c:v>
                </c:pt>
                <c:pt idx="5358">
                  <c:v>25.221850721974501</c:v>
                </c:pt>
                <c:pt idx="5359">
                  <c:v>25.221903777416298</c:v>
                </c:pt>
                <c:pt idx="5360">
                  <c:v>25.315080345669902</c:v>
                </c:pt>
                <c:pt idx="5361">
                  <c:v>25.315080345669902</c:v>
                </c:pt>
                <c:pt idx="5362">
                  <c:v>25.234266270501497</c:v>
                </c:pt>
                <c:pt idx="5363">
                  <c:v>25.245140685715402</c:v>
                </c:pt>
                <c:pt idx="5364">
                  <c:v>25.245140685715402</c:v>
                </c:pt>
                <c:pt idx="5365">
                  <c:v>25.245087630273598</c:v>
                </c:pt>
                <c:pt idx="5366">
                  <c:v>25.270728356672596</c:v>
                </c:pt>
                <c:pt idx="5367">
                  <c:v>25.270781412114399</c:v>
                </c:pt>
                <c:pt idx="5368">
                  <c:v>25.299779852684797</c:v>
                </c:pt>
                <c:pt idx="5369">
                  <c:v>25.299673741801097</c:v>
                </c:pt>
                <c:pt idx="5370">
                  <c:v>25.200125147790597</c:v>
                </c:pt>
                <c:pt idx="5371">
                  <c:v>25.200125147790597</c:v>
                </c:pt>
                <c:pt idx="5372">
                  <c:v>25.1823975804617</c:v>
                </c:pt>
                <c:pt idx="5373">
                  <c:v>25.182450635903496</c:v>
                </c:pt>
                <c:pt idx="5374">
                  <c:v>25.227841189302797</c:v>
                </c:pt>
                <c:pt idx="5375">
                  <c:v>25.227894244744601</c:v>
                </c:pt>
                <c:pt idx="5376">
                  <c:v>25.244492036386898</c:v>
                </c:pt>
                <c:pt idx="5377">
                  <c:v>25.244492036386898</c:v>
                </c:pt>
                <c:pt idx="5378">
                  <c:v>25.244438980944995</c:v>
                </c:pt>
                <c:pt idx="5379">
                  <c:v>25.225452270801899</c:v>
                </c:pt>
                <c:pt idx="5380">
                  <c:v>25.197445882145797</c:v>
                </c:pt>
                <c:pt idx="5381">
                  <c:v>25.197445882145797</c:v>
                </c:pt>
                <c:pt idx="5382">
                  <c:v>25.197392826704</c:v>
                </c:pt>
                <c:pt idx="5383">
                  <c:v>25.324489939256299</c:v>
                </c:pt>
                <c:pt idx="5384">
                  <c:v>25.324542994698096</c:v>
                </c:pt>
                <c:pt idx="5385">
                  <c:v>25.2911333759555</c:v>
                </c:pt>
                <c:pt idx="5386">
                  <c:v>25.291080320513696</c:v>
                </c:pt>
                <c:pt idx="5387">
                  <c:v>25.253939785816097</c:v>
                </c:pt>
                <c:pt idx="5388">
                  <c:v>25.254045896699697</c:v>
                </c:pt>
                <c:pt idx="5389">
                  <c:v>25.201696080301698</c:v>
                </c:pt>
                <c:pt idx="5390">
                  <c:v>25.201643024859901</c:v>
                </c:pt>
                <c:pt idx="5391">
                  <c:v>25.251673691488701</c:v>
                </c:pt>
                <c:pt idx="5392">
                  <c:v>25.251726746930498</c:v>
                </c:pt>
                <c:pt idx="5393">
                  <c:v>25.2417448157012</c:v>
                </c:pt>
                <c:pt idx="5394">
                  <c:v>25.2417448157012</c:v>
                </c:pt>
                <c:pt idx="5395">
                  <c:v>25.241691760259396</c:v>
                </c:pt>
                <c:pt idx="5396">
                  <c:v>25.272369057915402</c:v>
                </c:pt>
                <c:pt idx="5397">
                  <c:v>25.272422113357198</c:v>
                </c:pt>
                <c:pt idx="5398">
                  <c:v>25.219752150617399</c:v>
                </c:pt>
                <c:pt idx="5399">
                  <c:v>25.289653654728998</c:v>
                </c:pt>
                <c:pt idx="5400">
                  <c:v>25.289706710170901</c:v>
                </c:pt>
                <c:pt idx="5401">
                  <c:v>25.289706710170901</c:v>
                </c:pt>
                <c:pt idx="5402">
                  <c:v>25.1940118562888</c:v>
                </c:pt>
                <c:pt idx="5403">
                  <c:v>25.1940118562888</c:v>
                </c:pt>
                <c:pt idx="5404">
                  <c:v>25.275497837029601</c:v>
                </c:pt>
                <c:pt idx="5405">
                  <c:v>25.239455465129897</c:v>
                </c:pt>
                <c:pt idx="5406">
                  <c:v>25.2394024096881</c:v>
                </c:pt>
                <c:pt idx="5407">
                  <c:v>25.239349354246297</c:v>
                </c:pt>
                <c:pt idx="5408">
                  <c:v>25.242645656330797</c:v>
                </c:pt>
                <c:pt idx="5409">
                  <c:v>25.242645656330797</c:v>
                </c:pt>
                <c:pt idx="5410">
                  <c:v>25.246552451901099</c:v>
                </c:pt>
                <c:pt idx="5411">
                  <c:v>25.246499396459196</c:v>
                </c:pt>
                <c:pt idx="5412">
                  <c:v>25.256801474030301</c:v>
                </c:pt>
                <c:pt idx="5413">
                  <c:v>25.1994150863753</c:v>
                </c:pt>
                <c:pt idx="5414">
                  <c:v>25.199468141817096</c:v>
                </c:pt>
                <c:pt idx="5415">
                  <c:v>25.1994150863753</c:v>
                </c:pt>
                <c:pt idx="5416">
                  <c:v>25.170264022433496</c:v>
                </c:pt>
                <c:pt idx="5417">
                  <c:v>25.170264022433496</c:v>
                </c:pt>
                <c:pt idx="5418">
                  <c:v>25.281770294856901</c:v>
                </c:pt>
                <c:pt idx="5419">
                  <c:v>25.281717239415098</c:v>
                </c:pt>
                <c:pt idx="5420">
                  <c:v>25.261288963888301</c:v>
                </c:pt>
                <c:pt idx="5421">
                  <c:v>25.261288963888301</c:v>
                </c:pt>
                <c:pt idx="5422">
                  <c:v>25.258327707744495</c:v>
                </c:pt>
                <c:pt idx="5423">
                  <c:v>25.258380763186299</c:v>
                </c:pt>
                <c:pt idx="5424">
                  <c:v>25.223247588561197</c:v>
                </c:pt>
                <c:pt idx="5425">
                  <c:v>25.223247588561197</c:v>
                </c:pt>
                <c:pt idx="5426">
                  <c:v>25.223247588561197</c:v>
                </c:pt>
                <c:pt idx="5427">
                  <c:v>25.2023912421181</c:v>
                </c:pt>
                <c:pt idx="5428">
                  <c:v>25.202338186676197</c:v>
                </c:pt>
                <c:pt idx="5429">
                  <c:v>25.2154107411768</c:v>
                </c:pt>
                <c:pt idx="5430">
                  <c:v>25.215463796618597</c:v>
                </c:pt>
                <c:pt idx="5431">
                  <c:v>25.288684859058701</c:v>
                </c:pt>
                <c:pt idx="5432">
                  <c:v>25.288737914500498</c:v>
                </c:pt>
                <c:pt idx="5433">
                  <c:v>25.198003320189596</c:v>
                </c:pt>
                <c:pt idx="5434">
                  <c:v>25.197950264747799</c:v>
                </c:pt>
                <c:pt idx="5435">
                  <c:v>25.198003320189596</c:v>
                </c:pt>
                <c:pt idx="5436">
                  <c:v>25.252161360800802</c:v>
                </c:pt>
                <c:pt idx="5437">
                  <c:v>25.240203682388096</c:v>
                </c:pt>
                <c:pt idx="5438">
                  <c:v>25.240256737829899</c:v>
                </c:pt>
                <c:pt idx="5439">
                  <c:v>25.306800527770196</c:v>
                </c:pt>
                <c:pt idx="5440">
                  <c:v>25.306800527770196</c:v>
                </c:pt>
                <c:pt idx="5441">
                  <c:v>25.3067474723284</c:v>
                </c:pt>
                <c:pt idx="5442">
                  <c:v>25.229863448974196</c:v>
                </c:pt>
                <c:pt idx="5443">
                  <c:v>25.229916504416</c:v>
                </c:pt>
                <c:pt idx="5444">
                  <c:v>25.1818019865749</c:v>
                </c:pt>
                <c:pt idx="5445">
                  <c:v>25.1818019865749</c:v>
                </c:pt>
                <c:pt idx="5446">
                  <c:v>25.244171890044999</c:v>
                </c:pt>
                <c:pt idx="5447">
                  <c:v>25.244224945486895</c:v>
                </c:pt>
                <c:pt idx="5448">
                  <c:v>25.259731117285195</c:v>
                </c:pt>
                <c:pt idx="5449">
                  <c:v>25.259731117285195</c:v>
                </c:pt>
                <c:pt idx="5450">
                  <c:v>25.247453292530597</c:v>
                </c:pt>
                <c:pt idx="5451">
                  <c:v>25.247453292530597</c:v>
                </c:pt>
                <c:pt idx="5452">
                  <c:v>25.260479334543401</c:v>
                </c:pt>
                <c:pt idx="5453">
                  <c:v>25.260426279101598</c:v>
                </c:pt>
                <c:pt idx="5454">
                  <c:v>25.252665743402897</c:v>
                </c:pt>
                <c:pt idx="5455">
                  <c:v>25.252665743402897</c:v>
                </c:pt>
                <c:pt idx="5456">
                  <c:v>25.238410357773798</c:v>
                </c:pt>
                <c:pt idx="5457">
                  <c:v>25.238357302332002</c:v>
                </c:pt>
                <c:pt idx="5458">
                  <c:v>25.238357302332002</c:v>
                </c:pt>
                <c:pt idx="5459">
                  <c:v>25.356983817770395</c:v>
                </c:pt>
                <c:pt idx="5460">
                  <c:v>25.357089928654002</c:v>
                </c:pt>
                <c:pt idx="5461">
                  <c:v>25.220263076173499</c:v>
                </c:pt>
                <c:pt idx="5462">
                  <c:v>25.220210020731695</c:v>
                </c:pt>
                <c:pt idx="5463">
                  <c:v>25.217119397460298</c:v>
                </c:pt>
                <c:pt idx="5464">
                  <c:v>25.202452654204802</c:v>
                </c:pt>
                <c:pt idx="5465">
                  <c:v>25.202505709646598</c:v>
                </c:pt>
                <c:pt idx="5466">
                  <c:v>25.224521630974397</c:v>
                </c:pt>
                <c:pt idx="5467">
                  <c:v>25.224521630974397</c:v>
                </c:pt>
                <c:pt idx="5468">
                  <c:v>25.224521630974397</c:v>
                </c:pt>
                <c:pt idx="5469">
                  <c:v>25.2919430053004</c:v>
                </c:pt>
                <c:pt idx="5470">
                  <c:v>25.291889949858597</c:v>
                </c:pt>
                <c:pt idx="5471">
                  <c:v>25.174469521792599</c:v>
                </c:pt>
                <c:pt idx="5472">
                  <c:v>25.174522577234395</c:v>
                </c:pt>
                <c:pt idx="5473">
                  <c:v>25.239349354246297</c:v>
                </c:pt>
                <c:pt idx="5474">
                  <c:v>25.2394024096881</c:v>
                </c:pt>
                <c:pt idx="5475">
                  <c:v>25.303542381528498</c:v>
                </c:pt>
                <c:pt idx="5476">
                  <c:v>25.303489326086702</c:v>
                </c:pt>
                <c:pt idx="5477">
                  <c:v>25.181619564005597</c:v>
                </c:pt>
                <c:pt idx="5478">
                  <c:v>25.181672619447401</c:v>
                </c:pt>
                <c:pt idx="5479">
                  <c:v>25.198575657832496</c:v>
                </c:pt>
                <c:pt idx="5480">
                  <c:v>25.198575657832496</c:v>
                </c:pt>
                <c:pt idx="5481">
                  <c:v>25.222766462203001</c:v>
                </c:pt>
                <c:pt idx="5482">
                  <c:v>25.222766462203001</c:v>
                </c:pt>
                <c:pt idx="5483">
                  <c:v>25.222766462203001</c:v>
                </c:pt>
                <c:pt idx="5484">
                  <c:v>25.228909552902795</c:v>
                </c:pt>
                <c:pt idx="5485">
                  <c:v>25.228909552902795</c:v>
                </c:pt>
                <c:pt idx="5486">
                  <c:v>25.199453242218201</c:v>
                </c:pt>
                <c:pt idx="5487">
                  <c:v>25.199453242218201</c:v>
                </c:pt>
                <c:pt idx="5488">
                  <c:v>25.2721401228583</c:v>
                </c:pt>
                <c:pt idx="5489">
                  <c:v>25.272087067416496</c:v>
                </c:pt>
                <c:pt idx="5490">
                  <c:v>25.227735078419197</c:v>
                </c:pt>
                <c:pt idx="5491">
                  <c:v>25.227788133861001</c:v>
                </c:pt>
                <c:pt idx="5492">
                  <c:v>25.217509312533895</c:v>
                </c:pt>
                <c:pt idx="5493">
                  <c:v>25.217562367975699</c:v>
                </c:pt>
                <c:pt idx="5494">
                  <c:v>25.281106745929396</c:v>
                </c:pt>
                <c:pt idx="5495">
                  <c:v>25.281106745929396</c:v>
                </c:pt>
                <c:pt idx="5496">
                  <c:v>25.238219578559598</c:v>
                </c:pt>
                <c:pt idx="5497">
                  <c:v>25.238219578559598</c:v>
                </c:pt>
                <c:pt idx="5498">
                  <c:v>25.201651381504799</c:v>
                </c:pt>
                <c:pt idx="5499">
                  <c:v>25.201651381504799</c:v>
                </c:pt>
                <c:pt idx="5500">
                  <c:v>25.189632291005299</c:v>
                </c:pt>
                <c:pt idx="5501">
                  <c:v>25.189632291005299</c:v>
                </c:pt>
                <c:pt idx="5502">
                  <c:v>25.245621812073598</c:v>
                </c:pt>
                <c:pt idx="5503">
                  <c:v>25.245674867515401</c:v>
                </c:pt>
                <c:pt idx="5504">
                  <c:v>25.228008712273198</c:v>
                </c:pt>
                <c:pt idx="5505">
                  <c:v>25.227955656831401</c:v>
                </c:pt>
                <c:pt idx="5506">
                  <c:v>25.227902601389598</c:v>
                </c:pt>
                <c:pt idx="5507">
                  <c:v>25.193700066591898</c:v>
                </c:pt>
                <c:pt idx="5508">
                  <c:v>25.193806177475498</c:v>
                </c:pt>
                <c:pt idx="5509">
                  <c:v>25.2765662006295</c:v>
                </c:pt>
                <c:pt idx="5510">
                  <c:v>25.276513145187696</c:v>
                </c:pt>
                <c:pt idx="5511">
                  <c:v>25.275039966915298</c:v>
                </c:pt>
                <c:pt idx="5512">
                  <c:v>25.275039966915298</c:v>
                </c:pt>
                <c:pt idx="5513">
                  <c:v>25.309838095599698</c:v>
                </c:pt>
                <c:pt idx="5514">
                  <c:v>25.309785040157902</c:v>
                </c:pt>
                <c:pt idx="5515">
                  <c:v>25.197148992047897</c:v>
                </c:pt>
                <c:pt idx="5516">
                  <c:v>25.1972020474897</c:v>
                </c:pt>
                <c:pt idx="5517">
                  <c:v>25.278955119130497</c:v>
                </c:pt>
                <c:pt idx="5518">
                  <c:v>25.278955119130497</c:v>
                </c:pt>
                <c:pt idx="5519">
                  <c:v>25.279008174572301</c:v>
                </c:pt>
                <c:pt idx="5520">
                  <c:v>25.285929281728098</c:v>
                </c:pt>
                <c:pt idx="5521">
                  <c:v>25.285929281728098</c:v>
                </c:pt>
                <c:pt idx="5522">
                  <c:v>25.240661552502299</c:v>
                </c:pt>
                <c:pt idx="5523">
                  <c:v>25.240608497060496</c:v>
                </c:pt>
                <c:pt idx="5524">
                  <c:v>25.195523190404</c:v>
                </c:pt>
                <c:pt idx="5525">
                  <c:v>25.195576245845796</c:v>
                </c:pt>
                <c:pt idx="5526">
                  <c:v>25.211105673888095</c:v>
                </c:pt>
                <c:pt idx="5527">
                  <c:v>25.211052618446299</c:v>
                </c:pt>
                <c:pt idx="5528">
                  <c:v>25.336318250541598</c:v>
                </c:pt>
                <c:pt idx="5529">
                  <c:v>25.336371305983402</c:v>
                </c:pt>
                <c:pt idx="5530">
                  <c:v>25.333799964913101</c:v>
                </c:pt>
                <c:pt idx="5531">
                  <c:v>25.333799964913101</c:v>
                </c:pt>
                <c:pt idx="5532">
                  <c:v>25.243027214759397</c:v>
                </c:pt>
                <c:pt idx="5533">
                  <c:v>25.243027214759397</c:v>
                </c:pt>
                <c:pt idx="5534">
                  <c:v>25.243027214759397</c:v>
                </c:pt>
                <c:pt idx="5535">
                  <c:v>25.224063760860101</c:v>
                </c:pt>
                <c:pt idx="5536">
                  <c:v>25.224063760860101</c:v>
                </c:pt>
                <c:pt idx="5537">
                  <c:v>25.225337803273302</c:v>
                </c:pt>
                <c:pt idx="5538">
                  <c:v>25.225284747831498</c:v>
                </c:pt>
                <c:pt idx="5539">
                  <c:v>25.191554982746997</c:v>
                </c:pt>
                <c:pt idx="5540">
                  <c:v>25.1915019273052</c:v>
                </c:pt>
                <c:pt idx="5541">
                  <c:v>25.240990055489096</c:v>
                </c:pt>
                <c:pt idx="5542">
                  <c:v>25.241043110930899</c:v>
                </c:pt>
                <c:pt idx="5543">
                  <c:v>25.248193153143898</c:v>
                </c:pt>
                <c:pt idx="5544">
                  <c:v>25.248140097701995</c:v>
                </c:pt>
                <c:pt idx="5545">
                  <c:v>25.302817420514298</c:v>
                </c:pt>
                <c:pt idx="5546">
                  <c:v>25.302817420514298</c:v>
                </c:pt>
                <c:pt idx="5547">
                  <c:v>25.302817420514298</c:v>
                </c:pt>
                <c:pt idx="5548">
                  <c:v>25.2220266015898</c:v>
                </c:pt>
                <c:pt idx="5549">
                  <c:v>25.222079657031596</c:v>
                </c:pt>
                <c:pt idx="5550">
                  <c:v>25.203192514817996</c:v>
                </c:pt>
                <c:pt idx="5551">
                  <c:v>25.203245570259799</c:v>
                </c:pt>
                <c:pt idx="5552">
                  <c:v>25.2797331355866</c:v>
                </c:pt>
                <c:pt idx="5553">
                  <c:v>25.279680080144797</c:v>
                </c:pt>
                <c:pt idx="5554">
                  <c:v>25.233153208104699</c:v>
                </c:pt>
                <c:pt idx="5555">
                  <c:v>25.233206263546496</c:v>
                </c:pt>
                <c:pt idx="5556">
                  <c:v>25.230298062844501</c:v>
                </c:pt>
                <c:pt idx="5557">
                  <c:v>25.230245007402697</c:v>
                </c:pt>
                <c:pt idx="5558">
                  <c:v>25.221110861361201</c:v>
                </c:pt>
                <c:pt idx="5559">
                  <c:v>25.221110861361201</c:v>
                </c:pt>
                <c:pt idx="5560">
                  <c:v>25.2212169722449</c:v>
                </c:pt>
                <c:pt idx="5561">
                  <c:v>25.1871819604176</c:v>
                </c:pt>
                <c:pt idx="5562">
                  <c:v>25.187128904975797</c:v>
                </c:pt>
                <c:pt idx="5563">
                  <c:v>25.3440787862402</c:v>
                </c:pt>
                <c:pt idx="5564">
                  <c:v>25.3440787862402</c:v>
                </c:pt>
                <c:pt idx="5565">
                  <c:v>25.196744177375397</c:v>
                </c:pt>
                <c:pt idx="5566">
                  <c:v>25.1966911219336</c:v>
                </c:pt>
                <c:pt idx="5567">
                  <c:v>25.259304860059796</c:v>
                </c:pt>
                <c:pt idx="5568">
                  <c:v>25.259304860059796</c:v>
                </c:pt>
                <c:pt idx="5569">
                  <c:v>25.239883536046296</c:v>
                </c:pt>
                <c:pt idx="5570">
                  <c:v>25.2399365914881</c:v>
                </c:pt>
                <c:pt idx="5571">
                  <c:v>25.227535942559999</c:v>
                </c:pt>
                <c:pt idx="5572">
                  <c:v>25.227535942559999</c:v>
                </c:pt>
                <c:pt idx="5573">
                  <c:v>25.314836511013798</c:v>
                </c:pt>
                <c:pt idx="5574">
                  <c:v>25.314836511013798</c:v>
                </c:pt>
                <c:pt idx="5575">
                  <c:v>25.2488501591173</c:v>
                </c:pt>
                <c:pt idx="5576">
                  <c:v>25.248903214559196</c:v>
                </c:pt>
                <c:pt idx="5577">
                  <c:v>25.248956270000999</c:v>
                </c:pt>
                <c:pt idx="5578">
                  <c:v>25.220820514217397</c:v>
                </c:pt>
                <c:pt idx="5579">
                  <c:v>25.220820514217397</c:v>
                </c:pt>
                <c:pt idx="5580">
                  <c:v>25.268667941158402</c:v>
                </c:pt>
                <c:pt idx="5581">
                  <c:v>25.268667941158402</c:v>
                </c:pt>
                <c:pt idx="5582">
                  <c:v>25.258976357073099</c:v>
                </c:pt>
                <c:pt idx="5583">
                  <c:v>25.258923301631196</c:v>
                </c:pt>
                <c:pt idx="5584">
                  <c:v>25.265867665030999</c:v>
                </c:pt>
                <c:pt idx="5585">
                  <c:v>25.265920720472796</c:v>
                </c:pt>
                <c:pt idx="5586">
                  <c:v>25.2433175619033</c:v>
                </c:pt>
                <c:pt idx="5587">
                  <c:v>25.2433175619033</c:v>
                </c:pt>
                <c:pt idx="5588">
                  <c:v>25.2562291363875</c:v>
                </c:pt>
                <c:pt idx="5589">
                  <c:v>25.256282191829296</c:v>
                </c:pt>
                <c:pt idx="5590">
                  <c:v>25.2562291363875</c:v>
                </c:pt>
                <c:pt idx="5591">
                  <c:v>25.303947196200998</c:v>
                </c:pt>
                <c:pt idx="5592">
                  <c:v>25.303947196200998</c:v>
                </c:pt>
                <c:pt idx="5593">
                  <c:v>25.244843795617502</c:v>
                </c:pt>
                <c:pt idx="5594">
                  <c:v>25.244896851059298</c:v>
                </c:pt>
                <c:pt idx="5595">
                  <c:v>25.278573560701897</c:v>
                </c:pt>
                <c:pt idx="5596">
                  <c:v>25.278520505260101</c:v>
                </c:pt>
                <c:pt idx="5597">
                  <c:v>25.280275674031497</c:v>
                </c:pt>
                <c:pt idx="5598">
                  <c:v>25.2803287294733</c:v>
                </c:pt>
                <c:pt idx="5599">
                  <c:v>25.266378590587099</c:v>
                </c:pt>
                <c:pt idx="5600">
                  <c:v>25.266325535145295</c:v>
                </c:pt>
                <c:pt idx="5601">
                  <c:v>25.266325535145295</c:v>
                </c:pt>
                <c:pt idx="5602">
                  <c:v>25.194668862262201</c:v>
                </c:pt>
                <c:pt idx="5603">
                  <c:v>25.316644735226998</c:v>
                </c:pt>
                <c:pt idx="5604">
                  <c:v>25.316591679785201</c:v>
                </c:pt>
                <c:pt idx="5605">
                  <c:v>25.316538624343398</c:v>
                </c:pt>
                <c:pt idx="5606">
                  <c:v>25.246293717646001</c:v>
                </c:pt>
                <c:pt idx="5607">
                  <c:v>25.246346773087797</c:v>
                </c:pt>
                <c:pt idx="5608">
                  <c:v>25.248292721073501</c:v>
                </c:pt>
                <c:pt idx="5609">
                  <c:v>25.248239665631598</c:v>
                </c:pt>
                <c:pt idx="5610">
                  <c:v>25.217714991347098</c:v>
                </c:pt>
                <c:pt idx="5611">
                  <c:v>25.217821102230698</c:v>
                </c:pt>
                <c:pt idx="5612">
                  <c:v>25.289111116284101</c:v>
                </c:pt>
                <c:pt idx="5613">
                  <c:v>25.289005005400501</c:v>
                </c:pt>
                <c:pt idx="5614">
                  <c:v>25.281221213457901</c:v>
                </c:pt>
                <c:pt idx="5615">
                  <c:v>25.281221213457901</c:v>
                </c:pt>
                <c:pt idx="5616">
                  <c:v>25.281274268899697</c:v>
                </c:pt>
                <c:pt idx="5617">
                  <c:v>25.238372201930996</c:v>
                </c:pt>
                <c:pt idx="5618">
                  <c:v>25.262830097201498</c:v>
                </c:pt>
                <c:pt idx="5619">
                  <c:v>25.262883152643301</c:v>
                </c:pt>
                <c:pt idx="5620">
                  <c:v>25.247345367956097</c:v>
                </c:pt>
                <c:pt idx="5621">
                  <c:v>25.247822866932399</c:v>
                </c:pt>
                <c:pt idx="5622">
                  <c:v>25.197894683805298</c:v>
                </c:pt>
                <c:pt idx="5623">
                  <c:v>25.198849681757896</c:v>
                </c:pt>
                <c:pt idx="5624">
                  <c:v>25.199539402501397</c:v>
                </c:pt>
                <c:pt idx="5625">
                  <c:v>25.2366232543752</c:v>
                </c:pt>
                <c:pt idx="5626">
                  <c:v>25.160477277943198</c:v>
                </c:pt>
                <c:pt idx="5627">
                  <c:v>25.161273109570399</c:v>
                </c:pt>
                <c:pt idx="5628">
                  <c:v>25.153200072365099</c:v>
                </c:pt>
                <c:pt idx="5629">
                  <c:v>25.154048959433997</c:v>
                </c:pt>
                <c:pt idx="5630">
                  <c:v>25.194497068433197</c:v>
                </c:pt>
                <c:pt idx="5631">
                  <c:v>25.195186789176699</c:v>
                </c:pt>
                <c:pt idx="5632">
                  <c:v>25.196646169731299</c:v>
                </c:pt>
                <c:pt idx="5633">
                  <c:v>25.197601167683896</c:v>
                </c:pt>
                <c:pt idx="5634">
                  <c:v>25.214155362410398</c:v>
                </c:pt>
                <c:pt idx="5635">
                  <c:v>25.215216471246595</c:v>
                </c:pt>
                <c:pt idx="5636">
                  <c:v>25.216489801849999</c:v>
                </c:pt>
                <c:pt idx="5637">
                  <c:v>25.176840440050096</c:v>
                </c:pt>
                <c:pt idx="5638">
                  <c:v>25.177583216235401</c:v>
                </c:pt>
                <c:pt idx="5639">
                  <c:v>25.192948036879397</c:v>
                </c:pt>
                <c:pt idx="5640">
                  <c:v>25.193637757622898</c:v>
                </c:pt>
                <c:pt idx="5641">
                  <c:v>25.108621098667602</c:v>
                </c:pt>
                <c:pt idx="5642">
                  <c:v>25.135515526807996</c:v>
                </c:pt>
                <c:pt idx="5643">
                  <c:v>25.1364705247606</c:v>
                </c:pt>
                <c:pt idx="5644">
                  <c:v>25.137266356387702</c:v>
                </c:pt>
                <c:pt idx="5645">
                  <c:v>25.069404927118502</c:v>
                </c:pt>
                <c:pt idx="5646">
                  <c:v>25.0701477033038</c:v>
                </c:pt>
                <c:pt idx="5647">
                  <c:v>25.126583110459496</c:v>
                </c:pt>
                <c:pt idx="5648">
                  <c:v>25.1275381084121</c:v>
                </c:pt>
                <c:pt idx="5649">
                  <c:v>25.0179639862566</c:v>
                </c:pt>
                <c:pt idx="5650">
                  <c:v>25.005178151517999</c:v>
                </c:pt>
                <c:pt idx="5651">
                  <c:v>25.006557593005102</c:v>
                </c:pt>
                <c:pt idx="5652">
                  <c:v>25.0323502309658</c:v>
                </c:pt>
                <c:pt idx="5653">
                  <c:v>25.033039951709295</c:v>
                </c:pt>
                <c:pt idx="5654">
                  <c:v>25.106034994664295</c:v>
                </c:pt>
                <c:pt idx="5655">
                  <c:v>25.106724715407797</c:v>
                </c:pt>
                <c:pt idx="5656">
                  <c:v>25.096868523924197</c:v>
                </c:pt>
                <c:pt idx="5657">
                  <c:v>25.097558244667798</c:v>
                </c:pt>
                <c:pt idx="5658">
                  <c:v>25.073478280443897</c:v>
                </c:pt>
                <c:pt idx="5659">
                  <c:v>25.074327167512795</c:v>
                </c:pt>
                <c:pt idx="5660">
                  <c:v>24.979943800076999</c:v>
                </c:pt>
                <c:pt idx="5661">
                  <c:v>24.980898798029596</c:v>
                </c:pt>
                <c:pt idx="5662">
                  <c:v>25.030962179428396</c:v>
                </c:pt>
                <c:pt idx="5663">
                  <c:v>25.031811066497301</c:v>
                </c:pt>
                <c:pt idx="5664">
                  <c:v>25.032606898124396</c:v>
                </c:pt>
                <c:pt idx="5665">
                  <c:v>24.9812353359229</c:v>
                </c:pt>
                <c:pt idx="5666">
                  <c:v>24.918465347043298</c:v>
                </c:pt>
                <c:pt idx="5667">
                  <c:v>24.919632566763095</c:v>
                </c:pt>
                <c:pt idx="5668">
                  <c:v>25.0015608062095</c:v>
                </c:pt>
                <c:pt idx="5669">
                  <c:v>25.002356637836602</c:v>
                </c:pt>
                <c:pt idx="5670">
                  <c:v>24.940708067998901</c:v>
                </c:pt>
                <c:pt idx="5671">
                  <c:v>24.941663065951399</c:v>
                </c:pt>
                <c:pt idx="5672">
                  <c:v>24.9425650084622</c:v>
                </c:pt>
                <c:pt idx="5673">
                  <c:v>24.958661333074499</c:v>
                </c:pt>
                <c:pt idx="5674">
                  <c:v>24.925614745779502</c:v>
                </c:pt>
                <c:pt idx="5675">
                  <c:v>24.926463632848499</c:v>
                </c:pt>
                <c:pt idx="5676">
                  <c:v>24.928808954433702</c:v>
                </c:pt>
                <c:pt idx="5677">
                  <c:v>24.929498675177197</c:v>
                </c:pt>
                <c:pt idx="5678">
                  <c:v>24.965925521077597</c:v>
                </c:pt>
                <c:pt idx="5679">
                  <c:v>24.966615241821099</c:v>
                </c:pt>
                <c:pt idx="5680">
                  <c:v>24.925630425521195</c:v>
                </c:pt>
                <c:pt idx="5681">
                  <c:v>24.9264793125902</c:v>
                </c:pt>
                <c:pt idx="5682">
                  <c:v>24.927612003848996</c:v>
                </c:pt>
                <c:pt idx="5683">
                  <c:v>24.9285670018016</c:v>
                </c:pt>
                <c:pt idx="5684">
                  <c:v>24.808582877500502</c:v>
                </c:pt>
                <c:pt idx="5685">
                  <c:v>24.8093256536858</c:v>
                </c:pt>
                <c:pt idx="5686">
                  <c:v>24.729178043017097</c:v>
                </c:pt>
                <c:pt idx="5687">
                  <c:v>24.730026930086002</c:v>
                </c:pt>
                <c:pt idx="5688">
                  <c:v>24.733775661211997</c:v>
                </c:pt>
                <c:pt idx="5689">
                  <c:v>24.734730659164502</c:v>
                </c:pt>
                <c:pt idx="5690">
                  <c:v>24.771623731824096</c:v>
                </c:pt>
                <c:pt idx="5691">
                  <c:v>24.772844006985697</c:v>
                </c:pt>
                <c:pt idx="5692">
                  <c:v>24.757430148353198</c:v>
                </c:pt>
                <c:pt idx="5693">
                  <c:v>24.758332090863899</c:v>
                </c:pt>
                <c:pt idx="5694">
                  <c:v>24.817413337084698</c:v>
                </c:pt>
                <c:pt idx="5695">
                  <c:v>24.818315279595399</c:v>
                </c:pt>
                <c:pt idx="5696">
                  <c:v>24.732313111679797</c:v>
                </c:pt>
                <c:pt idx="5697">
                  <c:v>24.732949776981496</c:v>
                </c:pt>
                <c:pt idx="5698">
                  <c:v>24.710273222298401</c:v>
                </c:pt>
                <c:pt idx="5699">
                  <c:v>24.711069053925495</c:v>
                </c:pt>
                <c:pt idx="5700">
                  <c:v>24.66920665324</c:v>
                </c:pt>
                <c:pt idx="5701">
                  <c:v>24.669949429425298</c:v>
                </c:pt>
                <c:pt idx="5702">
                  <c:v>24.6706391501688</c:v>
                </c:pt>
                <c:pt idx="5703">
                  <c:v>24.734956103505699</c:v>
                </c:pt>
                <c:pt idx="5704">
                  <c:v>24.735858046016499</c:v>
                </c:pt>
                <c:pt idx="5705">
                  <c:v>24.789254071651701</c:v>
                </c:pt>
                <c:pt idx="5706">
                  <c:v>24.650407875071895</c:v>
                </c:pt>
                <c:pt idx="5707">
                  <c:v>24.651309817582696</c:v>
                </c:pt>
                <c:pt idx="5708">
                  <c:v>24.737460269677999</c:v>
                </c:pt>
                <c:pt idx="5709">
                  <c:v>24.738203045863397</c:v>
                </c:pt>
                <c:pt idx="5710">
                  <c:v>24.7435245231914</c:v>
                </c:pt>
                <c:pt idx="5711">
                  <c:v>24.744373410260298</c:v>
                </c:pt>
                <c:pt idx="5712">
                  <c:v>24.681883598188801</c:v>
                </c:pt>
                <c:pt idx="5713">
                  <c:v>24.682838596141298</c:v>
                </c:pt>
                <c:pt idx="5714">
                  <c:v>24.668015602132495</c:v>
                </c:pt>
                <c:pt idx="5715">
                  <c:v>24.668970600085</c:v>
                </c:pt>
                <c:pt idx="5716">
                  <c:v>24.597041395229201</c:v>
                </c:pt>
                <c:pt idx="5717">
                  <c:v>24.598261670390801</c:v>
                </c:pt>
                <c:pt idx="5718">
                  <c:v>24.561794143146901</c:v>
                </c:pt>
                <c:pt idx="5719">
                  <c:v>24.562696085657596</c:v>
                </c:pt>
                <c:pt idx="5720">
                  <c:v>24.5635449727266</c:v>
                </c:pt>
                <c:pt idx="5721">
                  <c:v>24.619851012754697</c:v>
                </c:pt>
                <c:pt idx="5722">
                  <c:v>24.5656577318728</c:v>
                </c:pt>
                <c:pt idx="5723">
                  <c:v>24.566347452616295</c:v>
                </c:pt>
                <c:pt idx="5724">
                  <c:v>24.541930628760799</c:v>
                </c:pt>
                <c:pt idx="5725">
                  <c:v>24.5426203495043</c:v>
                </c:pt>
                <c:pt idx="5726">
                  <c:v>24.543310070247795</c:v>
                </c:pt>
                <c:pt idx="5727">
                  <c:v>24.498181166675597</c:v>
                </c:pt>
                <c:pt idx="5728">
                  <c:v>24.499136164628201</c:v>
                </c:pt>
                <c:pt idx="5729">
                  <c:v>24.484140206576097</c:v>
                </c:pt>
                <c:pt idx="5730">
                  <c:v>24.499435258488401</c:v>
                </c:pt>
                <c:pt idx="5731">
                  <c:v>24.499965812906499</c:v>
                </c:pt>
                <c:pt idx="5732">
                  <c:v>24.4641302217012</c:v>
                </c:pt>
                <c:pt idx="5733">
                  <c:v>24.464979108770098</c:v>
                </c:pt>
                <c:pt idx="5734">
                  <c:v>24.465721884955496</c:v>
                </c:pt>
                <c:pt idx="5735">
                  <c:v>24.432154201768501</c:v>
                </c:pt>
                <c:pt idx="5736">
                  <c:v>24.433215310604698</c:v>
                </c:pt>
                <c:pt idx="5737">
                  <c:v>24.517564081440899</c:v>
                </c:pt>
                <c:pt idx="5738">
                  <c:v>24.388470881033196</c:v>
                </c:pt>
                <c:pt idx="5739">
                  <c:v>24.389478934427597</c:v>
                </c:pt>
                <c:pt idx="5740">
                  <c:v>24.390433932380102</c:v>
                </c:pt>
                <c:pt idx="5741">
                  <c:v>24.409483156491202</c:v>
                </c:pt>
                <c:pt idx="5742">
                  <c:v>24.410332043560199</c:v>
                </c:pt>
                <c:pt idx="5743">
                  <c:v>24.391683294929901</c:v>
                </c:pt>
                <c:pt idx="5744">
                  <c:v>24.430558657727001</c:v>
                </c:pt>
                <c:pt idx="5745">
                  <c:v>24.4311953230287</c:v>
                </c:pt>
                <c:pt idx="5746">
                  <c:v>24.440402153373999</c:v>
                </c:pt>
                <c:pt idx="5747">
                  <c:v>24.4410918741175</c:v>
                </c:pt>
                <c:pt idx="5748">
                  <c:v>24.2809165613814</c:v>
                </c:pt>
                <c:pt idx="5749">
                  <c:v>24.281659337566698</c:v>
                </c:pt>
                <c:pt idx="5750">
                  <c:v>24.321749144381197</c:v>
                </c:pt>
                <c:pt idx="5751">
                  <c:v>24.322598031450095</c:v>
                </c:pt>
                <c:pt idx="5752">
                  <c:v>24.295126926475195</c:v>
                </c:pt>
                <c:pt idx="5753">
                  <c:v>24.2959758135441</c:v>
                </c:pt>
                <c:pt idx="5754">
                  <c:v>24.330586078586396</c:v>
                </c:pt>
                <c:pt idx="5755">
                  <c:v>24.331222743888102</c:v>
                </c:pt>
                <c:pt idx="5756">
                  <c:v>24.332283852724199</c:v>
                </c:pt>
                <c:pt idx="5757">
                  <c:v>24.327447519207698</c:v>
                </c:pt>
                <c:pt idx="5758">
                  <c:v>24.3281372399512</c:v>
                </c:pt>
                <c:pt idx="5759">
                  <c:v>24.241304000137699</c:v>
                </c:pt>
                <c:pt idx="5760">
                  <c:v>24.225012557119495</c:v>
                </c:pt>
                <c:pt idx="5761">
                  <c:v>24.225914499630296</c:v>
                </c:pt>
                <c:pt idx="5762">
                  <c:v>24.194629624060699</c:v>
                </c:pt>
                <c:pt idx="5763">
                  <c:v>24.195796843780496</c:v>
                </c:pt>
                <c:pt idx="5764">
                  <c:v>24.182250807756898</c:v>
                </c:pt>
                <c:pt idx="5765">
                  <c:v>24.183205805709502</c:v>
                </c:pt>
                <c:pt idx="5766">
                  <c:v>24.199774900034999</c:v>
                </c:pt>
                <c:pt idx="5767">
                  <c:v>24.200623787103897</c:v>
                </c:pt>
                <c:pt idx="5768">
                  <c:v>24.222687322800599</c:v>
                </c:pt>
                <c:pt idx="5769">
                  <c:v>24.223430098985897</c:v>
                </c:pt>
                <c:pt idx="5770">
                  <c:v>24.233660594134296</c:v>
                </c:pt>
                <c:pt idx="5771">
                  <c:v>24.2345094812033</c:v>
                </c:pt>
                <c:pt idx="5772">
                  <c:v>24.153376361574299</c:v>
                </c:pt>
                <c:pt idx="5773">
                  <c:v>24.1543844149686</c:v>
                </c:pt>
                <c:pt idx="5774">
                  <c:v>24.195029846136098</c:v>
                </c:pt>
                <c:pt idx="5775">
                  <c:v>24.195613455996</c:v>
                </c:pt>
                <c:pt idx="5776">
                  <c:v>24.196409287623101</c:v>
                </c:pt>
                <c:pt idx="5777">
                  <c:v>24.121107468997</c:v>
                </c:pt>
                <c:pt idx="5778">
                  <c:v>24.169843752540796</c:v>
                </c:pt>
                <c:pt idx="5779">
                  <c:v>24.1707987504934</c:v>
                </c:pt>
                <c:pt idx="5780">
                  <c:v>24.083598851850301</c:v>
                </c:pt>
                <c:pt idx="5781">
                  <c:v>24.084394683477395</c:v>
                </c:pt>
                <c:pt idx="5782">
                  <c:v>24.0593357532473</c:v>
                </c:pt>
                <c:pt idx="5783">
                  <c:v>24.060237695758101</c:v>
                </c:pt>
                <c:pt idx="5784">
                  <c:v>24.079401387397798</c:v>
                </c:pt>
                <c:pt idx="5785">
                  <c:v>24.080144163583096</c:v>
                </c:pt>
                <c:pt idx="5786">
                  <c:v>24.055826907657195</c:v>
                </c:pt>
                <c:pt idx="5787">
                  <c:v>24.056834961051496</c:v>
                </c:pt>
                <c:pt idx="5788">
                  <c:v>24.0032122041215</c:v>
                </c:pt>
                <c:pt idx="5789">
                  <c:v>24.004273312957597</c:v>
                </c:pt>
                <c:pt idx="5790">
                  <c:v>24.034128997241897</c:v>
                </c:pt>
                <c:pt idx="5791">
                  <c:v>24.034924828868999</c:v>
                </c:pt>
                <c:pt idx="5792">
                  <c:v>24.126310988080501</c:v>
                </c:pt>
                <c:pt idx="5793">
                  <c:v>24.127053764265899</c:v>
                </c:pt>
                <c:pt idx="5794">
                  <c:v>23.964361979592201</c:v>
                </c:pt>
                <c:pt idx="5795">
                  <c:v>23.965157811219296</c:v>
                </c:pt>
                <c:pt idx="5796">
                  <c:v>23.928202614663196</c:v>
                </c:pt>
                <c:pt idx="5797">
                  <c:v>23.928998446290297</c:v>
                </c:pt>
                <c:pt idx="5798">
                  <c:v>23.930006499684698</c:v>
                </c:pt>
                <c:pt idx="5799">
                  <c:v>23.9317544136923</c:v>
                </c:pt>
                <c:pt idx="5800">
                  <c:v>23.932550245319401</c:v>
                </c:pt>
                <c:pt idx="5801">
                  <c:v>24.029598368872495</c:v>
                </c:pt>
                <c:pt idx="5802">
                  <c:v>23.867072293478298</c:v>
                </c:pt>
                <c:pt idx="5803">
                  <c:v>23.868027291430895</c:v>
                </c:pt>
                <c:pt idx="5804">
                  <c:v>23.8971627439639</c:v>
                </c:pt>
                <c:pt idx="5805">
                  <c:v>23.898064686474601</c:v>
                </c:pt>
                <c:pt idx="5806">
                  <c:v>23.855079053056397</c:v>
                </c:pt>
                <c:pt idx="5807">
                  <c:v>23.855980995567098</c:v>
                </c:pt>
                <c:pt idx="5808">
                  <c:v>23.905929909437301</c:v>
                </c:pt>
                <c:pt idx="5809">
                  <c:v>23.906725741064502</c:v>
                </c:pt>
                <c:pt idx="5810">
                  <c:v>23.841696200811501</c:v>
                </c:pt>
                <c:pt idx="5811">
                  <c:v>23.842651198764099</c:v>
                </c:pt>
                <c:pt idx="5812">
                  <c:v>23.792941780358301</c:v>
                </c:pt>
                <c:pt idx="5813">
                  <c:v>23.793843722868996</c:v>
                </c:pt>
                <c:pt idx="5814">
                  <c:v>23.768046745716699</c:v>
                </c:pt>
                <c:pt idx="5815">
                  <c:v>23.768683411018397</c:v>
                </c:pt>
                <c:pt idx="5816">
                  <c:v>23.773356239017797</c:v>
                </c:pt>
                <c:pt idx="5817">
                  <c:v>23.773992904319496</c:v>
                </c:pt>
                <c:pt idx="5818">
                  <c:v>23.695044838069197</c:v>
                </c:pt>
                <c:pt idx="5819">
                  <c:v>23.695840669696299</c:v>
                </c:pt>
                <c:pt idx="5820">
                  <c:v>23.696477334997997</c:v>
                </c:pt>
                <c:pt idx="5821">
                  <c:v>23.745120593566195</c:v>
                </c:pt>
                <c:pt idx="5822">
                  <c:v>23.7458633697515</c:v>
                </c:pt>
                <c:pt idx="5823">
                  <c:v>23.751740471432502</c:v>
                </c:pt>
                <c:pt idx="5824">
                  <c:v>23.752642413943196</c:v>
                </c:pt>
                <c:pt idx="5825">
                  <c:v>23.697349156572496</c:v>
                </c:pt>
                <c:pt idx="5826">
                  <c:v>23.768154416885796</c:v>
                </c:pt>
                <c:pt idx="5827">
                  <c:v>23.769056359396597</c:v>
                </c:pt>
                <c:pt idx="5828">
                  <c:v>23.758723770817799</c:v>
                </c:pt>
                <c:pt idx="5829">
                  <c:v>23.759572657886796</c:v>
                </c:pt>
                <c:pt idx="5830">
                  <c:v>23.764321797571998</c:v>
                </c:pt>
                <c:pt idx="5831">
                  <c:v>23.7652237400827</c:v>
                </c:pt>
                <c:pt idx="5832">
                  <c:v>23.636686164027896</c:v>
                </c:pt>
                <c:pt idx="5833">
                  <c:v>23.6376411619805</c:v>
                </c:pt>
                <c:pt idx="5834">
                  <c:v>23.684263974568299</c:v>
                </c:pt>
                <c:pt idx="5835">
                  <c:v>23.685431194288096</c:v>
                </c:pt>
                <c:pt idx="5836">
                  <c:v>23.650235895766397</c:v>
                </c:pt>
                <c:pt idx="5837">
                  <c:v>23.651137838277098</c:v>
                </c:pt>
                <c:pt idx="5838">
                  <c:v>23.651774503578796</c:v>
                </c:pt>
                <c:pt idx="5839">
                  <c:v>23.650601130976401</c:v>
                </c:pt>
                <c:pt idx="5840">
                  <c:v>23.651396962603595</c:v>
                </c:pt>
                <c:pt idx="5841">
                  <c:v>23.497723042751797</c:v>
                </c:pt>
                <c:pt idx="5842">
                  <c:v>23.5863852375217</c:v>
                </c:pt>
                <c:pt idx="5843">
                  <c:v>23.587287180032401</c:v>
                </c:pt>
                <c:pt idx="5844">
                  <c:v>23.501789394718902</c:v>
                </c:pt>
                <c:pt idx="5845">
                  <c:v>23.502585226345996</c:v>
                </c:pt>
                <c:pt idx="5846">
                  <c:v>23.470291585572301</c:v>
                </c:pt>
                <c:pt idx="5847">
                  <c:v>23.471299638966702</c:v>
                </c:pt>
                <c:pt idx="5848">
                  <c:v>23.527207407276396</c:v>
                </c:pt>
                <c:pt idx="5849">
                  <c:v>23.528003238903498</c:v>
                </c:pt>
                <c:pt idx="5850">
                  <c:v>23.524222183078901</c:v>
                </c:pt>
                <c:pt idx="5851">
                  <c:v>23.525018014706095</c:v>
                </c:pt>
                <c:pt idx="5852">
                  <c:v>23.355195816681398</c:v>
                </c:pt>
                <c:pt idx="5853">
                  <c:v>23.355832481983096</c:v>
                </c:pt>
                <c:pt idx="5854">
                  <c:v>23.356628313610297</c:v>
                </c:pt>
                <c:pt idx="5855">
                  <c:v>23.530980174788997</c:v>
                </c:pt>
                <c:pt idx="5856">
                  <c:v>23.531882117299798</c:v>
                </c:pt>
                <c:pt idx="5857">
                  <c:v>23.467217422185495</c:v>
                </c:pt>
                <c:pt idx="5858">
                  <c:v>23.420670209473595</c:v>
                </c:pt>
                <c:pt idx="5859">
                  <c:v>23.421625207426199</c:v>
                </c:pt>
                <c:pt idx="5860">
                  <c:v>23.394054534521597</c:v>
                </c:pt>
                <c:pt idx="5861">
                  <c:v>23.395115643357801</c:v>
                </c:pt>
                <c:pt idx="5862">
                  <c:v>23.418370366827997</c:v>
                </c:pt>
                <c:pt idx="5863">
                  <c:v>23.419166198455098</c:v>
                </c:pt>
                <c:pt idx="5864">
                  <c:v>23.420015085524096</c:v>
                </c:pt>
                <c:pt idx="5865">
                  <c:v>23.425855845053096</c:v>
                </c:pt>
                <c:pt idx="5866">
                  <c:v>23.329966584574802</c:v>
                </c:pt>
                <c:pt idx="5867">
                  <c:v>23.330656305318396</c:v>
                </c:pt>
                <c:pt idx="5868">
                  <c:v>23.331452136945497</c:v>
                </c:pt>
                <c:pt idx="5869">
                  <c:v>23.293733823532296</c:v>
                </c:pt>
                <c:pt idx="5870">
                  <c:v>23.294582710601201</c:v>
                </c:pt>
                <c:pt idx="5871">
                  <c:v>23.428442865865097</c:v>
                </c:pt>
                <c:pt idx="5872">
                  <c:v>23.429503974701301</c:v>
                </c:pt>
                <c:pt idx="5873">
                  <c:v>23.188321993891595</c:v>
                </c:pt>
                <c:pt idx="5874">
                  <c:v>23.273100649334996</c:v>
                </c:pt>
                <c:pt idx="5875">
                  <c:v>23.274214813612996</c:v>
                </c:pt>
                <c:pt idx="5876">
                  <c:v>23.157931806068998</c:v>
                </c:pt>
                <c:pt idx="5877">
                  <c:v>23.158780693137896</c:v>
                </c:pt>
                <c:pt idx="5878">
                  <c:v>23.253117938157299</c:v>
                </c:pt>
                <c:pt idx="5879">
                  <c:v>23.253966825226296</c:v>
                </c:pt>
                <c:pt idx="5880">
                  <c:v>23.152833500986798</c:v>
                </c:pt>
                <c:pt idx="5881">
                  <c:v>23.153682388055795</c:v>
                </c:pt>
                <c:pt idx="5882">
                  <c:v>23.185416065284901</c:v>
                </c:pt>
                <c:pt idx="5883">
                  <c:v>23.186477174121098</c:v>
                </c:pt>
                <c:pt idx="5884">
                  <c:v>23.217751167545</c:v>
                </c:pt>
                <c:pt idx="5885">
                  <c:v>23.218812276381097</c:v>
                </c:pt>
                <c:pt idx="5886">
                  <c:v>23.151256093854702</c:v>
                </c:pt>
                <c:pt idx="5887">
                  <c:v>23.152051925481896</c:v>
                </c:pt>
                <c:pt idx="5888">
                  <c:v>23.145263101025702</c:v>
                </c:pt>
                <c:pt idx="5889">
                  <c:v>23.1458997663274</c:v>
                </c:pt>
                <c:pt idx="5890">
                  <c:v>23.092333692221001</c:v>
                </c:pt>
                <c:pt idx="5891">
                  <c:v>23.093076468406398</c:v>
                </c:pt>
                <c:pt idx="5892">
                  <c:v>23.080083141163602</c:v>
                </c:pt>
                <c:pt idx="5893">
                  <c:v>23.080878972790796</c:v>
                </c:pt>
                <c:pt idx="5894">
                  <c:v>23.153422688585596</c:v>
                </c:pt>
                <c:pt idx="5895">
                  <c:v>23.154271575654501</c:v>
                </c:pt>
                <c:pt idx="5896">
                  <c:v>23.0943680042522</c:v>
                </c:pt>
                <c:pt idx="5897">
                  <c:v>23.095163835879301</c:v>
                </c:pt>
                <c:pt idx="5898">
                  <c:v>22.993474887286997</c:v>
                </c:pt>
                <c:pt idx="5899">
                  <c:v>22.994270718914098</c:v>
                </c:pt>
                <c:pt idx="5900">
                  <c:v>23.020705463249296</c:v>
                </c:pt>
                <c:pt idx="5901">
                  <c:v>23.021395183992897</c:v>
                </c:pt>
                <c:pt idx="5902">
                  <c:v>23.022137960178195</c:v>
                </c:pt>
                <c:pt idx="5903">
                  <c:v>22.964631663921796</c:v>
                </c:pt>
                <c:pt idx="5904">
                  <c:v>22.965639717316197</c:v>
                </c:pt>
                <c:pt idx="5905">
                  <c:v>22.9830631397834</c:v>
                </c:pt>
                <c:pt idx="5906">
                  <c:v>22.925283209673101</c:v>
                </c:pt>
                <c:pt idx="5907">
                  <c:v>22.926450429392798</c:v>
                </c:pt>
                <c:pt idx="5908">
                  <c:v>22.914248204514198</c:v>
                </c:pt>
                <c:pt idx="5909">
                  <c:v>22.915415424234002</c:v>
                </c:pt>
                <c:pt idx="5910">
                  <c:v>22.891866014428199</c:v>
                </c:pt>
                <c:pt idx="5911">
                  <c:v>22.892502679729898</c:v>
                </c:pt>
                <c:pt idx="5912">
                  <c:v>22.871076911216097</c:v>
                </c:pt>
                <c:pt idx="5913">
                  <c:v>22.871819687401402</c:v>
                </c:pt>
                <c:pt idx="5914">
                  <c:v>22.826754009606898</c:v>
                </c:pt>
                <c:pt idx="5915">
                  <c:v>22.827549841234099</c:v>
                </c:pt>
                <c:pt idx="5916">
                  <c:v>22.797257017578797</c:v>
                </c:pt>
                <c:pt idx="5917">
                  <c:v>22.797999793764095</c:v>
                </c:pt>
                <c:pt idx="5918">
                  <c:v>22.798901736274797</c:v>
                </c:pt>
                <c:pt idx="5919">
                  <c:v>22.825978586984601</c:v>
                </c:pt>
                <c:pt idx="5920">
                  <c:v>22.826827474053498</c:v>
                </c:pt>
                <c:pt idx="5921">
                  <c:v>22.783248060439501</c:v>
                </c:pt>
                <c:pt idx="5922">
                  <c:v>22.810761338710595</c:v>
                </c:pt>
                <c:pt idx="5923">
                  <c:v>22.811557170337696</c:v>
                </c:pt>
                <c:pt idx="5924">
                  <c:v>22.713955626193997</c:v>
                </c:pt>
                <c:pt idx="5925">
                  <c:v>22.714751457821098</c:v>
                </c:pt>
                <c:pt idx="5926">
                  <c:v>22.764295557018901</c:v>
                </c:pt>
                <c:pt idx="5927">
                  <c:v>22.765197499529595</c:v>
                </c:pt>
                <c:pt idx="5928">
                  <c:v>22.684066193591502</c:v>
                </c:pt>
                <c:pt idx="5929">
                  <c:v>22.685021191544099</c:v>
                </c:pt>
                <c:pt idx="5930">
                  <c:v>22.699332548187098</c:v>
                </c:pt>
                <c:pt idx="5931">
                  <c:v>22.700287546139702</c:v>
                </c:pt>
                <c:pt idx="5932">
                  <c:v>22.652875834950098</c:v>
                </c:pt>
                <c:pt idx="5933">
                  <c:v>22.653830832902695</c:v>
                </c:pt>
                <c:pt idx="5934">
                  <c:v>22.761157777783001</c:v>
                </c:pt>
                <c:pt idx="5935">
                  <c:v>22.761953609410096</c:v>
                </c:pt>
                <c:pt idx="5936">
                  <c:v>22.762696385595401</c:v>
                </c:pt>
                <c:pt idx="5937">
                  <c:v>22.656183087513302</c:v>
                </c:pt>
                <c:pt idx="5938">
                  <c:v>22.674638531428702</c:v>
                </c:pt>
                <c:pt idx="5939">
                  <c:v>22.675381307614</c:v>
                </c:pt>
                <c:pt idx="5940">
                  <c:v>22.676071028357502</c:v>
                </c:pt>
                <c:pt idx="5941">
                  <c:v>22.679050099672398</c:v>
                </c:pt>
                <c:pt idx="5942">
                  <c:v>22.679792875857697</c:v>
                </c:pt>
                <c:pt idx="5943">
                  <c:v>22.636777443241495</c:v>
                </c:pt>
                <c:pt idx="5944">
                  <c:v>22.6377324411941</c:v>
                </c:pt>
                <c:pt idx="5945">
                  <c:v>22.564084409718799</c:v>
                </c:pt>
                <c:pt idx="5946">
                  <c:v>22.619084794444898</c:v>
                </c:pt>
                <c:pt idx="5947">
                  <c:v>22.619880626072099</c:v>
                </c:pt>
                <c:pt idx="5948">
                  <c:v>22.5635851464511</c:v>
                </c:pt>
                <c:pt idx="5949">
                  <c:v>22.564540144403697</c:v>
                </c:pt>
                <c:pt idx="5950">
                  <c:v>22.391360232207798</c:v>
                </c:pt>
                <c:pt idx="5951">
                  <c:v>22.3921560638349</c:v>
                </c:pt>
                <c:pt idx="5952">
                  <c:v>22.448262968003899</c:v>
                </c:pt>
                <c:pt idx="5953">
                  <c:v>22.4492710213982</c:v>
                </c:pt>
                <c:pt idx="5954">
                  <c:v>22.371162383690699</c:v>
                </c:pt>
                <c:pt idx="5955">
                  <c:v>22.372170437085099</c:v>
                </c:pt>
                <c:pt idx="5956">
                  <c:v>22.319211229082502</c:v>
                </c:pt>
                <c:pt idx="5957">
                  <c:v>22.320166227035099</c:v>
                </c:pt>
                <c:pt idx="5958">
                  <c:v>22.460237428039502</c:v>
                </c:pt>
                <c:pt idx="5959">
                  <c:v>22.461033259666696</c:v>
                </c:pt>
                <c:pt idx="5960">
                  <c:v>22.3982847133401</c:v>
                </c:pt>
                <c:pt idx="5961">
                  <c:v>22.399027489525398</c:v>
                </c:pt>
                <c:pt idx="5962">
                  <c:v>22.3532219511177</c:v>
                </c:pt>
                <c:pt idx="5963">
                  <c:v>22.353964727302998</c:v>
                </c:pt>
                <c:pt idx="5964">
                  <c:v>22.306425462677002</c:v>
                </c:pt>
                <c:pt idx="5965">
                  <c:v>22.307115183420496</c:v>
                </c:pt>
                <c:pt idx="5966">
                  <c:v>22.288818194020795</c:v>
                </c:pt>
                <c:pt idx="5967">
                  <c:v>22.289507914764297</c:v>
                </c:pt>
                <c:pt idx="5968">
                  <c:v>22.354573085359402</c:v>
                </c:pt>
                <c:pt idx="5969">
                  <c:v>22.355581138753795</c:v>
                </c:pt>
                <c:pt idx="5970">
                  <c:v>22.268658501346597</c:v>
                </c:pt>
                <c:pt idx="5971">
                  <c:v>22.269666554740898</c:v>
                </c:pt>
                <c:pt idx="5972">
                  <c:v>22.340912971878698</c:v>
                </c:pt>
                <c:pt idx="5973">
                  <c:v>22.341761858947596</c:v>
                </c:pt>
                <c:pt idx="5974">
                  <c:v>22.273410946675302</c:v>
                </c:pt>
                <c:pt idx="5975">
                  <c:v>22.2741537228606</c:v>
                </c:pt>
                <c:pt idx="5976">
                  <c:v>22.144952597878298</c:v>
                </c:pt>
                <c:pt idx="5977">
                  <c:v>22.145907595830895</c:v>
                </c:pt>
                <c:pt idx="5978">
                  <c:v>22.173916900059101</c:v>
                </c:pt>
                <c:pt idx="5979">
                  <c:v>22.174924953453395</c:v>
                </c:pt>
                <c:pt idx="5980">
                  <c:v>22.1170436417225</c:v>
                </c:pt>
                <c:pt idx="5981">
                  <c:v>22.117945584233301</c:v>
                </c:pt>
                <c:pt idx="5982">
                  <c:v>22.118847526744002</c:v>
                </c:pt>
                <c:pt idx="5983">
                  <c:v>22.072809425897301</c:v>
                </c:pt>
                <c:pt idx="5984">
                  <c:v>22.073552202082599</c:v>
                </c:pt>
                <c:pt idx="5985">
                  <c:v>22.1166777630357</c:v>
                </c:pt>
                <c:pt idx="5986">
                  <c:v>22.090772861308796</c:v>
                </c:pt>
                <c:pt idx="5987">
                  <c:v>22.091674803819497</c:v>
                </c:pt>
                <c:pt idx="5988">
                  <c:v>22.136190688405296</c:v>
                </c:pt>
                <c:pt idx="5989">
                  <c:v>22.137039575474201</c:v>
                </c:pt>
                <c:pt idx="5990">
                  <c:v>22.137782351659499</c:v>
                </c:pt>
                <c:pt idx="5991">
                  <c:v>22.012854681077098</c:v>
                </c:pt>
                <c:pt idx="5992">
                  <c:v>22.013756623587899</c:v>
                </c:pt>
                <c:pt idx="5993">
                  <c:v>22.003379336212301</c:v>
                </c:pt>
                <c:pt idx="5994">
                  <c:v>21.868745181945595</c:v>
                </c:pt>
                <c:pt idx="5995">
                  <c:v>21.869541013572697</c:v>
                </c:pt>
                <c:pt idx="5996">
                  <c:v>22.043426647992302</c:v>
                </c:pt>
                <c:pt idx="5997">
                  <c:v>22.0442755350612</c:v>
                </c:pt>
                <c:pt idx="5998">
                  <c:v>21.917020358064601</c:v>
                </c:pt>
                <c:pt idx="5999">
                  <c:v>21.917763134249899</c:v>
                </c:pt>
                <c:pt idx="6000">
                  <c:v>21.838448409169995</c:v>
                </c:pt>
                <c:pt idx="6001">
                  <c:v>21.839350351680697</c:v>
                </c:pt>
                <c:pt idx="6002">
                  <c:v>21.874501341476897</c:v>
                </c:pt>
                <c:pt idx="6003">
                  <c:v>21.875350228545901</c:v>
                </c:pt>
                <c:pt idx="6004">
                  <c:v>21.833555782901097</c:v>
                </c:pt>
                <c:pt idx="6005">
                  <c:v>21.834510780853595</c:v>
                </c:pt>
                <c:pt idx="6006">
                  <c:v>21.834793873233796</c:v>
                </c:pt>
                <c:pt idx="6007">
                  <c:v>21.835695815744497</c:v>
                </c:pt>
                <c:pt idx="6008">
                  <c:v>21.879936252785296</c:v>
                </c:pt>
                <c:pt idx="6009">
                  <c:v>21.880519862645198</c:v>
                </c:pt>
                <c:pt idx="6010">
                  <c:v>21.791948167350295</c:v>
                </c:pt>
                <c:pt idx="6011">
                  <c:v>21.792850109860996</c:v>
                </c:pt>
                <c:pt idx="6012">
                  <c:v>21.842012650630299</c:v>
                </c:pt>
                <c:pt idx="6013">
                  <c:v>21.8427023713738</c:v>
                </c:pt>
                <c:pt idx="6014">
                  <c:v>21.683930468178399</c:v>
                </c:pt>
                <c:pt idx="6015">
                  <c:v>21.684726299805501</c:v>
                </c:pt>
                <c:pt idx="6016">
                  <c:v>21.714847261298697</c:v>
                </c:pt>
                <c:pt idx="6017">
                  <c:v>21.715961425576698</c:v>
                </c:pt>
                <c:pt idx="6018">
                  <c:v>21.663485157623295</c:v>
                </c:pt>
                <c:pt idx="6019">
                  <c:v>21.664068767483197</c:v>
                </c:pt>
                <c:pt idx="6020">
                  <c:v>21.665023765435802</c:v>
                </c:pt>
                <c:pt idx="6021">
                  <c:v>21.659080912476401</c:v>
                </c:pt>
                <c:pt idx="6022">
                  <c:v>21.659876744103496</c:v>
                </c:pt>
                <c:pt idx="6023">
                  <c:v>21.598775441973697</c:v>
                </c:pt>
                <c:pt idx="6024">
                  <c:v>21.587077599697199</c:v>
                </c:pt>
                <c:pt idx="6025">
                  <c:v>21.587926486766097</c:v>
                </c:pt>
                <c:pt idx="6026">
                  <c:v>21.568050208210398</c:v>
                </c:pt>
                <c:pt idx="6027">
                  <c:v>21.569058261604798</c:v>
                </c:pt>
                <c:pt idx="6028">
                  <c:v>21.518837917642902</c:v>
                </c:pt>
                <c:pt idx="6029">
                  <c:v>21.519792915595399</c:v>
                </c:pt>
                <c:pt idx="6030">
                  <c:v>21.470269547140798</c:v>
                </c:pt>
                <c:pt idx="6031">
                  <c:v>21.471118434209796</c:v>
                </c:pt>
                <c:pt idx="6032">
                  <c:v>21.471808154953298</c:v>
                </c:pt>
                <c:pt idx="6033">
                  <c:v>21.415806649858201</c:v>
                </c:pt>
                <c:pt idx="6034">
                  <c:v>21.412307584532495</c:v>
                </c:pt>
                <c:pt idx="6035">
                  <c:v>21.413103416159597</c:v>
                </c:pt>
                <c:pt idx="6036">
                  <c:v>21.427391516558696</c:v>
                </c:pt>
                <c:pt idx="6037">
                  <c:v>21.428081237302198</c:v>
                </c:pt>
                <c:pt idx="6038">
                  <c:v>21.377137746016995</c:v>
                </c:pt>
                <c:pt idx="6039">
                  <c:v>21.3778805222024</c:v>
                </c:pt>
                <c:pt idx="6040">
                  <c:v>21.378835520154897</c:v>
                </c:pt>
                <c:pt idx="6041">
                  <c:v>21.316589542739496</c:v>
                </c:pt>
                <c:pt idx="6042">
                  <c:v>21.361968112111999</c:v>
                </c:pt>
                <c:pt idx="6043">
                  <c:v>21.362923110064497</c:v>
                </c:pt>
                <c:pt idx="6044">
                  <c:v>21.254623030322296</c:v>
                </c:pt>
                <c:pt idx="6045">
                  <c:v>21.255418861949398</c:v>
                </c:pt>
                <c:pt idx="6046">
                  <c:v>21.277100839217599</c:v>
                </c:pt>
                <c:pt idx="6047">
                  <c:v>21.277949726286497</c:v>
                </c:pt>
                <c:pt idx="6048">
                  <c:v>21.278692502471795</c:v>
                </c:pt>
                <c:pt idx="6049">
                  <c:v>21.270665977754302</c:v>
                </c:pt>
                <c:pt idx="6050">
                  <c:v>21.115946950546597</c:v>
                </c:pt>
                <c:pt idx="6051">
                  <c:v>21.117061114824498</c:v>
                </c:pt>
                <c:pt idx="6052">
                  <c:v>21.190215324105001</c:v>
                </c:pt>
                <c:pt idx="6053">
                  <c:v>21.191488654708497</c:v>
                </c:pt>
                <c:pt idx="6054">
                  <c:v>21.137957109063098</c:v>
                </c:pt>
                <c:pt idx="6055">
                  <c:v>21.1386468298066</c:v>
                </c:pt>
                <c:pt idx="6056">
                  <c:v>21.139389605991898</c:v>
                </c:pt>
                <c:pt idx="6057">
                  <c:v>21.083256920078302</c:v>
                </c:pt>
                <c:pt idx="6058">
                  <c:v>21.077864962208796</c:v>
                </c:pt>
                <c:pt idx="6059">
                  <c:v>21.0788199601614</c:v>
                </c:pt>
                <c:pt idx="6060">
                  <c:v>20.982875830550402</c:v>
                </c:pt>
                <c:pt idx="6061">
                  <c:v>20.9837247176193</c:v>
                </c:pt>
                <c:pt idx="6062">
                  <c:v>20.979276485485297</c:v>
                </c:pt>
                <c:pt idx="6063">
                  <c:v>20.980072317112398</c:v>
                </c:pt>
                <c:pt idx="6064">
                  <c:v>20.889463462547202</c:v>
                </c:pt>
                <c:pt idx="6065">
                  <c:v>20.890153183290696</c:v>
                </c:pt>
                <c:pt idx="6066">
                  <c:v>20.774047869052897</c:v>
                </c:pt>
                <c:pt idx="6067">
                  <c:v>20.774896756121802</c:v>
                </c:pt>
                <c:pt idx="6068">
                  <c:v>20.812428307774102</c:v>
                </c:pt>
                <c:pt idx="6069">
                  <c:v>20.813330250284796</c:v>
                </c:pt>
                <c:pt idx="6070">
                  <c:v>20.756877418029401</c:v>
                </c:pt>
                <c:pt idx="6071">
                  <c:v>20.757620194214798</c:v>
                </c:pt>
                <c:pt idx="6072">
                  <c:v>20.7584160258419</c:v>
                </c:pt>
                <c:pt idx="6073">
                  <c:v>20.816025907481201</c:v>
                </c:pt>
                <c:pt idx="6074">
                  <c:v>20.619891077485097</c:v>
                </c:pt>
                <c:pt idx="6075">
                  <c:v>20.6210582972049</c:v>
                </c:pt>
                <c:pt idx="6076">
                  <c:v>20.580026968417197</c:v>
                </c:pt>
                <c:pt idx="6077">
                  <c:v>20.580716689160699</c:v>
                </c:pt>
                <c:pt idx="6078">
                  <c:v>20.538695122149701</c:v>
                </c:pt>
                <c:pt idx="6079">
                  <c:v>20.539331787451399</c:v>
                </c:pt>
                <c:pt idx="6080">
                  <c:v>20.415953606827198</c:v>
                </c:pt>
                <c:pt idx="6081">
                  <c:v>20.4167494384543</c:v>
                </c:pt>
                <c:pt idx="6082">
                  <c:v>20.487669166296197</c:v>
                </c:pt>
                <c:pt idx="6083">
                  <c:v>20.488836386016001</c:v>
                </c:pt>
                <c:pt idx="6084">
                  <c:v>20.416150607256998</c:v>
                </c:pt>
                <c:pt idx="6085">
                  <c:v>20.416999494325996</c:v>
                </c:pt>
                <c:pt idx="6086">
                  <c:v>20.417901436836697</c:v>
                </c:pt>
                <c:pt idx="6087">
                  <c:v>20.303481522638595</c:v>
                </c:pt>
                <c:pt idx="6088">
                  <c:v>20.131270406113</c:v>
                </c:pt>
                <c:pt idx="6089">
                  <c:v>20.132225404065597</c:v>
                </c:pt>
                <c:pt idx="6090">
                  <c:v>20.080467554172397</c:v>
                </c:pt>
                <c:pt idx="6091">
                  <c:v>20.081634773892201</c:v>
                </c:pt>
                <c:pt idx="6092">
                  <c:v>19.999791592847895</c:v>
                </c:pt>
                <c:pt idx="6093">
                  <c:v>20.000481313591397</c:v>
                </c:pt>
                <c:pt idx="6094">
                  <c:v>20.001330200660302</c:v>
                </c:pt>
                <c:pt idx="6095">
                  <c:v>19.894871771710999</c:v>
                </c:pt>
                <c:pt idx="6096">
                  <c:v>19.895508437012698</c:v>
                </c:pt>
              </c:numCache>
            </c:numRef>
          </c:xVal>
          <c:yVal>
            <c:numRef>
              <c:f>'0.1%Graphene_5x5matrix_5N_rawda'!$F$2:$F$6098</c:f>
              <c:numCache>
                <c:formatCode>General</c:formatCode>
                <c:ptCount val="6097"/>
                <c:pt idx="0">
                  <c:v>6.71587870997209E-4</c:v>
                </c:pt>
                <c:pt idx="1">
                  <c:v>6.71587870997209E-4</c:v>
                </c:pt>
                <c:pt idx="2">
                  <c:v>6.71587870997209E-4</c:v>
                </c:pt>
                <c:pt idx="3">
                  <c:v>6.71587870997209E-4</c:v>
                </c:pt>
                <c:pt idx="4">
                  <c:v>6.71587870997209E-4</c:v>
                </c:pt>
                <c:pt idx="5">
                  <c:v>6.71587870997209E-4</c:v>
                </c:pt>
                <c:pt idx="6">
                  <c:v>6.71587870997209E-4</c:v>
                </c:pt>
                <c:pt idx="7">
                  <c:v>1.34317574199442E-3</c:v>
                </c:pt>
                <c:pt idx="8">
                  <c:v>1.34317574199442E-3</c:v>
                </c:pt>
                <c:pt idx="9">
                  <c:v>1.34317574199442E-3</c:v>
                </c:pt>
                <c:pt idx="10">
                  <c:v>1.34317574199442E-3</c:v>
                </c:pt>
                <c:pt idx="11">
                  <c:v>1.34317574199442E-3</c:v>
                </c:pt>
                <c:pt idx="12">
                  <c:v>2.0147636129916298E-3</c:v>
                </c:pt>
                <c:pt idx="13">
                  <c:v>2.0147636129916298E-3</c:v>
                </c:pt>
                <c:pt idx="14">
                  <c:v>1.34317574199442E-3</c:v>
                </c:pt>
                <c:pt idx="15">
                  <c:v>1.34317574199442E-3</c:v>
                </c:pt>
                <c:pt idx="16">
                  <c:v>2.6863514839888399E-3</c:v>
                </c:pt>
                <c:pt idx="17">
                  <c:v>2.6863514839888399E-3</c:v>
                </c:pt>
                <c:pt idx="18">
                  <c:v>2.6863514839888399E-3</c:v>
                </c:pt>
                <c:pt idx="19">
                  <c:v>2.0147636129916298E-3</c:v>
                </c:pt>
                <c:pt idx="20">
                  <c:v>2.0147636129916298E-3</c:v>
                </c:pt>
                <c:pt idx="21">
                  <c:v>2.6863514839888399E-3</c:v>
                </c:pt>
                <c:pt idx="22">
                  <c:v>3.35793935498604E-3</c:v>
                </c:pt>
                <c:pt idx="23">
                  <c:v>3.35793935498604E-3</c:v>
                </c:pt>
                <c:pt idx="24">
                  <c:v>4.0295272259832501E-3</c:v>
                </c:pt>
                <c:pt idx="25">
                  <c:v>4.0295272259832501E-3</c:v>
                </c:pt>
                <c:pt idx="26">
                  <c:v>4.0295272259832501E-3</c:v>
                </c:pt>
                <c:pt idx="27">
                  <c:v>4.0295272259832501E-3</c:v>
                </c:pt>
                <c:pt idx="28">
                  <c:v>4.7011150969804598E-3</c:v>
                </c:pt>
                <c:pt idx="29">
                  <c:v>4.7011150969804598E-3</c:v>
                </c:pt>
                <c:pt idx="30">
                  <c:v>5.3727029679776703E-3</c:v>
                </c:pt>
                <c:pt idx="31">
                  <c:v>5.3727029679776703E-3</c:v>
                </c:pt>
                <c:pt idx="32">
                  <c:v>5.3727029679776703E-3</c:v>
                </c:pt>
                <c:pt idx="33">
                  <c:v>5.3727029679776703E-3</c:v>
                </c:pt>
                <c:pt idx="34">
                  <c:v>6.7158787099720896E-3</c:v>
                </c:pt>
                <c:pt idx="35">
                  <c:v>6.0442908389748799E-3</c:v>
                </c:pt>
                <c:pt idx="36">
                  <c:v>5.3727029679776703E-3</c:v>
                </c:pt>
                <c:pt idx="37">
                  <c:v>5.3727029679776703E-3</c:v>
                </c:pt>
                <c:pt idx="38">
                  <c:v>6.0442908389748799E-3</c:v>
                </c:pt>
                <c:pt idx="39">
                  <c:v>6.7158787099720896E-3</c:v>
                </c:pt>
                <c:pt idx="40">
                  <c:v>6.7158787099720896E-3</c:v>
                </c:pt>
                <c:pt idx="41">
                  <c:v>6.7158787099720896E-3</c:v>
                </c:pt>
                <c:pt idx="42">
                  <c:v>7.3874665809693001E-3</c:v>
                </c:pt>
                <c:pt idx="43">
                  <c:v>8.0590544519665106E-3</c:v>
                </c:pt>
                <c:pt idx="44">
                  <c:v>7.3874665809693001E-3</c:v>
                </c:pt>
                <c:pt idx="45">
                  <c:v>8.0590544519665106E-3</c:v>
                </c:pt>
                <c:pt idx="46">
                  <c:v>8.0590544519665106E-3</c:v>
                </c:pt>
                <c:pt idx="47">
                  <c:v>8.7306423229637203E-3</c:v>
                </c:pt>
                <c:pt idx="48">
                  <c:v>8.0590544519665106E-3</c:v>
                </c:pt>
                <c:pt idx="49">
                  <c:v>8.0590544519665106E-3</c:v>
                </c:pt>
                <c:pt idx="50">
                  <c:v>8.7306423229637203E-3</c:v>
                </c:pt>
                <c:pt idx="51">
                  <c:v>9.4022301939609299E-3</c:v>
                </c:pt>
                <c:pt idx="52">
                  <c:v>9.4022301939609299E-3</c:v>
                </c:pt>
                <c:pt idx="53">
                  <c:v>9.4022301939609299E-3</c:v>
                </c:pt>
                <c:pt idx="54">
                  <c:v>1.00738180649581E-2</c:v>
                </c:pt>
                <c:pt idx="55">
                  <c:v>1.0745405935955301E-2</c:v>
                </c:pt>
                <c:pt idx="56">
                  <c:v>1.0745405935955301E-2</c:v>
                </c:pt>
                <c:pt idx="57">
                  <c:v>1.0745405935955301E-2</c:v>
                </c:pt>
                <c:pt idx="58">
                  <c:v>1.0745405935955301E-2</c:v>
                </c:pt>
                <c:pt idx="59">
                  <c:v>1.1416993806952601E-2</c:v>
                </c:pt>
                <c:pt idx="60">
                  <c:v>1.20885816779498E-2</c:v>
                </c:pt>
                <c:pt idx="61">
                  <c:v>1.1416993806952601E-2</c:v>
                </c:pt>
                <c:pt idx="62">
                  <c:v>1.1416993806952601E-2</c:v>
                </c:pt>
                <c:pt idx="63">
                  <c:v>1.1416993806952601E-2</c:v>
                </c:pt>
                <c:pt idx="64">
                  <c:v>1.2760169548947001E-2</c:v>
                </c:pt>
                <c:pt idx="65">
                  <c:v>1.34317574199442E-2</c:v>
                </c:pt>
                <c:pt idx="66">
                  <c:v>1.2760169548947001E-2</c:v>
                </c:pt>
                <c:pt idx="67">
                  <c:v>1.2760169548947001E-2</c:v>
                </c:pt>
                <c:pt idx="68">
                  <c:v>1.34317574199442E-2</c:v>
                </c:pt>
                <c:pt idx="69">
                  <c:v>1.4103345290941399E-2</c:v>
                </c:pt>
                <c:pt idx="70">
                  <c:v>1.4103345290941399E-2</c:v>
                </c:pt>
                <c:pt idx="71">
                  <c:v>1.34317574199442E-2</c:v>
                </c:pt>
                <c:pt idx="72">
                  <c:v>1.34317574199442E-2</c:v>
                </c:pt>
                <c:pt idx="73">
                  <c:v>1.4103345290941399E-2</c:v>
                </c:pt>
                <c:pt idx="74">
                  <c:v>1.4103345290941399E-2</c:v>
                </c:pt>
                <c:pt idx="75">
                  <c:v>1.47749331619386E-2</c:v>
                </c:pt>
                <c:pt idx="76">
                  <c:v>1.47749331619386E-2</c:v>
                </c:pt>
                <c:pt idx="77">
                  <c:v>1.5446521032935799E-2</c:v>
                </c:pt>
                <c:pt idx="78">
                  <c:v>1.6118108903933E-2</c:v>
                </c:pt>
                <c:pt idx="79">
                  <c:v>1.6118108903933E-2</c:v>
                </c:pt>
                <c:pt idx="80">
                  <c:v>1.7461284645927399E-2</c:v>
                </c:pt>
                <c:pt idx="81">
                  <c:v>1.8132872516924602E-2</c:v>
                </c:pt>
                <c:pt idx="82">
                  <c:v>1.8804460387921901E-2</c:v>
                </c:pt>
                <c:pt idx="83">
                  <c:v>1.8804460387921901E-2</c:v>
                </c:pt>
                <c:pt idx="84">
                  <c:v>1.8804460387921901E-2</c:v>
                </c:pt>
                <c:pt idx="85">
                  <c:v>1.9476048258919101E-2</c:v>
                </c:pt>
                <c:pt idx="86">
                  <c:v>2.01476361299163E-2</c:v>
                </c:pt>
                <c:pt idx="87">
                  <c:v>2.01476361299163E-2</c:v>
                </c:pt>
                <c:pt idx="88">
                  <c:v>2.0819224000913499E-2</c:v>
                </c:pt>
                <c:pt idx="89">
                  <c:v>2.35055754849023E-2</c:v>
                </c:pt>
                <c:pt idx="90">
                  <c:v>3.02214541948744E-2</c:v>
                </c:pt>
                <c:pt idx="91">
                  <c:v>3.8280508646840898E-2</c:v>
                </c:pt>
                <c:pt idx="92">
                  <c:v>4.8354326711798998E-2</c:v>
                </c:pt>
                <c:pt idx="93">
                  <c:v>6.3129259873737603E-2</c:v>
                </c:pt>
                <c:pt idx="94">
                  <c:v>7.0516726454706899E-2</c:v>
                </c:pt>
                <c:pt idx="95">
                  <c:v>7.5889429422684604E-2</c:v>
                </c:pt>
                <c:pt idx="96">
                  <c:v>8.2605308132656693E-2</c:v>
                </c:pt>
                <c:pt idx="97">
                  <c:v>9.5365477681603694E-2</c:v>
                </c:pt>
                <c:pt idx="98">
                  <c:v>0.117527877424512</c:v>
                </c:pt>
                <c:pt idx="99">
                  <c:v>0.130959634844456</c:v>
                </c:pt>
                <c:pt idx="100">
                  <c:v>0.13633233781243301</c:v>
                </c:pt>
                <c:pt idx="101">
                  <c:v>0.14506298013539701</c:v>
                </c:pt>
                <c:pt idx="102">
                  <c:v>0.15379362245836101</c:v>
                </c:pt>
                <c:pt idx="103">
                  <c:v>0.16655379200730799</c:v>
                </c:pt>
                <c:pt idx="104">
                  <c:v>0.180657137298249</c:v>
                </c:pt>
                <c:pt idx="105">
                  <c:v>0.190730955363207</c:v>
                </c:pt>
                <c:pt idx="106">
                  <c:v>0.19610365833118501</c:v>
                </c:pt>
                <c:pt idx="107">
                  <c:v>0.20281953704115699</c:v>
                </c:pt>
                <c:pt idx="108">
                  <c:v>0.21087859149312399</c:v>
                </c:pt>
                <c:pt idx="109">
                  <c:v>0.22699670039705699</c:v>
                </c:pt>
                <c:pt idx="110">
                  <c:v>0.241771633558995</c:v>
                </c:pt>
                <c:pt idx="111">
                  <c:v>0.250502275881959</c:v>
                </c:pt>
                <c:pt idx="112">
                  <c:v>0.25788974246292801</c:v>
                </c:pt>
                <c:pt idx="113">
                  <c:v>0.26729197265688898</c:v>
                </c:pt>
                <c:pt idx="114">
                  <c:v>0.278037378592845</c:v>
                </c:pt>
                <c:pt idx="115">
                  <c:v>0.29281231175478301</c:v>
                </c:pt>
                <c:pt idx="116">
                  <c:v>0.30490089343273302</c:v>
                </c:pt>
                <c:pt idx="117">
                  <c:v>0.31967582659467098</c:v>
                </c:pt>
                <c:pt idx="118">
                  <c:v>0.32974964465963003</c:v>
                </c:pt>
                <c:pt idx="119">
                  <c:v>0.33512234762760701</c:v>
                </c:pt>
                <c:pt idx="120">
                  <c:v>0.34183822633757899</c:v>
                </c:pt>
                <c:pt idx="121">
                  <c:v>0.35191204440253798</c:v>
                </c:pt>
                <c:pt idx="122">
                  <c:v>0.36198586246749598</c:v>
                </c:pt>
                <c:pt idx="123">
                  <c:v>0.37810397137142898</c:v>
                </c:pt>
                <c:pt idx="124">
                  <c:v>0.39489366814635901</c:v>
                </c:pt>
                <c:pt idx="125">
                  <c:v>0.40093795898533402</c:v>
                </c:pt>
                <c:pt idx="126">
                  <c:v>0.40698224982430897</c:v>
                </c:pt>
                <c:pt idx="127">
                  <c:v>0.41571289214727197</c:v>
                </c:pt>
                <c:pt idx="128">
                  <c:v>0.42645829808322799</c:v>
                </c:pt>
                <c:pt idx="129">
                  <c:v>0.43854687976117701</c:v>
                </c:pt>
                <c:pt idx="130">
                  <c:v>0.44862069782613601</c:v>
                </c:pt>
                <c:pt idx="131">
                  <c:v>0.45667975227810198</c:v>
                </c:pt>
                <c:pt idx="132">
                  <c:v>0.47011150969804599</c:v>
                </c:pt>
                <c:pt idx="133">
                  <c:v>0.48287167924699298</c:v>
                </c:pt>
                <c:pt idx="134">
                  <c:v>0.48891597008596799</c:v>
                </c:pt>
                <c:pt idx="135">
                  <c:v>0.49563184879594002</c:v>
                </c:pt>
                <c:pt idx="136">
                  <c:v>0.503690903247907</c:v>
                </c:pt>
                <c:pt idx="137">
                  <c:v>0.51443630918386196</c:v>
                </c:pt>
                <c:pt idx="138">
                  <c:v>0.52921124234580097</c:v>
                </c:pt>
                <c:pt idx="139">
                  <c:v>0.54667252699172797</c:v>
                </c:pt>
                <c:pt idx="140">
                  <c:v>0.55741793292768305</c:v>
                </c:pt>
                <c:pt idx="141">
                  <c:v>0.56547698737965002</c:v>
                </c:pt>
                <c:pt idx="142">
                  <c:v>0.57420762970261396</c:v>
                </c:pt>
                <c:pt idx="143">
                  <c:v>0.58495303563856904</c:v>
                </c:pt>
                <c:pt idx="144">
                  <c:v>0.59569844157452401</c:v>
                </c:pt>
                <c:pt idx="145">
                  <c:v>0.60980178686546604</c:v>
                </c:pt>
                <c:pt idx="146">
                  <c:v>0.62256195641441303</c:v>
                </c:pt>
                <c:pt idx="147">
                  <c:v>0.63129259873737598</c:v>
                </c:pt>
                <c:pt idx="148">
                  <c:v>0.64203800467333205</c:v>
                </c:pt>
                <c:pt idx="149">
                  <c:v>0.65009705912529803</c:v>
                </c:pt>
                <c:pt idx="150">
                  <c:v>0.65546976209327601</c:v>
                </c:pt>
                <c:pt idx="151">
                  <c:v>0.66151405293225096</c:v>
                </c:pt>
                <c:pt idx="152">
                  <c:v>0.67158787099720896</c:v>
                </c:pt>
                <c:pt idx="153">
                  <c:v>0.68233327693316403</c:v>
                </c:pt>
                <c:pt idx="154">
                  <c:v>0.69576503435310899</c:v>
                </c:pt>
                <c:pt idx="155">
                  <c:v>0.710539967515047</c:v>
                </c:pt>
                <c:pt idx="156">
                  <c:v>0.717927434096016</c:v>
                </c:pt>
                <c:pt idx="157">
                  <c:v>0.728001252160975</c:v>
                </c:pt>
                <c:pt idx="158">
                  <c:v>0.73673189448393805</c:v>
                </c:pt>
                <c:pt idx="159">
                  <c:v>0.74747730041989402</c:v>
                </c:pt>
                <c:pt idx="160">
                  <c:v>0.76158064571083495</c:v>
                </c:pt>
                <c:pt idx="161">
                  <c:v>0.77232605164679002</c:v>
                </c:pt>
                <c:pt idx="162">
                  <c:v>0.78642939693773195</c:v>
                </c:pt>
                <c:pt idx="163">
                  <c:v>0.79986115435767602</c:v>
                </c:pt>
                <c:pt idx="164">
                  <c:v>0.80456226945465603</c:v>
                </c:pt>
                <c:pt idx="165">
                  <c:v>0.80993497242263401</c:v>
                </c:pt>
                <c:pt idx="166">
                  <c:v>0.81665085113260605</c:v>
                </c:pt>
                <c:pt idx="167">
                  <c:v>0.82672466919756404</c:v>
                </c:pt>
                <c:pt idx="168">
                  <c:v>0.84418595384349204</c:v>
                </c:pt>
                <c:pt idx="169">
                  <c:v>0.85828929913443297</c:v>
                </c:pt>
                <c:pt idx="170">
                  <c:v>0.86634835358640006</c:v>
                </c:pt>
                <c:pt idx="171">
                  <c:v>0.875078995909363</c:v>
                </c:pt>
                <c:pt idx="172">
                  <c:v>0.88380963823232706</c:v>
                </c:pt>
                <c:pt idx="173">
                  <c:v>0.892540280555291</c:v>
                </c:pt>
                <c:pt idx="174">
                  <c:v>0.90059933500725697</c:v>
                </c:pt>
                <c:pt idx="175">
                  <c:v>0.91335950455620396</c:v>
                </c:pt>
                <c:pt idx="176">
                  <c:v>0.92544808623415398</c:v>
                </c:pt>
                <c:pt idx="177">
                  <c:v>0.93686508004110702</c:v>
                </c:pt>
                <c:pt idx="178">
                  <c:v>0.944924134493073</c:v>
                </c:pt>
                <c:pt idx="179">
                  <c:v>0.95164001320304503</c:v>
                </c:pt>
                <c:pt idx="180">
                  <c:v>0.95902747978401404</c:v>
                </c:pt>
                <c:pt idx="181">
                  <c:v>0.97380241294595304</c:v>
                </c:pt>
                <c:pt idx="182">
                  <c:v>0.98992052184988599</c:v>
                </c:pt>
                <c:pt idx="183">
                  <c:v>1.0040238671408299</c:v>
                </c:pt>
                <c:pt idx="184">
                  <c:v>1.0114113337218</c:v>
                </c:pt>
                <c:pt idx="185">
                  <c:v>1.02215673965775</c:v>
                </c:pt>
                <c:pt idx="186">
                  <c:v>1.03223055772271</c:v>
                </c:pt>
                <c:pt idx="187">
                  <c:v>1.0449907272716601</c:v>
                </c:pt>
                <c:pt idx="188">
                  <c:v>1.05707930894961</c:v>
                </c:pt>
                <c:pt idx="189">
                  <c:v>1.06648153914357</c:v>
                </c:pt>
                <c:pt idx="190">
                  <c:v>1.0785701208215199</c:v>
                </c:pt>
                <c:pt idx="191">
                  <c:v>1.0906587024994701</c:v>
                </c:pt>
                <c:pt idx="192">
                  <c:v>1.0953598175964501</c:v>
                </c:pt>
                <c:pt idx="193">
                  <c:v>1.10207569630642</c:v>
                </c:pt>
                <c:pt idx="194">
                  <c:v>1.1094631628873901</c:v>
                </c:pt>
                <c:pt idx="195">
                  <c:v>1.1181938052103499</c:v>
                </c:pt>
                <c:pt idx="196">
                  <c:v>1.1309539747593</c:v>
                </c:pt>
                <c:pt idx="197">
                  <c:v>1.1430425564372499</c:v>
                </c:pt>
                <c:pt idx="198">
                  <c:v>1.15244478663121</c:v>
                </c:pt>
                <c:pt idx="199">
                  <c:v>1.1638617804381599</c:v>
                </c:pt>
                <c:pt idx="200">
                  <c:v>1.1746071863741201</c:v>
                </c:pt>
                <c:pt idx="201">
                  <c:v>1.1846810044390801</c:v>
                </c:pt>
                <c:pt idx="202">
                  <c:v>1.19676958611703</c:v>
                </c:pt>
                <c:pt idx="203">
                  <c:v>1.2102013435369701</c:v>
                </c:pt>
                <c:pt idx="204">
                  <c:v>1.2202751616019301</c:v>
                </c:pt>
                <c:pt idx="205">
                  <c:v>1.2337069190218699</c:v>
                </c:pt>
                <c:pt idx="206">
                  <c:v>1.2451239128288301</c:v>
                </c:pt>
                <c:pt idx="207">
                  <c:v>1.2551977308937801</c:v>
                </c:pt>
                <c:pt idx="208">
                  <c:v>1.26124202173276</c:v>
                </c:pt>
                <c:pt idx="209">
                  <c:v>1.2686294883137299</c:v>
                </c:pt>
                <c:pt idx="210">
                  <c:v>1.2787033063786899</c:v>
                </c:pt>
                <c:pt idx="211">
                  <c:v>1.2894487123146401</c:v>
                </c:pt>
                <c:pt idx="212">
                  <c:v>1.3042236454765801</c:v>
                </c:pt>
                <c:pt idx="213">
                  <c:v>1.3189985786385201</c:v>
                </c:pt>
                <c:pt idx="214">
                  <c:v>1.3250428694774901</c:v>
                </c:pt>
                <c:pt idx="215">
                  <c:v>1.3337735118004601</c:v>
                </c:pt>
                <c:pt idx="216">
                  <c:v>1.3445189177364101</c:v>
                </c:pt>
                <c:pt idx="217">
                  <c:v>1.3532495600593799</c:v>
                </c:pt>
                <c:pt idx="218">
                  <c:v>1.3633233781243299</c:v>
                </c:pt>
                <c:pt idx="219">
                  <c:v>1.3740687840602901</c:v>
                </c:pt>
                <c:pt idx="220">
                  <c:v>1.3834710142542499</c:v>
                </c:pt>
                <c:pt idx="221">
                  <c:v>1.3975743595451899</c:v>
                </c:pt>
                <c:pt idx="222">
                  <c:v>1.4076481776101499</c:v>
                </c:pt>
                <c:pt idx="223">
                  <c:v>1.41503564419112</c:v>
                </c:pt>
                <c:pt idx="224">
                  <c:v>1.42107993503009</c:v>
                </c:pt>
                <c:pt idx="225">
                  <c:v>1.4298105773530601</c:v>
                </c:pt>
                <c:pt idx="226">
                  <c:v>1.44122757116001</c:v>
                </c:pt>
                <c:pt idx="227">
                  <c:v>1.46070361941893</c:v>
                </c:pt>
                <c:pt idx="228">
                  <c:v>1.4781649040648599</c:v>
                </c:pt>
                <c:pt idx="229">
                  <c:v>1.4835376070328301</c:v>
                </c:pt>
                <c:pt idx="230">
                  <c:v>1.4915966614848</c:v>
                </c:pt>
                <c:pt idx="231">
                  <c:v>1.5030136552917499</c:v>
                </c:pt>
                <c:pt idx="232">
                  <c:v>1.5130874733567099</c:v>
                </c:pt>
                <c:pt idx="233">
                  <c:v>1.5285339943896501</c:v>
                </c:pt>
                <c:pt idx="234">
                  <c:v>1.5392794003256001</c:v>
                </c:pt>
                <c:pt idx="235">
                  <c:v>1.5480100426485699</c:v>
                </c:pt>
                <c:pt idx="236">
                  <c:v>1.56144180006851</c:v>
                </c:pt>
                <c:pt idx="237">
                  <c:v>1.5688292666494801</c:v>
                </c:pt>
                <c:pt idx="238">
                  <c:v>1.5721872060044699</c:v>
                </c:pt>
                <c:pt idx="239">
                  <c:v>1.57957467258544</c:v>
                </c:pt>
                <c:pt idx="240">
                  <c:v>1.5876337270373999</c:v>
                </c:pt>
                <c:pt idx="241">
                  <c:v>1.5977075451023599</c:v>
                </c:pt>
                <c:pt idx="242">
                  <c:v>1.61046771465131</c:v>
                </c:pt>
                <c:pt idx="243">
                  <c:v>1.62457105994225</c:v>
                </c:pt>
                <c:pt idx="244">
                  <c:v>1.6353164658782</c:v>
                </c:pt>
                <c:pt idx="245">
                  <c:v>1.6433755203301701</c:v>
                </c:pt>
                <c:pt idx="246">
                  <c:v>1.6527777505241299</c:v>
                </c:pt>
                <c:pt idx="247">
                  <c:v>1.6615083928470999</c:v>
                </c:pt>
                <c:pt idx="248">
                  <c:v>1.6722537987830499</c:v>
                </c:pt>
                <c:pt idx="249">
                  <c:v>1.6836707925900001</c:v>
                </c:pt>
                <c:pt idx="250">
                  <c:v>1.6971025500099499</c:v>
                </c:pt>
                <c:pt idx="251">
                  <c:v>1.70583319233291</c:v>
                </c:pt>
                <c:pt idx="252">
                  <c:v>1.7179217740108601</c:v>
                </c:pt>
                <c:pt idx="253">
                  <c:v>1.73001035568881</c:v>
                </c:pt>
                <c:pt idx="254">
                  <c:v>1.73941258588277</c:v>
                </c:pt>
                <c:pt idx="255">
                  <c:v>1.7474716403347399</c:v>
                </c:pt>
                <c:pt idx="256">
                  <c:v>1.75418751904471</c:v>
                </c:pt>
                <c:pt idx="257">
                  <c:v>1.75956022201269</c:v>
                </c:pt>
                <c:pt idx="258">
                  <c:v>1.76963404007765</c:v>
                </c:pt>
                <c:pt idx="259">
                  <c:v>1.7797078581426</c:v>
                </c:pt>
                <c:pt idx="260">
                  <c:v>1.7931396155625501</c:v>
                </c:pt>
                <c:pt idx="261">
                  <c:v>1.8045566093695</c:v>
                </c:pt>
                <c:pt idx="262">
                  <c:v>1.81597360317645</c:v>
                </c:pt>
                <c:pt idx="263">
                  <c:v>1.82470424549942</c:v>
                </c:pt>
                <c:pt idx="264">
                  <c:v>1.8334348878223801</c:v>
                </c:pt>
                <c:pt idx="265">
                  <c:v>1.8428371180163401</c:v>
                </c:pt>
                <c:pt idx="266">
                  <c:v>1.8515677603393099</c:v>
                </c:pt>
                <c:pt idx="267">
                  <c:v>1.8636563420172501</c:v>
                </c:pt>
                <c:pt idx="268">
                  <c:v>1.8737301600822101</c:v>
                </c:pt>
                <c:pt idx="269">
                  <c:v>1.88447556601817</c:v>
                </c:pt>
                <c:pt idx="270">
                  <c:v>1.8965641476961199</c:v>
                </c:pt>
                <c:pt idx="271">
                  <c:v>1.9059663778900799</c:v>
                </c:pt>
                <c:pt idx="272">
                  <c:v>1.91536860808404</c:v>
                </c:pt>
                <c:pt idx="273">
                  <c:v>1.9227560746650101</c:v>
                </c:pt>
                <c:pt idx="274">
                  <c:v>1.93014354124598</c:v>
                </c:pt>
                <c:pt idx="275">
                  <c:v>1.9408889471819299</c:v>
                </c:pt>
                <c:pt idx="276">
                  <c:v>1.9523059409888901</c:v>
                </c:pt>
                <c:pt idx="277">
                  <c:v>1.96976722563481</c:v>
                </c:pt>
                <c:pt idx="278">
                  <c:v>1.9865569224097399</c:v>
                </c:pt>
                <c:pt idx="279">
                  <c:v>1.9932728011197201</c:v>
                </c:pt>
                <c:pt idx="280">
                  <c:v>2.0013318555716801</c:v>
                </c:pt>
                <c:pt idx="281">
                  <c:v>2.0120772615076401</c:v>
                </c:pt>
                <c:pt idx="282">
                  <c:v>2.0221510795726001</c:v>
                </c:pt>
                <c:pt idx="283">
                  <c:v>2.03491124912154</c:v>
                </c:pt>
                <c:pt idx="284">
                  <c:v>2.04834300654149</c:v>
                </c:pt>
                <c:pt idx="285">
                  <c:v>2.0564020609934501</c:v>
                </c:pt>
                <c:pt idx="286">
                  <c:v>2.0671474669294101</c:v>
                </c:pt>
                <c:pt idx="287">
                  <c:v>2.0772212849943701</c:v>
                </c:pt>
                <c:pt idx="288">
                  <c:v>2.0906530424143099</c:v>
                </c:pt>
                <c:pt idx="289">
                  <c:v>2.1007268604792699</c:v>
                </c:pt>
                <c:pt idx="290">
                  <c:v>2.1054279755762502</c:v>
                </c:pt>
                <c:pt idx="291">
                  <c:v>2.1121438542862201</c:v>
                </c:pt>
                <c:pt idx="292">
                  <c:v>2.11953132086719</c:v>
                </c:pt>
                <c:pt idx="293">
                  <c:v>2.12960513893215</c:v>
                </c:pt>
                <c:pt idx="294">
                  <c:v>2.13967895699711</c:v>
                </c:pt>
                <c:pt idx="295">
                  <c:v>2.1510959508040601</c:v>
                </c:pt>
                <c:pt idx="296">
                  <c:v>2.1658708839659999</c:v>
                </c:pt>
                <c:pt idx="297">
                  <c:v>2.1766162899019501</c:v>
                </c:pt>
                <c:pt idx="298">
                  <c:v>2.1853469322249199</c:v>
                </c:pt>
                <c:pt idx="299">
                  <c:v>2.19474916241888</c:v>
                </c:pt>
                <c:pt idx="300">
                  <c:v>2.20415139261284</c:v>
                </c:pt>
                <c:pt idx="301">
                  <c:v>2.2148967985487999</c:v>
                </c:pt>
                <c:pt idx="302">
                  <c:v>2.2263137923557501</c:v>
                </c:pt>
                <c:pt idx="303">
                  <c:v>2.2377307861626998</c:v>
                </c:pt>
                <c:pt idx="304">
                  <c:v>2.24981936784065</c:v>
                </c:pt>
                <c:pt idx="305">
                  <c:v>2.2652658888735901</c:v>
                </c:pt>
                <c:pt idx="306">
                  <c:v>2.2800408220355202</c:v>
                </c:pt>
                <c:pt idx="307">
                  <c:v>2.2867567007454999</c:v>
                </c:pt>
                <c:pt idx="308">
                  <c:v>2.2928009915844698</c:v>
                </c:pt>
                <c:pt idx="309">
                  <c:v>2.3001884581654402</c:v>
                </c:pt>
                <c:pt idx="310">
                  <c:v>2.3089191004884002</c:v>
                </c:pt>
                <c:pt idx="311">
                  <c:v>2.3169781549403701</c:v>
                </c:pt>
                <c:pt idx="312">
                  <c:v>2.3310815002313099</c:v>
                </c:pt>
                <c:pt idx="313">
                  <c:v>2.34384166978026</c:v>
                </c:pt>
                <c:pt idx="314">
                  <c:v>2.3559302514582101</c:v>
                </c:pt>
                <c:pt idx="315">
                  <c:v>2.3686904210071602</c:v>
                </c:pt>
                <c:pt idx="316">
                  <c:v>2.3774210633301198</c:v>
                </c:pt>
                <c:pt idx="317">
                  <c:v>2.3854801177820901</c:v>
                </c:pt>
                <c:pt idx="318">
                  <c:v>2.3955539358470399</c:v>
                </c:pt>
                <c:pt idx="319">
                  <c:v>2.4029414024280098</c:v>
                </c:pt>
                <c:pt idx="320">
                  <c:v>2.4163731598479599</c:v>
                </c:pt>
                <c:pt idx="321">
                  <c:v>2.42846174152591</c:v>
                </c:pt>
                <c:pt idx="322">
                  <c:v>2.43786397171987</c:v>
                </c:pt>
                <c:pt idx="323">
                  <c:v>2.4486093776558202</c:v>
                </c:pt>
                <c:pt idx="324">
                  <c:v>2.4593547835917802</c:v>
                </c:pt>
                <c:pt idx="325">
                  <c:v>2.4701001895277299</c:v>
                </c:pt>
                <c:pt idx="326">
                  <c:v>2.4788308318507002</c:v>
                </c:pt>
                <c:pt idx="327">
                  <c:v>2.4848751226896701</c:v>
                </c:pt>
                <c:pt idx="328">
                  <c:v>2.49360576501264</c:v>
                </c:pt>
                <c:pt idx="329">
                  <c:v>2.5009932315936099</c:v>
                </c:pt>
                <c:pt idx="330">
                  <c:v>2.5177829283685398</c:v>
                </c:pt>
                <c:pt idx="331">
                  <c:v>2.5345726251434701</c:v>
                </c:pt>
                <c:pt idx="332">
                  <c:v>2.5439748553374302</c:v>
                </c:pt>
                <c:pt idx="333">
                  <c:v>2.5560634370153799</c:v>
                </c:pt>
                <c:pt idx="334">
                  <c:v>2.5654656672093399</c:v>
                </c:pt>
                <c:pt idx="335">
                  <c:v>2.5735247216613</c:v>
                </c:pt>
                <c:pt idx="336">
                  <c:v>2.5842701275972599</c:v>
                </c:pt>
                <c:pt idx="337">
                  <c:v>2.5950155335332199</c:v>
                </c:pt>
                <c:pt idx="338">
                  <c:v>2.6077757030821598</c:v>
                </c:pt>
                <c:pt idx="339">
                  <c:v>2.6185211090181202</c:v>
                </c:pt>
                <c:pt idx="340">
                  <c:v>2.6279233392120802</c:v>
                </c:pt>
                <c:pt idx="341">
                  <c:v>2.6406835087610299</c:v>
                </c:pt>
                <c:pt idx="342">
                  <c:v>2.65277209043898</c:v>
                </c:pt>
                <c:pt idx="343">
                  <c:v>2.6594879691489499</c:v>
                </c:pt>
                <c:pt idx="344">
                  <c:v>2.6668754357299198</c:v>
                </c:pt>
                <c:pt idx="345">
                  <c:v>2.6735913144398902</c:v>
                </c:pt>
                <c:pt idx="346">
                  <c:v>2.6823219567628498</c:v>
                </c:pt>
                <c:pt idx="347">
                  <c:v>2.6910525990858201</c:v>
                </c:pt>
                <c:pt idx="348">
                  <c:v>2.7024695928927698</c:v>
                </c:pt>
                <c:pt idx="349">
                  <c:v>2.7145581745707199</c:v>
                </c:pt>
                <c:pt idx="350">
                  <c:v>2.72731834411967</c:v>
                </c:pt>
                <c:pt idx="351">
                  <c:v>2.7380637500556202</c:v>
                </c:pt>
                <c:pt idx="352">
                  <c:v>2.7474659802495802</c:v>
                </c:pt>
                <c:pt idx="353">
                  <c:v>2.7575397983145402</c:v>
                </c:pt>
                <c:pt idx="354">
                  <c:v>2.7682852042505002</c:v>
                </c:pt>
                <c:pt idx="355">
                  <c:v>2.7776874344444602</c:v>
                </c:pt>
                <c:pt idx="356">
                  <c:v>2.7917907797354</c:v>
                </c:pt>
                <c:pt idx="357">
                  <c:v>2.8058941250263398</c:v>
                </c:pt>
                <c:pt idx="358">
                  <c:v>2.8132815916073102</c:v>
                </c:pt>
                <c:pt idx="359">
                  <c:v>2.8260417611562598</c:v>
                </c:pt>
                <c:pt idx="360">
                  <c:v>2.8414882821891898</c:v>
                </c:pt>
                <c:pt idx="361">
                  <c:v>2.84753257302817</c:v>
                </c:pt>
                <c:pt idx="362">
                  <c:v>2.8549200396091399</c:v>
                </c:pt>
                <c:pt idx="363">
                  <c:v>2.8636506819320999</c:v>
                </c:pt>
                <c:pt idx="364">
                  <c:v>2.8710381485130698</c:v>
                </c:pt>
                <c:pt idx="365">
                  <c:v>2.8804403787070298</c:v>
                </c:pt>
                <c:pt idx="366">
                  <c:v>2.89118578464298</c:v>
                </c:pt>
                <c:pt idx="367">
                  <c:v>2.9039459541919301</c:v>
                </c:pt>
                <c:pt idx="368">
                  <c:v>2.9187208873538699</c:v>
                </c:pt>
                <c:pt idx="369">
                  <c:v>2.9294662932898299</c:v>
                </c:pt>
                <c:pt idx="370">
                  <c:v>2.9395401113547801</c:v>
                </c:pt>
                <c:pt idx="371">
                  <c:v>2.9489423415487401</c:v>
                </c:pt>
                <c:pt idx="372">
                  <c:v>2.95767298387171</c:v>
                </c:pt>
                <c:pt idx="373">
                  <c:v>2.9650604504526799</c:v>
                </c:pt>
                <c:pt idx="374">
                  <c:v>2.97580585638863</c:v>
                </c:pt>
                <c:pt idx="375">
                  <c:v>2.9845364987115999</c:v>
                </c:pt>
                <c:pt idx="376">
                  <c:v>2.9919239652925702</c:v>
                </c:pt>
                <c:pt idx="377">
                  <c:v>3.00266937122852</c:v>
                </c:pt>
                <c:pt idx="378">
                  <c:v>3.0154295407774701</c:v>
                </c:pt>
                <c:pt idx="379">
                  <c:v>3.0281897103264201</c:v>
                </c:pt>
                <c:pt idx="380">
                  <c:v>3.0362487647783798</c:v>
                </c:pt>
                <c:pt idx="381">
                  <c:v>3.0436362313593501</c:v>
                </c:pt>
                <c:pt idx="382">
                  <c:v>3.0503521100693201</c:v>
                </c:pt>
                <c:pt idx="383">
                  <c:v>3.0597543402632801</c:v>
                </c:pt>
                <c:pt idx="384">
                  <c:v>3.0698281583282401</c:v>
                </c:pt>
                <c:pt idx="385">
                  <c:v>3.0832599157481901</c:v>
                </c:pt>
                <c:pt idx="386">
                  <c:v>3.1027359640071102</c:v>
                </c:pt>
                <c:pt idx="387">
                  <c:v>3.1188540729110401</c:v>
                </c:pt>
                <c:pt idx="388">
                  <c:v>3.1228836001370199</c:v>
                </c:pt>
                <c:pt idx="389">
                  <c:v>3.1302710667179898</c:v>
                </c:pt>
                <c:pt idx="390">
                  <c:v>3.1396732969119499</c:v>
                </c:pt>
                <c:pt idx="391">
                  <c:v>3.1497471149769098</c:v>
                </c:pt>
                <c:pt idx="392">
                  <c:v>3.1591493451708699</c:v>
                </c:pt>
                <c:pt idx="393">
                  <c:v>3.17190951471982</c:v>
                </c:pt>
                <c:pt idx="394">
                  <c:v>3.1860128600107598</c:v>
                </c:pt>
                <c:pt idx="395">
                  <c:v>3.1947435023337198</c:v>
                </c:pt>
                <c:pt idx="396">
                  <c:v>3.20683208401167</c:v>
                </c:pt>
                <c:pt idx="397">
                  <c:v>3.22026384143162</c:v>
                </c:pt>
                <c:pt idx="398">
                  <c:v>3.22563654439959</c:v>
                </c:pt>
                <c:pt idx="399">
                  <c:v>3.2323524231095702</c:v>
                </c:pt>
                <c:pt idx="400">
                  <c:v>3.2383967139485401</c:v>
                </c:pt>
                <c:pt idx="401">
                  <c:v>3.24511259265851</c:v>
                </c:pt>
                <c:pt idx="402">
                  <c:v>3.2538432349814799</c:v>
                </c:pt>
                <c:pt idx="403">
                  <c:v>3.2645886409174301</c:v>
                </c:pt>
                <c:pt idx="404">
                  <c:v>3.2766772225953802</c:v>
                </c:pt>
                <c:pt idx="405">
                  <c:v>3.2887658042733299</c:v>
                </c:pt>
                <c:pt idx="406">
                  <c:v>3.30085438595128</c:v>
                </c:pt>
                <c:pt idx="407">
                  <c:v>3.3129429676292301</c:v>
                </c:pt>
                <c:pt idx="408">
                  <c:v>3.3196588463392001</c:v>
                </c:pt>
                <c:pt idx="409">
                  <c:v>3.33040425227516</c:v>
                </c:pt>
                <c:pt idx="410">
                  <c:v>3.34047807034012</c:v>
                </c:pt>
                <c:pt idx="411">
                  <c:v>3.34988030053408</c:v>
                </c:pt>
                <c:pt idx="412">
                  <c:v>3.3646552336960198</c:v>
                </c:pt>
                <c:pt idx="413">
                  <c:v>3.37943016685796</c:v>
                </c:pt>
                <c:pt idx="414">
                  <c:v>3.3881608091809201</c:v>
                </c:pt>
                <c:pt idx="415">
                  <c:v>3.4022641544718599</c:v>
                </c:pt>
                <c:pt idx="416">
                  <c:v>3.4143527361498101</c:v>
                </c:pt>
                <c:pt idx="417">
                  <c:v>3.42106861485978</c:v>
                </c:pt>
                <c:pt idx="418">
                  <c:v>3.4264413178277602</c:v>
                </c:pt>
                <c:pt idx="419">
                  <c:v>3.43450037227973</c:v>
                </c:pt>
                <c:pt idx="420">
                  <c:v>3.4425594267316901</c:v>
                </c:pt>
                <c:pt idx="421">
                  <c:v>3.4553195962806398</c:v>
                </c:pt>
                <c:pt idx="422">
                  <c:v>3.4674081779585899</c:v>
                </c:pt>
                <c:pt idx="423">
                  <c:v>3.48016834750754</c:v>
                </c:pt>
                <c:pt idx="424">
                  <c:v>3.4929285170564799</c:v>
                </c:pt>
                <c:pt idx="425">
                  <c:v>3.5043455108634398</c:v>
                </c:pt>
                <c:pt idx="426">
                  <c:v>3.5117329774444102</c:v>
                </c:pt>
                <c:pt idx="427">
                  <c:v>3.5218067955093599</c:v>
                </c:pt>
                <c:pt idx="428">
                  <c:v>3.5298658499613298</c:v>
                </c:pt>
                <c:pt idx="429">
                  <c:v>3.5399396680262898</c:v>
                </c:pt>
                <c:pt idx="430">
                  <c:v>3.55068507396224</c:v>
                </c:pt>
                <c:pt idx="431">
                  <c:v>3.5621020677691999</c:v>
                </c:pt>
                <c:pt idx="432">
                  <c:v>3.57016112222116</c:v>
                </c:pt>
                <c:pt idx="433">
                  <c:v>3.5835928796411101</c:v>
                </c:pt>
                <c:pt idx="434">
                  <c:v>3.5970246370610499</c:v>
                </c:pt>
                <c:pt idx="435">
                  <c:v>3.6057552793840202</c:v>
                </c:pt>
                <c:pt idx="436">
                  <c:v>3.6131427459649799</c:v>
                </c:pt>
                <c:pt idx="437">
                  <c:v>3.6205302125459502</c:v>
                </c:pt>
                <c:pt idx="438">
                  <c:v>3.6272460912559299</c:v>
                </c:pt>
                <c:pt idx="439">
                  <c:v>3.6373199093208801</c:v>
                </c:pt>
                <c:pt idx="440">
                  <c:v>3.6480653152568401</c:v>
                </c:pt>
                <c:pt idx="441">
                  <c:v>3.66552659990277</c:v>
                </c:pt>
                <c:pt idx="442">
                  <c:v>3.6796299451937098</c:v>
                </c:pt>
                <c:pt idx="443">
                  <c:v>3.69037535112966</c:v>
                </c:pt>
                <c:pt idx="444">
                  <c:v>3.7024639328076101</c:v>
                </c:pt>
                <c:pt idx="445">
                  <c:v>3.7111945751305799</c:v>
                </c:pt>
                <c:pt idx="446">
                  <c:v>3.7226115689375301</c:v>
                </c:pt>
                <c:pt idx="447">
                  <c:v>3.7306706233895</c:v>
                </c:pt>
                <c:pt idx="448">
                  <c:v>3.73872967784146</c:v>
                </c:pt>
                <c:pt idx="449">
                  <c:v>3.7521614352614101</c:v>
                </c:pt>
                <c:pt idx="450">
                  <c:v>3.7629068411973599</c:v>
                </c:pt>
                <c:pt idx="451">
                  <c:v>3.7736522471333198</c:v>
                </c:pt>
                <c:pt idx="452">
                  <c:v>3.7857408288112699</c:v>
                </c:pt>
                <c:pt idx="453">
                  <c:v>3.7971578226182201</c:v>
                </c:pt>
                <c:pt idx="454">
                  <c:v>3.80454528919919</c:v>
                </c:pt>
                <c:pt idx="455">
                  <c:v>3.8119327557801599</c:v>
                </c:pt>
                <c:pt idx="456">
                  <c:v>3.8193202223611298</c:v>
                </c:pt>
                <c:pt idx="457">
                  <c:v>3.82469292532911</c:v>
                </c:pt>
                <c:pt idx="458">
                  <c:v>3.8320803919100701</c:v>
                </c:pt>
                <c:pt idx="459">
                  <c:v>3.8421542099750301</c:v>
                </c:pt>
                <c:pt idx="460">
                  <c:v>3.8528996159109901</c:v>
                </c:pt>
                <c:pt idx="461">
                  <c:v>3.86901772481492</c:v>
                </c:pt>
                <c:pt idx="462">
                  <c:v>3.8824494822348701</c:v>
                </c:pt>
                <c:pt idx="463">
                  <c:v>3.88849377307384</c:v>
                </c:pt>
                <c:pt idx="464">
                  <c:v>3.8978960032678001</c:v>
                </c:pt>
                <c:pt idx="465">
                  <c:v>3.9072982334617601</c:v>
                </c:pt>
                <c:pt idx="466">
                  <c:v>3.9167004636557201</c:v>
                </c:pt>
                <c:pt idx="467">
                  <c:v>3.9287890453336698</c:v>
                </c:pt>
                <c:pt idx="468">
                  <c:v>3.9422208027536199</c:v>
                </c:pt>
                <c:pt idx="469">
                  <c:v>3.9549809723025602</c:v>
                </c:pt>
                <c:pt idx="470">
                  <c:v>3.9670695539805099</c:v>
                </c:pt>
                <c:pt idx="471">
                  <c:v>3.9778149599164698</c:v>
                </c:pt>
                <c:pt idx="472">
                  <c:v>3.9912467173364101</c:v>
                </c:pt>
                <c:pt idx="473">
                  <c:v>4.0013205354013701</c:v>
                </c:pt>
                <c:pt idx="474">
                  <c:v>4.0080364141113396</c:v>
                </c:pt>
                <c:pt idx="475">
                  <c:v>4.0140807049503202</c:v>
                </c:pt>
                <c:pt idx="476">
                  <c:v>4.0214681715312901</c:v>
                </c:pt>
                <c:pt idx="477">
                  <c:v>4.0328851653382403</c:v>
                </c:pt>
                <c:pt idx="478">
                  <c:v>4.0429589834032003</c:v>
                </c:pt>
                <c:pt idx="479">
                  <c:v>4.0523612135971598</c:v>
                </c:pt>
                <c:pt idx="480">
                  <c:v>4.0684793225010898</c:v>
                </c:pt>
                <c:pt idx="481">
                  <c:v>4.0792247284370502</c:v>
                </c:pt>
                <c:pt idx="482">
                  <c:v>4.0859406071470197</c:v>
                </c:pt>
                <c:pt idx="483">
                  <c:v>4.0933280737279896</c:v>
                </c:pt>
                <c:pt idx="484">
                  <c:v>4.10273030392195</c:v>
                </c:pt>
                <c:pt idx="485">
                  <c:v>4.1134757098579096</c:v>
                </c:pt>
                <c:pt idx="486">
                  <c:v>4.1222063521808696</c:v>
                </c:pt>
                <c:pt idx="487">
                  <c:v>4.1322801702458296</c:v>
                </c:pt>
                <c:pt idx="488">
                  <c:v>4.1436971640527798</c:v>
                </c:pt>
                <c:pt idx="489">
                  <c:v>4.1517562185047501</c:v>
                </c:pt>
                <c:pt idx="490">
                  <c:v>4.1618300365697003</c:v>
                </c:pt>
                <c:pt idx="491">
                  <c:v>4.1752617939896499</c:v>
                </c:pt>
                <c:pt idx="492">
                  <c:v>4.1860071999255997</c:v>
                </c:pt>
                <c:pt idx="493">
                  <c:v>4.1954094301195601</c:v>
                </c:pt>
                <c:pt idx="494">
                  <c:v>4.20414007244253</c:v>
                </c:pt>
                <c:pt idx="495">
                  <c:v>4.2095127754105102</c:v>
                </c:pt>
                <c:pt idx="496">
                  <c:v>4.2175718298624698</c:v>
                </c:pt>
                <c:pt idx="497">
                  <c:v>4.2289888236694297</c:v>
                </c:pt>
                <c:pt idx="498">
                  <c:v>4.2444353447023602</c:v>
                </c:pt>
                <c:pt idx="499">
                  <c:v>4.2578671021223098</c:v>
                </c:pt>
                <c:pt idx="500">
                  <c:v>4.2739852110262397</c:v>
                </c:pt>
                <c:pt idx="501">
                  <c:v>4.2867453805751898</c:v>
                </c:pt>
                <c:pt idx="502">
                  <c:v>4.2921180835431603</c:v>
                </c:pt>
                <c:pt idx="503">
                  <c:v>4.3015203137371198</c:v>
                </c:pt>
                <c:pt idx="504">
                  <c:v>4.3115941318020798</c:v>
                </c:pt>
                <c:pt idx="505">
                  <c:v>4.3189815983830497</c:v>
                </c:pt>
                <c:pt idx="506">
                  <c:v>4.3377860587709698</c:v>
                </c:pt>
                <c:pt idx="507">
                  <c:v>4.35323257980391</c:v>
                </c:pt>
                <c:pt idx="508">
                  <c:v>4.3586052827718902</c:v>
                </c:pt>
                <c:pt idx="509">
                  <c:v>4.3693506887078399</c:v>
                </c:pt>
                <c:pt idx="510">
                  <c:v>4.3834540339987802</c:v>
                </c:pt>
                <c:pt idx="511">
                  <c:v>4.3908415005797501</c:v>
                </c:pt>
                <c:pt idx="512">
                  <c:v>4.3968857914187298</c:v>
                </c:pt>
                <c:pt idx="513">
                  <c:v>4.4036016701287002</c:v>
                </c:pt>
                <c:pt idx="514">
                  <c:v>4.4116607245806696</c:v>
                </c:pt>
                <c:pt idx="515">
                  <c:v>4.4190481911616404</c:v>
                </c:pt>
                <c:pt idx="516">
                  <c:v>4.4284504213556</c:v>
                </c:pt>
                <c:pt idx="517">
                  <c:v>4.4425537666465402</c:v>
                </c:pt>
                <c:pt idx="518">
                  <c:v>4.4559855240664801</c:v>
                </c:pt>
                <c:pt idx="519">
                  <c:v>4.4660593421314401</c:v>
                </c:pt>
                <c:pt idx="520">
                  <c:v>4.4768047480673996</c:v>
                </c:pt>
                <c:pt idx="521">
                  <c:v>4.4848638025193601</c:v>
                </c:pt>
                <c:pt idx="522">
                  <c:v>4.4949376205843201</c:v>
                </c:pt>
                <c:pt idx="523">
                  <c:v>4.5063546143912703</c:v>
                </c:pt>
                <c:pt idx="524">
                  <c:v>4.5157568445852299</c:v>
                </c:pt>
                <c:pt idx="525">
                  <c:v>4.5291886020051804</c:v>
                </c:pt>
                <c:pt idx="526">
                  <c:v>4.5453067109091103</c:v>
                </c:pt>
                <c:pt idx="527">
                  <c:v>4.5540373532320704</c:v>
                </c:pt>
                <c:pt idx="528">
                  <c:v>4.5641111712970304</c:v>
                </c:pt>
                <c:pt idx="529">
                  <c:v>4.5755281651039903</c:v>
                </c:pt>
                <c:pt idx="530">
                  <c:v>4.5882883346529297</c:v>
                </c:pt>
                <c:pt idx="531">
                  <c:v>4.5970189769758996</c:v>
                </c:pt>
                <c:pt idx="532">
                  <c:v>4.6050780314278601</c:v>
                </c:pt>
                <c:pt idx="533">
                  <c:v>4.6131370858798304</c:v>
                </c:pt>
                <c:pt idx="534">
                  <c:v>4.6211961403317998</c:v>
                </c:pt>
                <c:pt idx="535">
                  <c:v>4.63126995839675</c:v>
                </c:pt>
                <c:pt idx="536">
                  <c:v>4.6433585400746997</c:v>
                </c:pt>
                <c:pt idx="537">
                  <c:v>4.6534323581396597</c:v>
                </c:pt>
                <c:pt idx="538">
                  <c:v>4.67156523065659</c:v>
                </c:pt>
                <c:pt idx="539">
                  <c:v>4.6870117516895196</c:v>
                </c:pt>
                <c:pt idx="540">
                  <c:v>4.6917128667865002</c:v>
                </c:pt>
                <c:pt idx="541">
                  <c:v>4.6984287454964697</c:v>
                </c:pt>
                <c:pt idx="542">
                  <c:v>4.7085025635614297</c:v>
                </c:pt>
                <c:pt idx="543">
                  <c:v>4.7179047937553902</c:v>
                </c:pt>
                <c:pt idx="544">
                  <c:v>4.72663543607836</c:v>
                </c:pt>
                <c:pt idx="545">
                  <c:v>4.7360376662723196</c:v>
                </c:pt>
                <c:pt idx="546">
                  <c:v>4.7481262479502702</c:v>
                </c:pt>
                <c:pt idx="547">
                  <c:v>4.7582000660152302</c:v>
                </c:pt>
                <c:pt idx="548">
                  <c:v>4.7689454719511799</c:v>
                </c:pt>
                <c:pt idx="549">
                  <c:v>4.7823772293711304</c:v>
                </c:pt>
                <c:pt idx="550">
                  <c:v>4.7944658110490703</c:v>
                </c:pt>
                <c:pt idx="551">
                  <c:v>4.8005101018880501</c:v>
                </c:pt>
                <c:pt idx="552">
                  <c:v>4.8085691563400204</c:v>
                </c:pt>
                <c:pt idx="553">
                  <c:v>4.8152850350499898</c:v>
                </c:pt>
                <c:pt idx="554">
                  <c:v>4.8253588531149498</c:v>
                </c:pt>
                <c:pt idx="555">
                  <c:v>4.8347610833089103</c:v>
                </c:pt>
                <c:pt idx="556">
                  <c:v>4.8488644285998497</c:v>
                </c:pt>
                <c:pt idx="557">
                  <c:v>4.86565412537478</c:v>
                </c:pt>
                <c:pt idx="558">
                  <c:v>4.8763995313107298</c:v>
                </c:pt>
                <c:pt idx="559">
                  <c:v>4.8891597008596799</c:v>
                </c:pt>
                <c:pt idx="560">
                  <c:v>4.9012482825376296</c:v>
                </c:pt>
                <c:pt idx="561">
                  <c:v>4.9066209855056098</c:v>
                </c:pt>
                <c:pt idx="562">
                  <c:v>4.9166948035705698</c:v>
                </c:pt>
                <c:pt idx="563">
                  <c:v>4.9267686216355298</c:v>
                </c:pt>
                <c:pt idx="564">
                  <c:v>4.9375140275714804</c:v>
                </c:pt>
                <c:pt idx="565">
                  <c:v>4.9496026092494301</c:v>
                </c:pt>
                <c:pt idx="566">
                  <c:v>4.9610196030563802</c:v>
                </c:pt>
                <c:pt idx="567">
                  <c:v>4.9710934211213402</c:v>
                </c:pt>
                <c:pt idx="568">
                  <c:v>4.9831820027992899</c:v>
                </c:pt>
                <c:pt idx="569">
                  <c:v>4.9939274087352503</c:v>
                </c:pt>
                <c:pt idx="570">
                  <c:v>5.0006432874452198</c:v>
                </c:pt>
                <c:pt idx="571">
                  <c:v>4.9999716995742203</c:v>
                </c:pt>
                <c:pt idx="572">
                  <c:v>4.9986285238322301</c:v>
                </c:pt>
                <c:pt idx="573">
                  <c:v>4.9979569359612297</c:v>
                </c:pt>
                <c:pt idx="574">
                  <c:v>4.99594217234824</c:v>
                </c:pt>
                <c:pt idx="575">
                  <c:v>4.9939274087352503</c:v>
                </c:pt>
                <c:pt idx="576">
                  <c:v>4.9925842329932504</c:v>
                </c:pt>
                <c:pt idx="577">
                  <c:v>4.9912410572512602</c:v>
                </c:pt>
                <c:pt idx="578">
                  <c:v>4.9905694693802598</c:v>
                </c:pt>
                <c:pt idx="579">
                  <c:v>4.9898978815092603</c:v>
                </c:pt>
                <c:pt idx="580">
                  <c:v>4.9898978815092603</c:v>
                </c:pt>
                <c:pt idx="581">
                  <c:v>4.9892262936382696</c:v>
                </c:pt>
                <c:pt idx="582">
                  <c:v>4.9892262936382696</c:v>
                </c:pt>
                <c:pt idx="583">
                  <c:v>4.9892262936382696</c:v>
                </c:pt>
                <c:pt idx="584">
                  <c:v>4.9892262936382696</c:v>
                </c:pt>
                <c:pt idx="585">
                  <c:v>4.9892262936382696</c:v>
                </c:pt>
                <c:pt idx="586">
                  <c:v>4.9892262936382696</c:v>
                </c:pt>
                <c:pt idx="587">
                  <c:v>4.9885547057672701</c:v>
                </c:pt>
                <c:pt idx="588">
                  <c:v>4.9885547057672701</c:v>
                </c:pt>
                <c:pt idx="589">
                  <c:v>4.9885547057672701</c:v>
                </c:pt>
                <c:pt idx="590">
                  <c:v>4.9878831178962697</c:v>
                </c:pt>
                <c:pt idx="591">
                  <c:v>4.9865399421542804</c:v>
                </c:pt>
                <c:pt idx="592">
                  <c:v>4.9865399421542804</c:v>
                </c:pt>
                <c:pt idx="593">
                  <c:v>4.9865399421542804</c:v>
                </c:pt>
                <c:pt idx="594">
                  <c:v>4.9872115300252702</c:v>
                </c:pt>
                <c:pt idx="595">
                  <c:v>4.9865399421542804</c:v>
                </c:pt>
                <c:pt idx="596">
                  <c:v>4.98586835428328</c:v>
                </c:pt>
                <c:pt idx="597">
                  <c:v>4.9865399421542804</c:v>
                </c:pt>
                <c:pt idx="598">
                  <c:v>4.9865399421542804</c:v>
                </c:pt>
                <c:pt idx="599">
                  <c:v>4.98586835428328</c:v>
                </c:pt>
                <c:pt idx="600">
                  <c:v>4.9851967664122796</c:v>
                </c:pt>
                <c:pt idx="601">
                  <c:v>4.9851967664122796</c:v>
                </c:pt>
                <c:pt idx="602">
                  <c:v>4.98586835428328</c:v>
                </c:pt>
                <c:pt idx="603">
                  <c:v>4.9851967664122796</c:v>
                </c:pt>
                <c:pt idx="604">
                  <c:v>4.9845251785412898</c:v>
                </c:pt>
                <c:pt idx="605">
                  <c:v>4.9845251785412898</c:v>
                </c:pt>
                <c:pt idx="606">
                  <c:v>4.9838535906702903</c:v>
                </c:pt>
                <c:pt idx="607">
                  <c:v>4.9831820027992899</c:v>
                </c:pt>
                <c:pt idx="608">
                  <c:v>4.9831820027992899</c:v>
                </c:pt>
                <c:pt idx="609">
                  <c:v>4.9831820027992899</c:v>
                </c:pt>
                <c:pt idx="610">
                  <c:v>4.9838535906702903</c:v>
                </c:pt>
                <c:pt idx="611">
                  <c:v>4.9831820027992899</c:v>
                </c:pt>
                <c:pt idx="612">
                  <c:v>4.9831820027992899</c:v>
                </c:pt>
                <c:pt idx="613">
                  <c:v>4.9831820027992899</c:v>
                </c:pt>
                <c:pt idx="614">
                  <c:v>4.9831820027992899</c:v>
                </c:pt>
                <c:pt idx="615">
                  <c:v>4.9825104149282904</c:v>
                </c:pt>
                <c:pt idx="616">
                  <c:v>4.9825104149282904</c:v>
                </c:pt>
                <c:pt idx="617">
                  <c:v>4.9825104149282904</c:v>
                </c:pt>
                <c:pt idx="618">
                  <c:v>4.9825104149282904</c:v>
                </c:pt>
                <c:pt idx="619">
                  <c:v>4.9825104149282904</c:v>
                </c:pt>
                <c:pt idx="620">
                  <c:v>4.9818388270572997</c:v>
                </c:pt>
                <c:pt idx="621">
                  <c:v>4.9811672391863002</c:v>
                </c:pt>
                <c:pt idx="622">
                  <c:v>4.9804956513152998</c:v>
                </c:pt>
                <c:pt idx="623">
                  <c:v>4.9804956513152998</c:v>
                </c:pt>
                <c:pt idx="624">
                  <c:v>4.9811672391863002</c:v>
                </c:pt>
                <c:pt idx="625">
                  <c:v>4.9804956513152998</c:v>
                </c:pt>
                <c:pt idx="626">
                  <c:v>4.9804956513152998</c:v>
                </c:pt>
                <c:pt idx="627">
                  <c:v>4.9804956513152998</c:v>
                </c:pt>
                <c:pt idx="628">
                  <c:v>4.9811672391863002</c:v>
                </c:pt>
                <c:pt idx="629">
                  <c:v>4.9798240634443003</c:v>
                </c:pt>
                <c:pt idx="630">
                  <c:v>4.9804956513152998</c:v>
                </c:pt>
                <c:pt idx="631">
                  <c:v>4.9804956513152998</c:v>
                </c:pt>
                <c:pt idx="632">
                  <c:v>4.9804956513152998</c:v>
                </c:pt>
                <c:pt idx="633">
                  <c:v>4.9804956513152998</c:v>
                </c:pt>
                <c:pt idx="634">
                  <c:v>4.9804956513152998</c:v>
                </c:pt>
                <c:pt idx="635">
                  <c:v>4.9798240634443003</c:v>
                </c:pt>
                <c:pt idx="636">
                  <c:v>4.9791524755733096</c:v>
                </c:pt>
                <c:pt idx="637">
                  <c:v>4.9791524755733096</c:v>
                </c:pt>
                <c:pt idx="638">
                  <c:v>4.9791524755733096</c:v>
                </c:pt>
                <c:pt idx="639">
                  <c:v>4.9804956513152998</c:v>
                </c:pt>
                <c:pt idx="640">
                  <c:v>4.9798240634443003</c:v>
                </c:pt>
                <c:pt idx="641">
                  <c:v>4.9784808877023101</c:v>
                </c:pt>
                <c:pt idx="642">
                  <c:v>4.9784808877023101</c:v>
                </c:pt>
                <c:pt idx="643">
                  <c:v>4.9791524755733096</c:v>
                </c:pt>
                <c:pt idx="644">
                  <c:v>4.9791524755733096</c:v>
                </c:pt>
                <c:pt idx="645">
                  <c:v>4.9784808877023101</c:v>
                </c:pt>
                <c:pt idx="646">
                  <c:v>4.9784808877023101</c:v>
                </c:pt>
                <c:pt idx="647">
                  <c:v>4.9784808877023101</c:v>
                </c:pt>
                <c:pt idx="648">
                  <c:v>4.9784808877023101</c:v>
                </c:pt>
                <c:pt idx="649">
                  <c:v>4.9778092998313097</c:v>
                </c:pt>
                <c:pt idx="650">
                  <c:v>4.9778092998313097</c:v>
                </c:pt>
                <c:pt idx="651">
                  <c:v>4.9778092998313097</c:v>
                </c:pt>
                <c:pt idx="652">
                  <c:v>4.9784808877023101</c:v>
                </c:pt>
                <c:pt idx="653">
                  <c:v>4.9784808877023101</c:v>
                </c:pt>
                <c:pt idx="654">
                  <c:v>4.9784808877023101</c:v>
                </c:pt>
                <c:pt idx="655">
                  <c:v>4.9791524755733096</c:v>
                </c:pt>
                <c:pt idx="656">
                  <c:v>4.9791524755733096</c:v>
                </c:pt>
                <c:pt idx="657">
                  <c:v>4.9784808877023101</c:v>
                </c:pt>
                <c:pt idx="658">
                  <c:v>4.9778092998313097</c:v>
                </c:pt>
                <c:pt idx="659">
                  <c:v>4.97713771196032</c:v>
                </c:pt>
                <c:pt idx="660">
                  <c:v>4.9778092998313097</c:v>
                </c:pt>
                <c:pt idx="661">
                  <c:v>4.9784808877023101</c:v>
                </c:pt>
                <c:pt idx="662">
                  <c:v>4.9778092998313097</c:v>
                </c:pt>
                <c:pt idx="663">
                  <c:v>4.97713771196032</c:v>
                </c:pt>
                <c:pt idx="664">
                  <c:v>4.9778092998313097</c:v>
                </c:pt>
                <c:pt idx="665">
                  <c:v>4.9784808877023101</c:v>
                </c:pt>
                <c:pt idx="666">
                  <c:v>4.9784808877023101</c:v>
                </c:pt>
                <c:pt idx="667">
                  <c:v>4.9778092998313097</c:v>
                </c:pt>
                <c:pt idx="668">
                  <c:v>4.9778092998313097</c:v>
                </c:pt>
                <c:pt idx="669">
                  <c:v>4.9778092998313097</c:v>
                </c:pt>
                <c:pt idx="670">
                  <c:v>4.9778092998313097</c:v>
                </c:pt>
                <c:pt idx="671">
                  <c:v>4.97713771196032</c:v>
                </c:pt>
                <c:pt idx="672">
                  <c:v>4.97713771196032</c:v>
                </c:pt>
                <c:pt idx="673">
                  <c:v>4.9778092998313097</c:v>
                </c:pt>
                <c:pt idx="674">
                  <c:v>4.9784808877023101</c:v>
                </c:pt>
                <c:pt idx="675">
                  <c:v>4.9784808877023101</c:v>
                </c:pt>
                <c:pt idx="676">
                  <c:v>4.9784808877023101</c:v>
                </c:pt>
                <c:pt idx="677">
                  <c:v>4.9791524755733096</c:v>
                </c:pt>
                <c:pt idx="678">
                  <c:v>4.9784808877023101</c:v>
                </c:pt>
                <c:pt idx="679">
                  <c:v>4.9778092998313097</c:v>
                </c:pt>
                <c:pt idx="680">
                  <c:v>4.97713771196032</c:v>
                </c:pt>
                <c:pt idx="681">
                  <c:v>4.9778092998313097</c:v>
                </c:pt>
                <c:pt idx="682">
                  <c:v>4.9778092998313097</c:v>
                </c:pt>
                <c:pt idx="683">
                  <c:v>4.9778092998313097</c:v>
                </c:pt>
                <c:pt idx="684">
                  <c:v>4.9778092998313097</c:v>
                </c:pt>
                <c:pt idx="685">
                  <c:v>4.9784808877023101</c:v>
                </c:pt>
                <c:pt idx="686">
                  <c:v>4.9784808877023101</c:v>
                </c:pt>
                <c:pt idx="687">
                  <c:v>4.9784808877023101</c:v>
                </c:pt>
                <c:pt idx="688">
                  <c:v>4.9784808877023101</c:v>
                </c:pt>
                <c:pt idx="689">
                  <c:v>4.9784808877023101</c:v>
                </c:pt>
                <c:pt idx="690">
                  <c:v>4.9784808877023101</c:v>
                </c:pt>
                <c:pt idx="691">
                  <c:v>4.9784808877023101</c:v>
                </c:pt>
                <c:pt idx="692">
                  <c:v>4.9778092998313097</c:v>
                </c:pt>
                <c:pt idx="693">
                  <c:v>4.97713771196032</c:v>
                </c:pt>
                <c:pt idx="694">
                  <c:v>4.97713771196032</c:v>
                </c:pt>
                <c:pt idx="695">
                  <c:v>4.97713771196032</c:v>
                </c:pt>
                <c:pt idx="696">
                  <c:v>4.9778092998313097</c:v>
                </c:pt>
                <c:pt idx="697">
                  <c:v>4.97713771196032</c:v>
                </c:pt>
                <c:pt idx="698">
                  <c:v>4.9778092998313097</c:v>
                </c:pt>
                <c:pt idx="699">
                  <c:v>4.9778092998313097</c:v>
                </c:pt>
                <c:pt idx="700">
                  <c:v>4.9791524755733096</c:v>
                </c:pt>
                <c:pt idx="701">
                  <c:v>4.9784808877023101</c:v>
                </c:pt>
                <c:pt idx="702">
                  <c:v>4.9778092998313097</c:v>
                </c:pt>
                <c:pt idx="703">
                  <c:v>4.9778092998313097</c:v>
                </c:pt>
                <c:pt idx="704">
                  <c:v>4.9784808877023101</c:v>
                </c:pt>
                <c:pt idx="705">
                  <c:v>4.9778092998313097</c:v>
                </c:pt>
                <c:pt idx="706">
                  <c:v>4.9778092998313097</c:v>
                </c:pt>
                <c:pt idx="707">
                  <c:v>4.9784808877023101</c:v>
                </c:pt>
                <c:pt idx="708">
                  <c:v>4.9784808877023101</c:v>
                </c:pt>
                <c:pt idx="709">
                  <c:v>4.9778092998313097</c:v>
                </c:pt>
                <c:pt idx="710">
                  <c:v>4.9778092998313097</c:v>
                </c:pt>
                <c:pt idx="711">
                  <c:v>4.9778092998313097</c:v>
                </c:pt>
                <c:pt idx="712">
                  <c:v>4.9778092998313097</c:v>
                </c:pt>
                <c:pt idx="713">
                  <c:v>4.9784808877023101</c:v>
                </c:pt>
                <c:pt idx="714">
                  <c:v>4.9778092998313097</c:v>
                </c:pt>
                <c:pt idx="715">
                  <c:v>4.9778092998313097</c:v>
                </c:pt>
                <c:pt idx="716">
                  <c:v>4.9778092998313097</c:v>
                </c:pt>
                <c:pt idx="717">
                  <c:v>4.9778092998313097</c:v>
                </c:pt>
                <c:pt idx="718">
                  <c:v>4.9778092998313097</c:v>
                </c:pt>
                <c:pt idx="719">
                  <c:v>4.9778092998313097</c:v>
                </c:pt>
                <c:pt idx="720">
                  <c:v>4.9778092998313097</c:v>
                </c:pt>
                <c:pt idx="721">
                  <c:v>4.9778092998313097</c:v>
                </c:pt>
                <c:pt idx="722">
                  <c:v>4.9778092998313097</c:v>
                </c:pt>
                <c:pt idx="723">
                  <c:v>4.9778092998313097</c:v>
                </c:pt>
                <c:pt idx="724">
                  <c:v>4.9778092998313097</c:v>
                </c:pt>
                <c:pt idx="725">
                  <c:v>4.9784808877023101</c:v>
                </c:pt>
                <c:pt idx="726">
                  <c:v>4.9784808877023101</c:v>
                </c:pt>
                <c:pt idx="727">
                  <c:v>4.9778092998313097</c:v>
                </c:pt>
                <c:pt idx="728">
                  <c:v>4.9778092998313097</c:v>
                </c:pt>
                <c:pt idx="729">
                  <c:v>4.9784808877023101</c:v>
                </c:pt>
                <c:pt idx="730">
                  <c:v>4.9784808877023101</c:v>
                </c:pt>
                <c:pt idx="731">
                  <c:v>4.9784808877023101</c:v>
                </c:pt>
                <c:pt idx="732">
                  <c:v>4.9778092998313097</c:v>
                </c:pt>
                <c:pt idx="733">
                  <c:v>4.9784808877023101</c:v>
                </c:pt>
                <c:pt idx="734">
                  <c:v>4.9784808877023101</c:v>
                </c:pt>
                <c:pt idx="735">
                  <c:v>4.9784808877023101</c:v>
                </c:pt>
                <c:pt idx="736">
                  <c:v>4.9784808877023101</c:v>
                </c:pt>
                <c:pt idx="737">
                  <c:v>4.9784808877023101</c:v>
                </c:pt>
                <c:pt idx="738">
                  <c:v>4.9784808877023101</c:v>
                </c:pt>
                <c:pt idx="739">
                  <c:v>4.9784808877023101</c:v>
                </c:pt>
                <c:pt idx="740">
                  <c:v>4.9784808877023101</c:v>
                </c:pt>
                <c:pt idx="741">
                  <c:v>4.9784808877023101</c:v>
                </c:pt>
                <c:pt idx="742">
                  <c:v>4.9784808877023101</c:v>
                </c:pt>
                <c:pt idx="743">
                  <c:v>4.9778092998313097</c:v>
                </c:pt>
                <c:pt idx="744">
                  <c:v>4.9778092998313097</c:v>
                </c:pt>
                <c:pt idx="745">
                  <c:v>4.9778092998313097</c:v>
                </c:pt>
                <c:pt idx="746">
                  <c:v>4.9778092998313097</c:v>
                </c:pt>
                <c:pt idx="747">
                  <c:v>4.9778092998313097</c:v>
                </c:pt>
                <c:pt idx="748">
                  <c:v>4.9778092998313097</c:v>
                </c:pt>
                <c:pt idx="749">
                  <c:v>4.9778092998313097</c:v>
                </c:pt>
                <c:pt idx="750">
                  <c:v>4.9791524755733096</c:v>
                </c:pt>
                <c:pt idx="751">
                  <c:v>4.9791524755733096</c:v>
                </c:pt>
                <c:pt idx="752">
                  <c:v>4.9791524755733096</c:v>
                </c:pt>
                <c:pt idx="753">
                  <c:v>4.9791524755733096</c:v>
                </c:pt>
                <c:pt idx="754">
                  <c:v>4.9791524755733096</c:v>
                </c:pt>
                <c:pt idx="755">
                  <c:v>4.9791524755733096</c:v>
                </c:pt>
                <c:pt idx="756">
                  <c:v>4.9791524755733096</c:v>
                </c:pt>
                <c:pt idx="757">
                  <c:v>4.9784808877023101</c:v>
                </c:pt>
                <c:pt idx="758">
                  <c:v>4.9791524755733096</c:v>
                </c:pt>
                <c:pt idx="759">
                  <c:v>4.9791524755733096</c:v>
                </c:pt>
                <c:pt idx="760">
                  <c:v>4.9791524755733096</c:v>
                </c:pt>
                <c:pt idx="761">
                  <c:v>4.9791524755733096</c:v>
                </c:pt>
                <c:pt idx="762">
                  <c:v>4.9791524755733096</c:v>
                </c:pt>
                <c:pt idx="763">
                  <c:v>4.9791524755733096</c:v>
                </c:pt>
                <c:pt idx="764">
                  <c:v>4.9784808877023101</c:v>
                </c:pt>
                <c:pt idx="765">
                  <c:v>4.9784808877023101</c:v>
                </c:pt>
                <c:pt idx="766">
                  <c:v>4.9784808877023101</c:v>
                </c:pt>
                <c:pt idx="767">
                  <c:v>4.9791524755733096</c:v>
                </c:pt>
                <c:pt idx="768">
                  <c:v>4.9784808877023101</c:v>
                </c:pt>
                <c:pt idx="769">
                  <c:v>4.9784808877023101</c:v>
                </c:pt>
                <c:pt idx="770">
                  <c:v>4.9778092998313097</c:v>
                </c:pt>
                <c:pt idx="771">
                  <c:v>4.9784808877023101</c:v>
                </c:pt>
                <c:pt idx="772">
                  <c:v>4.9791524755733096</c:v>
                </c:pt>
                <c:pt idx="773">
                  <c:v>4.9791524755733096</c:v>
                </c:pt>
                <c:pt idx="774">
                  <c:v>4.9784808877023101</c:v>
                </c:pt>
                <c:pt idx="775">
                  <c:v>4.9791524755733096</c:v>
                </c:pt>
                <c:pt idx="776">
                  <c:v>4.9798240634443003</c:v>
                </c:pt>
                <c:pt idx="777">
                  <c:v>4.9791524755733096</c:v>
                </c:pt>
                <c:pt idx="778">
                  <c:v>4.9791524755733096</c:v>
                </c:pt>
                <c:pt idx="779">
                  <c:v>4.9798240634443003</c:v>
                </c:pt>
                <c:pt idx="780">
                  <c:v>4.9804956513152998</c:v>
                </c:pt>
                <c:pt idx="781">
                  <c:v>4.9804956513152998</c:v>
                </c:pt>
                <c:pt idx="782">
                  <c:v>4.9798240634443003</c:v>
                </c:pt>
                <c:pt idx="783">
                  <c:v>4.9791524755733096</c:v>
                </c:pt>
                <c:pt idx="784">
                  <c:v>4.9784808877023101</c:v>
                </c:pt>
                <c:pt idx="785">
                  <c:v>4.9791524755733096</c:v>
                </c:pt>
                <c:pt idx="786">
                  <c:v>4.9784808877023101</c:v>
                </c:pt>
                <c:pt idx="787">
                  <c:v>4.9784808877023101</c:v>
                </c:pt>
                <c:pt idx="788">
                  <c:v>4.9798240634443003</c:v>
                </c:pt>
                <c:pt idx="789">
                  <c:v>4.9798240634443003</c:v>
                </c:pt>
                <c:pt idx="790">
                  <c:v>4.9791524755733096</c:v>
                </c:pt>
                <c:pt idx="791">
                  <c:v>4.9791524755733096</c:v>
                </c:pt>
                <c:pt idx="792">
                  <c:v>4.9798240634443003</c:v>
                </c:pt>
                <c:pt idx="793">
                  <c:v>4.9798240634443003</c:v>
                </c:pt>
                <c:pt idx="794">
                  <c:v>4.9804956513152998</c:v>
                </c:pt>
                <c:pt idx="795">
                  <c:v>4.9791524755733096</c:v>
                </c:pt>
                <c:pt idx="796">
                  <c:v>4.9791524755733096</c:v>
                </c:pt>
                <c:pt idx="797">
                  <c:v>4.9791524755733096</c:v>
                </c:pt>
                <c:pt idx="798">
                  <c:v>4.9798240634443003</c:v>
                </c:pt>
                <c:pt idx="799">
                  <c:v>4.9791524755733096</c:v>
                </c:pt>
                <c:pt idx="800">
                  <c:v>4.9791524755733096</c:v>
                </c:pt>
                <c:pt idx="801">
                  <c:v>4.9798240634443003</c:v>
                </c:pt>
                <c:pt idx="802">
                  <c:v>4.9798240634443003</c:v>
                </c:pt>
                <c:pt idx="803">
                  <c:v>4.9791524755733096</c:v>
                </c:pt>
                <c:pt idx="804">
                  <c:v>4.9791524755733096</c:v>
                </c:pt>
                <c:pt idx="805">
                  <c:v>4.9798240634443003</c:v>
                </c:pt>
                <c:pt idx="806">
                  <c:v>4.9804956513152998</c:v>
                </c:pt>
                <c:pt idx="807">
                  <c:v>4.9798240634443003</c:v>
                </c:pt>
                <c:pt idx="808">
                  <c:v>4.9798240634443003</c:v>
                </c:pt>
                <c:pt idx="809">
                  <c:v>4.9798240634443003</c:v>
                </c:pt>
                <c:pt idx="810">
                  <c:v>4.9798240634443003</c:v>
                </c:pt>
                <c:pt idx="811">
                  <c:v>4.9798240634443003</c:v>
                </c:pt>
                <c:pt idx="812">
                  <c:v>4.9791524755733096</c:v>
                </c:pt>
                <c:pt idx="813">
                  <c:v>4.9798240634443003</c:v>
                </c:pt>
                <c:pt idx="814">
                  <c:v>4.9804956513152998</c:v>
                </c:pt>
                <c:pt idx="815">
                  <c:v>4.9798240634443003</c:v>
                </c:pt>
                <c:pt idx="816">
                  <c:v>4.9798240634443003</c:v>
                </c:pt>
                <c:pt idx="817">
                  <c:v>4.9798240634443003</c:v>
                </c:pt>
                <c:pt idx="818">
                  <c:v>4.9798240634443003</c:v>
                </c:pt>
                <c:pt idx="819">
                  <c:v>4.9791524755733096</c:v>
                </c:pt>
                <c:pt idx="820">
                  <c:v>4.9784808877023101</c:v>
                </c:pt>
                <c:pt idx="821">
                  <c:v>4.9791524755733096</c:v>
                </c:pt>
                <c:pt idx="822">
                  <c:v>4.9798240634443003</c:v>
                </c:pt>
                <c:pt idx="823">
                  <c:v>4.9804956513152998</c:v>
                </c:pt>
                <c:pt idx="824">
                  <c:v>4.9804956513152998</c:v>
                </c:pt>
                <c:pt idx="825">
                  <c:v>4.9804956513152998</c:v>
                </c:pt>
                <c:pt idx="826">
                  <c:v>4.9804956513152998</c:v>
                </c:pt>
                <c:pt idx="827">
                  <c:v>4.9811672391863002</c:v>
                </c:pt>
                <c:pt idx="828">
                  <c:v>4.9818388270572997</c:v>
                </c:pt>
                <c:pt idx="829">
                  <c:v>4.9811672391863002</c:v>
                </c:pt>
                <c:pt idx="830">
                  <c:v>4.9804956513152998</c:v>
                </c:pt>
                <c:pt idx="831">
                  <c:v>4.9804956513152998</c:v>
                </c:pt>
                <c:pt idx="832">
                  <c:v>4.9804956513152998</c:v>
                </c:pt>
                <c:pt idx="833">
                  <c:v>4.9804956513152998</c:v>
                </c:pt>
                <c:pt idx="834">
                  <c:v>4.9804956513152998</c:v>
                </c:pt>
                <c:pt idx="835">
                  <c:v>4.9811672391863002</c:v>
                </c:pt>
                <c:pt idx="836">
                  <c:v>4.9811672391863002</c:v>
                </c:pt>
                <c:pt idx="837">
                  <c:v>4.9804956513152998</c:v>
                </c:pt>
                <c:pt idx="838">
                  <c:v>4.9798240634443003</c:v>
                </c:pt>
                <c:pt idx="839">
                  <c:v>4.9798240634443003</c:v>
                </c:pt>
                <c:pt idx="840">
                  <c:v>4.9804956513152998</c:v>
                </c:pt>
                <c:pt idx="841">
                  <c:v>4.9804956513152998</c:v>
                </c:pt>
                <c:pt idx="842">
                  <c:v>4.9798240634443003</c:v>
                </c:pt>
                <c:pt idx="843">
                  <c:v>4.9804956513152998</c:v>
                </c:pt>
                <c:pt idx="844">
                  <c:v>4.9804956513152998</c:v>
                </c:pt>
                <c:pt idx="845">
                  <c:v>4.9804956513152998</c:v>
                </c:pt>
                <c:pt idx="846">
                  <c:v>4.9798240634443003</c:v>
                </c:pt>
                <c:pt idx="847">
                  <c:v>4.9804956513152998</c:v>
                </c:pt>
                <c:pt idx="848">
                  <c:v>4.9804956513152998</c:v>
                </c:pt>
                <c:pt idx="849">
                  <c:v>4.9798240634443003</c:v>
                </c:pt>
                <c:pt idx="850">
                  <c:v>4.9804956513152998</c:v>
                </c:pt>
                <c:pt idx="851">
                  <c:v>4.9811672391863002</c:v>
                </c:pt>
                <c:pt idx="852">
                  <c:v>4.9811672391863002</c:v>
                </c:pt>
                <c:pt idx="853">
                  <c:v>4.9818388270572997</c:v>
                </c:pt>
                <c:pt idx="854">
                  <c:v>4.9811672391863002</c:v>
                </c:pt>
                <c:pt idx="855">
                  <c:v>4.9811672391863002</c:v>
                </c:pt>
                <c:pt idx="856">
                  <c:v>4.9811672391863002</c:v>
                </c:pt>
                <c:pt idx="857">
                  <c:v>4.9804956513152998</c:v>
                </c:pt>
                <c:pt idx="858">
                  <c:v>4.9804956513152998</c:v>
                </c:pt>
                <c:pt idx="859">
                  <c:v>4.9811672391863002</c:v>
                </c:pt>
                <c:pt idx="860">
                  <c:v>4.9818388270572997</c:v>
                </c:pt>
                <c:pt idx="861">
                  <c:v>4.9818388270572997</c:v>
                </c:pt>
                <c:pt idx="862">
                  <c:v>4.9811672391863002</c:v>
                </c:pt>
                <c:pt idx="863">
                  <c:v>4.9818388270572997</c:v>
                </c:pt>
                <c:pt idx="864">
                  <c:v>4.9825104149282904</c:v>
                </c:pt>
                <c:pt idx="865">
                  <c:v>4.9818388270572997</c:v>
                </c:pt>
                <c:pt idx="866">
                  <c:v>4.9811672391863002</c:v>
                </c:pt>
                <c:pt idx="867">
                  <c:v>4.9804956513152998</c:v>
                </c:pt>
                <c:pt idx="868">
                  <c:v>4.9811672391863002</c:v>
                </c:pt>
                <c:pt idx="869">
                  <c:v>4.9818388270572997</c:v>
                </c:pt>
                <c:pt idx="870">
                  <c:v>4.9811672391863002</c:v>
                </c:pt>
                <c:pt idx="871">
                  <c:v>4.9811672391863002</c:v>
                </c:pt>
                <c:pt idx="872">
                  <c:v>4.9811672391863002</c:v>
                </c:pt>
                <c:pt idx="873">
                  <c:v>4.9811672391863002</c:v>
                </c:pt>
                <c:pt idx="874">
                  <c:v>4.9818388270572997</c:v>
                </c:pt>
                <c:pt idx="875">
                  <c:v>4.9811672391863002</c:v>
                </c:pt>
                <c:pt idx="876">
                  <c:v>4.9818388270572997</c:v>
                </c:pt>
                <c:pt idx="877">
                  <c:v>4.9818388270572997</c:v>
                </c:pt>
                <c:pt idx="878">
                  <c:v>4.9818388270572997</c:v>
                </c:pt>
                <c:pt idx="879">
                  <c:v>4.9818388270572997</c:v>
                </c:pt>
                <c:pt idx="880">
                  <c:v>4.9825104149282904</c:v>
                </c:pt>
                <c:pt idx="881">
                  <c:v>4.9825104149282904</c:v>
                </c:pt>
                <c:pt idx="882">
                  <c:v>4.9818388270572997</c:v>
                </c:pt>
                <c:pt idx="883">
                  <c:v>4.9811672391863002</c:v>
                </c:pt>
                <c:pt idx="884">
                  <c:v>4.9811672391863002</c:v>
                </c:pt>
                <c:pt idx="885">
                  <c:v>4.9825104149282904</c:v>
                </c:pt>
                <c:pt idx="886">
                  <c:v>4.9825104149282904</c:v>
                </c:pt>
                <c:pt idx="887">
                  <c:v>4.9818388270572997</c:v>
                </c:pt>
                <c:pt idx="888">
                  <c:v>4.9818388270572997</c:v>
                </c:pt>
                <c:pt idx="889">
                  <c:v>4.9818388270572997</c:v>
                </c:pt>
                <c:pt idx="890">
                  <c:v>4.9818388270572997</c:v>
                </c:pt>
                <c:pt idx="891">
                  <c:v>4.9818388270572997</c:v>
                </c:pt>
                <c:pt idx="892">
                  <c:v>4.9811672391863002</c:v>
                </c:pt>
                <c:pt idx="893">
                  <c:v>4.9818388270572997</c:v>
                </c:pt>
                <c:pt idx="894">
                  <c:v>4.9818388270572997</c:v>
                </c:pt>
                <c:pt idx="895">
                  <c:v>4.9818388270572997</c:v>
                </c:pt>
                <c:pt idx="896">
                  <c:v>4.9818388270572997</c:v>
                </c:pt>
                <c:pt idx="897">
                  <c:v>4.9818388270572997</c:v>
                </c:pt>
                <c:pt idx="898">
                  <c:v>4.9825104149282904</c:v>
                </c:pt>
                <c:pt idx="899">
                  <c:v>4.9831820027992899</c:v>
                </c:pt>
                <c:pt idx="900">
                  <c:v>4.9831820027992899</c:v>
                </c:pt>
                <c:pt idx="901">
                  <c:v>4.9818388270572997</c:v>
                </c:pt>
                <c:pt idx="902">
                  <c:v>4.9825104149282904</c:v>
                </c:pt>
                <c:pt idx="903">
                  <c:v>4.9825104149282904</c:v>
                </c:pt>
                <c:pt idx="904">
                  <c:v>4.9818388270572997</c:v>
                </c:pt>
                <c:pt idx="905">
                  <c:v>4.9818388270572997</c:v>
                </c:pt>
                <c:pt idx="906">
                  <c:v>4.9831820027992899</c:v>
                </c:pt>
                <c:pt idx="907">
                  <c:v>4.9831820027992899</c:v>
                </c:pt>
                <c:pt idx="908">
                  <c:v>4.9825104149282904</c:v>
                </c:pt>
                <c:pt idx="909">
                  <c:v>4.9818388270572997</c:v>
                </c:pt>
                <c:pt idx="910">
                  <c:v>4.9825104149282904</c:v>
                </c:pt>
                <c:pt idx="911">
                  <c:v>4.9831820027992899</c:v>
                </c:pt>
                <c:pt idx="912">
                  <c:v>4.9825104149282904</c:v>
                </c:pt>
                <c:pt idx="913">
                  <c:v>4.9825104149282904</c:v>
                </c:pt>
                <c:pt idx="914">
                  <c:v>4.9825104149282904</c:v>
                </c:pt>
                <c:pt idx="915">
                  <c:v>4.9825104149282904</c:v>
                </c:pt>
                <c:pt idx="916">
                  <c:v>4.9825104149282904</c:v>
                </c:pt>
                <c:pt idx="917">
                  <c:v>4.9818388270572997</c:v>
                </c:pt>
                <c:pt idx="918">
                  <c:v>4.9818388270572997</c:v>
                </c:pt>
                <c:pt idx="919">
                  <c:v>4.9818388270572997</c:v>
                </c:pt>
                <c:pt idx="920">
                  <c:v>4.9818388270572997</c:v>
                </c:pt>
                <c:pt idx="921">
                  <c:v>4.9818388270572997</c:v>
                </c:pt>
                <c:pt idx="922">
                  <c:v>4.9818388270572997</c:v>
                </c:pt>
                <c:pt idx="923">
                  <c:v>4.9825104149282904</c:v>
                </c:pt>
                <c:pt idx="924">
                  <c:v>4.9831820027992899</c:v>
                </c:pt>
                <c:pt idx="925">
                  <c:v>4.9825104149282904</c:v>
                </c:pt>
                <c:pt idx="926">
                  <c:v>4.9811672391863002</c:v>
                </c:pt>
                <c:pt idx="927">
                  <c:v>4.9818388270572997</c:v>
                </c:pt>
                <c:pt idx="928">
                  <c:v>4.9825104149282904</c:v>
                </c:pt>
                <c:pt idx="929">
                  <c:v>4.9825104149282904</c:v>
                </c:pt>
                <c:pt idx="930">
                  <c:v>4.9831820027992899</c:v>
                </c:pt>
                <c:pt idx="931">
                  <c:v>4.9831820027992899</c:v>
                </c:pt>
                <c:pt idx="932">
                  <c:v>4.9831820027992899</c:v>
                </c:pt>
                <c:pt idx="933">
                  <c:v>4.9825104149282904</c:v>
                </c:pt>
                <c:pt idx="934">
                  <c:v>4.9825104149282904</c:v>
                </c:pt>
                <c:pt idx="935">
                  <c:v>4.9825104149282904</c:v>
                </c:pt>
                <c:pt idx="936">
                  <c:v>4.9831820027992899</c:v>
                </c:pt>
                <c:pt idx="937">
                  <c:v>4.9831820027992899</c:v>
                </c:pt>
                <c:pt idx="938">
                  <c:v>4.9825104149282904</c:v>
                </c:pt>
                <c:pt idx="939">
                  <c:v>4.9825104149282904</c:v>
                </c:pt>
                <c:pt idx="940">
                  <c:v>4.9838535906702903</c:v>
                </c:pt>
                <c:pt idx="941">
                  <c:v>4.9831820027992899</c:v>
                </c:pt>
                <c:pt idx="942">
                  <c:v>4.9818388270572997</c:v>
                </c:pt>
                <c:pt idx="943">
                  <c:v>4.9831820027992899</c:v>
                </c:pt>
                <c:pt idx="944">
                  <c:v>4.9838535906702903</c:v>
                </c:pt>
                <c:pt idx="945">
                  <c:v>4.9838535906702903</c:v>
                </c:pt>
                <c:pt idx="946">
                  <c:v>4.9825104149282904</c:v>
                </c:pt>
                <c:pt idx="947">
                  <c:v>4.9831820027992899</c:v>
                </c:pt>
                <c:pt idx="948">
                  <c:v>4.9831820027992899</c:v>
                </c:pt>
                <c:pt idx="949">
                  <c:v>4.9831820027992899</c:v>
                </c:pt>
                <c:pt idx="950">
                  <c:v>4.9825104149282904</c:v>
                </c:pt>
                <c:pt idx="951">
                  <c:v>4.9825104149282904</c:v>
                </c:pt>
                <c:pt idx="952">
                  <c:v>4.9838535906702903</c:v>
                </c:pt>
                <c:pt idx="953">
                  <c:v>4.9838535906702903</c:v>
                </c:pt>
                <c:pt idx="954">
                  <c:v>4.9831820027992899</c:v>
                </c:pt>
                <c:pt idx="955">
                  <c:v>4.9831820027992899</c:v>
                </c:pt>
                <c:pt idx="956">
                  <c:v>4.9831820027992899</c:v>
                </c:pt>
                <c:pt idx="957">
                  <c:v>4.9831820027992899</c:v>
                </c:pt>
                <c:pt idx="958">
                  <c:v>4.9818388270572997</c:v>
                </c:pt>
                <c:pt idx="959">
                  <c:v>4.9825104149282904</c:v>
                </c:pt>
                <c:pt idx="960">
                  <c:v>4.9831820027992899</c:v>
                </c:pt>
                <c:pt idx="961">
                  <c:v>4.9838535906702903</c:v>
                </c:pt>
                <c:pt idx="962">
                  <c:v>4.9831820027992899</c:v>
                </c:pt>
                <c:pt idx="963">
                  <c:v>4.9831820027992899</c:v>
                </c:pt>
                <c:pt idx="964">
                  <c:v>4.9831820027992899</c:v>
                </c:pt>
                <c:pt idx="965">
                  <c:v>4.9831820027992899</c:v>
                </c:pt>
                <c:pt idx="966">
                  <c:v>4.9831820027992899</c:v>
                </c:pt>
                <c:pt idx="967">
                  <c:v>4.9825104149282904</c:v>
                </c:pt>
                <c:pt idx="968">
                  <c:v>4.9831820027992899</c:v>
                </c:pt>
                <c:pt idx="969">
                  <c:v>4.9838535906702903</c:v>
                </c:pt>
                <c:pt idx="970">
                  <c:v>4.9831820027992899</c:v>
                </c:pt>
                <c:pt idx="971">
                  <c:v>4.9825104149282904</c:v>
                </c:pt>
                <c:pt idx="972">
                  <c:v>4.9831820027992899</c:v>
                </c:pt>
                <c:pt idx="973">
                  <c:v>4.9845251785412898</c:v>
                </c:pt>
                <c:pt idx="974">
                  <c:v>4.9831820027992899</c:v>
                </c:pt>
                <c:pt idx="975">
                  <c:v>4.9825104149282904</c:v>
                </c:pt>
                <c:pt idx="976">
                  <c:v>4.9831820027992899</c:v>
                </c:pt>
                <c:pt idx="977">
                  <c:v>4.9838535906702903</c:v>
                </c:pt>
                <c:pt idx="978">
                  <c:v>4.9831820027992899</c:v>
                </c:pt>
                <c:pt idx="979">
                  <c:v>4.9831820027992899</c:v>
                </c:pt>
                <c:pt idx="980">
                  <c:v>4.9831820027992899</c:v>
                </c:pt>
                <c:pt idx="981">
                  <c:v>4.9845251785412898</c:v>
                </c:pt>
                <c:pt idx="982">
                  <c:v>4.9838535906702903</c:v>
                </c:pt>
                <c:pt idx="983">
                  <c:v>4.9825104149282904</c:v>
                </c:pt>
                <c:pt idx="984">
                  <c:v>4.9825104149282904</c:v>
                </c:pt>
                <c:pt idx="985">
                  <c:v>4.9831820027992899</c:v>
                </c:pt>
                <c:pt idx="986">
                  <c:v>4.9831820027992899</c:v>
                </c:pt>
                <c:pt idx="987">
                  <c:v>4.9825104149282904</c:v>
                </c:pt>
                <c:pt idx="988">
                  <c:v>4.9831820027992899</c:v>
                </c:pt>
                <c:pt idx="989">
                  <c:v>4.9845251785412898</c:v>
                </c:pt>
                <c:pt idx="990">
                  <c:v>4.9838535906702903</c:v>
                </c:pt>
                <c:pt idx="991">
                  <c:v>4.9831820027992899</c:v>
                </c:pt>
                <c:pt idx="992">
                  <c:v>4.9838535906702903</c:v>
                </c:pt>
                <c:pt idx="993">
                  <c:v>4.9838535906702903</c:v>
                </c:pt>
                <c:pt idx="994">
                  <c:v>4.9831820027992899</c:v>
                </c:pt>
                <c:pt idx="995">
                  <c:v>4.9831820027992899</c:v>
                </c:pt>
                <c:pt idx="996">
                  <c:v>4.9831820027992899</c:v>
                </c:pt>
                <c:pt idx="997">
                  <c:v>4.9838535906702903</c:v>
                </c:pt>
                <c:pt idx="998">
                  <c:v>4.9838535906702903</c:v>
                </c:pt>
                <c:pt idx="999">
                  <c:v>4.9831820027992899</c:v>
                </c:pt>
                <c:pt idx="1000">
                  <c:v>4.9831820027992899</c:v>
                </c:pt>
                <c:pt idx="1001">
                  <c:v>4.9831820027992899</c:v>
                </c:pt>
                <c:pt idx="1002">
                  <c:v>4.9831820027992899</c:v>
                </c:pt>
                <c:pt idx="1003">
                  <c:v>4.9825104149282904</c:v>
                </c:pt>
                <c:pt idx="1004">
                  <c:v>4.9825104149282904</c:v>
                </c:pt>
                <c:pt idx="1005">
                  <c:v>4.9838535906702903</c:v>
                </c:pt>
                <c:pt idx="1006">
                  <c:v>4.9838535906702903</c:v>
                </c:pt>
                <c:pt idx="1007">
                  <c:v>4.9831820027992899</c:v>
                </c:pt>
                <c:pt idx="1008">
                  <c:v>4.9831820027992899</c:v>
                </c:pt>
                <c:pt idx="1009">
                  <c:v>4.9831820027992899</c:v>
                </c:pt>
                <c:pt idx="1010">
                  <c:v>4.9831820027992899</c:v>
                </c:pt>
                <c:pt idx="1011">
                  <c:v>4.9831820027992899</c:v>
                </c:pt>
                <c:pt idx="1012">
                  <c:v>4.9831820027992899</c:v>
                </c:pt>
                <c:pt idx="1013">
                  <c:v>4.9838535906702903</c:v>
                </c:pt>
                <c:pt idx="1014">
                  <c:v>4.9838535906702903</c:v>
                </c:pt>
                <c:pt idx="1015">
                  <c:v>4.9838535906702903</c:v>
                </c:pt>
                <c:pt idx="1016">
                  <c:v>4.9838535906702903</c:v>
                </c:pt>
                <c:pt idx="1017">
                  <c:v>4.9838535906702903</c:v>
                </c:pt>
                <c:pt idx="1018">
                  <c:v>4.9845251785412898</c:v>
                </c:pt>
                <c:pt idx="1019">
                  <c:v>4.9831820027992899</c:v>
                </c:pt>
                <c:pt idx="1020">
                  <c:v>4.9825104149282904</c:v>
                </c:pt>
                <c:pt idx="1021">
                  <c:v>4.9831820027992899</c:v>
                </c:pt>
                <c:pt idx="1022">
                  <c:v>4.9838535906702903</c:v>
                </c:pt>
                <c:pt idx="1023">
                  <c:v>4.9845251785412898</c:v>
                </c:pt>
                <c:pt idx="1024">
                  <c:v>4.9838535906702903</c:v>
                </c:pt>
                <c:pt idx="1025">
                  <c:v>4.9831820027992899</c:v>
                </c:pt>
                <c:pt idx="1026">
                  <c:v>4.9838535906702903</c:v>
                </c:pt>
                <c:pt idx="1027">
                  <c:v>4.9851967664122796</c:v>
                </c:pt>
                <c:pt idx="1028">
                  <c:v>4.9845251785412898</c:v>
                </c:pt>
                <c:pt idx="1029">
                  <c:v>4.9845251785412898</c:v>
                </c:pt>
                <c:pt idx="1030">
                  <c:v>4.9845251785412898</c:v>
                </c:pt>
                <c:pt idx="1031">
                  <c:v>4.9845251785412898</c:v>
                </c:pt>
                <c:pt idx="1032">
                  <c:v>4.9845251785412898</c:v>
                </c:pt>
                <c:pt idx="1033">
                  <c:v>4.9838535906702903</c:v>
                </c:pt>
                <c:pt idx="1034">
                  <c:v>4.9838535906702903</c:v>
                </c:pt>
                <c:pt idx="1035">
                  <c:v>4.9845251785412898</c:v>
                </c:pt>
                <c:pt idx="1036">
                  <c:v>4.9845251785412898</c:v>
                </c:pt>
                <c:pt idx="1037">
                  <c:v>4.9831820027992899</c:v>
                </c:pt>
                <c:pt idx="1038">
                  <c:v>4.9825104149282904</c:v>
                </c:pt>
                <c:pt idx="1039">
                  <c:v>4.9831820027992899</c:v>
                </c:pt>
                <c:pt idx="1040">
                  <c:v>4.9838535906702903</c:v>
                </c:pt>
                <c:pt idx="1041">
                  <c:v>4.9838535906702903</c:v>
                </c:pt>
                <c:pt idx="1042">
                  <c:v>4.9838535906702903</c:v>
                </c:pt>
                <c:pt idx="1043">
                  <c:v>4.9838535906702903</c:v>
                </c:pt>
                <c:pt idx="1044">
                  <c:v>4.9838535906702903</c:v>
                </c:pt>
                <c:pt idx="1045">
                  <c:v>4.9831820027992899</c:v>
                </c:pt>
                <c:pt idx="1046">
                  <c:v>4.9838535906702903</c:v>
                </c:pt>
                <c:pt idx="1047">
                  <c:v>4.9838535906702903</c:v>
                </c:pt>
                <c:pt idx="1048">
                  <c:v>4.9845251785412898</c:v>
                </c:pt>
                <c:pt idx="1049">
                  <c:v>4.9838535906702903</c:v>
                </c:pt>
                <c:pt idx="1050">
                  <c:v>4.9838535906702903</c:v>
                </c:pt>
                <c:pt idx="1051">
                  <c:v>4.9838535906702903</c:v>
                </c:pt>
                <c:pt idx="1052">
                  <c:v>4.9845251785412898</c:v>
                </c:pt>
                <c:pt idx="1053">
                  <c:v>4.9838535906702903</c:v>
                </c:pt>
                <c:pt idx="1054">
                  <c:v>4.9831820027992899</c:v>
                </c:pt>
                <c:pt idx="1055">
                  <c:v>4.9831820027992899</c:v>
                </c:pt>
                <c:pt idx="1056">
                  <c:v>4.9838535906702903</c:v>
                </c:pt>
                <c:pt idx="1057">
                  <c:v>4.9838535906702903</c:v>
                </c:pt>
                <c:pt idx="1058">
                  <c:v>4.9838535906702903</c:v>
                </c:pt>
                <c:pt idx="1059">
                  <c:v>4.9838535906702903</c:v>
                </c:pt>
                <c:pt idx="1060">
                  <c:v>4.9838535906702903</c:v>
                </c:pt>
                <c:pt idx="1061">
                  <c:v>4.9838535906702903</c:v>
                </c:pt>
                <c:pt idx="1062">
                  <c:v>4.9831820027992899</c:v>
                </c:pt>
                <c:pt idx="1063">
                  <c:v>4.9825104149282904</c:v>
                </c:pt>
                <c:pt idx="1064">
                  <c:v>4.9838535906702903</c:v>
                </c:pt>
                <c:pt idx="1065">
                  <c:v>4.9838535906702903</c:v>
                </c:pt>
                <c:pt idx="1066">
                  <c:v>4.9838535906702903</c:v>
                </c:pt>
                <c:pt idx="1067">
                  <c:v>4.9831820027992899</c:v>
                </c:pt>
                <c:pt idx="1068">
                  <c:v>4.9831820027992899</c:v>
                </c:pt>
                <c:pt idx="1069">
                  <c:v>4.9838535906702903</c:v>
                </c:pt>
                <c:pt idx="1070">
                  <c:v>4.9838535906702903</c:v>
                </c:pt>
                <c:pt idx="1071">
                  <c:v>4.9831820027992899</c:v>
                </c:pt>
                <c:pt idx="1072">
                  <c:v>4.9838535906702903</c:v>
                </c:pt>
                <c:pt idx="1073">
                  <c:v>4.9845251785412898</c:v>
                </c:pt>
                <c:pt idx="1074">
                  <c:v>4.9845251785412898</c:v>
                </c:pt>
                <c:pt idx="1075">
                  <c:v>4.9831820027992899</c:v>
                </c:pt>
                <c:pt idx="1076">
                  <c:v>4.9831820027992899</c:v>
                </c:pt>
                <c:pt idx="1077">
                  <c:v>4.9838535906702903</c:v>
                </c:pt>
                <c:pt idx="1078">
                  <c:v>4.9845251785412898</c:v>
                </c:pt>
                <c:pt idx="1079">
                  <c:v>4.9838535906702903</c:v>
                </c:pt>
                <c:pt idx="1080">
                  <c:v>4.9831820027992899</c:v>
                </c:pt>
                <c:pt idx="1081">
                  <c:v>4.9838535906702903</c:v>
                </c:pt>
                <c:pt idx="1082">
                  <c:v>4.9838535906702903</c:v>
                </c:pt>
                <c:pt idx="1083">
                  <c:v>4.9838535906702903</c:v>
                </c:pt>
                <c:pt idx="1084">
                  <c:v>4.9831820027992899</c:v>
                </c:pt>
                <c:pt idx="1085">
                  <c:v>4.9831820027992899</c:v>
                </c:pt>
                <c:pt idx="1086">
                  <c:v>4.9838535906702903</c:v>
                </c:pt>
                <c:pt idx="1087">
                  <c:v>4.9831820027992899</c:v>
                </c:pt>
                <c:pt idx="1088">
                  <c:v>4.9831820027992899</c:v>
                </c:pt>
                <c:pt idx="1089">
                  <c:v>4.9838535906702903</c:v>
                </c:pt>
                <c:pt idx="1090">
                  <c:v>4.9838535906702903</c:v>
                </c:pt>
                <c:pt idx="1091">
                  <c:v>4.9831820027992899</c:v>
                </c:pt>
                <c:pt idx="1092">
                  <c:v>4.9831820027992899</c:v>
                </c:pt>
                <c:pt idx="1093">
                  <c:v>4.9831820027992899</c:v>
                </c:pt>
                <c:pt idx="1094">
                  <c:v>4.9838535906702903</c:v>
                </c:pt>
                <c:pt idx="1095">
                  <c:v>4.9838535906702903</c:v>
                </c:pt>
                <c:pt idx="1096">
                  <c:v>4.9838535906702903</c:v>
                </c:pt>
                <c:pt idx="1097">
                  <c:v>4.9838535906702903</c:v>
                </c:pt>
                <c:pt idx="1098">
                  <c:v>4.9845251785412898</c:v>
                </c:pt>
                <c:pt idx="1099">
                  <c:v>4.9838535906702903</c:v>
                </c:pt>
                <c:pt idx="1100">
                  <c:v>4.9831820027992899</c:v>
                </c:pt>
                <c:pt idx="1101">
                  <c:v>4.9825104149282904</c:v>
                </c:pt>
                <c:pt idx="1102">
                  <c:v>4.9831820027992899</c:v>
                </c:pt>
                <c:pt idx="1103">
                  <c:v>4.9838535906702903</c:v>
                </c:pt>
                <c:pt idx="1104">
                  <c:v>4.9831820027992899</c:v>
                </c:pt>
                <c:pt idx="1105">
                  <c:v>4.9825104149282904</c:v>
                </c:pt>
                <c:pt idx="1106">
                  <c:v>4.9831820027992899</c:v>
                </c:pt>
                <c:pt idx="1107">
                  <c:v>4.9845251785412898</c:v>
                </c:pt>
                <c:pt idx="1108">
                  <c:v>4.9838535906702903</c:v>
                </c:pt>
                <c:pt idx="1109">
                  <c:v>4.9838535906702903</c:v>
                </c:pt>
                <c:pt idx="1110">
                  <c:v>4.9845251785412898</c:v>
                </c:pt>
                <c:pt idx="1111">
                  <c:v>4.9825104149282904</c:v>
                </c:pt>
                <c:pt idx="1112">
                  <c:v>4.9818388270572997</c:v>
                </c:pt>
                <c:pt idx="1113">
                  <c:v>4.9831820027992899</c:v>
                </c:pt>
                <c:pt idx="1114">
                  <c:v>4.9838535906702903</c:v>
                </c:pt>
                <c:pt idx="1115">
                  <c:v>4.9838535906702903</c:v>
                </c:pt>
                <c:pt idx="1116">
                  <c:v>4.9838535906702903</c:v>
                </c:pt>
                <c:pt idx="1117">
                  <c:v>4.9838535906702903</c:v>
                </c:pt>
                <c:pt idx="1118">
                  <c:v>4.9838535906702903</c:v>
                </c:pt>
                <c:pt idx="1119">
                  <c:v>4.9845251785412898</c:v>
                </c:pt>
                <c:pt idx="1120">
                  <c:v>4.9845251785412898</c:v>
                </c:pt>
                <c:pt idx="1121">
                  <c:v>4.9838535906702903</c:v>
                </c:pt>
                <c:pt idx="1122">
                  <c:v>4.9838535906702903</c:v>
                </c:pt>
                <c:pt idx="1123">
                  <c:v>4.9845251785412898</c:v>
                </c:pt>
                <c:pt idx="1124">
                  <c:v>4.9838535906702903</c:v>
                </c:pt>
                <c:pt idx="1125">
                  <c:v>4.9838535906702903</c:v>
                </c:pt>
                <c:pt idx="1126">
                  <c:v>4.9838535906702903</c:v>
                </c:pt>
                <c:pt idx="1127">
                  <c:v>4.9838535906702903</c:v>
                </c:pt>
                <c:pt idx="1128">
                  <c:v>4.9838535906702903</c:v>
                </c:pt>
                <c:pt idx="1129">
                  <c:v>4.9838535906702903</c:v>
                </c:pt>
                <c:pt idx="1130">
                  <c:v>4.9831820027992899</c:v>
                </c:pt>
                <c:pt idx="1131">
                  <c:v>4.9831820027992899</c:v>
                </c:pt>
                <c:pt idx="1132">
                  <c:v>4.9831820027992899</c:v>
                </c:pt>
                <c:pt idx="1133">
                  <c:v>4.9825104149282904</c:v>
                </c:pt>
                <c:pt idx="1134">
                  <c:v>4.9831820027992899</c:v>
                </c:pt>
                <c:pt idx="1135">
                  <c:v>4.9838535906702903</c:v>
                </c:pt>
                <c:pt idx="1136">
                  <c:v>4.9838535906702903</c:v>
                </c:pt>
                <c:pt idx="1137">
                  <c:v>4.9831820027992899</c:v>
                </c:pt>
                <c:pt idx="1138">
                  <c:v>4.9831820027992899</c:v>
                </c:pt>
                <c:pt idx="1139">
                  <c:v>4.9831820027992899</c:v>
                </c:pt>
                <c:pt idx="1140">
                  <c:v>4.9831820027992899</c:v>
                </c:pt>
                <c:pt idx="1141">
                  <c:v>4.9831820027992899</c:v>
                </c:pt>
                <c:pt idx="1142">
                  <c:v>4.9825104149282904</c:v>
                </c:pt>
                <c:pt idx="1143">
                  <c:v>4.9831820027992899</c:v>
                </c:pt>
                <c:pt idx="1144">
                  <c:v>4.9831820027992899</c:v>
                </c:pt>
                <c:pt idx="1145">
                  <c:v>4.9838535906702903</c:v>
                </c:pt>
                <c:pt idx="1146">
                  <c:v>4.9838535906702903</c:v>
                </c:pt>
                <c:pt idx="1147">
                  <c:v>4.9831820027992899</c:v>
                </c:pt>
                <c:pt idx="1148">
                  <c:v>4.9831820027992899</c:v>
                </c:pt>
                <c:pt idx="1149">
                  <c:v>4.9831820027992899</c:v>
                </c:pt>
                <c:pt idx="1150">
                  <c:v>4.9825104149282904</c:v>
                </c:pt>
                <c:pt idx="1151">
                  <c:v>4.9831820027992899</c:v>
                </c:pt>
                <c:pt idx="1152">
                  <c:v>4.9831820027992899</c:v>
                </c:pt>
                <c:pt idx="1153">
                  <c:v>4.9838535906702903</c:v>
                </c:pt>
                <c:pt idx="1154">
                  <c:v>4.9831820027992899</c:v>
                </c:pt>
                <c:pt idx="1155">
                  <c:v>4.9825104149282904</c:v>
                </c:pt>
                <c:pt idx="1156">
                  <c:v>4.9831820027992899</c:v>
                </c:pt>
                <c:pt idx="1157">
                  <c:v>4.9831820027992899</c:v>
                </c:pt>
                <c:pt idx="1158">
                  <c:v>4.9831820027992899</c:v>
                </c:pt>
                <c:pt idx="1159">
                  <c:v>4.9825104149282904</c:v>
                </c:pt>
                <c:pt idx="1160">
                  <c:v>4.9825104149282904</c:v>
                </c:pt>
                <c:pt idx="1161">
                  <c:v>4.9831820027992899</c:v>
                </c:pt>
                <c:pt idx="1162">
                  <c:v>4.9838535906702903</c:v>
                </c:pt>
                <c:pt idx="1163">
                  <c:v>4.9831820027992899</c:v>
                </c:pt>
                <c:pt idx="1164">
                  <c:v>4.9831820027992899</c:v>
                </c:pt>
                <c:pt idx="1165">
                  <c:v>4.9831820027992899</c:v>
                </c:pt>
                <c:pt idx="1166">
                  <c:v>4.9831820027992899</c:v>
                </c:pt>
                <c:pt idx="1167">
                  <c:v>4.9831820027992899</c:v>
                </c:pt>
                <c:pt idx="1168">
                  <c:v>4.9825104149282904</c:v>
                </c:pt>
                <c:pt idx="1169">
                  <c:v>4.9831820027992899</c:v>
                </c:pt>
                <c:pt idx="1170">
                  <c:v>4.9831820027992899</c:v>
                </c:pt>
                <c:pt idx="1171">
                  <c:v>4.9838535906702903</c:v>
                </c:pt>
                <c:pt idx="1172">
                  <c:v>4.9838535906702903</c:v>
                </c:pt>
                <c:pt idx="1173">
                  <c:v>4.9838535906702903</c:v>
                </c:pt>
                <c:pt idx="1174">
                  <c:v>4.9838535906702903</c:v>
                </c:pt>
                <c:pt idx="1175">
                  <c:v>4.9825104149282904</c:v>
                </c:pt>
                <c:pt idx="1176">
                  <c:v>4.9825104149282904</c:v>
                </c:pt>
                <c:pt idx="1177">
                  <c:v>4.9831820027992899</c:v>
                </c:pt>
                <c:pt idx="1178">
                  <c:v>4.9831820027992899</c:v>
                </c:pt>
                <c:pt idx="1179">
                  <c:v>4.9831820027992899</c:v>
                </c:pt>
                <c:pt idx="1180">
                  <c:v>4.9825104149282904</c:v>
                </c:pt>
                <c:pt idx="1181">
                  <c:v>4.9831820027992899</c:v>
                </c:pt>
                <c:pt idx="1182">
                  <c:v>4.9831820027992899</c:v>
                </c:pt>
                <c:pt idx="1183">
                  <c:v>4.9825104149282904</c:v>
                </c:pt>
                <c:pt idx="1184">
                  <c:v>4.9825104149282904</c:v>
                </c:pt>
                <c:pt idx="1185">
                  <c:v>4.9831820027992899</c:v>
                </c:pt>
                <c:pt idx="1186">
                  <c:v>4.9825104149282904</c:v>
                </c:pt>
                <c:pt idx="1187">
                  <c:v>4.9831820027992899</c:v>
                </c:pt>
                <c:pt idx="1188">
                  <c:v>4.9831820027992899</c:v>
                </c:pt>
                <c:pt idx="1189">
                  <c:v>4.9825104149282904</c:v>
                </c:pt>
                <c:pt idx="1190">
                  <c:v>4.9825104149282904</c:v>
                </c:pt>
                <c:pt idx="1191">
                  <c:v>4.9831820027992899</c:v>
                </c:pt>
                <c:pt idx="1192">
                  <c:v>4.9831820027992899</c:v>
                </c:pt>
                <c:pt idx="1193">
                  <c:v>4.9825104149282904</c:v>
                </c:pt>
                <c:pt idx="1194">
                  <c:v>4.9825104149282904</c:v>
                </c:pt>
                <c:pt idx="1195">
                  <c:v>4.9831820027992899</c:v>
                </c:pt>
                <c:pt idx="1196">
                  <c:v>4.9838535906702903</c:v>
                </c:pt>
                <c:pt idx="1197">
                  <c:v>4.9825104149282904</c:v>
                </c:pt>
                <c:pt idx="1198">
                  <c:v>4.9831820027992899</c:v>
                </c:pt>
                <c:pt idx="1199">
                  <c:v>4.9831820027992899</c:v>
                </c:pt>
                <c:pt idx="1200">
                  <c:v>4.9831820027992899</c:v>
                </c:pt>
                <c:pt idx="1201">
                  <c:v>4.9831820027992899</c:v>
                </c:pt>
                <c:pt idx="1202">
                  <c:v>4.9831820027992899</c:v>
                </c:pt>
                <c:pt idx="1203">
                  <c:v>4.9831820027992899</c:v>
                </c:pt>
                <c:pt idx="1204">
                  <c:v>4.9831820027992899</c:v>
                </c:pt>
                <c:pt idx="1205">
                  <c:v>4.9831820027992899</c:v>
                </c:pt>
                <c:pt idx="1206">
                  <c:v>4.9831820027992899</c:v>
                </c:pt>
                <c:pt idx="1207">
                  <c:v>4.9831820027992899</c:v>
                </c:pt>
                <c:pt idx="1208">
                  <c:v>4.9825104149282904</c:v>
                </c:pt>
                <c:pt idx="1209">
                  <c:v>4.9825104149282904</c:v>
                </c:pt>
                <c:pt idx="1210">
                  <c:v>4.9825104149282904</c:v>
                </c:pt>
                <c:pt idx="1211">
                  <c:v>4.9831820027992899</c:v>
                </c:pt>
                <c:pt idx="1212">
                  <c:v>4.9831820027992899</c:v>
                </c:pt>
                <c:pt idx="1213">
                  <c:v>4.9831820027992899</c:v>
                </c:pt>
                <c:pt idx="1214">
                  <c:v>4.9825104149282904</c:v>
                </c:pt>
                <c:pt idx="1215">
                  <c:v>4.9831820027992899</c:v>
                </c:pt>
                <c:pt idx="1216">
                  <c:v>4.9831820027992899</c:v>
                </c:pt>
                <c:pt idx="1217">
                  <c:v>4.9831820027992899</c:v>
                </c:pt>
                <c:pt idx="1218">
                  <c:v>4.9818388270572997</c:v>
                </c:pt>
                <c:pt idx="1219">
                  <c:v>4.9825104149282904</c:v>
                </c:pt>
                <c:pt idx="1220">
                  <c:v>4.9831820027992899</c:v>
                </c:pt>
                <c:pt idx="1221">
                  <c:v>4.9831820027992899</c:v>
                </c:pt>
                <c:pt idx="1222">
                  <c:v>4.9818388270572997</c:v>
                </c:pt>
                <c:pt idx="1223">
                  <c:v>4.9818388270572997</c:v>
                </c:pt>
                <c:pt idx="1224">
                  <c:v>4.9825104149282904</c:v>
                </c:pt>
                <c:pt idx="1225">
                  <c:v>4.9831820027992899</c:v>
                </c:pt>
                <c:pt idx="1226">
                  <c:v>4.9831820027992899</c:v>
                </c:pt>
                <c:pt idx="1227">
                  <c:v>4.9831820027992899</c:v>
                </c:pt>
                <c:pt idx="1228">
                  <c:v>4.9831820027992899</c:v>
                </c:pt>
                <c:pt idx="1229">
                  <c:v>4.9825104149282904</c:v>
                </c:pt>
                <c:pt idx="1230">
                  <c:v>4.9818388270572997</c:v>
                </c:pt>
                <c:pt idx="1231">
                  <c:v>4.9825104149282904</c:v>
                </c:pt>
                <c:pt idx="1232">
                  <c:v>4.9831820027992899</c:v>
                </c:pt>
                <c:pt idx="1233">
                  <c:v>4.9831820027992899</c:v>
                </c:pt>
                <c:pt idx="1234">
                  <c:v>4.9825104149282904</c:v>
                </c:pt>
                <c:pt idx="1235">
                  <c:v>4.9825104149282904</c:v>
                </c:pt>
                <c:pt idx="1236">
                  <c:v>4.9825104149282904</c:v>
                </c:pt>
                <c:pt idx="1237">
                  <c:v>4.9818388270572997</c:v>
                </c:pt>
                <c:pt idx="1238">
                  <c:v>4.9825104149282904</c:v>
                </c:pt>
                <c:pt idx="1239">
                  <c:v>4.9818388270572997</c:v>
                </c:pt>
                <c:pt idx="1240">
                  <c:v>4.9818388270572997</c:v>
                </c:pt>
                <c:pt idx="1241">
                  <c:v>4.9831820027992899</c:v>
                </c:pt>
                <c:pt idx="1242">
                  <c:v>4.9831820027992899</c:v>
                </c:pt>
                <c:pt idx="1243">
                  <c:v>4.9831820027992899</c:v>
                </c:pt>
                <c:pt idx="1244">
                  <c:v>4.9825104149282904</c:v>
                </c:pt>
                <c:pt idx="1245">
                  <c:v>4.9825104149282904</c:v>
                </c:pt>
                <c:pt idx="1246">
                  <c:v>4.9831820027992899</c:v>
                </c:pt>
                <c:pt idx="1247">
                  <c:v>4.9831820027992899</c:v>
                </c:pt>
                <c:pt idx="1248">
                  <c:v>4.9831820027992899</c:v>
                </c:pt>
                <c:pt idx="1249">
                  <c:v>4.9838535906702903</c:v>
                </c:pt>
                <c:pt idx="1250">
                  <c:v>4.9845251785412898</c:v>
                </c:pt>
                <c:pt idx="1251">
                  <c:v>4.9831820027992899</c:v>
                </c:pt>
                <c:pt idx="1252">
                  <c:v>4.9818388270572997</c:v>
                </c:pt>
                <c:pt idx="1253">
                  <c:v>4.9818388270572997</c:v>
                </c:pt>
                <c:pt idx="1254">
                  <c:v>4.9825104149282904</c:v>
                </c:pt>
                <c:pt idx="1255">
                  <c:v>4.9831820027992899</c:v>
                </c:pt>
                <c:pt idx="1256">
                  <c:v>4.9831820027992899</c:v>
                </c:pt>
                <c:pt idx="1257">
                  <c:v>4.9831820027992899</c:v>
                </c:pt>
                <c:pt idx="1258">
                  <c:v>4.9838535906702903</c:v>
                </c:pt>
                <c:pt idx="1259">
                  <c:v>4.9831820027992899</c:v>
                </c:pt>
                <c:pt idx="1260">
                  <c:v>4.9825104149282904</c:v>
                </c:pt>
                <c:pt idx="1261">
                  <c:v>4.9825104149282904</c:v>
                </c:pt>
                <c:pt idx="1262">
                  <c:v>4.9825104149282904</c:v>
                </c:pt>
                <c:pt idx="1263">
                  <c:v>4.9831820027992899</c:v>
                </c:pt>
                <c:pt idx="1264">
                  <c:v>4.9825104149282904</c:v>
                </c:pt>
                <c:pt idx="1265">
                  <c:v>4.9825104149282904</c:v>
                </c:pt>
                <c:pt idx="1266">
                  <c:v>4.9825104149282904</c:v>
                </c:pt>
                <c:pt idx="1267">
                  <c:v>4.9825104149282904</c:v>
                </c:pt>
                <c:pt idx="1268">
                  <c:v>4.9825104149282904</c:v>
                </c:pt>
                <c:pt idx="1269">
                  <c:v>4.9825104149282904</c:v>
                </c:pt>
                <c:pt idx="1270">
                  <c:v>4.9825104149282904</c:v>
                </c:pt>
                <c:pt idx="1271">
                  <c:v>4.9831820027992899</c:v>
                </c:pt>
                <c:pt idx="1272">
                  <c:v>4.9825104149282904</c:v>
                </c:pt>
                <c:pt idx="1273">
                  <c:v>4.9831820027992899</c:v>
                </c:pt>
                <c:pt idx="1274">
                  <c:v>4.9831820027992899</c:v>
                </c:pt>
                <c:pt idx="1275">
                  <c:v>4.9825104149282904</c:v>
                </c:pt>
                <c:pt idx="1276">
                  <c:v>4.9825104149282904</c:v>
                </c:pt>
                <c:pt idx="1277">
                  <c:v>4.9825104149282904</c:v>
                </c:pt>
                <c:pt idx="1278">
                  <c:v>4.9825104149282904</c:v>
                </c:pt>
                <c:pt idx="1279">
                  <c:v>4.9825104149282904</c:v>
                </c:pt>
                <c:pt idx="1280">
                  <c:v>4.9825104149282904</c:v>
                </c:pt>
                <c:pt idx="1281">
                  <c:v>4.9818388270572997</c:v>
                </c:pt>
                <c:pt idx="1282">
                  <c:v>4.9825104149282904</c:v>
                </c:pt>
                <c:pt idx="1283">
                  <c:v>4.9831820027992899</c:v>
                </c:pt>
                <c:pt idx="1284">
                  <c:v>4.9831820027992899</c:v>
                </c:pt>
                <c:pt idx="1285">
                  <c:v>4.9831820027992899</c:v>
                </c:pt>
                <c:pt idx="1286">
                  <c:v>4.9825104149282904</c:v>
                </c:pt>
                <c:pt idx="1287">
                  <c:v>4.9825104149282904</c:v>
                </c:pt>
                <c:pt idx="1288">
                  <c:v>4.9831820027992899</c:v>
                </c:pt>
                <c:pt idx="1289">
                  <c:v>4.9825104149282904</c:v>
                </c:pt>
                <c:pt idx="1290">
                  <c:v>4.9825104149282904</c:v>
                </c:pt>
                <c:pt idx="1291">
                  <c:v>4.9818388270572997</c:v>
                </c:pt>
                <c:pt idx="1292">
                  <c:v>4.9818388270572997</c:v>
                </c:pt>
                <c:pt idx="1293">
                  <c:v>4.9825104149282904</c:v>
                </c:pt>
                <c:pt idx="1294">
                  <c:v>4.9818388270572997</c:v>
                </c:pt>
                <c:pt idx="1295">
                  <c:v>4.9818388270572997</c:v>
                </c:pt>
                <c:pt idx="1296">
                  <c:v>4.9831820027992899</c:v>
                </c:pt>
                <c:pt idx="1297">
                  <c:v>4.9825104149282904</c:v>
                </c:pt>
                <c:pt idx="1298">
                  <c:v>4.9825104149282904</c:v>
                </c:pt>
                <c:pt idx="1299">
                  <c:v>4.9825104149282904</c:v>
                </c:pt>
                <c:pt idx="1300">
                  <c:v>4.9831820027992899</c:v>
                </c:pt>
                <c:pt idx="1301">
                  <c:v>4.9831820027992899</c:v>
                </c:pt>
                <c:pt idx="1302">
                  <c:v>4.9825104149282904</c:v>
                </c:pt>
                <c:pt idx="1303">
                  <c:v>4.9825104149282904</c:v>
                </c:pt>
                <c:pt idx="1304">
                  <c:v>4.9831820027992899</c:v>
                </c:pt>
                <c:pt idx="1305">
                  <c:v>4.9825104149282904</c:v>
                </c:pt>
                <c:pt idx="1306">
                  <c:v>4.9831820027992899</c:v>
                </c:pt>
                <c:pt idx="1307">
                  <c:v>4.9838535906702903</c:v>
                </c:pt>
                <c:pt idx="1308">
                  <c:v>4.9838535906702903</c:v>
                </c:pt>
                <c:pt idx="1309">
                  <c:v>4.9831820027992899</c:v>
                </c:pt>
                <c:pt idx="1310">
                  <c:v>4.9825104149282904</c:v>
                </c:pt>
                <c:pt idx="1311">
                  <c:v>4.9825104149282904</c:v>
                </c:pt>
                <c:pt idx="1312">
                  <c:v>4.9825104149282904</c:v>
                </c:pt>
                <c:pt idx="1313">
                  <c:v>4.9825104149282904</c:v>
                </c:pt>
                <c:pt idx="1314">
                  <c:v>4.9818388270572997</c:v>
                </c:pt>
                <c:pt idx="1315">
                  <c:v>4.9818388270572997</c:v>
                </c:pt>
                <c:pt idx="1316">
                  <c:v>4.9831820027992899</c:v>
                </c:pt>
                <c:pt idx="1317">
                  <c:v>4.9831820027992899</c:v>
                </c:pt>
                <c:pt idx="1318">
                  <c:v>4.9831820027992899</c:v>
                </c:pt>
                <c:pt idx="1319">
                  <c:v>4.9831820027992899</c:v>
                </c:pt>
                <c:pt idx="1320">
                  <c:v>4.9825104149282904</c:v>
                </c:pt>
                <c:pt idx="1321">
                  <c:v>4.9831820027992899</c:v>
                </c:pt>
                <c:pt idx="1322">
                  <c:v>4.9838535906702903</c:v>
                </c:pt>
                <c:pt idx="1323">
                  <c:v>4.9831820027992899</c:v>
                </c:pt>
                <c:pt idx="1324">
                  <c:v>4.9831820027992899</c:v>
                </c:pt>
                <c:pt idx="1325">
                  <c:v>4.9831820027992899</c:v>
                </c:pt>
                <c:pt idx="1326">
                  <c:v>4.9825104149282904</c:v>
                </c:pt>
                <c:pt idx="1327">
                  <c:v>4.9818388270572997</c:v>
                </c:pt>
                <c:pt idx="1328">
                  <c:v>4.9825104149282904</c:v>
                </c:pt>
                <c:pt idx="1329">
                  <c:v>4.9825104149282904</c:v>
                </c:pt>
                <c:pt idx="1330">
                  <c:v>4.9831820027992899</c:v>
                </c:pt>
                <c:pt idx="1331">
                  <c:v>4.9818388270572997</c:v>
                </c:pt>
                <c:pt idx="1332">
                  <c:v>4.9818388270572997</c:v>
                </c:pt>
                <c:pt idx="1333">
                  <c:v>4.9825104149282904</c:v>
                </c:pt>
                <c:pt idx="1334">
                  <c:v>4.9831820027992899</c:v>
                </c:pt>
                <c:pt idx="1335">
                  <c:v>4.9831820027992899</c:v>
                </c:pt>
                <c:pt idx="1336">
                  <c:v>4.9825104149282904</c:v>
                </c:pt>
                <c:pt idx="1337">
                  <c:v>4.9825104149282904</c:v>
                </c:pt>
                <c:pt idx="1338">
                  <c:v>4.9831820027992899</c:v>
                </c:pt>
                <c:pt idx="1339">
                  <c:v>4.9831820027992899</c:v>
                </c:pt>
                <c:pt idx="1340">
                  <c:v>4.9825104149282904</c:v>
                </c:pt>
                <c:pt idx="1341">
                  <c:v>4.9825104149282904</c:v>
                </c:pt>
                <c:pt idx="1342">
                  <c:v>4.9825104149282904</c:v>
                </c:pt>
                <c:pt idx="1343">
                  <c:v>4.9831820027992899</c:v>
                </c:pt>
                <c:pt idx="1344">
                  <c:v>4.9831820027992899</c:v>
                </c:pt>
                <c:pt idx="1345">
                  <c:v>4.9831820027992899</c:v>
                </c:pt>
                <c:pt idx="1346">
                  <c:v>4.9831820027992899</c:v>
                </c:pt>
                <c:pt idx="1347">
                  <c:v>4.9831820027992899</c:v>
                </c:pt>
                <c:pt idx="1348">
                  <c:v>4.9825104149282904</c:v>
                </c:pt>
                <c:pt idx="1349">
                  <c:v>4.9825104149282904</c:v>
                </c:pt>
                <c:pt idx="1350">
                  <c:v>4.9831820027992899</c:v>
                </c:pt>
                <c:pt idx="1351">
                  <c:v>4.9831820027992899</c:v>
                </c:pt>
                <c:pt idx="1352">
                  <c:v>4.9825104149282904</c:v>
                </c:pt>
                <c:pt idx="1353">
                  <c:v>4.9818388270572997</c:v>
                </c:pt>
                <c:pt idx="1354">
                  <c:v>4.9825104149282904</c:v>
                </c:pt>
                <c:pt idx="1355">
                  <c:v>4.9825104149282904</c:v>
                </c:pt>
                <c:pt idx="1356">
                  <c:v>4.9818388270572997</c:v>
                </c:pt>
                <c:pt idx="1357">
                  <c:v>4.9818388270572997</c:v>
                </c:pt>
                <c:pt idx="1358">
                  <c:v>4.9825104149282904</c:v>
                </c:pt>
                <c:pt idx="1359">
                  <c:v>4.9831820027992899</c:v>
                </c:pt>
                <c:pt idx="1360">
                  <c:v>4.9838535906702903</c:v>
                </c:pt>
                <c:pt idx="1361">
                  <c:v>4.9831820027992899</c:v>
                </c:pt>
                <c:pt idx="1362">
                  <c:v>4.9825104149282904</c:v>
                </c:pt>
                <c:pt idx="1363">
                  <c:v>4.9825104149282904</c:v>
                </c:pt>
                <c:pt idx="1364">
                  <c:v>4.9818388270572997</c:v>
                </c:pt>
                <c:pt idx="1365">
                  <c:v>4.9818388270572997</c:v>
                </c:pt>
                <c:pt idx="1366">
                  <c:v>4.9818388270572997</c:v>
                </c:pt>
                <c:pt idx="1367">
                  <c:v>4.9831820027992899</c:v>
                </c:pt>
                <c:pt idx="1368">
                  <c:v>4.9831820027992899</c:v>
                </c:pt>
                <c:pt idx="1369">
                  <c:v>4.9831820027992899</c:v>
                </c:pt>
                <c:pt idx="1370">
                  <c:v>4.9831820027992899</c:v>
                </c:pt>
                <c:pt idx="1371">
                  <c:v>4.9838535906702903</c:v>
                </c:pt>
                <c:pt idx="1372">
                  <c:v>4.9838535906702903</c:v>
                </c:pt>
                <c:pt idx="1373">
                  <c:v>4.9825104149282904</c:v>
                </c:pt>
                <c:pt idx="1374">
                  <c:v>4.9818388270572997</c:v>
                </c:pt>
                <c:pt idx="1375">
                  <c:v>4.9825104149282904</c:v>
                </c:pt>
                <c:pt idx="1376">
                  <c:v>4.9831820027992899</c:v>
                </c:pt>
                <c:pt idx="1377">
                  <c:v>4.9825104149282904</c:v>
                </c:pt>
                <c:pt idx="1378">
                  <c:v>4.9831820027992899</c:v>
                </c:pt>
                <c:pt idx="1379">
                  <c:v>4.9838535906702903</c:v>
                </c:pt>
                <c:pt idx="1380">
                  <c:v>4.9831820027992899</c:v>
                </c:pt>
                <c:pt idx="1381">
                  <c:v>4.9818388270572997</c:v>
                </c:pt>
                <c:pt idx="1382">
                  <c:v>4.9825104149282904</c:v>
                </c:pt>
                <c:pt idx="1383">
                  <c:v>4.9825104149282904</c:v>
                </c:pt>
                <c:pt idx="1384">
                  <c:v>4.9825104149282904</c:v>
                </c:pt>
                <c:pt idx="1385">
                  <c:v>4.9825104149282904</c:v>
                </c:pt>
                <c:pt idx="1386">
                  <c:v>4.9818388270572997</c:v>
                </c:pt>
                <c:pt idx="1387">
                  <c:v>4.9825104149282904</c:v>
                </c:pt>
                <c:pt idx="1388">
                  <c:v>4.9831820027992899</c:v>
                </c:pt>
                <c:pt idx="1389">
                  <c:v>4.9831820027992899</c:v>
                </c:pt>
                <c:pt idx="1390">
                  <c:v>4.9818388270572997</c:v>
                </c:pt>
                <c:pt idx="1391">
                  <c:v>4.9831820027992899</c:v>
                </c:pt>
                <c:pt idx="1392">
                  <c:v>4.9831820027992899</c:v>
                </c:pt>
                <c:pt idx="1393">
                  <c:v>4.9825104149282904</c:v>
                </c:pt>
                <c:pt idx="1394">
                  <c:v>4.9818388270572997</c:v>
                </c:pt>
                <c:pt idx="1395">
                  <c:v>4.9818388270572997</c:v>
                </c:pt>
                <c:pt idx="1396">
                  <c:v>4.9825104149282904</c:v>
                </c:pt>
                <c:pt idx="1397">
                  <c:v>4.9831820027992899</c:v>
                </c:pt>
                <c:pt idx="1398">
                  <c:v>4.9831820027992899</c:v>
                </c:pt>
                <c:pt idx="1399">
                  <c:v>4.9831820027992899</c:v>
                </c:pt>
                <c:pt idx="1400">
                  <c:v>4.9838535906702903</c:v>
                </c:pt>
                <c:pt idx="1401">
                  <c:v>4.9838535906702903</c:v>
                </c:pt>
                <c:pt idx="1402">
                  <c:v>4.9825104149282904</c:v>
                </c:pt>
                <c:pt idx="1403">
                  <c:v>4.9811672391863002</c:v>
                </c:pt>
                <c:pt idx="1404">
                  <c:v>4.9818388270572997</c:v>
                </c:pt>
                <c:pt idx="1405">
                  <c:v>4.9818388270572997</c:v>
                </c:pt>
                <c:pt idx="1406">
                  <c:v>4.9825104149282904</c:v>
                </c:pt>
                <c:pt idx="1407">
                  <c:v>4.9831820027992899</c:v>
                </c:pt>
                <c:pt idx="1408">
                  <c:v>4.9831820027992899</c:v>
                </c:pt>
                <c:pt idx="1409">
                  <c:v>4.9831820027992899</c:v>
                </c:pt>
                <c:pt idx="1410">
                  <c:v>4.9825104149282904</c:v>
                </c:pt>
                <c:pt idx="1411">
                  <c:v>4.9825104149282904</c:v>
                </c:pt>
                <c:pt idx="1412">
                  <c:v>4.9825104149282904</c:v>
                </c:pt>
                <c:pt idx="1413">
                  <c:v>4.9825104149282904</c:v>
                </c:pt>
                <c:pt idx="1414">
                  <c:v>4.9825104149282904</c:v>
                </c:pt>
                <c:pt idx="1415">
                  <c:v>4.9818388270572997</c:v>
                </c:pt>
                <c:pt idx="1416">
                  <c:v>4.9804956513152998</c:v>
                </c:pt>
                <c:pt idx="1417">
                  <c:v>4.9811672391863002</c:v>
                </c:pt>
                <c:pt idx="1418">
                  <c:v>4.9838535906702903</c:v>
                </c:pt>
                <c:pt idx="1419">
                  <c:v>4.9838535906702903</c:v>
                </c:pt>
                <c:pt idx="1420">
                  <c:v>4.9831820027992899</c:v>
                </c:pt>
                <c:pt idx="1421">
                  <c:v>4.9831820027992899</c:v>
                </c:pt>
                <c:pt idx="1422">
                  <c:v>4.9831820027992899</c:v>
                </c:pt>
                <c:pt idx="1423">
                  <c:v>4.9825104149282904</c:v>
                </c:pt>
                <c:pt idx="1424">
                  <c:v>4.9818388270572997</c:v>
                </c:pt>
                <c:pt idx="1425">
                  <c:v>4.9825104149282904</c:v>
                </c:pt>
                <c:pt idx="1426">
                  <c:v>4.9831820027992899</c:v>
                </c:pt>
                <c:pt idx="1427">
                  <c:v>4.9825104149282904</c:v>
                </c:pt>
                <c:pt idx="1428">
                  <c:v>4.9825104149282904</c:v>
                </c:pt>
                <c:pt idx="1429">
                  <c:v>4.9831820027992899</c:v>
                </c:pt>
                <c:pt idx="1430">
                  <c:v>4.9838535906702903</c:v>
                </c:pt>
                <c:pt idx="1431">
                  <c:v>4.9831820027992899</c:v>
                </c:pt>
                <c:pt idx="1432">
                  <c:v>4.9818388270572997</c:v>
                </c:pt>
                <c:pt idx="1433">
                  <c:v>4.9811672391863002</c:v>
                </c:pt>
                <c:pt idx="1434">
                  <c:v>4.9818388270572997</c:v>
                </c:pt>
                <c:pt idx="1435">
                  <c:v>4.9825104149282904</c:v>
                </c:pt>
                <c:pt idx="1436">
                  <c:v>4.9825104149282904</c:v>
                </c:pt>
                <c:pt idx="1437">
                  <c:v>4.9818388270572997</c:v>
                </c:pt>
                <c:pt idx="1438">
                  <c:v>4.9825104149282904</c:v>
                </c:pt>
                <c:pt idx="1439">
                  <c:v>4.9831820027992899</c:v>
                </c:pt>
                <c:pt idx="1440">
                  <c:v>4.9838535906702903</c:v>
                </c:pt>
                <c:pt idx="1441">
                  <c:v>4.9831820027992899</c:v>
                </c:pt>
                <c:pt idx="1442">
                  <c:v>4.9831820027992899</c:v>
                </c:pt>
                <c:pt idx="1443">
                  <c:v>4.9831820027992899</c:v>
                </c:pt>
                <c:pt idx="1444">
                  <c:v>4.9831820027992899</c:v>
                </c:pt>
                <c:pt idx="1445">
                  <c:v>4.9825104149282904</c:v>
                </c:pt>
                <c:pt idx="1446">
                  <c:v>4.9831820027992899</c:v>
                </c:pt>
                <c:pt idx="1447">
                  <c:v>4.9831820027992899</c:v>
                </c:pt>
                <c:pt idx="1448">
                  <c:v>4.9831820027992899</c:v>
                </c:pt>
                <c:pt idx="1449">
                  <c:v>4.9831820027992899</c:v>
                </c:pt>
                <c:pt idx="1450">
                  <c:v>4.9831820027992899</c:v>
                </c:pt>
                <c:pt idx="1451">
                  <c:v>4.9825104149282904</c:v>
                </c:pt>
                <c:pt idx="1452">
                  <c:v>4.9825104149282904</c:v>
                </c:pt>
                <c:pt idx="1453">
                  <c:v>4.9818388270572997</c:v>
                </c:pt>
                <c:pt idx="1454">
                  <c:v>4.9811672391863002</c:v>
                </c:pt>
                <c:pt idx="1455">
                  <c:v>4.9818388270572997</c:v>
                </c:pt>
                <c:pt idx="1456">
                  <c:v>4.9825104149282904</c:v>
                </c:pt>
                <c:pt idx="1457">
                  <c:v>4.9831820027992899</c:v>
                </c:pt>
                <c:pt idx="1458">
                  <c:v>4.9825104149282904</c:v>
                </c:pt>
                <c:pt idx="1459">
                  <c:v>4.9831820027992899</c:v>
                </c:pt>
                <c:pt idx="1460">
                  <c:v>4.9845251785412898</c:v>
                </c:pt>
                <c:pt idx="1461">
                  <c:v>4.9845251785412898</c:v>
                </c:pt>
                <c:pt idx="1462">
                  <c:v>4.9838535906702903</c:v>
                </c:pt>
                <c:pt idx="1463">
                  <c:v>4.9825104149282904</c:v>
                </c:pt>
                <c:pt idx="1464">
                  <c:v>4.9825104149282904</c:v>
                </c:pt>
                <c:pt idx="1465">
                  <c:v>4.9818388270572997</c:v>
                </c:pt>
                <c:pt idx="1466">
                  <c:v>4.9825104149282904</c:v>
                </c:pt>
                <c:pt idx="1467">
                  <c:v>4.9825104149282904</c:v>
                </c:pt>
                <c:pt idx="1468">
                  <c:v>4.9831820027992899</c:v>
                </c:pt>
                <c:pt idx="1469">
                  <c:v>4.9838535906702903</c:v>
                </c:pt>
                <c:pt idx="1470">
                  <c:v>4.9831820027992899</c:v>
                </c:pt>
                <c:pt idx="1471">
                  <c:v>4.9825104149282904</c:v>
                </c:pt>
                <c:pt idx="1472">
                  <c:v>4.9825104149282904</c:v>
                </c:pt>
                <c:pt idx="1473">
                  <c:v>4.9818388270572997</c:v>
                </c:pt>
                <c:pt idx="1474">
                  <c:v>4.9818388270572997</c:v>
                </c:pt>
                <c:pt idx="1475">
                  <c:v>4.9818388270572997</c:v>
                </c:pt>
                <c:pt idx="1476">
                  <c:v>4.9818388270572997</c:v>
                </c:pt>
                <c:pt idx="1477">
                  <c:v>4.9825104149282904</c:v>
                </c:pt>
                <c:pt idx="1478">
                  <c:v>4.9831820027992899</c:v>
                </c:pt>
                <c:pt idx="1479">
                  <c:v>4.9831820027992899</c:v>
                </c:pt>
                <c:pt idx="1480">
                  <c:v>4.9825104149282904</c:v>
                </c:pt>
                <c:pt idx="1481">
                  <c:v>4.9825104149282904</c:v>
                </c:pt>
                <c:pt idx="1482">
                  <c:v>4.9818388270572997</c:v>
                </c:pt>
                <c:pt idx="1483">
                  <c:v>4.9811672391863002</c:v>
                </c:pt>
                <c:pt idx="1484">
                  <c:v>4.9811672391863002</c:v>
                </c:pt>
                <c:pt idx="1485">
                  <c:v>4.9818388270572997</c:v>
                </c:pt>
                <c:pt idx="1486">
                  <c:v>4.9825104149282904</c:v>
                </c:pt>
                <c:pt idx="1487">
                  <c:v>4.9825104149282904</c:v>
                </c:pt>
                <c:pt idx="1488">
                  <c:v>4.9825104149282904</c:v>
                </c:pt>
                <c:pt idx="1489">
                  <c:v>4.9831820027992899</c:v>
                </c:pt>
                <c:pt idx="1490">
                  <c:v>4.9831820027992899</c:v>
                </c:pt>
                <c:pt idx="1491">
                  <c:v>4.9825104149282904</c:v>
                </c:pt>
                <c:pt idx="1492">
                  <c:v>4.9818388270572997</c:v>
                </c:pt>
                <c:pt idx="1493">
                  <c:v>4.9818388270572997</c:v>
                </c:pt>
                <c:pt idx="1494">
                  <c:v>4.9825104149282904</c:v>
                </c:pt>
                <c:pt idx="1495">
                  <c:v>4.9818388270572997</c:v>
                </c:pt>
                <c:pt idx="1496">
                  <c:v>4.9818388270572997</c:v>
                </c:pt>
                <c:pt idx="1497">
                  <c:v>4.9831820027992899</c:v>
                </c:pt>
                <c:pt idx="1498">
                  <c:v>4.9838535906702903</c:v>
                </c:pt>
                <c:pt idx="1499">
                  <c:v>4.9845251785412898</c:v>
                </c:pt>
                <c:pt idx="1500">
                  <c:v>4.9838535906702903</c:v>
                </c:pt>
                <c:pt idx="1501">
                  <c:v>4.9831820027992899</c:v>
                </c:pt>
                <c:pt idx="1502">
                  <c:v>4.9825104149282904</c:v>
                </c:pt>
                <c:pt idx="1503">
                  <c:v>4.9825104149282904</c:v>
                </c:pt>
                <c:pt idx="1504">
                  <c:v>4.9825104149282904</c:v>
                </c:pt>
                <c:pt idx="1505">
                  <c:v>4.9831820027992899</c:v>
                </c:pt>
                <c:pt idx="1506">
                  <c:v>4.9845251785412898</c:v>
                </c:pt>
                <c:pt idx="1507">
                  <c:v>4.9851967664122796</c:v>
                </c:pt>
                <c:pt idx="1508">
                  <c:v>4.9831820027992899</c:v>
                </c:pt>
                <c:pt idx="1509">
                  <c:v>4.9831820027992899</c:v>
                </c:pt>
                <c:pt idx="1510">
                  <c:v>4.9831820027992899</c:v>
                </c:pt>
                <c:pt idx="1511">
                  <c:v>4.9831820027992899</c:v>
                </c:pt>
                <c:pt idx="1512">
                  <c:v>4.9825104149282904</c:v>
                </c:pt>
                <c:pt idx="1513">
                  <c:v>4.9818388270572997</c:v>
                </c:pt>
                <c:pt idx="1514">
                  <c:v>4.9818388270572997</c:v>
                </c:pt>
                <c:pt idx="1515">
                  <c:v>4.9818388270572997</c:v>
                </c:pt>
                <c:pt idx="1516">
                  <c:v>4.9831820027992899</c:v>
                </c:pt>
                <c:pt idx="1517">
                  <c:v>4.9831820027992899</c:v>
                </c:pt>
                <c:pt idx="1518">
                  <c:v>4.9838535906702903</c:v>
                </c:pt>
                <c:pt idx="1519">
                  <c:v>4.9838535906702903</c:v>
                </c:pt>
                <c:pt idx="1520">
                  <c:v>4.9838535906702903</c:v>
                </c:pt>
                <c:pt idx="1521">
                  <c:v>4.9831820027992899</c:v>
                </c:pt>
                <c:pt idx="1522">
                  <c:v>4.9825104149282904</c:v>
                </c:pt>
                <c:pt idx="1523">
                  <c:v>4.9818388270572997</c:v>
                </c:pt>
                <c:pt idx="1524">
                  <c:v>4.9818388270572997</c:v>
                </c:pt>
                <c:pt idx="1525">
                  <c:v>4.9818388270572997</c:v>
                </c:pt>
                <c:pt idx="1526">
                  <c:v>4.9818388270572997</c:v>
                </c:pt>
                <c:pt idx="1527">
                  <c:v>4.9831820027992899</c:v>
                </c:pt>
                <c:pt idx="1528">
                  <c:v>4.9825104149282904</c:v>
                </c:pt>
                <c:pt idx="1529">
                  <c:v>4.9818388270572997</c:v>
                </c:pt>
                <c:pt idx="1530">
                  <c:v>4.9818388270572997</c:v>
                </c:pt>
                <c:pt idx="1531">
                  <c:v>4.9818388270572997</c:v>
                </c:pt>
                <c:pt idx="1532">
                  <c:v>4.9818388270572997</c:v>
                </c:pt>
                <c:pt idx="1533">
                  <c:v>4.9811672391863002</c:v>
                </c:pt>
                <c:pt idx="1534">
                  <c:v>4.9818388270572997</c:v>
                </c:pt>
                <c:pt idx="1535">
                  <c:v>4.9831820027992899</c:v>
                </c:pt>
                <c:pt idx="1536">
                  <c:v>4.9831820027992899</c:v>
                </c:pt>
                <c:pt idx="1537">
                  <c:v>4.9825104149282904</c:v>
                </c:pt>
                <c:pt idx="1538">
                  <c:v>4.9825104149282904</c:v>
                </c:pt>
                <c:pt idx="1539">
                  <c:v>4.9831820027992899</c:v>
                </c:pt>
                <c:pt idx="1540">
                  <c:v>4.9825104149282904</c:v>
                </c:pt>
                <c:pt idx="1541">
                  <c:v>4.9818388270572997</c:v>
                </c:pt>
                <c:pt idx="1542">
                  <c:v>4.9818388270572997</c:v>
                </c:pt>
                <c:pt idx="1543">
                  <c:v>4.9818388270572997</c:v>
                </c:pt>
                <c:pt idx="1544">
                  <c:v>4.9825104149282904</c:v>
                </c:pt>
                <c:pt idx="1545">
                  <c:v>4.9818388270572997</c:v>
                </c:pt>
                <c:pt idx="1546">
                  <c:v>4.9825104149282904</c:v>
                </c:pt>
                <c:pt idx="1547">
                  <c:v>4.9831820027992899</c:v>
                </c:pt>
                <c:pt idx="1548">
                  <c:v>4.9831820027992899</c:v>
                </c:pt>
                <c:pt idx="1549">
                  <c:v>4.9831820027992899</c:v>
                </c:pt>
                <c:pt idx="1550">
                  <c:v>4.9825104149282904</c:v>
                </c:pt>
                <c:pt idx="1551">
                  <c:v>4.9811672391863002</c:v>
                </c:pt>
                <c:pt idx="1552">
                  <c:v>4.9811672391863002</c:v>
                </c:pt>
                <c:pt idx="1553">
                  <c:v>4.9818388270572997</c:v>
                </c:pt>
                <c:pt idx="1554">
                  <c:v>4.9818388270572997</c:v>
                </c:pt>
                <c:pt idx="1555">
                  <c:v>4.9811672391863002</c:v>
                </c:pt>
                <c:pt idx="1556">
                  <c:v>4.9818388270572997</c:v>
                </c:pt>
                <c:pt idx="1557">
                  <c:v>4.9825104149282904</c:v>
                </c:pt>
                <c:pt idx="1558">
                  <c:v>4.9838535906702903</c:v>
                </c:pt>
                <c:pt idx="1559">
                  <c:v>4.9831820027992899</c:v>
                </c:pt>
                <c:pt idx="1560">
                  <c:v>4.9825104149282904</c:v>
                </c:pt>
                <c:pt idx="1561">
                  <c:v>4.9825104149282904</c:v>
                </c:pt>
                <c:pt idx="1562">
                  <c:v>4.9825104149282904</c:v>
                </c:pt>
                <c:pt idx="1563">
                  <c:v>4.9825104149282904</c:v>
                </c:pt>
                <c:pt idx="1564">
                  <c:v>4.9825104149282904</c:v>
                </c:pt>
                <c:pt idx="1565">
                  <c:v>4.9825104149282904</c:v>
                </c:pt>
                <c:pt idx="1566">
                  <c:v>4.9825104149282904</c:v>
                </c:pt>
                <c:pt idx="1567">
                  <c:v>4.9825104149282904</c:v>
                </c:pt>
                <c:pt idx="1568">
                  <c:v>4.9831820027992899</c:v>
                </c:pt>
                <c:pt idx="1569">
                  <c:v>4.9831820027992899</c:v>
                </c:pt>
                <c:pt idx="1570">
                  <c:v>4.9825104149282904</c:v>
                </c:pt>
                <c:pt idx="1571">
                  <c:v>4.9811672391863002</c:v>
                </c:pt>
                <c:pt idx="1572">
                  <c:v>4.9818388270572997</c:v>
                </c:pt>
                <c:pt idx="1573">
                  <c:v>4.9818388270572997</c:v>
                </c:pt>
                <c:pt idx="1574">
                  <c:v>4.9825104149282904</c:v>
                </c:pt>
                <c:pt idx="1575">
                  <c:v>4.9825104149282904</c:v>
                </c:pt>
                <c:pt idx="1576">
                  <c:v>4.9811672391863002</c:v>
                </c:pt>
                <c:pt idx="1577">
                  <c:v>4.9811672391863002</c:v>
                </c:pt>
                <c:pt idx="1578">
                  <c:v>4.9825104149282904</c:v>
                </c:pt>
                <c:pt idx="1579">
                  <c:v>4.9831820027992899</c:v>
                </c:pt>
                <c:pt idx="1580">
                  <c:v>4.9831820027992899</c:v>
                </c:pt>
                <c:pt idx="1581">
                  <c:v>4.9831820027992899</c:v>
                </c:pt>
                <c:pt idx="1582">
                  <c:v>4.9818388270572997</c:v>
                </c:pt>
                <c:pt idx="1583">
                  <c:v>4.9818388270572997</c:v>
                </c:pt>
                <c:pt idx="1584">
                  <c:v>4.9818388270572997</c:v>
                </c:pt>
                <c:pt idx="1585">
                  <c:v>4.9818388270572997</c:v>
                </c:pt>
                <c:pt idx="1586">
                  <c:v>4.9831820027992899</c:v>
                </c:pt>
                <c:pt idx="1587">
                  <c:v>4.9838535906702903</c:v>
                </c:pt>
                <c:pt idx="1588">
                  <c:v>4.9831820027992899</c:v>
                </c:pt>
                <c:pt idx="1589">
                  <c:v>4.9825104149282904</c:v>
                </c:pt>
                <c:pt idx="1590">
                  <c:v>4.9825104149282904</c:v>
                </c:pt>
                <c:pt idx="1591">
                  <c:v>4.9825104149282904</c:v>
                </c:pt>
                <c:pt idx="1592">
                  <c:v>4.9825104149282904</c:v>
                </c:pt>
                <c:pt idx="1593">
                  <c:v>4.9818388270572997</c:v>
                </c:pt>
                <c:pt idx="1594">
                  <c:v>4.9831820027992899</c:v>
                </c:pt>
                <c:pt idx="1595">
                  <c:v>4.9838535906702903</c:v>
                </c:pt>
                <c:pt idx="1596">
                  <c:v>4.9831820027992899</c:v>
                </c:pt>
                <c:pt idx="1597">
                  <c:v>4.9831820027992899</c:v>
                </c:pt>
                <c:pt idx="1598">
                  <c:v>4.9825104149282904</c:v>
                </c:pt>
                <c:pt idx="1599">
                  <c:v>4.9825104149282904</c:v>
                </c:pt>
                <c:pt idx="1600">
                  <c:v>4.9825104149282904</c:v>
                </c:pt>
                <c:pt idx="1601">
                  <c:v>4.9818388270572997</c:v>
                </c:pt>
                <c:pt idx="1602">
                  <c:v>4.9818388270572997</c:v>
                </c:pt>
                <c:pt idx="1603">
                  <c:v>4.9825104149282904</c:v>
                </c:pt>
                <c:pt idx="1604">
                  <c:v>4.9831820027992899</c:v>
                </c:pt>
                <c:pt idx="1605">
                  <c:v>4.9825104149282904</c:v>
                </c:pt>
                <c:pt idx="1606">
                  <c:v>4.9825104149282904</c:v>
                </c:pt>
                <c:pt idx="1607">
                  <c:v>4.9831820027992899</c:v>
                </c:pt>
                <c:pt idx="1608">
                  <c:v>4.9831820027992899</c:v>
                </c:pt>
                <c:pt idx="1609">
                  <c:v>4.9818388270572997</c:v>
                </c:pt>
                <c:pt idx="1610">
                  <c:v>4.9818388270572997</c:v>
                </c:pt>
                <c:pt idx="1611">
                  <c:v>4.9825104149282904</c:v>
                </c:pt>
                <c:pt idx="1612">
                  <c:v>4.9831820027992899</c:v>
                </c:pt>
                <c:pt idx="1613">
                  <c:v>4.9825104149282904</c:v>
                </c:pt>
                <c:pt idx="1614">
                  <c:v>4.9818388270572997</c:v>
                </c:pt>
                <c:pt idx="1615">
                  <c:v>4.9811672391863002</c:v>
                </c:pt>
                <c:pt idx="1616">
                  <c:v>4.9818388270572997</c:v>
                </c:pt>
                <c:pt idx="1617">
                  <c:v>4.9825104149282904</c:v>
                </c:pt>
                <c:pt idx="1618">
                  <c:v>4.9825104149282904</c:v>
                </c:pt>
                <c:pt idx="1619">
                  <c:v>4.9818388270572997</c:v>
                </c:pt>
                <c:pt idx="1620">
                  <c:v>4.9825104149282904</c:v>
                </c:pt>
                <c:pt idx="1621">
                  <c:v>4.9825104149282904</c:v>
                </c:pt>
                <c:pt idx="1622">
                  <c:v>4.9825104149282904</c:v>
                </c:pt>
                <c:pt idx="1623">
                  <c:v>4.9818388270572997</c:v>
                </c:pt>
                <c:pt idx="1624">
                  <c:v>4.9818388270572997</c:v>
                </c:pt>
                <c:pt idx="1625">
                  <c:v>4.9825104149282904</c:v>
                </c:pt>
                <c:pt idx="1626">
                  <c:v>4.9831820027992899</c:v>
                </c:pt>
                <c:pt idx="1627">
                  <c:v>4.9825104149282904</c:v>
                </c:pt>
                <c:pt idx="1628">
                  <c:v>4.9818388270572997</c:v>
                </c:pt>
                <c:pt idx="1629">
                  <c:v>4.9825104149282904</c:v>
                </c:pt>
                <c:pt idx="1630">
                  <c:v>4.9831820027992899</c:v>
                </c:pt>
                <c:pt idx="1631">
                  <c:v>4.9825104149282904</c:v>
                </c:pt>
                <c:pt idx="1632">
                  <c:v>4.9811672391863002</c:v>
                </c:pt>
                <c:pt idx="1633">
                  <c:v>4.9818388270572997</c:v>
                </c:pt>
                <c:pt idx="1634">
                  <c:v>4.9825104149282904</c:v>
                </c:pt>
                <c:pt idx="1635">
                  <c:v>4.9825104149282904</c:v>
                </c:pt>
                <c:pt idx="1636">
                  <c:v>4.9818388270572997</c:v>
                </c:pt>
                <c:pt idx="1637">
                  <c:v>4.9825104149282904</c:v>
                </c:pt>
                <c:pt idx="1638">
                  <c:v>4.9825104149282904</c:v>
                </c:pt>
                <c:pt idx="1639">
                  <c:v>4.9825104149282904</c:v>
                </c:pt>
                <c:pt idx="1640">
                  <c:v>4.9818388270572997</c:v>
                </c:pt>
                <c:pt idx="1641">
                  <c:v>4.9818388270572997</c:v>
                </c:pt>
                <c:pt idx="1642">
                  <c:v>4.9825104149282904</c:v>
                </c:pt>
                <c:pt idx="1643">
                  <c:v>4.9825104149282904</c:v>
                </c:pt>
                <c:pt idx="1644">
                  <c:v>4.9818388270572997</c:v>
                </c:pt>
                <c:pt idx="1645">
                  <c:v>4.9818388270572997</c:v>
                </c:pt>
                <c:pt idx="1646">
                  <c:v>4.9825104149282904</c:v>
                </c:pt>
                <c:pt idx="1647">
                  <c:v>4.9818388270572997</c:v>
                </c:pt>
                <c:pt idx="1648">
                  <c:v>4.9811672391863002</c:v>
                </c:pt>
                <c:pt idx="1649">
                  <c:v>4.9818388270572997</c:v>
                </c:pt>
                <c:pt idx="1650">
                  <c:v>4.9818388270572997</c:v>
                </c:pt>
                <c:pt idx="1651">
                  <c:v>4.9818388270572997</c:v>
                </c:pt>
                <c:pt idx="1652">
                  <c:v>4.9811672391863002</c:v>
                </c:pt>
                <c:pt idx="1653">
                  <c:v>4.9818388270572997</c:v>
                </c:pt>
                <c:pt idx="1654">
                  <c:v>4.9831820027992899</c:v>
                </c:pt>
                <c:pt idx="1655">
                  <c:v>4.9831820027992899</c:v>
                </c:pt>
                <c:pt idx="1656">
                  <c:v>4.9818388270572997</c:v>
                </c:pt>
                <c:pt idx="1657">
                  <c:v>4.9811672391863002</c:v>
                </c:pt>
                <c:pt idx="1658">
                  <c:v>4.9818388270572997</c:v>
                </c:pt>
                <c:pt idx="1659">
                  <c:v>4.9818388270572997</c:v>
                </c:pt>
                <c:pt idx="1660">
                  <c:v>4.9811672391863002</c:v>
                </c:pt>
                <c:pt idx="1661">
                  <c:v>4.9804956513152998</c:v>
                </c:pt>
                <c:pt idx="1662">
                  <c:v>4.9818388270572997</c:v>
                </c:pt>
                <c:pt idx="1663">
                  <c:v>4.9818388270572997</c:v>
                </c:pt>
                <c:pt idx="1664">
                  <c:v>4.9818388270572997</c:v>
                </c:pt>
                <c:pt idx="1665">
                  <c:v>4.9811672391863002</c:v>
                </c:pt>
                <c:pt idx="1666">
                  <c:v>4.9818388270572997</c:v>
                </c:pt>
                <c:pt idx="1667">
                  <c:v>4.9825104149282904</c:v>
                </c:pt>
                <c:pt idx="1668">
                  <c:v>4.9825104149282904</c:v>
                </c:pt>
                <c:pt idx="1669">
                  <c:v>4.9818388270572997</c:v>
                </c:pt>
                <c:pt idx="1670">
                  <c:v>4.9811672391863002</c:v>
                </c:pt>
                <c:pt idx="1671">
                  <c:v>4.9818388270572997</c:v>
                </c:pt>
                <c:pt idx="1672">
                  <c:v>4.9818388270572997</c:v>
                </c:pt>
                <c:pt idx="1673">
                  <c:v>4.9825104149282904</c:v>
                </c:pt>
                <c:pt idx="1674">
                  <c:v>4.9825104149282904</c:v>
                </c:pt>
                <c:pt idx="1675">
                  <c:v>4.9831820027992899</c:v>
                </c:pt>
                <c:pt idx="1676">
                  <c:v>4.9831820027992899</c:v>
                </c:pt>
                <c:pt idx="1677">
                  <c:v>4.9831820027992899</c:v>
                </c:pt>
                <c:pt idx="1678">
                  <c:v>4.9818388270572997</c:v>
                </c:pt>
                <c:pt idx="1679">
                  <c:v>4.9825104149282904</c:v>
                </c:pt>
                <c:pt idx="1680">
                  <c:v>4.9825104149282904</c:v>
                </c:pt>
                <c:pt idx="1681">
                  <c:v>4.9818388270572997</c:v>
                </c:pt>
                <c:pt idx="1682">
                  <c:v>4.9811672391863002</c:v>
                </c:pt>
                <c:pt idx="1683">
                  <c:v>4.9818388270572997</c:v>
                </c:pt>
                <c:pt idx="1684">
                  <c:v>4.9825104149282904</c:v>
                </c:pt>
                <c:pt idx="1685">
                  <c:v>4.9831820027992899</c:v>
                </c:pt>
                <c:pt idx="1686">
                  <c:v>4.9825104149282904</c:v>
                </c:pt>
                <c:pt idx="1687">
                  <c:v>4.9825104149282904</c:v>
                </c:pt>
                <c:pt idx="1688">
                  <c:v>4.9825104149282904</c:v>
                </c:pt>
                <c:pt idx="1689">
                  <c:v>4.9818388270572997</c:v>
                </c:pt>
                <c:pt idx="1690">
                  <c:v>4.9811672391863002</c:v>
                </c:pt>
                <c:pt idx="1691">
                  <c:v>4.9811672391863002</c:v>
                </c:pt>
                <c:pt idx="1692">
                  <c:v>4.9818388270572997</c:v>
                </c:pt>
                <c:pt idx="1693">
                  <c:v>4.9825104149282904</c:v>
                </c:pt>
                <c:pt idx="1694">
                  <c:v>4.9825104149282904</c:v>
                </c:pt>
                <c:pt idx="1695">
                  <c:v>4.9831820027992899</c:v>
                </c:pt>
                <c:pt idx="1696">
                  <c:v>4.9825104149282904</c:v>
                </c:pt>
                <c:pt idx="1697">
                  <c:v>4.9818388270572997</c:v>
                </c:pt>
                <c:pt idx="1698">
                  <c:v>4.9818388270572997</c:v>
                </c:pt>
                <c:pt idx="1699">
                  <c:v>4.9811672391863002</c:v>
                </c:pt>
                <c:pt idx="1700">
                  <c:v>4.9818388270572997</c:v>
                </c:pt>
                <c:pt idx="1701">
                  <c:v>4.9818388270572997</c:v>
                </c:pt>
                <c:pt idx="1702">
                  <c:v>4.9811672391863002</c:v>
                </c:pt>
                <c:pt idx="1703">
                  <c:v>4.9818388270572997</c:v>
                </c:pt>
                <c:pt idx="1704">
                  <c:v>4.9831820027992899</c:v>
                </c:pt>
                <c:pt idx="1705">
                  <c:v>4.9825104149282904</c:v>
                </c:pt>
                <c:pt idx="1706">
                  <c:v>4.9825104149282904</c:v>
                </c:pt>
                <c:pt idx="1707">
                  <c:v>4.9818388270572997</c:v>
                </c:pt>
                <c:pt idx="1708">
                  <c:v>4.9818388270572997</c:v>
                </c:pt>
                <c:pt idx="1709">
                  <c:v>4.9818388270572997</c:v>
                </c:pt>
                <c:pt idx="1710">
                  <c:v>4.9811672391863002</c:v>
                </c:pt>
                <c:pt idx="1711">
                  <c:v>4.9811672391863002</c:v>
                </c:pt>
                <c:pt idx="1712">
                  <c:v>4.9818388270572997</c:v>
                </c:pt>
                <c:pt idx="1713">
                  <c:v>4.9831820027992899</c:v>
                </c:pt>
                <c:pt idx="1714">
                  <c:v>4.9831820027992899</c:v>
                </c:pt>
                <c:pt idx="1715">
                  <c:v>4.9825104149282904</c:v>
                </c:pt>
                <c:pt idx="1716">
                  <c:v>4.9831820027992899</c:v>
                </c:pt>
                <c:pt idx="1717">
                  <c:v>4.9825104149282904</c:v>
                </c:pt>
                <c:pt idx="1718">
                  <c:v>4.9825104149282904</c:v>
                </c:pt>
                <c:pt idx="1719">
                  <c:v>4.9818388270572997</c:v>
                </c:pt>
                <c:pt idx="1720">
                  <c:v>4.9811672391863002</c:v>
                </c:pt>
                <c:pt idx="1721">
                  <c:v>4.9825104149282904</c:v>
                </c:pt>
                <c:pt idx="1722">
                  <c:v>4.9831820027992899</c:v>
                </c:pt>
                <c:pt idx="1723">
                  <c:v>4.9831820027992899</c:v>
                </c:pt>
                <c:pt idx="1724">
                  <c:v>4.9825104149282904</c:v>
                </c:pt>
                <c:pt idx="1725">
                  <c:v>4.9825104149282904</c:v>
                </c:pt>
                <c:pt idx="1726">
                  <c:v>4.9825104149282904</c:v>
                </c:pt>
                <c:pt idx="1727">
                  <c:v>4.9818388270572997</c:v>
                </c:pt>
                <c:pt idx="1728">
                  <c:v>4.9825104149282904</c:v>
                </c:pt>
                <c:pt idx="1729">
                  <c:v>4.9825104149282904</c:v>
                </c:pt>
                <c:pt idx="1730">
                  <c:v>4.9825104149282904</c:v>
                </c:pt>
                <c:pt idx="1731">
                  <c:v>4.9825104149282904</c:v>
                </c:pt>
                <c:pt idx="1732">
                  <c:v>4.9825104149282904</c:v>
                </c:pt>
                <c:pt idx="1733">
                  <c:v>4.9825104149282904</c:v>
                </c:pt>
                <c:pt idx="1734">
                  <c:v>4.9831820027992899</c:v>
                </c:pt>
                <c:pt idx="1735">
                  <c:v>4.9831820027992899</c:v>
                </c:pt>
                <c:pt idx="1736">
                  <c:v>4.9818388270572997</c:v>
                </c:pt>
                <c:pt idx="1737">
                  <c:v>4.9818388270572997</c:v>
                </c:pt>
                <c:pt idx="1738">
                  <c:v>4.9825104149282904</c:v>
                </c:pt>
                <c:pt idx="1739">
                  <c:v>4.9818388270572997</c:v>
                </c:pt>
                <c:pt idx="1740">
                  <c:v>4.9825104149282904</c:v>
                </c:pt>
                <c:pt idx="1741">
                  <c:v>4.9825104149282904</c:v>
                </c:pt>
                <c:pt idx="1742">
                  <c:v>4.9825104149282904</c:v>
                </c:pt>
                <c:pt idx="1743">
                  <c:v>4.9831820027992899</c:v>
                </c:pt>
                <c:pt idx="1744">
                  <c:v>4.9831820027992899</c:v>
                </c:pt>
                <c:pt idx="1745">
                  <c:v>4.9825104149282904</c:v>
                </c:pt>
                <c:pt idx="1746">
                  <c:v>4.9818388270572997</c:v>
                </c:pt>
                <c:pt idx="1747">
                  <c:v>4.9825104149282904</c:v>
                </c:pt>
                <c:pt idx="1748">
                  <c:v>4.9825104149282904</c:v>
                </c:pt>
                <c:pt idx="1749">
                  <c:v>4.9811672391863002</c:v>
                </c:pt>
                <c:pt idx="1750">
                  <c:v>4.9804956513152998</c:v>
                </c:pt>
                <c:pt idx="1751">
                  <c:v>4.9818388270572997</c:v>
                </c:pt>
                <c:pt idx="1752">
                  <c:v>4.9825104149282904</c:v>
                </c:pt>
                <c:pt idx="1753">
                  <c:v>4.9818388270572997</c:v>
                </c:pt>
                <c:pt idx="1754">
                  <c:v>4.9825104149282904</c:v>
                </c:pt>
                <c:pt idx="1755">
                  <c:v>4.9825104149282904</c:v>
                </c:pt>
                <c:pt idx="1756">
                  <c:v>4.9825104149282904</c:v>
                </c:pt>
                <c:pt idx="1757">
                  <c:v>4.9825104149282904</c:v>
                </c:pt>
                <c:pt idx="1758">
                  <c:v>4.9818388270572997</c:v>
                </c:pt>
                <c:pt idx="1759">
                  <c:v>4.9818388270572997</c:v>
                </c:pt>
                <c:pt idx="1760">
                  <c:v>4.9825104149282904</c:v>
                </c:pt>
                <c:pt idx="1761">
                  <c:v>4.9825104149282904</c:v>
                </c:pt>
                <c:pt idx="1762">
                  <c:v>4.9818388270572997</c:v>
                </c:pt>
                <c:pt idx="1763">
                  <c:v>4.9818388270572997</c:v>
                </c:pt>
                <c:pt idx="1764">
                  <c:v>4.9825104149282904</c:v>
                </c:pt>
                <c:pt idx="1765">
                  <c:v>4.9825104149282904</c:v>
                </c:pt>
                <c:pt idx="1766">
                  <c:v>4.9811672391863002</c:v>
                </c:pt>
                <c:pt idx="1767">
                  <c:v>4.9804956513152998</c:v>
                </c:pt>
                <c:pt idx="1768">
                  <c:v>4.9818388270572997</c:v>
                </c:pt>
                <c:pt idx="1769">
                  <c:v>4.9825104149282904</c:v>
                </c:pt>
                <c:pt idx="1770">
                  <c:v>4.9818388270572997</c:v>
                </c:pt>
                <c:pt idx="1771">
                  <c:v>4.9825104149282904</c:v>
                </c:pt>
                <c:pt idx="1772">
                  <c:v>4.9825104149282904</c:v>
                </c:pt>
                <c:pt idx="1773">
                  <c:v>4.9825104149282904</c:v>
                </c:pt>
                <c:pt idx="1774">
                  <c:v>4.9825104149282904</c:v>
                </c:pt>
                <c:pt idx="1775">
                  <c:v>4.9811672391863002</c:v>
                </c:pt>
                <c:pt idx="1776">
                  <c:v>4.9811672391863002</c:v>
                </c:pt>
                <c:pt idx="1777">
                  <c:v>4.9818388270572997</c:v>
                </c:pt>
                <c:pt idx="1778">
                  <c:v>4.9818388270572997</c:v>
                </c:pt>
                <c:pt idx="1779">
                  <c:v>4.9818388270572997</c:v>
                </c:pt>
                <c:pt idx="1780">
                  <c:v>4.9818388270572997</c:v>
                </c:pt>
                <c:pt idx="1781">
                  <c:v>4.9825104149282904</c:v>
                </c:pt>
                <c:pt idx="1782">
                  <c:v>4.9825104149282904</c:v>
                </c:pt>
                <c:pt idx="1783">
                  <c:v>4.9825104149282904</c:v>
                </c:pt>
                <c:pt idx="1784">
                  <c:v>4.9825104149282904</c:v>
                </c:pt>
                <c:pt idx="1785">
                  <c:v>4.9818388270572997</c:v>
                </c:pt>
                <c:pt idx="1786">
                  <c:v>4.9825104149282904</c:v>
                </c:pt>
                <c:pt idx="1787">
                  <c:v>4.9825104149282904</c:v>
                </c:pt>
                <c:pt idx="1788">
                  <c:v>4.9818388270572997</c:v>
                </c:pt>
                <c:pt idx="1789">
                  <c:v>4.9818388270572997</c:v>
                </c:pt>
                <c:pt idx="1790">
                  <c:v>4.9818388270572997</c:v>
                </c:pt>
                <c:pt idx="1791">
                  <c:v>4.9825104149282904</c:v>
                </c:pt>
                <c:pt idx="1792">
                  <c:v>4.9825104149282904</c:v>
                </c:pt>
                <c:pt idx="1793">
                  <c:v>4.9825104149282904</c:v>
                </c:pt>
                <c:pt idx="1794">
                  <c:v>4.9825104149282904</c:v>
                </c:pt>
                <c:pt idx="1795">
                  <c:v>4.9825104149282904</c:v>
                </c:pt>
                <c:pt idx="1796">
                  <c:v>4.9818388270572997</c:v>
                </c:pt>
                <c:pt idx="1797">
                  <c:v>4.9811672391863002</c:v>
                </c:pt>
                <c:pt idx="1798">
                  <c:v>4.9818388270572997</c:v>
                </c:pt>
                <c:pt idx="1799">
                  <c:v>4.9825104149282904</c:v>
                </c:pt>
                <c:pt idx="1800">
                  <c:v>4.9825104149282904</c:v>
                </c:pt>
                <c:pt idx="1801">
                  <c:v>4.9825104149282904</c:v>
                </c:pt>
                <c:pt idx="1802">
                  <c:v>4.9818388270572997</c:v>
                </c:pt>
                <c:pt idx="1803">
                  <c:v>4.9825104149282904</c:v>
                </c:pt>
                <c:pt idx="1804">
                  <c:v>4.9825104149282904</c:v>
                </c:pt>
                <c:pt idx="1805">
                  <c:v>4.9818388270572997</c:v>
                </c:pt>
                <c:pt idx="1806">
                  <c:v>4.9818388270572997</c:v>
                </c:pt>
                <c:pt idx="1807">
                  <c:v>4.9825104149282904</c:v>
                </c:pt>
                <c:pt idx="1808">
                  <c:v>4.9831820027992899</c:v>
                </c:pt>
                <c:pt idx="1809">
                  <c:v>4.9825104149282904</c:v>
                </c:pt>
                <c:pt idx="1810">
                  <c:v>4.9825104149282904</c:v>
                </c:pt>
                <c:pt idx="1811">
                  <c:v>4.9825104149282904</c:v>
                </c:pt>
                <c:pt idx="1812">
                  <c:v>4.9831820027992899</c:v>
                </c:pt>
                <c:pt idx="1813">
                  <c:v>4.9825104149282904</c:v>
                </c:pt>
                <c:pt idx="1814">
                  <c:v>4.9825104149282904</c:v>
                </c:pt>
                <c:pt idx="1815">
                  <c:v>4.9831820027992899</c:v>
                </c:pt>
                <c:pt idx="1816">
                  <c:v>4.9831820027992899</c:v>
                </c:pt>
                <c:pt idx="1817">
                  <c:v>4.9825104149282904</c:v>
                </c:pt>
                <c:pt idx="1818">
                  <c:v>4.9825104149282904</c:v>
                </c:pt>
                <c:pt idx="1819">
                  <c:v>4.9831820027992899</c:v>
                </c:pt>
                <c:pt idx="1820">
                  <c:v>4.9831820027992899</c:v>
                </c:pt>
                <c:pt idx="1821">
                  <c:v>4.9818388270572997</c:v>
                </c:pt>
                <c:pt idx="1822">
                  <c:v>4.9818388270572997</c:v>
                </c:pt>
                <c:pt idx="1823">
                  <c:v>4.9818388270572997</c:v>
                </c:pt>
                <c:pt idx="1824">
                  <c:v>4.9825104149282904</c:v>
                </c:pt>
                <c:pt idx="1825">
                  <c:v>4.9818388270572997</c:v>
                </c:pt>
                <c:pt idx="1826">
                  <c:v>4.9811672391863002</c:v>
                </c:pt>
                <c:pt idx="1827">
                  <c:v>4.9825104149282904</c:v>
                </c:pt>
                <c:pt idx="1828">
                  <c:v>4.9831820027992899</c:v>
                </c:pt>
                <c:pt idx="1829">
                  <c:v>4.9831820027992899</c:v>
                </c:pt>
                <c:pt idx="1830">
                  <c:v>4.9825104149282904</c:v>
                </c:pt>
                <c:pt idx="1831">
                  <c:v>4.9825104149282904</c:v>
                </c:pt>
                <c:pt idx="1832">
                  <c:v>4.9831820027992899</c:v>
                </c:pt>
                <c:pt idx="1833">
                  <c:v>4.9818388270572997</c:v>
                </c:pt>
                <c:pt idx="1834">
                  <c:v>4.9818388270572997</c:v>
                </c:pt>
                <c:pt idx="1835">
                  <c:v>4.9818388270572997</c:v>
                </c:pt>
                <c:pt idx="1836">
                  <c:v>4.9825104149282904</c:v>
                </c:pt>
                <c:pt idx="1837">
                  <c:v>4.9825104149282904</c:v>
                </c:pt>
                <c:pt idx="1838">
                  <c:v>4.9825104149282904</c:v>
                </c:pt>
                <c:pt idx="1839">
                  <c:v>4.9825104149282904</c:v>
                </c:pt>
                <c:pt idx="1840">
                  <c:v>4.9825104149282904</c:v>
                </c:pt>
                <c:pt idx="1841">
                  <c:v>4.9825104149282904</c:v>
                </c:pt>
                <c:pt idx="1842">
                  <c:v>4.9818388270572997</c:v>
                </c:pt>
                <c:pt idx="1843">
                  <c:v>4.9818388270572997</c:v>
                </c:pt>
                <c:pt idx="1844">
                  <c:v>4.9831820027992899</c:v>
                </c:pt>
                <c:pt idx="1845">
                  <c:v>4.9825104149282904</c:v>
                </c:pt>
                <c:pt idx="1846">
                  <c:v>4.9825104149282904</c:v>
                </c:pt>
                <c:pt idx="1847">
                  <c:v>4.9818388270572997</c:v>
                </c:pt>
                <c:pt idx="1848">
                  <c:v>4.9818388270572997</c:v>
                </c:pt>
                <c:pt idx="1849">
                  <c:v>4.9818388270572997</c:v>
                </c:pt>
                <c:pt idx="1850">
                  <c:v>4.9811672391863002</c:v>
                </c:pt>
                <c:pt idx="1851">
                  <c:v>4.9818388270572997</c:v>
                </c:pt>
                <c:pt idx="1852">
                  <c:v>4.9831820027992899</c:v>
                </c:pt>
                <c:pt idx="1853">
                  <c:v>4.9831820027992899</c:v>
                </c:pt>
                <c:pt idx="1854">
                  <c:v>4.9818388270572997</c:v>
                </c:pt>
                <c:pt idx="1855">
                  <c:v>4.9818388270572997</c:v>
                </c:pt>
                <c:pt idx="1856">
                  <c:v>4.9825104149282904</c:v>
                </c:pt>
                <c:pt idx="1857">
                  <c:v>4.9825104149282904</c:v>
                </c:pt>
                <c:pt idx="1858">
                  <c:v>4.9818388270572997</c:v>
                </c:pt>
                <c:pt idx="1859">
                  <c:v>4.9811672391863002</c:v>
                </c:pt>
                <c:pt idx="1860">
                  <c:v>4.9818388270572997</c:v>
                </c:pt>
                <c:pt idx="1861">
                  <c:v>4.9831820027992899</c:v>
                </c:pt>
                <c:pt idx="1862">
                  <c:v>4.9818388270572997</c:v>
                </c:pt>
                <c:pt idx="1863">
                  <c:v>4.9818388270572997</c:v>
                </c:pt>
                <c:pt idx="1864">
                  <c:v>4.9825104149282904</c:v>
                </c:pt>
                <c:pt idx="1865">
                  <c:v>4.9831820027992899</c:v>
                </c:pt>
                <c:pt idx="1866">
                  <c:v>4.9825104149282904</c:v>
                </c:pt>
                <c:pt idx="1867">
                  <c:v>4.9825104149282904</c:v>
                </c:pt>
                <c:pt idx="1868">
                  <c:v>4.9825104149282904</c:v>
                </c:pt>
                <c:pt idx="1869">
                  <c:v>4.9825104149282904</c:v>
                </c:pt>
                <c:pt idx="1870">
                  <c:v>4.9825104149282904</c:v>
                </c:pt>
                <c:pt idx="1871">
                  <c:v>4.9818388270572997</c:v>
                </c:pt>
                <c:pt idx="1872">
                  <c:v>4.9818388270572997</c:v>
                </c:pt>
                <c:pt idx="1873">
                  <c:v>4.9825104149282904</c:v>
                </c:pt>
                <c:pt idx="1874">
                  <c:v>4.9825104149282904</c:v>
                </c:pt>
                <c:pt idx="1875">
                  <c:v>4.9818388270572997</c:v>
                </c:pt>
                <c:pt idx="1876">
                  <c:v>4.9818388270572997</c:v>
                </c:pt>
                <c:pt idx="1877">
                  <c:v>4.9825104149282904</c:v>
                </c:pt>
                <c:pt idx="1878">
                  <c:v>4.9831820027992899</c:v>
                </c:pt>
                <c:pt idx="1879">
                  <c:v>4.9825104149282904</c:v>
                </c:pt>
                <c:pt idx="1880">
                  <c:v>4.9818388270572997</c:v>
                </c:pt>
                <c:pt idx="1881">
                  <c:v>4.9831820027992899</c:v>
                </c:pt>
                <c:pt idx="1882">
                  <c:v>4.9831820027992899</c:v>
                </c:pt>
                <c:pt idx="1883">
                  <c:v>4.9818388270572997</c:v>
                </c:pt>
                <c:pt idx="1884">
                  <c:v>4.9811672391863002</c:v>
                </c:pt>
                <c:pt idx="1885">
                  <c:v>4.9825104149282904</c:v>
                </c:pt>
                <c:pt idx="1886">
                  <c:v>4.9831820027992899</c:v>
                </c:pt>
                <c:pt idx="1887">
                  <c:v>4.9831820027992899</c:v>
                </c:pt>
                <c:pt idx="1888">
                  <c:v>4.9825104149282904</c:v>
                </c:pt>
                <c:pt idx="1889">
                  <c:v>4.9818388270572997</c:v>
                </c:pt>
                <c:pt idx="1890">
                  <c:v>4.9825104149282904</c:v>
                </c:pt>
                <c:pt idx="1891">
                  <c:v>4.9831820027992899</c:v>
                </c:pt>
                <c:pt idx="1892">
                  <c:v>4.9825104149282904</c:v>
                </c:pt>
                <c:pt idx="1893">
                  <c:v>4.9825104149282904</c:v>
                </c:pt>
                <c:pt idx="1894">
                  <c:v>4.9831820027992899</c:v>
                </c:pt>
                <c:pt idx="1895">
                  <c:v>4.9831820027992899</c:v>
                </c:pt>
                <c:pt idx="1896">
                  <c:v>4.9825104149282904</c:v>
                </c:pt>
                <c:pt idx="1897">
                  <c:v>4.9818388270572997</c:v>
                </c:pt>
                <c:pt idx="1898">
                  <c:v>4.9825104149282904</c:v>
                </c:pt>
                <c:pt idx="1899">
                  <c:v>4.9831820027992899</c:v>
                </c:pt>
                <c:pt idx="1900">
                  <c:v>4.9825104149282904</c:v>
                </c:pt>
                <c:pt idx="1901">
                  <c:v>4.9818388270572997</c:v>
                </c:pt>
                <c:pt idx="1902">
                  <c:v>4.9811672391863002</c:v>
                </c:pt>
                <c:pt idx="1903">
                  <c:v>4.9831820027992899</c:v>
                </c:pt>
                <c:pt idx="1904">
                  <c:v>4.9831820027992899</c:v>
                </c:pt>
                <c:pt idx="1905">
                  <c:v>4.9825104149282904</c:v>
                </c:pt>
                <c:pt idx="1906">
                  <c:v>4.9818388270572997</c:v>
                </c:pt>
                <c:pt idx="1907">
                  <c:v>4.9825104149282904</c:v>
                </c:pt>
                <c:pt idx="1908">
                  <c:v>4.9831820027992899</c:v>
                </c:pt>
                <c:pt idx="1909">
                  <c:v>4.9825104149282904</c:v>
                </c:pt>
                <c:pt idx="1910">
                  <c:v>4.9818388270572997</c:v>
                </c:pt>
                <c:pt idx="1911">
                  <c:v>4.9825104149282904</c:v>
                </c:pt>
                <c:pt idx="1912">
                  <c:v>4.9831820027992899</c:v>
                </c:pt>
                <c:pt idx="1913">
                  <c:v>4.9825104149282904</c:v>
                </c:pt>
                <c:pt idx="1914">
                  <c:v>4.9818388270572997</c:v>
                </c:pt>
                <c:pt idx="1915">
                  <c:v>4.9818388270572997</c:v>
                </c:pt>
                <c:pt idx="1916">
                  <c:v>4.9825104149282904</c:v>
                </c:pt>
                <c:pt idx="1917">
                  <c:v>4.9825104149282904</c:v>
                </c:pt>
                <c:pt idx="1918">
                  <c:v>4.9818388270572997</c:v>
                </c:pt>
                <c:pt idx="1919">
                  <c:v>4.9818388270572997</c:v>
                </c:pt>
                <c:pt idx="1920">
                  <c:v>4.9825104149282904</c:v>
                </c:pt>
                <c:pt idx="1921">
                  <c:v>4.9825104149282904</c:v>
                </c:pt>
                <c:pt idx="1922">
                  <c:v>4.9825104149282904</c:v>
                </c:pt>
                <c:pt idx="1923">
                  <c:v>4.9818388270572997</c:v>
                </c:pt>
                <c:pt idx="1924">
                  <c:v>4.9818388270572997</c:v>
                </c:pt>
                <c:pt idx="1925">
                  <c:v>4.9818388270572997</c:v>
                </c:pt>
                <c:pt idx="1926">
                  <c:v>4.9811672391863002</c:v>
                </c:pt>
                <c:pt idx="1927">
                  <c:v>4.9818388270572997</c:v>
                </c:pt>
                <c:pt idx="1928">
                  <c:v>4.9825104149282904</c:v>
                </c:pt>
                <c:pt idx="1929">
                  <c:v>4.9818388270572997</c:v>
                </c:pt>
                <c:pt idx="1930">
                  <c:v>4.9818388270572997</c:v>
                </c:pt>
                <c:pt idx="1931">
                  <c:v>4.9818388270572997</c:v>
                </c:pt>
                <c:pt idx="1932">
                  <c:v>4.9825104149282904</c:v>
                </c:pt>
                <c:pt idx="1933">
                  <c:v>4.9825104149282904</c:v>
                </c:pt>
                <c:pt idx="1934">
                  <c:v>4.9825104149282904</c:v>
                </c:pt>
                <c:pt idx="1935">
                  <c:v>4.9818388270572997</c:v>
                </c:pt>
                <c:pt idx="1936">
                  <c:v>4.9818388270572997</c:v>
                </c:pt>
                <c:pt idx="1937">
                  <c:v>4.9825104149282904</c:v>
                </c:pt>
                <c:pt idx="1938">
                  <c:v>4.9825104149282904</c:v>
                </c:pt>
                <c:pt idx="1939">
                  <c:v>4.9818388270572997</c:v>
                </c:pt>
                <c:pt idx="1940">
                  <c:v>4.9818388270572997</c:v>
                </c:pt>
                <c:pt idx="1941">
                  <c:v>4.9825104149282904</c:v>
                </c:pt>
                <c:pt idx="1942">
                  <c:v>4.9831820027992899</c:v>
                </c:pt>
                <c:pt idx="1943">
                  <c:v>4.9818388270572997</c:v>
                </c:pt>
                <c:pt idx="1944">
                  <c:v>4.9818388270572997</c:v>
                </c:pt>
                <c:pt idx="1945">
                  <c:v>4.9825104149282904</c:v>
                </c:pt>
                <c:pt idx="1946">
                  <c:v>4.9825104149282904</c:v>
                </c:pt>
                <c:pt idx="1947">
                  <c:v>4.9825104149282904</c:v>
                </c:pt>
                <c:pt idx="1948">
                  <c:v>4.9818388270572997</c:v>
                </c:pt>
                <c:pt idx="1949">
                  <c:v>4.9818388270572997</c:v>
                </c:pt>
                <c:pt idx="1950">
                  <c:v>4.9825104149282904</c:v>
                </c:pt>
                <c:pt idx="1951">
                  <c:v>4.9825104149282904</c:v>
                </c:pt>
                <c:pt idx="1952">
                  <c:v>4.9825104149282904</c:v>
                </c:pt>
                <c:pt idx="1953">
                  <c:v>4.9825104149282904</c:v>
                </c:pt>
                <c:pt idx="1954">
                  <c:v>4.9825104149282904</c:v>
                </c:pt>
                <c:pt idx="1955">
                  <c:v>4.9831820027992899</c:v>
                </c:pt>
                <c:pt idx="1956">
                  <c:v>4.9818388270572997</c:v>
                </c:pt>
                <c:pt idx="1957">
                  <c:v>4.9818388270572997</c:v>
                </c:pt>
                <c:pt idx="1958">
                  <c:v>4.9825104149282904</c:v>
                </c:pt>
                <c:pt idx="1959">
                  <c:v>4.9825104149282904</c:v>
                </c:pt>
                <c:pt idx="1960">
                  <c:v>4.9818388270572997</c:v>
                </c:pt>
                <c:pt idx="1961">
                  <c:v>4.9818388270572997</c:v>
                </c:pt>
                <c:pt idx="1962">
                  <c:v>4.9825104149282904</c:v>
                </c:pt>
                <c:pt idx="1963">
                  <c:v>4.9825104149282904</c:v>
                </c:pt>
                <c:pt idx="1964">
                  <c:v>4.9818388270572997</c:v>
                </c:pt>
                <c:pt idx="1965">
                  <c:v>4.9818388270572997</c:v>
                </c:pt>
                <c:pt idx="1966">
                  <c:v>4.9825104149282904</c:v>
                </c:pt>
                <c:pt idx="1967">
                  <c:v>4.9831820027992899</c:v>
                </c:pt>
                <c:pt idx="1968">
                  <c:v>4.9825104149282904</c:v>
                </c:pt>
                <c:pt idx="1969">
                  <c:v>4.9818388270572997</c:v>
                </c:pt>
                <c:pt idx="1970">
                  <c:v>4.9818388270572997</c:v>
                </c:pt>
                <c:pt idx="1971">
                  <c:v>4.9825104149282904</c:v>
                </c:pt>
                <c:pt idx="1972">
                  <c:v>4.9825104149282904</c:v>
                </c:pt>
                <c:pt idx="1973">
                  <c:v>4.9825104149282904</c:v>
                </c:pt>
                <c:pt idx="1974">
                  <c:v>4.9818388270572997</c:v>
                </c:pt>
                <c:pt idx="1975">
                  <c:v>4.9825104149282904</c:v>
                </c:pt>
                <c:pt idx="1976">
                  <c:v>4.9825104149282904</c:v>
                </c:pt>
                <c:pt idx="1977">
                  <c:v>4.9825104149282904</c:v>
                </c:pt>
                <c:pt idx="1978">
                  <c:v>4.9825104149282904</c:v>
                </c:pt>
                <c:pt idx="1979">
                  <c:v>4.9825104149282904</c:v>
                </c:pt>
                <c:pt idx="1980">
                  <c:v>4.9825104149282904</c:v>
                </c:pt>
                <c:pt idx="1981">
                  <c:v>4.9825104149282904</c:v>
                </c:pt>
                <c:pt idx="1982">
                  <c:v>4.9818388270572997</c:v>
                </c:pt>
                <c:pt idx="1983">
                  <c:v>4.9818388270572997</c:v>
                </c:pt>
                <c:pt idx="1984">
                  <c:v>4.9825104149282904</c:v>
                </c:pt>
                <c:pt idx="1985">
                  <c:v>4.9831820027992899</c:v>
                </c:pt>
                <c:pt idx="1986">
                  <c:v>4.9825104149282904</c:v>
                </c:pt>
                <c:pt idx="1987">
                  <c:v>4.9825104149282904</c:v>
                </c:pt>
                <c:pt idx="1988">
                  <c:v>4.9825104149282904</c:v>
                </c:pt>
                <c:pt idx="1989">
                  <c:v>4.9831820027992899</c:v>
                </c:pt>
                <c:pt idx="1990">
                  <c:v>4.9825104149282904</c:v>
                </c:pt>
                <c:pt idx="1991">
                  <c:v>4.9818388270572997</c:v>
                </c:pt>
                <c:pt idx="1992">
                  <c:v>4.9825104149282904</c:v>
                </c:pt>
                <c:pt idx="1993">
                  <c:v>4.9838535906702903</c:v>
                </c:pt>
                <c:pt idx="1994">
                  <c:v>4.9831820027992899</c:v>
                </c:pt>
                <c:pt idx="1995">
                  <c:v>4.9831820027992899</c:v>
                </c:pt>
                <c:pt idx="1996">
                  <c:v>4.9831820027992899</c:v>
                </c:pt>
                <c:pt idx="1997">
                  <c:v>4.9831820027992899</c:v>
                </c:pt>
                <c:pt idx="1998">
                  <c:v>4.9831820027992899</c:v>
                </c:pt>
                <c:pt idx="1999">
                  <c:v>4.9818388270572997</c:v>
                </c:pt>
                <c:pt idx="2000">
                  <c:v>4.9825104149282904</c:v>
                </c:pt>
                <c:pt idx="2001">
                  <c:v>4.9831820027992899</c:v>
                </c:pt>
                <c:pt idx="2002">
                  <c:v>4.9831820027992899</c:v>
                </c:pt>
                <c:pt idx="2003">
                  <c:v>4.9831820027992899</c:v>
                </c:pt>
                <c:pt idx="2004">
                  <c:v>4.9825104149282904</c:v>
                </c:pt>
                <c:pt idx="2005">
                  <c:v>4.9825104149282904</c:v>
                </c:pt>
                <c:pt idx="2006">
                  <c:v>4.9825104149282904</c:v>
                </c:pt>
                <c:pt idx="2007">
                  <c:v>4.9818388270572997</c:v>
                </c:pt>
                <c:pt idx="2008">
                  <c:v>4.9825104149282904</c:v>
                </c:pt>
                <c:pt idx="2009">
                  <c:v>4.9825104149282904</c:v>
                </c:pt>
                <c:pt idx="2010">
                  <c:v>4.9825104149282904</c:v>
                </c:pt>
                <c:pt idx="2011">
                  <c:v>4.9825104149282904</c:v>
                </c:pt>
                <c:pt idx="2012">
                  <c:v>4.9818388270572997</c:v>
                </c:pt>
                <c:pt idx="2013">
                  <c:v>4.9825104149282904</c:v>
                </c:pt>
                <c:pt idx="2014">
                  <c:v>4.9831820027992899</c:v>
                </c:pt>
                <c:pt idx="2015">
                  <c:v>4.9831820027992899</c:v>
                </c:pt>
                <c:pt idx="2016">
                  <c:v>4.9825104149282904</c:v>
                </c:pt>
                <c:pt idx="2017">
                  <c:v>4.9818388270572997</c:v>
                </c:pt>
                <c:pt idx="2018">
                  <c:v>4.9825104149282904</c:v>
                </c:pt>
                <c:pt idx="2019">
                  <c:v>4.9831820027992899</c:v>
                </c:pt>
                <c:pt idx="2020">
                  <c:v>4.9831820027992899</c:v>
                </c:pt>
                <c:pt idx="2021">
                  <c:v>4.9825104149282904</c:v>
                </c:pt>
                <c:pt idx="2022">
                  <c:v>4.9831820027992899</c:v>
                </c:pt>
                <c:pt idx="2023">
                  <c:v>4.9831820027992899</c:v>
                </c:pt>
                <c:pt idx="2024">
                  <c:v>4.9825104149282904</c:v>
                </c:pt>
                <c:pt idx="2025">
                  <c:v>4.9825104149282904</c:v>
                </c:pt>
                <c:pt idx="2026">
                  <c:v>4.9831820027992899</c:v>
                </c:pt>
                <c:pt idx="2027">
                  <c:v>4.9825104149282904</c:v>
                </c:pt>
                <c:pt idx="2028">
                  <c:v>4.9825104149282904</c:v>
                </c:pt>
                <c:pt idx="2029">
                  <c:v>4.9825104149282904</c:v>
                </c:pt>
                <c:pt idx="2030">
                  <c:v>4.9825104149282904</c:v>
                </c:pt>
                <c:pt idx="2031">
                  <c:v>4.9825104149282904</c:v>
                </c:pt>
                <c:pt idx="2032">
                  <c:v>4.9818388270572997</c:v>
                </c:pt>
                <c:pt idx="2033">
                  <c:v>4.9818388270572997</c:v>
                </c:pt>
                <c:pt idx="2034">
                  <c:v>4.9825104149282904</c:v>
                </c:pt>
                <c:pt idx="2035">
                  <c:v>4.9831820027992899</c:v>
                </c:pt>
                <c:pt idx="2036">
                  <c:v>4.9825104149282904</c:v>
                </c:pt>
                <c:pt idx="2037">
                  <c:v>4.9818388270572997</c:v>
                </c:pt>
                <c:pt idx="2038">
                  <c:v>4.9818388270572997</c:v>
                </c:pt>
                <c:pt idx="2039">
                  <c:v>4.9825104149282904</c:v>
                </c:pt>
                <c:pt idx="2040">
                  <c:v>4.9825104149282904</c:v>
                </c:pt>
                <c:pt idx="2041">
                  <c:v>4.9818388270572997</c:v>
                </c:pt>
                <c:pt idx="2042">
                  <c:v>4.9818388270572997</c:v>
                </c:pt>
                <c:pt idx="2043">
                  <c:v>4.9831820027992899</c:v>
                </c:pt>
                <c:pt idx="2044">
                  <c:v>4.9831820027992899</c:v>
                </c:pt>
                <c:pt idx="2045">
                  <c:v>4.9831820027992899</c:v>
                </c:pt>
                <c:pt idx="2046">
                  <c:v>4.9825104149282904</c:v>
                </c:pt>
                <c:pt idx="2047">
                  <c:v>4.9825104149282904</c:v>
                </c:pt>
                <c:pt idx="2048">
                  <c:v>4.9825104149282904</c:v>
                </c:pt>
                <c:pt idx="2049">
                  <c:v>4.9818388270572997</c:v>
                </c:pt>
                <c:pt idx="2050">
                  <c:v>4.9818388270572997</c:v>
                </c:pt>
                <c:pt idx="2051">
                  <c:v>4.9825104149282904</c:v>
                </c:pt>
                <c:pt idx="2052">
                  <c:v>4.9825104149282904</c:v>
                </c:pt>
                <c:pt idx="2053">
                  <c:v>4.9825104149282904</c:v>
                </c:pt>
                <c:pt idx="2054">
                  <c:v>4.9825104149282904</c:v>
                </c:pt>
                <c:pt idx="2055">
                  <c:v>4.9825104149282904</c:v>
                </c:pt>
                <c:pt idx="2056">
                  <c:v>4.9831820027992899</c:v>
                </c:pt>
                <c:pt idx="2057">
                  <c:v>4.9831820027992899</c:v>
                </c:pt>
                <c:pt idx="2058">
                  <c:v>4.9825104149282904</c:v>
                </c:pt>
                <c:pt idx="2059">
                  <c:v>4.9825104149282904</c:v>
                </c:pt>
                <c:pt idx="2060">
                  <c:v>4.9831820027992899</c:v>
                </c:pt>
                <c:pt idx="2061">
                  <c:v>4.9831820027992899</c:v>
                </c:pt>
                <c:pt idx="2062">
                  <c:v>4.9831820027992899</c:v>
                </c:pt>
                <c:pt idx="2063">
                  <c:v>4.9825104149282904</c:v>
                </c:pt>
                <c:pt idx="2064">
                  <c:v>4.9825104149282904</c:v>
                </c:pt>
                <c:pt idx="2065">
                  <c:v>4.9831820027992899</c:v>
                </c:pt>
                <c:pt idx="2066">
                  <c:v>4.9831820027992899</c:v>
                </c:pt>
                <c:pt idx="2067">
                  <c:v>4.9825104149282904</c:v>
                </c:pt>
                <c:pt idx="2068">
                  <c:v>4.9825104149282904</c:v>
                </c:pt>
                <c:pt idx="2069">
                  <c:v>4.9831820027992899</c:v>
                </c:pt>
                <c:pt idx="2070">
                  <c:v>4.9831820027992899</c:v>
                </c:pt>
                <c:pt idx="2071">
                  <c:v>4.9831820027992899</c:v>
                </c:pt>
                <c:pt idx="2072">
                  <c:v>4.9831820027992899</c:v>
                </c:pt>
                <c:pt idx="2073">
                  <c:v>4.9831820027992899</c:v>
                </c:pt>
                <c:pt idx="2074">
                  <c:v>4.9831820027992899</c:v>
                </c:pt>
                <c:pt idx="2075">
                  <c:v>4.9818388270572997</c:v>
                </c:pt>
                <c:pt idx="2076">
                  <c:v>4.9825104149282904</c:v>
                </c:pt>
                <c:pt idx="2077">
                  <c:v>4.9831820027992899</c:v>
                </c:pt>
                <c:pt idx="2078">
                  <c:v>4.9825104149282904</c:v>
                </c:pt>
                <c:pt idx="2079">
                  <c:v>4.9825104149282904</c:v>
                </c:pt>
                <c:pt idx="2080">
                  <c:v>4.9825104149282904</c:v>
                </c:pt>
                <c:pt idx="2081">
                  <c:v>4.9825104149282904</c:v>
                </c:pt>
                <c:pt idx="2082">
                  <c:v>4.9825104149282904</c:v>
                </c:pt>
                <c:pt idx="2083">
                  <c:v>4.9825104149282904</c:v>
                </c:pt>
                <c:pt idx="2084">
                  <c:v>4.9818388270572997</c:v>
                </c:pt>
                <c:pt idx="2085">
                  <c:v>4.9831820027992899</c:v>
                </c:pt>
                <c:pt idx="2086">
                  <c:v>4.9831820027992899</c:v>
                </c:pt>
                <c:pt idx="2087">
                  <c:v>4.9825104149282904</c:v>
                </c:pt>
                <c:pt idx="2088">
                  <c:v>4.9818388270572997</c:v>
                </c:pt>
                <c:pt idx="2089">
                  <c:v>4.9825104149282904</c:v>
                </c:pt>
                <c:pt idx="2090">
                  <c:v>4.9825104149282904</c:v>
                </c:pt>
                <c:pt idx="2091">
                  <c:v>4.9825104149282904</c:v>
                </c:pt>
                <c:pt idx="2092">
                  <c:v>4.9831820027992899</c:v>
                </c:pt>
                <c:pt idx="2093">
                  <c:v>4.9825104149282904</c:v>
                </c:pt>
                <c:pt idx="2094">
                  <c:v>4.9818388270572997</c:v>
                </c:pt>
                <c:pt idx="2095">
                  <c:v>4.9825104149282904</c:v>
                </c:pt>
                <c:pt idx="2096">
                  <c:v>4.9831820027992899</c:v>
                </c:pt>
                <c:pt idx="2097">
                  <c:v>4.9825104149282904</c:v>
                </c:pt>
                <c:pt idx="2098">
                  <c:v>4.9818388270572997</c:v>
                </c:pt>
                <c:pt idx="2099">
                  <c:v>4.9818388270572997</c:v>
                </c:pt>
                <c:pt idx="2100">
                  <c:v>4.9818388270572997</c:v>
                </c:pt>
                <c:pt idx="2101">
                  <c:v>4.9818388270572997</c:v>
                </c:pt>
                <c:pt idx="2102">
                  <c:v>4.9825104149282904</c:v>
                </c:pt>
                <c:pt idx="2103">
                  <c:v>4.9831820027992899</c:v>
                </c:pt>
                <c:pt idx="2104">
                  <c:v>4.9838535906702903</c:v>
                </c:pt>
                <c:pt idx="2105">
                  <c:v>4.9831820027992899</c:v>
                </c:pt>
                <c:pt idx="2106">
                  <c:v>4.9831820027992899</c:v>
                </c:pt>
                <c:pt idx="2107">
                  <c:v>4.9831820027992899</c:v>
                </c:pt>
                <c:pt idx="2108">
                  <c:v>4.9831820027992899</c:v>
                </c:pt>
                <c:pt idx="2109">
                  <c:v>4.9831820027992899</c:v>
                </c:pt>
                <c:pt idx="2110">
                  <c:v>4.9831820027992899</c:v>
                </c:pt>
                <c:pt idx="2111">
                  <c:v>4.9825104149282904</c:v>
                </c:pt>
                <c:pt idx="2112">
                  <c:v>4.9831820027992899</c:v>
                </c:pt>
                <c:pt idx="2113">
                  <c:v>4.9831820027992899</c:v>
                </c:pt>
                <c:pt idx="2114">
                  <c:v>4.9825104149282904</c:v>
                </c:pt>
                <c:pt idx="2115">
                  <c:v>4.9825104149282904</c:v>
                </c:pt>
                <c:pt idx="2116">
                  <c:v>4.9825104149282904</c:v>
                </c:pt>
                <c:pt idx="2117">
                  <c:v>4.9818388270572997</c:v>
                </c:pt>
                <c:pt idx="2118">
                  <c:v>4.9818388270572997</c:v>
                </c:pt>
                <c:pt idx="2119">
                  <c:v>4.9831820027992899</c:v>
                </c:pt>
                <c:pt idx="2120">
                  <c:v>4.9838535906702903</c:v>
                </c:pt>
                <c:pt idx="2121">
                  <c:v>4.9831820027992899</c:v>
                </c:pt>
                <c:pt idx="2122">
                  <c:v>4.9825104149282904</c:v>
                </c:pt>
                <c:pt idx="2123">
                  <c:v>4.9825104149282904</c:v>
                </c:pt>
                <c:pt idx="2124">
                  <c:v>4.9818388270572997</c:v>
                </c:pt>
                <c:pt idx="2125">
                  <c:v>4.9818388270572997</c:v>
                </c:pt>
                <c:pt idx="2126">
                  <c:v>4.9818388270572997</c:v>
                </c:pt>
                <c:pt idx="2127">
                  <c:v>4.9825104149282904</c:v>
                </c:pt>
                <c:pt idx="2128">
                  <c:v>4.9831820027992899</c:v>
                </c:pt>
                <c:pt idx="2129">
                  <c:v>4.9838535906702903</c:v>
                </c:pt>
                <c:pt idx="2130">
                  <c:v>4.9831820027992899</c:v>
                </c:pt>
                <c:pt idx="2131">
                  <c:v>4.9825104149282904</c:v>
                </c:pt>
                <c:pt idx="2132">
                  <c:v>4.9831820027992899</c:v>
                </c:pt>
                <c:pt idx="2133">
                  <c:v>4.9825104149282904</c:v>
                </c:pt>
                <c:pt idx="2134">
                  <c:v>4.9825104149282904</c:v>
                </c:pt>
                <c:pt idx="2135">
                  <c:v>4.9825104149282904</c:v>
                </c:pt>
                <c:pt idx="2136">
                  <c:v>4.9825104149282904</c:v>
                </c:pt>
                <c:pt idx="2137">
                  <c:v>4.9831820027992899</c:v>
                </c:pt>
                <c:pt idx="2138">
                  <c:v>4.9831820027992899</c:v>
                </c:pt>
                <c:pt idx="2139">
                  <c:v>4.9831820027992899</c:v>
                </c:pt>
                <c:pt idx="2140">
                  <c:v>4.9825104149282904</c:v>
                </c:pt>
                <c:pt idx="2141">
                  <c:v>4.9831820027992899</c:v>
                </c:pt>
                <c:pt idx="2142">
                  <c:v>4.9831820027992899</c:v>
                </c:pt>
                <c:pt idx="2143">
                  <c:v>4.9825104149282904</c:v>
                </c:pt>
                <c:pt idx="2144">
                  <c:v>4.9825104149282904</c:v>
                </c:pt>
                <c:pt idx="2145">
                  <c:v>4.9838535906702903</c:v>
                </c:pt>
                <c:pt idx="2146">
                  <c:v>4.9831820027992899</c:v>
                </c:pt>
                <c:pt idx="2147">
                  <c:v>4.9825104149282904</c:v>
                </c:pt>
                <c:pt idx="2148">
                  <c:v>4.9825104149282904</c:v>
                </c:pt>
                <c:pt idx="2149">
                  <c:v>4.9831820027992899</c:v>
                </c:pt>
                <c:pt idx="2150">
                  <c:v>4.9831820027992899</c:v>
                </c:pt>
                <c:pt idx="2151">
                  <c:v>4.9831820027992899</c:v>
                </c:pt>
                <c:pt idx="2152">
                  <c:v>4.9825104149282904</c:v>
                </c:pt>
                <c:pt idx="2153">
                  <c:v>4.9825104149282904</c:v>
                </c:pt>
                <c:pt idx="2154">
                  <c:v>4.9825104149282904</c:v>
                </c:pt>
                <c:pt idx="2155">
                  <c:v>4.9825104149282904</c:v>
                </c:pt>
                <c:pt idx="2156">
                  <c:v>4.9825104149282904</c:v>
                </c:pt>
                <c:pt idx="2157">
                  <c:v>4.9825104149282904</c:v>
                </c:pt>
                <c:pt idx="2158">
                  <c:v>4.9831820027992899</c:v>
                </c:pt>
                <c:pt idx="2159">
                  <c:v>4.9831820027992899</c:v>
                </c:pt>
                <c:pt idx="2160">
                  <c:v>4.9825104149282904</c:v>
                </c:pt>
                <c:pt idx="2161">
                  <c:v>4.9825104149282904</c:v>
                </c:pt>
                <c:pt idx="2162">
                  <c:v>4.9838535906702903</c:v>
                </c:pt>
                <c:pt idx="2163">
                  <c:v>4.9831820027992899</c:v>
                </c:pt>
                <c:pt idx="2164">
                  <c:v>4.9825104149282904</c:v>
                </c:pt>
                <c:pt idx="2165">
                  <c:v>4.9818388270572997</c:v>
                </c:pt>
                <c:pt idx="2166">
                  <c:v>4.9825104149282904</c:v>
                </c:pt>
                <c:pt idx="2167">
                  <c:v>4.9831820027992899</c:v>
                </c:pt>
                <c:pt idx="2168">
                  <c:v>4.9831820027992899</c:v>
                </c:pt>
                <c:pt idx="2169">
                  <c:v>4.9825104149282904</c:v>
                </c:pt>
                <c:pt idx="2170">
                  <c:v>4.9825104149282904</c:v>
                </c:pt>
                <c:pt idx="2171">
                  <c:v>4.9838535906702903</c:v>
                </c:pt>
                <c:pt idx="2172">
                  <c:v>4.9838535906702903</c:v>
                </c:pt>
                <c:pt idx="2173">
                  <c:v>4.9831820027992899</c:v>
                </c:pt>
                <c:pt idx="2174">
                  <c:v>4.9825104149282904</c:v>
                </c:pt>
                <c:pt idx="2175">
                  <c:v>4.9831820027992899</c:v>
                </c:pt>
                <c:pt idx="2176">
                  <c:v>4.9825104149282904</c:v>
                </c:pt>
                <c:pt idx="2177">
                  <c:v>4.9825104149282904</c:v>
                </c:pt>
                <c:pt idx="2178">
                  <c:v>4.9825104149282904</c:v>
                </c:pt>
                <c:pt idx="2179">
                  <c:v>4.9831820027992899</c:v>
                </c:pt>
                <c:pt idx="2180">
                  <c:v>4.9838535906702903</c:v>
                </c:pt>
                <c:pt idx="2181">
                  <c:v>4.9831820027992899</c:v>
                </c:pt>
                <c:pt idx="2182">
                  <c:v>4.9825104149282904</c:v>
                </c:pt>
                <c:pt idx="2183">
                  <c:v>4.9825104149282904</c:v>
                </c:pt>
                <c:pt idx="2184">
                  <c:v>4.9831820027992899</c:v>
                </c:pt>
                <c:pt idx="2185">
                  <c:v>4.9831820027992899</c:v>
                </c:pt>
                <c:pt idx="2186">
                  <c:v>4.9831820027992899</c:v>
                </c:pt>
                <c:pt idx="2187">
                  <c:v>4.9838535906702903</c:v>
                </c:pt>
                <c:pt idx="2188">
                  <c:v>4.9845251785412898</c:v>
                </c:pt>
                <c:pt idx="2189">
                  <c:v>4.9838535906702903</c:v>
                </c:pt>
                <c:pt idx="2190">
                  <c:v>4.9825104149282904</c:v>
                </c:pt>
                <c:pt idx="2191">
                  <c:v>4.9825104149282904</c:v>
                </c:pt>
                <c:pt idx="2192">
                  <c:v>4.9831820027992899</c:v>
                </c:pt>
                <c:pt idx="2193">
                  <c:v>4.9831820027992899</c:v>
                </c:pt>
                <c:pt idx="2194">
                  <c:v>4.9825104149282904</c:v>
                </c:pt>
                <c:pt idx="2195">
                  <c:v>4.9831820027992899</c:v>
                </c:pt>
                <c:pt idx="2196">
                  <c:v>4.9838535906702903</c:v>
                </c:pt>
                <c:pt idx="2197">
                  <c:v>4.9838535906702903</c:v>
                </c:pt>
                <c:pt idx="2198">
                  <c:v>4.9831820027992899</c:v>
                </c:pt>
                <c:pt idx="2199">
                  <c:v>4.9825104149282904</c:v>
                </c:pt>
                <c:pt idx="2200">
                  <c:v>4.9831820027992899</c:v>
                </c:pt>
                <c:pt idx="2201">
                  <c:v>4.9831820027992899</c:v>
                </c:pt>
                <c:pt idx="2202">
                  <c:v>4.9825104149282904</c:v>
                </c:pt>
                <c:pt idx="2203">
                  <c:v>4.9825104149282904</c:v>
                </c:pt>
                <c:pt idx="2204">
                  <c:v>4.9825104149282904</c:v>
                </c:pt>
                <c:pt idx="2205">
                  <c:v>4.9831820027992899</c:v>
                </c:pt>
                <c:pt idx="2206">
                  <c:v>4.9831820027992899</c:v>
                </c:pt>
                <c:pt idx="2207">
                  <c:v>4.9825104149282904</c:v>
                </c:pt>
                <c:pt idx="2208">
                  <c:v>4.9831820027992899</c:v>
                </c:pt>
                <c:pt idx="2209">
                  <c:v>4.9831820027992899</c:v>
                </c:pt>
                <c:pt idx="2210">
                  <c:v>4.9831820027992899</c:v>
                </c:pt>
                <c:pt idx="2211">
                  <c:v>4.9831820027992899</c:v>
                </c:pt>
                <c:pt idx="2212">
                  <c:v>4.9831820027992899</c:v>
                </c:pt>
                <c:pt idx="2213">
                  <c:v>4.9838535906702903</c:v>
                </c:pt>
                <c:pt idx="2214">
                  <c:v>4.9831820027992899</c:v>
                </c:pt>
                <c:pt idx="2215">
                  <c:v>4.9831820027992899</c:v>
                </c:pt>
                <c:pt idx="2216">
                  <c:v>4.9831820027992899</c:v>
                </c:pt>
                <c:pt idx="2217">
                  <c:v>4.9838535906702903</c:v>
                </c:pt>
                <c:pt idx="2218">
                  <c:v>4.9838535906702903</c:v>
                </c:pt>
                <c:pt idx="2219">
                  <c:v>4.9831820027992899</c:v>
                </c:pt>
                <c:pt idx="2220">
                  <c:v>4.9818388270572997</c:v>
                </c:pt>
                <c:pt idx="2221">
                  <c:v>4.9831820027992899</c:v>
                </c:pt>
                <c:pt idx="2222">
                  <c:v>4.9838535906702903</c:v>
                </c:pt>
                <c:pt idx="2223">
                  <c:v>4.9831820027992899</c:v>
                </c:pt>
                <c:pt idx="2224">
                  <c:v>4.9825104149282904</c:v>
                </c:pt>
                <c:pt idx="2225">
                  <c:v>4.9831820027992899</c:v>
                </c:pt>
                <c:pt idx="2226">
                  <c:v>4.9831820027992899</c:v>
                </c:pt>
                <c:pt idx="2227">
                  <c:v>4.9838535906702903</c:v>
                </c:pt>
                <c:pt idx="2228">
                  <c:v>4.9831820027992899</c:v>
                </c:pt>
                <c:pt idx="2229">
                  <c:v>4.9825104149282904</c:v>
                </c:pt>
                <c:pt idx="2230">
                  <c:v>4.9838535906702903</c:v>
                </c:pt>
                <c:pt idx="2231">
                  <c:v>4.9838535906702903</c:v>
                </c:pt>
                <c:pt idx="2232">
                  <c:v>4.9831820027992899</c:v>
                </c:pt>
                <c:pt idx="2233">
                  <c:v>4.9831820027992899</c:v>
                </c:pt>
                <c:pt idx="2234">
                  <c:v>4.9831820027992899</c:v>
                </c:pt>
                <c:pt idx="2235">
                  <c:v>4.9838535906702903</c:v>
                </c:pt>
                <c:pt idx="2236">
                  <c:v>4.9831820027992899</c:v>
                </c:pt>
                <c:pt idx="2237">
                  <c:v>4.9825104149282904</c:v>
                </c:pt>
                <c:pt idx="2238">
                  <c:v>4.9825104149282904</c:v>
                </c:pt>
                <c:pt idx="2239">
                  <c:v>4.9831820027992899</c:v>
                </c:pt>
                <c:pt idx="2240">
                  <c:v>4.9831820027992899</c:v>
                </c:pt>
                <c:pt idx="2241">
                  <c:v>4.9825104149282904</c:v>
                </c:pt>
                <c:pt idx="2242">
                  <c:v>4.9831820027992899</c:v>
                </c:pt>
                <c:pt idx="2243">
                  <c:v>4.9838535906702903</c:v>
                </c:pt>
                <c:pt idx="2244">
                  <c:v>4.9831820027992899</c:v>
                </c:pt>
                <c:pt idx="2245">
                  <c:v>4.9825104149282904</c:v>
                </c:pt>
                <c:pt idx="2246">
                  <c:v>4.9831820027992899</c:v>
                </c:pt>
                <c:pt idx="2247">
                  <c:v>4.9831820027992899</c:v>
                </c:pt>
                <c:pt idx="2248">
                  <c:v>4.9831820027992899</c:v>
                </c:pt>
                <c:pt idx="2249">
                  <c:v>4.9825104149282904</c:v>
                </c:pt>
                <c:pt idx="2250">
                  <c:v>4.9831820027992899</c:v>
                </c:pt>
                <c:pt idx="2251">
                  <c:v>4.9831820027992899</c:v>
                </c:pt>
                <c:pt idx="2252">
                  <c:v>4.9831820027992899</c:v>
                </c:pt>
                <c:pt idx="2253">
                  <c:v>4.9825104149282904</c:v>
                </c:pt>
                <c:pt idx="2254">
                  <c:v>4.9818388270572997</c:v>
                </c:pt>
                <c:pt idx="2255">
                  <c:v>4.9831820027992899</c:v>
                </c:pt>
                <c:pt idx="2256">
                  <c:v>4.9831820027992899</c:v>
                </c:pt>
                <c:pt idx="2257">
                  <c:v>4.9831820027992899</c:v>
                </c:pt>
                <c:pt idx="2258">
                  <c:v>4.9831820027992899</c:v>
                </c:pt>
                <c:pt idx="2259">
                  <c:v>4.9831820027992899</c:v>
                </c:pt>
                <c:pt idx="2260">
                  <c:v>4.9831820027992899</c:v>
                </c:pt>
                <c:pt idx="2261">
                  <c:v>4.9831820027992899</c:v>
                </c:pt>
                <c:pt idx="2262">
                  <c:v>4.9831820027992899</c:v>
                </c:pt>
                <c:pt idx="2263">
                  <c:v>4.9825104149282904</c:v>
                </c:pt>
                <c:pt idx="2264">
                  <c:v>4.9838535906702903</c:v>
                </c:pt>
                <c:pt idx="2265">
                  <c:v>4.9831820027992899</c:v>
                </c:pt>
                <c:pt idx="2266">
                  <c:v>4.9831820027992899</c:v>
                </c:pt>
                <c:pt idx="2267">
                  <c:v>4.9831820027992899</c:v>
                </c:pt>
                <c:pt idx="2268">
                  <c:v>4.9831820027992899</c:v>
                </c:pt>
                <c:pt idx="2269">
                  <c:v>4.9838535906702903</c:v>
                </c:pt>
                <c:pt idx="2270">
                  <c:v>4.9831820027992899</c:v>
                </c:pt>
                <c:pt idx="2271">
                  <c:v>4.9825104149282904</c:v>
                </c:pt>
                <c:pt idx="2272">
                  <c:v>4.9825104149282904</c:v>
                </c:pt>
                <c:pt idx="2273">
                  <c:v>4.9831820027992899</c:v>
                </c:pt>
                <c:pt idx="2274">
                  <c:v>4.9838535906702903</c:v>
                </c:pt>
                <c:pt idx="2275">
                  <c:v>4.9831820027992899</c:v>
                </c:pt>
                <c:pt idx="2276">
                  <c:v>4.9825104149282904</c:v>
                </c:pt>
                <c:pt idx="2277">
                  <c:v>4.9831820027992899</c:v>
                </c:pt>
                <c:pt idx="2278">
                  <c:v>4.9838535906702903</c:v>
                </c:pt>
                <c:pt idx="2279">
                  <c:v>4.9831820027992899</c:v>
                </c:pt>
                <c:pt idx="2280">
                  <c:v>4.9825104149282904</c:v>
                </c:pt>
                <c:pt idx="2281">
                  <c:v>4.9831820027992899</c:v>
                </c:pt>
                <c:pt idx="2282">
                  <c:v>4.9838535906702903</c:v>
                </c:pt>
                <c:pt idx="2283">
                  <c:v>4.9831820027992899</c:v>
                </c:pt>
                <c:pt idx="2284">
                  <c:v>4.9825104149282904</c:v>
                </c:pt>
                <c:pt idx="2285">
                  <c:v>4.9825104149282904</c:v>
                </c:pt>
                <c:pt idx="2286">
                  <c:v>4.9831820027992899</c:v>
                </c:pt>
                <c:pt idx="2287">
                  <c:v>4.9831820027992899</c:v>
                </c:pt>
                <c:pt idx="2288">
                  <c:v>4.9825104149282904</c:v>
                </c:pt>
                <c:pt idx="2289">
                  <c:v>4.9825104149282904</c:v>
                </c:pt>
                <c:pt idx="2290">
                  <c:v>4.9825104149282904</c:v>
                </c:pt>
                <c:pt idx="2291">
                  <c:v>4.9831820027992899</c:v>
                </c:pt>
                <c:pt idx="2292">
                  <c:v>4.9825104149282904</c:v>
                </c:pt>
                <c:pt idx="2293">
                  <c:v>4.9818388270572997</c:v>
                </c:pt>
                <c:pt idx="2294">
                  <c:v>4.9831820027992899</c:v>
                </c:pt>
                <c:pt idx="2295">
                  <c:v>4.9831820027992899</c:v>
                </c:pt>
                <c:pt idx="2296">
                  <c:v>4.9825104149282904</c:v>
                </c:pt>
                <c:pt idx="2297">
                  <c:v>4.9818388270572997</c:v>
                </c:pt>
                <c:pt idx="2298">
                  <c:v>4.9831820027992899</c:v>
                </c:pt>
                <c:pt idx="2299">
                  <c:v>4.9831820027992899</c:v>
                </c:pt>
                <c:pt idx="2300">
                  <c:v>4.9825104149282904</c:v>
                </c:pt>
                <c:pt idx="2301">
                  <c:v>4.9831820027992899</c:v>
                </c:pt>
                <c:pt idx="2302">
                  <c:v>4.9831820027992899</c:v>
                </c:pt>
                <c:pt idx="2303">
                  <c:v>4.9831820027992899</c:v>
                </c:pt>
                <c:pt idx="2304">
                  <c:v>4.9831820027992899</c:v>
                </c:pt>
                <c:pt idx="2305">
                  <c:v>4.9831820027992899</c:v>
                </c:pt>
                <c:pt idx="2306">
                  <c:v>4.9831820027992899</c:v>
                </c:pt>
                <c:pt idx="2307">
                  <c:v>4.9831820027992899</c:v>
                </c:pt>
                <c:pt idx="2308">
                  <c:v>4.9831820027992899</c:v>
                </c:pt>
                <c:pt idx="2309">
                  <c:v>4.9825104149282904</c:v>
                </c:pt>
                <c:pt idx="2310">
                  <c:v>4.9825104149282904</c:v>
                </c:pt>
                <c:pt idx="2311">
                  <c:v>4.9831820027992899</c:v>
                </c:pt>
                <c:pt idx="2312">
                  <c:v>4.9831820027992899</c:v>
                </c:pt>
                <c:pt idx="2313">
                  <c:v>4.9831820027992899</c:v>
                </c:pt>
                <c:pt idx="2314">
                  <c:v>4.9825104149282904</c:v>
                </c:pt>
                <c:pt idx="2315">
                  <c:v>4.9831820027992899</c:v>
                </c:pt>
                <c:pt idx="2316">
                  <c:v>4.9831820027992899</c:v>
                </c:pt>
                <c:pt idx="2317">
                  <c:v>4.9818388270572997</c:v>
                </c:pt>
                <c:pt idx="2318">
                  <c:v>4.9825104149282904</c:v>
                </c:pt>
                <c:pt idx="2319">
                  <c:v>4.9831820027992899</c:v>
                </c:pt>
                <c:pt idx="2320">
                  <c:v>4.9825104149282904</c:v>
                </c:pt>
                <c:pt idx="2321">
                  <c:v>4.9825104149282904</c:v>
                </c:pt>
                <c:pt idx="2322">
                  <c:v>4.9825104149282904</c:v>
                </c:pt>
                <c:pt idx="2323">
                  <c:v>4.9838535906702903</c:v>
                </c:pt>
                <c:pt idx="2324">
                  <c:v>4.9838535906702903</c:v>
                </c:pt>
                <c:pt idx="2325">
                  <c:v>4.9825104149282904</c:v>
                </c:pt>
                <c:pt idx="2326">
                  <c:v>4.9818388270572997</c:v>
                </c:pt>
                <c:pt idx="2327">
                  <c:v>4.9831820027992899</c:v>
                </c:pt>
                <c:pt idx="2328">
                  <c:v>4.9831820027992899</c:v>
                </c:pt>
                <c:pt idx="2329">
                  <c:v>4.9831820027992899</c:v>
                </c:pt>
                <c:pt idx="2330">
                  <c:v>4.9818388270572997</c:v>
                </c:pt>
                <c:pt idx="2331">
                  <c:v>4.9825104149282904</c:v>
                </c:pt>
                <c:pt idx="2332">
                  <c:v>4.9831820027992899</c:v>
                </c:pt>
                <c:pt idx="2333">
                  <c:v>4.9838535906702903</c:v>
                </c:pt>
                <c:pt idx="2334">
                  <c:v>4.9825104149282904</c:v>
                </c:pt>
                <c:pt idx="2335">
                  <c:v>4.9825104149282904</c:v>
                </c:pt>
                <c:pt idx="2336">
                  <c:v>4.9825104149282904</c:v>
                </c:pt>
                <c:pt idx="2337">
                  <c:v>4.9831820027992899</c:v>
                </c:pt>
                <c:pt idx="2338">
                  <c:v>4.9825104149282904</c:v>
                </c:pt>
                <c:pt idx="2339">
                  <c:v>4.9825104149282904</c:v>
                </c:pt>
                <c:pt idx="2340">
                  <c:v>4.9825104149282904</c:v>
                </c:pt>
                <c:pt idx="2341">
                  <c:v>4.9831820027992899</c:v>
                </c:pt>
                <c:pt idx="2342">
                  <c:v>4.9825104149282904</c:v>
                </c:pt>
                <c:pt idx="2343">
                  <c:v>4.9818388270572997</c:v>
                </c:pt>
                <c:pt idx="2344">
                  <c:v>4.9818388270572997</c:v>
                </c:pt>
                <c:pt idx="2345">
                  <c:v>4.9825104149282904</c:v>
                </c:pt>
                <c:pt idx="2346">
                  <c:v>4.9825104149282904</c:v>
                </c:pt>
                <c:pt idx="2347">
                  <c:v>4.9818388270572997</c:v>
                </c:pt>
                <c:pt idx="2348">
                  <c:v>4.9818388270572997</c:v>
                </c:pt>
                <c:pt idx="2349">
                  <c:v>4.9825104149282904</c:v>
                </c:pt>
                <c:pt idx="2350">
                  <c:v>4.9825104149282904</c:v>
                </c:pt>
                <c:pt idx="2351">
                  <c:v>4.9818388270572997</c:v>
                </c:pt>
                <c:pt idx="2352">
                  <c:v>4.9825104149282904</c:v>
                </c:pt>
                <c:pt idx="2353">
                  <c:v>4.9831820027992899</c:v>
                </c:pt>
                <c:pt idx="2354">
                  <c:v>4.9825104149282904</c:v>
                </c:pt>
                <c:pt idx="2355">
                  <c:v>4.9825104149282904</c:v>
                </c:pt>
                <c:pt idx="2356">
                  <c:v>4.9818388270572997</c:v>
                </c:pt>
                <c:pt idx="2357">
                  <c:v>4.9818388270572997</c:v>
                </c:pt>
                <c:pt idx="2358">
                  <c:v>4.9825104149282904</c:v>
                </c:pt>
                <c:pt idx="2359">
                  <c:v>4.9825104149282904</c:v>
                </c:pt>
                <c:pt idx="2360">
                  <c:v>4.9825104149282904</c:v>
                </c:pt>
                <c:pt idx="2361">
                  <c:v>4.9825104149282904</c:v>
                </c:pt>
                <c:pt idx="2362">
                  <c:v>4.9831820027992899</c:v>
                </c:pt>
                <c:pt idx="2363">
                  <c:v>4.9825104149282904</c:v>
                </c:pt>
                <c:pt idx="2364">
                  <c:v>4.9825104149282904</c:v>
                </c:pt>
                <c:pt idx="2365">
                  <c:v>4.9825104149282904</c:v>
                </c:pt>
                <c:pt idx="2366">
                  <c:v>4.9825104149282904</c:v>
                </c:pt>
                <c:pt idx="2367">
                  <c:v>4.9818388270572997</c:v>
                </c:pt>
                <c:pt idx="2368">
                  <c:v>4.9818388270572997</c:v>
                </c:pt>
                <c:pt idx="2369">
                  <c:v>4.9818388270572997</c:v>
                </c:pt>
                <c:pt idx="2370">
                  <c:v>4.9825104149282904</c:v>
                </c:pt>
                <c:pt idx="2371">
                  <c:v>4.9825104149282904</c:v>
                </c:pt>
                <c:pt idx="2372">
                  <c:v>4.9825104149282904</c:v>
                </c:pt>
                <c:pt idx="2373">
                  <c:v>4.9825104149282904</c:v>
                </c:pt>
                <c:pt idx="2374">
                  <c:v>4.9825104149282904</c:v>
                </c:pt>
                <c:pt idx="2375">
                  <c:v>4.9825104149282904</c:v>
                </c:pt>
                <c:pt idx="2376">
                  <c:v>4.9825104149282904</c:v>
                </c:pt>
                <c:pt idx="2377">
                  <c:v>4.9818388270572997</c:v>
                </c:pt>
                <c:pt idx="2378">
                  <c:v>4.9818388270572997</c:v>
                </c:pt>
                <c:pt idx="2379">
                  <c:v>4.9831820027992899</c:v>
                </c:pt>
                <c:pt idx="2380">
                  <c:v>4.9831820027992899</c:v>
                </c:pt>
                <c:pt idx="2381">
                  <c:v>4.9818388270572997</c:v>
                </c:pt>
                <c:pt idx="2382">
                  <c:v>4.9818388270572997</c:v>
                </c:pt>
                <c:pt idx="2383">
                  <c:v>4.9825104149282904</c:v>
                </c:pt>
                <c:pt idx="2384">
                  <c:v>4.9831820027992899</c:v>
                </c:pt>
                <c:pt idx="2385">
                  <c:v>4.9825104149282904</c:v>
                </c:pt>
                <c:pt idx="2386">
                  <c:v>4.9825104149282904</c:v>
                </c:pt>
                <c:pt idx="2387">
                  <c:v>4.9831820027992899</c:v>
                </c:pt>
                <c:pt idx="2388">
                  <c:v>4.9831820027992899</c:v>
                </c:pt>
                <c:pt idx="2389">
                  <c:v>4.9825104149282904</c:v>
                </c:pt>
                <c:pt idx="2390">
                  <c:v>4.9818388270572997</c:v>
                </c:pt>
                <c:pt idx="2391">
                  <c:v>4.9818388270572997</c:v>
                </c:pt>
                <c:pt idx="2392">
                  <c:v>4.9825104149282904</c:v>
                </c:pt>
                <c:pt idx="2393">
                  <c:v>4.9818388270572997</c:v>
                </c:pt>
                <c:pt idx="2394">
                  <c:v>4.9818388270572997</c:v>
                </c:pt>
                <c:pt idx="2395">
                  <c:v>4.9825104149282904</c:v>
                </c:pt>
                <c:pt idx="2396">
                  <c:v>4.9825104149282904</c:v>
                </c:pt>
                <c:pt idx="2397">
                  <c:v>4.9818388270572997</c:v>
                </c:pt>
                <c:pt idx="2398">
                  <c:v>4.9818388270572997</c:v>
                </c:pt>
                <c:pt idx="2399">
                  <c:v>4.9825104149282904</c:v>
                </c:pt>
                <c:pt idx="2400">
                  <c:v>4.9825104149282904</c:v>
                </c:pt>
                <c:pt idx="2401">
                  <c:v>4.9825104149282904</c:v>
                </c:pt>
                <c:pt idx="2402">
                  <c:v>4.9825104149282904</c:v>
                </c:pt>
                <c:pt idx="2403">
                  <c:v>4.9825104149282904</c:v>
                </c:pt>
                <c:pt idx="2404">
                  <c:v>4.9825104149282904</c:v>
                </c:pt>
                <c:pt idx="2405">
                  <c:v>4.9818388270572997</c:v>
                </c:pt>
                <c:pt idx="2406">
                  <c:v>4.9818388270572997</c:v>
                </c:pt>
                <c:pt idx="2407">
                  <c:v>4.9825104149282904</c:v>
                </c:pt>
                <c:pt idx="2408">
                  <c:v>4.9818388270572997</c:v>
                </c:pt>
                <c:pt idx="2409">
                  <c:v>4.9818388270572997</c:v>
                </c:pt>
                <c:pt idx="2410">
                  <c:v>4.9811672391863002</c:v>
                </c:pt>
                <c:pt idx="2411">
                  <c:v>4.9818388270572997</c:v>
                </c:pt>
                <c:pt idx="2412">
                  <c:v>4.9818388270572997</c:v>
                </c:pt>
                <c:pt idx="2413">
                  <c:v>4.9825104149282904</c:v>
                </c:pt>
                <c:pt idx="2414">
                  <c:v>4.9818388270572997</c:v>
                </c:pt>
                <c:pt idx="2415">
                  <c:v>4.9818388270572997</c:v>
                </c:pt>
                <c:pt idx="2416">
                  <c:v>4.9825104149282904</c:v>
                </c:pt>
                <c:pt idx="2417">
                  <c:v>4.9831820027992899</c:v>
                </c:pt>
                <c:pt idx="2418">
                  <c:v>4.9825104149282904</c:v>
                </c:pt>
                <c:pt idx="2419">
                  <c:v>4.9825104149282904</c:v>
                </c:pt>
                <c:pt idx="2420">
                  <c:v>4.9818388270572997</c:v>
                </c:pt>
                <c:pt idx="2421">
                  <c:v>4.9825104149282904</c:v>
                </c:pt>
                <c:pt idx="2422">
                  <c:v>4.9825104149282904</c:v>
                </c:pt>
                <c:pt idx="2423">
                  <c:v>4.9818388270572997</c:v>
                </c:pt>
                <c:pt idx="2424">
                  <c:v>4.9818388270572997</c:v>
                </c:pt>
                <c:pt idx="2425">
                  <c:v>4.9818388270572997</c:v>
                </c:pt>
                <c:pt idx="2426">
                  <c:v>4.9818388270572997</c:v>
                </c:pt>
                <c:pt idx="2427">
                  <c:v>4.9818388270572997</c:v>
                </c:pt>
                <c:pt idx="2428">
                  <c:v>4.9818388270572997</c:v>
                </c:pt>
                <c:pt idx="2429">
                  <c:v>4.9825104149282904</c:v>
                </c:pt>
                <c:pt idx="2430">
                  <c:v>4.9831820027992899</c:v>
                </c:pt>
                <c:pt idx="2431">
                  <c:v>4.9825104149282904</c:v>
                </c:pt>
                <c:pt idx="2432">
                  <c:v>4.9818388270572997</c:v>
                </c:pt>
                <c:pt idx="2433">
                  <c:v>4.9811672391863002</c:v>
                </c:pt>
                <c:pt idx="2434">
                  <c:v>4.9825104149282904</c:v>
                </c:pt>
                <c:pt idx="2435">
                  <c:v>4.9825104149282904</c:v>
                </c:pt>
                <c:pt idx="2436">
                  <c:v>4.9825104149282904</c:v>
                </c:pt>
                <c:pt idx="2437">
                  <c:v>4.9825104149282904</c:v>
                </c:pt>
                <c:pt idx="2438">
                  <c:v>4.9825104149282904</c:v>
                </c:pt>
                <c:pt idx="2439">
                  <c:v>4.9818388270572997</c:v>
                </c:pt>
                <c:pt idx="2440">
                  <c:v>4.9818388270572997</c:v>
                </c:pt>
                <c:pt idx="2441">
                  <c:v>4.9825104149282904</c:v>
                </c:pt>
                <c:pt idx="2442">
                  <c:v>4.9825104149282904</c:v>
                </c:pt>
                <c:pt idx="2443">
                  <c:v>4.9825104149282904</c:v>
                </c:pt>
                <c:pt idx="2444">
                  <c:v>4.9818388270572997</c:v>
                </c:pt>
                <c:pt idx="2445">
                  <c:v>4.9818388270572997</c:v>
                </c:pt>
                <c:pt idx="2446">
                  <c:v>4.9825104149282904</c:v>
                </c:pt>
                <c:pt idx="2447">
                  <c:v>4.9818388270572997</c:v>
                </c:pt>
                <c:pt idx="2448">
                  <c:v>4.9811672391863002</c:v>
                </c:pt>
                <c:pt idx="2449">
                  <c:v>4.9818388270572997</c:v>
                </c:pt>
                <c:pt idx="2450">
                  <c:v>4.9818388270572997</c:v>
                </c:pt>
                <c:pt idx="2451">
                  <c:v>4.9831820027992899</c:v>
                </c:pt>
                <c:pt idx="2452">
                  <c:v>4.9831820027992899</c:v>
                </c:pt>
                <c:pt idx="2453">
                  <c:v>4.9818388270572997</c:v>
                </c:pt>
                <c:pt idx="2454">
                  <c:v>4.9825104149282904</c:v>
                </c:pt>
                <c:pt idx="2455">
                  <c:v>4.9825104149282904</c:v>
                </c:pt>
                <c:pt idx="2456">
                  <c:v>4.9818388270572997</c:v>
                </c:pt>
                <c:pt idx="2457">
                  <c:v>4.9818388270572997</c:v>
                </c:pt>
                <c:pt idx="2458">
                  <c:v>4.9818388270572997</c:v>
                </c:pt>
                <c:pt idx="2459">
                  <c:v>4.9818388270572997</c:v>
                </c:pt>
                <c:pt idx="2460">
                  <c:v>4.9825104149282904</c:v>
                </c:pt>
                <c:pt idx="2461">
                  <c:v>4.9811672391863002</c:v>
                </c:pt>
                <c:pt idx="2462">
                  <c:v>4.9818388270572997</c:v>
                </c:pt>
                <c:pt idx="2463">
                  <c:v>4.9831820027992899</c:v>
                </c:pt>
                <c:pt idx="2464">
                  <c:v>4.9825104149282904</c:v>
                </c:pt>
                <c:pt idx="2465">
                  <c:v>4.9825104149282904</c:v>
                </c:pt>
                <c:pt idx="2466">
                  <c:v>4.9818388270572997</c:v>
                </c:pt>
                <c:pt idx="2467">
                  <c:v>4.9818388270572997</c:v>
                </c:pt>
                <c:pt idx="2468">
                  <c:v>4.9818388270572997</c:v>
                </c:pt>
                <c:pt idx="2469">
                  <c:v>4.9818388270572997</c:v>
                </c:pt>
                <c:pt idx="2470">
                  <c:v>4.9825104149282904</c:v>
                </c:pt>
                <c:pt idx="2471">
                  <c:v>4.9825104149282904</c:v>
                </c:pt>
                <c:pt idx="2472">
                  <c:v>4.9825104149282904</c:v>
                </c:pt>
                <c:pt idx="2473">
                  <c:v>4.9825104149282904</c:v>
                </c:pt>
                <c:pt idx="2474">
                  <c:v>4.9825104149282904</c:v>
                </c:pt>
                <c:pt idx="2475">
                  <c:v>4.9818388270572997</c:v>
                </c:pt>
                <c:pt idx="2476">
                  <c:v>4.9818388270572997</c:v>
                </c:pt>
                <c:pt idx="2477">
                  <c:v>4.9818388270572997</c:v>
                </c:pt>
                <c:pt idx="2478">
                  <c:v>4.9818388270572997</c:v>
                </c:pt>
                <c:pt idx="2479">
                  <c:v>4.9831820027992899</c:v>
                </c:pt>
                <c:pt idx="2480">
                  <c:v>4.9838535906702903</c:v>
                </c:pt>
                <c:pt idx="2481">
                  <c:v>4.9818388270572997</c:v>
                </c:pt>
                <c:pt idx="2482">
                  <c:v>4.9818388270572997</c:v>
                </c:pt>
                <c:pt idx="2483">
                  <c:v>4.9818388270572997</c:v>
                </c:pt>
                <c:pt idx="2484">
                  <c:v>4.9825104149282904</c:v>
                </c:pt>
                <c:pt idx="2485">
                  <c:v>4.9825104149282904</c:v>
                </c:pt>
                <c:pt idx="2486">
                  <c:v>4.9825104149282904</c:v>
                </c:pt>
                <c:pt idx="2487">
                  <c:v>4.9825104149282904</c:v>
                </c:pt>
                <c:pt idx="2488">
                  <c:v>4.9825104149282904</c:v>
                </c:pt>
                <c:pt idx="2489">
                  <c:v>4.9831820027992899</c:v>
                </c:pt>
                <c:pt idx="2490">
                  <c:v>4.9825104149282904</c:v>
                </c:pt>
                <c:pt idx="2491">
                  <c:v>4.9818388270572997</c:v>
                </c:pt>
                <c:pt idx="2492">
                  <c:v>4.9818388270572997</c:v>
                </c:pt>
                <c:pt idx="2493">
                  <c:v>4.9825104149282904</c:v>
                </c:pt>
                <c:pt idx="2494">
                  <c:v>4.9831820027992899</c:v>
                </c:pt>
                <c:pt idx="2495">
                  <c:v>4.9825104149282904</c:v>
                </c:pt>
                <c:pt idx="2496">
                  <c:v>4.9825104149282904</c:v>
                </c:pt>
                <c:pt idx="2497">
                  <c:v>4.9825104149282904</c:v>
                </c:pt>
                <c:pt idx="2498">
                  <c:v>4.9825104149282904</c:v>
                </c:pt>
                <c:pt idx="2499">
                  <c:v>4.9825104149282904</c:v>
                </c:pt>
                <c:pt idx="2500">
                  <c:v>4.9825104149282904</c:v>
                </c:pt>
                <c:pt idx="2501">
                  <c:v>4.9825104149282904</c:v>
                </c:pt>
                <c:pt idx="2502">
                  <c:v>4.9825104149282904</c:v>
                </c:pt>
                <c:pt idx="2503">
                  <c:v>4.9825104149282904</c:v>
                </c:pt>
                <c:pt idx="2504">
                  <c:v>4.9825104149282904</c:v>
                </c:pt>
                <c:pt idx="2505">
                  <c:v>4.9825104149282904</c:v>
                </c:pt>
                <c:pt idx="2506">
                  <c:v>4.9825104149282904</c:v>
                </c:pt>
                <c:pt idx="2507">
                  <c:v>4.9831820027992899</c:v>
                </c:pt>
                <c:pt idx="2508">
                  <c:v>4.9825104149282904</c:v>
                </c:pt>
                <c:pt idx="2509">
                  <c:v>4.9818388270572997</c:v>
                </c:pt>
                <c:pt idx="2510">
                  <c:v>4.9818388270572997</c:v>
                </c:pt>
                <c:pt idx="2511">
                  <c:v>4.9825104149282904</c:v>
                </c:pt>
                <c:pt idx="2512">
                  <c:v>4.9825104149282904</c:v>
                </c:pt>
                <c:pt idx="2513">
                  <c:v>4.9804956513152998</c:v>
                </c:pt>
                <c:pt idx="2514">
                  <c:v>4.9811672391863002</c:v>
                </c:pt>
                <c:pt idx="2515">
                  <c:v>4.9825104149282904</c:v>
                </c:pt>
                <c:pt idx="2516">
                  <c:v>4.9818388270572997</c:v>
                </c:pt>
                <c:pt idx="2517">
                  <c:v>4.9818388270572997</c:v>
                </c:pt>
                <c:pt idx="2518">
                  <c:v>4.9825104149282904</c:v>
                </c:pt>
                <c:pt idx="2519">
                  <c:v>4.9825104149282904</c:v>
                </c:pt>
                <c:pt idx="2520">
                  <c:v>4.9818388270572997</c:v>
                </c:pt>
                <c:pt idx="2521">
                  <c:v>4.9818388270572997</c:v>
                </c:pt>
                <c:pt idx="2522">
                  <c:v>4.9825104149282904</c:v>
                </c:pt>
                <c:pt idx="2523">
                  <c:v>4.9825104149282904</c:v>
                </c:pt>
                <c:pt idx="2524">
                  <c:v>4.9818388270572997</c:v>
                </c:pt>
                <c:pt idx="2525">
                  <c:v>4.9811672391863002</c:v>
                </c:pt>
                <c:pt idx="2526">
                  <c:v>4.9818388270572997</c:v>
                </c:pt>
                <c:pt idx="2527">
                  <c:v>4.9825104149282904</c:v>
                </c:pt>
                <c:pt idx="2528">
                  <c:v>4.9818388270572997</c:v>
                </c:pt>
                <c:pt idx="2529">
                  <c:v>4.9825104149282904</c:v>
                </c:pt>
                <c:pt idx="2530">
                  <c:v>4.9825104149282904</c:v>
                </c:pt>
                <c:pt idx="2531">
                  <c:v>4.9825104149282904</c:v>
                </c:pt>
                <c:pt idx="2532">
                  <c:v>4.9818388270572997</c:v>
                </c:pt>
                <c:pt idx="2533">
                  <c:v>4.9818388270572997</c:v>
                </c:pt>
                <c:pt idx="2534">
                  <c:v>4.9825104149282904</c:v>
                </c:pt>
                <c:pt idx="2535">
                  <c:v>4.9825104149282904</c:v>
                </c:pt>
                <c:pt idx="2536">
                  <c:v>4.9831820027992899</c:v>
                </c:pt>
                <c:pt idx="2537">
                  <c:v>4.9825104149282904</c:v>
                </c:pt>
                <c:pt idx="2538">
                  <c:v>4.9825104149282904</c:v>
                </c:pt>
                <c:pt idx="2539">
                  <c:v>4.9825104149282904</c:v>
                </c:pt>
                <c:pt idx="2540">
                  <c:v>4.9825104149282904</c:v>
                </c:pt>
                <c:pt idx="2541">
                  <c:v>4.9818388270572997</c:v>
                </c:pt>
                <c:pt idx="2542">
                  <c:v>4.9818388270572997</c:v>
                </c:pt>
                <c:pt idx="2543">
                  <c:v>4.9818388270572997</c:v>
                </c:pt>
                <c:pt idx="2544">
                  <c:v>4.9818388270572997</c:v>
                </c:pt>
                <c:pt idx="2545">
                  <c:v>4.9811672391863002</c:v>
                </c:pt>
                <c:pt idx="2546">
                  <c:v>4.9825104149282904</c:v>
                </c:pt>
                <c:pt idx="2547">
                  <c:v>4.9825104149282904</c:v>
                </c:pt>
                <c:pt idx="2548">
                  <c:v>4.9825104149282904</c:v>
                </c:pt>
                <c:pt idx="2549">
                  <c:v>4.9818388270572997</c:v>
                </c:pt>
                <c:pt idx="2550">
                  <c:v>4.9818388270572997</c:v>
                </c:pt>
                <c:pt idx="2551">
                  <c:v>4.9818388270572997</c:v>
                </c:pt>
                <c:pt idx="2552">
                  <c:v>4.9825104149282904</c:v>
                </c:pt>
                <c:pt idx="2553">
                  <c:v>4.9825104149282904</c:v>
                </c:pt>
                <c:pt idx="2554">
                  <c:v>4.9825104149282904</c:v>
                </c:pt>
                <c:pt idx="2555">
                  <c:v>4.9825104149282904</c:v>
                </c:pt>
                <c:pt idx="2556">
                  <c:v>4.9825104149282904</c:v>
                </c:pt>
                <c:pt idx="2557">
                  <c:v>4.9825104149282904</c:v>
                </c:pt>
                <c:pt idx="2558">
                  <c:v>4.9811672391863002</c:v>
                </c:pt>
                <c:pt idx="2559">
                  <c:v>4.9818388270572997</c:v>
                </c:pt>
                <c:pt idx="2560">
                  <c:v>4.9818388270572997</c:v>
                </c:pt>
                <c:pt idx="2561">
                  <c:v>4.9818388270572997</c:v>
                </c:pt>
                <c:pt idx="2562">
                  <c:v>4.9818388270572997</c:v>
                </c:pt>
                <c:pt idx="2563">
                  <c:v>4.9818388270572997</c:v>
                </c:pt>
                <c:pt idx="2564">
                  <c:v>4.9825104149282904</c:v>
                </c:pt>
                <c:pt idx="2565">
                  <c:v>4.9831820027992899</c:v>
                </c:pt>
                <c:pt idx="2566">
                  <c:v>4.9818388270572997</c:v>
                </c:pt>
                <c:pt idx="2567">
                  <c:v>4.9818388270572997</c:v>
                </c:pt>
                <c:pt idx="2568">
                  <c:v>4.9818388270572997</c:v>
                </c:pt>
                <c:pt idx="2569">
                  <c:v>4.9825104149282904</c:v>
                </c:pt>
                <c:pt idx="2570">
                  <c:v>4.9825104149282904</c:v>
                </c:pt>
                <c:pt idx="2571">
                  <c:v>4.9825104149282904</c:v>
                </c:pt>
                <c:pt idx="2572">
                  <c:v>4.9818388270572997</c:v>
                </c:pt>
                <c:pt idx="2573">
                  <c:v>4.9818388270572997</c:v>
                </c:pt>
                <c:pt idx="2574">
                  <c:v>4.9811672391863002</c:v>
                </c:pt>
                <c:pt idx="2575">
                  <c:v>4.9811672391863002</c:v>
                </c:pt>
                <c:pt idx="2576">
                  <c:v>4.9818388270572997</c:v>
                </c:pt>
                <c:pt idx="2577">
                  <c:v>4.9818388270572997</c:v>
                </c:pt>
                <c:pt idx="2578">
                  <c:v>4.9818388270572997</c:v>
                </c:pt>
                <c:pt idx="2579">
                  <c:v>4.9818388270572997</c:v>
                </c:pt>
                <c:pt idx="2580">
                  <c:v>4.9818388270572997</c:v>
                </c:pt>
                <c:pt idx="2581">
                  <c:v>4.9831820027992899</c:v>
                </c:pt>
                <c:pt idx="2582">
                  <c:v>4.9831820027992899</c:v>
                </c:pt>
                <c:pt idx="2583">
                  <c:v>4.9818388270572997</c:v>
                </c:pt>
                <c:pt idx="2584">
                  <c:v>4.9811672391863002</c:v>
                </c:pt>
                <c:pt idx="2585">
                  <c:v>4.9818388270572997</c:v>
                </c:pt>
                <c:pt idx="2586">
                  <c:v>4.9825104149282904</c:v>
                </c:pt>
                <c:pt idx="2587">
                  <c:v>4.9825104149282904</c:v>
                </c:pt>
                <c:pt idx="2588">
                  <c:v>4.9818388270572997</c:v>
                </c:pt>
                <c:pt idx="2589">
                  <c:v>4.9818388270572997</c:v>
                </c:pt>
                <c:pt idx="2590">
                  <c:v>4.9831820027992899</c:v>
                </c:pt>
                <c:pt idx="2591">
                  <c:v>4.9831820027992899</c:v>
                </c:pt>
                <c:pt idx="2592">
                  <c:v>4.9818388270572997</c:v>
                </c:pt>
                <c:pt idx="2593">
                  <c:v>4.9818388270572997</c:v>
                </c:pt>
                <c:pt idx="2594">
                  <c:v>4.9825104149282904</c:v>
                </c:pt>
                <c:pt idx="2595">
                  <c:v>4.9825104149282904</c:v>
                </c:pt>
                <c:pt idx="2596">
                  <c:v>4.9818388270572997</c:v>
                </c:pt>
                <c:pt idx="2597">
                  <c:v>4.9811672391863002</c:v>
                </c:pt>
                <c:pt idx="2598">
                  <c:v>4.9818388270572997</c:v>
                </c:pt>
                <c:pt idx="2599">
                  <c:v>4.9825104149282904</c:v>
                </c:pt>
                <c:pt idx="2600">
                  <c:v>4.9825104149282904</c:v>
                </c:pt>
                <c:pt idx="2601">
                  <c:v>4.9818388270572997</c:v>
                </c:pt>
                <c:pt idx="2602">
                  <c:v>4.9818388270572997</c:v>
                </c:pt>
                <c:pt idx="2603">
                  <c:v>4.9825104149282904</c:v>
                </c:pt>
                <c:pt idx="2604">
                  <c:v>4.9818388270572997</c:v>
                </c:pt>
                <c:pt idx="2605">
                  <c:v>4.9818388270572997</c:v>
                </c:pt>
                <c:pt idx="2606">
                  <c:v>4.9825104149282904</c:v>
                </c:pt>
                <c:pt idx="2607">
                  <c:v>4.9825104149282904</c:v>
                </c:pt>
                <c:pt idx="2608">
                  <c:v>4.9818388270572997</c:v>
                </c:pt>
                <c:pt idx="2609">
                  <c:v>4.9811672391863002</c:v>
                </c:pt>
                <c:pt idx="2610">
                  <c:v>4.9804956513152998</c:v>
                </c:pt>
                <c:pt idx="2611">
                  <c:v>4.9818388270572997</c:v>
                </c:pt>
                <c:pt idx="2612">
                  <c:v>4.9818388270572997</c:v>
                </c:pt>
                <c:pt idx="2613">
                  <c:v>4.9811672391863002</c:v>
                </c:pt>
                <c:pt idx="2614">
                  <c:v>4.9811672391863002</c:v>
                </c:pt>
                <c:pt idx="2615">
                  <c:v>4.9818388270572997</c:v>
                </c:pt>
                <c:pt idx="2616">
                  <c:v>4.9831820027992899</c:v>
                </c:pt>
                <c:pt idx="2617">
                  <c:v>4.9818388270572997</c:v>
                </c:pt>
                <c:pt idx="2618">
                  <c:v>4.9818388270572997</c:v>
                </c:pt>
                <c:pt idx="2619">
                  <c:v>4.9811672391863002</c:v>
                </c:pt>
                <c:pt idx="2620">
                  <c:v>4.9818388270572997</c:v>
                </c:pt>
                <c:pt idx="2621">
                  <c:v>4.9818388270572997</c:v>
                </c:pt>
                <c:pt idx="2622">
                  <c:v>4.9811672391863002</c:v>
                </c:pt>
                <c:pt idx="2623">
                  <c:v>4.9818388270572997</c:v>
                </c:pt>
                <c:pt idx="2624">
                  <c:v>4.9825104149282904</c:v>
                </c:pt>
                <c:pt idx="2625">
                  <c:v>4.9825104149282904</c:v>
                </c:pt>
                <c:pt idx="2626">
                  <c:v>4.9811672391863002</c:v>
                </c:pt>
                <c:pt idx="2627">
                  <c:v>4.9811672391863002</c:v>
                </c:pt>
                <c:pt idx="2628">
                  <c:v>4.9825104149282904</c:v>
                </c:pt>
                <c:pt idx="2629">
                  <c:v>4.9818388270572997</c:v>
                </c:pt>
                <c:pt idx="2630">
                  <c:v>4.9818388270572997</c:v>
                </c:pt>
                <c:pt idx="2631">
                  <c:v>4.9811672391863002</c:v>
                </c:pt>
                <c:pt idx="2632">
                  <c:v>4.9818388270572997</c:v>
                </c:pt>
                <c:pt idx="2633">
                  <c:v>4.9818388270572997</c:v>
                </c:pt>
                <c:pt idx="2634">
                  <c:v>4.9811672391863002</c:v>
                </c:pt>
                <c:pt idx="2635">
                  <c:v>4.9811672391863002</c:v>
                </c:pt>
                <c:pt idx="2636">
                  <c:v>4.9818388270572997</c:v>
                </c:pt>
                <c:pt idx="2637">
                  <c:v>4.9818388270572997</c:v>
                </c:pt>
                <c:pt idx="2638">
                  <c:v>4.9818388270572997</c:v>
                </c:pt>
                <c:pt idx="2639">
                  <c:v>4.9811672391863002</c:v>
                </c:pt>
                <c:pt idx="2640">
                  <c:v>4.9818388270572997</c:v>
                </c:pt>
                <c:pt idx="2641">
                  <c:v>4.9818388270572997</c:v>
                </c:pt>
                <c:pt idx="2642">
                  <c:v>4.9811672391863002</c:v>
                </c:pt>
                <c:pt idx="2643">
                  <c:v>4.9811672391863002</c:v>
                </c:pt>
                <c:pt idx="2644">
                  <c:v>4.9818388270572997</c:v>
                </c:pt>
                <c:pt idx="2645">
                  <c:v>4.9818388270572997</c:v>
                </c:pt>
                <c:pt idx="2646">
                  <c:v>4.9818388270572997</c:v>
                </c:pt>
                <c:pt idx="2647">
                  <c:v>4.9811672391863002</c:v>
                </c:pt>
                <c:pt idx="2648">
                  <c:v>4.9818388270572997</c:v>
                </c:pt>
                <c:pt idx="2649">
                  <c:v>4.9811672391863002</c:v>
                </c:pt>
                <c:pt idx="2650">
                  <c:v>4.9818388270572997</c:v>
                </c:pt>
                <c:pt idx="2651">
                  <c:v>4.9811672391863002</c:v>
                </c:pt>
                <c:pt idx="2652">
                  <c:v>4.9811672391863002</c:v>
                </c:pt>
                <c:pt idx="2653">
                  <c:v>4.9818388270572997</c:v>
                </c:pt>
                <c:pt idx="2654">
                  <c:v>4.9825104149282904</c:v>
                </c:pt>
                <c:pt idx="2655">
                  <c:v>4.9818388270572997</c:v>
                </c:pt>
                <c:pt idx="2656">
                  <c:v>4.9811672391863002</c:v>
                </c:pt>
                <c:pt idx="2657">
                  <c:v>4.9811672391863002</c:v>
                </c:pt>
                <c:pt idx="2658">
                  <c:v>4.9818388270572997</c:v>
                </c:pt>
                <c:pt idx="2659">
                  <c:v>4.9818388270572997</c:v>
                </c:pt>
                <c:pt idx="2660">
                  <c:v>4.9804956513152998</c:v>
                </c:pt>
                <c:pt idx="2661">
                  <c:v>4.9811672391863002</c:v>
                </c:pt>
                <c:pt idx="2662">
                  <c:v>4.9818388270572997</c:v>
                </c:pt>
                <c:pt idx="2663">
                  <c:v>4.9818388270572997</c:v>
                </c:pt>
                <c:pt idx="2664">
                  <c:v>4.9811672391863002</c:v>
                </c:pt>
                <c:pt idx="2665">
                  <c:v>4.9811672391863002</c:v>
                </c:pt>
                <c:pt idx="2666">
                  <c:v>4.9811672391863002</c:v>
                </c:pt>
                <c:pt idx="2667">
                  <c:v>4.9818388270572997</c:v>
                </c:pt>
                <c:pt idx="2668">
                  <c:v>4.9818388270572997</c:v>
                </c:pt>
                <c:pt idx="2669">
                  <c:v>4.9811672391863002</c:v>
                </c:pt>
                <c:pt idx="2670">
                  <c:v>4.9811672391863002</c:v>
                </c:pt>
                <c:pt idx="2671">
                  <c:v>4.9818388270572997</c:v>
                </c:pt>
                <c:pt idx="2672">
                  <c:v>4.9811672391863002</c:v>
                </c:pt>
                <c:pt idx="2673">
                  <c:v>4.9804956513152998</c:v>
                </c:pt>
                <c:pt idx="2674">
                  <c:v>4.9811672391863002</c:v>
                </c:pt>
                <c:pt idx="2675">
                  <c:v>4.9818388270572997</c:v>
                </c:pt>
                <c:pt idx="2676">
                  <c:v>4.9811672391863002</c:v>
                </c:pt>
                <c:pt idx="2677">
                  <c:v>4.9804956513152998</c:v>
                </c:pt>
                <c:pt idx="2678">
                  <c:v>4.9811672391863002</c:v>
                </c:pt>
                <c:pt idx="2679">
                  <c:v>4.9818388270572997</c:v>
                </c:pt>
                <c:pt idx="2680">
                  <c:v>4.9818388270572997</c:v>
                </c:pt>
                <c:pt idx="2681">
                  <c:v>4.9811672391863002</c:v>
                </c:pt>
                <c:pt idx="2682">
                  <c:v>4.9811672391863002</c:v>
                </c:pt>
                <c:pt idx="2683">
                  <c:v>4.9818388270572997</c:v>
                </c:pt>
                <c:pt idx="2684">
                  <c:v>4.9818388270572997</c:v>
                </c:pt>
                <c:pt idx="2685">
                  <c:v>4.9818388270572997</c:v>
                </c:pt>
                <c:pt idx="2686">
                  <c:v>4.9811672391863002</c:v>
                </c:pt>
                <c:pt idx="2687">
                  <c:v>4.9818388270572997</c:v>
                </c:pt>
                <c:pt idx="2688">
                  <c:v>4.9811672391863002</c:v>
                </c:pt>
                <c:pt idx="2689">
                  <c:v>4.9811672391863002</c:v>
                </c:pt>
                <c:pt idx="2690">
                  <c:v>4.9811672391863002</c:v>
                </c:pt>
                <c:pt idx="2691">
                  <c:v>4.9811672391863002</c:v>
                </c:pt>
                <c:pt idx="2692">
                  <c:v>4.9818388270572997</c:v>
                </c:pt>
                <c:pt idx="2693">
                  <c:v>4.9811672391863002</c:v>
                </c:pt>
                <c:pt idx="2694">
                  <c:v>4.9811672391863002</c:v>
                </c:pt>
                <c:pt idx="2695">
                  <c:v>4.9811672391863002</c:v>
                </c:pt>
                <c:pt idx="2696">
                  <c:v>4.9818388270572997</c:v>
                </c:pt>
                <c:pt idx="2697">
                  <c:v>4.9811672391863002</c:v>
                </c:pt>
                <c:pt idx="2698">
                  <c:v>4.9804956513152998</c:v>
                </c:pt>
                <c:pt idx="2699">
                  <c:v>4.9804956513152998</c:v>
                </c:pt>
                <c:pt idx="2700">
                  <c:v>4.9818388270572997</c:v>
                </c:pt>
                <c:pt idx="2701">
                  <c:v>4.9811672391863002</c:v>
                </c:pt>
                <c:pt idx="2702">
                  <c:v>4.9811672391863002</c:v>
                </c:pt>
                <c:pt idx="2703">
                  <c:v>4.9811672391863002</c:v>
                </c:pt>
                <c:pt idx="2704">
                  <c:v>4.9811672391863002</c:v>
                </c:pt>
                <c:pt idx="2705">
                  <c:v>4.9811672391863002</c:v>
                </c:pt>
                <c:pt idx="2706">
                  <c:v>4.9811672391863002</c:v>
                </c:pt>
                <c:pt idx="2707">
                  <c:v>4.9804956513152998</c:v>
                </c:pt>
                <c:pt idx="2708">
                  <c:v>4.9804956513152998</c:v>
                </c:pt>
                <c:pt idx="2709">
                  <c:v>4.9818388270572997</c:v>
                </c:pt>
                <c:pt idx="2710">
                  <c:v>4.9818388270572997</c:v>
                </c:pt>
                <c:pt idx="2711">
                  <c:v>4.9804956513152998</c:v>
                </c:pt>
                <c:pt idx="2712">
                  <c:v>4.9804956513152998</c:v>
                </c:pt>
                <c:pt idx="2713">
                  <c:v>4.9804956513152998</c:v>
                </c:pt>
                <c:pt idx="2714">
                  <c:v>4.9811672391863002</c:v>
                </c:pt>
                <c:pt idx="2715">
                  <c:v>4.9811672391863002</c:v>
                </c:pt>
                <c:pt idx="2716">
                  <c:v>4.9804956513152998</c:v>
                </c:pt>
                <c:pt idx="2717">
                  <c:v>4.9811672391863002</c:v>
                </c:pt>
                <c:pt idx="2718">
                  <c:v>4.9811672391863002</c:v>
                </c:pt>
                <c:pt idx="2719">
                  <c:v>4.9804956513152998</c:v>
                </c:pt>
                <c:pt idx="2720">
                  <c:v>4.9804956513152998</c:v>
                </c:pt>
                <c:pt idx="2721">
                  <c:v>4.9811672391863002</c:v>
                </c:pt>
                <c:pt idx="2722">
                  <c:v>4.9811672391863002</c:v>
                </c:pt>
                <c:pt idx="2723">
                  <c:v>4.9811672391863002</c:v>
                </c:pt>
                <c:pt idx="2724">
                  <c:v>4.9818388270572997</c:v>
                </c:pt>
                <c:pt idx="2725">
                  <c:v>4.9811672391863002</c:v>
                </c:pt>
                <c:pt idx="2726">
                  <c:v>4.9811672391863002</c:v>
                </c:pt>
                <c:pt idx="2727">
                  <c:v>4.9804956513152998</c:v>
                </c:pt>
                <c:pt idx="2728">
                  <c:v>4.9804956513152998</c:v>
                </c:pt>
                <c:pt idx="2729">
                  <c:v>4.9804956513152998</c:v>
                </c:pt>
                <c:pt idx="2730">
                  <c:v>4.9804956513152998</c:v>
                </c:pt>
                <c:pt idx="2731">
                  <c:v>4.9804956513152998</c:v>
                </c:pt>
                <c:pt idx="2732">
                  <c:v>4.9804956513152998</c:v>
                </c:pt>
                <c:pt idx="2733">
                  <c:v>4.9811672391863002</c:v>
                </c:pt>
                <c:pt idx="2734">
                  <c:v>4.9811672391863002</c:v>
                </c:pt>
                <c:pt idx="2735">
                  <c:v>4.9811672391863002</c:v>
                </c:pt>
                <c:pt idx="2736">
                  <c:v>4.9811672391863002</c:v>
                </c:pt>
                <c:pt idx="2737">
                  <c:v>4.9804956513152998</c:v>
                </c:pt>
                <c:pt idx="2738">
                  <c:v>4.9804956513152998</c:v>
                </c:pt>
                <c:pt idx="2739">
                  <c:v>4.9811672391863002</c:v>
                </c:pt>
                <c:pt idx="2740">
                  <c:v>4.9804956513152998</c:v>
                </c:pt>
                <c:pt idx="2741">
                  <c:v>4.9811672391863002</c:v>
                </c:pt>
                <c:pt idx="2742">
                  <c:v>4.9818388270572997</c:v>
                </c:pt>
                <c:pt idx="2743">
                  <c:v>4.9818388270572997</c:v>
                </c:pt>
                <c:pt idx="2744">
                  <c:v>4.9811672391863002</c:v>
                </c:pt>
                <c:pt idx="2745">
                  <c:v>4.9804956513152998</c:v>
                </c:pt>
                <c:pt idx="2746">
                  <c:v>4.9811672391863002</c:v>
                </c:pt>
                <c:pt idx="2747">
                  <c:v>4.9811672391863002</c:v>
                </c:pt>
                <c:pt idx="2748">
                  <c:v>4.9804956513152998</c:v>
                </c:pt>
                <c:pt idx="2749">
                  <c:v>4.9804956513152998</c:v>
                </c:pt>
                <c:pt idx="2750">
                  <c:v>4.9811672391863002</c:v>
                </c:pt>
                <c:pt idx="2751">
                  <c:v>4.9818388270572997</c:v>
                </c:pt>
                <c:pt idx="2752">
                  <c:v>4.9811672391863002</c:v>
                </c:pt>
                <c:pt idx="2753">
                  <c:v>4.9804956513152998</c:v>
                </c:pt>
                <c:pt idx="2754">
                  <c:v>4.9804956513152998</c:v>
                </c:pt>
                <c:pt idx="2755">
                  <c:v>4.9811672391863002</c:v>
                </c:pt>
                <c:pt idx="2756">
                  <c:v>4.9811672391863002</c:v>
                </c:pt>
                <c:pt idx="2757">
                  <c:v>4.9798240634443003</c:v>
                </c:pt>
                <c:pt idx="2758">
                  <c:v>4.9804956513152998</c:v>
                </c:pt>
                <c:pt idx="2759">
                  <c:v>4.9811672391863002</c:v>
                </c:pt>
                <c:pt idx="2760">
                  <c:v>4.9811672391863002</c:v>
                </c:pt>
                <c:pt idx="2761">
                  <c:v>4.9811672391863002</c:v>
                </c:pt>
                <c:pt idx="2762">
                  <c:v>4.9804956513152998</c:v>
                </c:pt>
                <c:pt idx="2763">
                  <c:v>4.9811672391863002</c:v>
                </c:pt>
                <c:pt idx="2764">
                  <c:v>4.9811672391863002</c:v>
                </c:pt>
                <c:pt idx="2765">
                  <c:v>4.9811672391863002</c:v>
                </c:pt>
                <c:pt idx="2766">
                  <c:v>4.9804956513152998</c:v>
                </c:pt>
                <c:pt idx="2767">
                  <c:v>4.9804956513152998</c:v>
                </c:pt>
                <c:pt idx="2768">
                  <c:v>4.9811672391863002</c:v>
                </c:pt>
                <c:pt idx="2769">
                  <c:v>4.9818388270572997</c:v>
                </c:pt>
                <c:pt idx="2770">
                  <c:v>4.9825104149282904</c:v>
                </c:pt>
                <c:pt idx="2771">
                  <c:v>4.9818388270572997</c:v>
                </c:pt>
                <c:pt idx="2772">
                  <c:v>4.9804956513152998</c:v>
                </c:pt>
                <c:pt idx="2773">
                  <c:v>4.9811672391863002</c:v>
                </c:pt>
                <c:pt idx="2774">
                  <c:v>4.9811672391863002</c:v>
                </c:pt>
                <c:pt idx="2775">
                  <c:v>4.9804956513152998</c:v>
                </c:pt>
                <c:pt idx="2776">
                  <c:v>4.9804956513152998</c:v>
                </c:pt>
                <c:pt idx="2777">
                  <c:v>4.9811672391863002</c:v>
                </c:pt>
                <c:pt idx="2778">
                  <c:v>4.9804956513152998</c:v>
                </c:pt>
                <c:pt idx="2779">
                  <c:v>4.9804956513152998</c:v>
                </c:pt>
                <c:pt idx="2780">
                  <c:v>4.9811672391863002</c:v>
                </c:pt>
                <c:pt idx="2781">
                  <c:v>4.9804956513152998</c:v>
                </c:pt>
                <c:pt idx="2782">
                  <c:v>4.9804956513152998</c:v>
                </c:pt>
                <c:pt idx="2783">
                  <c:v>4.9804956513152998</c:v>
                </c:pt>
                <c:pt idx="2784">
                  <c:v>4.9811672391863002</c:v>
                </c:pt>
                <c:pt idx="2785">
                  <c:v>4.9811672391863002</c:v>
                </c:pt>
                <c:pt idx="2786">
                  <c:v>4.9818388270572997</c:v>
                </c:pt>
                <c:pt idx="2787">
                  <c:v>4.9811672391863002</c:v>
                </c:pt>
                <c:pt idx="2788">
                  <c:v>4.9804956513152998</c:v>
                </c:pt>
                <c:pt idx="2789">
                  <c:v>4.9811672391863002</c:v>
                </c:pt>
                <c:pt idx="2790">
                  <c:v>4.9804956513152998</c:v>
                </c:pt>
                <c:pt idx="2791">
                  <c:v>4.9798240634443003</c:v>
                </c:pt>
                <c:pt idx="2792">
                  <c:v>4.9804956513152998</c:v>
                </c:pt>
                <c:pt idx="2793">
                  <c:v>4.9804956513152998</c:v>
                </c:pt>
                <c:pt idx="2794">
                  <c:v>4.9804956513152998</c:v>
                </c:pt>
                <c:pt idx="2795">
                  <c:v>4.9804956513152998</c:v>
                </c:pt>
                <c:pt idx="2796">
                  <c:v>4.9804956513152998</c:v>
                </c:pt>
                <c:pt idx="2797">
                  <c:v>4.9804956513152998</c:v>
                </c:pt>
                <c:pt idx="2798">
                  <c:v>4.9811672391863002</c:v>
                </c:pt>
                <c:pt idx="2799">
                  <c:v>4.9811672391863002</c:v>
                </c:pt>
                <c:pt idx="2800">
                  <c:v>4.9804956513152998</c:v>
                </c:pt>
                <c:pt idx="2801">
                  <c:v>4.9804956513152998</c:v>
                </c:pt>
                <c:pt idx="2802">
                  <c:v>4.9811672391863002</c:v>
                </c:pt>
                <c:pt idx="2803">
                  <c:v>4.9804956513152998</c:v>
                </c:pt>
                <c:pt idx="2804">
                  <c:v>4.9804956513152998</c:v>
                </c:pt>
                <c:pt idx="2805">
                  <c:v>4.9798240634443003</c:v>
                </c:pt>
                <c:pt idx="2806">
                  <c:v>4.9804956513152998</c:v>
                </c:pt>
                <c:pt idx="2807">
                  <c:v>4.9804956513152998</c:v>
                </c:pt>
                <c:pt idx="2808">
                  <c:v>4.9804956513152998</c:v>
                </c:pt>
                <c:pt idx="2809">
                  <c:v>4.9798240634443003</c:v>
                </c:pt>
                <c:pt idx="2810">
                  <c:v>4.9798240634443003</c:v>
                </c:pt>
                <c:pt idx="2811">
                  <c:v>4.9811672391863002</c:v>
                </c:pt>
                <c:pt idx="2812">
                  <c:v>4.9818388270572997</c:v>
                </c:pt>
                <c:pt idx="2813">
                  <c:v>4.9818388270572997</c:v>
                </c:pt>
                <c:pt idx="2814">
                  <c:v>4.9811672391863002</c:v>
                </c:pt>
                <c:pt idx="2815">
                  <c:v>4.9811672391863002</c:v>
                </c:pt>
                <c:pt idx="2816">
                  <c:v>4.9804956513152998</c:v>
                </c:pt>
                <c:pt idx="2817">
                  <c:v>4.9804956513152998</c:v>
                </c:pt>
                <c:pt idx="2818">
                  <c:v>4.9804956513152998</c:v>
                </c:pt>
                <c:pt idx="2819">
                  <c:v>4.9811672391863002</c:v>
                </c:pt>
                <c:pt idx="2820">
                  <c:v>4.9811672391863002</c:v>
                </c:pt>
                <c:pt idx="2821">
                  <c:v>4.9804956513152998</c:v>
                </c:pt>
                <c:pt idx="2822">
                  <c:v>4.9798240634443003</c:v>
                </c:pt>
                <c:pt idx="2823">
                  <c:v>4.9804956513152998</c:v>
                </c:pt>
                <c:pt idx="2824">
                  <c:v>4.9804956513152998</c:v>
                </c:pt>
                <c:pt idx="2825">
                  <c:v>4.9804956513152998</c:v>
                </c:pt>
                <c:pt idx="2826">
                  <c:v>4.9804956513152998</c:v>
                </c:pt>
                <c:pt idx="2827">
                  <c:v>4.9811672391863002</c:v>
                </c:pt>
                <c:pt idx="2828">
                  <c:v>4.9811672391863002</c:v>
                </c:pt>
                <c:pt idx="2829">
                  <c:v>4.9804956513152998</c:v>
                </c:pt>
                <c:pt idx="2830">
                  <c:v>4.9791524755733096</c:v>
                </c:pt>
                <c:pt idx="2831">
                  <c:v>4.9804956513152998</c:v>
                </c:pt>
                <c:pt idx="2832">
                  <c:v>4.9804956513152998</c:v>
                </c:pt>
                <c:pt idx="2833">
                  <c:v>4.9804956513152998</c:v>
                </c:pt>
                <c:pt idx="2834">
                  <c:v>4.9798240634443003</c:v>
                </c:pt>
                <c:pt idx="2835">
                  <c:v>4.9811672391863002</c:v>
                </c:pt>
                <c:pt idx="2836">
                  <c:v>4.9818388270572997</c:v>
                </c:pt>
                <c:pt idx="2837">
                  <c:v>4.9818388270572997</c:v>
                </c:pt>
                <c:pt idx="2838">
                  <c:v>4.9811672391863002</c:v>
                </c:pt>
                <c:pt idx="2839">
                  <c:v>4.9811672391863002</c:v>
                </c:pt>
                <c:pt idx="2840">
                  <c:v>4.9811672391863002</c:v>
                </c:pt>
                <c:pt idx="2841">
                  <c:v>4.9804956513152998</c:v>
                </c:pt>
                <c:pt idx="2842">
                  <c:v>4.9804956513152998</c:v>
                </c:pt>
                <c:pt idx="2843">
                  <c:v>4.9798240634443003</c:v>
                </c:pt>
                <c:pt idx="2844">
                  <c:v>4.9798240634443003</c:v>
                </c:pt>
                <c:pt idx="2845">
                  <c:v>4.9804956513152998</c:v>
                </c:pt>
                <c:pt idx="2846">
                  <c:v>4.9798240634443003</c:v>
                </c:pt>
                <c:pt idx="2847">
                  <c:v>4.9791524755733096</c:v>
                </c:pt>
                <c:pt idx="2848">
                  <c:v>4.9798240634443003</c:v>
                </c:pt>
                <c:pt idx="2849">
                  <c:v>4.9811672391863002</c:v>
                </c:pt>
                <c:pt idx="2850">
                  <c:v>4.9811672391863002</c:v>
                </c:pt>
                <c:pt idx="2851">
                  <c:v>4.9804956513152998</c:v>
                </c:pt>
                <c:pt idx="2852">
                  <c:v>4.9804956513152998</c:v>
                </c:pt>
                <c:pt idx="2853">
                  <c:v>4.9811672391863002</c:v>
                </c:pt>
                <c:pt idx="2854">
                  <c:v>4.9818388270572997</c:v>
                </c:pt>
                <c:pt idx="2855">
                  <c:v>4.9811672391863002</c:v>
                </c:pt>
                <c:pt idx="2856">
                  <c:v>4.9804956513152998</c:v>
                </c:pt>
                <c:pt idx="2857">
                  <c:v>4.9811672391863002</c:v>
                </c:pt>
                <c:pt idx="2858">
                  <c:v>4.9804956513152998</c:v>
                </c:pt>
                <c:pt idx="2859">
                  <c:v>4.9804956513152998</c:v>
                </c:pt>
                <c:pt idx="2860">
                  <c:v>4.9811672391863002</c:v>
                </c:pt>
                <c:pt idx="2861">
                  <c:v>4.9804956513152998</c:v>
                </c:pt>
                <c:pt idx="2862">
                  <c:v>4.9818388270572997</c:v>
                </c:pt>
                <c:pt idx="2863">
                  <c:v>4.9811672391863002</c:v>
                </c:pt>
                <c:pt idx="2864">
                  <c:v>4.9804956513152998</c:v>
                </c:pt>
                <c:pt idx="2865">
                  <c:v>4.9804956513152998</c:v>
                </c:pt>
                <c:pt idx="2866">
                  <c:v>4.9798240634443003</c:v>
                </c:pt>
                <c:pt idx="2867">
                  <c:v>4.9798240634443003</c:v>
                </c:pt>
                <c:pt idx="2868">
                  <c:v>4.9798240634443003</c:v>
                </c:pt>
                <c:pt idx="2869">
                  <c:v>4.9804956513152998</c:v>
                </c:pt>
                <c:pt idx="2870">
                  <c:v>4.9804956513152998</c:v>
                </c:pt>
                <c:pt idx="2871">
                  <c:v>4.9811672391863002</c:v>
                </c:pt>
                <c:pt idx="2872">
                  <c:v>4.9798240634443003</c:v>
                </c:pt>
                <c:pt idx="2873">
                  <c:v>4.9791524755733096</c:v>
                </c:pt>
                <c:pt idx="2874">
                  <c:v>4.9804956513152998</c:v>
                </c:pt>
                <c:pt idx="2875">
                  <c:v>4.9804956513152998</c:v>
                </c:pt>
                <c:pt idx="2876">
                  <c:v>4.9798240634443003</c:v>
                </c:pt>
                <c:pt idx="2877">
                  <c:v>4.9798240634443003</c:v>
                </c:pt>
                <c:pt idx="2878">
                  <c:v>4.9798240634443003</c:v>
                </c:pt>
                <c:pt idx="2879">
                  <c:v>4.9804956513152998</c:v>
                </c:pt>
                <c:pt idx="2880">
                  <c:v>4.9804956513152998</c:v>
                </c:pt>
                <c:pt idx="2881">
                  <c:v>4.9804956513152998</c:v>
                </c:pt>
                <c:pt idx="2882">
                  <c:v>4.9804956513152998</c:v>
                </c:pt>
                <c:pt idx="2883">
                  <c:v>4.9811672391863002</c:v>
                </c:pt>
                <c:pt idx="2884">
                  <c:v>4.9804956513152998</c:v>
                </c:pt>
                <c:pt idx="2885">
                  <c:v>4.9804956513152998</c:v>
                </c:pt>
                <c:pt idx="2886">
                  <c:v>4.9804956513152998</c:v>
                </c:pt>
                <c:pt idx="2887">
                  <c:v>4.9811672391863002</c:v>
                </c:pt>
                <c:pt idx="2888">
                  <c:v>4.9804956513152998</c:v>
                </c:pt>
                <c:pt idx="2889">
                  <c:v>4.9804956513152998</c:v>
                </c:pt>
                <c:pt idx="2890">
                  <c:v>4.9811672391863002</c:v>
                </c:pt>
                <c:pt idx="2891">
                  <c:v>4.9804956513152998</c:v>
                </c:pt>
                <c:pt idx="2892">
                  <c:v>4.9804956513152998</c:v>
                </c:pt>
                <c:pt idx="2893">
                  <c:v>4.9804956513152998</c:v>
                </c:pt>
                <c:pt idx="2894">
                  <c:v>4.9804956513152998</c:v>
                </c:pt>
                <c:pt idx="2895">
                  <c:v>4.9811672391863002</c:v>
                </c:pt>
                <c:pt idx="2896">
                  <c:v>4.9811672391863002</c:v>
                </c:pt>
                <c:pt idx="2897">
                  <c:v>4.9811672391863002</c:v>
                </c:pt>
                <c:pt idx="2898">
                  <c:v>4.9798240634443003</c:v>
                </c:pt>
                <c:pt idx="2899">
                  <c:v>4.9798240634443003</c:v>
                </c:pt>
                <c:pt idx="2900">
                  <c:v>4.9804956513152998</c:v>
                </c:pt>
                <c:pt idx="2901">
                  <c:v>4.9804956513152998</c:v>
                </c:pt>
                <c:pt idx="2902">
                  <c:v>4.9804956513152998</c:v>
                </c:pt>
                <c:pt idx="2903">
                  <c:v>4.9804956513152998</c:v>
                </c:pt>
                <c:pt idx="2904">
                  <c:v>4.9811672391863002</c:v>
                </c:pt>
                <c:pt idx="2905">
                  <c:v>4.9811672391863002</c:v>
                </c:pt>
                <c:pt idx="2906">
                  <c:v>4.9804956513152998</c:v>
                </c:pt>
                <c:pt idx="2907">
                  <c:v>4.9804956513152998</c:v>
                </c:pt>
                <c:pt idx="2908">
                  <c:v>4.9804956513152998</c:v>
                </c:pt>
                <c:pt idx="2909">
                  <c:v>4.9804956513152998</c:v>
                </c:pt>
                <c:pt idx="2910">
                  <c:v>4.9804956513152998</c:v>
                </c:pt>
                <c:pt idx="2911">
                  <c:v>4.9811672391863002</c:v>
                </c:pt>
                <c:pt idx="2912">
                  <c:v>4.9811672391863002</c:v>
                </c:pt>
                <c:pt idx="2913">
                  <c:v>4.9811672391863002</c:v>
                </c:pt>
                <c:pt idx="2914">
                  <c:v>4.9804956513152998</c:v>
                </c:pt>
                <c:pt idx="2915">
                  <c:v>4.9804956513152998</c:v>
                </c:pt>
                <c:pt idx="2916">
                  <c:v>4.9811672391863002</c:v>
                </c:pt>
                <c:pt idx="2917">
                  <c:v>4.9818388270572997</c:v>
                </c:pt>
                <c:pt idx="2918">
                  <c:v>4.9811672391863002</c:v>
                </c:pt>
                <c:pt idx="2919">
                  <c:v>4.9798240634443003</c:v>
                </c:pt>
                <c:pt idx="2920">
                  <c:v>4.9804956513152998</c:v>
                </c:pt>
                <c:pt idx="2921">
                  <c:v>4.9804956513152998</c:v>
                </c:pt>
                <c:pt idx="2922">
                  <c:v>4.9811672391863002</c:v>
                </c:pt>
                <c:pt idx="2923">
                  <c:v>4.9798240634443003</c:v>
                </c:pt>
                <c:pt idx="2924">
                  <c:v>4.9804956513152998</c:v>
                </c:pt>
                <c:pt idx="2925">
                  <c:v>4.9818388270572997</c:v>
                </c:pt>
                <c:pt idx="2926">
                  <c:v>4.9811672391863002</c:v>
                </c:pt>
                <c:pt idx="2927">
                  <c:v>4.9804956513152998</c:v>
                </c:pt>
                <c:pt idx="2928">
                  <c:v>4.9804956513152998</c:v>
                </c:pt>
                <c:pt idx="2929">
                  <c:v>4.9811672391863002</c:v>
                </c:pt>
                <c:pt idx="2930">
                  <c:v>4.9811672391863002</c:v>
                </c:pt>
                <c:pt idx="2931">
                  <c:v>4.9804956513152998</c:v>
                </c:pt>
                <c:pt idx="2932">
                  <c:v>4.9804956513152998</c:v>
                </c:pt>
                <c:pt idx="2933">
                  <c:v>4.9811672391863002</c:v>
                </c:pt>
                <c:pt idx="2934">
                  <c:v>4.9811672391863002</c:v>
                </c:pt>
                <c:pt idx="2935">
                  <c:v>4.9804956513152998</c:v>
                </c:pt>
                <c:pt idx="2936">
                  <c:v>4.9804956513152998</c:v>
                </c:pt>
                <c:pt idx="2937">
                  <c:v>4.9804956513152998</c:v>
                </c:pt>
                <c:pt idx="2938">
                  <c:v>4.9811672391863002</c:v>
                </c:pt>
                <c:pt idx="2939">
                  <c:v>4.9818388270572997</c:v>
                </c:pt>
                <c:pt idx="2940">
                  <c:v>4.9811672391863002</c:v>
                </c:pt>
                <c:pt idx="2941">
                  <c:v>4.9804956513152998</c:v>
                </c:pt>
                <c:pt idx="2942">
                  <c:v>4.9804956513152998</c:v>
                </c:pt>
                <c:pt idx="2943">
                  <c:v>4.9811672391863002</c:v>
                </c:pt>
                <c:pt idx="2944">
                  <c:v>4.9804956513152998</c:v>
                </c:pt>
                <c:pt idx="2945">
                  <c:v>4.9804956513152998</c:v>
                </c:pt>
                <c:pt idx="2946">
                  <c:v>4.9811672391863002</c:v>
                </c:pt>
                <c:pt idx="2947">
                  <c:v>4.9818388270572997</c:v>
                </c:pt>
                <c:pt idx="2948">
                  <c:v>4.9811672391863002</c:v>
                </c:pt>
                <c:pt idx="2949">
                  <c:v>4.9804956513152998</c:v>
                </c:pt>
                <c:pt idx="2950">
                  <c:v>4.9811672391863002</c:v>
                </c:pt>
                <c:pt idx="2951">
                  <c:v>4.9811672391863002</c:v>
                </c:pt>
                <c:pt idx="2952">
                  <c:v>4.9804956513152998</c:v>
                </c:pt>
                <c:pt idx="2953">
                  <c:v>4.9804956513152998</c:v>
                </c:pt>
                <c:pt idx="2954">
                  <c:v>4.9804956513152998</c:v>
                </c:pt>
                <c:pt idx="2955">
                  <c:v>4.9811672391863002</c:v>
                </c:pt>
                <c:pt idx="2956">
                  <c:v>4.9811672391863002</c:v>
                </c:pt>
                <c:pt idx="2957">
                  <c:v>4.9811672391863002</c:v>
                </c:pt>
                <c:pt idx="2958">
                  <c:v>4.9811672391863002</c:v>
                </c:pt>
                <c:pt idx="2959">
                  <c:v>4.9811672391863002</c:v>
                </c:pt>
                <c:pt idx="2960">
                  <c:v>4.9818388270572997</c:v>
                </c:pt>
                <c:pt idx="2961">
                  <c:v>4.9818388270572997</c:v>
                </c:pt>
                <c:pt idx="2962">
                  <c:v>4.9804956513152998</c:v>
                </c:pt>
                <c:pt idx="2963">
                  <c:v>4.9804956513152998</c:v>
                </c:pt>
                <c:pt idx="2964">
                  <c:v>4.9811672391863002</c:v>
                </c:pt>
                <c:pt idx="2965">
                  <c:v>4.9811672391863002</c:v>
                </c:pt>
                <c:pt idx="2966">
                  <c:v>4.9804956513152998</c:v>
                </c:pt>
                <c:pt idx="2967">
                  <c:v>4.9798240634443003</c:v>
                </c:pt>
                <c:pt idx="2968">
                  <c:v>4.9804956513152998</c:v>
                </c:pt>
                <c:pt idx="2969">
                  <c:v>4.9804956513152998</c:v>
                </c:pt>
                <c:pt idx="2970">
                  <c:v>4.9798240634443003</c:v>
                </c:pt>
                <c:pt idx="2971">
                  <c:v>4.9804956513152998</c:v>
                </c:pt>
                <c:pt idx="2972">
                  <c:v>4.9811672391863002</c:v>
                </c:pt>
                <c:pt idx="2973">
                  <c:v>4.9818388270572997</c:v>
                </c:pt>
                <c:pt idx="2974">
                  <c:v>4.9811672391863002</c:v>
                </c:pt>
                <c:pt idx="2975">
                  <c:v>4.9804956513152998</c:v>
                </c:pt>
                <c:pt idx="2976">
                  <c:v>4.9804956513152998</c:v>
                </c:pt>
                <c:pt idx="2977">
                  <c:v>4.9811672391863002</c:v>
                </c:pt>
                <c:pt idx="2978">
                  <c:v>4.9811672391863002</c:v>
                </c:pt>
                <c:pt idx="2979">
                  <c:v>4.9804956513152998</c:v>
                </c:pt>
                <c:pt idx="2980">
                  <c:v>4.9804956513152998</c:v>
                </c:pt>
                <c:pt idx="2981">
                  <c:v>4.9804956513152998</c:v>
                </c:pt>
                <c:pt idx="2982">
                  <c:v>4.9811672391863002</c:v>
                </c:pt>
                <c:pt idx="2983">
                  <c:v>4.9811672391863002</c:v>
                </c:pt>
                <c:pt idx="2984">
                  <c:v>4.9811672391863002</c:v>
                </c:pt>
                <c:pt idx="2985">
                  <c:v>4.9818388270572997</c:v>
                </c:pt>
                <c:pt idx="2986">
                  <c:v>4.9818388270572997</c:v>
                </c:pt>
                <c:pt idx="2987">
                  <c:v>4.9811672391863002</c:v>
                </c:pt>
                <c:pt idx="2988">
                  <c:v>4.9804956513152998</c:v>
                </c:pt>
                <c:pt idx="2989">
                  <c:v>4.9811672391863002</c:v>
                </c:pt>
                <c:pt idx="2990">
                  <c:v>4.9811672391863002</c:v>
                </c:pt>
                <c:pt idx="2991">
                  <c:v>4.9811672391863002</c:v>
                </c:pt>
                <c:pt idx="2992">
                  <c:v>4.9818388270572997</c:v>
                </c:pt>
                <c:pt idx="2993">
                  <c:v>4.9811672391863002</c:v>
                </c:pt>
                <c:pt idx="2994">
                  <c:v>4.9818388270572997</c:v>
                </c:pt>
                <c:pt idx="2995">
                  <c:v>4.9811672391863002</c:v>
                </c:pt>
                <c:pt idx="2996">
                  <c:v>4.9804956513152998</c:v>
                </c:pt>
                <c:pt idx="2997">
                  <c:v>4.9811672391863002</c:v>
                </c:pt>
                <c:pt idx="2998">
                  <c:v>4.9818388270572997</c:v>
                </c:pt>
                <c:pt idx="2999">
                  <c:v>4.9811672391863002</c:v>
                </c:pt>
                <c:pt idx="3000">
                  <c:v>4.9804956513152998</c:v>
                </c:pt>
                <c:pt idx="3001">
                  <c:v>4.9804956513152998</c:v>
                </c:pt>
                <c:pt idx="3002">
                  <c:v>4.9811672391863002</c:v>
                </c:pt>
                <c:pt idx="3003">
                  <c:v>4.9818388270572997</c:v>
                </c:pt>
                <c:pt idx="3004">
                  <c:v>4.9811672391863002</c:v>
                </c:pt>
                <c:pt idx="3005">
                  <c:v>4.9804956513152998</c:v>
                </c:pt>
                <c:pt idx="3006">
                  <c:v>4.9804956513152998</c:v>
                </c:pt>
                <c:pt idx="3007">
                  <c:v>4.9811672391863002</c:v>
                </c:pt>
                <c:pt idx="3008">
                  <c:v>4.9818388270572997</c:v>
                </c:pt>
                <c:pt idx="3009">
                  <c:v>4.9811672391863002</c:v>
                </c:pt>
                <c:pt idx="3010">
                  <c:v>4.9798240634443003</c:v>
                </c:pt>
                <c:pt idx="3011">
                  <c:v>4.9811672391863002</c:v>
                </c:pt>
                <c:pt idx="3012">
                  <c:v>4.9818388270572997</c:v>
                </c:pt>
                <c:pt idx="3013">
                  <c:v>4.9811672391863002</c:v>
                </c:pt>
                <c:pt idx="3014">
                  <c:v>4.9811672391863002</c:v>
                </c:pt>
                <c:pt idx="3015">
                  <c:v>4.9818388270572997</c:v>
                </c:pt>
                <c:pt idx="3016">
                  <c:v>4.9818388270572997</c:v>
                </c:pt>
                <c:pt idx="3017">
                  <c:v>4.9818388270572997</c:v>
                </c:pt>
                <c:pt idx="3018">
                  <c:v>4.9804956513152998</c:v>
                </c:pt>
                <c:pt idx="3019">
                  <c:v>4.9811672391863002</c:v>
                </c:pt>
                <c:pt idx="3020">
                  <c:v>4.9825104149282904</c:v>
                </c:pt>
                <c:pt idx="3021">
                  <c:v>4.9818388270572997</c:v>
                </c:pt>
                <c:pt idx="3022">
                  <c:v>4.9811672391863002</c:v>
                </c:pt>
                <c:pt idx="3023">
                  <c:v>4.9811672391863002</c:v>
                </c:pt>
                <c:pt idx="3024">
                  <c:v>4.9818388270572997</c:v>
                </c:pt>
                <c:pt idx="3025">
                  <c:v>4.9818388270572997</c:v>
                </c:pt>
                <c:pt idx="3026">
                  <c:v>4.9811672391863002</c:v>
                </c:pt>
                <c:pt idx="3027">
                  <c:v>4.9804956513152998</c:v>
                </c:pt>
                <c:pt idx="3028">
                  <c:v>4.9804956513152998</c:v>
                </c:pt>
                <c:pt idx="3029">
                  <c:v>4.9811672391863002</c:v>
                </c:pt>
                <c:pt idx="3030">
                  <c:v>4.9804956513152998</c:v>
                </c:pt>
                <c:pt idx="3031">
                  <c:v>4.9804956513152998</c:v>
                </c:pt>
                <c:pt idx="3032">
                  <c:v>4.9811672391863002</c:v>
                </c:pt>
                <c:pt idx="3033">
                  <c:v>4.9811672391863002</c:v>
                </c:pt>
                <c:pt idx="3034">
                  <c:v>4.9804956513152998</c:v>
                </c:pt>
                <c:pt idx="3035">
                  <c:v>4.9811672391863002</c:v>
                </c:pt>
                <c:pt idx="3036">
                  <c:v>4.9818388270572997</c:v>
                </c:pt>
                <c:pt idx="3037">
                  <c:v>4.9818388270572997</c:v>
                </c:pt>
                <c:pt idx="3038">
                  <c:v>4.9818388270572997</c:v>
                </c:pt>
                <c:pt idx="3039">
                  <c:v>4.9804956513152998</c:v>
                </c:pt>
                <c:pt idx="3040">
                  <c:v>4.9811672391863002</c:v>
                </c:pt>
                <c:pt idx="3041">
                  <c:v>4.9818388270572997</c:v>
                </c:pt>
                <c:pt idx="3042">
                  <c:v>4.9811672391863002</c:v>
                </c:pt>
                <c:pt idx="3043">
                  <c:v>4.9804956513152998</c:v>
                </c:pt>
                <c:pt idx="3044">
                  <c:v>4.9811672391863002</c:v>
                </c:pt>
                <c:pt idx="3045">
                  <c:v>4.9818388270572997</c:v>
                </c:pt>
                <c:pt idx="3046">
                  <c:v>4.9818388270572997</c:v>
                </c:pt>
                <c:pt idx="3047">
                  <c:v>4.9811672391863002</c:v>
                </c:pt>
                <c:pt idx="3048">
                  <c:v>4.9811672391863002</c:v>
                </c:pt>
                <c:pt idx="3049">
                  <c:v>4.9811672391863002</c:v>
                </c:pt>
                <c:pt idx="3050">
                  <c:v>4.9818388270572997</c:v>
                </c:pt>
                <c:pt idx="3051">
                  <c:v>4.9818388270572997</c:v>
                </c:pt>
                <c:pt idx="3052">
                  <c:v>4.9804956513152998</c:v>
                </c:pt>
                <c:pt idx="3053">
                  <c:v>4.9804956513152998</c:v>
                </c:pt>
                <c:pt idx="3054">
                  <c:v>4.9811672391863002</c:v>
                </c:pt>
                <c:pt idx="3055">
                  <c:v>4.9818388270572997</c:v>
                </c:pt>
                <c:pt idx="3056">
                  <c:v>4.9818388270572997</c:v>
                </c:pt>
                <c:pt idx="3057">
                  <c:v>4.9804956513152998</c:v>
                </c:pt>
                <c:pt idx="3058">
                  <c:v>4.9811672391863002</c:v>
                </c:pt>
                <c:pt idx="3059">
                  <c:v>4.9818388270572997</c:v>
                </c:pt>
                <c:pt idx="3060">
                  <c:v>4.9818388270572997</c:v>
                </c:pt>
                <c:pt idx="3061">
                  <c:v>4.9811672391863002</c:v>
                </c:pt>
                <c:pt idx="3062">
                  <c:v>4.9811672391863002</c:v>
                </c:pt>
                <c:pt idx="3063">
                  <c:v>4.9818388270572997</c:v>
                </c:pt>
                <c:pt idx="3064">
                  <c:v>4.9818388270572997</c:v>
                </c:pt>
                <c:pt idx="3065">
                  <c:v>4.9811672391863002</c:v>
                </c:pt>
                <c:pt idx="3066">
                  <c:v>4.9811672391863002</c:v>
                </c:pt>
                <c:pt idx="3067">
                  <c:v>4.9811672391863002</c:v>
                </c:pt>
                <c:pt idx="3068">
                  <c:v>4.9811672391863002</c:v>
                </c:pt>
                <c:pt idx="3069">
                  <c:v>4.9811672391863002</c:v>
                </c:pt>
                <c:pt idx="3070">
                  <c:v>4.9811672391863002</c:v>
                </c:pt>
                <c:pt idx="3071">
                  <c:v>4.9804956513152998</c:v>
                </c:pt>
                <c:pt idx="3072">
                  <c:v>4.9818388270572997</c:v>
                </c:pt>
                <c:pt idx="3073">
                  <c:v>4.9818388270572997</c:v>
                </c:pt>
                <c:pt idx="3074">
                  <c:v>4.9811672391863002</c:v>
                </c:pt>
                <c:pt idx="3075">
                  <c:v>4.9811672391863002</c:v>
                </c:pt>
                <c:pt idx="3076">
                  <c:v>4.9811672391863002</c:v>
                </c:pt>
                <c:pt idx="3077">
                  <c:v>4.9811672391863002</c:v>
                </c:pt>
                <c:pt idx="3078">
                  <c:v>4.9804956513152998</c:v>
                </c:pt>
                <c:pt idx="3079">
                  <c:v>4.9804956513152998</c:v>
                </c:pt>
                <c:pt idx="3080">
                  <c:v>4.9818388270572997</c:v>
                </c:pt>
                <c:pt idx="3081">
                  <c:v>4.9818388270572997</c:v>
                </c:pt>
                <c:pt idx="3082">
                  <c:v>4.9811672391863002</c:v>
                </c:pt>
                <c:pt idx="3083">
                  <c:v>4.9804956513152998</c:v>
                </c:pt>
                <c:pt idx="3084">
                  <c:v>4.9811672391863002</c:v>
                </c:pt>
                <c:pt idx="3085">
                  <c:v>4.9811672391863002</c:v>
                </c:pt>
                <c:pt idx="3086">
                  <c:v>4.9804956513152998</c:v>
                </c:pt>
                <c:pt idx="3087">
                  <c:v>4.9811672391863002</c:v>
                </c:pt>
                <c:pt idx="3088">
                  <c:v>4.9818388270572997</c:v>
                </c:pt>
                <c:pt idx="3089">
                  <c:v>4.9818388270572997</c:v>
                </c:pt>
                <c:pt idx="3090">
                  <c:v>4.9818388270572997</c:v>
                </c:pt>
                <c:pt idx="3091">
                  <c:v>4.9811672391863002</c:v>
                </c:pt>
                <c:pt idx="3092">
                  <c:v>4.9811672391863002</c:v>
                </c:pt>
                <c:pt idx="3093">
                  <c:v>4.9811672391863002</c:v>
                </c:pt>
                <c:pt idx="3094">
                  <c:v>4.9811672391863002</c:v>
                </c:pt>
                <c:pt idx="3095">
                  <c:v>4.9811672391863002</c:v>
                </c:pt>
                <c:pt idx="3096">
                  <c:v>4.9811672391863002</c:v>
                </c:pt>
                <c:pt idx="3097">
                  <c:v>4.9811672391863002</c:v>
                </c:pt>
                <c:pt idx="3098">
                  <c:v>4.9818388270572997</c:v>
                </c:pt>
                <c:pt idx="3099">
                  <c:v>4.9818388270572997</c:v>
                </c:pt>
                <c:pt idx="3100">
                  <c:v>4.9811672391863002</c:v>
                </c:pt>
                <c:pt idx="3101">
                  <c:v>4.9811672391863002</c:v>
                </c:pt>
                <c:pt idx="3102">
                  <c:v>4.9818388270572997</c:v>
                </c:pt>
                <c:pt idx="3103">
                  <c:v>4.9811672391863002</c:v>
                </c:pt>
                <c:pt idx="3104">
                  <c:v>4.9818388270572997</c:v>
                </c:pt>
                <c:pt idx="3105">
                  <c:v>4.9818388270572997</c:v>
                </c:pt>
                <c:pt idx="3106">
                  <c:v>4.9818388270572997</c:v>
                </c:pt>
                <c:pt idx="3107">
                  <c:v>4.9811672391863002</c:v>
                </c:pt>
                <c:pt idx="3108">
                  <c:v>4.9804956513152998</c:v>
                </c:pt>
                <c:pt idx="3109">
                  <c:v>4.9804956513152998</c:v>
                </c:pt>
                <c:pt idx="3110">
                  <c:v>4.9818388270572997</c:v>
                </c:pt>
                <c:pt idx="3111">
                  <c:v>4.9818388270572997</c:v>
                </c:pt>
                <c:pt idx="3112">
                  <c:v>4.9818388270572997</c:v>
                </c:pt>
                <c:pt idx="3113">
                  <c:v>4.9818388270572997</c:v>
                </c:pt>
                <c:pt idx="3114">
                  <c:v>4.9818388270572997</c:v>
                </c:pt>
                <c:pt idx="3115">
                  <c:v>4.9818388270572997</c:v>
                </c:pt>
                <c:pt idx="3116">
                  <c:v>4.9811672391863002</c:v>
                </c:pt>
                <c:pt idx="3117">
                  <c:v>4.9818388270572997</c:v>
                </c:pt>
                <c:pt idx="3118">
                  <c:v>4.9818388270572997</c:v>
                </c:pt>
                <c:pt idx="3119">
                  <c:v>4.9811672391863002</c:v>
                </c:pt>
                <c:pt idx="3120">
                  <c:v>4.9811672391863002</c:v>
                </c:pt>
                <c:pt idx="3121">
                  <c:v>4.9804956513152998</c:v>
                </c:pt>
                <c:pt idx="3122">
                  <c:v>4.9818388270572997</c:v>
                </c:pt>
                <c:pt idx="3123">
                  <c:v>4.9825104149282904</c:v>
                </c:pt>
                <c:pt idx="3124">
                  <c:v>4.9818388270572997</c:v>
                </c:pt>
                <c:pt idx="3125">
                  <c:v>4.9811672391863002</c:v>
                </c:pt>
                <c:pt idx="3126">
                  <c:v>4.9804956513152998</c:v>
                </c:pt>
                <c:pt idx="3127">
                  <c:v>4.9811672391863002</c:v>
                </c:pt>
                <c:pt idx="3128">
                  <c:v>4.9818388270572997</c:v>
                </c:pt>
                <c:pt idx="3129">
                  <c:v>4.9811672391863002</c:v>
                </c:pt>
                <c:pt idx="3130">
                  <c:v>4.9811672391863002</c:v>
                </c:pt>
                <c:pt idx="3131">
                  <c:v>4.9818388270572997</c:v>
                </c:pt>
                <c:pt idx="3132">
                  <c:v>4.9811672391863002</c:v>
                </c:pt>
                <c:pt idx="3133">
                  <c:v>4.9804956513152998</c:v>
                </c:pt>
                <c:pt idx="3134">
                  <c:v>4.9804956513152998</c:v>
                </c:pt>
                <c:pt idx="3135">
                  <c:v>4.9804956513152998</c:v>
                </c:pt>
                <c:pt idx="3136">
                  <c:v>4.9818388270572997</c:v>
                </c:pt>
                <c:pt idx="3137">
                  <c:v>4.9811672391863002</c:v>
                </c:pt>
                <c:pt idx="3138">
                  <c:v>4.9804956513152998</c:v>
                </c:pt>
                <c:pt idx="3139">
                  <c:v>4.9811672391863002</c:v>
                </c:pt>
                <c:pt idx="3140">
                  <c:v>4.9811672391863002</c:v>
                </c:pt>
                <c:pt idx="3141">
                  <c:v>4.9811672391863002</c:v>
                </c:pt>
                <c:pt idx="3142">
                  <c:v>4.9804956513152998</c:v>
                </c:pt>
                <c:pt idx="3143">
                  <c:v>4.9804956513152998</c:v>
                </c:pt>
                <c:pt idx="3144">
                  <c:v>4.9811672391863002</c:v>
                </c:pt>
                <c:pt idx="3145">
                  <c:v>4.9818388270572997</c:v>
                </c:pt>
                <c:pt idx="3146">
                  <c:v>4.9811672391863002</c:v>
                </c:pt>
                <c:pt idx="3147">
                  <c:v>4.9811672391863002</c:v>
                </c:pt>
                <c:pt idx="3148">
                  <c:v>4.9818388270572997</c:v>
                </c:pt>
                <c:pt idx="3149">
                  <c:v>4.9818388270572997</c:v>
                </c:pt>
                <c:pt idx="3150">
                  <c:v>4.9818388270572997</c:v>
                </c:pt>
                <c:pt idx="3151">
                  <c:v>4.9811672391863002</c:v>
                </c:pt>
                <c:pt idx="3152">
                  <c:v>4.9811672391863002</c:v>
                </c:pt>
                <c:pt idx="3153">
                  <c:v>4.9804956513152998</c:v>
                </c:pt>
                <c:pt idx="3154">
                  <c:v>4.9818388270572997</c:v>
                </c:pt>
                <c:pt idx="3155">
                  <c:v>4.9825104149282904</c:v>
                </c:pt>
                <c:pt idx="3156">
                  <c:v>4.9825104149282904</c:v>
                </c:pt>
                <c:pt idx="3157">
                  <c:v>4.9818388270572997</c:v>
                </c:pt>
                <c:pt idx="3158">
                  <c:v>4.9818388270572997</c:v>
                </c:pt>
                <c:pt idx="3159">
                  <c:v>4.9818388270572997</c:v>
                </c:pt>
                <c:pt idx="3160">
                  <c:v>4.9811672391863002</c:v>
                </c:pt>
                <c:pt idx="3161">
                  <c:v>4.9811672391863002</c:v>
                </c:pt>
                <c:pt idx="3162">
                  <c:v>4.9811672391863002</c:v>
                </c:pt>
                <c:pt idx="3163">
                  <c:v>4.9811672391863002</c:v>
                </c:pt>
                <c:pt idx="3164">
                  <c:v>4.9811672391863002</c:v>
                </c:pt>
                <c:pt idx="3165">
                  <c:v>4.9818388270572997</c:v>
                </c:pt>
                <c:pt idx="3166">
                  <c:v>4.9818388270572997</c:v>
                </c:pt>
                <c:pt idx="3167">
                  <c:v>4.9818388270572997</c:v>
                </c:pt>
                <c:pt idx="3168">
                  <c:v>4.9818388270572997</c:v>
                </c:pt>
                <c:pt idx="3169">
                  <c:v>4.9811672391863002</c:v>
                </c:pt>
                <c:pt idx="3170">
                  <c:v>4.9811672391863002</c:v>
                </c:pt>
                <c:pt idx="3171">
                  <c:v>4.9818388270572997</c:v>
                </c:pt>
                <c:pt idx="3172">
                  <c:v>4.9818388270572997</c:v>
                </c:pt>
                <c:pt idx="3173">
                  <c:v>4.9818388270572997</c:v>
                </c:pt>
                <c:pt idx="3174">
                  <c:v>4.9818388270572997</c:v>
                </c:pt>
                <c:pt idx="3175">
                  <c:v>4.9818388270572997</c:v>
                </c:pt>
                <c:pt idx="3176">
                  <c:v>4.9818388270572997</c:v>
                </c:pt>
                <c:pt idx="3177">
                  <c:v>4.9818388270572997</c:v>
                </c:pt>
                <c:pt idx="3178">
                  <c:v>4.9818388270572997</c:v>
                </c:pt>
                <c:pt idx="3179">
                  <c:v>4.9818388270572997</c:v>
                </c:pt>
                <c:pt idx="3180">
                  <c:v>4.9818388270572997</c:v>
                </c:pt>
                <c:pt idx="3181">
                  <c:v>4.9818388270572997</c:v>
                </c:pt>
                <c:pt idx="3182">
                  <c:v>4.9811672391863002</c:v>
                </c:pt>
                <c:pt idx="3183">
                  <c:v>4.9811672391863002</c:v>
                </c:pt>
                <c:pt idx="3184">
                  <c:v>4.9818388270572997</c:v>
                </c:pt>
                <c:pt idx="3185">
                  <c:v>4.9818388270572997</c:v>
                </c:pt>
                <c:pt idx="3186">
                  <c:v>4.9811672391863002</c:v>
                </c:pt>
                <c:pt idx="3187">
                  <c:v>4.9811672391863002</c:v>
                </c:pt>
                <c:pt idx="3188">
                  <c:v>4.9818388270572997</c:v>
                </c:pt>
                <c:pt idx="3189">
                  <c:v>4.9818388270572997</c:v>
                </c:pt>
                <c:pt idx="3190">
                  <c:v>4.9811672391863002</c:v>
                </c:pt>
                <c:pt idx="3191">
                  <c:v>4.9811672391863002</c:v>
                </c:pt>
                <c:pt idx="3192">
                  <c:v>4.9811672391863002</c:v>
                </c:pt>
                <c:pt idx="3193">
                  <c:v>4.9811672391863002</c:v>
                </c:pt>
                <c:pt idx="3194">
                  <c:v>4.9818388270572997</c:v>
                </c:pt>
                <c:pt idx="3195">
                  <c:v>4.9811672391863002</c:v>
                </c:pt>
                <c:pt idx="3196">
                  <c:v>4.9811672391863002</c:v>
                </c:pt>
                <c:pt idx="3197">
                  <c:v>4.9825104149282904</c:v>
                </c:pt>
                <c:pt idx="3198">
                  <c:v>4.9825104149282904</c:v>
                </c:pt>
                <c:pt idx="3199">
                  <c:v>4.9818388270572997</c:v>
                </c:pt>
                <c:pt idx="3200">
                  <c:v>4.9825104149282904</c:v>
                </c:pt>
                <c:pt idx="3201">
                  <c:v>4.9825104149282904</c:v>
                </c:pt>
                <c:pt idx="3202">
                  <c:v>4.9818388270572997</c:v>
                </c:pt>
                <c:pt idx="3203">
                  <c:v>4.9818388270572997</c:v>
                </c:pt>
                <c:pt idx="3204">
                  <c:v>4.9818388270572997</c:v>
                </c:pt>
                <c:pt idx="3205">
                  <c:v>4.9818388270572997</c:v>
                </c:pt>
                <c:pt idx="3206">
                  <c:v>4.9811672391863002</c:v>
                </c:pt>
                <c:pt idx="3207">
                  <c:v>4.9818388270572997</c:v>
                </c:pt>
                <c:pt idx="3208">
                  <c:v>4.9818388270572997</c:v>
                </c:pt>
                <c:pt idx="3209">
                  <c:v>4.9811672391863002</c:v>
                </c:pt>
                <c:pt idx="3210">
                  <c:v>4.9818388270572997</c:v>
                </c:pt>
                <c:pt idx="3211">
                  <c:v>4.9825104149282904</c:v>
                </c:pt>
                <c:pt idx="3212">
                  <c:v>4.9818388270572997</c:v>
                </c:pt>
                <c:pt idx="3213">
                  <c:v>4.9818388270572997</c:v>
                </c:pt>
                <c:pt idx="3214">
                  <c:v>4.9818388270572997</c:v>
                </c:pt>
                <c:pt idx="3215">
                  <c:v>4.9818388270572997</c:v>
                </c:pt>
                <c:pt idx="3216">
                  <c:v>4.9818388270572997</c:v>
                </c:pt>
                <c:pt idx="3217">
                  <c:v>4.9825104149282904</c:v>
                </c:pt>
                <c:pt idx="3218">
                  <c:v>4.9825104149282904</c:v>
                </c:pt>
                <c:pt idx="3219">
                  <c:v>4.9825104149282904</c:v>
                </c:pt>
                <c:pt idx="3220">
                  <c:v>4.9818388270572997</c:v>
                </c:pt>
                <c:pt idx="3221">
                  <c:v>4.9811672391863002</c:v>
                </c:pt>
                <c:pt idx="3222">
                  <c:v>4.9811672391863002</c:v>
                </c:pt>
                <c:pt idx="3223">
                  <c:v>4.9818388270572997</c:v>
                </c:pt>
                <c:pt idx="3224">
                  <c:v>4.9811672391863002</c:v>
                </c:pt>
                <c:pt idx="3225">
                  <c:v>4.9818388270572997</c:v>
                </c:pt>
                <c:pt idx="3226">
                  <c:v>4.9825104149282904</c:v>
                </c:pt>
                <c:pt idx="3227">
                  <c:v>4.9818388270572997</c:v>
                </c:pt>
                <c:pt idx="3228">
                  <c:v>4.9818388270572997</c:v>
                </c:pt>
                <c:pt idx="3229">
                  <c:v>4.9818388270572997</c:v>
                </c:pt>
                <c:pt idx="3230">
                  <c:v>4.9825104149282904</c:v>
                </c:pt>
                <c:pt idx="3231">
                  <c:v>4.9825104149282904</c:v>
                </c:pt>
                <c:pt idx="3232">
                  <c:v>4.9818388270572997</c:v>
                </c:pt>
                <c:pt idx="3233">
                  <c:v>4.9811672391863002</c:v>
                </c:pt>
                <c:pt idx="3234">
                  <c:v>4.9811672391863002</c:v>
                </c:pt>
                <c:pt idx="3235">
                  <c:v>4.9811672391863002</c:v>
                </c:pt>
                <c:pt idx="3236">
                  <c:v>4.9811672391863002</c:v>
                </c:pt>
                <c:pt idx="3237">
                  <c:v>4.9818388270572997</c:v>
                </c:pt>
                <c:pt idx="3238">
                  <c:v>4.9811672391863002</c:v>
                </c:pt>
                <c:pt idx="3239">
                  <c:v>4.9818388270572997</c:v>
                </c:pt>
                <c:pt idx="3240">
                  <c:v>4.9825104149282904</c:v>
                </c:pt>
                <c:pt idx="3241">
                  <c:v>4.9818388270572997</c:v>
                </c:pt>
                <c:pt idx="3242">
                  <c:v>4.9818388270572997</c:v>
                </c:pt>
                <c:pt idx="3243">
                  <c:v>4.9818388270572997</c:v>
                </c:pt>
                <c:pt idx="3244">
                  <c:v>4.9818388270572997</c:v>
                </c:pt>
                <c:pt idx="3245">
                  <c:v>4.9811672391863002</c:v>
                </c:pt>
                <c:pt idx="3246">
                  <c:v>4.9811672391863002</c:v>
                </c:pt>
                <c:pt idx="3247">
                  <c:v>4.9811672391863002</c:v>
                </c:pt>
                <c:pt idx="3248">
                  <c:v>4.9818388270572997</c:v>
                </c:pt>
                <c:pt idx="3249">
                  <c:v>4.9818388270572997</c:v>
                </c:pt>
                <c:pt idx="3250">
                  <c:v>4.9811672391863002</c:v>
                </c:pt>
                <c:pt idx="3251">
                  <c:v>4.9825104149282904</c:v>
                </c:pt>
                <c:pt idx="3252">
                  <c:v>4.9831820027992899</c:v>
                </c:pt>
                <c:pt idx="3253">
                  <c:v>4.9818388270572997</c:v>
                </c:pt>
                <c:pt idx="3254">
                  <c:v>4.9811672391863002</c:v>
                </c:pt>
                <c:pt idx="3255">
                  <c:v>4.9818388270572997</c:v>
                </c:pt>
                <c:pt idx="3256">
                  <c:v>4.9818388270572997</c:v>
                </c:pt>
                <c:pt idx="3257">
                  <c:v>4.9818388270572997</c:v>
                </c:pt>
                <c:pt idx="3258">
                  <c:v>4.9818388270572997</c:v>
                </c:pt>
                <c:pt idx="3259">
                  <c:v>4.9825104149282904</c:v>
                </c:pt>
                <c:pt idx="3260">
                  <c:v>4.9825104149282904</c:v>
                </c:pt>
                <c:pt idx="3261">
                  <c:v>4.9818388270572997</c:v>
                </c:pt>
                <c:pt idx="3262">
                  <c:v>4.9811672391863002</c:v>
                </c:pt>
                <c:pt idx="3263">
                  <c:v>4.9811672391863002</c:v>
                </c:pt>
                <c:pt idx="3264">
                  <c:v>4.9818388270572997</c:v>
                </c:pt>
                <c:pt idx="3265">
                  <c:v>4.9818388270572997</c:v>
                </c:pt>
                <c:pt idx="3266">
                  <c:v>4.9818388270572997</c:v>
                </c:pt>
                <c:pt idx="3267">
                  <c:v>4.9818388270572997</c:v>
                </c:pt>
                <c:pt idx="3268">
                  <c:v>4.9818388270572997</c:v>
                </c:pt>
                <c:pt idx="3269">
                  <c:v>4.9811672391863002</c:v>
                </c:pt>
                <c:pt idx="3270">
                  <c:v>4.9811672391863002</c:v>
                </c:pt>
                <c:pt idx="3271">
                  <c:v>4.9818388270572997</c:v>
                </c:pt>
                <c:pt idx="3272">
                  <c:v>4.9818388270572997</c:v>
                </c:pt>
                <c:pt idx="3273">
                  <c:v>4.9818388270572997</c:v>
                </c:pt>
                <c:pt idx="3274">
                  <c:v>4.9818388270572997</c:v>
                </c:pt>
                <c:pt idx="3275">
                  <c:v>4.9818388270572997</c:v>
                </c:pt>
                <c:pt idx="3276">
                  <c:v>4.9825104149282904</c:v>
                </c:pt>
                <c:pt idx="3277">
                  <c:v>4.9818388270572997</c:v>
                </c:pt>
                <c:pt idx="3278">
                  <c:v>4.9818388270572997</c:v>
                </c:pt>
                <c:pt idx="3279">
                  <c:v>4.9811672391863002</c:v>
                </c:pt>
                <c:pt idx="3280">
                  <c:v>4.9818388270572997</c:v>
                </c:pt>
                <c:pt idx="3281">
                  <c:v>4.9825104149282904</c:v>
                </c:pt>
                <c:pt idx="3282">
                  <c:v>4.9818388270572997</c:v>
                </c:pt>
                <c:pt idx="3283">
                  <c:v>4.9818388270572997</c:v>
                </c:pt>
                <c:pt idx="3284">
                  <c:v>4.9818388270572997</c:v>
                </c:pt>
                <c:pt idx="3285">
                  <c:v>4.9825104149282904</c:v>
                </c:pt>
                <c:pt idx="3286">
                  <c:v>4.9825104149282904</c:v>
                </c:pt>
                <c:pt idx="3287">
                  <c:v>4.9818388270572997</c:v>
                </c:pt>
                <c:pt idx="3288">
                  <c:v>4.9818388270572997</c:v>
                </c:pt>
                <c:pt idx="3289">
                  <c:v>4.9818388270572997</c:v>
                </c:pt>
                <c:pt idx="3290">
                  <c:v>4.9818388270572997</c:v>
                </c:pt>
                <c:pt idx="3291">
                  <c:v>4.9818388270572997</c:v>
                </c:pt>
                <c:pt idx="3292">
                  <c:v>4.9818388270572997</c:v>
                </c:pt>
                <c:pt idx="3293">
                  <c:v>4.9818388270572997</c:v>
                </c:pt>
                <c:pt idx="3294">
                  <c:v>4.9818388270572997</c:v>
                </c:pt>
                <c:pt idx="3295">
                  <c:v>4.9811672391863002</c:v>
                </c:pt>
                <c:pt idx="3296">
                  <c:v>4.9818388270572997</c:v>
                </c:pt>
                <c:pt idx="3297">
                  <c:v>4.9825104149282904</c:v>
                </c:pt>
                <c:pt idx="3298">
                  <c:v>4.9825104149282904</c:v>
                </c:pt>
                <c:pt idx="3299">
                  <c:v>4.9818388270572997</c:v>
                </c:pt>
                <c:pt idx="3300">
                  <c:v>4.9825104149282904</c:v>
                </c:pt>
                <c:pt idx="3301">
                  <c:v>4.9825104149282904</c:v>
                </c:pt>
                <c:pt idx="3302">
                  <c:v>4.9825104149282904</c:v>
                </c:pt>
                <c:pt idx="3303">
                  <c:v>4.9811672391863002</c:v>
                </c:pt>
                <c:pt idx="3304">
                  <c:v>4.9818388270572997</c:v>
                </c:pt>
                <c:pt idx="3305">
                  <c:v>4.9825104149282904</c:v>
                </c:pt>
                <c:pt idx="3306">
                  <c:v>4.9818388270572997</c:v>
                </c:pt>
                <c:pt idx="3307">
                  <c:v>4.9818388270572997</c:v>
                </c:pt>
                <c:pt idx="3308">
                  <c:v>4.9818388270572997</c:v>
                </c:pt>
                <c:pt idx="3309">
                  <c:v>4.9818388270572997</c:v>
                </c:pt>
                <c:pt idx="3310">
                  <c:v>4.9825104149282904</c:v>
                </c:pt>
                <c:pt idx="3311">
                  <c:v>4.9818388270572997</c:v>
                </c:pt>
                <c:pt idx="3312">
                  <c:v>4.9811672391863002</c:v>
                </c:pt>
                <c:pt idx="3313">
                  <c:v>4.9818388270572997</c:v>
                </c:pt>
                <c:pt idx="3314">
                  <c:v>4.9825104149282904</c:v>
                </c:pt>
                <c:pt idx="3315">
                  <c:v>4.9818388270572997</c:v>
                </c:pt>
                <c:pt idx="3316">
                  <c:v>4.9818388270572997</c:v>
                </c:pt>
                <c:pt idx="3317">
                  <c:v>4.9825104149282904</c:v>
                </c:pt>
                <c:pt idx="3318">
                  <c:v>4.9825104149282904</c:v>
                </c:pt>
                <c:pt idx="3319">
                  <c:v>4.9818388270572997</c:v>
                </c:pt>
                <c:pt idx="3320">
                  <c:v>4.9818388270572997</c:v>
                </c:pt>
                <c:pt idx="3321">
                  <c:v>4.9818388270572997</c:v>
                </c:pt>
                <c:pt idx="3322">
                  <c:v>4.9818388270572997</c:v>
                </c:pt>
                <c:pt idx="3323">
                  <c:v>4.9825104149282904</c:v>
                </c:pt>
                <c:pt idx="3324">
                  <c:v>4.9825104149282904</c:v>
                </c:pt>
                <c:pt idx="3325">
                  <c:v>4.9825104149282904</c:v>
                </c:pt>
                <c:pt idx="3326">
                  <c:v>4.9831820027992899</c:v>
                </c:pt>
                <c:pt idx="3327">
                  <c:v>4.9825104149282904</c:v>
                </c:pt>
                <c:pt idx="3328">
                  <c:v>4.9818388270572997</c:v>
                </c:pt>
                <c:pt idx="3329">
                  <c:v>4.9818388270572997</c:v>
                </c:pt>
                <c:pt idx="3330">
                  <c:v>4.9831820027992899</c:v>
                </c:pt>
                <c:pt idx="3331">
                  <c:v>4.9831820027992899</c:v>
                </c:pt>
                <c:pt idx="3332">
                  <c:v>4.9825104149282904</c:v>
                </c:pt>
                <c:pt idx="3333">
                  <c:v>4.9811672391863002</c:v>
                </c:pt>
                <c:pt idx="3334">
                  <c:v>4.9818388270572997</c:v>
                </c:pt>
                <c:pt idx="3335">
                  <c:v>4.9825104149282904</c:v>
                </c:pt>
                <c:pt idx="3336">
                  <c:v>4.9825104149282904</c:v>
                </c:pt>
                <c:pt idx="3337">
                  <c:v>4.9825104149282904</c:v>
                </c:pt>
                <c:pt idx="3338">
                  <c:v>4.9818388270572997</c:v>
                </c:pt>
                <c:pt idx="3339">
                  <c:v>4.9825104149282904</c:v>
                </c:pt>
                <c:pt idx="3340">
                  <c:v>4.9825104149282904</c:v>
                </c:pt>
                <c:pt idx="3341">
                  <c:v>4.9825104149282904</c:v>
                </c:pt>
                <c:pt idx="3342">
                  <c:v>4.9818388270572997</c:v>
                </c:pt>
                <c:pt idx="3343">
                  <c:v>4.9825104149282904</c:v>
                </c:pt>
                <c:pt idx="3344">
                  <c:v>4.9831820027992899</c:v>
                </c:pt>
                <c:pt idx="3345">
                  <c:v>4.9825104149282904</c:v>
                </c:pt>
                <c:pt idx="3346">
                  <c:v>4.9818388270572997</c:v>
                </c:pt>
                <c:pt idx="3347">
                  <c:v>4.9825104149282904</c:v>
                </c:pt>
                <c:pt idx="3348">
                  <c:v>4.9825104149282904</c:v>
                </c:pt>
                <c:pt idx="3349">
                  <c:v>4.9825104149282904</c:v>
                </c:pt>
                <c:pt idx="3350">
                  <c:v>4.9818388270572997</c:v>
                </c:pt>
                <c:pt idx="3351">
                  <c:v>4.9818388270572997</c:v>
                </c:pt>
                <c:pt idx="3352">
                  <c:v>4.9825104149282904</c:v>
                </c:pt>
                <c:pt idx="3353">
                  <c:v>4.9825104149282904</c:v>
                </c:pt>
                <c:pt idx="3354">
                  <c:v>4.9818388270572997</c:v>
                </c:pt>
                <c:pt idx="3355">
                  <c:v>4.9818388270572997</c:v>
                </c:pt>
                <c:pt idx="3356">
                  <c:v>4.9825104149282904</c:v>
                </c:pt>
                <c:pt idx="3357">
                  <c:v>4.9825104149282904</c:v>
                </c:pt>
                <c:pt idx="3358">
                  <c:v>4.9825104149282904</c:v>
                </c:pt>
                <c:pt idx="3359">
                  <c:v>4.9825104149282904</c:v>
                </c:pt>
                <c:pt idx="3360">
                  <c:v>4.9825104149282904</c:v>
                </c:pt>
                <c:pt idx="3361">
                  <c:v>4.9831820027992899</c:v>
                </c:pt>
                <c:pt idx="3362">
                  <c:v>4.9818388270572997</c:v>
                </c:pt>
                <c:pt idx="3363">
                  <c:v>4.9818388270572997</c:v>
                </c:pt>
                <c:pt idx="3364">
                  <c:v>4.9818388270572997</c:v>
                </c:pt>
                <c:pt idx="3365">
                  <c:v>4.9831820027992899</c:v>
                </c:pt>
                <c:pt idx="3366">
                  <c:v>4.9825104149282904</c:v>
                </c:pt>
                <c:pt idx="3367">
                  <c:v>4.9818388270572997</c:v>
                </c:pt>
                <c:pt idx="3368">
                  <c:v>4.9818388270572997</c:v>
                </c:pt>
                <c:pt idx="3369">
                  <c:v>4.9825104149282904</c:v>
                </c:pt>
                <c:pt idx="3370">
                  <c:v>4.9831820027992899</c:v>
                </c:pt>
                <c:pt idx="3371">
                  <c:v>4.9825104149282904</c:v>
                </c:pt>
                <c:pt idx="3372">
                  <c:v>4.9818388270572997</c:v>
                </c:pt>
                <c:pt idx="3373">
                  <c:v>4.9825104149282904</c:v>
                </c:pt>
                <c:pt idx="3374">
                  <c:v>4.9825104149282904</c:v>
                </c:pt>
                <c:pt idx="3375">
                  <c:v>4.9818388270572997</c:v>
                </c:pt>
                <c:pt idx="3376">
                  <c:v>4.9811672391863002</c:v>
                </c:pt>
                <c:pt idx="3377">
                  <c:v>4.9825104149282904</c:v>
                </c:pt>
                <c:pt idx="3378">
                  <c:v>4.9831820027992899</c:v>
                </c:pt>
                <c:pt idx="3379">
                  <c:v>4.9825104149282904</c:v>
                </c:pt>
                <c:pt idx="3380">
                  <c:v>4.9825104149282904</c:v>
                </c:pt>
                <c:pt idx="3381">
                  <c:v>4.9825104149282904</c:v>
                </c:pt>
                <c:pt idx="3382">
                  <c:v>4.9831820027992899</c:v>
                </c:pt>
                <c:pt idx="3383">
                  <c:v>4.9825104149282904</c:v>
                </c:pt>
                <c:pt idx="3384">
                  <c:v>4.9818388270572997</c:v>
                </c:pt>
                <c:pt idx="3385">
                  <c:v>4.9825104149282904</c:v>
                </c:pt>
                <c:pt idx="3386">
                  <c:v>4.9831820027992899</c:v>
                </c:pt>
                <c:pt idx="3387">
                  <c:v>4.9818388270572997</c:v>
                </c:pt>
                <c:pt idx="3388">
                  <c:v>4.9818388270572997</c:v>
                </c:pt>
                <c:pt idx="3389">
                  <c:v>4.9818388270572997</c:v>
                </c:pt>
                <c:pt idx="3390">
                  <c:v>4.9818388270572997</c:v>
                </c:pt>
                <c:pt idx="3391">
                  <c:v>4.9825104149282904</c:v>
                </c:pt>
                <c:pt idx="3392">
                  <c:v>4.9825104149282904</c:v>
                </c:pt>
                <c:pt idx="3393">
                  <c:v>4.9818388270572997</c:v>
                </c:pt>
                <c:pt idx="3394">
                  <c:v>4.9825104149282904</c:v>
                </c:pt>
                <c:pt idx="3395">
                  <c:v>4.9825104149282904</c:v>
                </c:pt>
                <c:pt idx="3396">
                  <c:v>4.9825104149282904</c:v>
                </c:pt>
                <c:pt idx="3397">
                  <c:v>4.9831820027992899</c:v>
                </c:pt>
                <c:pt idx="3398">
                  <c:v>4.9831820027992899</c:v>
                </c:pt>
                <c:pt idx="3399">
                  <c:v>4.9825104149282904</c:v>
                </c:pt>
                <c:pt idx="3400">
                  <c:v>4.9825104149282904</c:v>
                </c:pt>
                <c:pt idx="3401">
                  <c:v>4.9825104149282904</c:v>
                </c:pt>
                <c:pt idx="3402">
                  <c:v>4.9831820027992899</c:v>
                </c:pt>
                <c:pt idx="3403">
                  <c:v>4.9831820027992899</c:v>
                </c:pt>
                <c:pt idx="3404">
                  <c:v>4.9825104149282904</c:v>
                </c:pt>
                <c:pt idx="3405">
                  <c:v>4.9818388270572997</c:v>
                </c:pt>
                <c:pt idx="3406">
                  <c:v>4.9818388270572997</c:v>
                </c:pt>
                <c:pt idx="3407">
                  <c:v>4.9825104149282904</c:v>
                </c:pt>
                <c:pt idx="3408">
                  <c:v>4.9818388270572997</c:v>
                </c:pt>
                <c:pt idx="3409">
                  <c:v>4.9818388270572997</c:v>
                </c:pt>
                <c:pt idx="3410">
                  <c:v>4.9825104149282904</c:v>
                </c:pt>
                <c:pt idx="3411">
                  <c:v>4.9831820027992899</c:v>
                </c:pt>
                <c:pt idx="3412">
                  <c:v>4.9831820027992899</c:v>
                </c:pt>
                <c:pt idx="3413">
                  <c:v>4.9831820027992899</c:v>
                </c:pt>
                <c:pt idx="3414">
                  <c:v>4.9825104149282904</c:v>
                </c:pt>
                <c:pt idx="3415">
                  <c:v>4.9825104149282904</c:v>
                </c:pt>
                <c:pt idx="3416">
                  <c:v>4.9831820027992899</c:v>
                </c:pt>
                <c:pt idx="3417">
                  <c:v>4.9818388270572997</c:v>
                </c:pt>
                <c:pt idx="3418">
                  <c:v>4.9818388270572997</c:v>
                </c:pt>
                <c:pt idx="3419">
                  <c:v>4.9831820027992899</c:v>
                </c:pt>
                <c:pt idx="3420">
                  <c:v>4.9831820027992899</c:v>
                </c:pt>
                <c:pt idx="3421">
                  <c:v>4.9818388270572997</c:v>
                </c:pt>
                <c:pt idx="3422">
                  <c:v>4.9825104149282904</c:v>
                </c:pt>
                <c:pt idx="3423">
                  <c:v>4.9825104149282904</c:v>
                </c:pt>
                <c:pt idx="3424">
                  <c:v>4.9831820027992899</c:v>
                </c:pt>
                <c:pt idx="3425">
                  <c:v>4.9831820027992899</c:v>
                </c:pt>
                <c:pt idx="3426">
                  <c:v>4.9825104149282904</c:v>
                </c:pt>
                <c:pt idx="3427">
                  <c:v>4.9825104149282904</c:v>
                </c:pt>
                <c:pt idx="3428">
                  <c:v>4.9831820027992899</c:v>
                </c:pt>
                <c:pt idx="3429">
                  <c:v>4.9831820027992899</c:v>
                </c:pt>
                <c:pt idx="3430">
                  <c:v>4.9831820027992899</c:v>
                </c:pt>
                <c:pt idx="3431">
                  <c:v>4.9831820027992899</c:v>
                </c:pt>
                <c:pt idx="3432">
                  <c:v>4.9831820027992899</c:v>
                </c:pt>
                <c:pt idx="3433">
                  <c:v>4.9825104149282904</c:v>
                </c:pt>
                <c:pt idx="3434">
                  <c:v>4.9825104149282904</c:v>
                </c:pt>
                <c:pt idx="3435">
                  <c:v>4.9825104149282904</c:v>
                </c:pt>
                <c:pt idx="3436">
                  <c:v>4.9831820027992899</c:v>
                </c:pt>
                <c:pt idx="3437">
                  <c:v>4.9838535906702903</c:v>
                </c:pt>
                <c:pt idx="3438">
                  <c:v>4.9831820027992899</c:v>
                </c:pt>
                <c:pt idx="3439">
                  <c:v>4.9831820027992899</c:v>
                </c:pt>
                <c:pt idx="3440">
                  <c:v>4.9831820027992899</c:v>
                </c:pt>
                <c:pt idx="3441">
                  <c:v>4.9825104149282904</c:v>
                </c:pt>
                <c:pt idx="3442">
                  <c:v>4.9825104149282904</c:v>
                </c:pt>
                <c:pt idx="3443">
                  <c:v>4.9825104149282904</c:v>
                </c:pt>
                <c:pt idx="3444">
                  <c:v>4.9831820027992899</c:v>
                </c:pt>
                <c:pt idx="3445">
                  <c:v>4.9838535906702903</c:v>
                </c:pt>
                <c:pt idx="3446">
                  <c:v>4.9831820027992899</c:v>
                </c:pt>
                <c:pt idx="3447">
                  <c:v>4.9831820027992899</c:v>
                </c:pt>
                <c:pt idx="3448">
                  <c:v>4.9831820027992899</c:v>
                </c:pt>
                <c:pt idx="3449">
                  <c:v>4.9831820027992899</c:v>
                </c:pt>
                <c:pt idx="3450">
                  <c:v>4.9831820027992899</c:v>
                </c:pt>
                <c:pt idx="3451">
                  <c:v>4.9825104149282904</c:v>
                </c:pt>
                <c:pt idx="3452">
                  <c:v>4.9831820027992899</c:v>
                </c:pt>
                <c:pt idx="3453">
                  <c:v>4.9831820027992899</c:v>
                </c:pt>
                <c:pt idx="3454">
                  <c:v>4.9831820027992899</c:v>
                </c:pt>
                <c:pt idx="3455">
                  <c:v>4.9831820027992899</c:v>
                </c:pt>
                <c:pt idx="3456">
                  <c:v>4.9831820027992899</c:v>
                </c:pt>
                <c:pt idx="3457">
                  <c:v>4.9831820027992899</c:v>
                </c:pt>
                <c:pt idx="3458">
                  <c:v>4.9825104149282904</c:v>
                </c:pt>
                <c:pt idx="3459">
                  <c:v>4.9825104149282904</c:v>
                </c:pt>
                <c:pt idx="3460">
                  <c:v>4.9838535906702903</c:v>
                </c:pt>
                <c:pt idx="3461">
                  <c:v>4.9845251785412898</c:v>
                </c:pt>
                <c:pt idx="3462">
                  <c:v>4.9838535906702903</c:v>
                </c:pt>
                <c:pt idx="3463">
                  <c:v>4.9831820027992899</c:v>
                </c:pt>
                <c:pt idx="3464">
                  <c:v>4.9831820027992899</c:v>
                </c:pt>
                <c:pt idx="3465">
                  <c:v>4.9838535906702903</c:v>
                </c:pt>
                <c:pt idx="3466">
                  <c:v>4.9831820027992899</c:v>
                </c:pt>
                <c:pt idx="3467">
                  <c:v>4.9825104149282904</c:v>
                </c:pt>
                <c:pt idx="3468">
                  <c:v>4.9831820027992899</c:v>
                </c:pt>
                <c:pt idx="3469">
                  <c:v>4.9838535906702903</c:v>
                </c:pt>
                <c:pt idx="3470">
                  <c:v>4.9838535906702903</c:v>
                </c:pt>
                <c:pt idx="3471">
                  <c:v>4.9831820027992899</c:v>
                </c:pt>
                <c:pt idx="3472">
                  <c:v>4.9811672391863002</c:v>
                </c:pt>
                <c:pt idx="3473">
                  <c:v>4.9818388270572997</c:v>
                </c:pt>
                <c:pt idx="3474">
                  <c:v>4.9831820027992899</c:v>
                </c:pt>
                <c:pt idx="3475">
                  <c:v>4.9825104149282904</c:v>
                </c:pt>
                <c:pt idx="3476">
                  <c:v>4.9825104149282904</c:v>
                </c:pt>
                <c:pt idx="3477">
                  <c:v>4.9831820027992899</c:v>
                </c:pt>
                <c:pt idx="3478">
                  <c:v>4.9831820027992899</c:v>
                </c:pt>
                <c:pt idx="3479">
                  <c:v>4.9831820027992899</c:v>
                </c:pt>
                <c:pt idx="3480">
                  <c:v>4.9825104149282904</c:v>
                </c:pt>
                <c:pt idx="3481">
                  <c:v>4.9825104149282904</c:v>
                </c:pt>
                <c:pt idx="3482">
                  <c:v>4.9831820027992899</c:v>
                </c:pt>
                <c:pt idx="3483">
                  <c:v>4.9831820027992899</c:v>
                </c:pt>
                <c:pt idx="3484">
                  <c:v>4.9825104149282904</c:v>
                </c:pt>
                <c:pt idx="3485">
                  <c:v>4.9825104149282904</c:v>
                </c:pt>
                <c:pt idx="3486">
                  <c:v>4.9831820027992899</c:v>
                </c:pt>
                <c:pt idx="3487">
                  <c:v>4.9838535906702903</c:v>
                </c:pt>
                <c:pt idx="3488">
                  <c:v>4.9831820027992899</c:v>
                </c:pt>
                <c:pt idx="3489">
                  <c:v>4.9831820027992899</c:v>
                </c:pt>
                <c:pt idx="3490">
                  <c:v>4.9831820027992899</c:v>
                </c:pt>
                <c:pt idx="3491">
                  <c:v>4.9838535906702903</c:v>
                </c:pt>
                <c:pt idx="3492">
                  <c:v>4.9831820027992899</c:v>
                </c:pt>
                <c:pt idx="3493">
                  <c:v>4.9825104149282904</c:v>
                </c:pt>
                <c:pt idx="3494">
                  <c:v>4.9831820027992899</c:v>
                </c:pt>
                <c:pt idx="3495">
                  <c:v>4.9838535906702903</c:v>
                </c:pt>
                <c:pt idx="3496">
                  <c:v>4.9831820027992899</c:v>
                </c:pt>
                <c:pt idx="3497">
                  <c:v>4.9838535906702903</c:v>
                </c:pt>
                <c:pt idx="3498">
                  <c:v>4.9838535906702903</c:v>
                </c:pt>
                <c:pt idx="3499">
                  <c:v>4.9838535906702903</c:v>
                </c:pt>
                <c:pt idx="3500">
                  <c:v>4.9838535906702903</c:v>
                </c:pt>
                <c:pt idx="3501">
                  <c:v>4.9831820027992899</c:v>
                </c:pt>
                <c:pt idx="3502">
                  <c:v>4.9825104149282904</c:v>
                </c:pt>
                <c:pt idx="3503">
                  <c:v>4.9831820027992899</c:v>
                </c:pt>
                <c:pt idx="3504">
                  <c:v>4.9831820027992899</c:v>
                </c:pt>
                <c:pt idx="3505">
                  <c:v>4.9831820027992899</c:v>
                </c:pt>
                <c:pt idx="3506">
                  <c:v>4.9831820027992899</c:v>
                </c:pt>
                <c:pt idx="3507">
                  <c:v>4.9831820027992899</c:v>
                </c:pt>
                <c:pt idx="3508">
                  <c:v>4.9831820027992899</c:v>
                </c:pt>
                <c:pt idx="3509">
                  <c:v>4.9831820027992899</c:v>
                </c:pt>
                <c:pt idx="3510">
                  <c:v>4.9831820027992899</c:v>
                </c:pt>
                <c:pt idx="3511">
                  <c:v>4.9825104149282904</c:v>
                </c:pt>
                <c:pt idx="3512">
                  <c:v>4.9831820027992899</c:v>
                </c:pt>
                <c:pt idx="3513">
                  <c:v>4.9831820027992899</c:v>
                </c:pt>
                <c:pt idx="3514">
                  <c:v>4.9831820027992899</c:v>
                </c:pt>
                <c:pt idx="3515">
                  <c:v>4.9831820027992899</c:v>
                </c:pt>
                <c:pt idx="3516">
                  <c:v>4.9838535906702903</c:v>
                </c:pt>
                <c:pt idx="3517">
                  <c:v>4.9831820027992899</c:v>
                </c:pt>
                <c:pt idx="3518">
                  <c:v>4.9825104149282904</c:v>
                </c:pt>
                <c:pt idx="3519">
                  <c:v>4.9831820027992899</c:v>
                </c:pt>
                <c:pt idx="3520">
                  <c:v>4.9831820027992899</c:v>
                </c:pt>
                <c:pt idx="3521">
                  <c:v>4.9831820027992899</c:v>
                </c:pt>
                <c:pt idx="3522">
                  <c:v>4.9831820027992899</c:v>
                </c:pt>
                <c:pt idx="3523">
                  <c:v>4.9831820027992899</c:v>
                </c:pt>
                <c:pt idx="3524">
                  <c:v>4.9831820027992899</c:v>
                </c:pt>
                <c:pt idx="3525">
                  <c:v>4.9831820027992899</c:v>
                </c:pt>
                <c:pt idx="3526">
                  <c:v>4.9831820027992899</c:v>
                </c:pt>
                <c:pt idx="3527">
                  <c:v>4.9831820027992899</c:v>
                </c:pt>
                <c:pt idx="3528">
                  <c:v>4.9825104149282904</c:v>
                </c:pt>
                <c:pt idx="3529">
                  <c:v>4.9831820027992899</c:v>
                </c:pt>
                <c:pt idx="3530">
                  <c:v>4.9831820027992899</c:v>
                </c:pt>
                <c:pt idx="3531">
                  <c:v>4.9831820027992899</c:v>
                </c:pt>
                <c:pt idx="3532">
                  <c:v>4.9831820027992899</c:v>
                </c:pt>
                <c:pt idx="3533">
                  <c:v>4.9838535906702903</c:v>
                </c:pt>
                <c:pt idx="3534">
                  <c:v>4.9831820027992899</c:v>
                </c:pt>
                <c:pt idx="3535">
                  <c:v>4.9825104149282904</c:v>
                </c:pt>
                <c:pt idx="3536">
                  <c:v>4.9825104149282904</c:v>
                </c:pt>
                <c:pt idx="3537">
                  <c:v>4.9825104149282904</c:v>
                </c:pt>
                <c:pt idx="3538">
                  <c:v>4.9831820027992899</c:v>
                </c:pt>
                <c:pt idx="3539">
                  <c:v>4.9825104149282904</c:v>
                </c:pt>
                <c:pt idx="3540">
                  <c:v>4.9825104149282904</c:v>
                </c:pt>
                <c:pt idx="3541">
                  <c:v>4.9831820027992899</c:v>
                </c:pt>
                <c:pt idx="3542">
                  <c:v>4.9831820027992899</c:v>
                </c:pt>
                <c:pt idx="3543">
                  <c:v>4.9831820027992899</c:v>
                </c:pt>
                <c:pt idx="3544">
                  <c:v>4.9831820027992899</c:v>
                </c:pt>
                <c:pt idx="3545">
                  <c:v>4.9831820027992899</c:v>
                </c:pt>
                <c:pt idx="3546">
                  <c:v>4.9831820027992899</c:v>
                </c:pt>
                <c:pt idx="3547">
                  <c:v>4.9838535906702903</c:v>
                </c:pt>
                <c:pt idx="3548">
                  <c:v>4.9838535906702903</c:v>
                </c:pt>
                <c:pt idx="3549">
                  <c:v>4.9831820027992899</c:v>
                </c:pt>
                <c:pt idx="3550">
                  <c:v>4.9838535906702903</c:v>
                </c:pt>
                <c:pt idx="3551">
                  <c:v>4.9831820027992899</c:v>
                </c:pt>
                <c:pt idx="3552">
                  <c:v>4.9818388270572997</c:v>
                </c:pt>
                <c:pt idx="3553">
                  <c:v>4.9818388270572997</c:v>
                </c:pt>
                <c:pt idx="3554">
                  <c:v>4.9831820027992899</c:v>
                </c:pt>
                <c:pt idx="3555">
                  <c:v>4.9831820027992899</c:v>
                </c:pt>
                <c:pt idx="3556">
                  <c:v>4.9831820027992899</c:v>
                </c:pt>
                <c:pt idx="3557">
                  <c:v>4.9825104149282904</c:v>
                </c:pt>
                <c:pt idx="3558">
                  <c:v>4.9831820027992899</c:v>
                </c:pt>
                <c:pt idx="3559">
                  <c:v>4.9825104149282904</c:v>
                </c:pt>
                <c:pt idx="3560">
                  <c:v>4.9825104149282904</c:v>
                </c:pt>
                <c:pt idx="3561">
                  <c:v>4.9831820027992899</c:v>
                </c:pt>
                <c:pt idx="3562">
                  <c:v>4.9831820027992899</c:v>
                </c:pt>
                <c:pt idx="3563">
                  <c:v>4.9831820027992899</c:v>
                </c:pt>
                <c:pt idx="3564">
                  <c:v>4.9831820027992899</c:v>
                </c:pt>
                <c:pt idx="3565">
                  <c:v>4.9831820027992899</c:v>
                </c:pt>
                <c:pt idx="3566">
                  <c:v>4.9831820027992899</c:v>
                </c:pt>
                <c:pt idx="3567">
                  <c:v>4.9831820027992899</c:v>
                </c:pt>
                <c:pt idx="3568">
                  <c:v>4.9825104149282904</c:v>
                </c:pt>
                <c:pt idx="3569">
                  <c:v>4.9825104149282904</c:v>
                </c:pt>
                <c:pt idx="3570">
                  <c:v>4.9831820027992899</c:v>
                </c:pt>
                <c:pt idx="3571">
                  <c:v>4.9831820027992899</c:v>
                </c:pt>
                <c:pt idx="3572">
                  <c:v>4.9838535906702903</c:v>
                </c:pt>
                <c:pt idx="3573">
                  <c:v>4.9831820027992899</c:v>
                </c:pt>
                <c:pt idx="3574">
                  <c:v>4.9831820027992899</c:v>
                </c:pt>
                <c:pt idx="3575">
                  <c:v>4.9831820027992899</c:v>
                </c:pt>
                <c:pt idx="3576">
                  <c:v>4.9825104149282904</c:v>
                </c:pt>
                <c:pt idx="3577">
                  <c:v>4.9831820027992899</c:v>
                </c:pt>
                <c:pt idx="3578">
                  <c:v>4.9831820027992899</c:v>
                </c:pt>
                <c:pt idx="3579">
                  <c:v>4.9838535906702903</c:v>
                </c:pt>
                <c:pt idx="3580">
                  <c:v>4.9838535906702903</c:v>
                </c:pt>
                <c:pt idx="3581">
                  <c:v>4.9831820027992899</c:v>
                </c:pt>
                <c:pt idx="3582">
                  <c:v>4.9825104149282904</c:v>
                </c:pt>
                <c:pt idx="3583">
                  <c:v>4.9831820027992899</c:v>
                </c:pt>
                <c:pt idx="3584">
                  <c:v>4.9831820027992899</c:v>
                </c:pt>
                <c:pt idx="3585">
                  <c:v>4.9831820027992899</c:v>
                </c:pt>
                <c:pt idx="3586">
                  <c:v>4.9825104149282904</c:v>
                </c:pt>
                <c:pt idx="3587">
                  <c:v>4.9825104149282904</c:v>
                </c:pt>
                <c:pt idx="3588">
                  <c:v>4.9831820027992899</c:v>
                </c:pt>
                <c:pt idx="3589">
                  <c:v>4.9831820027992899</c:v>
                </c:pt>
                <c:pt idx="3590">
                  <c:v>4.9831820027992899</c:v>
                </c:pt>
                <c:pt idx="3591">
                  <c:v>4.9825104149282904</c:v>
                </c:pt>
                <c:pt idx="3592">
                  <c:v>4.9831820027992899</c:v>
                </c:pt>
                <c:pt idx="3593">
                  <c:v>4.9831820027992899</c:v>
                </c:pt>
                <c:pt idx="3594">
                  <c:v>4.9825104149282904</c:v>
                </c:pt>
                <c:pt idx="3595">
                  <c:v>4.9825104149282904</c:v>
                </c:pt>
                <c:pt idx="3596">
                  <c:v>4.9831820027992899</c:v>
                </c:pt>
                <c:pt idx="3597">
                  <c:v>4.9831820027992899</c:v>
                </c:pt>
                <c:pt idx="3598">
                  <c:v>4.9831820027992899</c:v>
                </c:pt>
                <c:pt idx="3599">
                  <c:v>4.9831820027992899</c:v>
                </c:pt>
                <c:pt idx="3600">
                  <c:v>4.9831820027992899</c:v>
                </c:pt>
                <c:pt idx="3601">
                  <c:v>4.9831820027992899</c:v>
                </c:pt>
                <c:pt idx="3602">
                  <c:v>4.9831820027992899</c:v>
                </c:pt>
                <c:pt idx="3603">
                  <c:v>4.9831820027992899</c:v>
                </c:pt>
                <c:pt idx="3604">
                  <c:v>4.9838535906702903</c:v>
                </c:pt>
                <c:pt idx="3605">
                  <c:v>4.9831820027992899</c:v>
                </c:pt>
                <c:pt idx="3606">
                  <c:v>4.9831820027992899</c:v>
                </c:pt>
                <c:pt idx="3607">
                  <c:v>4.9825104149282904</c:v>
                </c:pt>
                <c:pt idx="3608">
                  <c:v>4.9831820027992899</c:v>
                </c:pt>
                <c:pt idx="3609">
                  <c:v>4.9831820027992899</c:v>
                </c:pt>
                <c:pt idx="3610">
                  <c:v>4.9831820027992899</c:v>
                </c:pt>
                <c:pt idx="3611">
                  <c:v>4.9825104149282904</c:v>
                </c:pt>
                <c:pt idx="3612">
                  <c:v>4.9825104149282904</c:v>
                </c:pt>
                <c:pt idx="3613">
                  <c:v>4.9831820027992899</c:v>
                </c:pt>
                <c:pt idx="3614">
                  <c:v>4.9838535906702903</c:v>
                </c:pt>
                <c:pt idx="3615">
                  <c:v>4.9831820027992899</c:v>
                </c:pt>
                <c:pt idx="3616">
                  <c:v>4.9831820027992899</c:v>
                </c:pt>
                <c:pt idx="3617">
                  <c:v>4.9831820027992899</c:v>
                </c:pt>
                <c:pt idx="3618">
                  <c:v>4.9825104149282904</c:v>
                </c:pt>
                <c:pt idx="3619">
                  <c:v>4.9818388270572997</c:v>
                </c:pt>
                <c:pt idx="3620">
                  <c:v>4.9831820027992899</c:v>
                </c:pt>
                <c:pt idx="3621">
                  <c:v>4.9831820027992899</c:v>
                </c:pt>
                <c:pt idx="3622">
                  <c:v>4.9838535906702903</c:v>
                </c:pt>
                <c:pt idx="3623">
                  <c:v>4.9831820027992899</c:v>
                </c:pt>
                <c:pt idx="3624">
                  <c:v>4.9831820027992899</c:v>
                </c:pt>
                <c:pt idx="3625">
                  <c:v>4.9838535906702903</c:v>
                </c:pt>
                <c:pt idx="3626">
                  <c:v>4.9831820027992899</c:v>
                </c:pt>
                <c:pt idx="3627">
                  <c:v>4.9831820027992899</c:v>
                </c:pt>
                <c:pt idx="3628">
                  <c:v>4.9825104149282904</c:v>
                </c:pt>
                <c:pt idx="3629">
                  <c:v>4.9831820027992899</c:v>
                </c:pt>
                <c:pt idx="3630">
                  <c:v>4.9831820027992899</c:v>
                </c:pt>
                <c:pt idx="3631">
                  <c:v>4.9831820027992899</c:v>
                </c:pt>
                <c:pt idx="3632">
                  <c:v>4.9831820027992899</c:v>
                </c:pt>
                <c:pt idx="3633">
                  <c:v>4.9838535906702903</c:v>
                </c:pt>
                <c:pt idx="3634">
                  <c:v>4.9838535906702903</c:v>
                </c:pt>
                <c:pt idx="3635">
                  <c:v>4.9831820027992899</c:v>
                </c:pt>
                <c:pt idx="3636">
                  <c:v>4.9831820027992899</c:v>
                </c:pt>
                <c:pt idx="3637">
                  <c:v>4.9838535906702903</c:v>
                </c:pt>
                <c:pt idx="3638">
                  <c:v>4.9831820027992899</c:v>
                </c:pt>
                <c:pt idx="3639">
                  <c:v>4.9831820027992899</c:v>
                </c:pt>
                <c:pt idx="3640">
                  <c:v>4.9831820027992899</c:v>
                </c:pt>
                <c:pt idx="3641">
                  <c:v>4.9838535906702903</c:v>
                </c:pt>
                <c:pt idx="3642">
                  <c:v>4.9845251785412898</c:v>
                </c:pt>
                <c:pt idx="3643">
                  <c:v>4.9838535906702903</c:v>
                </c:pt>
                <c:pt idx="3644">
                  <c:v>4.9831820027992899</c:v>
                </c:pt>
                <c:pt idx="3645">
                  <c:v>4.9831820027992899</c:v>
                </c:pt>
                <c:pt idx="3646">
                  <c:v>4.9838535906702903</c:v>
                </c:pt>
                <c:pt idx="3647">
                  <c:v>4.9845251785412898</c:v>
                </c:pt>
                <c:pt idx="3648">
                  <c:v>4.9845251785412898</c:v>
                </c:pt>
                <c:pt idx="3649">
                  <c:v>4.9838535906702903</c:v>
                </c:pt>
                <c:pt idx="3650">
                  <c:v>4.9818388270572997</c:v>
                </c:pt>
                <c:pt idx="3651">
                  <c:v>4.9818388270572997</c:v>
                </c:pt>
                <c:pt idx="3652">
                  <c:v>4.9838535906702903</c:v>
                </c:pt>
                <c:pt idx="3653">
                  <c:v>4.9838535906702903</c:v>
                </c:pt>
                <c:pt idx="3654">
                  <c:v>4.9838535906702903</c:v>
                </c:pt>
                <c:pt idx="3655">
                  <c:v>4.9838535906702903</c:v>
                </c:pt>
                <c:pt idx="3656">
                  <c:v>4.9838535906702903</c:v>
                </c:pt>
                <c:pt idx="3657">
                  <c:v>4.9845251785412898</c:v>
                </c:pt>
                <c:pt idx="3658">
                  <c:v>4.9838535906702903</c:v>
                </c:pt>
                <c:pt idx="3659">
                  <c:v>4.9845251785412898</c:v>
                </c:pt>
                <c:pt idx="3660">
                  <c:v>4.9838535906702903</c:v>
                </c:pt>
                <c:pt idx="3661">
                  <c:v>4.9831820027992899</c:v>
                </c:pt>
                <c:pt idx="3662">
                  <c:v>4.9838535906702903</c:v>
                </c:pt>
                <c:pt idx="3663">
                  <c:v>4.9838535906702903</c:v>
                </c:pt>
                <c:pt idx="3664">
                  <c:v>4.9838535906702903</c:v>
                </c:pt>
                <c:pt idx="3665">
                  <c:v>4.9845251785412898</c:v>
                </c:pt>
                <c:pt idx="3666">
                  <c:v>4.9838535906702903</c:v>
                </c:pt>
                <c:pt idx="3667">
                  <c:v>4.9831820027992899</c:v>
                </c:pt>
                <c:pt idx="3668">
                  <c:v>4.9838535906702903</c:v>
                </c:pt>
                <c:pt idx="3669">
                  <c:v>4.9838535906702903</c:v>
                </c:pt>
                <c:pt idx="3670">
                  <c:v>4.9831820027992899</c:v>
                </c:pt>
                <c:pt idx="3671">
                  <c:v>4.9831820027992899</c:v>
                </c:pt>
                <c:pt idx="3672">
                  <c:v>4.9838535906702903</c:v>
                </c:pt>
                <c:pt idx="3673">
                  <c:v>4.9845251785412898</c:v>
                </c:pt>
                <c:pt idx="3674">
                  <c:v>4.9838535906702903</c:v>
                </c:pt>
                <c:pt idx="3675">
                  <c:v>4.9838535906702903</c:v>
                </c:pt>
                <c:pt idx="3676">
                  <c:v>4.9838535906702903</c:v>
                </c:pt>
                <c:pt idx="3677">
                  <c:v>4.9838535906702903</c:v>
                </c:pt>
                <c:pt idx="3678">
                  <c:v>4.9831820027992899</c:v>
                </c:pt>
                <c:pt idx="3679">
                  <c:v>4.9831820027992899</c:v>
                </c:pt>
                <c:pt idx="3680">
                  <c:v>4.9838535906702903</c:v>
                </c:pt>
                <c:pt idx="3681">
                  <c:v>4.9838535906702903</c:v>
                </c:pt>
                <c:pt idx="3682">
                  <c:v>4.9838535906702903</c:v>
                </c:pt>
                <c:pt idx="3683">
                  <c:v>4.9838535906702903</c:v>
                </c:pt>
                <c:pt idx="3684">
                  <c:v>4.9831820027992899</c:v>
                </c:pt>
                <c:pt idx="3685">
                  <c:v>4.9838535906702903</c:v>
                </c:pt>
                <c:pt idx="3686">
                  <c:v>4.9838535906702903</c:v>
                </c:pt>
                <c:pt idx="3687">
                  <c:v>4.9831820027992899</c:v>
                </c:pt>
                <c:pt idx="3688">
                  <c:v>4.9831820027992899</c:v>
                </c:pt>
                <c:pt idx="3689">
                  <c:v>4.9831820027992899</c:v>
                </c:pt>
                <c:pt idx="3690">
                  <c:v>4.9838535906702903</c:v>
                </c:pt>
                <c:pt idx="3691">
                  <c:v>4.9838535906702903</c:v>
                </c:pt>
                <c:pt idx="3692">
                  <c:v>4.9831820027992899</c:v>
                </c:pt>
                <c:pt idx="3693">
                  <c:v>4.9838535906702903</c:v>
                </c:pt>
                <c:pt idx="3694">
                  <c:v>4.9838535906702903</c:v>
                </c:pt>
                <c:pt idx="3695">
                  <c:v>4.9838535906702903</c:v>
                </c:pt>
                <c:pt idx="3696">
                  <c:v>4.9838535906702903</c:v>
                </c:pt>
                <c:pt idx="3697">
                  <c:v>4.9838535906702903</c:v>
                </c:pt>
                <c:pt idx="3698">
                  <c:v>4.9845251785412898</c:v>
                </c:pt>
                <c:pt idx="3699">
                  <c:v>4.9845251785412898</c:v>
                </c:pt>
                <c:pt idx="3700">
                  <c:v>4.9845251785412898</c:v>
                </c:pt>
                <c:pt idx="3701">
                  <c:v>4.9838535906702903</c:v>
                </c:pt>
                <c:pt idx="3702">
                  <c:v>4.9845251785412898</c:v>
                </c:pt>
                <c:pt idx="3703">
                  <c:v>4.9845251785412898</c:v>
                </c:pt>
                <c:pt idx="3704">
                  <c:v>4.9838535906702903</c:v>
                </c:pt>
                <c:pt idx="3705">
                  <c:v>4.9831820027992899</c:v>
                </c:pt>
                <c:pt idx="3706">
                  <c:v>4.9838535906702903</c:v>
                </c:pt>
                <c:pt idx="3707">
                  <c:v>4.9845251785412898</c:v>
                </c:pt>
                <c:pt idx="3708">
                  <c:v>4.9838535906702903</c:v>
                </c:pt>
                <c:pt idx="3709">
                  <c:v>4.9818388270572997</c:v>
                </c:pt>
                <c:pt idx="3710">
                  <c:v>4.9818388270572997</c:v>
                </c:pt>
                <c:pt idx="3711">
                  <c:v>4.9845251785412898</c:v>
                </c:pt>
                <c:pt idx="3712">
                  <c:v>4.9845251785412898</c:v>
                </c:pt>
                <c:pt idx="3713">
                  <c:v>4.9838535906702903</c:v>
                </c:pt>
                <c:pt idx="3714">
                  <c:v>4.9838535906702903</c:v>
                </c:pt>
                <c:pt idx="3715">
                  <c:v>4.9845251785412898</c:v>
                </c:pt>
                <c:pt idx="3716">
                  <c:v>4.9845251785412898</c:v>
                </c:pt>
                <c:pt idx="3717">
                  <c:v>4.9845251785412898</c:v>
                </c:pt>
                <c:pt idx="3718">
                  <c:v>4.9831820027992899</c:v>
                </c:pt>
                <c:pt idx="3719">
                  <c:v>4.9845251785412898</c:v>
                </c:pt>
                <c:pt idx="3720">
                  <c:v>4.9845251785412898</c:v>
                </c:pt>
                <c:pt idx="3721">
                  <c:v>4.9838535906702903</c:v>
                </c:pt>
                <c:pt idx="3722">
                  <c:v>4.9838535906702903</c:v>
                </c:pt>
                <c:pt idx="3723">
                  <c:v>4.9838535906702903</c:v>
                </c:pt>
                <c:pt idx="3724">
                  <c:v>4.9845251785412898</c:v>
                </c:pt>
                <c:pt idx="3725">
                  <c:v>4.9838535906702903</c:v>
                </c:pt>
                <c:pt idx="3726">
                  <c:v>4.9838535906702903</c:v>
                </c:pt>
                <c:pt idx="3727">
                  <c:v>4.9845251785412898</c:v>
                </c:pt>
                <c:pt idx="3728">
                  <c:v>4.9838535906702903</c:v>
                </c:pt>
                <c:pt idx="3729">
                  <c:v>4.9845251785412898</c:v>
                </c:pt>
                <c:pt idx="3730">
                  <c:v>4.9838535906702903</c:v>
                </c:pt>
                <c:pt idx="3731">
                  <c:v>4.9838535906702903</c:v>
                </c:pt>
                <c:pt idx="3732">
                  <c:v>4.9838535906702903</c:v>
                </c:pt>
                <c:pt idx="3733">
                  <c:v>4.9845251785412898</c:v>
                </c:pt>
                <c:pt idx="3734">
                  <c:v>4.9838535906702903</c:v>
                </c:pt>
                <c:pt idx="3735">
                  <c:v>4.9838535906702903</c:v>
                </c:pt>
                <c:pt idx="3736">
                  <c:v>4.9838535906702903</c:v>
                </c:pt>
                <c:pt idx="3737">
                  <c:v>4.9845251785412898</c:v>
                </c:pt>
                <c:pt idx="3738">
                  <c:v>4.9838535906702903</c:v>
                </c:pt>
                <c:pt idx="3739">
                  <c:v>4.9838535906702903</c:v>
                </c:pt>
                <c:pt idx="3740">
                  <c:v>4.9838535906702903</c:v>
                </c:pt>
                <c:pt idx="3741">
                  <c:v>4.9845251785412898</c:v>
                </c:pt>
                <c:pt idx="3742">
                  <c:v>4.9838535906702903</c:v>
                </c:pt>
                <c:pt idx="3743">
                  <c:v>4.9831820027992899</c:v>
                </c:pt>
                <c:pt idx="3744">
                  <c:v>4.9838535906702903</c:v>
                </c:pt>
                <c:pt idx="3745">
                  <c:v>4.9838535906702903</c:v>
                </c:pt>
                <c:pt idx="3746">
                  <c:v>4.9831820027992899</c:v>
                </c:pt>
                <c:pt idx="3747">
                  <c:v>4.9838535906702903</c:v>
                </c:pt>
                <c:pt idx="3748">
                  <c:v>4.9845251785412898</c:v>
                </c:pt>
                <c:pt idx="3749">
                  <c:v>4.9845251785412898</c:v>
                </c:pt>
                <c:pt idx="3750">
                  <c:v>4.9845251785412898</c:v>
                </c:pt>
                <c:pt idx="3751">
                  <c:v>4.9838535906702903</c:v>
                </c:pt>
                <c:pt idx="3752">
                  <c:v>4.9831820027992899</c:v>
                </c:pt>
                <c:pt idx="3753">
                  <c:v>4.9838535906702903</c:v>
                </c:pt>
                <c:pt idx="3754">
                  <c:v>4.9845251785412898</c:v>
                </c:pt>
                <c:pt idx="3755">
                  <c:v>4.9845251785412898</c:v>
                </c:pt>
                <c:pt idx="3756">
                  <c:v>4.9838535906702903</c:v>
                </c:pt>
                <c:pt idx="3757">
                  <c:v>4.9838535906702903</c:v>
                </c:pt>
                <c:pt idx="3758">
                  <c:v>4.9845251785412898</c:v>
                </c:pt>
                <c:pt idx="3759">
                  <c:v>4.9838535906702903</c:v>
                </c:pt>
                <c:pt idx="3760">
                  <c:v>4.9838535906702903</c:v>
                </c:pt>
                <c:pt idx="3761">
                  <c:v>4.9838535906702903</c:v>
                </c:pt>
                <c:pt idx="3762">
                  <c:v>4.9845251785412898</c:v>
                </c:pt>
                <c:pt idx="3763">
                  <c:v>4.9845251785412898</c:v>
                </c:pt>
                <c:pt idx="3764">
                  <c:v>4.9838535906702903</c:v>
                </c:pt>
                <c:pt idx="3765">
                  <c:v>4.9831820027992899</c:v>
                </c:pt>
                <c:pt idx="3766">
                  <c:v>4.9838535906702903</c:v>
                </c:pt>
                <c:pt idx="3767">
                  <c:v>4.9845251785412898</c:v>
                </c:pt>
                <c:pt idx="3768">
                  <c:v>4.9845251785412898</c:v>
                </c:pt>
                <c:pt idx="3769">
                  <c:v>4.9838535906702903</c:v>
                </c:pt>
                <c:pt idx="3770">
                  <c:v>4.9838535906702903</c:v>
                </c:pt>
                <c:pt idx="3771">
                  <c:v>4.9845251785412898</c:v>
                </c:pt>
                <c:pt idx="3772">
                  <c:v>4.9838535906702903</c:v>
                </c:pt>
                <c:pt idx="3773">
                  <c:v>4.9838535906702903</c:v>
                </c:pt>
                <c:pt idx="3774">
                  <c:v>4.9838535906702903</c:v>
                </c:pt>
                <c:pt idx="3775">
                  <c:v>4.9838535906702903</c:v>
                </c:pt>
                <c:pt idx="3776">
                  <c:v>4.9838535906702903</c:v>
                </c:pt>
                <c:pt idx="3777">
                  <c:v>4.9838535906702903</c:v>
                </c:pt>
                <c:pt idx="3778">
                  <c:v>4.9838535906702903</c:v>
                </c:pt>
                <c:pt idx="3779">
                  <c:v>4.9831820027992899</c:v>
                </c:pt>
                <c:pt idx="3780">
                  <c:v>4.9838535906702903</c:v>
                </c:pt>
                <c:pt idx="3781">
                  <c:v>4.9838535906702903</c:v>
                </c:pt>
                <c:pt idx="3782">
                  <c:v>4.9831820027992899</c:v>
                </c:pt>
                <c:pt idx="3783">
                  <c:v>4.9831820027992899</c:v>
                </c:pt>
                <c:pt idx="3784">
                  <c:v>4.9838535906702903</c:v>
                </c:pt>
                <c:pt idx="3785">
                  <c:v>4.9831820027992899</c:v>
                </c:pt>
                <c:pt idx="3786">
                  <c:v>4.9831820027992899</c:v>
                </c:pt>
                <c:pt idx="3787">
                  <c:v>4.9831820027992899</c:v>
                </c:pt>
                <c:pt idx="3788">
                  <c:v>4.9838535906702903</c:v>
                </c:pt>
                <c:pt idx="3789">
                  <c:v>4.9838535906702903</c:v>
                </c:pt>
                <c:pt idx="3790">
                  <c:v>4.9838535906702903</c:v>
                </c:pt>
                <c:pt idx="3791">
                  <c:v>4.9831820027992899</c:v>
                </c:pt>
                <c:pt idx="3792">
                  <c:v>4.9845251785412898</c:v>
                </c:pt>
                <c:pt idx="3793">
                  <c:v>4.9845251785412898</c:v>
                </c:pt>
                <c:pt idx="3794">
                  <c:v>4.9838535906702903</c:v>
                </c:pt>
                <c:pt idx="3795">
                  <c:v>4.9838535906702903</c:v>
                </c:pt>
                <c:pt idx="3796">
                  <c:v>4.9838535906702903</c:v>
                </c:pt>
                <c:pt idx="3797">
                  <c:v>4.9845251785412898</c:v>
                </c:pt>
                <c:pt idx="3798">
                  <c:v>4.9845251785412898</c:v>
                </c:pt>
                <c:pt idx="3799">
                  <c:v>4.9838535906702903</c:v>
                </c:pt>
                <c:pt idx="3800">
                  <c:v>4.9838535906702903</c:v>
                </c:pt>
                <c:pt idx="3801">
                  <c:v>4.9845251785412898</c:v>
                </c:pt>
                <c:pt idx="3802">
                  <c:v>4.9851967664122796</c:v>
                </c:pt>
                <c:pt idx="3803">
                  <c:v>4.9845251785412898</c:v>
                </c:pt>
                <c:pt idx="3804">
                  <c:v>4.9845251785412898</c:v>
                </c:pt>
                <c:pt idx="3805">
                  <c:v>4.9845251785412898</c:v>
                </c:pt>
                <c:pt idx="3806">
                  <c:v>4.9845251785412898</c:v>
                </c:pt>
                <c:pt idx="3807">
                  <c:v>4.9838535906702903</c:v>
                </c:pt>
                <c:pt idx="3808">
                  <c:v>4.9838535906702903</c:v>
                </c:pt>
                <c:pt idx="3809">
                  <c:v>4.9831820027992899</c:v>
                </c:pt>
                <c:pt idx="3810">
                  <c:v>4.9831820027992899</c:v>
                </c:pt>
                <c:pt idx="3811">
                  <c:v>4.9838535906702903</c:v>
                </c:pt>
                <c:pt idx="3812">
                  <c:v>4.9838535906702903</c:v>
                </c:pt>
                <c:pt idx="3813">
                  <c:v>4.9838535906702903</c:v>
                </c:pt>
                <c:pt idx="3814">
                  <c:v>4.9845251785412898</c:v>
                </c:pt>
                <c:pt idx="3815">
                  <c:v>4.9845251785412898</c:v>
                </c:pt>
                <c:pt idx="3816">
                  <c:v>4.9845251785412898</c:v>
                </c:pt>
                <c:pt idx="3817">
                  <c:v>4.9845251785412898</c:v>
                </c:pt>
                <c:pt idx="3818">
                  <c:v>4.9845251785412898</c:v>
                </c:pt>
                <c:pt idx="3819">
                  <c:v>4.9838535906702903</c:v>
                </c:pt>
                <c:pt idx="3820">
                  <c:v>4.9845251785412898</c:v>
                </c:pt>
                <c:pt idx="3821">
                  <c:v>4.9845251785412898</c:v>
                </c:pt>
                <c:pt idx="3822">
                  <c:v>4.9845251785412898</c:v>
                </c:pt>
                <c:pt idx="3823">
                  <c:v>4.9845251785412898</c:v>
                </c:pt>
                <c:pt idx="3824">
                  <c:v>4.9845251785412898</c:v>
                </c:pt>
                <c:pt idx="3825">
                  <c:v>4.9845251785412898</c:v>
                </c:pt>
                <c:pt idx="3826">
                  <c:v>4.9838535906702903</c:v>
                </c:pt>
                <c:pt idx="3827">
                  <c:v>4.9838535906702903</c:v>
                </c:pt>
                <c:pt idx="3828">
                  <c:v>4.9838535906702903</c:v>
                </c:pt>
                <c:pt idx="3829">
                  <c:v>4.9838535906702903</c:v>
                </c:pt>
                <c:pt idx="3830">
                  <c:v>4.9838535906702903</c:v>
                </c:pt>
                <c:pt idx="3831">
                  <c:v>4.9838535906702903</c:v>
                </c:pt>
                <c:pt idx="3832">
                  <c:v>4.9845251785412898</c:v>
                </c:pt>
                <c:pt idx="3833">
                  <c:v>4.9838535906702903</c:v>
                </c:pt>
                <c:pt idx="3834">
                  <c:v>4.9831820027992899</c:v>
                </c:pt>
                <c:pt idx="3835">
                  <c:v>4.9838535906702903</c:v>
                </c:pt>
                <c:pt idx="3836">
                  <c:v>4.9845251785412898</c:v>
                </c:pt>
                <c:pt idx="3837">
                  <c:v>4.9845251785412898</c:v>
                </c:pt>
                <c:pt idx="3838">
                  <c:v>4.9838535906702903</c:v>
                </c:pt>
                <c:pt idx="3839">
                  <c:v>4.9838535906702903</c:v>
                </c:pt>
                <c:pt idx="3840">
                  <c:v>4.9845251785412898</c:v>
                </c:pt>
                <c:pt idx="3841">
                  <c:v>4.9838535906702903</c:v>
                </c:pt>
                <c:pt idx="3842">
                  <c:v>4.9838535906702903</c:v>
                </c:pt>
                <c:pt idx="3843">
                  <c:v>4.9845251785412898</c:v>
                </c:pt>
                <c:pt idx="3844">
                  <c:v>4.9845251785412898</c:v>
                </c:pt>
                <c:pt idx="3845">
                  <c:v>4.9838535906702903</c:v>
                </c:pt>
                <c:pt idx="3846">
                  <c:v>4.9838535906702903</c:v>
                </c:pt>
                <c:pt idx="3847">
                  <c:v>4.9831820027992899</c:v>
                </c:pt>
                <c:pt idx="3848">
                  <c:v>4.9838535906702903</c:v>
                </c:pt>
                <c:pt idx="3849">
                  <c:v>4.9838535906702903</c:v>
                </c:pt>
                <c:pt idx="3850">
                  <c:v>4.9838535906702903</c:v>
                </c:pt>
                <c:pt idx="3851">
                  <c:v>4.9838535906702903</c:v>
                </c:pt>
                <c:pt idx="3852">
                  <c:v>4.9845251785412898</c:v>
                </c:pt>
                <c:pt idx="3853">
                  <c:v>4.9845251785412898</c:v>
                </c:pt>
                <c:pt idx="3854">
                  <c:v>4.9838535906702903</c:v>
                </c:pt>
                <c:pt idx="3855">
                  <c:v>4.9831820027992899</c:v>
                </c:pt>
                <c:pt idx="3856">
                  <c:v>4.9838535906702903</c:v>
                </c:pt>
                <c:pt idx="3857">
                  <c:v>4.9845251785412898</c:v>
                </c:pt>
                <c:pt idx="3858">
                  <c:v>4.9838535906702903</c:v>
                </c:pt>
                <c:pt idx="3859">
                  <c:v>4.9838535906702903</c:v>
                </c:pt>
                <c:pt idx="3860">
                  <c:v>4.9838535906702903</c:v>
                </c:pt>
                <c:pt idx="3861">
                  <c:v>4.9831820027992899</c:v>
                </c:pt>
                <c:pt idx="3862">
                  <c:v>4.9831820027992899</c:v>
                </c:pt>
                <c:pt idx="3863">
                  <c:v>4.9831820027992899</c:v>
                </c:pt>
                <c:pt idx="3864">
                  <c:v>4.9838535906702903</c:v>
                </c:pt>
                <c:pt idx="3865">
                  <c:v>4.9838535906702903</c:v>
                </c:pt>
                <c:pt idx="3866">
                  <c:v>4.9838535906702903</c:v>
                </c:pt>
                <c:pt idx="3867">
                  <c:v>4.9838535906702903</c:v>
                </c:pt>
                <c:pt idx="3868">
                  <c:v>4.9845251785412898</c:v>
                </c:pt>
                <c:pt idx="3869">
                  <c:v>4.9838535906702903</c:v>
                </c:pt>
                <c:pt idx="3870">
                  <c:v>4.9845251785412898</c:v>
                </c:pt>
                <c:pt idx="3871">
                  <c:v>4.9838535906702903</c:v>
                </c:pt>
                <c:pt idx="3872">
                  <c:v>4.9838535906702903</c:v>
                </c:pt>
                <c:pt idx="3873">
                  <c:v>4.9845251785412898</c:v>
                </c:pt>
                <c:pt idx="3874">
                  <c:v>4.9845251785412898</c:v>
                </c:pt>
                <c:pt idx="3875">
                  <c:v>4.9838535906702903</c:v>
                </c:pt>
                <c:pt idx="3876">
                  <c:v>4.9838535906702903</c:v>
                </c:pt>
                <c:pt idx="3877">
                  <c:v>4.9838535906702903</c:v>
                </c:pt>
                <c:pt idx="3878">
                  <c:v>4.9838535906702903</c:v>
                </c:pt>
                <c:pt idx="3879">
                  <c:v>4.9831820027992899</c:v>
                </c:pt>
                <c:pt idx="3880">
                  <c:v>4.9831820027992899</c:v>
                </c:pt>
                <c:pt idx="3881">
                  <c:v>4.9845251785412898</c:v>
                </c:pt>
                <c:pt idx="3882">
                  <c:v>4.9851967664122796</c:v>
                </c:pt>
                <c:pt idx="3883">
                  <c:v>4.9845251785412898</c:v>
                </c:pt>
                <c:pt idx="3884">
                  <c:v>4.9838535906702903</c:v>
                </c:pt>
                <c:pt idx="3885">
                  <c:v>4.9838535906702903</c:v>
                </c:pt>
                <c:pt idx="3886">
                  <c:v>4.9838535906702903</c:v>
                </c:pt>
                <c:pt idx="3887">
                  <c:v>4.9845251785412898</c:v>
                </c:pt>
                <c:pt idx="3888">
                  <c:v>4.9838535906702903</c:v>
                </c:pt>
                <c:pt idx="3889">
                  <c:v>4.9845251785412898</c:v>
                </c:pt>
                <c:pt idx="3890">
                  <c:v>4.9845251785412898</c:v>
                </c:pt>
                <c:pt idx="3891">
                  <c:v>4.9845251785412898</c:v>
                </c:pt>
                <c:pt idx="3892">
                  <c:v>4.9845251785412898</c:v>
                </c:pt>
                <c:pt idx="3893">
                  <c:v>4.9838535906702903</c:v>
                </c:pt>
                <c:pt idx="3894">
                  <c:v>4.9845251785412898</c:v>
                </c:pt>
                <c:pt idx="3895">
                  <c:v>4.9838535906702903</c:v>
                </c:pt>
                <c:pt idx="3896">
                  <c:v>4.9838535906702903</c:v>
                </c:pt>
                <c:pt idx="3897">
                  <c:v>4.9838535906702903</c:v>
                </c:pt>
                <c:pt idx="3898">
                  <c:v>4.9845251785412898</c:v>
                </c:pt>
                <c:pt idx="3899">
                  <c:v>4.9851967664122796</c:v>
                </c:pt>
                <c:pt idx="3900">
                  <c:v>4.9845251785412898</c:v>
                </c:pt>
                <c:pt idx="3901">
                  <c:v>4.9845251785412898</c:v>
                </c:pt>
                <c:pt idx="3902">
                  <c:v>4.9838535906702903</c:v>
                </c:pt>
                <c:pt idx="3903">
                  <c:v>4.9838535906702903</c:v>
                </c:pt>
                <c:pt idx="3904">
                  <c:v>4.9838535906702903</c:v>
                </c:pt>
                <c:pt idx="3905">
                  <c:v>4.9838535906702903</c:v>
                </c:pt>
                <c:pt idx="3906">
                  <c:v>4.9838535906702903</c:v>
                </c:pt>
                <c:pt idx="3907">
                  <c:v>4.9838535906702903</c:v>
                </c:pt>
                <c:pt idx="3908">
                  <c:v>4.9838535906702903</c:v>
                </c:pt>
                <c:pt idx="3909">
                  <c:v>4.9838535906702903</c:v>
                </c:pt>
                <c:pt idx="3910">
                  <c:v>4.9845251785412898</c:v>
                </c:pt>
                <c:pt idx="3911">
                  <c:v>4.9851967664122796</c:v>
                </c:pt>
                <c:pt idx="3912">
                  <c:v>4.9851967664122796</c:v>
                </c:pt>
                <c:pt idx="3913">
                  <c:v>4.9845251785412898</c:v>
                </c:pt>
                <c:pt idx="3914">
                  <c:v>4.9845251785412898</c:v>
                </c:pt>
                <c:pt idx="3915">
                  <c:v>4.9851967664122796</c:v>
                </c:pt>
                <c:pt idx="3916">
                  <c:v>4.9851967664122796</c:v>
                </c:pt>
                <c:pt idx="3917">
                  <c:v>4.9845251785412898</c:v>
                </c:pt>
                <c:pt idx="3918">
                  <c:v>4.9838535906702903</c:v>
                </c:pt>
                <c:pt idx="3919">
                  <c:v>4.9831820027992899</c:v>
                </c:pt>
                <c:pt idx="3920">
                  <c:v>4.9831820027992899</c:v>
                </c:pt>
                <c:pt idx="3921">
                  <c:v>4.9838535906702903</c:v>
                </c:pt>
                <c:pt idx="3922">
                  <c:v>4.9845251785412898</c:v>
                </c:pt>
                <c:pt idx="3923">
                  <c:v>4.9845251785412898</c:v>
                </c:pt>
                <c:pt idx="3924">
                  <c:v>4.9845251785412898</c:v>
                </c:pt>
                <c:pt idx="3925">
                  <c:v>4.98586835428328</c:v>
                </c:pt>
                <c:pt idx="3926">
                  <c:v>4.98586835428328</c:v>
                </c:pt>
                <c:pt idx="3927">
                  <c:v>4.9845251785412898</c:v>
                </c:pt>
                <c:pt idx="3928">
                  <c:v>4.9845251785412898</c:v>
                </c:pt>
                <c:pt idx="3929">
                  <c:v>4.9851967664122796</c:v>
                </c:pt>
                <c:pt idx="3930">
                  <c:v>4.9845251785412898</c:v>
                </c:pt>
                <c:pt idx="3931">
                  <c:v>4.9845251785412898</c:v>
                </c:pt>
                <c:pt idx="3932">
                  <c:v>4.9845251785412898</c:v>
                </c:pt>
                <c:pt idx="3933">
                  <c:v>4.9845251785412898</c:v>
                </c:pt>
                <c:pt idx="3934">
                  <c:v>4.9845251785412898</c:v>
                </c:pt>
                <c:pt idx="3935">
                  <c:v>4.9845251785412898</c:v>
                </c:pt>
                <c:pt idx="3936">
                  <c:v>4.9845251785412898</c:v>
                </c:pt>
                <c:pt idx="3937">
                  <c:v>4.9845251785412898</c:v>
                </c:pt>
                <c:pt idx="3938">
                  <c:v>4.9845251785412898</c:v>
                </c:pt>
                <c:pt idx="3939">
                  <c:v>4.9845251785412898</c:v>
                </c:pt>
                <c:pt idx="3940">
                  <c:v>4.9838535906702903</c:v>
                </c:pt>
                <c:pt idx="3941">
                  <c:v>4.9838535906702903</c:v>
                </c:pt>
                <c:pt idx="3942">
                  <c:v>4.9845251785412898</c:v>
                </c:pt>
                <c:pt idx="3943">
                  <c:v>4.9845251785412898</c:v>
                </c:pt>
                <c:pt idx="3944">
                  <c:v>4.9838535906702903</c:v>
                </c:pt>
                <c:pt idx="3945">
                  <c:v>4.9838535906702903</c:v>
                </c:pt>
                <c:pt idx="3946">
                  <c:v>4.9838535906702903</c:v>
                </c:pt>
                <c:pt idx="3947">
                  <c:v>4.9845251785412898</c:v>
                </c:pt>
                <c:pt idx="3948">
                  <c:v>4.9845251785412898</c:v>
                </c:pt>
                <c:pt idx="3949">
                  <c:v>4.9838535906702903</c:v>
                </c:pt>
                <c:pt idx="3950">
                  <c:v>4.9845251785412898</c:v>
                </c:pt>
                <c:pt idx="3951">
                  <c:v>4.9845251785412898</c:v>
                </c:pt>
                <c:pt idx="3952">
                  <c:v>4.9838535906702903</c:v>
                </c:pt>
                <c:pt idx="3953">
                  <c:v>4.9838535906702903</c:v>
                </c:pt>
                <c:pt idx="3954">
                  <c:v>4.9845251785412898</c:v>
                </c:pt>
                <c:pt idx="3955">
                  <c:v>4.9851967664122796</c:v>
                </c:pt>
                <c:pt idx="3956">
                  <c:v>4.9851967664122796</c:v>
                </c:pt>
                <c:pt idx="3957">
                  <c:v>4.9845251785412898</c:v>
                </c:pt>
                <c:pt idx="3958">
                  <c:v>4.9845251785412898</c:v>
                </c:pt>
                <c:pt idx="3959">
                  <c:v>4.9851967664122796</c:v>
                </c:pt>
                <c:pt idx="3960">
                  <c:v>4.9845251785412898</c:v>
                </c:pt>
                <c:pt idx="3961">
                  <c:v>4.9838535906702903</c:v>
                </c:pt>
                <c:pt idx="3962">
                  <c:v>4.9845251785412898</c:v>
                </c:pt>
                <c:pt idx="3963">
                  <c:v>4.9845251785412898</c:v>
                </c:pt>
                <c:pt idx="3964">
                  <c:v>4.9845251785412898</c:v>
                </c:pt>
                <c:pt idx="3965">
                  <c:v>4.9845251785412898</c:v>
                </c:pt>
                <c:pt idx="3966">
                  <c:v>4.9845251785412898</c:v>
                </c:pt>
                <c:pt idx="3967">
                  <c:v>4.9851967664122796</c:v>
                </c:pt>
                <c:pt idx="3968">
                  <c:v>4.9851967664122796</c:v>
                </c:pt>
                <c:pt idx="3969">
                  <c:v>4.9838535906702903</c:v>
                </c:pt>
                <c:pt idx="3970">
                  <c:v>4.9838535906702903</c:v>
                </c:pt>
                <c:pt idx="3971">
                  <c:v>4.9838535906702903</c:v>
                </c:pt>
                <c:pt idx="3972">
                  <c:v>4.9845251785412898</c:v>
                </c:pt>
                <c:pt idx="3973">
                  <c:v>4.9845251785412898</c:v>
                </c:pt>
                <c:pt idx="3974">
                  <c:v>4.9838535906702903</c:v>
                </c:pt>
                <c:pt idx="3975">
                  <c:v>4.9851967664122796</c:v>
                </c:pt>
                <c:pt idx="3976">
                  <c:v>4.98586835428328</c:v>
                </c:pt>
                <c:pt idx="3977">
                  <c:v>4.9845251785412898</c:v>
                </c:pt>
                <c:pt idx="3978">
                  <c:v>4.9838535906702903</c:v>
                </c:pt>
                <c:pt idx="3979">
                  <c:v>4.9838535906702903</c:v>
                </c:pt>
                <c:pt idx="3980">
                  <c:v>4.9845251785412898</c:v>
                </c:pt>
                <c:pt idx="3981">
                  <c:v>4.9845251785412898</c:v>
                </c:pt>
                <c:pt idx="3982">
                  <c:v>4.9838535906702903</c:v>
                </c:pt>
                <c:pt idx="3983">
                  <c:v>4.9845251785412898</c:v>
                </c:pt>
                <c:pt idx="3984">
                  <c:v>4.9845251785412898</c:v>
                </c:pt>
                <c:pt idx="3985">
                  <c:v>4.9851967664122796</c:v>
                </c:pt>
                <c:pt idx="3986">
                  <c:v>4.9838535906702903</c:v>
                </c:pt>
                <c:pt idx="3987">
                  <c:v>4.9838535906702903</c:v>
                </c:pt>
                <c:pt idx="3988">
                  <c:v>4.9838535906702903</c:v>
                </c:pt>
                <c:pt idx="3989">
                  <c:v>4.9851967664122796</c:v>
                </c:pt>
                <c:pt idx="3990">
                  <c:v>4.9851967664122796</c:v>
                </c:pt>
                <c:pt idx="3991">
                  <c:v>4.9845251785412898</c:v>
                </c:pt>
                <c:pt idx="3992">
                  <c:v>4.9845251785412898</c:v>
                </c:pt>
                <c:pt idx="3993">
                  <c:v>4.9851967664122796</c:v>
                </c:pt>
                <c:pt idx="3994">
                  <c:v>4.9838535906702903</c:v>
                </c:pt>
                <c:pt idx="3995">
                  <c:v>4.9838535906702903</c:v>
                </c:pt>
                <c:pt idx="3996">
                  <c:v>4.9845251785412898</c:v>
                </c:pt>
                <c:pt idx="3997">
                  <c:v>4.9845251785412898</c:v>
                </c:pt>
                <c:pt idx="3998">
                  <c:v>4.9845251785412898</c:v>
                </c:pt>
                <c:pt idx="3999">
                  <c:v>4.9851967664122796</c:v>
                </c:pt>
                <c:pt idx="4000">
                  <c:v>4.9851967664122796</c:v>
                </c:pt>
                <c:pt idx="4001">
                  <c:v>4.9851967664122796</c:v>
                </c:pt>
                <c:pt idx="4002">
                  <c:v>4.9845251785412898</c:v>
                </c:pt>
                <c:pt idx="4003">
                  <c:v>4.9845251785412898</c:v>
                </c:pt>
                <c:pt idx="4004">
                  <c:v>4.9845251785412898</c:v>
                </c:pt>
                <c:pt idx="4005">
                  <c:v>4.9845251785412898</c:v>
                </c:pt>
                <c:pt idx="4006">
                  <c:v>4.9845251785412898</c:v>
                </c:pt>
                <c:pt idx="4007">
                  <c:v>4.9851967664122796</c:v>
                </c:pt>
                <c:pt idx="4008">
                  <c:v>4.9845251785412898</c:v>
                </c:pt>
                <c:pt idx="4009">
                  <c:v>4.9838535906702903</c:v>
                </c:pt>
                <c:pt idx="4010">
                  <c:v>4.9838535906702903</c:v>
                </c:pt>
                <c:pt idx="4011">
                  <c:v>4.9838535906702903</c:v>
                </c:pt>
                <c:pt idx="4012">
                  <c:v>4.9838535906702903</c:v>
                </c:pt>
                <c:pt idx="4013">
                  <c:v>4.9838535906702903</c:v>
                </c:pt>
                <c:pt idx="4014">
                  <c:v>4.9845251785412898</c:v>
                </c:pt>
                <c:pt idx="4015">
                  <c:v>4.9845251785412898</c:v>
                </c:pt>
                <c:pt idx="4016">
                  <c:v>4.9845251785412898</c:v>
                </c:pt>
                <c:pt idx="4017">
                  <c:v>4.9845251785412898</c:v>
                </c:pt>
                <c:pt idx="4018">
                  <c:v>4.9851967664122796</c:v>
                </c:pt>
                <c:pt idx="4019">
                  <c:v>4.9845251785412898</c:v>
                </c:pt>
                <c:pt idx="4020">
                  <c:v>4.9845251785412898</c:v>
                </c:pt>
                <c:pt idx="4021">
                  <c:v>4.9845251785412898</c:v>
                </c:pt>
                <c:pt idx="4022">
                  <c:v>4.9851967664122796</c:v>
                </c:pt>
                <c:pt idx="4023">
                  <c:v>4.9845251785412898</c:v>
                </c:pt>
                <c:pt idx="4024">
                  <c:v>4.9838535906702903</c:v>
                </c:pt>
                <c:pt idx="4025">
                  <c:v>4.9845251785412898</c:v>
                </c:pt>
                <c:pt idx="4026">
                  <c:v>4.9845251785412898</c:v>
                </c:pt>
                <c:pt idx="4027">
                  <c:v>4.9851967664122796</c:v>
                </c:pt>
                <c:pt idx="4028">
                  <c:v>4.9845251785412898</c:v>
                </c:pt>
                <c:pt idx="4029">
                  <c:v>4.9845251785412898</c:v>
                </c:pt>
                <c:pt idx="4030">
                  <c:v>4.9851967664122796</c:v>
                </c:pt>
                <c:pt idx="4031">
                  <c:v>4.98586835428328</c:v>
                </c:pt>
                <c:pt idx="4032">
                  <c:v>4.9851967664122796</c:v>
                </c:pt>
                <c:pt idx="4033">
                  <c:v>4.9845251785412898</c:v>
                </c:pt>
                <c:pt idx="4034">
                  <c:v>4.9845251785412898</c:v>
                </c:pt>
                <c:pt idx="4035">
                  <c:v>4.9851967664122796</c:v>
                </c:pt>
                <c:pt idx="4036">
                  <c:v>4.9845251785412898</c:v>
                </c:pt>
                <c:pt idx="4037">
                  <c:v>4.9838535906702903</c:v>
                </c:pt>
                <c:pt idx="4038">
                  <c:v>4.9845251785412898</c:v>
                </c:pt>
                <c:pt idx="4039">
                  <c:v>4.9851967664122796</c:v>
                </c:pt>
                <c:pt idx="4040">
                  <c:v>4.9845251785412898</c:v>
                </c:pt>
                <c:pt idx="4041">
                  <c:v>4.9845251785412898</c:v>
                </c:pt>
                <c:pt idx="4042">
                  <c:v>4.9845251785412898</c:v>
                </c:pt>
                <c:pt idx="4043">
                  <c:v>4.9851967664122796</c:v>
                </c:pt>
                <c:pt idx="4044">
                  <c:v>4.9845251785412898</c:v>
                </c:pt>
                <c:pt idx="4045">
                  <c:v>4.9845251785412898</c:v>
                </c:pt>
                <c:pt idx="4046">
                  <c:v>4.9845251785412898</c:v>
                </c:pt>
                <c:pt idx="4047">
                  <c:v>4.9851967664122796</c:v>
                </c:pt>
                <c:pt idx="4048">
                  <c:v>4.9851967664122796</c:v>
                </c:pt>
                <c:pt idx="4049">
                  <c:v>4.9845251785412898</c:v>
                </c:pt>
                <c:pt idx="4050">
                  <c:v>4.9845251785412898</c:v>
                </c:pt>
                <c:pt idx="4051">
                  <c:v>4.9845251785412898</c:v>
                </c:pt>
                <c:pt idx="4052">
                  <c:v>4.9845251785412898</c:v>
                </c:pt>
                <c:pt idx="4053">
                  <c:v>4.9845251785412898</c:v>
                </c:pt>
                <c:pt idx="4054">
                  <c:v>4.9845251785412898</c:v>
                </c:pt>
                <c:pt idx="4055">
                  <c:v>4.9845251785412898</c:v>
                </c:pt>
                <c:pt idx="4056">
                  <c:v>4.9845251785412898</c:v>
                </c:pt>
                <c:pt idx="4057">
                  <c:v>4.9845251785412898</c:v>
                </c:pt>
                <c:pt idx="4058">
                  <c:v>4.9845251785412898</c:v>
                </c:pt>
                <c:pt idx="4059">
                  <c:v>4.9845251785412898</c:v>
                </c:pt>
                <c:pt idx="4060">
                  <c:v>4.98586835428328</c:v>
                </c:pt>
                <c:pt idx="4061">
                  <c:v>4.9845251785412898</c:v>
                </c:pt>
                <c:pt idx="4062">
                  <c:v>4.9845251785412898</c:v>
                </c:pt>
                <c:pt idx="4063">
                  <c:v>4.9838535906702903</c:v>
                </c:pt>
                <c:pt idx="4064">
                  <c:v>4.9851967664122796</c:v>
                </c:pt>
                <c:pt idx="4065">
                  <c:v>4.9851967664122796</c:v>
                </c:pt>
                <c:pt idx="4066">
                  <c:v>4.9845251785412898</c:v>
                </c:pt>
                <c:pt idx="4067">
                  <c:v>4.9838535906702903</c:v>
                </c:pt>
                <c:pt idx="4068">
                  <c:v>4.9845251785412898</c:v>
                </c:pt>
                <c:pt idx="4069">
                  <c:v>4.9845251785412898</c:v>
                </c:pt>
                <c:pt idx="4070">
                  <c:v>4.9851967664122796</c:v>
                </c:pt>
                <c:pt idx="4071">
                  <c:v>4.9845251785412898</c:v>
                </c:pt>
                <c:pt idx="4072">
                  <c:v>4.9851967664122796</c:v>
                </c:pt>
                <c:pt idx="4073">
                  <c:v>4.9851967664122796</c:v>
                </c:pt>
                <c:pt idx="4074">
                  <c:v>4.9845251785412898</c:v>
                </c:pt>
                <c:pt idx="4075">
                  <c:v>4.9845251785412898</c:v>
                </c:pt>
                <c:pt idx="4076">
                  <c:v>4.9851967664122796</c:v>
                </c:pt>
                <c:pt idx="4077">
                  <c:v>4.98586835428328</c:v>
                </c:pt>
                <c:pt idx="4078">
                  <c:v>4.9851967664122796</c:v>
                </c:pt>
                <c:pt idx="4079">
                  <c:v>4.9838535906702903</c:v>
                </c:pt>
                <c:pt idx="4080">
                  <c:v>4.9845251785412898</c:v>
                </c:pt>
                <c:pt idx="4081">
                  <c:v>4.9845251785412898</c:v>
                </c:pt>
                <c:pt idx="4082">
                  <c:v>4.9845251785412898</c:v>
                </c:pt>
                <c:pt idx="4083">
                  <c:v>4.9845251785412898</c:v>
                </c:pt>
                <c:pt idx="4084">
                  <c:v>4.9845251785412898</c:v>
                </c:pt>
                <c:pt idx="4085">
                  <c:v>4.98586835428328</c:v>
                </c:pt>
                <c:pt idx="4086">
                  <c:v>4.98586835428328</c:v>
                </c:pt>
                <c:pt idx="4087">
                  <c:v>4.9851967664122796</c:v>
                </c:pt>
                <c:pt idx="4088">
                  <c:v>4.9851967664122796</c:v>
                </c:pt>
                <c:pt idx="4089">
                  <c:v>4.98586835428328</c:v>
                </c:pt>
                <c:pt idx="4090">
                  <c:v>4.98586835428328</c:v>
                </c:pt>
                <c:pt idx="4091">
                  <c:v>4.9845251785412898</c:v>
                </c:pt>
                <c:pt idx="4092">
                  <c:v>4.9845251785412898</c:v>
                </c:pt>
                <c:pt idx="4093">
                  <c:v>4.9851967664122796</c:v>
                </c:pt>
                <c:pt idx="4094">
                  <c:v>4.98586835428328</c:v>
                </c:pt>
                <c:pt idx="4095">
                  <c:v>4.9851967664122796</c:v>
                </c:pt>
                <c:pt idx="4096">
                  <c:v>4.9845251785412898</c:v>
                </c:pt>
                <c:pt idx="4097">
                  <c:v>4.9845251785412898</c:v>
                </c:pt>
                <c:pt idx="4098">
                  <c:v>4.9851967664122796</c:v>
                </c:pt>
                <c:pt idx="4099">
                  <c:v>4.9851967664122796</c:v>
                </c:pt>
                <c:pt idx="4100">
                  <c:v>4.9845251785412898</c:v>
                </c:pt>
                <c:pt idx="4101">
                  <c:v>4.9845251785412898</c:v>
                </c:pt>
                <c:pt idx="4102">
                  <c:v>4.9851967664122796</c:v>
                </c:pt>
                <c:pt idx="4103">
                  <c:v>4.98586835428328</c:v>
                </c:pt>
                <c:pt idx="4104">
                  <c:v>4.9851967664122796</c:v>
                </c:pt>
                <c:pt idx="4105">
                  <c:v>4.9851967664122796</c:v>
                </c:pt>
                <c:pt idx="4106">
                  <c:v>4.9851967664122796</c:v>
                </c:pt>
                <c:pt idx="4107">
                  <c:v>4.9851967664122796</c:v>
                </c:pt>
                <c:pt idx="4108">
                  <c:v>4.9851967664122796</c:v>
                </c:pt>
                <c:pt idx="4109">
                  <c:v>4.9851967664122796</c:v>
                </c:pt>
                <c:pt idx="4110">
                  <c:v>4.9851967664122796</c:v>
                </c:pt>
                <c:pt idx="4111">
                  <c:v>4.9845251785412898</c:v>
                </c:pt>
                <c:pt idx="4112">
                  <c:v>4.9845251785412898</c:v>
                </c:pt>
                <c:pt idx="4113">
                  <c:v>4.9851967664122796</c:v>
                </c:pt>
                <c:pt idx="4114">
                  <c:v>4.9851967664122796</c:v>
                </c:pt>
                <c:pt idx="4115">
                  <c:v>4.9851967664122796</c:v>
                </c:pt>
                <c:pt idx="4116">
                  <c:v>4.9845251785412898</c:v>
                </c:pt>
                <c:pt idx="4117">
                  <c:v>4.9845251785412898</c:v>
                </c:pt>
                <c:pt idx="4118">
                  <c:v>4.9851967664122796</c:v>
                </c:pt>
                <c:pt idx="4119">
                  <c:v>4.9851967664122796</c:v>
                </c:pt>
                <c:pt idx="4120">
                  <c:v>4.9845251785412898</c:v>
                </c:pt>
                <c:pt idx="4121">
                  <c:v>4.9845251785412898</c:v>
                </c:pt>
                <c:pt idx="4122">
                  <c:v>4.98586835428328</c:v>
                </c:pt>
                <c:pt idx="4123">
                  <c:v>4.9851967664122796</c:v>
                </c:pt>
                <c:pt idx="4124">
                  <c:v>4.9845251785412898</c:v>
                </c:pt>
                <c:pt idx="4125">
                  <c:v>4.9838535906702903</c:v>
                </c:pt>
                <c:pt idx="4126">
                  <c:v>4.9845251785412898</c:v>
                </c:pt>
                <c:pt idx="4127">
                  <c:v>4.9851967664122796</c:v>
                </c:pt>
                <c:pt idx="4128">
                  <c:v>4.9851967664122796</c:v>
                </c:pt>
                <c:pt idx="4129">
                  <c:v>4.9845251785412898</c:v>
                </c:pt>
                <c:pt idx="4130">
                  <c:v>4.9851967664122796</c:v>
                </c:pt>
                <c:pt idx="4131">
                  <c:v>4.9851967664122796</c:v>
                </c:pt>
                <c:pt idx="4132">
                  <c:v>4.9851967664122796</c:v>
                </c:pt>
                <c:pt idx="4133">
                  <c:v>4.9845251785412898</c:v>
                </c:pt>
                <c:pt idx="4134">
                  <c:v>4.9845251785412898</c:v>
                </c:pt>
                <c:pt idx="4135">
                  <c:v>4.9851967664122796</c:v>
                </c:pt>
                <c:pt idx="4136">
                  <c:v>4.98586835428328</c:v>
                </c:pt>
                <c:pt idx="4137">
                  <c:v>4.9851967664122796</c:v>
                </c:pt>
                <c:pt idx="4138">
                  <c:v>4.9851967664122796</c:v>
                </c:pt>
                <c:pt idx="4139">
                  <c:v>4.9851967664122796</c:v>
                </c:pt>
                <c:pt idx="4140">
                  <c:v>4.98586835428328</c:v>
                </c:pt>
                <c:pt idx="4141">
                  <c:v>4.9851967664122796</c:v>
                </c:pt>
                <c:pt idx="4142">
                  <c:v>4.9845251785412898</c:v>
                </c:pt>
                <c:pt idx="4143">
                  <c:v>4.9851967664122796</c:v>
                </c:pt>
                <c:pt idx="4144">
                  <c:v>4.98586835428328</c:v>
                </c:pt>
                <c:pt idx="4145">
                  <c:v>4.98586835428328</c:v>
                </c:pt>
                <c:pt idx="4146">
                  <c:v>4.98586835428328</c:v>
                </c:pt>
                <c:pt idx="4147">
                  <c:v>4.98586835428328</c:v>
                </c:pt>
                <c:pt idx="4148">
                  <c:v>4.98586835428328</c:v>
                </c:pt>
                <c:pt idx="4149">
                  <c:v>4.9851967664122796</c:v>
                </c:pt>
                <c:pt idx="4150">
                  <c:v>4.9845251785412898</c:v>
                </c:pt>
                <c:pt idx="4151">
                  <c:v>4.9845251785412898</c:v>
                </c:pt>
                <c:pt idx="4152">
                  <c:v>4.9851967664122796</c:v>
                </c:pt>
                <c:pt idx="4153">
                  <c:v>4.9851967664122796</c:v>
                </c:pt>
                <c:pt idx="4154">
                  <c:v>4.9845251785412898</c:v>
                </c:pt>
                <c:pt idx="4155">
                  <c:v>4.9845251785412898</c:v>
                </c:pt>
                <c:pt idx="4156">
                  <c:v>4.9845251785412898</c:v>
                </c:pt>
                <c:pt idx="4157">
                  <c:v>4.98586835428328</c:v>
                </c:pt>
                <c:pt idx="4158">
                  <c:v>4.98586835428328</c:v>
                </c:pt>
                <c:pt idx="4159">
                  <c:v>4.9851967664122796</c:v>
                </c:pt>
                <c:pt idx="4160">
                  <c:v>4.9851967664122796</c:v>
                </c:pt>
                <c:pt idx="4161">
                  <c:v>4.98586835428328</c:v>
                </c:pt>
                <c:pt idx="4162">
                  <c:v>4.9851967664122796</c:v>
                </c:pt>
                <c:pt idx="4163">
                  <c:v>4.9845251785412898</c:v>
                </c:pt>
                <c:pt idx="4164">
                  <c:v>4.9851967664122796</c:v>
                </c:pt>
                <c:pt idx="4165">
                  <c:v>4.98586835428328</c:v>
                </c:pt>
                <c:pt idx="4166">
                  <c:v>4.98586835428328</c:v>
                </c:pt>
                <c:pt idx="4167">
                  <c:v>4.9845251785412898</c:v>
                </c:pt>
                <c:pt idx="4168">
                  <c:v>4.9845251785412898</c:v>
                </c:pt>
                <c:pt idx="4169">
                  <c:v>4.9851967664122796</c:v>
                </c:pt>
                <c:pt idx="4170">
                  <c:v>4.98586835428328</c:v>
                </c:pt>
                <c:pt idx="4171">
                  <c:v>4.9851967664122796</c:v>
                </c:pt>
                <c:pt idx="4172">
                  <c:v>4.9851967664122796</c:v>
                </c:pt>
                <c:pt idx="4173">
                  <c:v>4.98586835428328</c:v>
                </c:pt>
                <c:pt idx="4174">
                  <c:v>4.98586835428328</c:v>
                </c:pt>
                <c:pt idx="4175">
                  <c:v>4.9851967664122796</c:v>
                </c:pt>
                <c:pt idx="4176">
                  <c:v>4.9845251785412898</c:v>
                </c:pt>
                <c:pt idx="4177">
                  <c:v>4.9851967664122796</c:v>
                </c:pt>
                <c:pt idx="4178">
                  <c:v>4.98586835428328</c:v>
                </c:pt>
                <c:pt idx="4179">
                  <c:v>4.98586835428328</c:v>
                </c:pt>
                <c:pt idx="4180">
                  <c:v>4.9851967664122796</c:v>
                </c:pt>
                <c:pt idx="4181">
                  <c:v>4.9845251785412898</c:v>
                </c:pt>
                <c:pt idx="4182">
                  <c:v>4.9851967664122796</c:v>
                </c:pt>
                <c:pt idx="4183">
                  <c:v>4.9851967664122796</c:v>
                </c:pt>
                <c:pt idx="4184">
                  <c:v>4.9845251785412898</c:v>
                </c:pt>
                <c:pt idx="4185">
                  <c:v>4.9851967664122796</c:v>
                </c:pt>
                <c:pt idx="4186">
                  <c:v>4.9851967664122796</c:v>
                </c:pt>
                <c:pt idx="4187">
                  <c:v>4.98586835428328</c:v>
                </c:pt>
                <c:pt idx="4188">
                  <c:v>4.9845251785412898</c:v>
                </c:pt>
                <c:pt idx="4189">
                  <c:v>4.9845251785412898</c:v>
                </c:pt>
                <c:pt idx="4190">
                  <c:v>4.98586835428328</c:v>
                </c:pt>
                <c:pt idx="4191">
                  <c:v>4.9851967664122796</c:v>
                </c:pt>
                <c:pt idx="4192">
                  <c:v>4.9851967664122796</c:v>
                </c:pt>
                <c:pt idx="4193">
                  <c:v>4.9845251785412898</c:v>
                </c:pt>
                <c:pt idx="4194">
                  <c:v>4.9851967664122796</c:v>
                </c:pt>
                <c:pt idx="4195">
                  <c:v>4.98586835428328</c:v>
                </c:pt>
                <c:pt idx="4196">
                  <c:v>4.9851967664122796</c:v>
                </c:pt>
                <c:pt idx="4197">
                  <c:v>4.9851967664122796</c:v>
                </c:pt>
                <c:pt idx="4198">
                  <c:v>4.9851967664122796</c:v>
                </c:pt>
                <c:pt idx="4199">
                  <c:v>4.9845251785412898</c:v>
                </c:pt>
                <c:pt idx="4200">
                  <c:v>4.9845251785412898</c:v>
                </c:pt>
                <c:pt idx="4201">
                  <c:v>4.9845251785412898</c:v>
                </c:pt>
                <c:pt idx="4202">
                  <c:v>4.9851967664122796</c:v>
                </c:pt>
                <c:pt idx="4203">
                  <c:v>4.98586835428328</c:v>
                </c:pt>
                <c:pt idx="4204">
                  <c:v>4.9851967664122796</c:v>
                </c:pt>
                <c:pt idx="4205">
                  <c:v>4.9845251785412898</c:v>
                </c:pt>
                <c:pt idx="4206">
                  <c:v>4.98586835428328</c:v>
                </c:pt>
                <c:pt idx="4207">
                  <c:v>4.98586835428328</c:v>
                </c:pt>
                <c:pt idx="4208">
                  <c:v>4.98586835428328</c:v>
                </c:pt>
                <c:pt idx="4209">
                  <c:v>4.9851967664122796</c:v>
                </c:pt>
                <c:pt idx="4210">
                  <c:v>4.9851967664122796</c:v>
                </c:pt>
                <c:pt idx="4211">
                  <c:v>4.9851967664122796</c:v>
                </c:pt>
                <c:pt idx="4212">
                  <c:v>4.98586835428328</c:v>
                </c:pt>
                <c:pt idx="4213">
                  <c:v>4.9851967664122796</c:v>
                </c:pt>
                <c:pt idx="4214">
                  <c:v>4.9851967664122796</c:v>
                </c:pt>
                <c:pt idx="4215">
                  <c:v>4.9851967664122796</c:v>
                </c:pt>
                <c:pt idx="4216">
                  <c:v>4.98586835428328</c:v>
                </c:pt>
                <c:pt idx="4217">
                  <c:v>4.9851967664122796</c:v>
                </c:pt>
                <c:pt idx="4218">
                  <c:v>4.9845251785412898</c:v>
                </c:pt>
                <c:pt idx="4219">
                  <c:v>4.9845251785412898</c:v>
                </c:pt>
                <c:pt idx="4220">
                  <c:v>4.98586835428328</c:v>
                </c:pt>
                <c:pt idx="4221">
                  <c:v>4.98586835428328</c:v>
                </c:pt>
                <c:pt idx="4222">
                  <c:v>4.98586835428328</c:v>
                </c:pt>
                <c:pt idx="4223">
                  <c:v>4.9851967664122796</c:v>
                </c:pt>
                <c:pt idx="4224">
                  <c:v>4.98586835428328</c:v>
                </c:pt>
                <c:pt idx="4225">
                  <c:v>4.9851967664122796</c:v>
                </c:pt>
                <c:pt idx="4226">
                  <c:v>4.9845251785412898</c:v>
                </c:pt>
                <c:pt idx="4227">
                  <c:v>4.9851967664122796</c:v>
                </c:pt>
                <c:pt idx="4228">
                  <c:v>4.98586835428328</c:v>
                </c:pt>
                <c:pt idx="4229">
                  <c:v>4.9851967664122796</c:v>
                </c:pt>
                <c:pt idx="4230">
                  <c:v>4.9845251785412898</c:v>
                </c:pt>
                <c:pt idx="4231">
                  <c:v>4.9851967664122796</c:v>
                </c:pt>
                <c:pt idx="4232">
                  <c:v>4.98586835428328</c:v>
                </c:pt>
                <c:pt idx="4233">
                  <c:v>4.98586835428328</c:v>
                </c:pt>
                <c:pt idx="4234">
                  <c:v>4.9851967664122796</c:v>
                </c:pt>
                <c:pt idx="4235">
                  <c:v>4.9851967664122796</c:v>
                </c:pt>
                <c:pt idx="4236">
                  <c:v>4.9851967664122796</c:v>
                </c:pt>
                <c:pt idx="4237">
                  <c:v>4.9851967664122796</c:v>
                </c:pt>
                <c:pt idx="4238">
                  <c:v>4.9851967664122796</c:v>
                </c:pt>
                <c:pt idx="4239">
                  <c:v>4.9851967664122796</c:v>
                </c:pt>
                <c:pt idx="4240">
                  <c:v>4.9845251785412898</c:v>
                </c:pt>
                <c:pt idx="4241">
                  <c:v>4.9851967664122796</c:v>
                </c:pt>
                <c:pt idx="4242">
                  <c:v>4.98586835428328</c:v>
                </c:pt>
                <c:pt idx="4243">
                  <c:v>4.9851967664122796</c:v>
                </c:pt>
                <c:pt idx="4244">
                  <c:v>4.9845251785412898</c:v>
                </c:pt>
                <c:pt idx="4245">
                  <c:v>4.9851967664122796</c:v>
                </c:pt>
                <c:pt idx="4246">
                  <c:v>4.9851967664122796</c:v>
                </c:pt>
                <c:pt idx="4247">
                  <c:v>4.9851967664122796</c:v>
                </c:pt>
                <c:pt idx="4248">
                  <c:v>4.9851967664122796</c:v>
                </c:pt>
                <c:pt idx="4249">
                  <c:v>4.9851967664122796</c:v>
                </c:pt>
                <c:pt idx="4250">
                  <c:v>4.9851967664122796</c:v>
                </c:pt>
                <c:pt idx="4251">
                  <c:v>4.9845251785412898</c:v>
                </c:pt>
                <c:pt idx="4252">
                  <c:v>4.9845251785412898</c:v>
                </c:pt>
                <c:pt idx="4253">
                  <c:v>4.9851967664122796</c:v>
                </c:pt>
                <c:pt idx="4254">
                  <c:v>4.98586835428328</c:v>
                </c:pt>
                <c:pt idx="4255">
                  <c:v>4.9851967664122796</c:v>
                </c:pt>
                <c:pt idx="4256">
                  <c:v>4.9851967664122796</c:v>
                </c:pt>
                <c:pt idx="4257">
                  <c:v>4.9851967664122796</c:v>
                </c:pt>
                <c:pt idx="4258">
                  <c:v>4.98586835428328</c:v>
                </c:pt>
                <c:pt idx="4259">
                  <c:v>4.9851967664122796</c:v>
                </c:pt>
                <c:pt idx="4260">
                  <c:v>4.9851967664122796</c:v>
                </c:pt>
                <c:pt idx="4261">
                  <c:v>4.9851967664122796</c:v>
                </c:pt>
                <c:pt idx="4262">
                  <c:v>4.98586835428328</c:v>
                </c:pt>
                <c:pt idx="4263">
                  <c:v>4.9851967664122796</c:v>
                </c:pt>
                <c:pt idx="4264">
                  <c:v>4.9851967664122796</c:v>
                </c:pt>
                <c:pt idx="4265">
                  <c:v>4.9845251785412898</c:v>
                </c:pt>
                <c:pt idx="4266">
                  <c:v>4.9851967664122796</c:v>
                </c:pt>
                <c:pt idx="4267">
                  <c:v>4.98586835428328</c:v>
                </c:pt>
                <c:pt idx="4268">
                  <c:v>4.9851967664122796</c:v>
                </c:pt>
                <c:pt idx="4269">
                  <c:v>4.9845251785412898</c:v>
                </c:pt>
                <c:pt idx="4270">
                  <c:v>4.9851967664122796</c:v>
                </c:pt>
                <c:pt idx="4271">
                  <c:v>4.98586835428328</c:v>
                </c:pt>
                <c:pt idx="4272">
                  <c:v>4.98586835428328</c:v>
                </c:pt>
                <c:pt idx="4273">
                  <c:v>4.9851967664122796</c:v>
                </c:pt>
                <c:pt idx="4274">
                  <c:v>4.9851967664122796</c:v>
                </c:pt>
                <c:pt idx="4275">
                  <c:v>4.98586835428328</c:v>
                </c:pt>
                <c:pt idx="4276">
                  <c:v>4.98586835428328</c:v>
                </c:pt>
                <c:pt idx="4277">
                  <c:v>4.9851967664122796</c:v>
                </c:pt>
                <c:pt idx="4278">
                  <c:v>4.9851967664122796</c:v>
                </c:pt>
                <c:pt idx="4279">
                  <c:v>4.9851967664122796</c:v>
                </c:pt>
                <c:pt idx="4280">
                  <c:v>4.9851967664122796</c:v>
                </c:pt>
                <c:pt idx="4281">
                  <c:v>4.98586835428328</c:v>
                </c:pt>
                <c:pt idx="4282">
                  <c:v>4.98586835428328</c:v>
                </c:pt>
                <c:pt idx="4283">
                  <c:v>4.98586835428328</c:v>
                </c:pt>
                <c:pt idx="4284">
                  <c:v>4.98586835428328</c:v>
                </c:pt>
                <c:pt idx="4285">
                  <c:v>4.9851967664122796</c:v>
                </c:pt>
                <c:pt idx="4286">
                  <c:v>4.9845251785412898</c:v>
                </c:pt>
                <c:pt idx="4287">
                  <c:v>4.9845251785412898</c:v>
                </c:pt>
                <c:pt idx="4288">
                  <c:v>4.98586835428328</c:v>
                </c:pt>
                <c:pt idx="4289">
                  <c:v>4.98586835428328</c:v>
                </c:pt>
                <c:pt idx="4290">
                  <c:v>4.98586835428328</c:v>
                </c:pt>
                <c:pt idx="4291">
                  <c:v>4.9865399421542804</c:v>
                </c:pt>
                <c:pt idx="4292">
                  <c:v>4.98586835428328</c:v>
                </c:pt>
                <c:pt idx="4293">
                  <c:v>4.9845251785412898</c:v>
                </c:pt>
                <c:pt idx="4294">
                  <c:v>4.9845251785412898</c:v>
                </c:pt>
                <c:pt idx="4295">
                  <c:v>4.9845251785412898</c:v>
                </c:pt>
                <c:pt idx="4296">
                  <c:v>4.98586835428328</c:v>
                </c:pt>
                <c:pt idx="4297">
                  <c:v>4.98586835428328</c:v>
                </c:pt>
                <c:pt idx="4298">
                  <c:v>4.9851967664122796</c:v>
                </c:pt>
                <c:pt idx="4299">
                  <c:v>4.9851967664122796</c:v>
                </c:pt>
                <c:pt idx="4300">
                  <c:v>4.9851967664122796</c:v>
                </c:pt>
                <c:pt idx="4301">
                  <c:v>4.9851967664122796</c:v>
                </c:pt>
                <c:pt idx="4302">
                  <c:v>4.9851967664122796</c:v>
                </c:pt>
                <c:pt idx="4303">
                  <c:v>4.9845251785412898</c:v>
                </c:pt>
                <c:pt idx="4304">
                  <c:v>4.9851967664122796</c:v>
                </c:pt>
                <c:pt idx="4305">
                  <c:v>4.9851967664122796</c:v>
                </c:pt>
                <c:pt idx="4306">
                  <c:v>4.98586835428328</c:v>
                </c:pt>
                <c:pt idx="4307">
                  <c:v>4.9851967664122796</c:v>
                </c:pt>
                <c:pt idx="4308">
                  <c:v>4.9851967664122796</c:v>
                </c:pt>
                <c:pt idx="4309">
                  <c:v>4.9845251785412898</c:v>
                </c:pt>
                <c:pt idx="4310">
                  <c:v>4.9851967664122796</c:v>
                </c:pt>
                <c:pt idx="4311">
                  <c:v>4.98586835428328</c:v>
                </c:pt>
                <c:pt idx="4312">
                  <c:v>4.9851967664122796</c:v>
                </c:pt>
                <c:pt idx="4313">
                  <c:v>4.9851967664122796</c:v>
                </c:pt>
                <c:pt idx="4314">
                  <c:v>4.98586835428328</c:v>
                </c:pt>
                <c:pt idx="4315">
                  <c:v>4.98586835428328</c:v>
                </c:pt>
                <c:pt idx="4316">
                  <c:v>4.9851967664122796</c:v>
                </c:pt>
                <c:pt idx="4317">
                  <c:v>4.9851967664122796</c:v>
                </c:pt>
                <c:pt idx="4318">
                  <c:v>4.98586835428328</c:v>
                </c:pt>
                <c:pt idx="4319">
                  <c:v>4.98586835428328</c:v>
                </c:pt>
                <c:pt idx="4320">
                  <c:v>4.9851967664122796</c:v>
                </c:pt>
                <c:pt idx="4321">
                  <c:v>4.9851967664122796</c:v>
                </c:pt>
                <c:pt idx="4322">
                  <c:v>4.9865399421542804</c:v>
                </c:pt>
                <c:pt idx="4323">
                  <c:v>4.98586835428328</c:v>
                </c:pt>
                <c:pt idx="4324">
                  <c:v>4.9845251785412898</c:v>
                </c:pt>
                <c:pt idx="4325">
                  <c:v>4.9838535906702903</c:v>
                </c:pt>
                <c:pt idx="4326">
                  <c:v>4.9851967664122796</c:v>
                </c:pt>
                <c:pt idx="4327">
                  <c:v>4.98586835428328</c:v>
                </c:pt>
                <c:pt idx="4328">
                  <c:v>4.98586835428328</c:v>
                </c:pt>
                <c:pt idx="4329">
                  <c:v>4.98586835428328</c:v>
                </c:pt>
                <c:pt idx="4330">
                  <c:v>4.98586835428328</c:v>
                </c:pt>
                <c:pt idx="4331">
                  <c:v>4.98586835428328</c:v>
                </c:pt>
                <c:pt idx="4332">
                  <c:v>4.98586835428328</c:v>
                </c:pt>
                <c:pt idx="4333">
                  <c:v>4.98586835428328</c:v>
                </c:pt>
                <c:pt idx="4334">
                  <c:v>4.9851967664122796</c:v>
                </c:pt>
                <c:pt idx="4335">
                  <c:v>4.9851967664122796</c:v>
                </c:pt>
                <c:pt idx="4336">
                  <c:v>4.9851967664122796</c:v>
                </c:pt>
                <c:pt idx="4337">
                  <c:v>4.9851967664122796</c:v>
                </c:pt>
                <c:pt idx="4338">
                  <c:v>4.98586835428328</c:v>
                </c:pt>
                <c:pt idx="4339">
                  <c:v>4.98586835428328</c:v>
                </c:pt>
                <c:pt idx="4340">
                  <c:v>4.9851967664122796</c:v>
                </c:pt>
                <c:pt idx="4341">
                  <c:v>4.9851967664122796</c:v>
                </c:pt>
                <c:pt idx="4342">
                  <c:v>4.9851967664122796</c:v>
                </c:pt>
                <c:pt idx="4343">
                  <c:v>4.98586835428328</c:v>
                </c:pt>
                <c:pt idx="4344">
                  <c:v>4.98586835428328</c:v>
                </c:pt>
                <c:pt idx="4345">
                  <c:v>4.9851967664122796</c:v>
                </c:pt>
                <c:pt idx="4346">
                  <c:v>4.9851967664122796</c:v>
                </c:pt>
                <c:pt idx="4347">
                  <c:v>4.98586835428328</c:v>
                </c:pt>
                <c:pt idx="4348">
                  <c:v>4.98586835428328</c:v>
                </c:pt>
                <c:pt idx="4349">
                  <c:v>4.9851967664122796</c:v>
                </c:pt>
                <c:pt idx="4350">
                  <c:v>4.9851967664122796</c:v>
                </c:pt>
                <c:pt idx="4351">
                  <c:v>4.98586835428328</c:v>
                </c:pt>
                <c:pt idx="4352">
                  <c:v>4.9851967664122796</c:v>
                </c:pt>
                <c:pt idx="4353">
                  <c:v>4.9845251785412898</c:v>
                </c:pt>
                <c:pt idx="4354">
                  <c:v>4.9845251785412898</c:v>
                </c:pt>
                <c:pt idx="4355">
                  <c:v>4.9851967664122796</c:v>
                </c:pt>
                <c:pt idx="4356">
                  <c:v>4.98586835428328</c:v>
                </c:pt>
                <c:pt idx="4357">
                  <c:v>4.98586835428328</c:v>
                </c:pt>
                <c:pt idx="4358">
                  <c:v>4.98586835428328</c:v>
                </c:pt>
                <c:pt idx="4359">
                  <c:v>4.98586835428328</c:v>
                </c:pt>
                <c:pt idx="4360">
                  <c:v>4.98586835428328</c:v>
                </c:pt>
                <c:pt idx="4361">
                  <c:v>4.9851967664122796</c:v>
                </c:pt>
                <c:pt idx="4362">
                  <c:v>4.9845251785412898</c:v>
                </c:pt>
                <c:pt idx="4363">
                  <c:v>4.9851967664122796</c:v>
                </c:pt>
                <c:pt idx="4364">
                  <c:v>4.98586835428328</c:v>
                </c:pt>
                <c:pt idx="4365">
                  <c:v>4.98586835428328</c:v>
                </c:pt>
                <c:pt idx="4366">
                  <c:v>4.98586835428328</c:v>
                </c:pt>
                <c:pt idx="4367">
                  <c:v>4.98586835428328</c:v>
                </c:pt>
                <c:pt idx="4368">
                  <c:v>4.9851967664122796</c:v>
                </c:pt>
                <c:pt idx="4369">
                  <c:v>4.98586835428328</c:v>
                </c:pt>
                <c:pt idx="4370">
                  <c:v>4.9851967664122796</c:v>
                </c:pt>
                <c:pt idx="4371">
                  <c:v>4.9851967664122796</c:v>
                </c:pt>
                <c:pt idx="4372">
                  <c:v>4.9851967664122796</c:v>
                </c:pt>
                <c:pt idx="4373">
                  <c:v>4.98586835428328</c:v>
                </c:pt>
                <c:pt idx="4374">
                  <c:v>4.98586835428328</c:v>
                </c:pt>
                <c:pt idx="4375">
                  <c:v>4.98586835428328</c:v>
                </c:pt>
                <c:pt idx="4376">
                  <c:v>4.98586835428328</c:v>
                </c:pt>
                <c:pt idx="4377">
                  <c:v>4.98586835428328</c:v>
                </c:pt>
                <c:pt idx="4378">
                  <c:v>4.9851967664122796</c:v>
                </c:pt>
                <c:pt idx="4379">
                  <c:v>4.9851967664122796</c:v>
                </c:pt>
                <c:pt idx="4380">
                  <c:v>4.9851967664122796</c:v>
                </c:pt>
                <c:pt idx="4381">
                  <c:v>4.9865399421542804</c:v>
                </c:pt>
                <c:pt idx="4382">
                  <c:v>4.98586835428328</c:v>
                </c:pt>
                <c:pt idx="4383">
                  <c:v>4.98586835428328</c:v>
                </c:pt>
                <c:pt idx="4384">
                  <c:v>4.9851967664122796</c:v>
                </c:pt>
                <c:pt idx="4385">
                  <c:v>4.9845251785412898</c:v>
                </c:pt>
                <c:pt idx="4386">
                  <c:v>4.9845251785412898</c:v>
                </c:pt>
                <c:pt idx="4387">
                  <c:v>4.9851967664122796</c:v>
                </c:pt>
                <c:pt idx="4388">
                  <c:v>4.9851967664122796</c:v>
                </c:pt>
                <c:pt idx="4389">
                  <c:v>4.9851967664122796</c:v>
                </c:pt>
                <c:pt idx="4390">
                  <c:v>4.9851967664122796</c:v>
                </c:pt>
                <c:pt idx="4391">
                  <c:v>4.9851967664122796</c:v>
                </c:pt>
                <c:pt idx="4392">
                  <c:v>4.9851967664122796</c:v>
                </c:pt>
                <c:pt idx="4393">
                  <c:v>4.9851967664122796</c:v>
                </c:pt>
                <c:pt idx="4394">
                  <c:v>4.98586835428328</c:v>
                </c:pt>
                <c:pt idx="4395">
                  <c:v>4.98586835428328</c:v>
                </c:pt>
                <c:pt idx="4396">
                  <c:v>4.98586835428328</c:v>
                </c:pt>
                <c:pt idx="4397">
                  <c:v>4.9851967664122796</c:v>
                </c:pt>
                <c:pt idx="4398">
                  <c:v>4.9851967664122796</c:v>
                </c:pt>
                <c:pt idx="4399">
                  <c:v>4.9851967664122796</c:v>
                </c:pt>
                <c:pt idx="4400">
                  <c:v>4.98586835428328</c:v>
                </c:pt>
                <c:pt idx="4401">
                  <c:v>4.9851967664122796</c:v>
                </c:pt>
                <c:pt idx="4402">
                  <c:v>4.9845251785412898</c:v>
                </c:pt>
                <c:pt idx="4403">
                  <c:v>4.9851967664122796</c:v>
                </c:pt>
                <c:pt idx="4404">
                  <c:v>4.9851967664122796</c:v>
                </c:pt>
                <c:pt idx="4405">
                  <c:v>4.9851967664122796</c:v>
                </c:pt>
                <c:pt idx="4406">
                  <c:v>4.98586835428328</c:v>
                </c:pt>
                <c:pt idx="4407">
                  <c:v>4.98586835428328</c:v>
                </c:pt>
                <c:pt idx="4408">
                  <c:v>4.98586835428328</c:v>
                </c:pt>
                <c:pt idx="4409">
                  <c:v>4.98586835428328</c:v>
                </c:pt>
                <c:pt idx="4410">
                  <c:v>4.9851967664122796</c:v>
                </c:pt>
                <c:pt idx="4411">
                  <c:v>4.98586835428328</c:v>
                </c:pt>
                <c:pt idx="4412">
                  <c:v>4.98586835428328</c:v>
                </c:pt>
                <c:pt idx="4413">
                  <c:v>4.98586835428328</c:v>
                </c:pt>
                <c:pt idx="4414">
                  <c:v>4.98586835428328</c:v>
                </c:pt>
                <c:pt idx="4415">
                  <c:v>4.98586835428328</c:v>
                </c:pt>
                <c:pt idx="4416">
                  <c:v>4.98586835428328</c:v>
                </c:pt>
                <c:pt idx="4417">
                  <c:v>4.9851967664122796</c:v>
                </c:pt>
                <c:pt idx="4418">
                  <c:v>4.9851967664122796</c:v>
                </c:pt>
                <c:pt idx="4419">
                  <c:v>4.98586835428328</c:v>
                </c:pt>
                <c:pt idx="4420">
                  <c:v>4.98586835428328</c:v>
                </c:pt>
                <c:pt idx="4421">
                  <c:v>4.9851967664122796</c:v>
                </c:pt>
                <c:pt idx="4422">
                  <c:v>4.9845251785412898</c:v>
                </c:pt>
                <c:pt idx="4423">
                  <c:v>4.9851967664122796</c:v>
                </c:pt>
                <c:pt idx="4424">
                  <c:v>4.98586835428328</c:v>
                </c:pt>
                <c:pt idx="4425">
                  <c:v>4.9845251785412898</c:v>
                </c:pt>
                <c:pt idx="4426">
                  <c:v>4.9845251785412898</c:v>
                </c:pt>
                <c:pt idx="4427">
                  <c:v>4.98586835428328</c:v>
                </c:pt>
                <c:pt idx="4428">
                  <c:v>4.98586835428328</c:v>
                </c:pt>
                <c:pt idx="4429">
                  <c:v>4.98586835428328</c:v>
                </c:pt>
                <c:pt idx="4430">
                  <c:v>4.9851967664122796</c:v>
                </c:pt>
                <c:pt idx="4431">
                  <c:v>4.9845251785412898</c:v>
                </c:pt>
                <c:pt idx="4432">
                  <c:v>4.9851967664122796</c:v>
                </c:pt>
                <c:pt idx="4433">
                  <c:v>4.98586835428328</c:v>
                </c:pt>
                <c:pt idx="4434">
                  <c:v>4.9851967664122796</c:v>
                </c:pt>
                <c:pt idx="4435">
                  <c:v>4.9851967664122796</c:v>
                </c:pt>
                <c:pt idx="4436">
                  <c:v>4.98586835428328</c:v>
                </c:pt>
                <c:pt idx="4437">
                  <c:v>4.98586835428328</c:v>
                </c:pt>
                <c:pt idx="4438">
                  <c:v>4.9851967664122796</c:v>
                </c:pt>
                <c:pt idx="4439">
                  <c:v>4.9851967664122796</c:v>
                </c:pt>
                <c:pt idx="4440">
                  <c:v>4.98586835428328</c:v>
                </c:pt>
                <c:pt idx="4441">
                  <c:v>4.98586835428328</c:v>
                </c:pt>
                <c:pt idx="4442">
                  <c:v>4.9851967664122796</c:v>
                </c:pt>
                <c:pt idx="4443">
                  <c:v>4.9851967664122796</c:v>
                </c:pt>
                <c:pt idx="4444">
                  <c:v>4.98586835428328</c:v>
                </c:pt>
                <c:pt idx="4445">
                  <c:v>4.9865399421542804</c:v>
                </c:pt>
                <c:pt idx="4446">
                  <c:v>4.98586835428328</c:v>
                </c:pt>
                <c:pt idx="4447">
                  <c:v>4.9845251785412898</c:v>
                </c:pt>
                <c:pt idx="4448">
                  <c:v>4.9851967664122796</c:v>
                </c:pt>
                <c:pt idx="4449">
                  <c:v>4.98586835428328</c:v>
                </c:pt>
                <c:pt idx="4450">
                  <c:v>4.98586835428328</c:v>
                </c:pt>
                <c:pt idx="4451">
                  <c:v>4.9845251785412898</c:v>
                </c:pt>
                <c:pt idx="4452">
                  <c:v>4.9851967664122796</c:v>
                </c:pt>
                <c:pt idx="4453">
                  <c:v>4.98586835428328</c:v>
                </c:pt>
                <c:pt idx="4454">
                  <c:v>4.98586835428328</c:v>
                </c:pt>
                <c:pt idx="4455">
                  <c:v>4.98586835428328</c:v>
                </c:pt>
                <c:pt idx="4456">
                  <c:v>4.98586835428328</c:v>
                </c:pt>
                <c:pt idx="4457">
                  <c:v>4.98586835428328</c:v>
                </c:pt>
                <c:pt idx="4458">
                  <c:v>4.98586835428328</c:v>
                </c:pt>
                <c:pt idx="4459">
                  <c:v>4.98586835428328</c:v>
                </c:pt>
                <c:pt idx="4460">
                  <c:v>4.9851967664122796</c:v>
                </c:pt>
                <c:pt idx="4461">
                  <c:v>4.98586835428328</c:v>
                </c:pt>
                <c:pt idx="4462">
                  <c:v>4.98586835428328</c:v>
                </c:pt>
                <c:pt idx="4463">
                  <c:v>4.9851967664122796</c:v>
                </c:pt>
                <c:pt idx="4464">
                  <c:v>4.9851967664122796</c:v>
                </c:pt>
                <c:pt idx="4465">
                  <c:v>4.9851967664122796</c:v>
                </c:pt>
                <c:pt idx="4466">
                  <c:v>4.9851967664122796</c:v>
                </c:pt>
                <c:pt idx="4467">
                  <c:v>4.9851967664122796</c:v>
                </c:pt>
                <c:pt idx="4468">
                  <c:v>4.9851967664122796</c:v>
                </c:pt>
                <c:pt idx="4469">
                  <c:v>4.9851967664122796</c:v>
                </c:pt>
                <c:pt idx="4470">
                  <c:v>4.98586835428328</c:v>
                </c:pt>
                <c:pt idx="4471">
                  <c:v>4.98586835428328</c:v>
                </c:pt>
                <c:pt idx="4472">
                  <c:v>4.9851967664122796</c:v>
                </c:pt>
                <c:pt idx="4473">
                  <c:v>4.9851967664122796</c:v>
                </c:pt>
                <c:pt idx="4474">
                  <c:v>4.98586835428328</c:v>
                </c:pt>
                <c:pt idx="4475">
                  <c:v>4.98586835428328</c:v>
                </c:pt>
                <c:pt idx="4476">
                  <c:v>4.9851967664122796</c:v>
                </c:pt>
                <c:pt idx="4477">
                  <c:v>4.98586835428328</c:v>
                </c:pt>
                <c:pt idx="4478">
                  <c:v>4.98586835428328</c:v>
                </c:pt>
                <c:pt idx="4479">
                  <c:v>4.98586835428328</c:v>
                </c:pt>
                <c:pt idx="4480">
                  <c:v>4.9851967664122796</c:v>
                </c:pt>
                <c:pt idx="4481">
                  <c:v>4.98586835428328</c:v>
                </c:pt>
                <c:pt idx="4482">
                  <c:v>4.9865399421542804</c:v>
                </c:pt>
                <c:pt idx="4483">
                  <c:v>4.98586835428328</c:v>
                </c:pt>
                <c:pt idx="4484">
                  <c:v>4.9845251785412898</c:v>
                </c:pt>
                <c:pt idx="4485">
                  <c:v>4.9845251785412898</c:v>
                </c:pt>
                <c:pt idx="4486">
                  <c:v>4.98586835428328</c:v>
                </c:pt>
                <c:pt idx="4487">
                  <c:v>4.98586835428328</c:v>
                </c:pt>
                <c:pt idx="4488">
                  <c:v>4.98586835428328</c:v>
                </c:pt>
                <c:pt idx="4489">
                  <c:v>4.9851967664122796</c:v>
                </c:pt>
                <c:pt idx="4490">
                  <c:v>4.98586835428328</c:v>
                </c:pt>
                <c:pt idx="4491">
                  <c:v>4.98586835428328</c:v>
                </c:pt>
                <c:pt idx="4492">
                  <c:v>4.98586835428328</c:v>
                </c:pt>
                <c:pt idx="4493">
                  <c:v>4.9851967664122796</c:v>
                </c:pt>
                <c:pt idx="4494">
                  <c:v>4.9845251785412898</c:v>
                </c:pt>
                <c:pt idx="4495">
                  <c:v>4.9851967664122796</c:v>
                </c:pt>
                <c:pt idx="4496">
                  <c:v>4.98586835428328</c:v>
                </c:pt>
                <c:pt idx="4497">
                  <c:v>4.98586835428328</c:v>
                </c:pt>
                <c:pt idx="4498">
                  <c:v>4.9851967664122796</c:v>
                </c:pt>
                <c:pt idx="4499">
                  <c:v>4.98586835428328</c:v>
                </c:pt>
                <c:pt idx="4500">
                  <c:v>4.98586835428328</c:v>
                </c:pt>
                <c:pt idx="4501">
                  <c:v>4.98586835428328</c:v>
                </c:pt>
                <c:pt idx="4502">
                  <c:v>4.98586835428328</c:v>
                </c:pt>
                <c:pt idx="4503">
                  <c:v>4.98586835428328</c:v>
                </c:pt>
                <c:pt idx="4504">
                  <c:v>4.98586835428328</c:v>
                </c:pt>
                <c:pt idx="4505">
                  <c:v>4.98586835428328</c:v>
                </c:pt>
                <c:pt idx="4506">
                  <c:v>4.9851967664122796</c:v>
                </c:pt>
                <c:pt idx="4507">
                  <c:v>4.9851967664122796</c:v>
                </c:pt>
                <c:pt idx="4508">
                  <c:v>4.98586835428328</c:v>
                </c:pt>
                <c:pt idx="4509">
                  <c:v>4.98586835428328</c:v>
                </c:pt>
                <c:pt idx="4510">
                  <c:v>4.9851967664122796</c:v>
                </c:pt>
                <c:pt idx="4511">
                  <c:v>4.9851967664122796</c:v>
                </c:pt>
                <c:pt idx="4512">
                  <c:v>4.98586835428328</c:v>
                </c:pt>
                <c:pt idx="4513">
                  <c:v>4.98586835428328</c:v>
                </c:pt>
                <c:pt idx="4514">
                  <c:v>4.98586835428328</c:v>
                </c:pt>
                <c:pt idx="4515">
                  <c:v>4.9851967664122796</c:v>
                </c:pt>
                <c:pt idx="4516">
                  <c:v>4.98586835428328</c:v>
                </c:pt>
                <c:pt idx="4517">
                  <c:v>4.98586835428328</c:v>
                </c:pt>
                <c:pt idx="4518">
                  <c:v>4.9845251785412898</c:v>
                </c:pt>
                <c:pt idx="4519">
                  <c:v>4.9851967664122796</c:v>
                </c:pt>
                <c:pt idx="4520">
                  <c:v>4.98586835428328</c:v>
                </c:pt>
                <c:pt idx="4521">
                  <c:v>4.9851967664122796</c:v>
                </c:pt>
                <c:pt idx="4522">
                  <c:v>4.9851967664122796</c:v>
                </c:pt>
                <c:pt idx="4523">
                  <c:v>4.9851967664122796</c:v>
                </c:pt>
                <c:pt idx="4524">
                  <c:v>4.9851967664122796</c:v>
                </c:pt>
                <c:pt idx="4525">
                  <c:v>4.9851967664122796</c:v>
                </c:pt>
                <c:pt idx="4526">
                  <c:v>4.9851967664122796</c:v>
                </c:pt>
                <c:pt idx="4527">
                  <c:v>4.9851967664122796</c:v>
                </c:pt>
                <c:pt idx="4528">
                  <c:v>4.98586835428328</c:v>
                </c:pt>
                <c:pt idx="4529">
                  <c:v>4.9865399421542804</c:v>
                </c:pt>
                <c:pt idx="4530">
                  <c:v>4.9851967664122796</c:v>
                </c:pt>
                <c:pt idx="4531">
                  <c:v>4.9851967664122796</c:v>
                </c:pt>
                <c:pt idx="4532">
                  <c:v>4.98586835428328</c:v>
                </c:pt>
                <c:pt idx="4533">
                  <c:v>4.98586835428328</c:v>
                </c:pt>
                <c:pt idx="4534">
                  <c:v>4.98586835428328</c:v>
                </c:pt>
                <c:pt idx="4535">
                  <c:v>4.9851967664122796</c:v>
                </c:pt>
                <c:pt idx="4536">
                  <c:v>4.9851967664122796</c:v>
                </c:pt>
                <c:pt idx="4537">
                  <c:v>4.98586835428328</c:v>
                </c:pt>
                <c:pt idx="4538">
                  <c:v>4.98586835428328</c:v>
                </c:pt>
                <c:pt idx="4539">
                  <c:v>4.9851967664122796</c:v>
                </c:pt>
                <c:pt idx="4540">
                  <c:v>4.9851967664122796</c:v>
                </c:pt>
                <c:pt idx="4541">
                  <c:v>4.9851967664122796</c:v>
                </c:pt>
                <c:pt idx="4542">
                  <c:v>4.98586835428328</c:v>
                </c:pt>
                <c:pt idx="4543">
                  <c:v>4.9845251785412898</c:v>
                </c:pt>
                <c:pt idx="4544">
                  <c:v>4.9845251785412898</c:v>
                </c:pt>
                <c:pt idx="4545">
                  <c:v>4.9851967664122796</c:v>
                </c:pt>
                <c:pt idx="4546">
                  <c:v>4.98586835428328</c:v>
                </c:pt>
                <c:pt idx="4547">
                  <c:v>4.9851967664122796</c:v>
                </c:pt>
                <c:pt idx="4548">
                  <c:v>4.9851967664122796</c:v>
                </c:pt>
                <c:pt idx="4549">
                  <c:v>4.9851967664122796</c:v>
                </c:pt>
                <c:pt idx="4550">
                  <c:v>4.9851967664122796</c:v>
                </c:pt>
                <c:pt idx="4551">
                  <c:v>4.9851967664122796</c:v>
                </c:pt>
                <c:pt idx="4552">
                  <c:v>4.9851967664122796</c:v>
                </c:pt>
                <c:pt idx="4553">
                  <c:v>4.9845251785412898</c:v>
                </c:pt>
                <c:pt idx="4554">
                  <c:v>4.98586835428328</c:v>
                </c:pt>
                <c:pt idx="4555">
                  <c:v>4.98586835428328</c:v>
                </c:pt>
                <c:pt idx="4556">
                  <c:v>4.9851967664122796</c:v>
                </c:pt>
                <c:pt idx="4557">
                  <c:v>4.9851967664122796</c:v>
                </c:pt>
                <c:pt idx="4558">
                  <c:v>4.9851967664122796</c:v>
                </c:pt>
                <c:pt idx="4559">
                  <c:v>4.98586835428328</c:v>
                </c:pt>
                <c:pt idx="4560">
                  <c:v>4.98586835428328</c:v>
                </c:pt>
                <c:pt idx="4561">
                  <c:v>4.9845251785412898</c:v>
                </c:pt>
                <c:pt idx="4562">
                  <c:v>4.98586835428328</c:v>
                </c:pt>
                <c:pt idx="4563">
                  <c:v>4.98586835428328</c:v>
                </c:pt>
                <c:pt idx="4564">
                  <c:v>4.98586835428328</c:v>
                </c:pt>
                <c:pt idx="4565">
                  <c:v>4.9851967664122796</c:v>
                </c:pt>
                <c:pt idx="4566">
                  <c:v>4.98586835428328</c:v>
                </c:pt>
                <c:pt idx="4567">
                  <c:v>4.98586835428328</c:v>
                </c:pt>
                <c:pt idx="4568">
                  <c:v>4.9851967664122796</c:v>
                </c:pt>
                <c:pt idx="4569">
                  <c:v>4.98586835428328</c:v>
                </c:pt>
                <c:pt idx="4570">
                  <c:v>4.98586835428328</c:v>
                </c:pt>
                <c:pt idx="4571">
                  <c:v>4.9865399421542804</c:v>
                </c:pt>
                <c:pt idx="4572">
                  <c:v>4.98586835428328</c:v>
                </c:pt>
                <c:pt idx="4573">
                  <c:v>4.9851967664122796</c:v>
                </c:pt>
                <c:pt idx="4574">
                  <c:v>4.98586835428328</c:v>
                </c:pt>
                <c:pt idx="4575">
                  <c:v>4.9865399421542804</c:v>
                </c:pt>
                <c:pt idx="4576">
                  <c:v>4.9865399421542804</c:v>
                </c:pt>
                <c:pt idx="4577">
                  <c:v>4.9865399421542804</c:v>
                </c:pt>
                <c:pt idx="4578">
                  <c:v>4.98586835428328</c:v>
                </c:pt>
                <c:pt idx="4579">
                  <c:v>4.9865399421542804</c:v>
                </c:pt>
                <c:pt idx="4580">
                  <c:v>4.9865399421542804</c:v>
                </c:pt>
                <c:pt idx="4581">
                  <c:v>4.98586835428328</c:v>
                </c:pt>
                <c:pt idx="4582">
                  <c:v>4.9851967664122796</c:v>
                </c:pt>
                <c:pt idx="4583">
                  <c:v>4.9845251785412898</c:v>
                </c:pt>
                <c:pt idx="4584">
                  <c:v>4.9851967664122796</c:v>
                </c:pt>
                <c:pt idx="4585">
                  <c:v>4.9851967664122796</c:v>
                </c:pt>
                <c:pt idx="4586">
                  <c:v>4.9851967664122796</c:v>
                </c:pt>
                <c:pt idx="4587">
                  <c:v>4.98586835428328</c:v>
                </c:pt>
                <c:pt idx="4588">
                  <c:v>4.98586835428328</c:v>
                </c:pt>
                <c:pt idx="4589">
                  <c:v>4.9851967664122796</c:v>
                </c:pt>
                <c:pt idx="4590">
                  <c:v>4.9851967664122796</c:v>
                </c:pt>
                <c:pt idx="4591">
                  <c:v>4.9851967664122796</c:v>
                </c:pt>
                <c:pt idx="4592">
                  <c:v>4.98586835428328</c:v>
                </c:pt>
                <c:pt idx="4593">
                  <c:v>4.98586835428328</c:v>
                </c:pt>
                <c:pt idx="4594">
                  <c:v>4.98586835428328</c:v>
                </c:pt>
                <c:pt idx="4595">
                  <c:v>4.98586835428328</c:v>
                </c:pt>
                <c:pt idx="4596">
                  <c:v>4.98586835428328</c:v>
                </c:pt>
                <c:pt idx="4597">
                  <c:v>4.98586835428328</c:v>
                </c:pt>
                <c:pt idx="4598">
                  <c:v>4.98586835428328</c:v>
                </c:pt>
                <c:pt idx="4599">
                  <c:v>4.98586835428328</c:v>
                </c:pt>
                <c:pt idx="4600">
                  <c:v>4.98586835428328</c:v>
                </c:pt>
                <c:pt idx="4601">
                  <c:v>4.98586835428328</c:v>
                </c:pt>
                <c:pt idx="4602">
                  <c:v>4.98586835428328</c:v>
                </c:pt>
                <c:pt idx="4603">
                  <c:v>4.9851967664122796</c:v>
                </c:pt>
                <c:pt idx="4604">
                  <c:v>4.9851967664122796</c:v>
                </c:pt>
                <c:pt idx="4605">
                  <c:v>4.98586835428328</c:v>
                </c:pt>
                <c:pt idx="4606">
                  <c:v>4.98586835428328</c:v>
                </c:pt>
                <c:pt idx="4607">
                  <c:v>4.98586835428328</c:v>
                </c:pt>
                <c:pt idx="4608">
                  <c:v>4.9851967664122796</c:v>
                </c:pt>
                <c:pt idx="4609">
                  <c:v>4.98586835428328</c:v>
                </c:pt>
                <c:pt idx="4610">
                  <c:v>4.98586835428328</c:v>
                </c:pt>
                <c:pt idx="4611">
                  <c:v>4.9851967664122796</c:v>
                </c:pt>
                <c:pt idx="4612">
                  <c:v>4.9845251785412898</c:v>
                </c:pt>
                <c:pt idx="4613">
                  <c:v>4.98586835428328</c:v>
                </c:pt>
                <c:pt idx="4614">
                  <c:v>4.9865399421542804</c:v>
                </c:pt>
                <c:pt idx="4615">
                  <c:v>4.98586835428328</c:v>
                </c:pt>
                <c:pt idx="4616">
                  <c:v>4.9845251785412898</c:v>
                </c:pt>
                <c:pt idx="4617">
                  <c:v>4.9845251785412898</c:v>
                </c:pt>
                <c:pt idx="4618">
                  <c:v>4.9851967664122796</c:v>
                </c:pt>
                <c:pt idx="4619">
                  <c:v>4.98586835428328</c:v>
                </c:pt>
                <c:pt idx="4620">
                  <c:v>4.9851967664122796</c:v>
                </c:pt>
                <c:pt idx="4621">
                  <c:v>4.9851967664122796</c:v>
                </c:pt>
                <c:pt idx="4622">
                  <c:v>4.98586835428328</c:v>
                </c:pt>
                <c:pt idx="4623">
                  <c:v>4.98586835428328</c:v>
                </c:pt>
                <c:pt idx="4624">
                  <c:v>4.9851967664122796</c:v>
                </c:pt>
                <c:pt idx="4625">
                  <c:v>4.9851967664122796</c:v>
                </c:pt>
                <c:pt idx="4626">
                  <c:v>4.98586835428328</c:v>
                </c:pt>
                <c:pt idx="4627">
                  <c:v>4.9865399421542804</c:v>
                </c:pt>
                <c:pt idx="4628">
                  <c:v>4.98586835428328</c:v>
                </c:pt>
                <c:pt idx="4629">
                  <c:v>4.98586835428328</c:v>
                </c:pt>
                <c:pt idx="4630">
                  <c:v>4.98586835428328</c:v>
                </c:pt>
                <c:pt idx="4631">
                  <c:v>4.98586835428328</c:v>
                </c:pt>
                <c:pt idx="4632">
                  <c:v>4.9851967664122796</c:v>
                </c:pt>
                <c:pt idx="4633">
                  <c:v>4.98586835428328</c:v>
                </c:pt>
                <c:pt idx="4634">
                  <c:v>4.98586835428328</c:v>
                </c:pt>
                <c:pt idx="4635">
                  <c:v>4.9851967664122796</c:v>
                </c:pt>
                <c:pt idx="4636">
                  <c:v>4.9851967664122796</c:v>
                </c:pt>
                <c:pt idx="4637">
                  <c:v>4.9851967664122796</c:v>
                </c:pt>
                <c:pt idx="4638">
                  <c:v>4.98586835428328</c:v>
                </c:pt>
                <c:pt idx="4639">
                  <c:v>4.9865399421542804</c:v>
                </c:pt>
                <c:pt idx="4640">
                  <c:v>4.9865399421542804</c:v>
                </c:pt>
                <c:pt idx="4641">
                  <c:v>4.98586835428328</c:v>
                </c:pt>
                <c:pt idx="4642">
                  <c:v>4.98586835428328</c:v>
                </c:pt>
                <c:pt idx="4643">
                  <c:v>4.98586835428328</c:v>
                </c:pt>
                <c:pt idx="4644">
                  <c:v>4.98586835428328</c:v>
                </c:pt>
                <c:pt idx="4645">
                  <c:v>4.9851967664122796</c:v>
                </c:pt>
                <c:pt idx="4646">
                  <c:v>4.98586835428328</c:v>
                </c:pt>
                <c:pt idx="4647">
                  <c:v>4.98586835428328</c:v>
                </c:pt>
                <c:pt idx="4648">
                  <c:v>4.98586835428328</c:v>
                </c:pt>
                <c:pt idx="4649">
                  <c:v>4.98586835428328</c:v>
                </c:pt>
                <c:pt idx="4650">
                  <c:v>4.9851967664122796</c:v>
                </c:pt>
                <c:pt idx="4651">
                  <c:v>4.9851967664122796</c:v>
                </c:pt>
                <c:pt idx="4652">
                  <c:v>4.9865399421542804</c:v>
                </c:pt>
                <c:pt idx="4653">
                  <c:v>4.9865399421542804</c:v>
                </c:pt>
                <c:pt idx="4654">
                  <c:v>4.98586835428328</c:v>
                </c:pt>
                <c:pt idx="4655">
                  <c:v>4.9865399421542804</c:v>
                </c:pt>
                <c:pt idx="4656">
                  <c:v>4.9865399421542804</c:v>
                </c:pt>
                <c:pt idx="4657">
                  <c:v>4.98586835428328</c:v>
                </c:pt>
                <c:pt idx="4658">
                  <c:v>4.9845251785412898</c:v>
                </c:pt>
                <c:pt idx="4659">
                  <c:v>4.9845251785412898</c:v>
                </c:pt>
                <c:pt idx="4660">
                  <c:v>4.98586835428328</c:v>
                </c:pt>
                <c:pt idx="4661">
                  <c:v>4.98586835428328</c:v>
                </c:pt>
                <c:pt idx="4662">
                  <c:v>4.98586835428328</c:v>
                </c:pt>
                <c:pt idx="4663">
                  <c:v>4.98586835428328</c:v>
                </c:pt>
                <c:pt idx="4664">
                  <c:v>4.98586835428328</c:v>
                </c:pt>
                <c:pt idx="4665">
                  <c:v>4.98586835428328</c:v>
                </c:pt>
                <c:pt idx="4666">
                  <c:v>4.9851967664122796</c:v>
                </c:pt>
                <c:pt idx="4667">
                  <c:v>4.9851967664122796</c:v>
                </c:pt>
                <c:pt idx="4668">
                  <c:v>4.9865399421542804</c:v>
                </c:pt>
                <c:pt idx="4669">
                  <c:v>4.98586835428328</c:v>
                </c:pt>
                <c:pt idx="4670">
                  <c:v>4.98586835428328</c:v>
                </c:pt>
                <c:pt idx="4671">
                  <c:v>4.98586835428328</c:v>
                </c:pt>
                <c:pt idx="4672">
                  <c:v>4.9865399421542804</c:v>
                </c:pt>
                <c:pt idx="4673">
                  <c:v>4.98586835428328</c:v>
                </c:pt>
                <c:pt idx="4674">
                  <c:v>4.9851967664122796</c:v>
                </c:pt>
                <c:pt idx="4675">
                  <c:v>4.9851967664122796</c:v>
                </c:pt>
                <c:pt idx="4676">
                  <c:v>4.9851967664122796</c:v>
                </c:pt>
                <c:pt idx="4677">
                  <c:v>4.98586835428328</c:v>
                </c:pt>
                <c:pt idx="4678">
                  <c:v>4.98586835428328</c:v>
                </c:pt>
                <c:pt idx="4679">
                  <c:v>4.9851967664122796</c:v>
                </c:pt>
                <c:pt idx="4680">
                  <c:v>4.9851967664122796</c:v>
                </c:pt>
                <c:pt idx="4681">
                  <c:v>4.98586835428328</c:v>
                </c:pt>
                <c:pt idx="4682">
                  <c:v>4.98586835428328</c:v>
                </c:pt>
                <c:pt idx="4683">
                  <c:v>4.9865399421542804</c:v>
                </c:pt>
                <c:pt idx="4684">
                  <c:v>4.9865399421542804</c:v>
                </c:pt>
                <c:pt idx="4685">
                  <c:v>4.98586835428328</c:v>
                </c:pt>
                <c:pt idx="4686">
                  <c:v>4.98586835428328</c:v>
                </c:pt>
                <c:pt idx="4687">
                  <c:v>4.9851967664122796</c:v>
                </c:pt>
                <c:pt idx="4688">
                  <c:v>4.9851967664122796</c:v>
                </c:pt>
                <c:pt idx="4689">
                  <c:v>4.9851967664122796</c:v>
                </c:pt>
                <c:pt idx="4690">
                  <c:v>4.98586835428328</c:v>
                </c:pt>
                <c:pt idx="4691">
                  <c:v>4.9872115300252702</c:v>
                </c:pt>
                <c:pt idx="4692">
                  <c:v>4.98586835428328</c:v>
                </c:pt>
                <c:pt idx="4693">
                  <c:v>4.98586835428328</c:v>
                </c:pt>
                <c:pt idx="4694">
                  <c:v>4.98586835428328</c:v>
                </c:pt>
                <c:pt idx="4695">
                  <c:v>4.98586835428328</c:v>
                </c:pt>
                <c:pt idx="4696">
                  <c:v>4.98586835428328</c:v>
                </c:pt>
                <c:pt idx="4697">
                  <c:v>4.9851967664122796</c:v>
                </c:pt>
                <c:pt idx="4698">
                  <c:v>4.98586835428328</c:v>
                </c:pt>
                <c:pt idx="4699">
                  <c:v>4.9865399421542804</c:v>
                </c:pt>
                <c:pt idx="4700">
                  <c:v>4.98586835428328</c:v>
                </c:pt>
                <c:pt idx="4701">
                  <c:v>4.9851967664122796</c:v>
                </c:pt>
                <c:pt idx="4702">
                  <c:v>4.9851967664122796</c:v>
                </c:pt>
                <c:pt idx="4703">
                  <c:v>4.9865399421542804</c:v>
                </c:pt>
                <c:pt idx="4704">
                  <c:v>4.9872115300252702</c:v>
                </c:pt>
                <c:pt idx="4705">
                  <c:v>4.98586835428328</c:v>
                </c:pt>
                <c:pt idx="4706">
                  <c:v>4.9865399421542804</c:v>
                </c:pt>
                <c:pt idx="4707">
                  <c:v>4.9865399421542804</c:v>
                </c:pt>
                <c:pt idx="4708">
                  <c:v>4.98586835428328</c:v>
                </c:pt>
                <c:pt idx="4709">
                  <c:v>4.98586835428328</c:v>
                </c:pt>
                <c:pt idx="4710">
                  <c:v>4.98586835428328</c:v>
                </c:pt>
                <c:pt idx="4711">
                  <c:v>4.98586835428328</c:v>
                </c:pt>
                <c:pt idx="4712">
                  <c:v>4.98586835428328</c:v>
                </c:pt>
                <c:pt idx="4713">
                  <c:v>4.98586835428328</c:v>
                </c:pt>
                <c:pt idx="4714">
                  <c:v>4.9851967664122796</c:v>
                </c:pt>
                <c:pt idx="4715">
                  <c:v>4.9851967664122796</c:v>
                </c:pt>
                <c:pt idx="4716">
                  <c:v>4.9865399421542804</c:v>
                </c:pt>
                <c:pt idx="4717">
                  <c:v>4.9865399421542804</c:v>
                </c:pt>
                <c:pt idx="4718">
                  <c:v>4.98586835428328</c:v>
                </c:pt>
                <c:pt idx="4719">
                  <c:v>4.9851967664122796</c:v>
                </c:pt>
                <c:pt idx="4720">
                  <c:v>4.98586835428328</c:v>
                </c:pt>
                <c:pt idx="4721">
                  <c:v>4.9865399421542804</c:v>
                </c:pt>
                <c:pt idx="4722">
                  <c:v>4.98586835428328</c:v>
                </c:pt>
                <c:pt idx="4723">
                  <c:v>4.9851967664122796</c:v>
                </c:pt>
                <c:pt idx="4724">
                  <c:v>4.9851967664122796</c:v>
                </c:pt>
                <c:pt idx="4725">
                  <c:v>4.98586835428328</c:v>
                </c:pt>
                <c:pt idx="4726">
                  <c:v>4.98586835428328</c:v>
                </c:pt>
                <c:pt idx="4727">
                  <c:v>4.9845251785412898</c:v>
                </c:pt>
                <c:pt idx="4728">
                  <c:v>4.9845251785412898</c:v>
                </c:pt>
                <c:pt idx="4729">
                  <c:v>4.98586835428328</c:v>
                </c:pt>
                <c:pt idx="4730">
                  <c:v>4.9865399421542804</c:v>
                </c:pt>
                <c:pt idx="4731">
                  <c:v>4.98586835428328</c:v>
                </c:pt>
                <c:pt idx="4732">
                  <c:v>4.98586835428328</c:v>
                </c:pt>
                <c:pt idx="4733">
                  <c:v>4.98586835428328</c:v>
                </c:pt>
                <c:pt idx="4734">
                  <c:v>4.9865399421542804</c:v>
                </c:pt>
                <c:pt idx="4735">
                  <c:v>4.98586835428328</c:v>
                </c:pt>
                <c:pt idx="4736">
                  <c:v>4.98586835428328</c:v>
                </c:pt>
                <c:pt idx="4737">
                  <c:v>4.98586835428328</c:v>
                </c:pt>
                <c:pt idx="4738">
                  <c:v>4.98586835428328</c:v>
                </c:pt>
                <c:pt idx="4739">
                  <c:v>4.98586835428328</c:v>
                </c:pt>
                <c:pt idx="4740">
                  <c:v>4.98586835428328</c:v>
                </c:pt>
                <c:pt idx="4741">
                  <c:v>4.9851967664122796</c:v>
                </c:pt>
                <c:pt idx="4742">
                  <c:v>4.9865399421542804</c:v>
                </c:pt>
                <c:pt idx="4743">
                  <c:v>4.9865399421542804</c:v>
                </c:pt>
                <c:pt idx="4744">
                  <c:v>4.98586835428328</c:v>
                </c:pt>
                <c:pt idx="4745">
                  <c:v>4.9865399421542804</c:v>
                </c:pt>
                <c:pt idx="4746">
                  <c:v>4.9865399421542804</c:v>
                </c:pt>
                <c:pt idx="4747">
                  <c:v>4.98586835428328</c:v>
                </c:pt>
                <c:pt idx="4748">
                  <c:v>4.9851967664122796</c:v>
                </c:pt>
                <c:pt idx="4749">
                  <c:v>4.9851967664122796</c:v>
                </c:pt>
                <c:pt idx="4750">
                  <c:v>4.98586835428328</c:v>
                </c:pt>
                <c:pt idx="4751">
                  <c:v>4.9865399421542804</c:v>
                </c:pt>
                <c:pt idx="4752">
                  <c:v>4.98586835428328</c:v>
                </c:pt>
                <c:pt idx="4753">
                  <c:v>4.98586835428328</c:v>
                </c:pt>
                <c:pt idx="4754">
                  <c:v>4.9865399421542804</c:v>
                </c:pt>
                <c:pt idx="4755">
                  <c:v>4.98586835428328</c:v>
                </c:pt>
                <c:pt idx="4756">
                  <c:v>4.98586835428328</c:v>
                </c:pt>
                <c:pt idx="4757">
                  <c:v>4.98586835428328</c:v>
                </c:pt>
                <c:pt idx="4758">
                  <c:v>4.98586835428328</c:v>
                </c:pt>
                <c:pt idx="4759">
                  <c:v>4.9865399421542804</c:v>
                </c:pt>
                <c:pt idx="4760">
                  <c:v>4.9865399421542804</c:v>
                </c:pt>
                <c:pt idx="4761">
                  <c:v>4.98586835428328</c:v>
                </c:pt>
                <c:pt idx="4762">
                  <c:v>4.9865399421542804</c:v>
                </c:pt>
                <c:pt idx="4763">
                  <c:v>4.98586835428328</c:v>
                </c:pt>
                <c:pt idx="4764">
                  <c:v>4.98586835428328</c:v>
                </c:pt>
                <c:pt idx="4765">
                  <c:v>4.98586835428328</c:v>
                </c:pt>
                <c:pt idx="4766">
                  <c:v>4.98586835428328</c:v>
                </c:pt>
                <c:pt idx="4767">
                  <c:v>4.98586835428328</c:v>
                </c:pt>
                <c:pt idx="4768">
                  <c:v>4.98586835428328</c:v>
                </c:pt>
                <c:pt idx="4769">
                  <c:v>4.98586835428328</c:v>
                </c:pt>
                <c:pt idx="4770">
                  <c:v>4.98586835428328</c:v>
                </c:pt>
                <c:pt idx="4771">
                  <c:v>4.9865399421542804</c:v>
                </c:pt>
                <c:pt idx="4772">
                  <c:v>4.9865399421542804</c:v>
                </c:pt>
                <c:pt idx="4773">
                  <c:v>4.9851967664122796</c:v>
                </c:pt>
                <c:pt idx="4774">
                  <c:v>4.98586835428328</c:v>
                </c:pt>
                <c:pt idx="4775">
                  <c:v>4.9865399421542804</c:v>
                </c:pt>
                <c:pt idx="4776">
                  <c:v>4.9872115300252702</c:v>
                </c:pt>
                <c:pt idx="4777">
                  <c:v>4.98586835428328</c:v>
                </c:pt>
                <c:pt idx="4778">
                  <c:v>4.9865399421542804</c:v>
                </c:pt>
                <c:pt idx="4779">
                  <c:v>4.9865399421542804</c:v>
                </c:pt>
                <c:pt idx="4780">
                  <c:v>4.9865399421542804</c:v>
                </c:pt>
                <c:pt idx="4781">
                  <c:v>4.98586835428328</c:v>
                </c:pt>
                <c:pt idx="4782">
                  <c:v>4.9851967664122796</c:v>
                </c:pt>
                <c:pt idx="4783">
                  <c:v>4.98586835428328</c:v>
                </c:pt>
                <c:pt idx="4784">
                  <c:v>4.9865399421542804</c:v>
                </c:pt>
                <c:pt idx="4785">
                  <c:v>4.9865399421542804</c:v>
                </c:pt>
                <c:pt idx="4786">
                  <c:v>4.9865399421542804</c:v>
                </c:pt>
                <c:pt idx="4787">
                  <c:v>4.9865399421542804</c:v>
                </c:pt>
                <c:pt idx="4788">
                  <c:v>4.9865399421542804</c:v>
                </c:pt>
                <c:pt idx="4789">
                  <c:v>4.9865399421542804</c:v>
                </c:pt>
                <c:pt idx="4790">
                  <c:v>4.98586835428328</c:v>
                </c:pt>
                <c:pt idx="4791">
                  <c:v>4.98586835428328</c:v>
                </c:pt>
                <c:pt idx="4792">
                  <c:v>4.98586835428328</c:v>
                </c:pt>
                <c:pt idx="4793">
                  <c:v>4.98586835428328</c:v>
                </c:pt>
                <c:pt idx="4794">
                  <c:v>4.98586835428328</c:v>
                </c:pt>
                <c:pt idx="4795">
                  <c:v>4.9851967664122796</c:v>
                </c:pt>
                <c:pt idx="4796">
                  <c:v>4.98586835428328</c:v>
                </c:pt>
                <c:pt idx="4797">
                  <c:v>4.9865399421542804</c:v>
                </c:pt>
                <c:pt idx="4798">
                  <c:v>4.98586835428328</c:v>
                </c:pt>
                <c:pt idx="4799">
                  <c:v>4.98586835428328</c:v>
                </c:pt>
                <c:pt idx="4800">
                  <c:v>4.98586835428328</c:v>
                </c:pt>
                <c:pt idx="4801">
                  <c:v>4.9865399421542804</c:v>
                </c:pt>
                <c:pt idx="4802">
                  <c:v>4.9865399421542804</c:v>
                </c:pt>
                <c:pt idx="4803">
                  <c:v>4.9865399421542804</c:v>
                </c:pt>
                <c:pt idx="4804">
                  <c:v>4.9865399421542804</c:v>
                </c:pt>
                <c:pt idx="4805">
                  <c:v>4.9865399421542804</c:v>
                </c:pt>
                <c:pt idx="4806">
                  <c:v>4.9865399421542804</c:v>
                </c:pt>
                <c:pt idx="4807">
                  <c:v>4.98586835428328</c:v>
                </c:pt>
                <c:pt idx="4808">
                  <c:v>4.98586835428328</c:v>
                </c:pt>
                <c:pt idx="4809">
                  <c:v>4.9865399421542804</c:v>
                </c:pt>
                <c:pt idx="4810">
                  <c:v>4.9865399421542804</c:v>
                </c:pt>
                <c:pt idx="4811">
                  <c:v>4.98586835428328</c:v>
                </c:pt>
                <c:pt idx="4812">
                  <c:v>4.98586835428328</c:v>
                </c:pt>
                <c:pt idx="4813">
                  <c:v>4.9865399421542804</c:v>
                </c:pt>
                <c:pt idx="4814">
                  <c:v>4.9865399421542804</c:v>
                </c:pt>
                <c:pt idx="4815">
                  <c:v>4.98586835428328</c:v>
                </c:pt>
                <c:pt idx="4816">
                  <c:v>4.98586835428328</c:v>
                </c:pt>
                <c:pt idx="4817">
                  <c:v>4.9865399421542804</c:v>
                </c:pt>
                <c:pt idx="4818">
                  <c:v>4.9865399421542804</c:v>
                </c:pt>
                <c:pt idx="4819">
                  <c:v>4.9865399421542804</c:v>
                </c:pt>
                <c:pt idx="4820">
                  <c:v>4.98586835428328</c:v>
                </c:pt>
                <c:pt idx="4821">
                  <c:v>4.9872115300252702</c:v>
                </c:pt>
                <c:pt idx="4822">
                  <c:v>4.9865399421542804</c:v>
                </c:pt>
                <c:pt idx="4823">
                  <c:v>4.98586835428328</c:v>
                </c:pt>
                <c:pt idx="4824">
                  <c:v>4.9851967664122796</c:v>
                </c:pt>
                <c:pt idx="4825">
                  <c:v>4.98586835428328</c:v>
                </c:pt>
                <c:pt idx="4826">
                  <c:v>4.9865399421542804</c:v>
                </c:pt>
                <c:pt idx="4827">
                  <c:v>4.9865399421542804</c:v>
                </c:pt>
                <c:pt idx="4828">
                  <c:v>4.98586835428328</c:v>
                </c:pt>
                <c:pt idx="4829">
                  <c:v>4.98586835428328</c:v>
                </c:pt>
                <c:pt idx="4830">
                  <c:v>4.9865399421542804</c:v>
                </c:pt>
                <c:pt idx="4831">
                  <c:v>4.9865399421542804</c:v>
                </c:pt>
                <c:pt idx="4832">
                  <c:v>4.9865399421542804</c:v>
                </c:pt>
                <c:pt idx="4833">
                  <c:v>4.98586835428328</c:v>
                </c:pt>
                <c:pt idx="4834">
                  <c:v>4.9851967664122796</c:v>
                </c:pt>
                <c:pt idx="4835">
                  <c:v>4.9865399421542804</c:v>
                </c:pt>
                <c:pt idx="4836">
                  <c:v>4.98586835428328</c:v>
                </c:pt>
                <c:pt idx="4837">
                  <c:v>4.98586835428328</c:v>
                </c:pt>
                <c:pt idx="4838">
                  <c:v>4.9865399421542804</c:v>
                </c:pt>
                <c:pt idx="4839">
                  <c:v>4.9865399421542804</c:v>
                </c:pt>
                <c:pt idx="4840">
                  <c:v>4.9865399421542804</c:v>
                </c:pt>
                <c:pt idx="4841">
                  <c:v>4.98586835428328</c:v>
                </c:pt>
                <c:pt idx="4842">
                  <c:v>4.98586835428328</c:v>
                </c:pt>
                <c:pt idx="4843">
                  <c:v>4.98586835428328</c:v>
                </c:pt>
                <c:pt idx="4844">
                  <c:v>4.9865399421542804</c:v>
                </c:pt>
                <c:pt idx="4845">
                  <c:v>4.9865399421542804</c:v>
                </c:pt>
                <c:pt idx="4846">
                  <c:v>4.9865399421542804</c:v>
                </c:pt>
                <c:pt idx="4847">
                  <c:v>4.9865399421542804</c:v>
                </c:pt>
                <c:pt idx="4848">
                  <c:v>4.9865399421542804</c:v>
                </c:pt>
                <c:pt idx="4849">
                  <c:v>4.98586835428328</c:v>
                </c:pt>
                <c:pt idx="4850">
                  <c:v>4.98586835428328</c:v>
                </c:pt>
                <c:pt idx="4851">
                  <c:v>4.98586835428328</c:v>
                </c:pt>
                <c:pt idx="4852">
                  <c:v>4.9865399421542804</c:v>
                </c:pt>
                <c:pt idx="4853">
                  <c:v>4.98586835428328</c:v>
                </c:pt>
                <c:pt idx="4854">
                  <c:v>4.9865399421542804</c:v>
                </c:pt>
                <c:pt idx="4855">
                  <c:v>4.98586835428328</c:v>
                </c:pt>
                <c:pt idx="4856">
                  <c:v>4.9865399421542804</c:v>
                </c:pt>
                <c:pt idx="4857">
                  <c:v>4.98586835428328</c:v>
                </c:pt>
                <c:pt idx="4858">
                  <c:v>4.98586835428328</c:v>
                </c:pt>
                <c:pt idx="4859">
                  <c:v>4.98586835428328</c:v>
                </c:pt>
                <c:pt idx="4860">
                  <c:v>4.9872115300252702</c:v>
                </c:pt>
                <c:pt idx="4861">
                  <c:v>4.9872115300252702</c:v>
                </c:pt>
                <c:pt idx="4862">
                  <c:v>4.9872115300252702</c:v>
                </c:pt>
                <c:pt idx="4863">
                  <c:v>4.9865399421542804</c:v>
                </c:pt>
                <c:pt idx="4864">
                  <c:v>4.9865399421542804</c:v>
                </c:pt>
                <c:pt idx="4865">
                  <c:v>4.9865399421542804</c:v>
                </c:pt>
                <c:pt idx="4866">
                  <c:v>4.9865399421542804</c:v>
                </c:pt>
                <c:pt idx="4867">
                  <c:v>4.9872115300252702</c:v>
                </c:pt>
                <c:pt idx="4868">
                  <c:v>4.9872115300252702</c:v>
                </c:pt>
                <c:pt idx="4869">
                  <c:v>4.9872115300252702</c:v>
                </c:pt>
                <c:pt idx="4870">
                  <c:v>4.9865399421542804</c:v>
                </c:pt>
                <c:pt idx="4871">
                  <c:v>4.9865399421542804</c:v>
                </c:pt>
                <c:pt idx="4872">
                  <c:v>4.98586835428328</c:v>
                </c:pt>
                <c:pt idx="4873">
                  <c:v>4.9865399421542804</c:v>
                </c:pt>
                <c:pt idx="4874">
                  <c:v>4.9872115300252702</c:v>
                </c:pt>
                <c:pt idx="4875">
                  <c:v>4.9865399421542804</c:v>
                </c:pt>
                <c:pt idx="4876">
                  <c:v>4.9865399421542804</c:v>
                </c:pt>
                <c:pt idx="4877">
                  <c:v>4.9872115300252702</c:v>
                </c:pt>
                <c:pt idx="4878">
                  <c:v>4.9865399421542804</c:v>
                </c:pt>
                <c:pt idx="4879">
                  <c:v>4.98586835428328</c:v>
                </c:pt>
                <c:pt idx="4880">
                  <c:v>4.98586835428328</c:v>
                </c:pt>
                <c:pt idx="4881">
                  <c:v>4.9865399421542804</c:v>
                </c:pt>
                <c:pt idx="4882">
                  <c:v>4.9872115300252702</c:v>
                </c:pt>
                <c:pt idx="4883">
                  <c:v>4.9872115300252702</c:v>
                </c:pt>
                <c:pt idx="4884">
                  <c:v>4.98586835428328</c:v>
                </c:pt>
                <c:pt idx="4885">
                  <c:v>4.98586835428328</c:v>
                </c:pt>
                <c:pt idx="4886">
                  <c:v>4.98586835428328</c:v>
                </c:pt>
                <c:pt idx="4887">
                  <c:v>4.9865399421542804</c:v>
                </c:pt>
                <c:pt idx="4888">
                  <c:v>4.98586835428328</c:v>
                </c:pt>
                <c:pt idx="4889">
                  <c:v>4.98586835428328</c:v>
                </c:pt>
                <c:pt idx="4890">
                  <c:v>4.9872115300252702</c:v>
                </c:pt>
                <c:pt idx="4891">
                  <c:v>4.9872115300252702</c:v>
                </c:pt>
                <c:pt idx="4892">
                  <c:v>4.9865399421542804</c:v>
                </c:pt>
                <c:pt idx="4893">
                  <c:v>4.98586835428328</c:v>
                </c:pt>
                <c:pt idx="4894">
                  <c:v>4.9865399421542804</c:v>
                </c:pt>
                <c:pt idx="4895">
                  <c:v>4.9865399421542804</c:v>
                </c:pt>
                <c:pt idx="4896">
                  <c:v>4.9865399421542804</c:v>
                </c:pt>
                <c:pt idx="4897">
                  <c:v>4.98586835428328</c:v>
                </c:pt>
                <c:pt idx="4898">
                  <c:v>4.9865399421542804</c:v>
                </c:pt>
                <c:pt idx="4899">
                  <c:v>4.9872115300252702</c:v>
                </c:pt>
                <c:pt idx="4900">
                  <c:v>4.9865399421542804</c:v>
                </c:pt>
                <c:pt idx="4901">
                  <c:v>4.9865399421542804</c:v>
                </c:pt>
                <c:pt idx="4902">
                  <c:v>4.98586835428328</c:v>
                </c:pt>
                <c:pt idx="4903">
                  <c:v>4.9865399421542804</c:v>
                </c:pt>
                <c:pt idx="4904">
                  <c:v>4.98586835428328</c:v>
                </c:pt>
                <c:pt idx="4905">
                  <c:v>4.9865399421542804</c:v>
                </c:pt>
                <c:pt idx="4906">
                  <c:v>4.98586835428328</c:v>
                </c:pt>
                <c:pt idx="4907">
                  <c:v>4.9865399421542804</c:v>
                </c:pt>
                <c:pt idx="4908">
                  <c:v>4.9865399421542804</c:v>
                </c:pt>
                <c:pt idx="4909">
                  <c:v>4.98586835428328</c:v>
                </c:pt>
                <c:pt idx="4910">
                  <c:v>4.98586835428328</c:v>
                </c:pt>
                <c:pt idx="4911">
                  <c:v>4.9865399421542804</c:v>
                </c:pt>
                <c:pt idx="4912">
                  <c:v>4.9865399421542804</c:v>
                </c:pt>
                <c:pt idx="4913">
                  <c:v>4.9865399421542804</c:v>
                </c:pt>
                <c:pt idx="4914">
                  <c:v>4.98586835428328</c:v>
                </c:pt>
                <c:pt idx="4915">
                  <c:v>4.9865399421542804</c:v>
                </c:pt>
                <c:pt idx="4916">
                  <c:v>4.9865399421542804</c:v>
                </c:pt>
                <c:pt idx="4917">
                  <c:v>4.9865399421542804</c:v>
                </c:pt>
                <c:pt idx="4918">
                  <c:v>4.9865399421542804</c:v>
                </c:pt>
                <c:pt idx="4919">
                  <c:v>4.9865399421542804</c:v>
                </c:pt>
                <c:pt idx="4920">
                  <c:v>4.9872115300252702</c:v>
                </c:pt>
                <c:pt idx="4921">
                  <c:v>4.9865399421542804</c:v>
                </c:pt>
                <c:pt idx="4922">
                  <c:v>4.98586835428328</c:v>
                </c:pt>
                <c:pt idx="4923">
                  <c:v>4.9865399421542804</c:v>
                </c:pt>
                <c:pt idx="4924">
                  <c:v>4.9872115300252702</c:v>
                </c:pt>
                <c:pt idx="4925">
                  <c:v>4.9865399421542804</c:v>
                </c:pt>
                <c:pt idx="4926">
                  <c:v>4.98586835428328</c:v>
                </c:pt>
                <c:pt idx="4927">
                  <c:v>4.9865399421542804</c:v>
                </c:pt>
                <c:pt idx="4928">
                  <c:v>4.9872115300252702</c:v>
                </c:pt>
                <c:pt idx="4929">
                  <c:v>4.9865399421542804</c:v>
                </c:pt>
                <c:pt idx="4930">
                  <c:v>4.98586835428328</c:v>
                </c:pt>
                <c:pt idx="4931">
                  <c:v>4.98586835428328</c:v>
                </c:pt>
                <c:pt idx="4932">
                  <c:v>4.9865399421542804</c:v>
                </c:pt>
                <c:pt idx="4933">
                  <c:v>4.9865399421542804</c:v>
                </c:pt>
                <c:pt idx="4934">
                  <c:v>4.98586835428328</c:v>
                </c:pt>
                <c:pt idx="4935">
                  <c:v>4.9865399421542804</c:v>
                </c:pt>
                <c:pt idx="4936">
                  <c:v>4.9872115300252702</c:v>
                </c:pt>
                <c:pt idx="4937">
                  <c:v>4.9878831178962697</c:v>
                </c:pt>
                <c:pt idx="4938">
                  <c:v>4.9865399421542804</c:v>
                </c:pt>
                <c:pt idx="4939">
                  <c:v>4.9865399421542804</c:v>
                </c:pt>
                <c:pt idx="4940">
                  <c:v>4.9872115300252702</c:v>
                </c:pt>
                <c:pt idx="4941">
                  <c:v>4.9865399421542804</c:v>
                </c:pt>
                <c:pt idx="4942">
                  <c:v>4.98586835428328</c:v>
                </c:pt>
                <c:pt idx="4943">
                  <c:v>4.98586835428328</c:v>
                </c:pt>
                <c:pt idx="4944">
                  <c:v>4.98586835428328</c:v>
                </c:pt>
                <c:pt idx="4945">
                  <c:v>4.9865399421542804</c:v>
                </c:pt>
                <c:pt idx="4946">
                  <c:v>4.9865399421542804</c:v>
                </c:pt>
                <c:pt idx="4947">
                  <c:v>4.98586835428328</c:v>
                </c:pt>
                <c:pt idx="4948">
                  <c:v>4.9865399421542804</c:v>
                </c:pt>
                <c:pt idx="4949">
                  <c:v>4.9872115300252702</c:v>
                </c:pt>
                <c:pt idx="4950">
                  <c:v>4.9872115300252702</c:v>
                </c:pt>
                <c:pt idx="4951">
                  <c:v>4.9865399421542804</c:v>
                </c:pt>
                <c:pt idx="4952">
                  <c:v>4.9865399421542804</c:v>
                </c:pt>
                <c:pt idx="4953">
                  <c:v>4.9865399421542804</c:v>
                </c:pt>
                <c:pt idx="4954">
                  <c:v>4.9865399421542804</c:v>
                </c:pt>
                <c:pt idx="4955">
                  <c:v>4.9865399421542804</c:v>
                </c:pt>
                <c:pt idx="4956">
                  <c:v>4.98586835428328</c:v>
                </c:pt>
                <c:pt idx="4957">
                  <c:v>4.9865399421542804</c:v>
                </c:pt>
                <c:pt idx="4958">
                  <c:v>4.9865399421542804</c:v>
                </c:pt>
                <c:pt idx="4959">
                  <c:v>4.98586835428328</c:v>
                </c:pt>
                <c:pt idx="4960">
                  <c:v>4.9865399421542804</c:v>
                </c:pt>
                <c:pt idx="4961">
                  <c:v>4.9872115300252702</c:v>
                </c:pt>
                <c:pt idx="4962">
                  <c:v>4.9878831178962697</c:v>
                </c:pt>
                <c:pt idx="4963">
                  <c:v>4.9872115300252702</c:v>
                </c:pt>
                <c:pt idx="4964">
                  <c:v>4.9865399421542804</c:v>
                </c:pt>
                <c:pt idx="4965">
                  <c:v>4.9865399421542804</c:v>
                </c:pt>
                <c:pt idx="4966">
                  <c:v>4.9872115300252702</c:v>
                </c:pt>
                <c:pt idx="4967">
                  <c:v>4.9865399421542804</c:v>
                </c:pt>
                <c:pt idx="4968">
                  <c:v>4.98586835428328</c:v>
                </c:pt>
                <c:pt idx="4969">
                  <c:v>4.98586835428328</c:v>
                </c:pt>
                <c:pt idx="4970">
                  <c:v>4.9865399421542804</c:v>
                </c:pt>
                <c:pt idx="4971">
                  <c:v>4.9865399421542804</c:v>
                </c:pt>
                <c:pt idx="4972">
                  <c:v>4.9865399421542804</c:v>
                </c:pt>
                <c:pt idx="4973">
                  <c:v>4.9865399421542804</c:v>
                </c:pt>
                <c:pt idx="4974">
                  <c:v>4.9865399421542804</c:v>
                </c:pt>
                <c:pt idx="4975">
                  <c:v>4.9872115300252702</c:v>
                </c:pt>
                <c:pt idx="4976">
                  <c:v>4.9872115300252702</c:v>
                </c:pt>
                <c:pt idx="4977">
                  <c:v>4.9865399421542804</c:v>
                </c:pt>
                <c:pt idx="4978">
                  <c:v>4.9865399421542804</c:v>
                </c:pt>
                <c:pt idx="4979">
                  <c:v>4.9865399421542804</c:v>
                </c:pt>
                <c:pt idx="4980">
                  <c:v>4.9865399421542804</c:v>
                </c:pt>
                <c:pt idx="4981">
                  <c:v>4.9865399421542804</c:v>
                </c:pt>
                <c:pt idx="4982">
                  <c:v>4.9872115300252702</c:v>
                </c:pt>
                <c:pt idx="4983">
                  <c:v>4.9872115300252702</c:v>
                </c:pt>
                <c:pt idx="4984">
                  <c:v>4.9865399421542804</c:v>
                </c:pt>
                <c:pt idx="4985">
                  <c:v>4.9865399421542804</c:v>
                </c:pt>
                <c:pt idx="4986">
                  <c:v>4.9865399421542804</c:v>
                </c:pt>
                <c:pt idx="4987">
                  <c:v>4.9865399421542804</c:v>
                </c:pt>
                <c:pt idx="4988">
                  <c:v>4.9872115300252702</c:v>
                </c:pt>
                <c:pt idx="4989">
                  <c:v>4.9865399421542804</c:v>
                </c:pt>
                <c:pt idx="4990">
                  <c:v>4.9865399421542804</c:v>
                </c:pt>
                <c:pt idx="4991">
                  <c:v>4.9872115300252702</c:v>
                </c:pt>
                <c:pt idx="4992">
                  <c:v>4.9872115300252702</c:v>
                </c:pt>
                <c:pt idx="4993">
                  <c:v>4.9865399421542804</c:v>
                </c:pt>
                <c:pt idx="4994">
                  <c:v>4.98586835428328</c:v>
                </c:pt>
                <c:pt idx="4995">
                  <c:v>4.9865399421542804</c:v>
                </c:pt>
                <c:pt idx="4996">
                  <c:v>4.9872115300252702</c:v>
                </c:pt>
                <c:pt idx="4997">
                  <c:v>4.9865399421542804</c:v>
                </c:pt>
                <c:pt idx="4998">
                  <c:v>4.98586835428328</c:v>
                </c:pt>
                <c:pt idx="4999">
                  <c:v>4.9865399421542804</c:v>
                </c:pt>
                <c:pt idx="5000">
                  <c:v>4.9865399421542804</c:v>
                </c:pt>
                <c:pt idx="5001">
                  <c:v>4.9865399421542804</c:v>
                </c:pt>
                <c:pt idx="5002">
                  <c:v>4.9865399421542804</c:v>
                </c:pt>
                <c:pt idx="5003">
                  <c:v>4.9865399421542804</c:v>
                </c:pt>
                <c:pt idx="5004">
                  <c:v>4.9872115300252702</c:v>
                </c:pt>
                <c:pt idx="5005">
                  <c:v>4.9872115300252702</c:v>
                </c:pt>
                <c:pt idx="5006">
                  <c:v>4.9865399421542804</c:v>
                </c:pt>
                <c:pt idx="5007">
                  <c:v>4.9865399421542804</c:v>
                </c:pt>
                <c:pt idx="5008">
                  <c:v>4.9872115300252702</c:v>
                </c:pt>
                <c:pt idx="5009">
                  <c:v>4.9872115300252702</c:v>
                </c:pt>
                <c:pt idx="5010">
                  <c:v>4.9865399421542804</c:v>
                </c:pt>
                <c:pt idx="5011">
                  <c:v>4.98586835428328</c:v>
                </c:pt>
                <c:pt idx="5012">
                  <c:v>4.9872115300252702</c:v>
                </c:pt>
                <c:pt idx="5013">
                  <c:v>4.9872115300252702</c:v>
                </c:pt>
                <c:pt idx="5014">
                  <c:v>4.9865399421542804</c:v>
                </c:pt>
                <c:pt idx="5015">
                  <c:v>4.9865399421542804</c:v>
                </c:pt>
                <c:pt idx="5016">
                  <c:v>4.9865399421542804</c:v>
                </c:pt>
                <c:pt idx="5017">
                  <c:v>4.9865399421542804</c:v>
                </c:pt>
                <c:pt idx="5018">
                  <c:v>4.98586835428328</c:v>
                </c:pt>
                <c:pt idx="5019">
                  <c:v>4.98586835428328</c:v>
                </c:pt>
                <c:pt idx="5020">
                  <c:v>4.98586835428328</c:v>
                </c:pt>
                <c:pt idx="5021">
                  <c:v>4.9865399421542804</c:v>
                </c:pt>
                <c:pt idx="5022">
                  <c:v>4.9865399421542804</c:v>
                </c:pt>
                <c:pt idx="5023">
                  <c:v>4.98586835428328</c:v>
                </c:pt>
                <c:pt idx="5024">
                  <c:v>4.9865399421542804</c:v>
                </c:pt>
                <c:pt idx="5025">
                  <c:v>4.9865399421542804</c:v>
                </c:pt>
                <c:pt idx="5026">
                  <c:v>4.9865399421542804</c:v>
                </c:pt>
                <c:pt idx="5027">
                  <c:v>4.98586835428328</c:v>
                </c:pt>
                <c:pt idx="5028">
                  <c:v>4.9865399421542804</c:v>
                </c:pt>
                <c:pt idx="5029">
                  <c:v>4.9872115300252702</c:v>
                </c:pt>
                <c:pt idx="5030">
                  <c:v>4.9872115300252702</c:v>
                </c:pt>
                <c:pt idx="5031">
                  <c:v>4.9872115300252702</c:v>
                </c:pt>
                <c:pt idx="5032">
                  <c:v>4.9865399421542804</c:v>
                </c:pt>
                <c:pt idx="5033">
                  <c:v>4.9872115300252702</c:v>
                </c:pt>
                <c:pt idx="5034">
                  <c:v>4.9865399421542804</c:v>
                </c:pt>
                <c:pt idx="5035">
                  <c:v>4.98586835428328</c:v>
                </c:pt>
                <c:pt idx="5036">
                  <c:v>4.98586835428328</c:v>
                </c:pt>
                <c:pt idx="5037">
                  <c:v>4.98586835428328</c:v>
                </c:pt>
                <c:pt idx="5038">
                  <c:v>4.9865399421542804</c:v>
                </c:pt>
                <c:pt idx="5039">
                  <c:v>4.9865399421542804</c:v>
                </c:pt>
                <c:pt idx="5040">
                  <c:v>4.9865399421542804</c:v>
                </c:pt>
                <c:pt idx="5041">
                  <c:v>4.9865399421542804</c:v>
                </c:pt>
                <c:pt idx="5042">
                  <c:v>4.9872115300252702</c:v>
                </c:pt>
                <c:pt idx="5043">
                  <c:v>4.9872115300252702</c:v>
                </c:pt>
                <c:pt idx="5044">
                  <c:v>4.9865399421542804</c:v>
                </c:pt>
                <c:pt idx="5045">
                  <c:v>4.9865399421542804</c:v>
                </c:pt>
                <c:pt idx="5046">
                  <c:v>4.9872115300252702</c:v>
                </c:pt>
                <c:pt idx="5047">
                  <c:v>4.9865399421542804</c:v>
                </c:pt>
                <c:pt idx="5048">
                  <c:v>4.98586835428328</c:v>
                </c:pt>
                <c:pt idx="5049">
                  <c:v>4.98586835428328</c:v>
                </c:pt>
                <c:pt idx="5050">
                  <c:v>4.9872115300252702</c:v>
                </c:pt>
                <c:pt idx="5051">
                  <c:v>4.9865399421542804</c:v>
                </c:pt>
                <c:pt idx="5052">
                  <c:v>4.98586835428328</c:v>
                </c:pt>
                <c:pt idx="5053">
                  <c:v>4.98586835428328</c:v>
                </c:pt>
                <c:pt idx="5054">
                  <c:v>4.9865399421542804</c:v>
                </c:pt>
                <c:pt idx="5055">
                  <c:v>4.9865399421542804</c:v>
                </c:pt>
                <c:pt idx="5056">
                  <c:v>4.98586835428328</c:v>
                </c:pt>
                <c:pt idx="5057">
                  <c:v>4.9865399421542804</c:v>
                </c:pt>
                <c:pt idx="5058">
                  <c:v>4.9872115300252702</c:v>
                </c:pt>
                <c:pt idx="5059">
                  <c:v>4.9872115300252702</c:v>
                </c:pt>
                <c:pt idx="5060">
                  <c:v>4.9865399421542804</c:v>
                </c:pt>
                <c:pt idx="5061">
                  <c:v>4.9865399421542804</c:v>
                </c:pt>
                <c:pt idx="5062">
                  <c:v>4.9872115300252702</c:v>
                </c:pt>
                <c:pt idx="5063">
                  <c:v>4.9865399421542804</c:v>
                </c:pt>
                <c:pt idx="5064">
                  <c:v>4.9865399421542804</c:v>
                </c:pt>
                <c:pt idx="5065">
                  <c:v>4.9865399421542804</c:v>
                </c:pt>
                <c:pt idx="5066">
                  <c:v>4.9865399421542804</c:v>
                </c:pt>
                <c:pt idx="5067">
                  <c:v>4.9865399421542804</c:v>
                </c:pt>
                <c:pt idx="5068">
                  <c:v>4.98586835428328</c:v>
                </c:pt>
                <c:pt idx="5069">
                  <c:v>4.98586835428328</c:v>
                </c:pt>
                <c:pt idx="5070">
                  <c:v>4.9865399421542804</c:v>
                </c:pt>
                <c:pt idx="5071">
                  <c:v>4.9865399421542804</c:v>
                </c:pt>
                <c:pt idx="5072">
                  <c:v>4.98586835428328</c:v>
                </c:pt>
                <c:pt idx="5073">
                  <c:v>4.98586835428328</c:v>
                </c:pt>
                <c:pt idx="5074">
                  <c:v>4.9851967664122796</c:v>
                </c:pt>
                <c:pt idx="5075">
                  <c:v>4.98586835428328</c:v>
                </c:pt>
                <c:pt idx="5076">
                  <c:v>4.9865399421542804</c:v>
                </c:pt>
                <c:pt idx="5077">
                  <c:v>4.9865399421542804</c:v>
                </c:pt>
                <c:pt idx="5078">
                  <c:v>4.98586835428328</c:v>
                </c:pt>
                <c:pt idx="5079">
                  <c:v>4.9865399421542804</c:v>
                </c:pt>
                <c:pt idx="5080">
                  <c:v>4.9865399421542804</c:v>
                </c:pt>
                <c:pt idx="5081">
                  <c:v>4.9865399421542804</c:v>
                </c:pt>
                <c:pt idx="5082">
                  <c:v>4.9865399421542804</c:v>
                </c:pt>
                <c:pt idx="5083">
                  <c:v>4.9865399421542804</c:v>
                </c:pt>
                <c:pt idx="5084">
                  <c:v>4.9865399421542804</c:v>
                </c:pt>
                <c:pt idx="5085">
                  <c:v>4.9865399421542804</c:v>
                </c:pt>
                <c:pt idx="5086">
                  <c:v>4.9872115300252702</c:v>
                </c:pt>
                <c:pt idx="5087">
                  <c:v>4.9872115300252702</c:v>
                </c:pt>
                <c:pt idx="5088">
                  <c:v>4.9872115300252702</c:v>
                </c:pt>
                <c:pt idx="5089">
                  <c:v>4.98586835428328</c:v>
                </c:pt>
                <c:pt idx="5090">
                  <c:v>4.98586835428328</c:v>
                </c:pt>
                <c:pt idx="5091">
                  <c:v>4.98586835428328</c:v>
                </c:pt>
                <c:pt idx="5092">
                  <c:v>4.9865399421542804</c:v>
                </c:pt>
                <c:pt idx="5093">
                  <c:v>4.9872115300252702</c:v>
                </c:pt>
                <c:pt idx="5094">
                  <c:v>4.9872115300252702</c:v>
                </c:pt>
                <c:pt idx="5095">
                  <c:v>4.9872115300252702</c:v>
                </c:pt>
                <c:pt idx="5096">
                  <c:v>4.9872115300252702</c:v>
                </c:pt>
                <c:pt idx="5097">
                  <c:v>4.9872115300252702</c:v>
                </c:pt>
                <c:pt idx="5098">
                  <c:v>4.9865399421542804</c:v>
                </c:pt>
                <c:pt idx="5099">
                  <c:v>4.9865399421542804</c:v>
                </c:pt>
                <c:pt idx="5100">
                  <c:v>4.9872115300252702</c:v>
                </c:pt>
                <c:pt idx="5101">
                  <c:v>4.9872115300252702</c:v>
                </c:pt>
                <c:pt idx="5102">
                  <c:v>4.9865399421542804</c:v>
                </c:pt>
                <c:pt idx="5103">
                  <c:v>4.98586835428328</c:v>
                </c:pt>
                <c:pt idx="5104">
                  <c:v>4.98586835428328</c:v>
                </c:pt>
                <c:pt idx="5105">
                  <c:v>4.98586835428328</c:v>
                </c:pt>
                <c:pt idx="5106">
                  <c:v>4.98586835428328</c:v>
                </c:pt>
                <c:pt idx="5107">
                  <c:v>4.98586835428328</c:v>
                </c:pt>
                <c:pt idx="5108">
                  <c:v>4.98586835428328</c:v>
                </c:pt>
                <c:pt idx="5109">
                  <c:v>4.9865399421542804</c:v>
                </c:pt>
                <c:pt idx="5110">
                  <c:v>4.9872115300252702</c:v>
                </c:pt>
                <c:pt idx="5111">
                  <c:v>4.9865399421542804</c:v>
                </c:pt>
                <c:pt idx="5112">
                  <c:v>4.9865399421542804</c:v>
                </c:pt>
                <c:pt idx="5113">
                  <c:v>4.9865399421542804</c:v>
                </c:pt>
                <c:pt idx="5114">
                  <c:v>4.9865399421542804</c:v>
                </c:pt>
                <c:pt idx="5115">
                  <c:v>4.98586835428328</c:v>
                </c:pt>
                <c:pt idx="5116">
                  <c:v>4.9865399421542804</c:v>
                </c:pt>
                <c:pt idx="5117">
                  <c:v>4.9872115300252702</c:v>
                </c:pt>
                <c:pt idx="5118">
                  <c:v>4.9872115300252702</c:v>
                </c:pt>
                <c:pt idx="5119">
                  <c:v>4.9865399421542804</c:v>
                </c:pt>
                <c:pt idx="5120">
                  <c:v>4.98586835428328</c:v>
                </c:pt>
                <c:pt idx="5121">
                  <c:v>4.98586835428328</c:v>
                </c:pt>
                <c:pt idx="5122">
                  <c:v>4.9865399421542804</c:v>
                </c:pt>
                <c:pt idx="5123">
                  <c:v>4.98586835428328</c:v>
                </c:pt>
                <c:pt idx="5124">
                  <c:v>4.98586835428328</c:v>
                </c:pt>
                <c:pt idx="5125">
                  <c:v>4.9872115300252702</c:v>
                </c:pt>
                <c:pt idx="5126">
                  <c:v>4.9865399421542804</c:v>
                </c:pt>
                <c:pt idx="5127">
                  <c:v>4.9865399421542804</c:v>
                </c:pt>
                <c:pt idx="5128">
                  <c:v>4.98586835428328</c:v>
                </c:pt>
                <c:pt idx="5129">
                  <c:v>4.9865399421542804</c:v>
                </c:pt>
                <c:pt idx="5130">
                  <c:v>4.9865399421542804</c:v>
                </c:pt>
                <c:pt idx="5131">
                  <c:v>4.98586835428328</c:v>
                </c:pt>
                <c:pt idx="5132">
                  <c:v>4.98586835428328</c:v>
                </c:pt>
                <c:pt idx="5133">
                  <c:v>4.9865399421542804</c:v>
                </c:pt>
                <c:pt idx="5134">
                  <c:v>4.9872115300252702</c:v>
                </c:pt>
                <c:pt idx="5135">
                  <c:v>4.9872115300252702</c:v>
                </c:pt>
                <c:pt idx="5136">
                  <c:v>4.9865399421542804</c:v>
                </c:pt>
                <c:pt idx="5137">
                  <c:v>4.9865399421542804</c:v>
                </c:pt>
                <c:pt idx="5138">
                  <c:v>4.9865399421542804</c:v>
                </c:pt>
                <c:pt idx="5139">
                  <c:v>4.98586835428328</c:v>
                </c:pt>
                <c:pt idx="5140">
                  <c:v>4.98586835428328</c:v>
                </c:pt>
                <c:pt idx="5141">
                  <c:v>4.9865399421542804</c:v>
                </c:pt>
                <c:pt idx="5142">
                  <c:v>4.9872115300252702</c:v>
                </c:pt>
                <c:pt idx="5143">
                  <c:v>4.9865399421542804</c:v>
                </c:pt>
                <c:pt idx="5144">
                  <c:v>4.98586835428328</c:v>
                </c:pt>
                <c:pt idx="5145">
                  <c:v>4.98586835428328</c:v>
                </c:pt>
                <c:pt idx="5146">
                  <c:v>4.9865399421542804</c:v>
                </c:pt>
                <c:pt idx="5147">
                  <c:v>4.9865399421542804</c:v>
                </c:pt>
                <c:pt idx="5148">
                  <c:v>4.98586835428328</c:v>
                </c:pt>
                <c:pt idx="5149">
                  <c:v>4.9865399421542804</c:v>
                </c:pt>
                <c:pt idx="5150">
                  <c:v>4.9872115300252702</c:v>
                </c:pt>
                <c:pt idx="5151">
                  <c:v>4.9865399421542804</c:v>
                </c:pt>
                <c:pt idx="5152">
                  <c:v>4.9872115300252702</c:v>
                </c:pt>
                <c:pt idx="5153">
                  <c:v>4.9865399421542804</c:v>
                </c:pt>
                <c:pt idx="5154">
                  <c:v>4.9865399421542804</c:v>
                </c:pt>
                <c:pt idx="5155">
                  <c:v>4.9872115300252702</c:v>
                </c:pt>
                <c:pt idx="5156">
                  <c:v>4.98586835428328</c:v>
                </c:pt>
                <c:pt idx="5157">
                  <c:v>4.98586835428328</c:v>
                </c:pt>
                <c:pt idx="5158">
                  <c:v>4.9865399421542804</c:v>
                </c:pt>
                <c:pt idx="5159">
                  <c:v>4.9872115300252702</c:v>
                </c:pt>
                <c:pt idx="5160">
                  <c:v>4.9872115300252702</c:v>
                </c:pt>
                <c:pt idx="5161">
                  <c:v>4.9872115300252702</c:v>
                </c:pt>
                <c:pt idx="5162">
                  <c:v>4.9872115300252702</c:v>
                </c:pt>
                <c:pt idx="5163">
                  <c:v>4.9865399421542804</c:v>
                </c:pt>
                <c:pt idx="5164">
                  <c:v>4.98586835428328</c:v>
                </c:pt>
                <c:pt idx="5165">
                  <c:v>4.98586835428328</c:v>
                </c:pt>
                <c:pt idx="5166">
                  <c:v>4.98586835428328</c:v>
                </c:pt>
                <c:pt idx="5167">
                  <c:v>4.9872115300252702</c:v>
                </c:pt>
                <c:pt idx="5168">
                  <c:v>4.9872115300252702</c:v>
                </c:pt>
                <c:pt idx="5169">
                  <c:v>4.9865399421542804</c:v>
                </c:pt>
                <c:pt idx="5170">
                  <c:v>4.9865399421542804</c:v>
                </c:pt>
                <c:pt idx="5171">
                  <c:v>4.98586835428328</c:v>
                </c:pt>
                <c:pt idx="5172">
                  <c:v>4.98586835428328</c:v>
                </c:pt>
                <c:pt idx="5173">
                  <c:v>4.98586835428328</c:v>
                </c:pt>
                <c:pt idx="5174">
                  <c:v>4.98586835428328</c:v>
                </c:pt>
                <c:pt idx="5175">
                  <c:v>4.9865399421542804</c:v>
                </c:pt>
                <c:pt idx="5176">
                  <c:v>4.9865399421542804</c:v>
                </c:pt>
                <c:pt idx="5177">
                  <c:v>4.98586835428328</c:v>
                </c:pt>
                <c:pt idx="5178">
                  <c:v>4.98586835428328</c:v>
                </c:pt>
                <c:pt idx="5179">
                  <c:v>4.9865399421542804</c:v>
                </c:pt>
                <c:pt idx="5180">
                  <c:v>4.9865399421542804</c:v>
                </c:pt>
                <c:pt idx="5181">
                  <c:v>4.9865399421542804</c:v>
                </c:pt>
                <c:pt idx="5182">
                  <c:v>4.98586835428328</c:v>
                </c:pt>
                <c:pt idx="5183">
                  <c:v>4.9865399421542804</c:v>
                </c:pt>
                <c:pt idx="5184">
                  <c:v>4.9865399421542804</c:v>
                </c:pt>
                <c:pt idx="5185">
                  <c:v>4.9872115300252702</c:v>
                </c:pt>
                <c:pt idx="5186">
                  <c:v>4.9865399421542804</c:v>
                </c:pt>
                <c:pt idx="5187">
                  <c:v>4.98586835428328</c:v>
                </c:pt>
                <c:pt idx="5188">
                  <c:v>4.98586835428328</c:v>
                </c:pt>
                <c:pt idx="5189">
                  <c:v>4.98586835428328</c:v>
                </c:pt>
                <c:pt idx="5190">
                  <c:v>4.98586835428328</c:v>
                </c:pt>
                <c:pt idx="5191">
                  <c:v>4.98586835428328</c:v>
                </c:pt>
                <c:pt idx="5192">
                  <c:v>4.9865399421542804</c:v>
                </c:pt>
                <c:pt idx="5193">
                  <c:v>4.9872115300252702</c:v>
                </c:pt>
                <c:pt idx="5194">
                  <c:v>4.9865399421542804</c:v>
                </c:pt>
                <c:pt idx="5195">
                  <c:v>4.9865399421542804</c:v>
                </c:pt>
                <c:pt idx="5196">
                  <c:v>4.9865399421542804</c:v>
                </c:pt>
                <c:pt idx="5197">
                  <c:v>4.98586835428328</c:v>
                </c:pt>
                <c:pt idx="5198">
                  <c:v>4.98586835428328</c:v>
                </c:pt>
                <c:pt idx="5199">
                  <c:v>4.9865399421542804</c:v>
                </c:pt>
                <c:pt idx="5200">
                  <c:v>4.9865399421542804</c:v>
                </c:pt>
                <c:pt idx="5201">
                  <c:v>4.9865399421542804</c:v>
                </c:pt>
                <c:pt idx="5202">
                  <c:v>4.98586835428328</c:v>
                </c:pt>
                <c:pt idx="5203">
                  <c:v>4.98586835428328</c:v>
                </c:pt>
                <c:pt idx="5204">
                  <c:v>4.98586835428328</c:v>
                </c:pt>
                <c:pt idx="5205">
                  <c:v>4.9865399421542804</c:v>
                </c:pt>
                <c:pt idx="5206">
                  <c:v>4.9872115300252702</c:v>
                </c:pt>
                <c:pt idx="5207">
                  <c:v>4.9865399421542804</c:v>
                </c:pt>
                <c:pt idx="5208">
                  <c:v>4.9865399421542804</c:v>
                </c:pt>
                <c:pt idx="5209">
                  <c:v>4.9872115300252702</c:v>
                </c:pt>
                <c:pt idx="5210">
                  <c:v>4.9865399421542804</c:v>
                </c:pt>
                <c:pt idx="5211">
                  <c:v>4.9865399421542804</c:v>
                </c:pt>
                <c:pt idx="5212">
                  <c:v>4.9865399421542804</c:v>
                </c:pt>
                <c:pt idx="5213">
                  <c:v>4.9865399421542804</c:v>
                </c:pt>
                <c:pt idx="5214">
                  <c:v>4.9865399421542804</c:v>
                </c:pt>
                <c:pt idx="5215">
                  <c:v>4.98586835428328</c:v>
                </c:pt>
                <c:pt idx="5216">
                  <c:v>4.98586835428328</c:v>
                </c:pt>
                <c:pt idx="5217">
                  <c:v>4.9865399421542804</c:v>
                </c:pt>
                <c:pt idx="5218">
                  <c:v>4.9865399421542804</c:v>
                </c:pt>
                <c:pt idx="5219">
                  <c:v>4.9865399421542804</c:v>
                </c:pt>
                <c:pt idx="5220">
                  <c:v>4.9865399421542804</c:v>
                </c:pt>
                <c:pt idx="5221">
                  <c:v>4.98586835428328</c:v>
                </c:pt>
                <c:pt idx="5222">
                  <c:v>4.9865399421542804</c:v>
                </c:pt>
                <c:pt idx="5223">
                  <c:v>4.9872115300252702</c:v>
                </c:pt>
                <c:pt idx="5224">
                  <c:v>4.9865399421542804</c:v>
                </c:pt>
                <c:pt idx="5225">
                  <c:v>4.9865399421542804</c:v>
                </c:pt>
                <c:pt idx="5226">
                  <c:v>4.9865399421542804</c:v>
                </c:pt>
                <c:pt idx="5227">
                  <c:v>4.98586835428328</c:v>
                </c:pt>
                <c:pt idx="5228">
                  <c:v>4.9865399421542804</c:v>
                </c:pt>
                <c:pt idx="5229">
                  <c:v>4.9865399421542804</c:v>
                </c:pt>
                <c:pt idx="5230">
                  <c:v>4.9872115300252702</c:v>
                </c:pt>
                <c:pt idx="5231">
                  <c:v>4.9865399421542804</c:v>
                </c:pt>
                <c:pt idx="5232">
                  <c:v>4.98586835428328</c:v>
                </c:pt>
                <c:pt idx="5233">
                  <c:v>4.98586835428328</c:v>
                </c:pt>
                <c:pt idx="5234">
                  <c:v>4.98586835428328</c:v>
                </c:pt>
                <c:pt idx="5235">
                  <c:v>4.98586835428328</c:v>
                </c:pt>
                <c:pt idx="5236">
                  <c:v>4.9851967664122796</c:v>
                </c:pt>
                <c:pt idx="5237">
                  <c:v>4.9851967664122796</c:v>
                </c:pt>
                <c:pt idx="5238">
                  <c:v>4.9851967664122796</c:v>
                </c:pt>
                <c:pt idx="5239">
                  <c:v>4.98586835428328</c:v>
                </c:pt>
                <c:pt idx="5240">
                  <c:v>4.9851967664122796</c:v>
                </c:pt>
                <c:pt idx="5241">
                  <c:v>4.9851967664122796</c:v>
                </c:pt>
                <c:pt idx="5242">
                  <c:v>4.9865399421542804</c:v>
                </c:pt>
                <c:pt idx="5243">
                  <c:v>4.9865399421542804</c:v>
                </c:pt>
                <c:pt idx="5244">
                  <c:v>4.9865399421542804</c:v>
                </c:pt>
                <c:pt idx="5245">
                  <c:v>4.98586835428328</c:v>
                </c:pt>
                <c:pt idx="5246">
                  <c:v>4.98586835428328</c:v>
                </c:pt>
                <c:pt idx="5247">
                  <c:v>4.9865399421542804</c:v>
                </c:pt>
                <c:pt idx="5248">
                  <c:v>4.9872115300252702</c:v>
                </c:pt>
                <c:pt idx="5249">
                  <c:v>4.9865399421542804</c:v>
                </c:pt>
                <c:pt idx="5250">
                  <c:v>4.98586835428328</c:v>
                </c:pt>
                <c:pt idx="5251">
                  <c:v>4.9865399421542804</c:v>
                </c:pt>
                <c:pt idx="5252">
                  <c:v>4.9865399421542804</c:v>
                </c:pt>
                <c:pt idx="5253">
                  <c:v>4.98586835428328</c:v>
                </c:pt>
                <c:pt idx="5254">
                  <c:v>4.9865399421542804</c:v>
                </c:pt>
                <c:pt idx="5255">
                  <c:v>4.9865399421542804</c:v>
                </c:pt>
                <c:pt idx="5256">
                  <c:v>4.9872115300252702</c:v>
                </c:pt>
                <c:pt idx="5257">
                  <c:v>4.9865399421542804</c:v>
                </c:pt>
                <c:pt idx="5258">
                  <c:v>4.9865399421542804</c:v>
                </c:pt>
                <c:pt idx="5259">
                  <c:v>4.9865399421542804</c:v>
                </c:pt>
                <c:pt idx="5260">
                  <c:v>4.98586835428328</c:v>
                </c:pt>
                <c:pt idx="5261">
                  <c:v>4.9865399421542804</c:v>
                </c:pt>
                <c:pt idx="5262">
                  <c:v>4.9851967664122796</c:v>
                </c:pt>
                <c:pt idx="5263">
                  <c:v>4.98586835428328</c:v>
                </c:pt>
                <c:pt idx="5264">
                  <c:v>4.9865399421542804</c:v>
                </c:pt>
                <c:pt idx="5265">
                  <c:v>4.9865399421542804</c:v>
                </c:pt>
                <c:pt idx="5266">
                  <c:v>4.9851967664122796</c:v>
                </c:pt>
                <c:pt idx="5267">
                  <c:v>4.9851967664122796</c:v>
                </c:pt>
                <c:pt idx="5268">
                  <c:v>4.98586835428328</c:v>
                </c:pt>
                <c:pt idx="5269">
                  <c:v>4.98586835428328</c:v>
                </c:pt>
                <c:pt idx="5270">
                  <c:v>4.9851967664122796</c:v>
                </c:pt>
                <c:pt idx="5271">
                  <c:v>4.98586835428328</c:v>
                </c:pt>
                <c:pt idx="5272">
                  <c:v>4.9865399421542804</c:v>
                </c:pt>
                <c:pt idx="5273">
                  <c:v>4.9851967664122796</c:v>
                </c:pt>
                <c:pt idx="5274">
                  <c:v>4.9845251785412898</c:v>
                </c:pt>
                <c:pt idx="5275">
                  <c:v>4.98586835428328</c:v>
                </c:pt>
                <c:pt idx="5276">
                  <c:v>4.98586835428328</c:v>
                </c:pt>
                <c:pt idx="5277">
                  <c:v>4.98586835428328</c:v>
                </c:pt>
                <c:pt idx="5278">
                  <c:v>4.9865399421542804</c:v>
                </c:pt>
                <c:pt idx="5279">
                  <c:v>4.9865399421542804</c:v>
                </c:pt>
                <c:pt idx="5280">
                  <c:v>4.9872115300252702</c:v>
                </c:pt>
                <c:pt idx="5281">
                  <c:v>4.9872115300252702</c:v>
                </c:pt>
                <c:pt idx="5282">
                  <c:v>4.9865399421542804</c:v>
                </c:pt>
                <c:pt idx="5283">
                  <c:v>4.9865399421542804</c:v>
                </c:pt>
                <c:pt idx="5284">
                  <c:v>4.9872115300252702</c:v>
                </c:pt>
                <c:pt idx="5285">
                  <c:v>4.9872115300252702</c:v>
                </c:pt>
                <c:pt idx="5286">
                  <c:v>4.9865399421542804</c:v>
                </c:pt>
                <c:pt idx="5287">
                  <c:v>4.98586835428328</c:v>
                </c:pt>
                <c:pt idx="5288">
                  <c:v>4.98586835428328</c:v>
                </c:pt>
                <c:pt idx="5289">
                  <c:v>4.98586835428328</c:v>
                </c:pt>
                <c:pt idx="5290">
                  <c:v>4.98586835428328</c:v>
                </c:pt>
                <c:pt idx="5291">
                  <c:v>4.98586835428328</c:v>
                </c:pt>
                <c:pt idx="5292">
                  <c:v>4.9865399421542804</c:v>
                </c:pt>
                <c:pt idx="5293">
                  <c:v>4.9872115300252702</c:v>
                </c:pt>
                <c:pt idx="5294">
                  <c:v>4.9865399421542804</c:v>
                </c:pt>
                <c:pt idx="5295">
                  <c:v>4.9865399421542804</c:v>
                </c:pt>
                <c:pt idx="5296">
                  <c:v>4.9865399421542804</c:v>
                </c:pt>
                <c:pt idx="5297">
                  <c:v>4.98586835428328</c:v>
                </c:pt>
                <c:pt idx="5298">
                  <c:v>4.9865399421542804</c:v>
                </c:pt>
                <c:pt idx="5299">
                  <c:v>4.9872115300252702</c:v>
                </c:pt>
                <c:pt idx="5300">
                  <c:v>4.98586835428328</c:v>
                </c:pt>
                <c:pt idx="5301">
                  <c:v>4.98586835428328</c:v>
                </c:pt>
                <c:pt idx="5302">
                  <c:v>4.98586835428328</c:v>
                </c:pt>
                <c:pt idx="5303">
                  <c:v>4.9865399421542804</c:v>
                </c:pt>
                <c:pt idx="5304">
                  <c:v>4.9865399421542804</c:v>
                </c:pt>
                <c:pt idx="5305">
                  <c:v>4.9865399421542804</c:v>
                </c:pt>
                <c:pt idx="5306">
                  <c:v>4.9865399421542804</c:v>
                </c:pt>
                <c:pt idx="5307">
                  <c:v>4.9865399421542804</c:v>
                </c:pt>
                <c:pt idx="5308">
                  <c:v>4.9865399421542804</c:v>
                </c:pt>
                <c:pt idx="5309">
                  <c:v>4.9865399421542804</c:v>
                </c:pt>
                <c:pt idx="5310">
                  <c:v>4.9865399421542804</c:v>
                </c:pt>
                <c:pt idx="5311">
                  <c:v>4.9865399421542804</c:v>
                </c:pt>
                <c:pt idx="5312">
                  <c:v>4.98586835428328</c:v>
                </c:pt>
                <c:pt idx="5313">
                  <c:v>4.98586835428328</c:v>
                </c:pt>
                <c:pt idx="5314">
                  <c:v>4.98586835428328</c:v>
                </c:pt>
                <c:pt idx="5315">
                  <c:v>4.98586835428328</c:v>
                </c:pt>
                <c:pt idx="5316">
                  <c:v>4.98586835428328</c:v>
                </c:pt>
                <c:pt idx="5317">
                  <c:v>4.98586835428328</c:v>
                </c:pt>
                <c:pt idx="5318">
                  <c:v>4.9865399421542804</c:v>
                </c:pt>
                <c:pt idx="5319">
                  <c:v>4.9865399421542804</c:v>
                </c:pt>
                <c:pt idx="5320">
                  <c:v>4.9865399421542804</c:v>
                </c:pt>
                <c:pt idx="5321">
                  <c:v>4.98586835428328</c:v>
                </c:pt>
                <c:pt idx="5322">
                  <c:v>4.9865399421542804</c:v>
                </c:pt>
                <c:pt idx="5323">
                  <c:v>4.9872115300252702</c:v>
                </c:pt>
                <c:pt idx="5324">
                  <c:v>4.9872115300252702</c:v>
                </c:pt>
                <c:pt idx="5325">
                  <c:v>4.9865399421542804</c:v>
                </c:pt>
                <c:pt idx="5326">
                  <c:v>4.98586835428328</c:v>
                </c:pt>
                <c:pt idx="5327">
                  <c:v>4.98586835428328</c:v>
                </c:pt>
                <c:pt idx="5328">
                  <c:v>4.9865399421542804</c:v>
                </c:pt>
                <c:pt idx="5329">
                  <c:v>4.98586835428328</c:v>
                </c:pt>
                <c:pt idx="5330">
                  <c:v>4.98586835428328</c:v>
                </c:pt>
                <c:pt idx="5331">
                  <c:v>4.98586835428328</c:v>
                </c:pt>
                <c:pt idx="5332">
                  <c:v>4.9865399421542804</c:v>
                </c:pt>
                <c:pt idx="5333">
                  <c:v>4.9865399421542804</c:v>
                </c:pt>
                <c:pt idx="5334">
                  <c:v>4.98586835428328</c:v>
                </c:pt>
                <c:pt idx="5335">
                  <c:v>4.9865399421542804</c:v>
                </c:pt>
                <c:pt idx="5336">
                  <c:v>4.9865399421542804</c:v>
                </c:pt>
                <c:pt idx="5337">
                  <c:v>4.98586835428328</c:v>
                </c:pt>
                <c:pt idx="5338">
                  <c:v>4.98586835428328</c:v>
                </c:pt>
                <c:pt idx="5339">
                  <c:v>4.98586835428328</c:v>
                </c:pt>
                <c:pt idx="5340">
                  <c:v>4.9865399421542804</c:v>
                </c:pt>
                <c:pt idx="5341">
                  <c:v>4.9872115300252702</c:v>
                </c:pt>
                <c:pt idx="5342">
                  <c:v>4.98586835428328</c:v>
                </c:pt>
                <c:pt idx="5343">
                  <c:v>4.98586835428328</c:v>
                </c:pt>
                <c:pt idx="5344">
                  <c:v>4.9872115300252702</c:v>
                </c:pt>
                <c:pt idx="5345">
                  <c:v>4.9872115300252702</c:v>
                </c:pt>
                <c:pt idx="5346">
                  <c:v>4.9865399421542804</c:v>
                </c:pt>
                <c:pt idx="5347">
                  <c:v>4.9865399421542804</c:v>
                </c:pt>
                <c:pt idx="5348">
                  <c:v>4.9872115300252702</c:v>
                </c:pt>
                <c:pt idx="5349">
                  <c:v>4.9865399421542804</c:v>
                </c:pt>
                <c:pt idx="5350">
                  <c:v>4.9865399421542804</c:v>
                </c:pt>
                <c:pt idx="5351">
                  <c:v>4.9851967664122796</c:v>
                </c:pt>
                <c:pt idx="5352">
                  <c:v>4.98586835428328</c:v>
                </c:pt>
                <c:pt idx="5353">
                  <c:v>4.9865399421542804</c:v>
                </c:pt>
                <c:pt idx="5354">
                  <c:v>4.9865399421542804</c:v>
                </c:pt>
                <c:pt idx="5355">
                  <c:v>4.98586835428328</c:v>
                </c:pt>
                <c:pt idx="5356">
                  <c:v>4.9865399421542804</c:v>
                </c:pt>
                <c:pt idx="5357">
                  <c:v>4.9872115300252702</c:v>
                </c:pt>
                <c:pt idx="5358">
                  <c:v>4.9865399421542804</c:v>
                </c:pt>
                <c:pt idx="5359">
                  <c:v>4.98586835428328</c:v>
                </c:pt>
                <c:pt idx="5360">
                  <c:v>4.98586835428328</c:v>
                </c:pt>
                <c:pt idx="5361">
                  <c:v>4.98586835428328</c:v>
                </c:pt>
                <c:pt idx="5362">
                  <c:v>4.98586835428328</c:v>
                </c:pt>
                <c:pt idx="5363">
                  <c:v>4.98586835428328</c:v>
                </c:pt>
                <c:pt idx="5364">
                  <c:v>4.98586835428328</c:v>
                </c:pt>
                <c:pt idx="5365">
                  <c:v>4.9865399421542804</c:v>
                </c:pt>
                <c:pt idx="5366">
                  <c:v>4.9865399421542804</c:v>
                </c:pt>
                <c:pt idx="5367">
                  <c:v>4.98586835428328</c:v>
                </c:pt>
                <c:pt idx="5368">
                  <c:v>4.98586835428328</c:v>
                </c:pt>
                <c:pt idx="5369">
                  <c:v>4.9872115300252702</c:v>
                </c:pt>
                <c:pt idx="5370">
                  <c:v>4.9872115300252702</c:v>
                </c:pt>
                <c:pt idx="5371">
                  <c:v>4.9872115300252702</c:v>
                </c:pt>
                <c:pt idx="5372">
                  <c:v>4.9865399421542804</c:v>
                </c:pt>
                <c:pt idx="5373">
                  <c:v>4.98586835428328</c:v>
                </c:pt>
                <c:pt idx="5374">
                  <c:v>4.9865399421542804</c:v>
                </c:pt>
                <c:pt idx="5375">
                  <c:v>4.98586835428328</c:v>
                </c:pt>
                <c:pt idx="5376">
                  <c:v>4.98586835428328</c:v>
                </c:pt>
                <c:pt idx="5377">
                  <c:v>4.98586835428328</c:v>
                </c:pt>
                <c:pt idx="5378">
                  <c:v>4.9865399421542804</c:v>
                </c:pt>
                <c:pt idx="5379">
                  <c:v>4.98586835428328</c:v>
                </c:pt>
                <c:pt idx="5380">
                  <c:v>4.98586835428328</c:v>
                </c:pt>
                <c:pt idx="5381">
                  <c:v>4.98586835428328</c:v>
                </c:pt>
                <c:pt idx="5382">
                  <c:v>4.9865399421542804</c:v>
                </c:pt>
                <c:pt idx="5383">
                  <c:v>4.9865399421542804</c:v>
                </c:pt>
                <c:pt idx="5384">
                  <c:v>4.98586835428328</c:v>
                </c:pt>
                <c:pt idx="5385">
                  <c:v>4.9851967664122796</c:v>
                </c:pt>
                <c:pt idx="5386">
                  <c:v>4.98586835428328</c:v>
                </c:pt>
                <c:pt idx="5387">
                  <c:v>4.9865399421542804</c:v>
                </c:pt>
                <c:pt idx="5388">
                  <c:v>4.9851967664122796</c:v>
                </c:pt>
                <c:pt idx="5389">
                  <c:v>4.9851967664122796</c:v>
                </c:pt>
                <c:pt idx="5390">
                  <c:v>4.98586835428328</c:v>
                </c:pt>
                <c:pt idx="5391">
                  <c:v>4.9872115300252702</c:v>
                </c:pt>
                <c:pt idx="5392">
                  <c:v>4.9865399421542804</c:v>
                </c:pt>
                <c:pt idx="5393">
                  <c:v>4.98586835428328</c:v>
                </c:pt>
                <c:pt idx="5394">
                  <c:v>4.98586835428328</c:v>
                </c:pt>
                <c:pt idx="5395">
                  <c:v>4.9865399421542804</c:v>
                </c:pt>
                <c:pt idx="5396">
                  <c:v>4.9865399421542804</c:v>
                </c:pt>
                <c:pt idx="5397">
                  <c:v>4.98586835428328</c:v>
                </c:pt>
                <c:pt idx="5398">
                  <c:v>4.9865399421542804</c:v>
                </c:pt>
                <c:pt idx="5399">
                  <c:v>4.9865399421542804</c:v>
                </c:pt>
                <c:pt idx="5400">
                  <c:v>4.98586835428328</c:v>
                </c:pt>
                <c:pt idx="5401">
                  <c:v>4.98586835428328</c:v>
                </c:pt>
                <c:pt idx="5402">
                  <c:v>4.98586835428328</c:v>
                </c:pt>
                <c:pt idx="5403">
                  <c:v>4.98586835428328</c:v>
                </c:pt>
                <c:pt idx="5404">
                  <c:v>4.9865399421542804</c:v>
                </c:pt>
                <c:pt idx="5405">
                  <c:v>4.98586835428328</c:v>
                </c:pt>
                <c:pt idx="5406">
                  <c:v>4.9865399421542804</c:v>
                </c:pt>
                <c:pt idx="5407">
                  <c:v>4.9872115300252702</c:v>
                </c:pt>
                <c:pt idx="5408">
                  <c:v>4.9865399421542804</c:v>
                </c:pt>
                <c:pt idx="5409">
                  <c:v>4.9865399421542804</c:v>
                </c:pt>
                <c:pt idx="5410">
                  <c:v>4.98586835428328</c:v>
                </c:pt>
                <c:pt idx="5411">
                  <c:v>4.9865399421542804</c:v>
                </c:pt>
                <c:pt idx="5412">
                  <c:v>4.9865399421542804</c:v>
                </c:pt>
                <c:pt idx="5413">
                  <c:v>4.9865399421542804</c:v>
                </c:pt>
                <c:pt idx="5414">
                  <c:v>4.98586835428328</c:v>
                </c:pt>
                <c:pt idx="5415">
                  <c:v>4.9865399421542804</c:v>
                </c:pt>
                <c:pt idx="5416">
                  <c:v>4.9865399421542804</c:v>
                </c:pt>
                <c:pt idx="5417">
                  <c:v>4.9865399421542804</c:v>
                </c:pt>
                <c:pt idx="5418">
                  <c:v>4.98586835428328</c:v>
                </c:pt>
                <c:pt idx="5419">
                  <c:v>4.9865399421542804</c:v>
                </c:pt>
                <c:pt idx="5420">
                  <c:v>4.9872115300252702</c:v>
                </c:pt>
                <c:pt idx="5421">
                  <c:v>4.9872115300252702</c:v>
                </c:pt>
                <c:pt idx="5422">
                  <c:v>4.9865399421542804</c:v>
                </c:pt>
                <c:pt idx="5423">
                  <c:v>4.98586835428328</c:v>
                </c:pt>
                <c:pt idx="5424">
                  <c:v>4.9872115300252702</c:v>
                </c:pt>
                <c:pt idx="5425">
                  <c:v>4.9872115300252702</c:v>
                </c:pt>
                <c:pt idx="5426">
                  <c:v>4.9872115300252702</c:v>
                </c:pt>
                <c:pt idx="5427">
                  <c:v>4.9865399421542804</c:v>
                </c:pt>
                <c:pt idx="5428">
                  <c:v>4.9872115300252702</c:v>
                </c:pt>
                <c:pt idx="5429">
                  <c:v>4.9878831178962697</c:v>
                </c:pt>
                <c:pt idx="5430">
                  <c:v>4.9872115300252702</c:v>
                </c:pt>
                <c:pt idx="5431">
                  <c:v>4.9872115300252702</c:v>
                </c:pt>
                <c:pt idx="5432">
                  <c:v>4.9865399421542804</c:v>
                </c:pt>
                <c:pt idx="5433">
                  <c:v>4.9865399421542804</c:v>
                </c:pt>
                <c:pt idx="5434">
                  <c:v>4.9872115300252702</c:v>
                </c:pt>
                <c:pt idx="5435">
                  <c:v>4.9865399421542804</c:v>
                </c:pt>
                <c:pt idx="5436">
                  <c:v>4.98586835428328</c:v>
                </c:pt>
                <c:pt idx="5437">
                  <c:v>4.9865399421542804</c:v>
                </c:pt>
                <c:pt idx="5438">
                  <c:v>4.98586835428328</c:v>
                </c:pt>
                <c:pt idx="5439">
                  <c:v>4.98586835428328</c:v>
                </c:pt>
                <c:pt idx="5440">
                  <c:v>4.98586835428328</c:v>
                </c:pt>
                <c:pt idx="5441">
                  <c:v>4.9865399421542804</c:v>
                </c:pt>
                <c:pt idx="5442">
                  <c:v>4.9865399421542804</c:v>
                </c:pt>
                <c:pt idx="5443">
                  <c:v>4.98586835428328</c:v>
                </c:pt>
                <c:pt idx="5444">
                  <c:v>4.98586835428328</c:v>
                </c:pt>
                <c:pt idx="5445">
                  <c:v>4.98586835428328</c:v>
                </c:pt>
                <c:pt idx="5446">
                  <c:v>4.9865399421542804</c:v>
                </c:pt>
                <c:pt idx="5447">
                  <c:v>4.98586835428328</c:v>
                </c:pt>
                <c:pt idx="5448">
                  <c:v>4.9851967664122796</c:v>
                </c:pt>
                <c:pt idx="5449">
                  <c:v>4.9851967664122796</c:v>
                </c:pt>
                <c:pt idx="5450">
                  <c:v>4.9865399421542804</c:v>
                </c:pt>
                <c:pt idx="5451">
                  <c:v>4.9865399421542804</c:v>
                </c:pt>
                <c:pt idx="5452">
                  <c:v>4.98586835428328</c:v>
                </c:pt>
                <c:pt idx="5453">
                  <c:v>4.9865399421542804</c:v>
                </c:pt>
                <c:pt idx="5454">
                  <c:v>4.9872115300252702</c:v>
                </c:pt>
                <c:pt idx="5455">
                  <c:v>4.9872115300252702</c:v>
                </c:pt>
                <c:pt idx="5456">
                  <c:v>4.9865399421542804</c:v>
                </c:pt>
                <c:pt idx="5457">
                  <c:v>4.9872115300252702</c:v>
                </c:pt>
                <c:pt idx="5458">
                  <c:v>4.9872115300252702</c:v>
                </c:pt>
                <c:pt idx="5459">
                  <c:v>4.9872115300252702</c:v>
                </c:pt>
                <c:pt idx="5460">
                  <c:v>4.98586835428328</c:v>
                </c:pt>
                <c:pt idx="5461">
                  <c:v>4.98586835428328</c:v>
                </c:pt>
                <c:pt idx="5462">
                  <c:v>4.9865399421542804</c:v>
                </c:pt>
                <c:pt idx="5463">
                  <c:v>4.9865399421542804</c:v>
                </c:pt>
                <c:pt idx="5464">
                  <c:v>4.9872115300252702</c:v>
                </c:pt>
                <c:pt idx="5465">
                  <c:v>4.9865399421542804</c:v>
                </c:pt>
                <c:pt idx="5466">
                  <c:v>4.9865399421542804</c:v>
                </c:pt>
                <c:pt idx="5467">
                  <c:v>4.9865399421542804</c:v>
                </c:pt>
                <c:pt idx="5468">
                  <c:v>4.9865399421542804</c:v>
                </c:pt>
                <c:pt idx="5469">
                  <c:v>4.9865399421542804</c:v>
                </c:pt>
                <c:pt idx="5470">
                  <c:v>4.9872115300252702</c:v>
                </c:pt>
                <c:pt idx="5471">
                  <c:v>4.9878831178962697</c:v>
                </c:pt>
                <c:pt idx="5472">
                  <c:v>4.9872115300252702</c:v>
                </c:pt>
                <c:pt idx="5473">
                  <c:v>4.9872115300252702</c:v>
                </c:pt>
                <c:pt idx="5474">
                  <c:v>4.9865399421542804</c:v>
                </c:pt>
                <c:pt idx="5475">
                  <c:v>4.9865399421542804</c:v>
                </c:pt>
                <c:pt idx="5476">
                  <c:v>4.9872115300252702</c:v>
                </c:pt>
                <c:pt idx="5477">
                  <c:v>4.9872115300252702</c:v>
                </c:pt>
                <c:pt idx="5478">
                  <c:v>4.9865399421542804</c:v>
                </c:pt>
                <c:pt idx="5479">
                  <c:v>4.9865399421542804</c:v>
                </c:pt>
                <c:pt idx="5480">
                  <c:v>4.9865399421542804</c:v>
                </c:pt>
                <c:pt idx="5481">
                  <c:v>4.9865399421542804</c:v>
                </c:pt>
                <c:pt idx="5482">
                  <c:v>4.9865399421542804</c:v>
                </c:pt>
                <c:pt idx="5483">
                  <c:v>4.9865399421542804</c:v>
                </c:pt>
                <c:pt idx="5484">
                  <c:v>4.9865399421542804</c:v>
                </c:pt>
                <c:pt idx="5485">
                  <c:v>4.9865399421542804</c:v>
                </c:pt>
                <c:pt idx="5486">
                  <c:v>4.9865399421542804</c:v>
                </c:pt>
                <c:pt idx="5487">
                  <c:v>4.9865399421542804</c:v>
                </c:pt>
                <c:pt idx="5488">
                  <c:v>4.9865399421542804</c:v>
                </c:pt>
                <c:pt idx="5489">
                  <c:v>4.9872115300252702</c:v>
                </c:pt>
                <c:pt idx="5490">
                  <c:v>4.9878831178962697</c:v>
                </c:pt>
                <c:pt idx="5491">
                  <c:v>4.9872115300252702</c:v>
                </c:pt>
                <c:pt idx="5492">
                  <c:v>4.9878831178962697</c:v>
                </c:pt>
                <c:pt idx="5493">
                  <c:v>4.9872115300252702</c:v>
                </c:pt>
                <c:pt idx="5494">
                  <c:v>4.9865399421542804</c:v>
                </c:pt>
                <c:pt idx="5495">
                  <c:v>4.9865399421542804</c:v>
                </c:pt>
                <c:pt idx="5496">
                  <c:v>4.9865399421542804</c:v>
                </c:pt>
                <c:pt idx="5497">
                  <c:v>4.9865399421542804</c:v>
                </c:pt>
                <c:pt idx="5498">
                  <c:v>4.9872115300252702</c:v>
                </c:pt>
                <c:pt idx="5499">
                  <c:v>4.9872115300252702</c:v>
                </c:pt>
                <c:pt idx="5500">
                  <c:v>4.9872115300252702</c:v>
                </c:pt>
                <c:pt idx="5501">
                  <c:v>4.9872115300252702</c:v>
                </c:pt>
                <c:pt idx="5502">
                  <c:v>4.9865399421542804</c:v>
                </c:pt>
                <c:pt idx="5503">
                  <c:v>4.98586835428328</c:v>
                </c:pt>
                <c:pt idx="5504">
                  <c:v>4.98586835428328</c:v>
                </c:pt>
                <c:pt idx="5505">
                  <c:v>4.9865399421542804</c:v>
                </c:pt>
                <c:pt idx="5506">
                  <c:v>4.9872115300252702</c:v>
                </c:pt>
                <c:pt idx="5507">
                  <c:v>4.9878831178962697</c:v>
                </c:pt>
                <c:pt idx="5508">
                  <c:v>4.9865399421542804</c:v>
                </c:pt>
                <c:pt idx="5509">
                  <c:v>4.9865399421542804</c:v>
                </c:pt>
                <c:pt idx="5510">
                  <c:v>4.9872115300252702</c:v>
                </c:pt>
                <c:pt idx="5511">
                  <c:v>4.9865399421542804</c:v>
                </c:pt>
                <c:pt idx="5512">
                  <c:v>4.9865399421542804</c:v>
                </c:pt>
                <c:pt idx="5513">
                  <c:v>4.9865399421542804</c:v>
                </c:pt>
                <c:pt idx="5514">
                  <c:v>4.9872115300252702</c:v>
                </c:pt>
                <c:pt idx="5515">
                  <c:v>4.9872115300252702</c:v>
                </c:pt>
                <c:pt idx="5516">
                  <c:v>4.9865399421542804</c:v>
                </c:pt>
                <c:pt idx="5517">
                  <c:v>4.9872115300252702</c:v>
                </c:pt>
                <c:pt idx="5518">
                  <c:v>4.9872115300252702</c:v>
                </c:pt>
                <c:pt idx="5519">
                  <c:v>4.9865399421542804</c:v>
                </c:pt>
                <c:pt idx="5520">
                  <c:v>4.98586835428328</c:v>
                </c:pt>
                <c:pt idx="5521">
                  <c:v>4.98586835428328</c:v>
                </c:pt>
                <c:pt idx="5522">
                  <c:v>4.9865399421542804</c:v>
                </c:pt>
                <c:pt idx="5523">
                  <c:v>4.9872115300252702</c:v>
                </c:pt>
                <c:pt idx="5524">
                  <c:v>4.9865399421542804</c:v>
                </c:pt>
                <c:pt idx="5525">
                  <c:v>4.98586835428328</c:v>
                </c:pt>
                <c:pt idx="5526">
                  <c:v>4.98586835428328</c:v>
                </c:pt>
                <c:pt idx="5527">
                  <c:v>4.9865399421542804</c:v>
                </c:pt>
                <c:pt idx="5528">
                  <c:v>4.9865399421542804</c:v>
                </c:pt>
                <c:pt idx="5529">
                  <c:v>4.98586835428328</c:v>
                </c:pt>
                <c:pt idx="5530">
                  <c:v>4.9865399421542804</c:v>
                </c:pt>
                <c:pt idx="5531">
                  <c:v>4.9865399421542804</c:v>
                </c:pt>
                <c:pt idx="5532">
                  <c:v>4.9865399421542804</c:v>
                </c:pt>
                <c:pt idx="5533">
                  <c:v>4.9865399421542804</c:v>
                </c:pt>
                <c:pt idx="5534">
                  <c:v>4.9865399421542804</c:v>
                </c:pt>
                <c:pt idx="5535">
                  <c:v>4.9865399421542804</c:v>
                </c:pt>
                <c:pt idx="5536">
                  <c:v>4.9865399421542804</c:v>
                </c:pt>
                <c:pt idx="5537">
                  <c:v>4.98586835428328</c:v>
                </c:pt>
                <c:pt idx="5538">
                  <c:v>4.9865399421542804</c:v>
                </c:pt>
                <c:pt idx="5539">
                  <c:v>4.9865399421542804</c:v>
                </c:pt>
                <c:pt idx="5540">
                  <c:v>4.9872115300252702</c:v>
                </c:pt>
                <c:pt idx="5541">
                  <c:v>4.9872115300252702</c:v>
                </c:pt>
                <c:pt idx="5542">
                  <c:v>4.9865399421542804</c:v>
                </c:pt>
                <c:pt idx="5543">
                  <c:v>4.98586835428328</c:v>
                </c:pt>
                <c:pt idx="5544">
                  <c:v>4.9865399421542804</c:v>
                </c:pt>
                <c:pt idx="5545">
                  <c:v>4.9865399421542804</c:v>
                </c:pt>
                <c:pt idx="5546">
                  <c:v>4.9865399421542804</c:v>
                </c:pt>
                <c:pt idx="5547">
                  <c:v>4.9865399421542804</c:v>
                </c:pt>
                <c:pt idx="5548">
                  <c:v>4.9872115300252702</c:v>
                </c:pt>
                <c:pt idx="5549">
                  <c:v>4.9865399421542804</c:v>
                </c:pt>
                <c:pt idx="5550">
                  <c:v>4.9865399421542804</c:v>
                </c:pt>
                <c:pt idx="5551">
                  <c:v>4.98586835428328</c:v>
                </c:pt>
                <c:pt idx="5552">
                  <c:v>4.9865399421542804</c:v>
                </c:pt>
                <c:pt idx="5553">
                  <c:v>4.9872115300252702</c:v>
                </c:pt>
                <c:pt idx="5554">
                  <c:v>4.9878831178962697</c:v>
                </c:pt>
                <c:pt idx="5555">
                  <c:v>4.9872115300252702</c:v>
                </c:pt>
                <c:pt idx="5556">
                  <c:v>4.98586835428328</c:v>
                </c:pt>
                <c:pt idx="5557">
                  <c:v>4.9865399421542804</c:v>
                </c:pt>
                <c:pt idx="5558">
                  <c:v>4.9872115300252702</c:v>
                </c:pt>
                <c:pt idx="5559">
                  <c:v>4.9872115300252702</c:v>
                </c:pt>
                <c:pt idx="5560">
                  <c:v>4.98586835428328</c:v>
                </c:pt>
                <c:pt idx="5561">
                  <c:v>4.98586835428328</c:v>
                </c:pt>
                <c:pt idx="5562">
                  <c:v>4.9865399421542804</c:v>
                </c:pt>
                <c:pt idx="5563">
                  <c:v>4.98586835428328</c:v>
                </c:pt>
                <c:pt idx="5564">
                  <c:v>4.98586835428328</c:v>
                </c:pt>
                <c:pt idx="5565">
                  <c:v>4.9865399421542804</c:v>
                </c:pt>
                <c:pt idx="5566">
                  <c:v>4.9872115300252702</c:v>
                </c:pt>
                <c:pt idx="5567">
                  <c:v>4.9872115300252702</c:v>
                </c:pt>
                <c:pt idx="5568">
                  <c:v>4.9872115300252702</c:v>
                </c:pt>
                <c:pt idx="5569">
                  <c:v>4.9872115300252702</c:v>
                </c:pt>
                <c:pt idx="5570">
                  <c:v>4.9865399421542804</c:v>
                </c:pt>
                <c:pt idx="5571">
                  <c:v>4.9865399421542804</c:v>
                </c:pt>
                <c:pt idx="5572">
                  <c:v>4.9865399421542804</c:v>
                </c:pt>
                <c:pt idx="5573">
                  <c:v>4.9865399421542804</c:v>
                </c:pt>
                <c:pt idx="5574">
                  <c:v>4.9865399421542804</c:v>
                </c:pt>
                <c:pt idx="5575">
                  <c:v>4.9872115300252702</c:v>
                </c:pt>
                <c:pt idx="5576">
                  <c:v>4.9865399421542804</c:v>
                </c:pt>
                <c:pt idx="5577">
                  <c:v>4.98586835428328</c:v>
                </c:pt>
                <c:pt idx="5578">
                  <c:v>4.9865399421542804</c:v>
                </c:pt>
                <c:pt idx="5579">
                  <c:v>4.9865399421542804</c:v>
                </c:pt>
                <c:pt idx="5580">
                  <c:v>4.9865399421542804</c:v>
                </c:pt>
                <c:pt idx="5581">
                  <c:v>4.9865399421542804</c:v>
                </c:pt>
                <c:pt idx="5582">
                  <c:v>4.9865399421542804</c:v>
                </c:pt>
                <c:pt idx="5583">
                  <c:v>4.9872115300252702</c:v>
                </c:pt>
                <c:pt idx="5584">
                  <c:v>4.9872115300252702</c:v>
                </c:pt>
                <c:pt idx="5585">
                  <c:v>4.9865399421542804</c:v>
                </c:pt>
                <c:pt idx="5586">
                  <c:v>4.9872115300252702</c:v>
                </c:pt>
                <c:pt idx="5587">
                  <c:v>4.9872115300252702</c:v>
                </c:pt>
                <c:pt idx="5588">
                  <c:v>4.9865399421542804</c:v>
                </c:pt>
                <c:pt idx="5589">
                  <c:v>4.98586835428328</c:v>
                </c:pt>
                <c:pt idx="5590">
                  <c:v>4.9865399421542804</c:v>
                </c:pt>
                <c:pt idx="5591">
                  <c:v>4.9872115300252702</c:v>
                </c:pt>
                <c:pt idx="5592">
                  <c:v>4.9872115300252702</c:v>
                </c:pt>
                <c:pt idx="5593">
                  <c:v>4.9872115300252702</c:v>
                </c:pt>
                <c:pt idx="5594">
                  <c:v>4.9865399421542804</c:v>
                </c:pt>
                <c:pt idx="5595">
                  <c:v>4.9872115300252702</c:v>
                </c:pt>
                <c:pt idx="5596">
                  <c:v>4.9878831178962697</c:v>
                </c:pt>
                <c:pt idx="5597">
                  <c:v>4.9878831178962697</c:v>
                </c:pt>
                <c:pt idx="5598">
                  <c:v>4.9872115300252702</c:v>
                </c:pt>
                <c:pt idx="5599">
                  <c:v>4.9865399421542804</c:v>
                </c:pt>
                <c:pt idx="5600">
                  <c:v>4.9872115300252702</c:v>
                </c:pt>
                <c:pt idx="5601">
                  <c:v>4.9872115300252702</c:v>
                </c:pt>
                <c:pt idx="5602">
                  <c:v>4.9872115300252702</c:v>
                </c:pt>
                <c:pt idx="5603">
                  <c:v>4.98586835428328</c:v>
                </c:pt>
                <c:pt idx="5604">
                  <c:v>4.9865399421542804</c:v>
                </c:pt>
                <c:pt idx="5605">
                  <c:v>4.9872115300252702</c:v>
                </c:pt>
                <c:pt idx="5606">
                  <c:v>4.9872115300252702</c:v>
                </c:pt>
                <c:pt idx="5607">
                  <c:v>4.9865399421542804</c:v>
                </c:pt>
                <c:pt idx="5608">
                  <c:v>4.9865399421542804</c:v>
                </c:pt>
                <c:pt idx="5609">
                  <c:v>4.9872115300252702</c:v>
                </c:pt>
                <c:pt idx="5610">
                  <c:v>4.9872115300252702</c:v>
                </c:pt>
                <c:pt idx="5611">
                  <c:v>4.98586835428328</c:v>
                </c:pt>
                <c:pt idx="5612">
                  <c:v>4.9851967664122796</c:v>
                </c:pt>
                <c:pt idx="5613">
                  <c:v>4.9865399421542804</c:v>
                </c:pt>
                <c:pt idx="5614">
                  <c:v>4.9865399421542804</c:v>
                </c:pt>
                <c:pt idx="5615">
                  <c:v>4.9865399421542804</c:v>
                </c:pt>
                <c:pt idx="5616">
                  <c:v>4.98586835428328</c:v>
                </c:pt>
                <c:pt idx="5617">
                  <c:v>4.9865399421542804</c:v>
                </c:pt>
                <c:pt idx="5618">
                  <c:v>4.9865399421542804</c:v>
                </c:pt>
                <c:pt idx="5619">
                  <c:v>4.98586835428328</c:v>
                </c:pt>
                <c:pt idx="5620">
                  <c:v>4.9845251785412898</c:v>
                </c:pt>
                <c:pt idx="5621">
                  <c:v>4.9784808877023101</c:v>
                </c:pt>
                <c:pt idx="5622">
                  <c:v>4.9690786575083497</c:v>
                </c:pt>
                <c:pt idx="5623">
                  <c:v>4.9569900758304</c:v>
                </c:pt>
                <c:pt idx="5624">
                  <c:v>4.9482594335074399</c:v>
                </c:pt>
                <c:pt idx="5625">
                  <c:v>4.9415435547974598</c:v>
                </c:pt>
                <c:pt idx="5626">
                  <c:v>4.9375140275714804</c:v>
                </c:pt>
                <c:pt idx="5627">
                  <c:v>4.9274402095065204</c:v>
                </c:pt>
                <c:pt idx="5628">
                  <c:v>4.9146800399575801</c:v>
                </c:pt>
                <c:pt idx="5629">
                  <c:v>4.9039346340216197</c:v>
                </c:pt>
                <c:pt idx="5630">
                  <c:v>4.8952039916986596</c:v>
                </c:pt>
                <c:pt idx="5631">
                  <c:v>4.8864733493756898</c:v>
                </c:pt>
                <c:pt idx="5632">
                  <c:v>4.87572794343974</c:v>
                </c:pt>
                <c:pt idx="5633">
                  <c:v>4.8636393617617903</c:v>
                </c:pt>
                <c:pt idx="5634">
                  <c:v>4.8535655436968304</c:v>
                </c:pt>
                <c:pt idx="5635">
                  <c:v>4.8401337862768896</c:v>
                </c:pt>
                <c:pt idx="5636">
                  <c:v>4.8240156773729499</c:v>
                </c:pt>
                <c:pt idx="5637">
                  <c:v>4.8139418593079899</c:v>
                </c:pt>
                <c:pt idx="5638">
                  <c:v>4.8045396291140303</c:v>
                </c:pt>
                <c:pt idx="5639">
                  <c:v>4.7964805746620698</c:v>
                </c:pt>
                <c:pt idx="5640">
                  <c:v>4.7877499323391</c:v>
                </c:pt>
                <c:pt idx="5641">
                  <c:v>4.77767611427414</c:v>
                </c:pt>
                <c:pt idx="5642">
                  <c:v>4.7676022962091897</c:v>
                </c:pt>
                <c:pt idx="5643">
                  <c:v>4.7555137145312401</c:v>
                </c:pt>
                <c:pt idx="5644">
                  <c:v>4.7454398964662801</c:v>
                </c:pt>
                <c:pt idx="5645">
                  <c:v>4.7360376662723196</c:v>
                </c:pt>
                <c:pt idx="5646">
                  <c:v>4.72663543607836</c:v>
                </c:pt>
                <c:pt idx="5647">
                  <c:v>4.7179047937553902</c:v>
                </c:pt>
                <c:pt idx="5648">
                  <c:v>4.7058162120774396</c:v>
                </c:pt>
                <c:pt idx="5649">
                  <c:v>4.6950708061414899</c:v>
                </c:pt>
                <c:pt idx="5650">
                  <c:v>4.6883549274315204</c:v>
                </c:pt>
                <c:pt idx="5651">
                  <c:v>4.6708936427855896</c:v>
                </c:pt>
                <c:pt idx="5652">
                  <c:v>4.6554471217526503</c:v>
                </c:pt>
                <c:pt idx="5653">
                  <c:v>4.6467164794296902</c:v>
                </c:pt>
                <c:pt idx="5654">
                  <c:v>4.6379858371067302</c:v>
                </c:pt>
                <c:pt idx="5655">
                  <c:v>4.6292551947837604</c:v>
                </c:pt>
                <c:pt idx="5656">
                  <c:v>4.6211961403317998</c:v>
                </c:pt>
                <c:pt idx="5657">
                  <c:v>4.61246549800883</c:v>
                </c:pt>
                <c:pt idx="5658">
                  <c:v>4.6057496192988596</c:v>
                </c:pt>
                <c:pt idx="5659">
                  <c:v>4.5950042133629001</c:v>
                </c:pt>
                <c:pt idx="5660">
                  <c:v>4.5788861044589702</c:v>
                </c:pt>
                <c:pt idx="5661">
                  <c:v>4.5667975227810196</c:v>
                </c:pt>
                <c:pt idx="5662">
                  <c:v>4.5580668804580604</c:v>
                </c:pt>
                <c:pt idx="5663">
                  <c:v>4.5473214745221</c:v>
                </c:pt>
                <c:pt idx="5664">
                  <c:v>4.53724765645714</c:v>
                </c:pt>
                <c:pt idx="5665">
                  <c:v>4.5258306626501899</c:v>
                </c:pt>
                <c:pt idx="5666">
                  <c:v>4.5191147839402204</c:v>
                </c:pt>
                <c:pt idx="5667">
                  <c:v>4.5043398507782797</c:v>
                </c:pt>
                <c:pt idx="5668">
                  <c:v>4.4902365054873403</c:v>
                </c:pt>
                <c:pt idx="5669">
                  <c:v>4.4801626874223803</c:v>
                </c:pt>
                <c:pt idx="5670">
                  <c:v>4.4727752208414104</c:v>
                </c:pt>
                <c:pt idx="5671">
                  <c:v>4.4606866391634599</c:v>
                </c:pt>
                <c:pt idx="5672">
                  <c:v>4.4492696453565097</c:v>
                </c:pt>
                <c:pt idx="5673">
                  <c:v>4.4391958272915497</c:v>
                </c:pt>
                <c:pt idx="5674">
                  <c:v>4.4324799485815802</c:v>
                </c:pt>
                <c:pt idx="5675">
                  <c:v>4.4217345426456198</c:v>
                </c:pt>
                <c:pt idx="5676">
                  <c:v>4.4123323124516602</c:v>
                </c:pt>
                <c:pt idx="5677">
                  <c:v>4.4036016701287002</c:v>
                </c:pt>
                <c:pt idx="5678">
                  <c:v>4.3955426156767299</c:v>
                </c:pt>
                <c:pt idx="5679">
                  <c:v>4.3868119733537698</c:v>
                </c:pt>
                <c:pt idx="5680">
                  <c:v>4.3767381552888098</c:v>
                </c:pt>
                <c:pt idx="5681">
                  <c:v>4.3659927493528601</c:v>
                </c:pt>
                <c:pt idx="5682">
                  <c:v>4.3579336949008898</c:v>
                </c:pt>
                <c:pt idx="5683">
                  <c:v>4.3458451132229401</c:v>
                </c:pt>
                <c:pt idx="5684">
                  <c:v>4.33308494367399</c:v>
                </c:pt>
                <c:pt idx="5685">
                  <c:v>4.3236827134800304</c:v>
                </c:pt>
                <c:pt idx="5686">
                  <c:v>4.3142804832860699</c:v>
                </c:pt>
                <c:pt idx="5687">
                  <c:v>4.3035350773501104</c:v>
                </c:pt>
                <c:pt idx="5688">
                  <c:v>4.2927896714141598</c:v>
                </c:pt>
                <c:pt idx="5689">
                  <c:v>4.2807010897362101</c:v>
                </c:pt>
                <c:pt idx="5690">
                  <c:v>4.2739852110262397</c:v>
                </c:pt>
                <c:pt idx="5691">
                  <c:v>4.2585386899933004</c:v>
                </c:pt>
                <c:pt idx="5692">
                  <c:v>4.2464501083153499</c:v>
                </c:pt>
                <c:pt idx="5693">
                  <c:v>4.2350331145083997</c:v>
                </c:pt>
                <c:pt idx="5694">
                  <c:v>4.2222729449594496</c:v>
                </c:pt>
                <c:pt idx="5695">
                  <c:v>4.2108559511525003</c:v>
                </c:pt>
                <c:pt idx="5696">
                  <c:v>4.1987673694745498</c:v>
                </c:pt>
                <c:pt idx="5697">
                  <c:v>4.1907083150225803</c:v>
                </c:pt>
                <c:pt idx="5698">
                  <c:v>4.1826492605706198</c:v>
                </c:pt>
                <c:pt idx="5699">
                  <c:v>4.1725754425056598</c:v>
                </c:pt>
                <c:pt idx="5700">
                  <c:v>4.1625016244406998</c:v>
                </c:pt>
                <c:pt idx="5701">
                  <c:v>4.1530993942467402</c:v>
                </c:pt>
                <c:pt idx="5702">
                  <c:v>4.1443687519237802</c:v>
                </c:pt>
                <c:pt idx="5703">
                  <c:v>4.1329517581168203</c:v>
                </c:pt>
                <c:pt idx="5704">
                  <c:v>4.1215347643098701</c:v>
                </c:pt>
                <c:pt idx="5705">
                  <c:v>4.10877459476092</c:v>
                </c:pt>
                <c:pt idx="5706">
                  <c:v>4.1000439524379599</c:v>
                </c:pt>
                <c:pt idx="5707">
                  <c:v>4.0886269586310098</c:v>
                </c:pt>
                <c:pt idx="5708">
                  <c:v>4.0785531405660498</c:v>
                </c:pt>
                <c:pt idx="5709">
                  <c:v>4.0691509103720902</c:v>
                </c:pt>
                <c:pt idx="5710">
                  <c:v>4.0597486801781297</c:v>
                </c:pt>
                <c:pt idx="5711">
                  <c:v>4.0490032742421702</c:v>
                </c:pt>
                <c:pt idx="5712">
                  <c:v>4.0382578683062196</c:v>
                </c:pt>
                <c:pt idx="5713">
                  <c:v>4.0261692866282699</c:v>
                </c:pt>
                <c:pt idx="5714">
                  <c:v>4.0201249957892902</c:v>
                </c:pt>
                <c:pt idx="5715">
                  <c:v>4.0080364141113396</c:v>
                </c:pt>
                <c:pt idx="5716">
                  <c:v>3.9979625960463898</c:v>
                </c:pt>
                <c:pt idx="5717">
                  <c:v>3.9825160750134501</c:v>
                </c:pt>
                <c:pt idx="5718">
                  <c:v>3.9717706690774901</c:v>
                </c:pt>
                <c:pt idx="5719">
                  <c:v>3.9603536752705399</c:v>
                </c:pt>
                <c:pt idx="5720">
                  <c:v>3.9496082693345902</c:v>
                </c:pt>
                <c:pt idx="5721">
                  <c:v>3.9415492148826199</c:v>
                </c:pt>
                <c:pt idx="5722">
                  <c:v>3.93349016043065</c:v>
                </c:pt>
                <c:pt idx="5723">
                  <c:v>3.92475951810769</c:v>
                </c:pt>
                <c:pt idx="5724">
                  <c:v>3.9160288757847299</c:v>
                </c:pt>
                <c:pt idx="5725">
                  <c:v>3.9072982334617601</c:v>
                </c:pt>
                <c:pt idx="5726">
                  <c:v>3.8985675911388</c:v>
                </c:pt>
                <c:pt idx="5727">
                  <c:v>3.8878221852028401</c:v>
                </c:pt>
                <c:pt idx="5728">
                  <c:v>3.8757336035248899</c:v>
                </c:pt>
                <c:pt idx="5729">
                  <c:v>3.86028708249196</c:v>
                </c:pt>
                <c:pt idx="5730">
                  <c:v>3.850213264427</c:v>
                </c:pt>
                <c:pt idx="5731">
                  <c:v>3.84349738571703</c:v>
                </c:pt>
                <c:pt idx="5732">
                  <c:v>3.83006562829708</c:v>
                </c:pt>
                <c:pt idx="5733">
                  <c:v>3.8193202223611298</c:v>
                </c:pt>
                <c:pt idx="5734">
                  <c:v>3.8099179921671702</c:v>
                </c:pt>
                <c:pt idx="5735">
                  <c:v>3.7991725862312098</c:v>
                </c:pt>
                <c:pt idx="5736">
                  <c:v>3.7857408288112699</c:v>
                </c:pt>
                <c:pt idx="5737">
                  <c:v>3.77432383500431</c:v>
                </c:pt>
                <c:pt idx="5738">
                  <c:v>3.7662647805523499</c:v>
                </c:pt>
                <c:pt idx="5739">
                  <c:v>3.7535046110033998</c:v>
                </c:pt>
                <c:pt idx="5740">
                  <c:v>3.7414160293254501</c:v>
                </c:pt>
                <c:pt idx="5741">
                  <c:v>3.7306706233895</c:v>
                </c:pt>
                <c:pt idx="5742">
                  <c:v>3.71992521745354</c:v>
                </c:pt>
                <c:pt idx="5743">
                  <c:v>3.7091798115175898</c:v>
                </c:pt>
                <c:pt idx="5744">
                  <c:v>3.6991059934526298</c:v>
                </c:pt>
                <c:pt idx="5745">
                  <c:v>3.6910469390006599</c:v>
                </c:pt>
                <c:pt idx="5746">
                  <c:v>3.6836594724196901</c:v>
                </c:pt>
                <c:pt idx="5747">
                  <c:v>3.67492883009673</c:v>
                </c:pt>
                <c:pt idx="5748">
                  <c:v>3.6661981877737602</c:v>
                </c:pt>
                <c:pt idx="5749">
                  <c:v>3.6567959575798001</c:v>
                </c:pt>
                <c:pt idx="5750">
                  <c:v>3.64873690312784</c:v>
                </c:pt>
                <c:pt idx="5751">
                  <c:v>3.6379914971918801</c:v>
                </c:pt>
                <c:pt idx="5752">
                  <c:v>3.62590291551393</c:v>
                </c:pt>
                <c:pt idx="5753">
                  <c:v>3.6151575095779802</c:v>
                </c:pt>
                <c:pt idx="5754">
                  <c:v>3.6064268672550099</c:v>
                </c:pt>
                <c:pt idx="5755">
                  <c:v>3.5983678128030498</c:v>
                </c:pt>
                <c:pt idx="5756">
                  <c:v>3.5849360553830998</c:v>
                </c:pt>
                <c:pt idx="5757">
                  <c:v>3.57419064944715</c:v>
                </c:pt>
                <c:pt idx="5758">
                  <c:v>3.5654600071241802</c:v>
                </c:pt>
                <c:pt idx="5759">
                  <c:v>3.55471460118823</c:v>
                </c:pt>
                <c:pt idx="5760">
                  <c:v>3.5426260195102799</c:v>
                </c:pt>
                <c:pt idx="5761">
                  <c:v>3.53120902570332</c:v>
                </c:pt>
                <c:pt idx="5762">
                  <c:v>3.5224783833803599</c:v>
                </c:pt>
                <c:pt idx="5763">
                  <c:v>3.5077034502184201</c:v>
                </c:pt>
                <c:pt idx="5764">
                  <c:v>3.4922569291854901</c:v>
                </c:pt>
                <c:pt idx="5765">
                  <c:v>3.48016834750754</c:v>
                </c:pt>
                <c:pt idx="5766">
                  <c:v>3.46942294157158</c:v>
                </c:pt>
                <c:pt idx="5767">
                  <c:v>3.4586775356356299</c:v>
                </c:pt>
                <c:pt idx="5768">
                  <c:v>3.4479321296996699</c:v>
                </c:pt>
                <c:pt idx="5769">
                  <c:v>3.4385298995057099</c:v>
                </c:pt>
                <c:pt idx="5770">
                  <c:v>3.4331571965377301</c:v>
                </c:pt>
                <c:pt idx="5771">
                  <c:v>3.4224117906017799</c:v>
                </c:pt>
                <c:pt idx="5772">
                  <c:v>3.41099479679482</c:v>
                </c:pt>
                <c:pt idx="5773">
                  <c:v>3.3982346272458801</c:v>
                </c:pt>
                <c:pt idx="5774">
                  <c:v>3.3874892213099201</c:v>
                </c:pt>
                <c:pt idx="5775">
                  <c:v>3.3801017547289498</c:v>
                </c:pt>
                <c:pt idx="5776">
                  <c:v>3.3700279366639898</c:v>
                </c:pt>
                <c:pt idx="5777">
                  <c:v>3.3606257064700298</c:v>
                </c:pt>
                <c:pt idx="5778">
                  <c:v>3.3532382398890599</c:v>
                </c:pt>
                <c:pt idx="5779">
                  <c:v>3.3411496582111102</c:v>
                </c:pt>
                <c:pt idx="5780">
                  <c:v>3.32973266440416</c:v>
                </c:pt>
                <c:pt idx="5781">
                  <c:v>3.3196588463392001</c:v>
                </c:pt>
                <c:pt idx="5782">
                  <c:v>3.3089134404032499</c:v>
                </c:pt>
                <c:pt idx="5783">
                  <c:v>3.2974964465963001</c:v>
                </c:pt>
                <c:pt idx="5784">
                  <c:v>3.2867510406603402</c:v>
                </c:pt>
                <c:pt idx="5785">
                  <c:v>3.2773488104663802</c:v>
                </c:pt>
                <c:pt idx="5786">
                  <c:v>3.2692897560144099</c:v>
                </c:pt>
                <c:pt idx="5787">
                  <c:v>3.25652958646547</c:v>
                </c:pt>
                <c:pt idx="5788">
                  <c:v>3.24511259265851</c:v>
                </c:pt>
                <c:pt idx="5789">
                  <c:v>3.2316808352385702</c:v>
                </c:pt>
                <c:pt idx="5790">
                  <c:v>3.2222786050446102</c:v>
                </c:pt>
                <c:pt idx="5791">
                  <c:v>3.2122047869796502</c:v>
                </c:pt>
                <c:pt idx="5792">
                  <c:v>3.2034741446566901</c:v>
                </c:pt>
                <c:pt idx="5793">
                  <c:v>3.1940719144627301</c:v>
                </c:pt>
                <c:pt idx="5794">
                  <c:v>3.1886992114947499</c:v>
                </c:pt>
                <c:pt idx="5795">
                  <c:v>3.1786253934297899</c:v>
                </c:pt>
                <c:pt idx="5796">
                  <c:v>3.1692231632358299</c:v>
                </c:pt>
                <c:pt idx="5797">
                  <c:v>3.1591493451708699</c:v>
                </c:pt>
                <c:pt idx="5798">
                  <c:v>3.1463891756219202</c:v>
                </c:pt>
                <c:pt idx="5799">
                  <c:v>3.1329574182019799</c:v>
                </c:pt>
                <c:pt idx="5800">
                  <c:v>3.1228836001370199</c:v>
                </c:pt>
                <c:pt idx="5801">
                  <c:v>3.1134813699430599</c:v>
                </c:pt>
                <c:pt idx="5802">
                  <c:v>3.1040791397490999</c:v>
                </c:pt>
                <c:pt idx="5803">
                  <c:v>3.0919905580711502</c:v>
                </c:pt>
                <c:pt idx="5804">
                  <c:v>3.07721562490921</c:v>
                </c:pt>
                <c:pt idx="5805">
                  <c:v>3.0657986311022598</c:v>
                </c:pt>
                <c:pt idx="5806">
                  <c:v>3.0530384615533102</c:v>
                </c:pt>
                <c:pt idx="5807">
                  <c:v>3.04162146774636</c:v>
                </c:pt>
                <c:pt idx="5808">
                  <c:v>3.0328908254233999</c:v>
                </c:pt>
                <c:pt idx="5809">
                  <c:v>3.0228170073584399</c:v>
                </c:pt>
                <c:pt idx="5810">
                  <c:v>3.0147579529064701</c:v>
                </c:pt>
                <c:pt idx="5811">
                  <c:v>3.00266937122852</c:v>
                </c:pt>
                <c:pt idx="5812">
                  <c:v>2.9885660259375801</c:v>
                </c:pt>
                <c:pt idx="5813">
                  <c:v>2.97714903213063</c:v>
                </c:pt>
                <c:pt idx="5814">
                  <c:v>2.9704331534206601</c:v>
                </c:pt>
                <c:pt idx="5815">
                  <c:v>2.9623740989686902</c:v>
                </c:pt>
                <c:pt idx="5816">
                  <c:v>2.9529718687747302</c:v>
                </c:pt>
                <c:pt idx="5817">
                  <c:v>2.9449128143227599</c:v>
                </c:pt>
                <c:pt idx="5818">
                  <c:v>2.9381969356127899</c:v>
                </c:pt>
                <c:pt idx="5819">
                  <c:v>2.9281231175478299</c:v>
                </c:pt>
                <c:pt idx="5820">
                  <c:v>2.9200640630958601</c:v>
                </c:pt>
                <c:pt idx="5821">
                  <c:v>2.9099902450309099</c:v>
                </c:pt>
                <c:pt idx="5822">
                  <c:v>2.9005880148369498</c:v>
                </c:pt>
                <c:pt idx="5823">
                  <c:v>2.8884994331590002</c:v>
                </c:pt>
                <c:pt idx="5824">
                  <c:v>2.8770824393520402</c:v>
                </c:pt>
                <c:pt idx="5825">
                  <c:v>2.86700862128709</c:v>
                </c:pt>
                <c:pt idx="5826">
                  <c:v>2.8589495668351201</c:v>
                </c:pt>
                <c:pt idx="5827">
                  <c:v>2.84753257302817</c:v>
                </c:pt>
                <c:pt idx="5828">
                  <c:v>2.8334292277372199</c:v>
                </c:pt>
                <c:pt idx="5829">
                  <c:v>2.8226838218012702</c:v>
                </c:pt>
                <c:pt idx="5830">
                  <c:v>2.8132815916073102</c:v>
                </c:pt>
                <c:pt idx="5831">
                  <c:v>2.80186459780036</c:v>
                </c:pt>
                <c:pt idx="5832">
                  <c:v>2.7911191918644001</c:v>
                </c:pt>
                <c:pt idx="5833">
                  <c:v>2.7790306101864499</c:v>
                </c:pt>
                <c:pt idx="5834">
                  <c:v>2.77231473147648</c:v>
                </c:pt>
                <c:pt idx="5835">
                  <c:v>2.7575397983145402</c:v>
                </c:pt>
                <c:pt idx="5836">
                  <c:v>2.7427648651526</c:v>
                </c:pt>
                <c:pt idx="5837">
                  <c:v>2.7313478713456498</c:v>
                </c:pt>
                <c:pt idx="5838">
                  <c:v>2.72328881689368</c:v>
                </c:pt>
                <c:pt idx="5839">
                  <c:v>2.7125434109577302</c:v>
                </c:pt>
                <c:pt idx="5840">
                  <c:v>2.7024695928927698</c:v>
                </c:pt>
                <c:pt idx="5841">
                  <c:v>2.6930673626988102</c:v>
                </c:pt>
                <c:pt idx="5842">
                  <c:v>2.6850083082468399</c:v>
                </c:pt>
                <c:pt idx="5843">
                  <c:v>2.6735913144398902</c:v>
                </c:pt>
                <c:pt idx="5844">
                  <c:v>2.6628459085039302</c:v>
                </c:pt>
                <c:pt idx="5845">
                  <c:v>2.65277209043898</c:v>
                </c:pt>
                <c:pt idx="5846">
                  <c:v>2.6413550966320201</c:v>
                </c:pt>
                <c:pt idx="5847">
                  <c:v>2.6285949270830802</c:v>
                </c:pt>
                <c:pt idx="5848">
                  <c:v>2.6178495211471202</c:v>
                </c:pt>
                <c:pt idx="5849">
                  <c:v>2.6077757030821598</c:v>
                </c:pt>
                <c:pt idx="5850">
                  <c:v>2.6010598243721899</c:v>
                </c:pt>
                <c:pt idx="5851">
                  <c:v>2.5909860063072299</c:v>
                </c:pt>
                <c:pt idx="5852">
                  <c:v>2.5802406003712801</c:v>
                </c:pt>
                <c:pt idx="5853">
                  <c:v>2.5721815459193098</c:v>
                </c:pt>
                <c:pt idx="5854">
                  <c:v>2.5621077278543498</c:v>
                </c:pt>
                <c:pt idx="5855">
                  <c:v>2.5527054976603898</c:v>
                </c:pt>
                <c:pt idx="5856">
                  <c:v>2.5412885038534401</c:v>
                </c:pt>
                <c:pt idx="5857">
                  <c:v>2.5305430979174801</c:v>
                </c:pt>
                <c:pt idx="5858">
                  <c:v>2.5218124555945201</c:v>
                </c:pt>
                <c:pt idx="5859">
                  <c:v>2.5097238739165699</c:v>
                </c:pt>
                <c:pt idx="5860">
                  <c:v>2.4969637043676198</c:v>
                </c:pt>
                <c:pt idx="5861">
                  <c:v>2.48353194694768</c:v>
                </c:pt>
                <c:pt idx="5862">
                  <c:v>2.47412971675372</c:v>
                </c:pt>
                <c:pt idx="5863">
                  <c:v>2.46405589868876</c:v>
                </c:pt>
                <c:pt idx="5864">
                  <c:v>2.4533104927528</c:v>
                </c:pt>
                <c:pt idx="5865">
                  <c:v>2.4445798504298399</c:v>
                </c:pt>
                <c:pt idx="5866">
                  <c:v>2.43786397171987</c:v>
                </c:pt>
                <c:pt idx="5867">
                  <c:v>2.42913332939691</c:v>
                </c:pt>
                <c:pt idx="5868">
                  <c:v>2.41905951133195</c:v>
                </c:pt>
                <c:pt idx="5869">
                  <c:v>2.4096572811379899</c:v>
                </c:pt>
                <c:pt idx="5870">
                  <c:v>2.39891187520203</c:v>
                </c:pt>
                <c:pt idx="5871">
                  <c:v>2.3881664692660798</c:v>
                </c:pt>
                <c:pt idx="5872">
                  <c:v>2.3747347118461302</c:v>
                </c:pt>
                <c:pt idx="5873">
                  <c:v>2.36264613016818</c:v>
                </c:pt>
                <c:pt idx="5874">
                  <c:v>2.3559302514582101</c:v>
                </c:pt>
                <c:pt idx="5875">
                  <c:v>2.3418269061672699</c:v>
                </c:pt>
                <c:pt idx="5876">
                  <c:v>2.3290667366183202</c:v>
                </c:pt>
                <c:pt idx="5877">
                  <c:v>2.31832133068237</c:v>
                </c:pt>
                <c:pt idx="5878">
                  <c:v>2.3055611611334199</c:v>
                </c:pt>
                <c:pt idx="5879">
                  <c:v>2.2948157551974599</c:v>
                </c:pt>
                <c:pt idx="5880">
                  <c:v>2.2854135250034999</c:v>
                </c:pt>
                <c:pt idx="5881">
                  <c:v>2.2746681190675502</c:v>
                </c:pt>
                <c:pt idx="5882">
                  <c:v>2.2666090646155799</c:v>
                </c:pt>
                <c:pt idx="5883">
                  <c:v>2.25317730719564</c:v>
                </c:pt>
                <c:pt idx="5884">
                  <c:v>2.2417603133886801</c:v>
                </c:pt>
                <c:pt idx="5885">
                  <c:v>2.2283285559687398</c:v>
                </c:pt>
                <c:pt idx="5886">
                  <c:v>2.2189263257747802</c:v>
                </c:pt>
                <c:pt idx="5887">
                  <c:v>2.2088525077098198</c:v>
                </c:pt>
                <c:pt idx="5888">
                  <c:v>2.2001218653868602</c:v>
                </c:pt>
                <c:pt idx="5889">
                  <c:v>2.1920628109348899</c:v>
                </c:pt>
                <c:pt idx="5890">
                  <c:v>2.1866901079669101</c:v>
                </c:pt>
                <c:pt idx="5891">
                  <c:v>2.1772878777729501</c:v>
                </c:pt>
                <c:pt idx="5892">
                  <c:v>2.16788564757899</c:v>
                </c:pt>
                <c:pt idx="5893">
                  <c:v>2.1578118295140301</c:v>
                </c:pt>
                <c:pt idx="5894">
                  <c:v>2.1470664235780799</c:v>
                </c:pt>
                <c:pt idx="5895">
                  <c:v>2.1363210176421199</c:v>
                </c:pt>
                <c:pt idx="5896">
                  <c:v>2.1242324359641702</c:v>
                </c:pt>
                <c:pt idx="5897">
                  <c:v>2.1141586178992098</c:v>
                </c:pt>
                <c:pt idx="5898">
                  <c:v>2.1074427391892399</c:v>
                </c:pt>
                <c:pt idx="5899">
                  <c:v>2.0973689211242799</c:v>
                </c:pt>
                <c:pt idx="5900">
                  <c:v>2.08393716370434</c:v>
                </c:pt>
                <c:pt idx="5901">
                  <c:v>2.07520652138138</c:v>
                </c:pt>
                <c:pt idx="5902">
                  <c:v>2.0658042911874199</c:v>
                </c:pt>
                <c:pt idx="5903">
                  <c:v>2.0557304731224599</c:v>
                </c:pt>
                <c:pt idx="5904">
                  <c:v>2.0429703035735098</c:v>
                </c:pt>
                <c:pt idx="5905">
                  <c:v>2.0315533097665601</c:v>
                </c:pt>
                <c:pt idx="5906">
                  <c:v>2.0234942553145898</c:v>
                </c:pt>
                <c:pt idx="5907">
                  <c:v>2.00871932215265</c:v>
                </c:pt>
                <c:pt idx="5908">
                  <c:v>1.99461597686171</c:v>
                </c:pt>
                <c:pt idx="5909">
                  <c:v>1.97984104369977</c:v>
                </c:pt>
                <c:pt idx="5910">
                  <c:v>1.9664092862798299</c:v>
                </c:pt>
                <c:pt idx="5911">
                  <c:v>1.9583502318278601</c:v>
                </c:pt>
                <c:pt idx="5912">
                  <c:v>1.9489480016339</c:v>
                </c:pt>
                <c:pt idx="5913">
                  <c:v>1.93954577143994</c:v>
                </c:pt>
                <c:pt idx="5914">
                  <c:v>1.9328298927299701</c:v>
                </c:pt>
                <c:pt idx="5915">
                  <c:v>1.9227560746650101</c:v>
                </c:pt>
                <c:pt idx="5916">
                  <c:v>1.91402543234205</c:v>
                </c:pt>
                <c:pt idx="5917">
                  <c:v>1.90462320214808</c:v>
                </c:pt>
                <c:pt idx="5918">
                  <c:v>1.8932062083411301</c:v>
                </c:pt>
                <c:pt idx="5919">
                  <c:v>1.8817892145341799</c:v>
                </c:pt>
                <c:pt idx="5920">
                  <c:v>1.8710438085982199</c:v>
                </c:pt>
                <c:pt idx="5921">
                  <c:v>1.8609699905332699</c:v>
                </c:pt>
                <c:pt idx="5922">
                  <c:v>1.8522393482102999</c:v>
                </c:pt>
                <c:pt idx="5923">
                  <c:v>1.8421655301453399</c:v>
                </c:pt>
                <c:pt idx="5924">
                  <c:v>1.83007694846739</c:v>
                </c:pt>
                <c:pt idx="5925">
                  <c:v>1.82000313040244</c:v>
                </c:pt>
                <c:pt idx="5926">
                  <c:v>1.81060090020848</c:v>
                </c:pt>
                <c:pt idx="5927">
                  <c:v>1.79918390640152</c:v>
                </c:pt>
                <c:pt idx="5928">
                  <c:v>1.7911248519495599</c:v>
                </c:pt>
                <c:pt idx="5929">
                  <c:v>1.77903627027161</c:v>
                </c:pt>
                <c:pt idx="5930">
                  <c:v>1.77030562794864</c:v>
                </c:pt>
                <c:pt idx="5931">
                  <c:v>1.7582170462706901</c:v>
                </c:pt>
                <c:pt idx="5932">
                  <c:v>1.74545687672175</c:v>
                </c:pt>
                <c:pt idx="5933">
                  <c:v>1.7333682950438001</c:v>
                </c:pt>
                <c:pt idx="5934">
                  <c:v>1.7232944769788401</c:v>
                </c:pt>
                <c:pt idx="5935">
                  <c:v>1.7132206589138801</c:v>
                </c:pt>
                <c:pt idx="5936">
                  <c:v>1.7038184287199201</c:v>
                </c:pt>
                <c:pt idx="5937">
                  <c:v>1.69441619852596</c:v>
                </c:pt>
                <c:pt idx="5938">
                  <c:v>1.68635714407399</c:v>
                </c:pt>
                <c:pt idx="5939">
                  <c:v>1.6769549138800299</c:v>
                </c:pt>
                <c:pt idx="5940">
                  <c:v>1.6682242715570701</c:v>
                </c:pt>
                <c:pt idx="5941">
                  <c:v>1.6594936292341</c:v>
                </c:pt>
                <c:pt idx="5942">
                  <c:v>1.65009139904014</c:v>
                </c:pt>
                <c:pt idx="5943">
                  <c:v>1.6386744052331901</c:v>
                </c:pt>
                <c:pt idx="5944">
                  <c:v>1.62658582355524</c:v>
                </c:pt>
                <c:pt idx="5945">
                  <c:v>1.6131540661353001</c:v>
                </c:pt>
                <c:pt idx="5946">
                  <c:v>1.6037518359413401</c:v>
                </c:pt>
                <c:pt idx="5947">
                  <c:v>1.5936780178763801</c:v>
                </c:pt>
                <c:pt idx="5948">
                  <c:v>1.5789030847144401</c:v>
                </c:pt>
                <c:pt idx="5949">
                  <c:v>1.5668145030364899</c:v>
                </c:pt>
                <c:pt idx="5950">
                  <c:v>1.55606909710053</c:v>
                </c:pt>
                <c:pt idx="5951">
                  <c:v>1.54599527903558</c:v>
                </c:pt>
                <c:pt idx="5952">
                  <c:v>1.53659304884161</c:v>
                </c:pt>
                <c:pt idx="5953">
                  <c:v>1.5238328792926701</c:v>
                </c:pt>
                <c:pt idx="5954">
                  <c:v>1.5171170005826999</c:v>
                </c:pt>
                <c:pt idx="5955">
                  <c:v>1.5043568310337501</c:v>
                </c:pt>
                <c:pt idx="5956">
                  <c:v>1.4922682493557999</c:v>
                </c:pt>
                <c:pt idx="5957">
                  <c:v>1.48017966767785</c:v>
                </c:pt>
                <c:pt idx="5958">
                  <c:v>1.4680910859998999</c:v>
                </c:pt>
                <c:pt idx="5959">
                  <c:v>1.4580172679349399</c:v>
                </c:pt>
                <c:pt idx="5960">
                  <c:v>1.4486150377409801</c:v>
                </c:pt>
                <c:pt idx="5961">
                  <c:v>1.4392128075470201</c:v>
                </c:pt>
                <c:pt idx="5962">
                  <c:v>1.4331685167080399</c:v>
                </c:pt>
                <c:pt idx="5963">
                  <c:v>1.4237662865140801</c:v>
                </c:pt>
                <c:pt idx="5964">
                  <c:v>1.41503564419112</c:v>
                </c:pt>
                <c:pt idx="5965">
                  <c:v>1.40630500186816</c:v>
                </c:pt>
                <c:pt idx="5966">
                  <c:v>1.39690277167419</c:v>
                </c:pt>
                <c:pt idx="5967">
                  <c:v>1.3881721293512299</c:v>
                </c:pt>
                <c:pt idx="5968">
                  <c:v>1.3774267234152799</c:v>
                </c:pt>
                <c:pt idx="5969">
                  <c:v>1.3646665538663301</c:v>
                </c:pt>
                <c:pt idx="5970">
                  <c:v>1.3579506751563599</c:v>
                </c:pt>
                <c:pt idx="5971">
                  <c:v>1.34519050560741</c:v>
                </c:pt>
                <c:pt idx="5972">
                  <c:v>1.3344450996714501</c:v>
                </c:pt>
                <c:pt idx="5973">
                  <c:v>1.3236996937354999</c:v>
                </c:pt>
                <c:pt idx="5974">
                  <c:v>1.31228269992855</c:v>
                </c:pt>
                <c:pt idx="5975">
                  <c:v>1.3028804697345899</c:v>
                </c:pt>
                <c:pt idx="5976">
                  <c:v>1.2928066516696299</c:v>
                </c:pt>
                <c:pt idx="5977">
                  <c:v>1.28071806999168</c:v>
                </c:pt>
                <c:pt idx="5978">
                  <c:v>1.27198742766871</c:v>
                </c:pt>
                <c:pt idx="5979">
                  <c:v>1.2592272581197701</c:v>
                </c:pt>
                <c:pt idx="5980">
                  <c:v>1.24713867644182</c:v>
                </c:pt>
                <c:pt idx="5981">
                  <c:v>1.23572168263486</c:v>
                </c:pt>
                <c:pt idx="5982">
                  <c:v>1.2243046888279101</c:v>
                </c:pt>
                <c:pt idx="5983">
                  <c:v>1.21154451927897</c:v>
                </c:pt>
                <c:pt idx="5984">
                  <c:v>1.202142289085</c:v>
                </c:pt>
                <c:pt idx="5985">
                  <c:v>1.19139688314905</c:v>
                </c:pt>
                <c:pt idx="5986">
                  <c:v>1.18266624082609</c:v>
                </c:pt>
                <c:pt idx="5987">
                  <c:v>1.17124924701913</c:v>
                </c:pt>
                <c:pt idx="5988">
                  <c:v>1.1631901925671699</c:v>
                </c:pt>
                <c:pt idx="5989">
                  <c:v>1.15244478663121</c:v>
                </c:pt>
                <c:pt idx="5990">
                  <c:v>1.1430425564372499</c:v>
                </c:pt>
                <c:pt idx="5991">
                  <c:v>1.13296873837229</c:v>
                </c:pt>
                <c:pt idx="5992">
                  <c:v>1.12155174456534</c:v>
                </c:pt>
                <c:pt idx="5993">
                  <c:v>1.1094631628873901</c:v>
                </c:pt>
                <c:pt idx="5994">
                  <c:v>1.1000609326934301</c:v>
                </c:pt>
                <c:pt idx="5995">
                  <c:v>1.0899871146284701</c:v>
                </c:pt>
                <c:pt idx="5996">
                  <c:v>1.0792417086925099</c:v>
                </c:pt>
                <c:pt idx="5997">
                  <c:v>1.0684963027565599</c:v>
                </c:pt>
                <c:pt idx="5998">
                  <c:v>1.0584224846915999</c:v>
                </c:pt>
                <c:pt idx="5999">
                  <c:v>1.0490202544976399</c:v>
                </c:pt>
                <c:pt idx="6000">
                  <c:v>1.04163278791667</c:v>
                </c:pt>
                <c:pt idx="6001">
                  <c:v>1.0302157941097201</c:v>
                </c:pt>
                <c:pt idx="6002">
                  <c:v>1.0194703881737599</c:v>
                </c:pt>
                <c:pt idx="6003">
                  <c:v>1.0087249822378099</c:v>
                </c:pt>
                <c:pt idx="6004">
                  <c:v>0.997307988430855</c:v>
                </c:pt>
                <c:pt idx="6005">
                  <c:v>0.98521940675290598</c:v>
                </c:pt>
                <c:pt idx="6006">
                  <c:v>0.97245923720395899</c:v>
                </c:pt>
                <c:pt idx="6007">
                  <c:v>0.96104224339700595</c:v>
                </c:pt>
                <c:pt idx="6008">
                  <c:v>0.95164001320304503</c:v>
                </c:pt>
                <c:pt idx="6009">
                  <c:v>0.94425254662207603</c:v>
                </c:pt>
                <c:pt idx="6010">
                  <c:v>0.93619349217010905</c:v>
                </c:pt>
                <c:pt idx="6011">
                  <c:v>0.92477649836315701</c:v>
                </c:pt>
                <c:pt idx="6012">
                  <c:v>0.91537426816919598</c:v>
                </c:pt>
                <c:pt idx="6013">
                  <c:v>0.90664362584623204</c:v>
                </c:pt>
                <c:pt idx="6014">
                  <c:v>0.89656980778127404</c:v>
                </c:pt>
                <c:pt idx="6015">
                  <c:v>0.88649598971631605</c:v>
                </c:pt>
                <c:pt idx="6016">
                  <c:v>0.87373582016736895</c:v>
                </c:pt>
                <c:pt idx="6017">
                  <c:v>0.85963247487642702</c:v>
                </c:pt>
                <c:pt idx="6018">
                  <c:v>0.85157342042446105</c:v>
                </c:pt>
                <c:pt idx="6019">
                  <c:v>0.84418595384349204</c:v>
                </c:pt>
                <c:pt idx="6020">
                  <c:v>0.83209737216554203</c:v>
                </c:pt>
                <c:pt idx="6021">
                  <c:v>0.82135196622958695</c:v>
                </c:pt>
                <c:pt idx="6022">
                  <c:v>0.81127814816462895</c:v>
                </c:pt>
                <c:pt idx="6023">
                  <c:v>0.79986115435767602</c:v>
                </c:pt>
                <c:pt idx="6024">
                  <c:v>0.78710098480872903</c:v>
                </c:pt>
                <c:pt idx="6025">
                  <c:v>0.77635557887277395</c:v>
                </c:pt>
                <c:pt idx="6026">
                  <c:v>0.76762493654981001</c:v>
                </c:pt>
                <c:pt idx="6027">
                  <c:v>0.75486476700086302</c:v>
                </c:pt>
                <c:pt idx="6028">
                  <c:v>0.74143300958091896</c:v>
                </c:pt>
                <c:pt idx="6029">
                  <c:v>0.72934442790296905</c:v>
                </c:pt>
                <c:pt idx="6030">
                  <c:v>0.720613785580005</c:v>
                </c:pt>
                <c:pt idx="6031">
                  <c:v>0.70986837964405003</c:v>
                </c:pt>
                <c:pt idx="6032">
                  <c:v>0.70113773732108597</c:v>
                </c:pt>
                <c:pt idx="6033">
                  <c:v>0.69375027074011697</c:v>
                </c:pt>
                <c:pt idx="6034">
                  <c:v>0.68636280415914797</c:v>
                </c:pt>
                <c:pt idx="6035">
                  <c:v>0.67628898609418897</c:v>
                </c:pt>
                <c:pt idx="6036">
                  <c:v>0.66688675590022894</c:v>
                </c:pt>
                <c:pt idx="6037">
                  <c:v>0.658156113577265</c:v>
                </c:pt>
                <c:pt idx="6038">
                  <c:v>0.64808229551230701</c:v>
                </c:pt>
                <c:pt idx="6039">
                  <c:v>0.63868006531834598</c:v>
                </c:pt>
                <c:pt idx="6040">
                  <c:v>0.62659148364039596</c:v>
                </c:pt>
                <c:pt idx="6041">
                  <c:v>0.61517448983344303</c:v>
                </c:pt>
                <c:pt idx="6042">
                  <c:v>0.60778702325247402</c:v>
                </c:pt>
                <c:pt idx="6043">
                  <c:v>0.59569844157452401</c:v>
                </c:pt>
                <c:pt idx="6044">
                  <c:v>0.58428144776757196</c:v>
                </c:pt>
                <c:pt idx="6045">
                  <c:v>0.57420762970261396</c:v>
                </c:pt>
                <c:pt idx="6046">
                  <c:v>0.563462223766658</c:v>
                </c:pt>
                <c:pt idx="6047">
                  <c:v>0.55271681783070303</c:v>
                </c:pt>
                <c:pt idx="6048">
                  <c:v>0.54331458763674201</c:v>
                </c:pt>
                <c:pt idx="6049">
                  <c:v>0.53189759382978996</c:v>
                </c:pt>
                <c:pt idx="6050">
                  <c:v>0.52316695150682602</c:v>
                </c:pt>
                <c:pt idx="6051">
                  <c:v>0.50906360621588398</c:v>
                </c:pt>
                <c:pt idx="6052">
                  <c:v>0.49831820027992901</c:v>
                </c:pt>
                <c:pt idx="6053">
                  <c:v>0.48220009137599601</c:v>
                </c:pt>
                <c:pt idx="6054">
                  <c:v>0.47011150969804599</c:v>
                </c:pt>
                <c:pt idx="6055">
                  <c:v>0.46138086737508299</c:v>
                </c:pt>
                <c:pt idx="6056">
                  <c:v>0.45197863718112202</c:v>
                </c:pt>
                <c:pt idx="6057">
                  <c:v>0.44190481911616403</c:v>
                </c:pt>
                <c:pt idx="6058">
                  <c:v>0.433845764664197</c:v>
                </c:pt>
                <c:pt idx="6059">
                  <c:v>0.42175718298624698</c:v>
                </c:pt>
                <c:pt idx="6060">
                  <c:v>0.41235495279228601</c:v>
                </c:pt>
                <c:pt idx="6061">
                  <c:v>0.40160954685633099</c:v>
                </c:pt>
                <c:pt idx="6062">
                  <c:v>0.388849377307384</c:v>
                </c:pt>
                <c:pt idx="6063">
                  <c:v>0.37877555924242601</c:v>
                </c:pt>
                <c:pt idx="6064">
                  <c:v>0.371388092661457</c:v>
                </c:pt>
                <c:pt idx="6065">
                  <c:v>0.362657450338493</c:v>
                </c:pt>
                <c:pt idx="6066">
                  <c:v>0.353926808015529</c:v>
                </c:pt>
                <c:pt idx="6067">
                  <c:v>0.34318140207957398</c:v>
                </c:pt>
                <c:pt idx="6068">
                  <c:v>0.33176440827262099</c:v>
                </c:pt>
                <c:pt idx="6069">
                  <c:v>0.320347414465669</c:v>
                </c:pt>
                <c:pt idx="6070">
                  <c:v>0.31094518427170798</c:v>
                </c:pt>
                <c:pt idx="6071">
                  <c:v>0.30154295407774701</c:v>
                </c:pt>
                <c:pt idx="6072">
                  <c:v>0.29146913601278901</c:v>
                </c:pt>
                <c:pt idx="6073">
                  <c:v>0.28139531794783101</c:v>
                </c:pt>
                <c:pt idx="6074">
                  <c:v>0.26997832414087802</c:v>
                </c:pt>
                <c:pt idx="6075">
                  <c:v>0.25520339097893902</c:v>
                </c:pt>
                <c:pt idx="6076">
                  <c:v>0.243786397171987</c:v>
                </c:pt>
                <c:pt idx="6077">
                  <c:v>0.235055754849023</c:v>
                </c:pt>
                <c:pt idx="6078">
                  <c:v>0.22699670039705699</c:v>
                </c:pt>
                <c:pt idx="6079">
                  <c:v>0.21893764594508999</c:v>
                </c:pt>
                <c:pt idx="6080">
                  <c:v>0.20953541575112899</c:v>
                </c:pt>
                <c:pt idx="6081">
                  <c:v>0.199461597686171</c:v>
                </c:pt>
                <c:pt idx="6082">
                  <c:v>0.191402543234205</c:v>
                </c:pt>
                <c:pt idx="6083">
                  <c:v>0.17662761007226599</c:v>
                </c:pt>
                <c:pt idx="6084">
                  <c:v>0.164539028394316</c:v>
                </c:pt>
                <c:pt idx="6085">
                  <c:v>0.15379362245836101</c:v>
                </c:pt>
                <c:pt idx="6086">
                  <c:v>0.14237662865140799</c:v>
                </c:pt>
                <c:pt idx="6087">
                  <c:v>0.13163122271545299</c:v>
                </c:pt>
                <c:pt idx="6088">
                  <c:v>0.1202142289085</c:v>
                </c:pt>
                <c:pt idx="6089">
                  <c:v>0.108125647230551</c:v>
                </c:pt>
                <c:pt idx="6090">
                  <c:v>0.10208135639157601</c:v>
                </c:pt>
                <c:pt idx="6091">
                  <c:v>8.7306423229637206E-2</c:v>
                </c:pt>
                <c:pt idx="6092">
                  <c:v>7.5217841551687398E-2</c:v>
                </c:pt>
                <c:pt idx="6093">
                  <c:v>6.6487199228723703E-2</c:v>
                </c:pt>
                <c:pt idx="6094">
                  <c:v>5.57417932927683E-2</c:v>
                </c:pt>
                <c:pt idx="6095">
                  <c:v>4.9025914582796301E-2</c:v>
                </c:pt>
                <c:pt idx="6096">
                  <c:v>4.0966860130829799E-2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EF56-DB45-A544-EF066D4E960A}"/>
            </c:ext>
          </c:extLst>
        </c:ser>
        <c:ser>
          <c:idx val="3"/>
          <c:order val="3"/>
          <c:tx>
            <c:v>Neat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NeatCement_5x5matrix_5N_rawdata!$R$7:$R$8</c:f>
              <c:numCache>
                <c:formatCode>General</c:formatCode>
                <c:ptCount val="2"/>
                <c:pt idx="0">
                  <c:v>16.928275694106187</c:v>
                </c:pt>
                <c:pt idx="1">
                  <c:v>19.972601071602529</c:v>
                </c:pt>
              </c:numCache>
            </c:numRef>
          </c:xVal>
          <c:yVal>
            <c:numRef>
              <c:f>NeatCement_5x5matrix_5N_rawdata!$Q$7:$Q$8</c:f>
              <c:numCache>
                <c:formatCode>General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1-EF56-DB45-A544-EF066D4E960A}"/>
            </c:ext>
          </c:extLst>
        </c:ser>
        <c:ser>
          <c:idx val="4"/>
          <c:order val="4"/>
          <c:tx>
            <c:v>0.05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'0.05%Graphene_5x5matrix_5N_rawd'!$R$7:$R$8</c:f>
              <c:numCache>
                <c:formatCode>General</c:formatCode>
                <c:ptCount val="2"/>
                <c:pt idx="0">
                  <c:v>17.809168840849797</c:v>
                </c:pt>
                <c:pt idx="1">
                  <c:v>21.536339918002238</c:v>
                </c:pt>
              </c:numCache>
            </c:numRef>
          </c:xVal>
          <c:yVal>
            <c:numRef>
              <c:f>'0.05%Graphene_5x5matrix_5N_rawd'!$Q$7:$Q$8</c:f>
              <c:numCache>
                <c:formatCode>General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2-EF56-DB45-A544-EF066D4E960A}"/>
            </c:ext>
          </c:extLst>
        </c:ser>
        <c:ser>
          <c:idx val="5"/>
          <c:order val="5"/>
          <c:tx>
            <c:v>0.1 line</c:v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'0.1%Graphene_5x5matrix_5N_rawda'!$R$7:$R$8</c:f>
              <c:numCache>
                <c:formatCode>General</c:formatCode>
                <c:ptCount val="2"/>
                <c:pt idx="0">
                  <c:v>21.463356973995271</c:v>
                </c:pt>
                <c:pt idx="1">
                  <c:v>25.403467297084315</c:v>
                </c:pt>
              </c:numCache>
            </c:numRef>
          </c:xVal>
          <c:yVal>
            <c:numRef>
              <c:f>'0.1%Graphene_5x5matrix_5N_rawda'!$Q$7:$Q$8</c:f>
              <c:numCache>
                <c:formatCode>General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13-EF56-DB45-A544-EF066D4E96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7133136"/>
        <c:axId val="978177120"/>
      </c:scatterChart>
      <c:valAx>
        <c:axId val="977133136"/>
        <c:scaling>
          <c:orientation val="minMax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Depth (µm)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78177120"/>
        <c:crosses val="autoZero"/>
        <c:crossBetween val="midCat"/>
      </c:valAx>
      <c:valAx>
        <c:axId val="97817712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Load (N)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771331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'0,0.05,0.1'!$K$3</c:f>
              <c:strCache>
                <c:ptCount val="1"/>
                <c:pt idx="0">
                  <c:v>Elastic Modulus (Gpa)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'0,0.05,0.1'!$L$2:$N$2</c:f>
              <c:strCache>
                <c:ptCount val="3"/>
                <c:pt idx="0">
                  <c:v>Neat</c:v>
                </c:pt>
                <c:pt idx="1">
                  <c:v>0.05%Graphene</c:v>
                </c:pt>
                <c:pt idx="2">
                  <c:v>0.1%Graphene</c:v>
                </c:pt>
              </c:strCache>
            </c:strRef>
          </c:cat>
          <c:val>
            <c:numRef>
              <c:f>'0,0.05,0.1'!$L$3:$N$3</c:f>
              <c:numCache>
                <c:formatCode>General</c:formatCode>
                <c:ptCount val="3"/>
                <c:pt idx="0">
                  <c:v>52.429730397710529</c:v>
                </c:pt>
                <c:pt idx="1">
                  <c:v>40.266840459179861</c:v>
                </c:pt>
                <c:pt idx="2">
                  <c:v>31.353013770778066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F9-F54B-9909-FFEFB55923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341497984"/>
        <c:axId val="1338826016"/>
      </c:lineChart>
      <c:lineChart>
        <c:grouping val="standard"/>
        <c:varyColors val="0"/>
        <c:ser>
          <c:idx val="1"/>
          <c:order val="1"/>
          <c:tx>
            <c:strRef>
              <c:f>'0,0.05,0.1'!$K$4</c:f>
              <c:strCache>
                <c:ptCount val="1"/>
                <c:pt idx="0">
                  <c:v>Microhardness (Gpa)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x"/>
            <c:size val="5"/>
            <c:spPr>
              <a:noFill/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y"/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'0,0.05,0.1'!$L$2:$N$2</c:f>
              <c:strCache>
                <c:ptCount val="3"/>
                <c:pt idx="0">
                  <c:v>Neat</c:v>
                </c:pt>
                <c:pt idx="1">
                  <c:v>0.05%Graphene</c:v>
                </c:pt>
                <c:pt idx="2">
                  <c:v>0.1%Graphene</c:v>
                </c:pt>
              </c:strCache>
            </c:strRef>
          </c:cat>
          <c:val>
            <c:numRef>
              <c:f>'0,0.05,0.1'!$L$4:$N$4</c:f>
              <c:numCache>
                <c:formatCode>General</c:formatCode>
                <c:ptCount val="3"/>
                <c:pt idx="0">
                  <c:v>6.7044047248735925</c:v>
                </c:pt>
                <c:pt idx="1">
                  <c:v>6.0583833778978855</c:v>
                </c:pt>
                <c:pt idx="2">
                  <c:v>4.1750072171133201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BF9-F54B-9909-FFEFB55923C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24437600"/>
        <c:axId val="1824435168"/>
      </c:lineChart>
      <c:catAx>
        <c:axId val="134149798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38826016"/>
        <c:crosses val="autoZero"/>
        <c:auto val="1"/>
        <c:lblAlgn val="ctr"/>
        <c:lblOffset val="100"/>
        <c:noMultiLvlLbl val="0"/>
      </c:catAx>
      <c:valAx>
        <c:axId val="1338826016"/>
        <c:scaling>
          <c:orientation val="minMax"/>
          <c:max val="5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41497984"/>
        <c:crosses val="autoZero"/>
        <c:crossBetween val="between"/>
      </c:valAx>
      <c:valAx>
        <c:axId val="182443516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Permeability (µD)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24437600"/>
        <c:crosses val="max"/>
        <c:crossBetween val="between"/>
      </c:valAx>
      <c:catAx>
        <c:axId val="182443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24435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'0,0.05,0.1'!$P$3</c:f>
              <c:strCache>
                <c:ptCount val="1"/>
                <c:pt idx="0">
                  <c:v>Elastic Modulus (Gpa)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tx1"/>
              </a:solidFill>
            </a:ln>
            <a:effectLst/>
          </c:spPr>
          <c:invertIfNegative val="0"/>
          <c:dLbls>
            <c:dLbl>
              <c:idx val="0"/>
              <c:layout>
                <c:manualLayout>
                  <c:x val="-1.8453865041207385E-17"/>
                  <c:y val="-1.209247410115786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66-BC47-81A8-3CC3DE572228}"/>
                </c:ext>
              </c:extLst>
            </c:dLbl>
            <c:dLbl>
              <c:idx val="2"/>
              <c:layout>
                <c:manualLayout>
                  <c:x val="0"/>
                  <c:y val="-1.612329880154377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66-BC47-81A8-3CC3DE572228}"/>
                </c:ext>
              </c:extLst>
            </c:dLbl>
            <c:dLbl>
              <c:idx val="4"/>
              <c:layout>
                <c:manualLayout>
                  <c:x val="-1.4763092032965908E-16"/>
                  <c:y val="-1.209247410115783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66-BC47-81A8-3CC3DE5722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'0,0.05,0.1'!$P$2:$U$2</c:f>
              <c:strCache>
                <c:ptCount val="5"/>
                <c:pt idx="0">
                  <c:v>Neat</c:v>
                </c:pt>
                <c:pt idx="2">
                  <c:v>0.05%Graphene</c:v>
                </c:pt>
                <c:pt idx="4">
                  <c:v>0.1%Graphene</c:v>
                </c:pt>
              </c:strCache>
            </c:strRef>
          </c:cat>
          <c:val>
            <c:numRef>
              <c:f>('0,0.05,0.1'!$P$4,'0,0.05,0.1'!$Q$5,'0,0.05,0.1'!$R$4,'0,0.05,0.1'!$S$5,'0,0.05,0.1'!$T$4,'0,0.05,0.1'!$U$5)</c:f>
              <c:numCache>
                <c:formatCode>General</c:formatCode>
                <c:ptCount val="6"/>
                <c:pt idx="0" formatCode="0.00">
                  <c:v>21.367000000000001</c:v>
                </c:pt>
                <c:pt idx="2" formatCode="0.00">
                  <c:v>11.602</c:v>
                </c:pt>
                <c:pt idx="4" formatCode="0.00">
                  <c:v>11.255000000000001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B5-414D-B135-B962CAA4A8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50"/>
        <c:axId val="629319312"/>
        <c:axId val="593902224"/>
      </c:barChart>
      <c:barChart>
        <c:barDir val="col"/>
        <c:grouping val="clustered"/>
        <c:varyColors val="0"/>
        <c:ser>
          <c:idx val="1"/>
          <c:order val="1"/>
          <c:tx>
            <c:strRef>
              <c:f>'0,0.05,0.1'!$Q$3</c:f>
              <c:strCache>
                <c:ptCount val="1"/>
                <c:pt idx="0">
                  <c:v>Microhardness (Gpa)</c:v>
                </c:pt>
              </c:strCache>
            </c:strRef>
          </c:tx>
          <c:spPr>
            <a:solidFill>
              <a:schemeClr val="accent2"/>
            </a:solidFill>
            <a:ln w="19050">
              <a:solidFill>
                <a:schemeClr val="tx1"/>
              </a:solidFill>
            </a:ln>
            <a:effectLst/>
          </c:spPr>
          <c:invertIfNegative val="0"/>
          <c:dLbls>
            <c:dLbl>
              <c:idx val="1"/>
              <c:layout>
                <c:manualLayout>
                  <c:x val="0"/>
                  <c:y val="-2.015412350192975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66-BC47-81A8-3CC3DE572228}"/>
                </c:ext>
              </c:extLst>
            </c:dLbl>
            <c:dLbl>
              <c:idx val="3"/>
              <c:layout>
                <c:manualLayout>
                  <c:x val="0"/>
                  <c:y val="-2.01541235019297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66-BC47-81A8-3CC3DE57222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'0,0.05,0.1'!$P$2:$U$2</c:f>
              <c:strCache>
                <c:ptCount val="5"/>
                <c:pt idx="0">
                  <c:v>Neat</c:v>
                </c:pt>
                <c:pt idx="2">
                  <c:v>0.05%Graphene</c:v>
                </c:pt>
                <c:pt idx="4">
                  <c:v>0.1%Graphene</c:v>
                </c:pt>
              </c:strCache>
            </c:strRef>
          </c:cat>
          <c:val>
            <c:numRef>
              <c:f>('0,0.05,0.1'!$P$5,'0,0.05,0.1'!$Q$4,'0,0.05,0.1'!$R$5,'0,0.05,0.1'!$S$4,'0,0.05,0.1'!$T$5,'0,0.05,0.1'!$U$4)</c:f>
              <c:numCache>
                <c:formatCode>0.00</c:formatCode>
                <c:ptCount val="6"/>
                <c:pt idx="1">
                  <c:v>0.63800000000000001</c:v>
                </c:pt>
                <c:pt idx="3">
                  <c:v>0.5454</c:v>
                </c:pt>
                <c:pt idx="5">
                  <c:v>0.53998999999999997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3B5-414D-B135-B962CAA4A8B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50"/>
        <c:overlap val="-42"/>
        <c:axId val="634420064"/>
        <c:axId val="594041584"/>
      </c:barChart>
      <c:catAx>
        <c:axId val="629319312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93902224"/>
        <c:crosses val="autoZero"/>
        <c:auto val="1"/>
        <c:lblAlgn val="ctr"/>
        <c:lblOffset val="100"/>
        <c:noMultiLvlLbl val="0"/>
      </c:catAx>
      <c:valAx>
        <c:axId val="593902224"/>
        <c:scaling>
          <c:orientation val="minMax"/>
          <c:max val="2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Elastic Modulus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29319312"/>
        <c:crosses val="autoZero"/>
        <c:crossBetween val="between"/>
      </c:valAx>
      <c:valAx>
        <c:axId val="594041584"/>
        <c:scaling>
          <c:orientation val="minMax"/>
          <c:max val="1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Microharness (GPa)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34420064"/>
        <c:crosses val="max"/>
        <c:crossBetween val="between"/>
        <c:majorUnit val="0.25"/>
      </c:valAx>
      <c:catAx>
        <c:axId val="634420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40415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NeatCement_5x5matrix_5N_rawdata!$E$2:$E$5856</c:f>
              <c:numCache>
                <c:formatCode>0.00E+00</c:formatCode>
                <c:ptCount val="5855"/>
                <c:pt idx="0" formatCode="General">
                  <c:v>0</c:v>
                </c:pt>
                <c:pt idx="1">
                  <c:v>-5.3055441810556699E-5</c:v>
                </c:pt>
                <c:pt idx="2" formatCode="General">
                  <c:v>4.9678907398131897E-2</c:v>
                </c:pt>
                <c:pt idx="3" formatCode="General">
                  <c:v>4.9625851956321299E-2</c:v>
                </c:pt>
                <c:pt idx="4" formatCode="General">
                  <c:v>6.6085919826079503E-2</c:v>
                </c:pt>
                <c:pt idx="5" formatCode="General">
                  <c:v>6.5979808942465495E-2</c:v>
                </c:pt>
                <c:pt idx="6" formatCode="General">
                  <c:v>9.6924197498445594E-2</c:v>
                </c:pt>
                <c:pt idx="7" formatCode="General">
                  <c:v>9.6871142056635107E-2</c:v>
                </c:pt>
                <c:pt idx="8" formatCode="General">
                  <c:v>9.6818086614824495E-2</c:v>
                </c:pt>
                <c:pt idx="9" formatCode="General">
                  <c:v>7.9891791985843993E-2</c:v>
                </c:pt>
                <c:pt idx="10" formatCode="General">
                  <c:v>7.9785681102222797E-2</c:v>
                </c:pt>
                <c:pt idx="11" formatCode="General">
                  <c:v>7.9732625660419401E-2</c:v>
                </c:pt>
                <c:pt idx="12" formatCode="General">
                  <c:v>0.12628275394437999</c:v>
                </c:pt>
                <c:pt idx="13" formatCode="General">
                  <c:v>0.12622969850256999</c:v>
                </c:pt>
                <c:pt idx="14" formatCode="General">
                  <c:v>0.12617664306075899</c:v>
                </c:pt>
                <c:pt idx="15" formatCode="General">
                  <c:v>0.236126882571945</c:v>
                </c:pt>
                <c:pt idx="16" formatCode="General">
                  <c:v>0.23602077168833099</c:v>
                </c:pt>
                <c:pt idx="17" formatCode="General">
                  <c:v>0.23596771624651999</c:v>
                </c:pt>
                <c:pt idx="18" formatCode="General">
                  <c:v>0.23602077168833099</c:v>
                </c:pt>
                <c:pt idx="19" formatCode="General">
                  <c:v>0.15822100810554901</c:v>
                </c:pt>
                <c:pt idx="20" formatCode="General">
                  <c:v>0.15811489722192801</c:v>
                </c:pt>
                <c:pt idx="21" formatCode="General">
                  <c:v>0.158061841780125</c:v>
                </c:pt>
                <c:pt idx="22" formatCode="General">
                  <c:v>0.15811489722192801</c:v>
                </c:pt>
                <c:pt idx="23" formatCode="General">
                  <c:v>0.29673507431669999</c:v>
                </c:pt>
                <c:pt idx="24" formatCode="General">
                  <c:v>0.29657590799127598</c:v>
                </c:pt>
                <c:pt idx="25" formatCode="General">
                  <c:v>0.29652285254946498</c:v>
                </c:pt>
                <c:pt idx="26" formatCode="General">
                  <c:v>0.29657590799127598</c:v>
                </c:pt>
                <c:pt idx="27" formatCode="General">
                  <c:v>0.30485572589096699</c:v>
                </c:pt>
                <c:pt idx="28" formatCode="General">
                  <c:v>0.30474961500735298</c:v>
                </c:pt>
                <c:pt idx="29" formatCode="General">
                  <c:v>0.30469655956554198</c:v>
                </c:pt>
                <c:pt idx="30" formatCode="General">
                  <c:v>0.30464350412373198</c:v>
                </c:pt>
                <c:pt idx="31" formatCode="General">
                  <c:v>0.29769914072399201</c:v>
                </c:pt>
                <c:pt idx="32" formatCode="General">
                  <c:v>0.297593029840378</c:v>
                </c:pt>
                <c:pt idx="33" formatCode="General">
                  <c:v>0.297539974398568</c:v>
                </c:pt>
                <c:pt idx="34" formatCode="General">
                  <c:v>0.297486918956757</c:v>
                </c:pt>
                <c:pt idx="35" formatCode="General">
                  <c:v>0.38896973052577999</c:v>
                </c:pt>
                <c:pt idx="36" formatCode="General">
                  <c:v>0.38886361964216598</c:v>
                </c:pt>
                <c:pt idx="37" formatCode="General">
                  <c:v>0.38891667508397598</c:v>
                </c:pt>
                <c:pt idx="38" formatCode="General">
                  <c:v>0.38935964559929198</c:v>
                </c:pt>
                <c:pt idx="39" formatCode="General">
                  <c:v>0.38930659015748098</c:v>
                </c:pt>
                <c:pt idx="40" formatCode="General">
                  <c:v>0.38914742383205703</c:v>
                </c:pt>
                <c:pt idx="41" formatCode="General">
                  <c:v>0.431767500301874</c:v>
                </c:pt>
                <c:pt idx="42" formatCode="General">
                  <c:v>0.412055829144435</c:v>
                </c:pt>
                <c:pt idx="43" formatCode="General">
                  <c:v>0.41179055193538999</c:v>
                </c:pt>
                <c:pt idx="44" formatCode="General">
                  <c:v>0.41088860942463901</c:v>
                </c:pt>
                <c:pt idx="45" formatCode="General">
                  <c:v>0.41019888868112298</c:v>
                </c:pt>
                <c:pt idx="46" formatCode="General">
                  <c:v>0.50204725719858301</c:v>
                </c:pt>
                <c:pt idx="47" formatCode="General">
                  <c:v>0.50029642761889903</c:v>
                </c:pt>
                <c:pt idx="48" formatCode="General">
                  <c:v>0.49934142966633699</c:v>
                </c:pt>
                <c:pt idx="49" formatCode="General">
                  <c:v>0.49907615245729198</c:v>
                </c:pt>
                <c:pt idx="50" formatCode="General">
                  <c:v>0.92231093174866197</c:v>
                </c:pt>
                <c:pt idx="51" formatCode="General">
                  <c:v>0.92162121100514605</c:v>
                </c:pt>
                <c:pt idx="52" formatCode="General">
                  <c:v>0.92098454570344002</c:v>
                </c:pt>
                <c:pt idx="53" formatCode="General">
                  <c:v>0.92018871407631098</c:v>
                </c:pt>
                <c:pt idx="54" formatCode="General">
                  <c:v>1.0832871271133899</c:v>
                </c:pt>
                <c:pt idx="55" formatCode="General">
                  <c:v>1.0820137965099801</c:v>
                </c:pt>
                <c:pt idx="56" formatCode="General">
                  <c:v>1.0806874104647499</c:v>
                </c:pt>
                <c:pt idx="57" formatCode="General">
                  <c:v>1.07999768972124</c:v>
                </c:pt>
                <c:pt idx="58" formatCode="General">
                  <c:v>1.3564385849017599</c:v>
                </c:pt>
                <c:pt idx="59" formatCode="General">
                  <c:v>1.35564275327463</c:v>
                </c:pt>
                <c:pt idx="60" formatCode="General">
                  <c:v>1.3545285889966401</c:v>
                </c:pt>
                <c:pt idx="61" formatCode="General">
                  <c:v>1.3538388682531299</c:v>
                </c:pt>
                <c:pt idx="62" formatCode="General">
                  <c:v>1.5837779613284499</c:v>
                </c:pt>
                <c:pt idx="63" formatCode="General">
                  <c:v>1.5826107416086499</c:v>
                </c:pt>
                <c:pt idx="64" formatCode="General">
                  <c:v>1.5819740763069501</c:v>
                </c:pt>
                <c:pt idx="65" formatCode="General">
                  <c:v>1.58123130012163</c:v>
                </c:pt>
                <c:pt idx="66" formatCode="General">
                  <c:v>1.618918000646</c:v>
                </c:pt>
                <c:pt idx="67" formatCode="General">
                  <c:v>1.6176446700425899</c:v>
                </c:pt>
                <c:pt idx="68" formatCode="General">
                  <c:v>1.6165835612064099</c:v>
                </c:pt>
                <c:pt idx="69" formatCode="General">
                  <c:v>1.61610606223014</c:v>
                </c:pt>
                <c:pt idx="70" formatCode="General">
                  <c:v>1.80479033253349</c:v>
                </c:pt>
                <c:pt idx="71" formatCode="General">
                  <c:v>1.8041536672317799</c:v>
                </c:pt>
                <c:pt idx="72" formatCode="General">
                  <c:v>1.8035170019300799</c:v>
                </c:pt>
                <c:pt idx="73" formatCode="General">
                  <c:v>1.8028803366283701</c:v>
                </c:pt>
                <c:pt idx="74" formatCode="General">
                  <c:v>1.86874276247016</c:v>
                </c:pt>
                <c:pt idx="75" formatCode="General">
                  <c:v>1.86768165363398</c:v>
                </c:pt>
                <c:pt idx="76" formatCode="General">
                  <c:v>1.8664083230305699</c:v>
                </c:pt>
                <c:pt idx="77" formatCode="General">
                  <c:v>1.86529415875258</c:v>
                </c:pt>
                <c:pt idx="78" formatCode="General">
                  <c:v>2.04703769303809</c:v>
                </c:pt>
                <c:pt idx="79" formatCode="General">
                  <c:v>2.04650713862</c:v>
                </c:pt>
                <c:pt idx="80" formatCode="General">
                  <c:v>2.0457113069928599</c:v>
                </c:pt>
                <c:pt idx="81" formatCode="General">
                  <c:v>2.0449154753657299</c:v>
                </c:pt>
                <c:pt idx="82" formatCode="General">
                  <c:v>2.20347988605698</c:v>
                </c:pt>
                <c:pt idx="83" formatCode="General">
                  <c:v>2.2028962761970901</c:v>
                </c:pt>
                <c:pt idx="84" formatCode="General">
                  <c:v>2.2018882228027201</c:v>
                </c:pt>
                <c:pt idx="85" formatCode="General">
                  <c:v>2.2007740585247402</c:v>
                </c:pt>
                <c:pt idx="86" formatCode="General">
                  <c:v>2.3016188493112</c:v>
                </c:pt>
                <c:pt idx="87" formatCode="General">
                  <c:v>2.30108829489311</c:v>
                </c:pt>
                <c:pt idx="88" formatCode="General">
                  <c:v>2.3001863523823598</c:v>
                </c:pt>
                <c:pt idx="89" formatCode="General">
                  <c:v>2.29912524354619</c:v>
                </c:pt>
                <c:pt idx="90" formatCode="General">
                  <c:v>2.2986477445699101</c:v>
                </c:pt>
                <c:pt idx="91" formatCode="General">
                  <c:v>2.4240445574836502</c:v>
                </c:pt>
                <c:pt idx="92" formatCode="General">
                  <c:v>2.42340789218194</c:v>
                </c:pt>
                <c:pt idx="93" formatCode="General">
                  <c:v>2.4228773377638602</c:v>
                </c:pt>
                <c:pt idx="94" formatCode="General">
                  <c:v>2.4222406724621499</c:v>
                </c:pt>
                <c:pt idx="95" formatCode="General">
                  <c:v>2.5417800125569601</c:v>
                </c:pt>
                <c:pt idx="96" formatCode="General">
                  <c:v>2.5410372363716398</c:v>
                </c:pt>
                <c:pt idx="97" formatCode="General">
                  <c:v>2.5398700166518502</c:v>
                </c:pt>
                <c:pt idx="98" formatCode="General">
                  <c:v>2.5388619632574798</c:v>
                </c:pt>
                <c:pt idx="99" formatCode="General">
                  <c:v>2.65253184650651</c:v>
                </c:pt>
                <c:pt idx="100" formatCode="General">
                  <c:v>2.6515768485539599</c:v>
                </c:pt>
                <c:pt idx="101" formatCode="General">
                  <c:v>2.6507279614850199</c:v>
                </c:pt>
                <c:pt idx="102" formatCode="General">
                  <c:v>2.6499321298578802</c:v>
                </c:pt>
                <c:pt idx="103" formatCode="General">
                  <c:v>2.83835766590619</c:v>
                </c:pt>
                <c:pt idx="104" formatCode="General">
                  <c:v>2.8377210006044802</c:v>
                </c:pt>
                <c:pt idx="105" formatCode="General">
                  <c:v>2.8365537808846901</c:v>
                </c:pt>
                <c:pt idx="106" formatCode="General">
                  <c:v>2.8354396166067102</c:v>
                </c:pt>
                <c:pt idx="107" formatCode="General">
                  <c:v>3.05142021415084</c:v>
                </c:pt>
                <c:pt idx="108" formatCode="General">
                  <c:v>3.0505713270818999</c:v>
                </c:pt>
                <c:pt idx="109" formatCode="General">
                  <c:v>3.0492979964784901</c:v>
                </c:pt>
                <c:pt idx="110" formatCode="General">
                  <c:v>3.0488204975022102</c:v>
                </c:pt>
                <c:pt idx="111" formatCode="General">
                  <c:v>3.04823688764231</c:v>
                </c:pt>
                <c:pt idx="112" formatCode="General">
                  <c:v>3.1752845721347498</c:v>
                </c:pt>
                <c:pt idx="113" formatCode="General">
                  <c:v>3.1747009622748599</c:v>
                </c:pt>
                <c:pt idx="114" formatCode="General">
                  <c:v>3.1738520752059101</c:v>
                </c:pt>
                <c:pt idx="115" formatCode="General">
                  <c:v>3.2448375543262502</c:v>
                </c:pt>
                <c:pt idx="116" formatCode="General">
                  <c:v>3.2439886672573102</c:v>
                </c:pt>
                <c:pt idx="117" formatCode="General">
                  <c:v>3.2428214475375201</c:v>
                </c:pt>
                <c:pt idx="118" formatCode="General">
                  <c:v>3.2418664495849598</c:v>
                </c:pt>
                <c:pt idx="119" formatCode="General">
                  <c:v>3.2414950614923002</c:v>
                </c:pt>
                <c:pt idx="120" formatCode="General">
                  <c:v>3.4673979918698699</c:v>
                </c:pt>
                <c:pt idx="121" formatCode="General">
                  <c:v>3.4665491048009298</c:v>
                </c:pt>
                <c:pt idx="122" formatCode="General">
                  <c:v>3.4655941068483598</c:v>
                </c:pt>
                <c:pt idx="123" formatCode="General">
                  <c:v>3.6363767438983801</c:v>
                </c:pt>
                <c:pt idx="124" formatCode="General">
                  <c:v>3.63574007859668</c:v>
                </c:pt>
                <c:pt idx="125" formatCode="General">
                  <c:v>3.6347320252023101</c:v>
                </c:pt>
                <c:pt idx="126" formatCode="General">
                  <c:v>3.63388313813337</c:v>
                </c:pt>
                <c:pt idx="127" formatCode="General">
                  <c:v>3.63303425106443</c:v>
                </c:pt>
                <c:pt idx="128" formatCode="General">
                  <c:v>3.8699158938485398</c:v>
                </c:pt>
                <c:pt idx="129" formatCode="General">
                  <c:v>3.8693853394304498</c:v>
                </c:pt>
                <c:pt idx="130" formatCode="General">
                  <c:v>3.86864256324513</c:v>
                </c:pt>
                <c:pt idx="131" formatCode="General">
                  <c:v>3.8674222880835298</c:v>
                </c:pt>
                <c:pt idx="132" formatCode="General">
                  <c:v>4.0544611278810301</c:v>
                </c:pt>
                <c:pt idx="133" formatCode="General">
                  <c:v>4.0534530744866597</c:v>
                </c:pt>
                <c:pt idx="134" formatCode="General">
                  <c:v>4.0525511319759104</c:v>
                </c:pt>
                <c:pt idx="135" formatCode="General">
                  <c:v>4.05170224490697</c:v>
                </c:pt>
                <c:pt idx="136" formatCode="General">
                  <c:v>4.3760770490501502</c:v>
                </c:pt>
                <c:pt idx="137" formatCode="General">
                  <c:v>4.3754403837484501</c:v>
                </c:pt>
                <c:pt idx="138" formatCode="General">
                  <c:v>4.3743262194704604</c:v>
                </c:pt>
                <c:pt idx="139" formatCode="General">
                  <c:v>4.37342427695972</c:v>
                </c:pt>
                <c:pt idx="140" formatCode="General">
                  <c:v>4.4624472994149</c:v>
                </c:pt>
                <c:pt idx="141" formatCode="General">
                  <c:v>4.4617575786714001</c:v>
                </c:pt>
                <c:pt idx="142" formatCode="General">
                  <c:v>4.4608025807188296</c:v>
                </c:pt>
                <c:pt idx="143" formatCode="General">
                  <c:v>4.4603781371843603</c:v>
                </c:pt>
                <c:pt idx="144" formatCode="General">
                  <c:v>4.4599006382080804</c:v>
                </c:pt>
                <c:pt idx="145" formatCode="General">
                  <c:v>4.6537890027387698</c:v>
                </c:pt>
                <c:pt idx="146" formatCode="General">
                  <c:v>4.6530462265534398</c:v>
                </c:pt>
                <c:pt idx="147" formatCode="General">
                  <c:v>4.6522503949263099</c:v>
                </c:pt>
                <c:pt idx="148" formatCode="General">
                  <c:v>4.6511892860901396</c:v>
                </c:pt>
                <c:pt idx="149" formatCode="General">
                  <c:v>4.8756971635719397</c:v>
                </c:pt>
                <c:pt idx="150" formatCode="General">
                  <c:v>4.8749013319448098</c:v>
                </c:pt>
                <c:pt idx="151" formatCode="General">
                  <c:v>4.8742116112012903</c:v>
                </c:pt>
                <c:pt idx="152" formatCode="General">
                  <c:v>4.8733627241323498</c:v>
                </c:pt>
                <c:pt idx="153" formatCode="General">
                  <c:v>5.1270049522660104</c:v>
                </c:pt>
                <c:pt idx="154" formatCode="General">
                  <c:v>5.1257316216625997</c:v>
                </c:pt>
                <c:pt idx="155" formatCode="General">
                  <c:v>5.1248296791518397</c:v>
                </c:pt>
                <c:pt idx="156" formatCode="General">
                  <c:v>5.1242991247337599</c:v>
                </c:pt>
                <c:pt idx="157" formatCode="General">
                  <c:v>5.3553698071867402</c:v>
                </c:pt>
                <c:pt idx="158" formatCode="General">
                  <c:v>5.3543086983505601</c:v>
                </c:pt>
                <c:pt idx="159" formatCode="General">
                  <c:v>5.3540434211415198</c:v>
                </c:pt>
                <c:pt idx="160" formatCode="General">
                  <c:v>5.3535659221652496</c:v>
                </c:pt>
                <c:pt idx="161" formatCode="General">
                  <c:v>5.6333067468121998</c:v>
                </c:pt>
                <c:pt idx="162" formatCode="General">
                  <c:v>5.6321925825342198</c:v>
                </c:pt>
                <c:pt idx="163" formatCode="General">
                  <c:v>5.6312906400234697</c:v>
                </c:pt>
                <c:pt idx="164" formatCode="General">
                  <c:v>5.6302295311873003</c:v>
                </c:pt>
                <c:pt idx="165" formatCode="General">
                  <c:v>5.7969992617834603</c:v>
                </c:pt>
                <c:pt idx="166" formatCode="General">
                  <c:v>5.7964156519235601</c:v>
                </c:pt>
                <c:pt idx="167" formatCode="General">
                  <c:v>5.7956198202964302</c:v>
                </c:pt>
                <c:pt idx="168" formatCode="General">
                  <c:v>5.7950362104365398</c:v>
                </c:pt>
                <c:pt idx="169" formatCode="General">
                  <c:v>6.0404832890011697</c:v>
                </c:pt>
                <c:pt idx="170" formatCode="General">
                  <c:v>6.0395282910486001</c:v>
                </c:pt>
                <c:pt idx="171" formatCode="General">
                  <c:v>6.0389977366305203</c:v>
                </c:pt>
                <c:pt idx="172" formatCode="General">
                  <c:v>6.03783051691072</c:v>
                </c:pt>
                <c:pt idx="173" formatCode="General">
                  <c:v>6.1998456667488897</c:v>
                </c:pt>
                <c:pt idx="174" formatCode="General">
                  <c:v>6.1995273340980397</c:v>
                </c:pt>
                <c:pt idx="175" formatCode="General">
                  <c:v>6.1991028905635703</c:v>
                </c:pt>
                <c:pt idx="176" formatCode="General">
                  <c:v>6.1983601143782403</c:v>
                </c:pt>
                <c:pt idx="177" formatCode="General">
                  <c:v>6.1972990055420603</c:v>
                </c:pt>
                <c:pt idx="178" formatCode="General">
                  <c:v>6.4534911321930499</c:v>
                </c:pt>
                <c:pt idx="179" formatCode="General">
                  <c:v>6.4518994689387901</c:v>
                </c:pt>
                <c:pt idx="180" formatCode="General">
                  <c:v>6.4506791937771899</c:v>
                </c:pt>
                <c:pt idx="181" formatCode="General">
                  <c:v>6.45052002745176</c:v>
                </c:pt>
                <c:pt idx="182" formatCode="General">
                  <c:v>6.7015444020273298</c:v>
                </c:pt>
                <c:pt idx="183" formatCode="General">
                  <c:v>6.7004832931911604</c:v>
                </c:pt>
                <c:pt idx="184" formatCode="General">
                  <c:v>6.6997935724476401</c:v>
                </c:pt>
                <c:pt idx="185" formatCode="General">
                  <c:v>6.6986794081696504</c:v>
                </c:pt>
                <c:pt idx="186" formatCode="General">
                  <c:v>6.9199589386076701</c:v>
                </c:pt>
                <c:pt idx="187" formatCode="General">
                  <c:v>6.9192161624223498</c:v>
                </c:pt>
                <c:pt idx="188" formatCode="General">
                  <c:v>6.9185264416788401</c:v>
                </c:pt>
                <c:pt idx="189" formatCode="General">
                  <c:v>6.9182081090279901</c:v>
                </c:pt>
                <c:pt idx="190" formatCode="General">
                  <c:v>7.17370144648073</c:v>
                </c:pt>
                <c:pt idx="191" formatCode="General">
                  <c:v>7.1727995039699799</c:v>
                </c:pt>
                <c:pt idx="192" formatCode="General">
                  <c:v>7.1718975614592297</c:v>
                </c:pt>
                <c:pt idx="193" formatCode="General">
                  <c:v>7.1708364526230604</c:v>
                </c:pt>
                <c:pt idx="194" formatCode="General">
                  <c:v>7.3081981987133604</c:v>
                </c:pt>
                <c:pt idx="195" formatCode="General">
                  <c:v>7.3076676442952797</c:v>
                </c:pt>
                <c:pt idx="196" formatCode="General">
                  <c:v>7.3070840344353796</c:v>
                </c:pt>
                <c:pt idx="197" formatCode="General">
                  <c:v>7.3063412582500602</c:v>
                </c:pt>
                <c:pt idx="198" formatCode="General">
                  <c:v>7.5524751419860898</c:v>
                </c:pt>
                <c:pt idx="199" formatCode="General">
                  <c:v>7.5513609777081099</c:v>
                </c:pt>
                <c:pt idx="200" formatCode="General">
                  <c:v>7.5503529243137404</c:v>
                </c:pt>
                <c:pt idx="201" formatCode="General">
                  <c:v>7.5491857045939499</c:v>
                </c:pt>
                <c:pt idx="202" formatCode="General">
                  <c:v>7.8208309476015003</c:v>
                </c:pt>
                <c:pt idx="203" formatCode="General">
                  <c:v>7.8206717812760802</c:v>
                </c:pt>
                <c:pt idx="204" formatCode="General">
                  <c:v>7.8203534486252204</c:v>
                </c:pt>
                <c:pt idx="205" formatCode="General">
                  <c:v>7.8195576169980896</c:v>
                </c:pt>
                <c:pt idx="206" formatCode="General">
                  <c:v>8.0778232450712899</c:v>
                </c:pt>
                <c:pt idx="207" formatCode="General">
                  <c:v>8.0767090807933108</c:v>
                </c:pt>
                <c:pt idx="208" formatCode="General">
                  <c:v>8.0753826947480896</c:v>
                </c:pt>
                <c:pt idx="209" formatCode="General">
                  <c:v>8.0745868631209596</c:v>
                </c:pt>
                <c:pt idx="210" formatCode="General">
                  <c:v>8.2453229876831706</c:v>
                </c:pt>
                <c:pt idx="211" formatCode="General">
                  <c:v>8.2446863223814706</c:v>
                </c:pt>
                <c:pt idx="212" formatCode="General">
                  <c:v>8.2439966016379493</c:v>
                </c:pt>
                <c:pt idx="213" formatCode="General">
                  <c:v>8.2430946591272001</c:v>
                </c:pt>
                <c:pt idx="214" formatCode="General">
                  <c:v>8.4979727738311901</c:v>
                </c:pt>
                <c:pt idx="215" formatCode="General">
                  <c:v>8.4972830530876795</c:v>
                </c:pt>
                <c:pt idx="216" formatCode="General">
                  <c:v>8.4961158333678899</c:v>
                </c:pt>
                <c:pt idx="217" formatCode="General">
                  <c:v>8.4951077799735195</c:v>
                </c:pt>
                <c:pt idx="218" formatCode="General">
                  <c:v>8.4948425027644792</c:v>
                </c:pt>
                <c:pt idx="219" formatCode="General">
                  <c:v>8.7387764335228901</c:v>
                </c:pt>
                <c:pt idx="220" formatCode="General">
                  <c:v>8.7382458791048006</c:v>
                </c:pt>
                <c:pt idx="221" formatCode="General">
                  <c:v>8.7371847702686196</c:v>
                </c:pt>
                <c:pt idx="222" formatCode="General">
                  <c:v>8.7359644951070194</c:v>
                </c:pt>
                <c:pt idx="223" formatCode="General">
                  <c:v>8.9583123891449894</c:v>
                </c:pt>
                <c:pt idx="224" formatCode="General">
                  <c:v>8.9570390585415804</c:v>
                </c:pt>
                <c:pt idx="225" formatCode="General">
                  <c:v>8.9562962823562593</c:v>
                </c:pt>
                <c:pt idx="226" formatCode="General">
                  <c:v>8.9557126724963592</c:v>
                </c:pt>
                <c:pt idx="227" formatCode="General">
                  <c:v>9.17274854773245</c:v>
                </c:pt>
                <c:pt idx="228" formatCode="General">
                  <c:v>9.1717935497798901</c:v>
                </c:pt>
                <c:pt idx="229" formatCode="General">
                  <c:v>9.1705732746182793</c:v>
                </c:pt>
                <c:pt idx="230" formatCode="General">
                  <c:v>9.1698835538747794</c:v>
                </c:pt>
                <c:pt idx="231" formatCode="General">
                  <c:v>9.3033879324547808</c:v>
                </c:pt>
                <c:pt idx="232" formatCode="General">
                  <c:v>9.3023798790604104</c:v>
                </c:pt>
                <c:pt idx="233" formatCode="General">
                  <c:v>9.3019554355259402</c:v>
                </c:pt>
                <c:pt idx="234" formatCode="General">
                  <c:v>9.5231550268963492</c:v>
                </c:pt>
                <c:pt idx="235" formatCode="General">
                  <c:v>9.5224653061528404</c:v>
                </c:pt>
                <c:pt idx="236" formatCode="General">
                  <c:v>9.5216694745256998</c:v>
                </c:pt>
                <c:pt idx="237" formatCode="General">
                  <c:v>9.5206083656895295</c:v>
                </c:pt>
                <c:pt idx="238" formatCode="General">
                  <c:v>9.51928197964431</c:v>
                </c:pt>
                <c:pt idx="239" formatCode="General">
                  <c:v>9.7192305802350401</c:v>
                </c:pt>
                <c:pt idx="240" formatCode="General">
                  <c:v>9.7186469703751399</c:v>
                </c:pt>
                <c:pt idx="241" formatCode="General">
                  <c:v>9.7177450278643995</c:v>
                </c:pt>
                <c:pt idx="242" formatCode="General">
                  <c:v>9.7168961407954608</c:v>
                </c:pt>
                <c:pt idx="243" formatCode="General">
                  <c:v>9.8094462140832697</c:v>
                </c:pt>
                <c:pt idx="244" formatCode="General">
                  <c:v>9.8087564933397609</c:v>
                </c:pt>
                <c:pt idx="245" formatCode="General">
                  <c:v>9.8076953845035906</c:v>
                </c:pt>
                <c:pt idx="246" formatCode="General">
                  <c:v>9.8065281647837903</c:v>
                </c:pt>
                <c:pt idx="247" formatCode="General">
                  <c:v>10.024715258259601</c:v>
                </c:pt>
                <c:pt idx="248" formatCode="General">
                  <c:v>10.0236541494234</c:v>
                </c:pt>
                <c:pt idx="249" formatCode="General">
                  <c:v>10.0230174841217</c:v>
                </c:pt>
                <c:pt idx="250" formatCode="General">
                  <c:v>10.0226991514708</c:v>
                </c:pt>
                <c:pt idx="251" formatCode="General">
                  <c:v>10.265641030315001</c:v>
                </c:pt>
                <c:pt idx="252" formatCode="General">
                  <c:v>10.2646860323624</c:v>
                </c:pt>
                <c:pt idx="253" formatCode="General">
                  <c:v>10.263784089851701</c:v>
                </c:pt>
                <c:pt idx="254" formatCode="General">
                  <c:v>10.2626168701319</c:v>
                </c:pt>
                <c:pt idx="255" formatCode="General">
                  <c:v>10.394414406119299</c:v>
                </c:pt>
                <c:pt idx="256" formatCode="General">
                  <c:v>10.393724685375799</c:v>
                </c:pt>
                <c:pt idx="257" formatCode="General">
                  <c:v>10.3930349646322</c:v>
                </c:pt>
                <c:pt idx="258" formatCode="General">
                  <c:v>10.3923982993305</c:v>
                </c:pt>
                <c:pt idx="259" formatCode="General">
                  <c:v>10.5619450498102</c:v>
                </c:pt>
                <c:pt idx="260" formatCode="General">
                  <c:v>10.5612022736249</c:v>
                </c:pt>
                <c:pt idx="261" formatCode="General">
                  <c:v>10.5601411647887</c:v>
                </c:pt>
                <c:pt idx="262" formatCode="General">
                  <c:v>10.559239222278</c:v>
                </c:pt>
                <c:pt idx="263" formatCode="General">
                  <c:v>10.747183631968101</c:v>
                </c:pt>
                <c:pt idx="264" formatCode="General">
                  <c:v>10.745857245922901</c:v>
                </c:pt>
                <c:pt idx="265" formatCode="General">
                  <c:v>10.7449553034121</c:v>
                </c:pt>
                <c:pt idx="266" formatCode="General">
                  <c:v>10.7447430816449</c:v>
                </c:pt>
                <c:pt idx="267" formatCode="General">
                  <c:v>10.8577708585194</c:v>
                </c:pt>
                <c:pt idx="268" formatCode="General">
                  <c:v>10.8571341932177</c:v>
                </c:pt>
                <c:pt idx="269" formatCode="General">
                  <c:v>10.8564444724742</c:v>
                </c:pt>
                <c:pt idx="270" formatCode="General">
                  <c:v>10.8551711418708</c:v>
                </c:pt>
                <c:pt idx="271" formatCode="General">
                  <c:v>11.0293365630269</c:v>
                </c:pt>
                <c:pt idx="272" formatCode="General">
                  <c:v>11.028328509632599</c:v>
                </c:pt>
                <c:pt idx="273" formatCode="General">
                  <c:v>11.0268429572619</c:v>
                </c:pt>
                <c:pt idx="274" formatCode="General">
                  <c:v>11.025994070193001</c:v>
                </c:pt>
                <c:pt idx="275" formatCode="General">
                  <c:v>11.1748036710212</c:v>
                </c:pt>
                <c:pt idx="276" formatCode="General">
                  <c:v>11.1741139502777</c:v>
                </c:pt>
                <c:pt idx="277" formatCode="General">
                  <c:v>11.173477284976</c:v>
                </c:pt>
                <c:pt idx="278" formatCode="General">
                  <c:v>11.1724161761398</c:v>
                </c:pt>
                <c:pt idx="279" formatCode="General">
                  <c:v>11.359790061878</c:v>
                </c:pt>
                <c:pt idx="280" formatCode="General">
                  <c:v>11.3589942302509</c:v>
                </c:pt>
                <c:pt idx="281" formatCode="General">
                  <c:v>11.3579331214147</c:v>
                </c:pt>
                <c:pt idx="282" formatCode="General">
                  <c:v>11.3571903452294</c:v>
                </c:pt>
                <c:pt idx="283" formatCode="General">
                  <c:v>11.4794852626548</c:v>
                </c:pt>
                <c:pt idx="284" formatCode="General">
                  <c:v>11.478636375585801</c:v>
                </c:pt>
                <c:pt idx="285" formatCode="General">
                  <c:v>11.478264987493199</c:v>
                </c:pt>
                <c:pt idx="286" formatCode="General">
                  <c:v>11.477787488516899</c:v>
                </c:pt>
                <c:pt idx="287" formatCode="General">
                  <c:v>11.568731389022901</c:v>
                </c:pt>
                <c:pt idx="288" formatCode="General">
                  <c:v>11.567988612837601</c:v>
                </c:pt>
                <c:pt idx="289" formatCode="General">
                  <c:v>11.567033614885</c:v>
                </c:pt>
                <c:pt idx="290" formatCode="General">
                  <c:v>11.566078616932399</c:v>
                </c:pt>
                <c:pt idx="291" formatCode="General">
                  <c:v>11.741977764307</c:v>
                </c:pt>
                <c:pt idx="292" formatCode="General">
                  <c:v>11.741075821796301</c:v>
                </c:pt>
                <c:pt idx="293" formatCode="General">
                  <c:v>11.74059832282</c:v>
                </c:pt>
                <c:pt idx="294" formatCode="General">
                  <c:v>11.7396433248674</c:v>
                </c:pt>
                <c:pt idx="295" formatCode="General">
                  <c:v>11.831733714349999</c:v>
                </c:pt>
                <c:pt idx="296" formatCode="General">
                  <c:v>11.831043993606499</c:v>
                </c:pt>
                <c:pt idx="297" formatCode="General">
                  <c:v>11.829770663003099</c:v>
                </c:pt>
                <c:pt idx="298" formatCode="General">
                  <c:v>11.8288156650506</c:v>
                </c:pt>
                <c:pt idx="299" formatCode="General">
                  <c:v>11.979198012080801</c:v>
                </c:pt>
                <c:pt idx="300" formatCode="General">
                  <c:v>11.9780838478028</c:v>
                </c:pt>
                <c:pt idx="301" formatCode="General">
                  <c:v>11.9770227389666</c:v>
                </c:pt>
                <c:pt idx="302" formatCode="General">
                  <c:v>11.9762269073395</c:v>
                </c:pt>
                <c:pt idx="303" formatCode="General">
                  <c:v>12.0260090100491</c:v>
                </c:pt>
                <c:pt idx="304" formatCode="General">
                  <c:v>12.0256906773983</c:v>
                </c:pt>
                <c:pt idx="305" formatCode="General">
                  <c:v>12.0251601229802</c:v>
                </c:pt>
                <c:pt idx="306" formatCode="General">
                  <c:v>12.0244173467949</c:v>
                </c:pt>
                <c:pt idx="307" formatCode="General">
                  <c:v>12.2317848941895</c:v>
                </c:pt>
                <c:pt idx="308" formatCode="General">
                  <c:v>12.2306176744697</c:v>
                </c:pt>
                <c:pt idx="309" formatCode="General">
                  <c:v>12.229662676517099</c:v>
                </c:pt>
                <c:pt idx="310" formatCode="General">
                  <c:v>12.228601567681</c:v>
                </c:pt>
                <c:pt idx="311" formatCode="General">
                  <c:v>12.3291309413887</c:v>
                </c:pt>
                <c:pt idx="312" formatCode="General">
                  <c:v>12.3283881652034</c:v>
                </c:pt>
                <c:pt idx="313" formatCode="General">
                  <c:v>12.327433167250801</c:v>
                </c:pt>
                <c:pt idx="314" formatCode="General">
                  <c:v>12.326796501949101</c:v>
                </c:pt>
                <c:pt idx="315" formatCode="General">
                  <c:v>12.326212892089201</c:v>
                </c:pt>
                <c:pt idx="316" formatCode="General">
                  <c:v>12.368410338715501</c:v>
                </c:pt>
                <c:pt idx="317" formatCode="General">
                  <c:v>12.3674022853211</c:v>
                </c:pt>
                <c:pt idx="318" formatCode="General">
                  <c:v>12.366500342810401</c:v>
                </c:pt>
                <c:pt idx="319" formatCode="General">
                  <c:v>12.365757566625099</c:v>
                </c:pt>
                <c:pt idx="320" formatCode="General">
                  <c:v>12.558924597523401</c:v>
                </c:pt>
                <c:pt idx="321" formatCode="General">
                  <c:v>12.5580226550126</c:v>
                </c:pt>
                <c:pt idx="322" formatCode="General">
                  <c:v>12.557651266920001</c:v>
                </c:pt>
                <c:pt idx="323" formatCode="General">
                  <c:v>12.556961546176501</c:v>
                </c:pt>
                <c:pt idx="324" formatCode="General">
                  <c:v>12.671570425897899</c:v>
                </c:pt>
                <c:pt idx="325" formatCode="General">
                  <c:v>12.670933760596199</c:v>
                </c:pt>
                <c:pt idx="326" formatCode="General">
                  <c:v>12.669713485434601</c:v>
                </c:pt>
                <c:pt idx="327" formatCode="General">
                  <c:v>12.6681218221804</c:v>
                </c:pt>
                <c:pt idx="328" formatCode="General">
                  <c:v>12.741394838181099</c:v>
                </c:pt>
                <c:pt idx="329" formatCode="General">
                  <c:v>12.740758172879399</c:v>
                </c:pt>
                <c:pt idx="330" formatCode="General">
                  <c:v>12.7398031749268</c:v>
                </c:pt>
                <c:pt idx="331" formatCode="General">
                  <c:v>12.7392195650669</c:v>
                </c:pt>
                <c:pt idx="332" formatCode="General">
                  <c:v>12.8649419653953</c:v>
                </c:pt>
                <c:pt idx="333" formatCode="General">
                  <c:v>12.8640400228846</c:v>
                </c:pt>
                <c:pt idx="334" formatCode="General">
                  <c:v>12.8633503021411</c:v>
                </c:pt>
                <c:pt idx="335" formatCode="General">
                  <c:v>12.861864749770399</c:v>
                </c:pt>
                <c:pt idx="336" formatCode="General">
                  <c:v>13.002092913338</c:v>
                </c:pt>
                <c:pt idx="337" formatCode="General">
                  <c:v>13.001827636128899</c:v>
                </c:pt>
                <c:pt idx="338" formatCode="General">
                  <c:v>13.00097874906</c:v>
                </c:pt>
                <c:pt idx="339" formatCode="General">
                  <c:v>12.9996523630148</c:v>
                </c:pt>
                <c:pt idx="340" formatCode="General">
                  <c:v>13.140855865206699</c:v>
                </c:pt>
                <c:pt idx="341" formatCode="General">
                  <c:v>13.1405905879976</c:v>
                </c:pt>
                <c:pt idx="342" formatCode="General">
                  <c:v>13.1401661444631</c:v>
                </c:pt>
                <c:pt idx="343" formatCode="General">
                  <c:v>13.139635590045099</c:v>
                </c:pt>
                <c:pt idx="344" formatCode="General">
                  <c:v>13.267399878906801</c:v>
                </c:pt>
                <c:pt idx="345" formatCode="General">
                  <c:v>13.266497936396</c:v>
                </c:pt>
                <c:pt idx="346" formatCode="General">
                  <c:v>13.265489883001701</c:v>
                </c:pt>
                <c:pt idx="347" formatCode="General">
                  <c:v>13.264110441514701</c:v>
                </c:pt>
                <c:pt idx="348" formatCode="General">
                  <c:v>13.370167683173401</c:v>
                </c:pt>
                <c:pt idx="349" formatCode="General">
                  <c:v>13.369690184197101</c:v>
                </c:pt>
                <c:pt idx="350" formatCode="General">
                  <c:v>13.369053518895401</c:v>
                </c:pt>
                <c:pt idx="351" formatCode="General">
                  <c:v>13.368098520942899</c:v>
                </c:pt>
                <c:pt idx="352" formatCode="General">
                  <c:v>13.486486642798001</c:v>
                </c:pt>
                <c:pt idx="353" formatCode="General">
                  <c:v>13.485796922054501</c:v>
                </c:pt>
                <c:pt idx="354" formatCode="General">
                  <c:v>13.4847888686601</c:v>
                </c:pt>
                <c:pt idx="355" formatCode="General">
                  <c:v>13.4836747043821</c:v>
                </c:pt>
                <c:pt idx="356" formatCode="General">
                  <c:v>13.6316634036483</c:v>
                </c:pt>
                <c:pt idx="357" formatCode="General">
                  <c:v>13.630655350254001</c:v>
                </c:pt>
                <c:pt idx="358" formatCode="General">
                  <c:v>13.629806463185</c:v>
                </c:pt>
                <c:pt idx="359" formatCode="General">
                  <c:v>13.6286392434652</c:v>
                </c:pt>
                <c:pt idx="360" formatCode="General">
                  <c:v>13.716746525691899</c:v>
                </c:pt>
                <c:pt idx="361" formatCode="General">
                  <c:v>13.716428193041001</c:v>
                </c:pt>
                <c:pt idx="362" formatCode="General">
                  <c:v>13.7160037495066</c:v>
                </c:pt>
                <c:pt idx="363" formatCode="General">
                  <c:v>13.715420139646699</c:v>
                </c:pt>
                <c:pt idx="364" formatCode="General">
                  <c:v>13.823962240354099</c:v>
                </c:pt>
                <c:pt idx="365" formatCode="General">
                  <c:v>13.822848076076101</c:v>
                </c:pt>
                <c:pt idx="366" formatCode="General">
                  <c:v>13.8218400226817</c:v>
                </c:pt>
                <c:pt idx="367" formatCode="General">
                  <c:v>13.8210972464964</c:v>
                </c:pt>
                <c:pt idx="368" formatCode="General">
                  <c:v>13.8197708604512</c:v>
                </c:pt>
                <c:pt idx="369" formatCode="General">
                  <c:v>13.952352955848699</c:v>
                </c:pt>
                <c:pt idx="370" formatCode="General">
                  <c:v>13.951928512314201</c:v>
                </c:pt>
                <c:pt idx="371" formatCode="General">
                  <c:v>13.9512918470125</c:v>
                </c:pt>
                <c:pt idx="372" formatCode="General">
                  <c:v>13.950496015385299</c:v>
                </c:pt>
                <c:pt idx="373" formatCode="General">
                  <c:v>14.0633813392243</c:v>
                </c:pt>
                <c:pt idx="374" formatCode="General">
                  <c:v>14.0625324521554</c:v>
                </c:pt>
                <c:pt idx="375" formatCode="General">
                  <c:v>14.0614182878774</c:v>
                </c:pt>
                <c:pt idx="376" formatCode="General">
                  <c:v>14.0606755116921</c:v>
                </c:pt>
                <c:pt idx="377" formatCode="General">
                  <c:v>14.1665299901097</c:v>
                </c:pt>
                <c:pt idx="378" formatCode="General">
                  <c:v>14.1652566595063</c:v>
                </c:pt>
                <c:pt idx="379" formatCode="General">
                  <c:v>14.164407772437301</c:v>
                </c:pt>
                <c:pt idx="380" formatCode="General">
                  <c:v>14.163718051693801</c:v>
                </c:pt>
                <c:pt idx="381" formatCode="General">
                  <c:v>14.3166204980435</c:v>
                </c:pt>
                <c:pt idx="382" formatCode="General">
                  <c:v>14.3159838327418</c:v>
                </c:pt>
                <c:pt idx="383" formatCode="General">
                  <c:v>14.3152941119983</c:v>
                </c:pt>
                <c:pt idx="384" formatCode="General">
                  <c:v>14.314604391254701</c:v>
                </c:pt>
                <c:pt idx="385" formatCode="General">
                  <c:v>14.421651871136801</c:v>
                </c:pt>
                <c:pt idx="386" formatCode="General">
                  <c:v>14.420484651417</c:v>
                </c:pt>
                <c:pt idx="387" formatCode="General">
                  <c:v>14.4192113208136</c:v>
                </c:pt>
                <c:pt idx="388" formatCode="General">
                  <c:v>14.418362433744599</c:v>
                </c:pt>
                <c:pt idx="389" formatCode="General">
                  <c:v>14.4929560046464</c:v>
                </c:pt>
                <c:pt idx="390" formatCode="General">
                  <c:v>14.492054062135599</c:v>
                </c:pt>
                <c:pt idx="391" formatCode="General">
                  <c:v>14.491364341392099</c:v>
                </c:pt>
                <c:pt idx="392" formatCode="General">
                  <c:v>14.4904623988814</c:v>
                </c:pt>
                <c:pt idx="393" formatCode="General">
                  <c:v>14.640899615044299</c:v>
                </c:pt>
                <c:pt idx="394" formatCode="General">
                  <c:v>14.6398385062082</c:v>
                </c:pt>
                <c:pt idx="395" formatCode="General">
                  <c:v>14.6385651756048</c:v>
                </c:pt>
                <c:pt idx="396" formatCode="General">
                  <c:v>14.6380876766285</c:v>
                </c:pt>
                <c:pt idx="397" formatCode="General">
                  <c:v>14.7390451212526</c:v>
                </c:pt>
                <c:pt idx="398" formatCode="General">
                  <c:v>14.737824846091</c:v>
                </c:pt>
                <c:pt idx="399" formatCode="General">
                  <c:v>14.736975959022001</c:v>
                </c:pt>
                <c:pt idx="400" formatCode="General">
                  <c:v>14.8650454946266</c:v>
                </c:pt>
                <c:pt idx="401" formatCode="General">
                  <c:v>14.864514940208499</c:v>
                </c:pt>
                <c:pt idx="402" formatCode="General">
                  <c:v>14.863931330348599</c:v>
                </c:pt>
                <c:pt idx="403" formatCode="General">
                  <c:v>14.863347720488701</c:v>
                </c:pt>
                <c:pt idx="404" formatCode="General">
                  <c:v>14.862711055187001</c:v>
                </c:pt>
                <c:pt idx="405" formatCode="General">
                  <c:v>14.9372813698449</c:v>
                </c:pt>
                <c:pt idx="406" formatCode="General">
                  <c:v>14.936432482775899</c:v>
                </c:pt>
                <c:pt idx="407" formatCode="General">
                  <c:v>14.935318318497901</c:v>
                </c:pt>
                <c:pt idx="408" formatCode="General">
                  <c:v>14.933991932452701</c:v>
                </c:pt>
                <c:pt idx="409" formatCode="General">
                  <c:v>15.047714871143601</c:v>
                </c:pt>
                <c:pt idx="410" formatCode="General">
                  <c:v>15.0472904276091</c:v>
                </c:pt>
                <c:pt idx="411" formatCode="General">
                  <c:v>15.046759873191</c:v>
                </c:pt>
                <c:pt idx="412" formatCode="General">
                  <c:v>15.045857930680199</c:v>
                </c:pt>
                <c:pt idx="413" formatCode="General">
                  <c:v>15.1328223513122</c:v>
                </c:pt>
                <c:pt idx="414" formatCode="General">
                  <c:v>15.1322387414523</c:v>
                </c:pt>
                <c:pt idx="415" formatCode="General">
                  <c:v>15.131336798941501</c:v>
                </c:pt>
                <c:pt idx="416" formatCode="General">
                  <c:v>15.129904302012701</c:v>
                </c:pt>
                <c:pt idx="417" formatCode="General">
                  <c:v>15.2380350450936</c:v>
                </c:pt>
                <c:pt idx="418" formatCode="General">
                  <c:v>15.2373453243501</c:v>
                </c:pt>
                <c:pt idx="419" formatCode="General">
                  <c:v>15.2360189383049</c:v>
                </c:pt>
                <c:pt idx="420" formatCode="General">
                  <c:v>15.235063940352401</c:v>
                </c:pt>
                <c:pt idx="421" formatCode="General">
                  <c:v>15.3465189710248</c:v>
                </c:pt>
                <c:pt idx="422" formatCode="General">
                  <c:v>15.346041472048499</c:v>
                </c:pt>
                <c:pt idx="423" formatCode="General">
                  <c:v>15.345404806746799</c:v>
                </c:pt>
                <c:pt idx="424" formatCode="General">
                  <c:v>15.344821196886899</c:v>
                </c:pt>
                <c:pt idx="425" formatCode="General">
                  <c:v>15.344290642468801</c:v>
                </c:pt>
                <c:pt idx="426" formatCode="General">
                  <c:v>15.458833380840501</c:v>
                </c:pt>
                <c:pt idx="427" formatCode="General">
                  <c:v>15.4576661611207</c:v>
                </c:pt>
                <c:pt idx="428" formatCode="General">
                  <c:v>15.456976440377201</c:v>
                </c:pt>
                <c:pt idx="429" formatCode="General">
                  <c:v>15.4558622760992</c:v>
                </c:pt>
                <c:pt idx="430" formatCode="General">
                  <c:v>15.552456868729699</c:v>
                </c:pt>
                <c:pt idx="431" formatCode="General">
                  <c:v>15.5520324251953</c:v>
                </c:pt>
                <c:pt idx="432" formatCode="General">
                  <c:v>15.5513427044518</c:v>
                </c:pt>
                <c:pt idx="433" formatCode="General">
                  <c:v>15.550546872824601</c:v>
                </c:pt>
                <c:pt idx="434" formatCode="General">
                  <c:v>15.631364575374899</c:v>
                </c:pt>
                <c:pt idx="435" formatCode="General">
                  <c:v>15.630515688306</c:v>
                </c:pt>
                <c:pt idx="436" formatCode="General">
                  <c:v>15.629613745795201</c:v>
                </c:pt>
                <c:pt idx="437" formatCode="General">
                  <c:v>15.628552636959</c:v>
                </c:pt>
                <c:pt idx="438" formatCode="General">
                  <c:v>15.7337370234952</c:v>
                </c:pt>
                <c:pt idx="439" formatCode="General">
                  <c:v>15.7331534136353</c:v>
                </c:pt>
                <c:pt idx="440" formatCode="General">
                  <c:v>15.7320392493573</c:v>
                </c:pt>
                <c:pt idx="441" formatCode="General">
                  <c:v>15.7313495286138</c:v>
                </c:pt>
                <c:pt idx="442" formatCode="General">
                  <c:v>15.8920739227488</c:v>
                </c:pt>
                <c:pt idx="443" formatCode="General">
                  <c:v>15.8913311465635</c:v>
                </c:pt>
                <c:pt idx="444" formatCode="General">
                  <c:v>15.8908005921454</c:v>
                </c:pt>
                <c:pt idx="445" formatCode="General">
                  <c:v>15.8901639268437</c:v>
                </c:pt>
                <c:pt idx="446" formatCode="General">
                  <c:v>16.0096669247866</c:v>
                </c:pt>
                <c:pt idx="447" formatCode="General">
                  <c:v>16.008764982275899</c:v>
                </c:pt>
                <c:pt idx="448" formatCode="General">
                  <c:v>16.007332485347</c:v>
                </c:pt>
                <c:pt idx="449" formatCode="General">
                  <c:v>16.00595304386</c:v>
                </c:pt>
                <c:pt idx="450" formatCode="General">
                  <c:v>16.076899104387099</c:v>
                </c:pt>
                <c:pt idx="451" formatCode="General">
                  <c:v>16.076156328201801</c:v>
                </c:pt>
                <c:pt idx="452" formatCode="General">
                  <c:v>16.075413552016499</c:v>
                </c:pt>
                <c:pt idx="453" formatCode="General">
                  <c:v>16.074564664947498</c:v>
                </c:pt>
                <c:pt idx="454" formatCode="General">
                  <c:v>16.1391148925333</c:v>
                </c:pt>
                <c:pt idx="455" formatCode="General">
                  <c:v>16.138372116347899</c:v>
                </c:pt>
                <c:pt idx="456" formatCode="General">
                  <c:v>16.137204896628099</c:v>
                </c:pt>
                <c:pt idx="457" formatCode="General">
                  <c:v>16.136356009559201</c:v>
                </c:pt>
                <c:pt idx="458" formatCode="General">
                  <c:v>16.264395745965899</c:v>
                </c:pt>
                <c:pt idx="459" formatCode="General">
                  <c:v>16.263493803455098</c:v>
                </c:pt>
                <c:pt idx="460" formatCode="General">
                  <c:v>16.262538805502601</c:v>
                </c:pt>
                <c:pt idx="461" formatCode="General">
                  <c:v>16.261742973875499</c:v>
                </c:pt>
                <c:pt idx="462" formatCode="General">
                  <c:v>16.367249320444301</c:v>
                </c:pt>
                <c:pt idx="463" formatCode="General">
                  <c:v>16.366877932351699</c:v>
                </c:pt>
                <c:pt idx="464" formatCode="General">
                  <c:v>16.3664004333754</c:v>
                </c:pt>
                <c:pt idx="465" formatCode="General">
                  <c:v>16.365922934399102</c:v>
                </c:pt>
                <c:pt idx="466" formatCode="General">
                  <c:v>16.3651801582138</c:v>
                </c:pt>
                <c:pt idx="467" formatCode="General">
                  <c:v>16.489904514614501</c:v>
                </c:pt>
                <c:pt idx="468" formatCode="General">
                  <c:v>16.488896461220101</c:v>
                </c:pt>
                <c:pt idx="469" formatCode="General">
                  <c:v>16.487729241500301</c:v>
                </c:pt>
                <c:pt idx="470" formatCode="General">
                  <c:v>16.486880354431399</c:v>
                </c:pt>
                <c:pt idx="471" formatCode="General">
                  <c:v>16.556871967946499</c:v>
                </c:pt>
                <c:pt idx="472" formatCode="General">
                  <c:v>16.556076136319401</c:v>
                </c:pt>
                <c:pt idx="473" formatCode="General">
                  <c:v>16.555386415575899</c:v>
                </c:pt>
                <c:pt idx="474" formatCode="General">
                  <c:v>16.554590583948801</c:v>
                </c:pt>
                <c:pt idx="475" formatCode="General">
                  <c:v>16.7076391107158</c:v>
                </c:pt>
                <c:pt idx="476" formatCode="General">
                  <c:v>16.706524946437799</c:v>
                </c:pt>
                <c:pt idx="477" formatCode="General">
                  <c:v>16.705676059368901</c:v>
                </c:pt>
                <c:pt idx="478" formatCode="General">
                  <c:v>16.704774116858101</c:v>
                </c:pt>
                <c:pt idx="479" formatCode="General">
                  <c:v>16.820790033502199</c:v>
                </c:pt>
                <c:pt idx="480" formatCode="General">
                  <c:v>16.819994201875101</c:v>
                </c:pt>
                <c:pt idx="481" formatCode="General">
                  <c:v>16.8189861484807</c:v>
                </c:pt>
                <c:pt idx="482" formatCode="General">
                  <c:v>16.818243372295399</c:v>
                </c:pt>
                <c:pt idx="483" formatCode="General">
                  <c:v>16.9692320344889</c:v>
                </c:pt>
                <c:pt idx="484" formatCode="General">
                  <c:v>16.968701480070798</c:v>
                </c:pt>
                <c:pt idx="485" formatCode="General">
                  <c:v>16.9681709256527</c:v>
                </c:pt>
                <c:pt idx="486" formatCode="General">
                  <c:v>16.967428149467398</c:v>
                </c:pt>
                <c:pt idx="487" formatCode="General">
                  <c:v>17.027819390181801</c:v>
                </c:pt>
                <c:pt idx="488" formatCode="General">
                  <c:v>17.0268113367874</c:v>
                </c:pt>
                <c:pt idx="489" formatCode="General">
                  <c:v>17.025856338834899</c:v>
                </c:pt>
                <c:pt idx="490" formatCode="General">
                  <c:v>17.024742174556899</c:v>
                </c:pt>
                <c:pt idx="491" formatCode="General">
                  <c:v>17.104101047493099</c:v>
                </c:pt>
                <c:pt idx="492" formatCode="General">
                  <c:v>17.103517437633201</c:v>
                </c:pt>
                <c:pt idx="493" formatCode="General">
                  <c:v>17.102880772331499</c:v>
                </c:pt>
                <c:pt idx="494" formatCode="General">
                  <c:v>17.102084940704401</c:v>
                </c:pt>
                <c:pt idx="495" formatCode="General">
                  <c:v>17.224405479005199</c:v>
                </c:pt>
                <c:pt idx="496" formatCode="General">
                  <c:v>17.223503536494501</c:v>
                </c:pt>
                <c:pt idx="497" formatCode="General">
                  <c:v>17.2227607603091</c:v>
                </c:pt>
                <c:pt idx="498" formatCode="General">
                  <c:v>17.221911873240199</c:v>
                </c:pt>
                <c:pt idx="499" formatCode="General">
                  <c:v>17.320531090173599</c:v>
                </c:pt>
                <c:pt idx="500" formatCode="General">
                  <c:v>17.319576092220998</c:v>
                </c:pt>
                <c:pt idx="501" formatCode="General">
                  <c:v>17.318408872501202</c:v>
                </c:pt>
                <c:pt idx="502" formatCode="General">
                  <c:v>17.318037484408599</c:v>
                </c:pt>
                <c:pt idx="503" formatCode="General">
                  <c:v>17.3175069299905</c:v>
                </c:pt>
                <c:pt idx="504" formatCode="General">
                  <c:v>17.425610238505101</c:v>
                </c:pt>
                <c:pt idx="505" formatCode="General">
                  <c:v>17.425026628645199</c:v>
                </c:pt>
                <c:pt idx="506" formatCode="General">
                  <c:v>17.424389963343501</c:v>
                </c:pt>
                <c:pt idx="507" formatCode="General">
                  <c:v>17.4232227436237</c:v>
                </c:pt>
                <c:pt idx="508" formatCode="General">
                  <c:v>17.564447137427901</c:v>
                </c:pt>
                <c:pt idx="509" formatCode="General">
                  <c:v>17.5633860285918</c:v>
                </c:pt>
                <c:pt idx="510" formatCode="General">
                  <c:v>17.562696307848299</c:v>
                </c:pt>
                <c:pt idx="511" formatCode="General">
                  <c:v>17.561369921802999</c:v>
                </c:pt>
                <c:pt idx="512" formatCode="General">
                  <c:v>17.6366759187516</c:v>
                </c:pt>
                <c:pt idx="513" formatCode="General">
                  <c:v>17.636304530658901</c:v>
                </c:pt>
                <c:pt idx="514" formatCode="General">
                  <c:v>17.635667865357199</c:v>
                </c:pt>
                <c:pt idx="515" formatCode="General">
                  <c:v>17.634818978288301</c:v>
                </c:pt>
                <c:pt idx="516" formatCode="General">
                  <c:v>17.7598611163993</c:v>
                </c:pt>
                <c:pt idx="517" formatCode="General">
                  <c:v>17.759012229330299</c:v>
                </c:pt>
                <c:pt idx="518" formatCode="General">
                  <c:v>17.758110286819601</c:v>
                </c:pt>
                <c:pt idx="519" formatCode="General">
                  <c:v>17.7572613997507</c:v>
                </c:pt>
                <c:pt idx="520" formatCode="General">
                  <c:v>17.851874253184199</c:v>
                </c:pt>
                <c:pt idx="521" formatCode="General">
                  <c:v>17.851078421557101</c:v>
                </c:pt>
                <c:pt idx="522" formatCode="General">
                  <c:v>17.849911201837301</c:v>
                </c:pt>
                <c:pt idx="523" formatCode="General">
                  <c:v>17.849221481093799</c:v>
                </c:pt>
                <c:pt idx="524" formatCode="General">
                  <c:v>17.848850093001101</c:v>
                </c:pt>
                <c:pt idx="525" formatCode="General">
                  <c:v>17.930231776549299</c:v>
                </c:pt>
                <c:pt idx="526" formatCode="General">
                  <c:v>17.9295951112476</c:v>
                </c:pt>
                <c:pt idx="527" formatCode="General">
                  <c:v>17.928905390504099</c:v>
                </c:pt>
                <c:pt idx="528" formatCode="General">
                  <c:v>17.928162614318701</c:v>
                </c:pt>
                <c:pt idx="529" formatCode="General">
                  <c:v>18.054075793861401</c:v>
                </c:pt>
                <c:pt idx="530" formatCode="General">
                  <c:v>18.052855518699801</c:v>
                </c:pt>
                <c:pt idx="531" formatCode="General">
                  <c:v>18.052059687072699</c:v>
                </c:pt>
                <c:pt idx="532" formatCode="General">
                  <c:v>18.0520066316308</c:v>
                </c:pt>
                <c:pt idx="533" formatCode="General">
                  <c:v>18.117153554984501</c:v>
                </c:pt>
                <c:pt idx="534" formatCode="General">
                  <c:v>18.117259665868101</c:v>
                </c:pt>
                <c:pt idx="535" formatCode="General">
                  <c:v>18.117312721309901</c:v>
                </c:pt>
                <c:pt idx="536" formatCode="General">
                  <c:v>18.117418832193501</c:v>
                </c:pt>
                <c:pt idx="537" formatCode="General">
                  <c:v>18.262345444636001</c:v>
                </c:pt>
                <c:pt idx="538" formatCode="General">
                  <c:v>18.262451555519601</c:v>
                </c:pt>
                <c:pt idx="539" formatCode="General">
                  <c:v>18.2625576664032</c:v>
                </c:pt>
                <c:pt idx="540" formatCode="General">
                  <c:v>18.284683876936999</c:v>
                </c:pt>
                <c:pt idx="541" formatCode="General">
                  <c:v>18.284736932378902</c:v>
                </c:pt>
                <c:pt idx="542" formatCode="General">
                  <c:v>18.284789987820702</c:v>
                </c:pt>
                <c:pt idx="543" formatCode="General">
                  <c:v>18.284843043262502</c:v>
                </c:pt>
                <c:pt idx="544" formatCode="General">
                  <c:v>18.269252203133401</c:v>
                </c:pt>
                <c:pt idx="545" formatCode="General">
                  <c:v>18.269305258575301</c:v>
                </c:pt>
                <c:pt idx="546" formatCode="General">
                  <c:v>18.269358314017101</c:v>
                </c:pt>
                <c:pt idx="547" formatCode="General">
                  <c:v>18.296391728680302</c:v>
                </c:pt>
                <c:pt idx="548" formatCode="General">
                  <c:v>18.296444784122102</c:v>
                </c:pt>
                <c:pt idx="549" formatCode="General">
                  <c:v>18.296391728680302</c:v>
                </c:pt>
                <c:pt idx="550" formatCode="General">
                  <c:v>18.4049641795262</c:v>
                </c:pt>
                <c:pt idx="551" formatCode="General">
                  <c:v>18.4049111240844</c:v>
                </c:pt>
                <c:pt idx="552" formatCode="General">
                  <c:v>18.429082850533501</c:v>
                </c:pt>
                <c:pt idx="553" formatCode="General">
                  <c:v>18.429135905975301</c:v>
                </c:pt>
                <c:pt idx="554" formatCode="General">
                  <c:v>18.429188961417101</c:v>
                </c:pt>
                <c:pt idx="555" formatCode="General">
                  <c:v>18.429135905975301</c:v>
                </c:pt>
                <c:pt idx="556" formatCode="General">
                  <c:v>18.4769642549949</c:v>
                </c:pt>
                <c:pt idx="557" formatCode="General">
                  <c:v>18.4770173104368</c:v>
                </c:pt>
                <c:pt idx="558" formatCode="General">
                  <c:v>18.4769642549949</c:v>
                </c:pt>
                <c:pt idx="559" formatCode="General">
                  <c:v>18.539997707392601</c:v>
                </c:pt>
                <c:pt idx="560" formatCode="General">
                  <c:v>18.540050762834401</c:v>
                </c:pt>
                <c:pt idx="561" formatCode="General">
                  <c:v>18.539997707392601</c:v>
                </c:pt>
                <c:pt idx="562" formatCode="General">
                  <c:v>18.488143916951699</c:v>
                </c:pt>
                <c:pt idx="563" formatCode="General">
                  <c:v>18.488196972393499</c:v>
                </c:pt>
                <c:pt idx="564" formatCode="General">
                  <c:v>18.488250027835299</c:v>
                </c:pt>
                <c:pt idx="565" formatCode="General">
                  <c:v>18.5599299569622</c:v>
                </c:pt>
                <c:pt idx="566" formatCode="General">
                  <c:v>18.559983012404</c:v>
                </c:pt>
                <c:pt idx="567" formatCode="General">
                  <c:v>18.5599299569622</c:v>
                </c:pt>
                <c:pt idx="568" formatCode="General">
                  <c:v>18.563158304005999</c:v>
                </c:pt>
                <c:pt idx="569" formatCode="General">
                  <c:v>18.563211359447799</c:v>
                </c:pt>
                <c:pt idx="570" formatCode="General">
                  <c:v>18.563264414889598</c:v>
                </c:pt>
                <c:pt idx="571" formatCode="General">
                  <c:v>18.563211359447799</c:v>
                </c:pt>
                <c:pt idx="572" formatCode="General">
                  <c:v>18.6369093699236</c:v>
                </c:pt>
                <c:pt idx="573" formatCode="General">
                  <c:v>18.6368563144818</c:v>
                </c:pt>
                <c:pt idx="574" formatCode="General">
                  <c:v>18.6369093699236</c:v>
                </c:pt>
                <c:pt idx="575" formatCode="General">
                  <c:v>18.606647608216502</c:v>
                </c:pt>
                <c:pt idx="576" formatCode="General">
                  <c:v>18.606594552774698</c:v>
                </c:pt>
                <c:pt idx="577" formatCode="General">
                  <c:v>18.606541497332898</c:v>
                </c:pt>
                <c:pt idx="578" formatCode="General">
                  <c:v>18.616633717768298</c:v>
                </c:pt>
                <c:pt idx="579" formatCode="General">
                  <c:v>18.616686773210098</c:v>
                </c:pt>
                <c:pt idx="580" formatCode="General">
                  <c:v>18.616633717768298</c:v>
                </c:pt>
                <c:pt idx="581" formatCode="General">
                  <c:v>18.618560587832501</c:v>
                </c:pt>
                <c:pt idx="582" formatCode="General">
                  <c:v>18.618613643274301</c:v>
                </c:pt>
                <c:pt idx="583" formatCode="General">
                  <c:v>18.618666698716101</c:v>
                </c:pt>
                <c:pt idx="584" formatCode="General">
                  <c:v>18.643467996572301</c:v>
                </c:pt>
                <c:pt idx="585" formatCode="General">
                  <c:v>18.643414941130501</c:v>
                </c:pt>
                <c:pt idx="586" formatCode="General">
                  <c:v>18.643361885688702</c:v>
                </c:pt>
                <c:pt idx="587" formatCode="General">
                  <c:v>18.701717069013998</c:v>
                </c:pt>
                <c:pt idx="588" formatCode="General">
                  <c:v>18.701770124455798</c:v>
                </c:pt>
                <c:pt idx="589" formatCode="General">
                  <c:v>18.701664013572199</c:v>
                </c:pt>
                <c:pt idx="590" formatCode="General">
                  <c:v>18.701610958130399</c:v>
                </c:pt>
                <c:pt idx="591" formatCode="General">
                  <c:v>18.701473234357898</c:v>
                </c:pt>
                <c:pt idx="592" formatCode="General">
                  <c:v>18.701526289799698</c:v>
                </c:pt>
                <c:pt idx="593" formatCode="General">
                  <c:v>18.701420178916099</c:v>
                </c:pt>
                <c:pt idx="594" formatCode="General">
                  <c:v>18.709524117200498</c:v>
                </c:pt>
                <c:pt idx="595" formatCode="General">
                  <c:v>18.709577172642302</c:v>
                </c:pt>
                <c:pt idx="596" formatCode="General">
                  <c:v>18.709630228084102</c:v>
                </c:pt>
                <c:pt idx="597" formatCode="General">
                  <c:v>18.709577172642302</c:v>
                </c:pt>
                <c:pt idx="598" formatCode="General">
                  <c:v>18.757634456719</c:v>
                </c:pt>
                <c:pt idx="599" formatCode="General">
                  <c:v>18.7576875121608</c:v>
                </c:pt>
                <c:pt idx="600" formatCode="General">
                  <c:v>18.7577405676026</c:v>
                </c:pt>
                <c:pt idx="601" formatCode="General">
                  <c:v>18.7576875121608</c:v>
                </c:pt>
                <c:pt idx="602" formatCode="General">
                  <c:v>18.704922159813901</c:v>
                </c:pt>
                <c:pt idx="603" formatCode="General">
                  <c:v>18.704975215255701</c:v>
                </c:pt>
                <c:pt idx="604" formatCode="General">
                  <c:v>18.704922159813901</c:v>
                </c:pt>
                <c:pt idx="605" formatCode="General">
                  <c:v>18.725129856928401</c:v>
                </c:pt>
                <c:pt idx="606" formatCode="General">
                  <c:v>18.7251829123703</c:v>
                </c:pt>
                <c:pt idx="607" formatCode="General">
                  <c:v>18.725129856928401</c:v>
                </c:pt>
                <c:pt idx="608" formatCode="General">
                  <c:v>18.7566233268834</c:v>
                </c:pt>
                <c:pt idx="609" formatCode="General">
                  <c:v>18.772782326332699</c:v>
                </c:pt>
                <c:pt idx="610" formatCode="General">
                  <c:v>18.772729270890899</c:v>
                </c:pt>
                <c:pt idx="611" formatCode="General">
                  <c:v>18.729265587555801</c:v>
                </c:pt>
                <c:pt idx="612" formatCode="General">
                  <c:v>18.729318642997601</c:v>
                </c:pt>
                <c:pt idx="613" formatCode="General">
                  <c:v>18.729265587555801</c:v>
                </c:pt>
                <c:pt idx="614" formatCode="General">
                  <c:v>18.793180802661599</c:v>
                </c:pt>
                <c:pt idx="615" formatCode="General">
                  <c:v>18.793233858103399</c:v>
                </c:pt>
                <c:pt idx="616" formatCode="General">
                  <c:v>18.793180802661599</c:v>
                </c:pt>
                <c:pt idx="617" formatCode="General">
                  <c:v>18.7900520235474</c:v>
                </c:pt>
                <c:pt idx="618" formatCode="General">
                  <c:v>18.7901050789892</c:v>
                </c:pt>
                <c:pt idx="619" formatCode="General">
                  <c:v>18.790158134431</c:v>
                </c:pt>
                <c:pt idx="620" formatCode="General">
                  <c:v>18.7900520235474</c:v>
                </c:pt>
                <c:pt idx="621" formatCode="General">
                  <c:v>18.761396985562801</c:v>
                </c:pt>
                <c:pt idx="622" formatCode="General">
                  <c:v>18.761450041004601</c:v>
                </c:pt>
                <c:pt idx="623" formatCode="General">
                  <c:v>18.761396985562801</c:v>
                </c:pt>
                <c:pt idx="624" formatCode="General">
                  <c:v>18.793066335132998</c:v>
                </c:pt>
                <c:pt idx="625" formatCode="General">
                  <c:v>18.793119390574802</c:v>
                </c:pt>
                <c:pt idx="626" formatCode="General">
                  <c:v>18.793066335132998</c:v>
                </c:pt>
                <c:pt idx="627" formatCode="General">
                  <c:v>18.825212632738999</c:v>
                </c:pt>
                <c:pt idx="628" formatCode="General">
                  <c:v>18.825265688180799</c:v>
                </c:pt>
                <c:pt idx="629" formatCode="General">
                  <c:v>18.825212632738999</c:v>
                </c:pt>
                <c:pt idx="630" formatCode="General">
                  <c:v>18.828279999766401</c:v>
                </c:pt>
                <c:pt idx="631" formatCode="General">
                  <c:v>18.828333055208201</c:v>
                </c:pt>
                <c:pt idx="632" formatCode="General">
                  <c:v>18.828279999766401</c:v>
                </c:pt>
                <c:pt idx="633" formatCode="General">
                  <c:v>18.7915401014188</c:v>
                </c:pt>
                <c:pt idx="634" formatCode="General">
                  <c:v>18.7915931568606</c:v>
                </c:pt>
                <c:pt idx="635" formatCode="General">
                  <c:v>18.7915401014188</c:v>
                </c:pt>
                <c:pt idx="636" formatCode="General">
                  <c:v>18.871323968830101</c:v>
                </c:pt>
                <c:pt idx="637" formatCode="General">
                  <c:v>18.871377024271901</c:v>
                </c:pt>
                <c:pt idx="638" formatCode="General">
                  <c:v>18.871323968830101</c:v>
                </c:pt>
                <c:pt idx="639" formatCode="General">
                  <c:v>18.8449201255739</c:v>
                </c:pt>
                <c:pt idx="640" formatCode="General">
                  <c:v>18.8449731810157</c:v>
                </c:pt>
                <c:pt idx="641" formatCode="General">
                  <c:v>18.8449201255739</c:v>
                </c:pt>
                <c:pt idx="642" formatCode="General">
                  <c:v>18.8448670701321</c:v>
                </c:pt>
                <c:pt idx="643" formatCode="General">
                  <c:v>18.8686149039873</c:v>
                </c:pt>
                <c:pt idx="644" formatCode="General">
                  <c:v>18.8686679594291</c:v>
                </c:pt>
                <c:pt idx="645" formatCode="General">
                  <c:v>18.8686149039873</c:v>
                </c:pt>
                <c:pt idx="646" formatCode="General">
                  <c:v>18.8703170173169</c:v>
                </c:pt>
                <c:pt idx="647" formatCode="General">
                  <c:v>18.8703700727587</c:v>
                </c:pt>
                <c:pt idx="648" formatCode="General">
                  <c:v>18.8704231282005</c:v>
                </c:pt>
                <c:pt idx="649" formatCode="General">
                  <c:v>18.833149048052899</c:v>
                </c:pt>
                <c:pt idx="650" formatCode="General">
                  <c:v>18.833202103494699</c:v>
                </c:pt>
                <c:pt idx="651" formatCode="General">
                  <c:v>18.833255158936598</c:v>
                </c:pt>
                <c:pt idx="652" formatCode="General">
                  <c:v>18.833149048052899</c:v>
                </c:pt>
                <c:pt idx="653" formatCode="General">
                  <c:v>18.912345678222401</c:v>
                </c:pt>
                <c:pt idx="654" formatCode="General">
                  <c:v>18.912398733664201</c:v>
                </c:pt>
                <c:pt idx="655" formatCode="General">
                  <c:v>18.9124517891061</c:v>
                </c:pt>
                <c:pt idx="656" formatCode="General">
                  <c:v>18.9125048445479</c:v>
                </c:pt>
                <c:pt idx="657" formatCode="General">
                  <c:v>18.9124517891061</c:v>
                </c:pt>
                <c:pt idx="658" formatCode="General">
                  <c:v>18.943205398447699</c:v>
                </c:pt>
                <c:pt idx="659" formatCode="General">
                  <c:v>18.943152343005899</c:v>
                </c:pt>
                <c:pt idx="660" formatCode="General">
                  <c:v>18.915947227049799</c:v>
                </c:pt>
                <c:pt idx="661" formatCode="General">
                  <c:v>18.916000282491598</c:v>
                </c:pt>
                <c:pt idx="662" formatCode="General">
                  <c:v>18.930064888906401</c:v>
                </c:pt>
                <c:pt idx="663" formatCode="General">
                  <c:v>18.930117944348201</c:v>
                </c:pt>
                <c:pt idx="664" formatCode="General">
                  <c:v>18.944087161155899</c:v>
                </c:pt>
                <c:pt idx="665" formatCode="General">
                  <c:v>18.944140216597699</c:v>
                </c:pt>
                <c:pt idx="666" formatCode="General">
                  <c:v>18.944087161155899</c:v>
                </c:pt>
                <c:pt idx="667" formatCode="General">
                  <c:v>18.937467122420401</c:v>
                </c:pt>
                <c:pt idx="668" formatCode="General">
                  <c:v>18.9375732333041</c:v>
                </c:pt>
                <c:pt idx="669" formatCode="General">
                  <c:v>18.937520177862201</c:v>
                </c:pt>
                <c:pt idx="670" formatCode="General">
                  <c:v>18.911120512928601</c:v>
                </c:pt>
                <c:pt idx="671" formatCode="General">
                  <c:v>18.911173568370401</c:v>
                </c:pt>
                <c:pt idx="672" formatCode="General">
                  <c:v>18.911279679254001</c:v>
                </c:pt>
                <c:pt idx="673" formatCode="General">
                  <c:v>18.911173568370401</c:v>
                </c:pt>
                <c:pt idx="674" formatCode="General">
                  <c:v>18.9417214988989</c:v>
                </c:pt>
                <c:pt idx="675" formatCode="General">
                  <c:v>18.9417745543407</c:v>
                </c:pt>
                <c:pt idx="676" formatCode="General">
                  <c:v>18.9418276097825</c:v>
                </c:pt>
                <c:pt idx="677" formatCode="General">
                  <c:v>18.9418806652243</c:v>
                </c:pt>
                <c:pt idx="678" formatCode="General">
                  <c:v>18.9088800394766</c:v>
                </c:pt>
                <c:pt idx="679" formatCode="General">
                  <c:v>18.9089330949184</c:v>
                </c:pt>
                <c:pt idx="680" formatCode="General">
                  <c:v>18.946573833895499</c:v>
                </c:pt>
                <c:pt idx="681" formatCode="General">
                  <c:v>18.936443457617301</c:v>
                </c:pt>
                <c:pt idx="682" formatCode="General">
                  <c:v>18.926546194718799</c:v>
                </c:pt>
                <c:pt idx="683" formatCode="General">
                  <c:v>18.926599250160599</c:v>
                </c:pt>
                <c:pt idx="684" formatCode="General">
                  <c:v>18.929060302024801</c:v>
                </c:pt>
                <c:pt idx="685" formatCode="General">
                  <c:v>18.929113357466601</c:v>
                </c:pt>
                <c:pt idx="686" formatCode="General">
                  <c:v>18.929060302024801</c:v>
                </c:pt>
                <c:pt idx="687" formatCode="General">
                  <c:v>18.927133431960499</c:v>
                </c:pt>
                <c:pt idx="688" formatCode="General">
                  <c:v>18.927080376518699</c:v>
                </c:pt>
                <c:pt idx="689" formatCode="General">
                  <c:v>18.953274362639199</c:v>
                </c:pt>
                <c:pt idx="690" formatCode="General">
                  <c:v>18.953327418080999</c:v>
                </c:pt>
                <c:pt idx="691" formatCode="General">
                  <c:v>19.0391631649074</c:v>
                </c:pt>
                <c:pt idx="692" formatCode="General">
                  <c:v>19.039269275791</c:v>
                </c:pt>
                <c:pt idx="693" formatCode="General">
                  <c:v>19.0392162203492</c:v>
                </c:pt>
                <c:pt idx="694" formatCode="General">
                  <c:v>19.0391631649074</c:v>
                </c:pt>
                <c:pt idx="695" formatCode="General">
                  <c:v>18.916549363890599</c:v>
                </c:pt>
                <c:pt idx="696" formatCode="General">
                  <c:v>18.916496308448799</c:v>
                </c:pt>
                <c:pt idx="697" formatCode="General">
                  <c:v>19.035500203993202</c:v>
                </c:pt>
                <c:pt idx="698" formatCode="General">
                  <c:v>19.035553259435002</c:v>
                </c:pt>
                <c:pt idx="699" formatCode="General">
                  <c:v>19.035447148551398</c:v>
                </c:pt>
                <c:pt idx="700" formatCode="General">
                  <c:v>18.972337384468101</c:v>
                </c:pt>
                <c:pt idx="701" formatCode="General">
                  <c:v>18.972390439909901</c:v>
                </c:pt>
                <c:pt idx="702" formatCode="General">
                  <c:v>19.013007334629801</c:v>
                </c:pt>
                <c:pt idx="703" formatCode="General">
                  <c:v>19.012954279188001</c:v>
                </c:pt>
                <c:pt idx="704" formatCode="General">
                  <c:v>19.013007334629801</c:v>
                </c:pt>
                <c:pt idx="705" formatCode="General">
                  <c:v>19.009195928666699</c:v>
                </c:pt>
                <c:pt idx="706" formatCode="General">
                  <c:v>19.034096794452498</c:v>
                </c:pt>
                <c:pt idx="707" formatCode="General">
                  <c:v>19.034149849894298</c:v>
                </c:pt>
                <c:pt idx="708" formatCode="General">
                  <c:v>19.034202905336102</c:v>
                </c:pt>
                <c:pt idx="709" formatCode="General">
                  <c:v>19.034149849894298</c:v>
                </c:pt>
                <c:pt idx="710" formatCode="General">
                  <c:v>19.0890561077637</c:v>
                </c:pt>
                <c:pt idx="711" formatCode="General">
                  <c:v>19.089109163205499</c:v>
                </c:pt>
                <c:pt idx="712" formatCode="General">
                  <c:v>19.0890561077637</c:v>
                </c:pt>
                <c:pt idx="713" formatCode="General">
                  <c:v>19.0890030523219</c:v>
                </c:pt>
                <c:pt idx="714" formatCode="General">
                  <c:v>18.991438562139798</c:v>
                </c:pt>
                <c:pt idx="715" formatCode="General">
                  <c:v>18.991491617581602</c:v>
                </c:pt>
                <c:pt idx="716" formatCode="General">
                  <c:v>18.991544673023402</c:v>
                </c:pt>
                <c:pt idx="717" formatCode="General">
                  <c:v>19.049198151578398</c:v>
                </c:pt>
                <c:pt idx="718" formatCode="General">
                  <c:v>19.010484870678798</c:v>
                </c:pt>
                <c:pt idx="719" formatCode="General">
                  <c:v>19.010431815236998</c:v>
                </c:pt>
                <c:pt idx="720" formatCode="General">
                  <c:v>19.010484870678798</c:v>
                </c:pt>
                <c:pt idx="721" formatCode="General">
                  <c:v>19.010378759795199</c:v>
                </c:pt>
                <c:pt idx="722" formatCode="General">
                  <c:v>18.993685578545801</c:v>
                </c:pt>
                <c:pt idx="723" formatCode="General">
                  <c:v>18.9937386339877</c:v>
                </c:pt>
                <c:pt idx="724" formatCode="General">
                  <c:v>18.9937916894295</c:v>
                </c:pt>
                <c:pt idx="725" formatCode="General">
                  <c:v>18.9937386339877</c:v>
                </c:pt>
                <c:pt idx="726" formatCode="General">
                  <c:v>19.063873251478899</c:v>
                </c:pt>
                <c:pt idx="727" formatCode="General">
                  <c:v>19.022035369787599</c:v>
                </c:pt>
                <c:pt idx="728" formatCode="General">
                  <c:v>19.022088425229398</c:v>
                </c:pt>
                <c:pt idx="729" formatCode="General">
                  <c:v>19.022035369787599</c:v>
                </c:pt>
                <c:pt idx="730" formatCode="General">
                  <c:v>19.021982314345799</c:v>
                </c:pt>
                <c:pt idx="731" formatCode="General">
                  <c:v>19.065399485193101</c:v>
                </c:pt>
                <c:pt idx="732" formatCode="General">
                  <c:v>19.065346429751301</c:v>
                </c:pt>
                <c:pt idx="733" formatCode="General">
                  <c:v>18.9829870429473</c:v>
                </c:pt>
                <c:pt idx="734" formatCode="General">
                  <c:v>18.9830400983891</c:v>
                </c:pt>
                <c:pt idx="735" formatCode="General">
                  <c:v>19.020070343880601</c:v>
                </c:pt>
                <c:pt idx="736" formatCode="General">
                  <c:v>19.020123399322401</c:v>
                </c:pt>
                <c:pt idx="737" formatCode="General">
                  <c:v>19.020070343880601</c:v>
                </c:pt>
                <c:pt idx="738" formatCode="General">
                  <c:v>19.020017288438801</c:v>
                </c:pt>
                <c:pt idx="739" formatCode="General">
                  <c:v>19.021634733437601</c:v>
                </c:pt>
                <c:pt idx="740" formatCode="General">
                  <c:v>19.021581677995801</c:v>
                </c:pt>
                <c:pt idx="741" formatCode="General">
                  <c:v>19.013092002960398</c:v>
                </c:pt>
                <c:pt idx="742" formatCode="General">
                  <c:v>19.013145058402301</c:v>
                </c:pt>
                <c:pt idx="743" formatCode="General">
                  <c:v>19.030223976402699</c:v>
                </c:pt>
                <c:pt idx="744" formatCode="General">
                  <c:v>19.030170920960799</c:v>
                </c:pt>
                <c:pt idx="745" formatCode="General">
                  <c:v>19.030223976402699</c:v>
                </c:pt>
                <c:pt idx="746" formatCode="General">
                  <c:v>19.030170920960799</c:v>
                </c:pt>
                <c:pt idx="747" formatCode="General">
                  <c:v>19.086393555408701</c:v>
                </c:pt>
                <c:pt idx="748" formatCode="General">
                  <c:v>19.086446610850501</c:v>
                </c:pt>
                <c:pt idx="749" formatCode="General">
                  <c:v>19.086393555408701</c:v>
                </c:pt>
                <c:pt idx="750" formatCode="General">
                  <c:v>19.021452310868298</c:v>
                </c:pt>
                <c:pt idx="751" formatCode="General">
                  <c:v>19.021505366310102</c:v>
                </c:pt>
                <c:pt idx="752" formatCode="General">
                  <c:v>19.021452310868298</c:v>
                </c:pt>
                <c:pt idx="753" formatCode="General">
                  <c:v>19.021399255426498</c:v>
                </c:pt>
                <c:pt idx="754" formatCode="General">
                  <c:v>19.078266360880502</c:v>
                </c:pt>
                <c:pt idx="755" formatCode="General">
                  <c:v>19.078319416322302</c:v>
                </c:pt>
                <c:pt idx="756" formatCode="General">
                  <c:v>19.078266360880502</c:v>
                </c:pt>
                <c:pt idx="757" formatCode="General">
                  <c:v>19.078213305438702</c:v>
                </c:pt>
                <c:pt idx="758" formatCode="General">
                  <c:v>19.068502643431898</c:v>
                </c:pt>
                <c:pt idx="759" formatCode="General">
                  <c:v>19.068608754315498</c:v>
                </c:pt>
                <c:pt idx="760" formatCode="General">
                  <c:v>19.068555698873698</c:v>
                </c:pt>
                <c:pt idx="761" formatCode="General">
                  <c:v>19.080307698473199</c:v>
                </c:pt>
                <c:pt idx="762" formatCode="General">
                  <c:v>19.080254643031399</c:v>
                </c:pt>
                <c:pt idx="763" formatCode="General">
                  <c:v>19.080201587589599</c:v>
                </c:pt>
                <c:pt idx="764" formatCode="General">
                  <c:v>19.123294433772699</c:v>
                </c:pt>
                <c:pt idx="765" formatCode="General">
                  <c:v>19.123347489214499</c:v>
                </c:pt>
                <c:pt idx="766" formatCode="General">
                  <c:v>19.123294433772699</c:v>
                </c:pt>
                <c:pt idx="767" formatCode="General">
                  <c:v>19.0766447375591</c:v>
                </c:pt>
                <c:pt idx="768" formatCode="General">
                  <c:v>19.0766977930009</c:v>
                </c:pt>
                <c:pt idx="769" formatCode="General">
                  <c:v>19.0766447375591</c:v>
                </c:pt>
                <c:pt idx="770" formatCode="General">
                  <c:v>19.083188464608899</c:v>
                </c:pt>
                <c:pt idx="771" formatCode="General">
                  <c:v>19.083135409166999</c:v>
                </c:pt>
                <c:pt idx="772" formatCode="General">
                  <c:v>19.083188464608899</c:v>
                </c:pt>
                <c:pt idx="773" formatCode="General">
                  <c:v>19.117257453956501</c:v>
                </c:pt>
                <c:pt idx="774" formatCode="General">
                  <c:v>19.117204398514701</c:v>
                </c:pt>
                <c:pt idx="775" formatCode="General">
                  <c:v>19.117151343072901</c:v>
                </c:pt>
                <c:pt idx="776" formatCode="General">
                  <c:v>19.0651598288595</c:v>
                </c:pt>
                <c:pt idx="777" formatCode="General">
                  <c:v>19.0651067734177</c:v>
                </c:pt>
                <c:pt idx="778" formatCode="General">
                  <c:v>19.140555774342399</c:v>
                </c:pt>
                <c:pt idx="779" formatCode="General">
                  <c:v>19.140502718900599</c:v>
                </c:pt>
                <c:pt idx="780" formatCode="General">
                  <c:v>19.111271164950701</c:v>
                </c:pt>
                <c:pt idx="781" formatCode="General">
                  <c:v>19.1113242203925</c:v>
                </c:pt>
                <c:pt idx="782" formatCode="General">
                  <c:v>19.111271164950701</c:v>
                </c:pt>
                <c:pt idx="783" formatCode="General">
                  <c:v>19.121725865893101</c:v>
                </c:pt>
                <c:pt idx="784" formatCode="General">
                  <c:v>19.121672810451301</c:v>
                </c:pt>
                <c:pt idx="785" formatCode="General">
                  <c:v>19.121725865893101</c:v>
                </c:pt>
                <c:pt idx="786" formatCode="General">
                  <c:v>19.1545929461908</c:v>
                </c:pt>
                <c:pt idx="787" formatCode="General">
                  <c:v>19.154539890749</c:v>
                </c:pt>
                <c:pt idx="788" formatCode="General">
                  <c:v>19.1544868353072</c:v>
                </c:pt>
                <c:pt idx="789" formatCode="General">
                  <c:v>19.133596511343701</c:v>
                </c:pt>
                <c:pt idx="790" formatCode="General">
                  <c:v>19.104082966894801</c:v>
                </c:pt>
                <c:pt idx="791" formatCode="General">
                  <c:v>19.104136022336601</c:v>
                </c:pt>
                <c:pt idx="792" formatCode="General">
                  <c:v>19.104082966894801</c:v>
                </c:pt>
                <c:pt idx="793" formatCode="General">
                  <c:v>19.104029911453001</c:v>
                </c:pt>
                <c:pt idx="794" formatCode="General">
                  <c:v>19.135637848936501</c:v>
                </c:pt>
                <c:pt idx="795" formatCode="General">
                  <c:v>19.135690904378301</c:v>
                </c:pt>
                <c:pt idx="796" formatCode="General">
                  <c:v>19.135637848936501</c:v>
                </c:pt>
                <c:pt idx="797" formatCode="General">
                  <c:v>19.135584793494701</c:v>
                </c:pt>
                <c:pt idx="798" formatCode="General">
                  <c:v>19.156532351222499</c:v>
                </c:pt>
                <c:pt idx="799" formatCode="General">
                  <c:v>19.081937678439601</c:v>
                </c:pt>
                <c:pt idx="800" formatCode="General">
                  <c:v>19.081884622997801</c:v>
                </c:pt>
                <c:pt idx="801" formatCode="General">
                  <c:v>19.151610247494101</c:v>
                </c:pt>
                <c:pt idx="802" formatCode="General">
                  <c:v>19.151663302935901</c:v>
                </c:pt>
                <c:pt idx="803" formatCode="General">
                  <c:v>19.151610247494101</c:v>
                </c:pt>
                <c:pt idx="804" formatCode="General">
                  <c:v>19.118223884995299</c:v>
                </c:pt>
                <c:pt idx="805" formatCode="General">
                  <c:v>19.118276940437099</c:v>
                </c:pt>
                <c:pt idx="806" formatCode="General">
                  <c:v>19.118223884995299</c:v>
                </c:pt>
                <c:pt idx="807" formatCode="General">
                  <c:v>19.129742771215302</c:v>
                </c:pt>
                <c:pt idx="808" formatCode="General">
                  <c:v>19.129689715773502</c:v>
                </c:pt>
                <c:pt idx="809" formatCode="General">
                  <c:v>19.129742771215302</c:v>
                </c:pt>
                <c:pt idx="810" formatCode="General">
                  <c:v>19.123008264951299</c:v>
                </c:pt>
                <c:pt idx="811" formatCode="General">
                  <c:v>19.122955209509399</c:v>
                </c:pt>
                <c:pt idx="812" formatCode="General">
                  <c:v>19.110474070573201</c:v>
                </c:pt>
                <c:pt idx="813" formatCode="General">
                  <c:v>19.110421015131301</c:v>
                </c:pt>
                <c:pt idx="814" formatCode="General">
                  <c:v>19.159184182300901</c:v>
                </c:pt>
                <c:pt idx="815" formatCode="General">
                  <c:v>19.156532351222499</c:v>
                </c:pt>
                <c:pt idx="816" formatCode="General">
                  <c:v>19.156585406664298</c:v>
                </c:pt>
                <c:pt idx="817" formatCode="General">
                  <c:v>19.156532351222499</c:v>
                </c:pt>
                <c:pt idx="818" formatCode="General">
                  <c:v>19.156585406664298</c:v>
                </c:pt>
                <c:pt idx="819" formatCode="General">
                  <c:v>19.161564744156902</c:v>
                </c:pt>
                <c:pt idx="820" formatCode="General">
                  <c:v>19.161511688715098</c:v>
                </c:pt>
                <c:pt idx="821" formatCode="General">
                  <c:v>19.1139122747526</c:v>
                </c:pt>
                <c:pt idx="822" formatCode="General">
                  <c:v>19.1140183856363</c:v>
                </c:pt>
                <c:pt idx="823" formatCode="General">
                  <c:v>19.1139122747526</c:v>
                </c:pt>
                <c:pt idx="824" formatCode="General">
                  <c:v>19.1138592193108</c:v>
                </c:pt>
                <c:pt idx="825" formatCode="General">
                  <c:v>19.203449138336001</c:v>
                </c:pt>
                <c:pt idx="826" formatCode="General">
                  <c:v>19.203502193777801</c:v>
                </c:pt>
                <c:pt idx="827" formatCode="General">
                  <c:v>19.203449138336001</c:v>
                </c:pt>
                <c:pt idx="828" formatCode="General">
                  <c:v>19.203502193777801</c:v>
                </c:pt>
                <c:pt idx="829" formatCode="General">
                  <c:v>19.1714703637005</c:v>
                </c:pt>
                <c:pt idx="830" formatCode="General">
                  <c:v>19.1714173082587</c:v>
                </c:pt>
                <c:pt idx="831" formatCode="General">
                  <c:v>19.119101469381</c:v>
                </c:pt>
                <c:pt idx="832" formatCode="General">
                  <c:v>19.142933971566901</c:v>
                </c:pt>
                <c:pt idx="833" formatCode="General">
                  <c:v>19.142987027008701</c:v>
                </c:pt>
                <c:pt idx="834" formatCode="General">
                  <c:v>19.120780326466701</c:v>
                </c:pt>
                <c:pt idx="835" formatCode="General">
                  <c:v>19.120727271024901</c:v>
                </c:pt>
                <c:pt idx="836" formatCode="General">
                  <c:v>19.120674215583101</c:v>
                </c:pt>
                <c:pt idx="837" formatCode="General">
                  <c:v>19.120727271024901</c:v>
                </c:pt>
                <c:pt idx="838" formatCode="General">
                  <c:v>19.162946711144698</c:v>
                </c:pt>
                <c:pt idx="839" formatCode="General">
                  <c:v>19.162999766586498</c:v>
                </c:pt>
                <c:pt idx="840" formatCode="General">
                  <c:v>19.162946711144698</c:v>
                </c:pt>
                <c:pt idx="841" formatCode="General">
                  <c:v>19.162893655702899</c:v>
                </c:pt>
                <c:pt idx="842" formatCode="General">
                  <c:v>19.170192142964801</c:v>
                </c:pt>
                <c:pt idx="843" formatCode="General">
                  <c:v>19.170245198406601</c:v>
                </c:pt>
                <c:pt idx="844" formatCode="General">
                  <c:v>19.170192142964801</c:v>
                </c:pt>
                <c:pt idx="845" formatCode="General">
                  <c:v>19.130815313137699</c:v>
                </c:pt>
                <c:pt idx="846" formatCode="General">
                  <c:v>19.130868368579499</c:v>
                </c:pt>
                <c:pt idx="847" formatCode="General">
                  <c:v>19.130762257695899</c:v>
                </c:pt>
                <c:pt idx="848" formatCode="General">
                  <c:v>19.2017088691636</c:v>
                </c:pt>
                <c:pt idx="849" formatCode="General">
                  <c:v>19.2017619246054</c:v>
                </c:pt>
                <c:pt idx="850" formatCode="General">
                  <c:v>19.2017088691636</c:v>
                </c:pt>
                <c:pt idx="851" formatCode="General">
                  <c:v>19.1851683112857</c:v>
                </c:pt>
                <c:pt idx="852" formatCode="General">
                  <c:v>19.185062200402101</c:v>
                </c:pt>
                <c:pt idx="853" formatCode="General">
                  <c:v>19.162450685187601</c:v>
                </c:pt>
                <c:pt idx="854" formatCode="General">
                  <c:v>19.162397629745801</c:v>
                </c:pt>
                <c:pt idx="855" formatCode="General">
                  <c:v>19.162450685187601</c:v>
                </c:pt>
                <c:pt idx="856" formatCode="General">
                  <c:v>19.2275212968555</c:v>
                </c:pt>
                <c:pt idx="857" formatCode="General">
                  <c:v>19.2274151859719</c:v>
                </c:pt>
                <c:pt idx="858" formatCode="General">
                  <c:v>19.212144492184599</c:v>
                </c:pt>
                <c:pt idx="859" formatCode="General">
                  <c:v>19.212091436742799</c:v>
                </c:pt>
                <c:pt idx="860" formatCode="General">
                  <c:v>19.212038381300999</c:v>
                </c:pt>
                <c:pt idx="861" formatCode="General">
                  <c:v>19.1537553313389</c:v>
                </c:pt>
                <c:pt idx="862" formatCode="General">
                  <c:v>19.218582108350802</c:v>
                </c:pt>
                <c:pt idx="863" formatCode="General">
                  <c:v>19.218635163792602</c:v>
                </c:pt>
                <c:pt idx="864" formatCode="General">
                  <c:v>19.218582108350802</c:v>
                </c:pt>
                <c:pt idx="865" formatCode="General">
                  <c:v>19.180197330437899</c:v>
                </c:pt>
                <c:pt idx="866" formatCode="General">
                  <c:v>19.180144274996099</c:v>
                </c:pt>
                <c:pt idx="867" formatCode="General">
                  <c:v>19.2182577836865</c:v>
                </c:pt>
                <c:pt idx="868" formatCode="General">
                  <c:v>19.2182047282447</c:v>
                </c:pt>
                <c:pt idx="869" formatCode="General">
                  <c:v>19.221592241613902</c:v>
                </c:pt>
                <c:pt idx="870" formatCode="General">
                  <c:v>19.221645297055701</c:v>
                </c:pt>
                <c:pt idx="871" formatCode="General">
                  <c:v>19.221592241613902</c:v>
                </c:pt>
                <c:pt idx="872" formatCode="General">
                  <c:v>19.221539186172102</c:v>
                </c:pt>
                <c:pt idx="873" formatCode="General">
                  <c:v>19.25106763022</c:v>
                </c:pt>
                <c:pt idx="874" formatCode="General">
                  <c:v>19.2510145747781</c:v>
                </c:pt>
                <c:pt idx="875" formatCode="General">
                  <c:v>19.25106763022</c:v>
                </c:pt>
                <c:pt idx="876" formatCode="General">
                  <c:v>19.2321041763207</c:v>
                </c:pt>
                <c:pt idx="877" formatCode="General">
                  <c:v>19.2111947744357</c:v>
                </c:pt>
                <c:pt idx="878" formatCode="General">
                  <c:v>19.2111417189939</c:v>
                </c:pt>
                <c:pt idx="879" formatCode="General">
                  <c:v>19.216670137885501</c:v>
                </c:pt>
                <c:pt idx="880" formatCode="General">
                  <c:v>19.216723193327301</c:v>
                </c:pt>
                <c:pt idx="881" formatCode="General">
                  <c:v>19.216670137885501</c:v>
                </c:pt>
                <c:pt idx="882" formatCode="General">
                  <c:v>19.1943489698149</c:v>
                </c:pt>
                <c:pt idx="883" formatCode="General">
                  <c:v>19.1942959143731</c:v>
                </c:pt>
                <c:pt idx="884" formatCode="General">
                  <c:v>19.1942428589313</c:v>
                </c:pt>
                <c:pt idx="885" formatCode="General">
                  <c:v>19.1942959143731</c:v>
                </c:pt>
                <c:pt idx="886" formatCode="General">
                  <c:v>19.1794914473451</c:v>
                </c:pt>
                <c:pt idx="887" formatCode="General">
                  <c:v>19.1795975582287</c:v>
                </c:pt>
                <c:pt idx="888" formatCode="General">
                  <c:v>19.1795445027869</c:v>
                </c:pt>
                <c:pt idx="889" formatCode="General">
                  <c:v>19.2126637743857</c:v>
                </c:pt>
                <c:pt idx="890" formatCode="General">
                  <c:v>19.2127168298275</c:v>
                </c:pt>
                <c:pt idx="891" formatCode="General">
                  <c:v>19.2126107189439</c:v>
                </c:pt>
                <c:pt idx="892" formatCode="General">
                  <c:v>19.2277544102351</c:v>
                </c:pt>
                <c:pt idx="893" formatCode="General">
                  <c:v>19.2278074656769</c:v>
                </c:pt>
                <c:pt idx="894" formatCode="General">
                  <c:v>19.2277544102351</c:v>
                </c:pt>
                <c:pt idx="895" formatCode="General">
                  <c:v>19.2277013547933</c:v>
                </c:pt>
                <c:pt idx="896" formatCode="General">
                  <c:v>19.2315509165993</c:v>
                </c:pt>
                <c:pt idx="897" formatCode="General">
                  <c:v>19.231497861157401</c:v>
                </c:pt>
                <c:pt idx="898" formatCode="General">
                  <c:v>19.2315509165993</c:v>
                </c:pt>
                <c:pt idx="899" formatCode="General">
                  <c:v>19.157452269773501</c:v>
                </c:pt>
                <c:pt idx="900" formatCode="General">
                  <c:v>19.157399214331701</c:v>
                </c:pt>
                <c:pt idx="901" formatCode="General">
                  <c:v>19.264894944932699</c:v>
                </c:pt>
                <c:pt idx="902" formatCode="General">
                  <c:v>19.264788834049099</c:v>
                </c:pt>
                <c:pt idx="903" formatCode="General">
                  <c:v>19.223389744550602</c:v>
                </c:pt>
                <c:pt idx="904" formatCode="General">
                  <c:v>19.223442799992402</c:v>
                </c:pt>
                <c:pt idx="905" formatCode="General">
                  <c:v>19.223389744550602</c:v>
                </c:pt>
                <c:pt idx="906" formatCode="General">
                  <c:v>19.223442799992402</c:v>
                </c:pt>
                <c:pt idx="907" formatCode="General">
                  <c:v>19.225011367872</c:v>
                </c:pt>
                <c:pt idx="908" formatCode="General">
                  <c:v>19.258111561549299</c:v>
                </c:pt>
                <c:pt idx="909" formatCode="General">
                  <c:v>19.258164616991099</c:v>
                </c:pt>
                <c:pt idx="910" formatCode="General">
                  <c:v>19.258111561549299</c:v>
                </c:pt>
                <c:pt idx="911" formatCode="General">
                  <c:v>19.258058506107499</c:v>
                </c:pt>
                <c:pt idx="912" formatCode="General">
                  <c:v>19.209119459322601</c:v>
                </c:pt>
                <c:pt idx="913" formatCode="General">
                  <c:v>19.209172514764401</c:v>
                </c:pt>
                <c:pt idx="914" formatCode="General">
                  <c:v>19.209119459322601</c:v>
                </c:pt>
                <c:pt idx="915" formatCode="General">
                  <c:v>19.209066403880801</c:v>
                </c:pt>
                <c:pt idx="916" formatCode="General">
                  <c:v>19.2624804055563</c:v>
                </c:pt>
                <c:pt idx="917" formatCode="General">
                  <c:v>19.262586516439899</c:v>
                </c:pt>
                <c:pt idx="918" formatCode="General">
                  <c:v>19.2625334609981</c:v>
                </c:pt>
                <c:pt idx="919" formatCode="General">
                  <c:v>19.248911825098599</c:v>
                </c:pt>
                <c:pt idx="920" formatCode="General">
                  <c:v>19.248964880540399</c:v>
                </c:pt>
                <c:pt idx="921" formatCode="General">
                  <c:v>19.248911825098599</c:v>
                </c:pt>
                <c:pt idx="922" formatCode="General">
                  <c:v>19.248858769656799</c:v>
                </c:pt>
                <c:pt idx="923" formatCode="General">
                  <c:v>19.2265334232637</c:v>
                </c:pt>
                <c:pt idx="924" formatCode="General">
                  <c:v>19.226586478705499</c:v>
                </c:pt>
                <c:pt idx="925" formatCode="General">
                  <c:v>19.2265334232637</c:v>
                </c:pt>
                <c:pt idx="926" formatCode="General">
                  <c:v>19.276116941054699</c:v>
                </c:pt>
                <c:pt idx="927" formatCode="General">
                  <c:v>19.276063885612899</c:v>
                </c:pt>
                <c:pt idx="928" formatCode="General">
                  <c:v>19.270756045133499</c:v>
                </c:pt>
                <c:pt idx="929" formatCode="General">
                  <c:v>19.270809100575299</c:v>
                </c:pt>
                <c:pt idx="930" formatCode="General">
                  <c:v>19.270756045133499</c:v>
                </c:pt>
                <c:pt idx="931" formatCode="General">
                  <c:v>19.209893297456201</c:v>
                </c:pt>
                <c:pt idx="932" formatCode="General">
                  <c:v>19.209787186572498</c:v>
                </c:pt>
                <c:pt idx="933" formatCode="General">
                  <c:v>19.209840242014401</c:v>
                </c:pt>
                <c:pt idx="934" formatCode="General">
                  <c:v>19.221783020828202</c:v>
                </c:pt>
                <c:pt idx="935" formatCode="General">
                  <c:v>19.221729965386402</c:v>
                </c:pt>
                <c:pt idx="936" formatCode="General">
                  <c:v>19.220886358521099</c:v>
                </c:pt>
                <c:pt idx="937" formatCode="General">
                  <c:v>19.220939413962899</c:v>
                </c:pt>
                <c:pt idx="938" formatCode="General">
                  <c:v>19.220886358521099</c:v>
                </c:pt>
                <c:pt idx="939" formatCode="General">
                  <c:v>19.220833303079299</c:v>
                </c:pt>
                <c:pt idx="940" formatCode="General">
                  <c:v>19.243894331763101</c:v>
                </c:pt>
                <c:pt idx="941" formatCode="General">
                  <c:v>19.243947387204901</c:v>
                </c:pt>
                <c:pt idx="942" formatCode="General">
                  <c:v>19.243841276321302</c:v>
                </c:pt>
                <c:pt idx="943" formatCode="General">
                  <c:v>19.237331526791898</c:v>
                </c:pt>
                <c:pt idx="944" formatCode="General">
                  <c:v>19.237278471350098</c:v>
                </c:pt>
                <c:pt idx="945" formatCode="General">
                  <c:v>19.318469926624601</c:v>
                </c:pt>
                <c:pt idx="946" formatCode="General">
                  <c:v>19.318416871182698</c:v>
                </c:pt>
                <c:pt idx="947" formatCode="General">
                  <c:v>19.318363815740899</c:v>
                </c:pt>
                <c:pt idx="948" formatCode="General">
                  <c:v>19.292551388048999</c:v>
                </c:pt>
                <c:pt idx="949" formatCode="General">
                  <c:v>19.292657498932702</c:v>
                </c:pt>
                <c:pt idx="950" formatCode="General">
                  <c:v>19.292604443490902</c:v>
                </c:pt>
                <c:pt idx="951" formatCode="General">
                  <c:v>19.292551388048999</c:v>
                </c:pt>
                <c:pt idx="952" formatCode="General">
                  <c:v>19.3267157670039</c:v>
                </c:pt>
                <c:pt idx="953" formatCode="General">
                  <c:v>19.326662711562001</c:v>
                </c:pt>
                <c:pt idx="954" formatCode="General">
                  <c:v>19.3267157670039</c:v>
                </c:pt>
                <c:pt idx="955" formatCode="General">
                  <c:v>19.3137958358747</c:v>
                </c:pt>
                <c:pt idx="956" formatCode="General">
                  <c:v>19.3137427804329</c:v>
                </c:pt>
                <c:pt idx="957" formatCode="General">
                  <c:v>19.3136897249911</c:v>
                </c:pt>
                <c:pt idx="958" formatCode="General">
                  <c:v>19.252807899392401</c:v>
                </c:pt>
                <c:pt idx="959" formatCode="General">
                  <c:v>19.252860954834201</c:v>
                </c:pt>
                <c:pt idx="960" formatCode="General">
                  <c:v>19.252807899392401</c:v>
                </c:pt>
                <c:pt idx="961" formatCode="General">
                  <c:v>19.252754843950498</c:v>
                </c:pt>
                <c:pt idx="962" formatCode="General">
                  <c:v>19.2920893396123</c:v>
                </c:pt>
                <c:pt idx="963" formatCode="General">
                  <c:v>19.2920362841705</c:v>
                </c:pt>
                <c:pt idx="964" formatCode="General">
                  <c:v>19.249507418985299</c:v>
                </c:pt>
                <c:pt idx="965" formatCode="General">
                  <c:v>19.249454363543499</c:v>
                </c:pt>
                <c:pt idx="966" formatCode="General">
                  <c:v>19.249507418985299</c:v>
                </c:pt>
                <c:pt idx="967" formatCode="General">
                  <c:v>19.264483587306199</c:v>
                </c:pt>
                <c:pt idx="968" formatCode="General">
                  <c:v>19.264430531864399</c:v>
                </c:pt>
                <c:pt idx="969" formatCode="General">
                  <c:v>19.264941457420498</c:v>
                </c:pt>
                <c:pt idx="970" formatCode="General">
                  <c:v>19.256432704463599</c:v>
                </c:pt>
                <c:pt idx="971" formatCode="General">
                  <c:v>19.256485759905502</c:v>
                </c:pt>
                <c:pt idx="972" formatCode="General">
                  <c:v>19.256432704463599</c:v>
                </c:pt>
                <c:pt idx="973" formatCode="General">
                  <c:v>19.299868953232401</c:v>
                </c:pt>
                <c:pt idx="974" formatCode="General">
                  <c:v>19.299815897790602</c:v>
                </c:pt>
                <c:pt idx="975" formatCode="General">
                  <c:v>19.299762842348802</c:v>
                </c:pt>
                <c:pt idx="976" formatCode="General">
                  <c:v>19.298423209526302</c:v>
                </c:pt>
                <c:pt idx="977" formatCode="General">
                  <c:v>19.298476264968201</c:v>
                </c:pt>
                <c:pt idx="978" formatCode="General">
                  <c:v>19.298423209526302</c:v>
                </c:pt>
                <c:pt idx="979" formatCode="General">
                  <c:v>19.258474042056399</c:v>
                </c:pt>
                <c:pt idx="980" formatCode="General">
                  <c:v>19.258527097498199</c:v>
                </c:pt>
                <c:pt idx="981" formatCode="General">
                  <c:v>19.258474042056399</c:v>
                </c:pt>
                <c:pt idx="982" formatCode="General">
                  <c:v>19.297770381875299</c:v>
                </c:pt>
                <c:pt idx="983" formatCode="General">
                  <c:v>19.297717326433499</c:v>
                </c:pt>
                <c:pt idx="984" formatCode="General">
                  <c:v>19.257329366770801</c:v>
                </c:pt>
                <c:pt idx="985" formatCode="General">
                  <c:v>19.257435477654401</c:v>
                </c:pt>
                <c:pt idx="986" formatCode="General">
                  <c:v>19.257382422212601</c:v>
                </c:pt>
                <c:pt idx="987" formatCode="General">
                  <c:v>19.257329366770801</c:v>
                </c:pt>
                <c:pt idx="988" formatCode="General">
                  <c:v>19.2875255380686</c:v>
                </c:pt>
                <c:pt idx="989" formatCode="General">
                  <c:v>19.287419427185</c:v>
                </c:pt>
                <c:pt idx="990" formatCode="General">
                  <c:v>19.282115765027999</c:v>
                </c:pt>
                <c:pt idx="991" formatCode="General">
                  <c:v>19.282168820469799</c:v>
                </c:pt>
                <c:pt idx="992" formatCode="General">
                  <c:v>19.282115765027999</c:v>
                </c:pt>
                <c:pt idx="993" formatCode="General">
                  <c:v>19.282168820469799</c:v>
                </c:pt>
                <c:pt idx="994" formatCode="General">
                  <c:v>19.302845108975099</c:v>
                </c:pt>
                <c:pt idx="995" formatCode="General">
                  <c:v>19.302792053533299</c:v>
                </c:pt>
                <c:pt idx="996" formatCode="General">
                  <c:v>19.302738998091499</c:v>
                </c:pt>
                <c:pt idx="997" formatCode="General">
                  <c:v>19.177835846503399</c:v>
                </c:pt>
                <c:pt idx="998" formatCode="General">
                  <c:v>19.177888901945199</c:v>
                </c:pt>
                <c:pt idx="999" formatCode="General">
                  <c:v>19.3175923422389</c:v>
                </c:pt>
                <c:pt idx="1000" formatCode="General">
                  <c:v>19.3175392867971</c:v>
                </c:pt>
                <c:pt idx="1001" formatCode="General">
                  <c:v>19.3174862313552</c:v>
                </c:pt>
                <c:pt idx="1002" formatCode="General">
                  <c:v>19.299243560147701</c:v>
                </c:pt>
                <c:pt idx="1003" formatCode="General">
                  <c:v>19.299296615589601</c:v>
                </c:pt>
                <c:pt idx="1004" formatCode="General">
                  <c:v>19.299243560147701</c:v>
                </c:pt>
                <c:pt idx="1005" formatCode="General">
                  <c:v>19.299190504705901</c:v>
                </c:pt>
                <c:pt idx="1006" formatCode="General">
                  <c:v>19.285072842849299</c:v>
                </c:pt>
                <c:pt idx="1007" formatCode="General">
                  <c:v>19.285125898291099</c:v>
                </c:pt>
                <c:pt idx="1008" formatCode="General">
                  <c:v>19.291932537918399</c:v>
                </c:pt>
                <c:pt idx="1009" formatCode="General">
                  <c:v>19.291879482476599</c:v>
                </c:pt>
                <c:pt idx="1010" formatCode="General">
                  <c:v>19.338467766603401</c:v>
                </c:pt>
                <c:pt idx="1011" formatCode="General">
                  <c:v>19.338414711161601</c:v>
                </c:pt>
                <c:pt idx="1012" formatCode="General">
                  <c:v>19.338467766603401</c:v>
                </c:pt>
                <c:pt idx="1013" formatCode="General">
                  <c:v>19.298838745475301</c:v>
                </c:pt>
                <c:pt idx="1014" formatCode="General">
                  <c:v>19.298785690033501</c:v>
                </c:pt>
                <c:pt idx="1015" formatCode="General">
                  <c:v>19.298679579149901</c:v>
                </c:pt>
                <c:pt idx="1016" formatCode="General">
                  <c:v>19.2479853635936</c:v>
                </c:pt>
                <c:pt idx="1017" formatCode="General">
                  <c:v>19.248091474477199</c:v>
                </c:pt>
                <c:pt idx="1018" formatCode="General">
                  <c:v>19.2479853635936</c:v>
                </c:pt>
                <c:pt idx="1019" formatCode="General">
                  <c:v>19.278033089842399</c:v>
                </c:pt>
                <c:pt idx="1020" formatCode="General">
                  <c:v>19.278086145284298</c:v>
                </c:pt>
                <c:pt idx="1021" formatCode="General">
                  <c:v>19.278033089842399</c:v>
                </c:pt>
                <c:pt idx="1022" formatCode="General">
                  <c:v>19.302334183419099</c:v>
                </c:pt>
                <c:pt idx="1023" formatCode="General">
                  <c:v>19.302387238860899</c:v>
                </c:pt>
                <c:pt idx="1024" formatCode="General">
                  <c:v>19.302334183419099</c:v>
                </c:pt>
                <c:pt idx="1025" formatCode="General">
                  <c:v>19.290315092919499</c:v>
                </c:pt>
                <c:pt idx="1026" formatCode="General">
                  <c:v>19.265418405456199</c:v>
                </c:pt>
                <c:pt idx="1027" formatCode="General">
                  <c:v>19.265365350014399</c:v>
                </c:pt>
                <c:pt idx="1028" formatCode="General">
                  <c:v>19.280890599734199</c:v>
                </c:pt>
                <c:pt idx="1029" formatCode="General">
                  <c:v>19.2808375442923</c:v>
                </c:pt>
                <c:pt idx="1030" formatCode="General">
                  <c:v>19.344663912744998</c:v>
                </c:pt>
                <c:pt idx="1031" formatCode="General">
                  <c:v>19.344610857303199</c:v>
                </c:pt>
                <c:pt idx="1032" formatCode="General">
                  <c:v>19.3570496620741</c:v>
                </c:pt>
                <c:pt idx="1033" formatCode="General">
                  <c:v>19.357102717516</c:v>
                </c:pt>
                <c:pt idx="1034" formatCode="General">
                  <c:v>19.3030209885905</c:v>
                </c:pt>
                <c:pt idx="1035" formatCode="General">
                  <c:v>19.3030740440323</c:v>
                </c:pt>
                <c:pt idx="1036" formatCode="General">
                  <c:v>19.3030209885905</c:v>
                </c:pt>
                <c:pt idx="1037" formatCode="General">
                  <c:v>19.319618780232702</c:v>
                </c:pt>
                <c:pt idx="1038" formatCode="General">
                  <c:v>19.319671835674502</c:v>
                </c:pt>
                <c:pt idx="1039" formatCode="General">
                  <c:v>19.319618780232702</c:v>
                </c:pt>
                <c:pt idx="1040" formatCode="General">
                  <c:v>19.296282304003999</c:v>
                </c:pt>
                <c:pt idx="1041" formatCode="General">
                  <c:v>19.296229248562099</c:v>
                </c:pt>
                <c:pt idx="1042" formatCode="General">
                  <c:v>19.296176193120299</c:v>
                </c:pt>
                <c:pt idx="1043" formatCode="General">
                  <c:v>19.2942260668122</c:v>
                </c:pt>
                <c:pt idx="1044" formatCode="General">
                  <c:v>19.294279122254</c:v>
                </c:pt>
                <c:pt idx="1045" formatCode="General">
                  <c:v>19.2942260668122</c:v>
                </c:pt>
                <c:pt idx="1046" formatCode="General">
                  <c:v>19.2941730113704</c:v>
                </c:pt>
                <c:pt idx="1047" formatCode="General">
                  <c:v>19.298122141105999</c:v>
                </c:pt>
                <c:pt idx="1048" formatCode="General">
                  <c:v>19.298175196547799</c:v>
                </c:pt>
                <c:pt idx="1049" formatCode="General">
                  <c:v>19.298122141105999</c:v>
                </c:pt>
                <c:pt idx="1050" formatCode="General">
                  <c:v>19.298175196547799</c:v>
                </c:pt>
                <c:pt idx="1051" formatCode="General">
                  <c:v>19.326544065711001</c:v>
                </c:pt>
                <c:pt idx="1052" formatCode="General">
                  <c:v>19.326597121152801</c:v>
                </c:pt>
                <c:pt idx="1053" formatCode="General">
                  <c:v>19.326544065711001</c:v>
                </c:pt>
                <c:pt idx="1054" formatCode="General">
                  <c:v>19.376051271816301</c:v>
                </c:pt>
                <c:pt idx="1055" formatCode="General">
                  <c:v>19.376104327258101</c:v>
                </c:pt>
                <c:pt idx="1056" formatCode="General">
                  <c:v>19.301952624990498</c:v>
                </c:pt>
                <c:pt idx="1057" formatCode="General">
                  <c:v>19.301899569548699</c:v>
                </c:pt>
                <c:pt idx="1058" formatCode="General">
                  <c:v>19.3140820046961</c:v>
                </c:pt>
                <c:pt idx="1059" formatCode="General">
                  <c:v>19.3140289492543</c:v>
                </c:pt>
                <c:pt idx="1060" formatCode="General">
                  <c:v>19.313975893812501</c:v>
                </c:pt>
                <c:pt idx="1061" formatCode="General">
                  <c:v>19.345282762875598</c:v>
                </c:pt>
                <c:pt idx="1062" formatCode="General">
                  <c:v>19.345335818317398</c:v>
                </c:pt>
                <c:pt idx="1063" formatCode="General">
                  <c:v>19.345282762875598</c:v>
                </c:pt>
                <c:pt idx="1064" formatCode="General">
                  <c:v>19.345335818317398</c:v>
                </c:pt>
                <c:pt idx="1065" formatCode="General">
                  <c:v>19.380988275143601</c:v>
                </c:pt>
                <c:pt idx="1066" formatCode="General">
                  <c:v>19.380935219701801</c:v>
                </c:pt>
                <c:pt idx="1067" formatCode="General">
                  <c:v>19.380882164260001</c:v>
                </c:pt>
                <c:pt idx="1068" formatCode="General">
                  <c:v>19.299758664026299</c:v>
                </c:pt>
                <c:pt idx="1069" formatCode="General">
                  <c:v>19.390226167437199</c:v>
                </c:pt>
                <c:pt idx="1070" formatCode="General">
                  <c:v>19.390279222878998</c:v>
                </c:pt>
                <c:pt idx="1071" formatCode="General">
                  <c:v>19.390226167437199</c:v>
                </c:pt>
                <c:pt idx="1072" formatCode="General">
                  <c:v>19.345369795837801</c:v>
                </c:pt>
                <c:pt idx="1073" formatCode="General">
                  <c:v>19.345316740396001</c:v>
                </c:pt>
                <c:pt idx="1074" formatCode="General">
                  <c:v>19.3355870004678</c:v>
                </c:pt>
                <c:pt idx="1075" formatCode="General">
                  <c:v>19.335533945026</c:v>
                </c:pt>
                <c:pt idx="1076" formatCode="General">
                  <c:v>19.3355870004678</c:v>
                </c:pt>
                <c:pt idx="1077" formatCode="General">
                  <c:v>19.298346897840599</c:v>
                </c:pt>
                <c:pt idx="1078" formatCode="General">
                  <c:v>19.298399953282399</c:v>
                </c:pt>
                <c:pt idx="1079" formatCode="General">
                  <c:v>19.298346897840599</c:v>
                </c:pt>
                <c:pt idx="1080" formatCode="General">
                  <c:v>19.329711000667999</c:v>
                </c:pt>
                <c:pt idx="1081" formatCode="General">
                  <c:v>19.329764056109799</c:v>
                </c:pt>
                <c:pt idx="1082" formatCode="General">
                  <c:v>19.329657945226199</c:v>
                </c:pt>
                <c:pt idx="1083" formatCode="General">
                  <c:v>19.283294417834099</c:v>
                </c:pt>
                <c:pt idx="1084" formatCode="General">
                  <c:v>19.283347473275899</c:v>
                </c:pt>
                <c:pt idx="1085" formatCode="General">
                  <c:v>19.296496339462099</c:v>
                </c:pt>
                <c:pt idx="1086" formatCode="General">
                  <c:v>19.296602450345802</c:v>
                </c:pt>
                <c:pt idx="1087" formatCode="General">
                  <c:v>19.296549394903899</c:v>
                </c:pt>
                <c:pt idx="1088" formatCode="General">
                  <c:v>19.329596533139501</c:v>
                </c:pt>
                <c:pt idx="1089" formatCode="General">
                  <c:v>19.329649588581301</c:v>
                </c:pt>
                <c:pt idx="1090" formatCode="General">
                  <c:v>19.329596533139501</c:v>
                </c:pt>
                <c:pt idx="1091" formatCode="General">
                  <c:v>19.317653754325601</c:v>
                </c:pt>
                <c:pt idx="1092" formatCode="General">
                  <c:v>19.317600698883801</c:v>
                </c:pt>
                <c:pt idx="1093" formatCode="General">
                  <c:v>19.382098972908899</c:v>
                </c:pt>
                <c:pt idx="1094" formatCode="General">
                  <c:v>19.382152028350699</c:v>
                </c:pt>
                <c:pt idx="1095" formatCode="General">
                  <c:v>19.3607507788311</c:v>
                </c:pt>
                <c:pt idx="1096" formatCode="General">
                  <c:v>19.360803834273</c:v>
                </c:pt>
                <c:pt idx="1097" formatCode="General">
                  <c:v>19.376604531537701</c:v>
                </c:pt>
                <c:pt idx="1098" formatCode="General">
                  <c:v>19.376657586979501</c:v>
                </c:pt>
                <c:pt idx="1099" formatCode="General">
                  <c:v>19.376604531537701</c:v>
                </c:pt>
                <c:pt idx="1100" formatCode="General">
                  <c:v>19.336903377046301</c:v>
                </c:pt>
                <c:pt idx="1101" formatCode="General">
                  <c:v>19.336956432488101</c:v>
                </c:pt>
                <c:pt idx="1102" formatCode="General">
                  <c:v>19.337009487929901</c:v>
                </c:pt>
                <c:pt idx="1103" formatCode="General">
                  <c:v>19.362597158887201</c:v>
                </c:pt>
                <c:pt idx="1104" formatCode="General">
                  <c:v>19.362544103445401</c:v>
                </c:pt>
                <c:pt idx="1105" formatCode="General">
                  <c:v>19.358728519159801</c:v>
                </c:pt>
                <c:pt idx="1106" formatCode="General">
                  <c:v>19.358781574601601</c:v>
                </c:pt>
                <c:pt idx="1107" formatCode="General">
                  <c:v>19.349666506481601</c:v>
                </c:pt>
                <c:pt idx="1108" formatCode="General">
                  <c:v>19.349719561923401</c:v>
                </c:pt>
                <c:pt idx="1109" formatCode="General">
                  <c:v>19.349666506481601</c:v>
                </c:pt>
                <c:pt idx="1110" formatCode="General">
                  <c:v>19.360769856752601</c:v>
                </c:pt>
                <c:pt idx="1111" formatCode="General">
                  <c:v>19.360822912194401</c:v>
                </c:pt>
                <c:pt idx="1112" formatCode="General">
                  <c:v>19.360769856752601</c:v>
                </c:pt>
                <c:pt idx="1113" formatCode="General">
                  <c:v>19.307012452491399</c:v>
                </c:pt>
                <c:pt idx="1114" formatCode="General">
                  <c:v>19.307065507933199</c:v>
                </c:pt>
                <c:pt idx="1115" formatCode="General">
                  <c:v>19.307012452491399</c:v>
                </c:pt>
                <c:pt idx="1116" formatCode="General">
                  <c:v>19.384178466344501</c:v>
                </c:pt>
                <c:pt idx="1117" formatCode="General">
                  <c:v>19.384231521786401</c:v>
                </c:pt>
                <c:pt idx="1118" formatCode="General">
                  <c:v>19.384178466344501</c:v>
                </c:pt>
                <c:pt idx="1119" formatCode="General">
                  <c:v>19.363555233281001</c:v>
                </c:pt>
                <c:pt idx="1120" formatCode="General">
                  <c:v>19.363608288722801</c:v>
                </c:pt>
                <c:pt idx="1121" formatCode="General">
                  <c:v>19.363555233281001</c:v>
                </c:pt>
                <c:pt idx="1122" formatCode="General">
                  <c:v>19.4046109201938</c:v>
                </c:pt>
                <c:pt idx="1123" formatCode="General">
                  <c:v>19.4046639756356</c:v>
                </c:pt>
                <c:pt idx="1124" formatCode="General">
                  <c:v>19.404557864752</c:v>
                </c:pt>
                <c:pt idx="1125" formatCode="General">
                  <c:v>19.374151836318401</c:v>
                </c:pt>
                <c:pt idx="1126" formatCode="General">
                  <c:v>19.3742579472021</c:v>
                </c:pt>
                <c:pt idx="1127" formatCode="General">
                  <c:v>19.3743110026439</c:v>
                </c:pt>
                <c:pt idx="1128" formatCode="General">
                  <c:v>19.3742579472021</c:v>
                </c:pt>
                <c:pt idx="1129" formatCode="General">
                  <c:v>19.3550083244814</c:v>
                </c:pt>
                <c:pt idx="1130" formatCode="General">
                  <c:v>19.323682377496802</c:v>
                </c:pt>
                <c:pt idx="1131" formatCode="General">
                  <c:v>19.323735432938602</c:v>
                </c:pt>
                <c:pt idx="1132" formatCode="General">
                  <c:v>19.323629322055002</c:v>
                </c:pt>
                <c:pt idx="1133" formatCode="General">
                  <c:v>19.358026814389401</c:v>
                </c:pt>
                <c:pt idx="1134" formatCode="General">
                  <c:v>19.358079869831201</c:v>
                </c:pt>
                <c:pt idx="1135" formatCode="General">
                  <c:v>19.360430632489301</c:v>
                </c:pt>
                <c:pt idx="1136" formatCode="General">
                  <c:v>19.360536743373</c:v>
                </c:pt>
                <c:pt idx="1137" formatCode="General">
                  <c:v>19.3604836879312</c:v>
                </c:pt>
                <c:pt idx="1138" formatCode="General">
                  <c:v>19.389123826316801</c:v>
                </c:pt>
                <c:pt idx="1139" formatCode="General">
                  <c:v>19.389176881758601</c:v>
                </c:pt>
                <c:pt idx="1140" formatCode="General">
                  <c:v>19.389123826316801</c:v>
                </c:pt>
                <c:pt idx="1141" formatCode="General">
                  <c:v>19.378592813688702</c:v>
                </c:pt>
                <c:pt idx="1142" formatCode="General">
                  <c:v>19.378645869130501</c:v>
                </c:pt>
                <c:pt idx="1143" formatCode="General">
                  <c:v>19.378592813688702</c:v>
                </c:pt>
                <c:pt idx="1144" formatCode="General">
                  <c:v>19.359148233431199</c:v>
                </c:pt>
                <c:pt idx="1145" formatCode="General">
                  <c:v>19.359201288872999</c:v>
                </c:pt>
                <c:pt idx="1146" formatCode="General">
                  <c:v>19.359148233431199</c:v>
                </c:pt>
                <c:pt idx="1147" formatCode="General">
                  <c:v>19.348239840696898</c:v>
                </c:pt>
                <c:pt idx="1148" formatCode="General">
                  <c:v>19.348292896138801</c:v>
                </c:pt>
                <c:pt idx="1149" formatCode="General">
                  <c:v>19.3782028986152</c:v>
                </c:pt>
                <c:pt idx="1150" formatCode="General">
                  <c:v>19.378149843173301</c:v>
                </c:pt>
                <c:pt idx="1151" formatCode="General">
                  <c:v>19.3980290373012</c:v>
                </c:pt>
                <c:pt idx="1152" formatCode="General">
                  <c:v>19.398082092743</c:v>
                </c:pt>
                <c:pt idx="1153" formatCode="General">
                  <c:v>19.3980290373012</c:v>
                </c:pt>
                <c:pt idx="1154" formatCode="General">
                  <c:v>19.353238256110998</c:v>
                </c:pt>
                <c:pt idx="1155" formatCode="General">
                  <c:v>19.353291311552901</c:v>
                </c:pt>
                <c:pt idx="1156" formatCode="General">
                  <c:v>19.353238256110998</c:v>
                </c:pt>
                <c:pt idx="1157" formatCode="General">
                  <c:v>19.370641498775701</c:v>
                </c:pt>
                <c:pt idx="1158" formatCode="General">
                  <c:v>19.370694554217501</c:v>
                </c:pt>
                <c:pt idx="1159" formatCode="General">
                  <c:v>19.3708006651012</c:v>
                </c:pt>
                <c:pt idx="1160" formatCode="General">
                  <c:v>19.370747609659301</c:v>
                </c:pt>
                <c:pt idx="1161" formatCode="General">
                  <c:v>19.4265737860797</c:v>
                </c:pt>
                <c:pt idx="1162" formatCode="General">
                  <c:v>19.4266268415215</c:v>
                </c:pt>
                <c:pt idx="1163" formatCode="General">
                  <c:v>19.3709616451175</c:v>
                </c:pt>
                <c:pt idx="1164" formatCode="General">
                  <c:v>19.3710677560011</c:v>
                </c:pt>
                <c:pt idx="1165" formatCode="General">
                  <c:v>19.3710147005593</c:v>
                </c:pt>
                <c:pt idx="1166" formatCode="General">
                  <c:v>19.328470935775201</c:v>
                </c:pt>
                <c:pt idx="1167" formatCode="General">
                  <c:v>19.328417880333401</c:v>
                </c:pt>
                <c:pt idx="1168" formatCode="General">
                  <c:v>19.328470935775201</c:v>
                </c:pt>
                <c:pt idx="1169" formatCode="General">
                  <c:v>19.328523991217001</c:v>
                </c:pt>
                <c:pt idx="1170" formatCode="General">
                  <c:v>19.391985514531001</c:v>
                </c:pt>
                <c:pt idx="1171" formatCode="General">
                  <c:v>19.392038569972801</c:v>
                </c:pt>
                <c:pt idx="1172" formatCode="General">
                  <c:v>19.404882189416199</c:v>
                </c:pt>
                <c:pt idx="1173" formatCode="General">
                  <c:v>19.404935244857999</c:v>
                </c:pt>
                <c:pt idx="1174" formatCode="General">
                  <c:v>19.404988300299902</c:v>
                </c:pt>
                <c:pt idx="1175" formatCode="General">
                  <c:v>19.404935244857999</c:v>
                </c:pt>
                <c:pt idx="1176" formatCode="General">
                  <c:v>19.383987687130301</c:v>
                </c:pt>
                <c:pt idx="1177" formatCode="General">
                  <c:v>19.3840407425721</c:v>
                </c:pt>
                <c:pt idx="1178" formatCode="General">
                  <c:v>19.383987687130301</c:v>
                </c:pt>
                <c:pt idx="1179" formatCode="General">
                  <c:v>19.383934631688501</c:v>
                </c:pt>
                <c:pt idx="1180" formatCode="General">
                  <c:v>19.397365488373701</c:v>
                </c:pt>
                <c:pt idx="1181" formatCode="General">
                  <c:v>19.397418543815501</c:v>
                </c:pt>
                <c:pt idx="1182" formatCode="General">
                  <c:v>19.397365488373701</c:v>
                </c:pt>
                <c:pt idx="1183" formatCode="General">
                  <c:v>19.397418543815501</c:v>
                </c:pt>
                <c:pt idx="1184" formatCode="General">
                  <c:v>19.412604569271998</c:v>
                </c:pt>
                <c:pt idx="1185" formatCode="General">
                  <c:v>19.412551513830199</c:v>
                </c:pt>
                <c:pt idx="1186" formatCode="General">
                  <c:v>19.357664333882301</c:v>
                </c:pt>
                <c:pt idx="1187" formatCode="General">
                  <c:v>19.357717389324101</c:v>
                </c:pt>
                <c:pt idx="1188" formatCode="General">
                  <c:v>19.357770444765901</c:v>
                </c:pt>
                <c:pt idx="1189" formatCode="General">
                  <c:v>19.357664333882301</c:v>
                </c:pt>
                <c:pt idx="1190" formatCode="General">
                  <c:v>19.347099343733699</c:v>
                </c:pt>
                <c:pt idx="1191" formatCode="General">
                  <c:v>19.347152399175599</c:v>
                </c:pt>
                <c:pt idx="1192" formatCode="General">
                  <c:v>19.347258510059198</c:v>
                </c:pt>
                <c:pt idx="1193" formatCode="General">
                  <c:v>19.347205454617399</c:v>
                </c:pt>
                <c:pt idx="1194" formatCode="General">
                  <c:v>19.364341606382101</c:v>
                </c:pt>
                <c:pt idx="1195" formatCode="General">
                  <c:v>19.364394661823901</c:v>
                </c:pt>
                <c:pt idx="1196" formatCode="General">
                  <c:v>19.3409902305544</c:v>
                </c:pt>
                <c:pt idx="1197" formatCode="General">
                  <c:v>19.3410432859962</c:v>
                </c:pt>
                <c:pt idx="1198" formatCode="General">
                  <c:v>19.341096341438</c:v>
                </c:pt>
                <c:pt idx="1199" formatCode="General">
                  <c:v>19.3410432859962</c:v>
                </c:pt>
                <c:pt idx="1200" formatCode="General">
                  <c:v>19.4242993351073</c:v>
                </c:pt>
                <c:pt idx="1201" formatCode="General">
                  <c:v>19.433937863750899</c:v>
                </c:pt>
                <c:pt idx="1202" formatCode="General">
                  <c:v>19.433990919192698</c:v>
                </c:pt>
                <c:pt idx="1203" formatCode="General">
                  <c:v>19.433937863750899</c:v>
                </c:pt>
                <c:pt idx="1204" formatCode="General">
                  <c:v>19.4040046050306</c:v>
                </c:pt>
                <c:pt idx="1205" formatCode="General">
                  <c:v>19.4040576604724</c:v>
                </c:pt>
                <c:pt idx="1206" formatCode="General">
                  <c:v>19.4040046050306</c:v>
                </c:pt>
                <c:pt idx="1207" formatCode="General">
                  <c:v>19.4040576604724</c:v>
                </c:pt>
                <c:pt idx="1208" formatCode="General">
                  <c:v>19.3688016616737</c:v>
                </c:pt>
                <c:pt idx="1209" formatCode="General">
                  <c:v>19.4437629932862</c:v>
                </c:pt>
                <c:pt idx="1210" formatCode="General">
                  <c:v>19.443816048727999</c:v>
                </c:pt>
                <c:pt idx="1211" formatCode="General">
                  <c:v>19.4437629932862</c:v>
                </c:pt>
                <c:pt idx="1212" formatCode="General">
                  <c:v>19.4119642765884</c:v>
                </c:pt>
                <c:pt idx="1213" formatCode="General">
                  <c:v>19.412123442913899</c:v>
                </c:pt>
                <c:pt idx="1214" formatCode="General">
                  <c:v>19.412017332030299</c:v>
                </c:pt>
                <c:pt idx="1215" formatCode="General">
                  <c:v>19.397003007866498</c:v>
                </c:pt>
                <c:pt idx="1216" formatCode="General">
                  <c:v>19.397056063308298</c:v>
                </c:pt>
                <c:pt idx="1217" formatCode="General">
                  <c:v>19.397003007866498</c:v>
                </c:pt>
                <c:pt idx="1218" formatCode="General">
                  <c:v>19.403054887281598</c:v>
                </c:pt>
                <c:pt idx="1219" formatCode="General">
                  <c:v>19.403160998165301</c:v>
                </c:pt>
                <c:pt idx="1220" formatCode="General">
                  <c:v>19.357588022196602</c:v>
                </c:pt>
                <c:pt idx="1221" formatCode="General">
                  <c:v>19.357641077638402</c:v>
                </c:pt>
                <c:pt idx="1222" formatCode="General">
                  <c:v>19.313941916292102</c:v>
                </c:pt>
                <c:pt idx="1223" formatCode="General">
                  <c:v>19.313994971733901</c:v>
                </c:pt>
                <c:pt idx="1224" formatCode="General">
                  <c:v>19.314101082617601</c:v>
                </c:pt>
                <c:pt idx="1225" formatCode="General">
                  <c:v>19.314048027175801</c:v>
                </c:pt>
                <c:pt idx="1226" formatCode="General">
                  <c:v>19.406393523531499</c:v>
                </c:pt>
                <c:pt idx="1227" formatCode="General">
                  <c:v>19.406446578973299</c:v>
                </c:pt>
                <c:pt idx="1228" formatCode="General">
                  <c:v>19.382507965903802</c:v>
                </c:pt>
                <c:pt idx="1229" formatCode="General">
                  <c:v>19.382561021345701</c:v>
                </c:pt>
                <c:pt idx="1230" formatCode="General">
                  <c:v>19.4412298080588</c:v>
                </c:pt>
                <c:pt idx="1231" formatCode="General">
                  <c:v>19.4412828635006</c:v>
                </c:pt>
                <c:pt idx="1232" formatCode="General">
                  <c:v>19.4413359189424</c:v>
                </c:pt>
                <c:pt idx="1233" formatCode="General">
                  <c:v>19.403279644016301</c:v>
                </c:pt>
                <c:pt idx="1234" formatCode="General">
                  <c:v>19.403226588574501</c:v>
                </c:pt>
                <c:pt idx="1235" formatCode="General">
                  <c:v>19.403279644016301</c:v>
                </c:pt>
                <c:pt idx="1236" formatCode="General">
                  <c:v>19.403226588574501</c:v>
                </c:pt>
                <c:pt idx="1237" formatCode="General">
                  <c:v>19.403173533132701</c:v>
                </c:pt>
                <c:pt idx="1238" formatCode="General">
                  <c:v>19.384358524282302</c:v>
                </c:pt>
                <c:pt idx="1239" formatCode="General">
                  <c:v>19.384411579724201</c:v>
                </c:pt>
                <c:pt idx="1240" formatCode="General">
                  <c:v>19.384358524282302</c:v>
                </c:pt>
                <c:pt idx="1241" formatCode="General">
                  <c:v>19.390730550039201</c:v>
                </c:pt>
                <c:pt idx="1242" formatCode="General">
                  <c:v>19.390783605481101</c:v>
                </c:pt>
                <c:pt idx="1243" formatCode="General">
                  <c:v>19.395099394046198</c:v>
                </c:pt>
                <c:pt idx="1244" formatCode="General">
                  <c:v>19.395152449487998</c:v>
                </c:pt>
                <c:pt idx="1245" formatCode="General">
                  <c:v>19.437013587423198</c:v>
                </c:pt>
                <c:pt idx="1246" formatCode="General">
                  <c:v>19.437066642864998</c:v>
                </c:pt>
                <c:pt idx="1247" formatCode="General">
                  <c:v>19.411143925967</c:v>
                </c:pt>
                <c:pt idx="1248" formatCode="General">
                  <c:v>19.411250036850699</c:v>
                </c:pt>
                <c:pt idx="1249" formatCode="General">
                  <c:v>19.397117475395099</c:v>
                </c:pt>
                <c:pt idx="1250" formatCode="General">
                  <c:v>19.397064419953299</c:v>
                </c:pt>
                <c:pt idx="1251" formatCode="General">
                  <c:v>19.397117475395099</c:v>
                </c:pt>
                <c:pt idx="1252" formatCode="General">
                  <c:v>19.3863193718669</c:v>
                </c:pt>
                <c:pt idx="1253" formatCode="General">
                  <c:v>19.3862663164251</c:v>
                </c:pt>
                <c:pt idx="1254" formatCode="General">
                  <c:v>19.4647338072579</c:v>
                </c:pt>
                <c:pt idx="1255" formatCode="General">
                  <c:v>19.4646807518161</c:v>
                </c:pt>
                <c:pt idx="1256" formatCode="General">
                  <c:v>19.4647868626997</c:v>
                </c:pt>
                <c:pt idx="1257" formatCode="General">
                  <c:v>19.4648399181415</c:v>
                </c:pt>
                <c:pt idx="1258" formatCode="General">
                  <c:v>19.430698795430601</c:v>
                </c:pt>
                <c:pt idx="1259" formatCode="General">
                  <c:v>19.430751850872401</c:v>
                </c:pt>
                <c:pt idx="1260" formatCode="General">
                  <c:v>19.440733782101599</c:v>
                </c:pt>
                <c:pt idx="1261" formatCode="General">
                  <c:v>19.440786837543499</c:v>
                </c:pt>
                <c:pt idx="1262" formatCode="General">
                  <c:v>19.4031884327316</c:v>
                </c:pt>
                <c:pt idx="1263" formatCode="General">
                  <c:v>19.403294543615299</c:v>
                </c:pt>
                <c:pt idx="1264" formatCode="General">
                  <c:v>19.403347599057099</c:v>
                </c:pt>
                <c:pt idx="1265" formatCode="General">
                  <c:v>19.412532435908801</c:v>
                </c:pt>
                <c:pt idx="1266" formatCode="General">
                  <c:v>19.412479380467001</c:v>
                </c:pt>
                <c:pt idx="1267" formatCode="General">
                  <c:v>19.412532435908801</c:v>
                </c:pt>
                <c:pt idx="1268" formatCode="General">
                  <c:v>19.4224911108941</c:v>
                </c:pt>
                <c:pt idx="1269" formatCode="General">
                  <c:v>19.4224380554523</c:v>
                </c:pt>
                <c:pt idx="1270" formatCode="General">
                  <c:v>19.4224911108941</c:v>
                </c:pt>
                <c:pt idx="1271" formatCode="General">
                  <c:v>19.422544166335999</c:v>
                </c:pt>
                <c:pt idx="1272" formatCode="General">
                  <c:v>19.431782058629501</c:v>
                </c:pt>
                <c:pt idx="1273" formatCode="General">
                  <c:v>19.431729003187701</c:v>
                </c:pt>
                <c:pt idx="1274" formatCode="General">
                  <c:v>19.431835114071301</c:v>
                </c:pt>
                <c:pt idx="1275" formatCode="General">
                  <c:v>19.431782058629501</c:v>
                </c:pt>
                <c:pt idx="1276" formatCode="General">
                  <c:v>19.4245557047308</c:v>
                </c:pt>
                <c:pt idx="1277" formatCode="General">
                  <c:v>19.4246618156144</c:v>
                </c:pt>
                <c:pt idx="1278" formatCode="General">
                  <c:v>19.4246087601726</c:v>
                </c:pt>
                <c:pt idx="1279" formatCode="General">
                  <c:v>19.426806899459301</c:v>
                </c:pt>
                <c:pt idx="1280" formatCode="General">
                  <c:v>19.426859954901101</c:v>
                </c:pt>
                <c:pt idx="1281" formatCode="General">
                  <c:v>19.3892233942464</c:v>
                </c:pt>
                <c:pt idx="1282" formatCode="General">
                  <c:v>19.3892764496883</c:v>
                </c:pt>
                <c:pt idx="1283" formatCode="General">
                  <c:v>19.3892233942464</c:v>
                </c:pt>
                <c:pt idx="1284" formatCode="General">
                  <c:v>19.4264253410308</c:v>
                </c:pt>
                <c:pt idx="1285" formatCode="General">
                  <c:v>19.4264783964726</c:v>
                </c:pt>
                <c:pt idx="1286" formatCode="General">
                  <c:v>19.4265314519144</c:v>
                </c:pt>
                <c:pt idx="1287" formatCode="General">
                  <c:v>19.444735967279001</c:v>
                </c:pt>
                <c:pt idx="1288" formatCode="General">
                  <c:v>19.444789022720801</c:v>
                </c:pt>
                <c:pt idx="1289" formatCode="General">
                  <c:v>19.437314655843601</c:v>
                </c:pt>
                <c:pt idx="1290" formatCode="General">
                  <c:v>19.437261600401801</c:v>
                </c:pt>
                <c:pt idx="1291" formatCode="General">
                  <c:v>19.437314655843601</c:v>
                </c:pt>
                <c:pt idx="1292" formatCode="General">
                  <c:v>19.4526002492298</c:v>
                </c:pt>
                <c:pt idx="1293" formatCode="General">
                  <c:v>19.4526533046716</c:v>
                </c:pt>
                <c:pt idx="1294" formatCode="General">
                  <c:v>19.4526002492298</c:v>
                </c:pt>
                <c:pt idx="1295" formatCode="General">
                  <c:v>19.418561059080002</c:v>
                </c:pt>
                <c:pt idx="1296" formatCode="General">
                  <c:v>19.418614114521802</c:v>
                </c:pt>
                <c:pt idx="1297" formatCode="General">
                  <c:v>19.452271746242999</c:v>
                </c:pt>
                <c:pt idx="1298" formatCode="General">
                  <c:v>19.4522186908012</c:v>
                </c:pt>
                <c:pt idx="1299" formatCode="General">
                  <c:v>19.452324801684799</c:v>
                </c:pt>
                <c:pt idx="1300" formatCode="General">
                  <c:v>19.452377857126599</c:v>
                </c:pt>
                <c:pt idx="1301" formatCode="General">
                  <c:v>19.3866395182087</c:v>
                </c:pt>
                <c:pt idx="1302" formatCode="General">
                  <c:v>19.3865334073251</c:v>
                </c:pt>
                <c:pt idx="1303" formatCode="General">
                  <c:v>19.475875313371802</c:v>
                </c:pt>
                <c:pt idx="1304" formatCode="General">
                  <c:v>19.475928368813602</c:v>
                </c:pt>
                <c:pt idx="1305" formatCode="General">
                  <c:v>19.475981424255401</c:v>
                </c:pt>
                <c:pt idx="1306" formatCode="General">
                  <c:v>19.416706322379</c:v>
                </c:pt>
                <c:pt idx="1307" formatCode="General">
                  <c:v>19.4166002114954</c:v>
                </c:pt>
                <c:pt idx="1308" formatCode="General">
                  <c:v>19.4166532669372</c:v>
                </c:pt>
                <c:pt idx="1309" formatCode="General">
                  <c:v>19.442790019293401</c:v>
                </c:pt>
                <c:pt idx="1310" formatCode="General">
                  <c:v>19.442736963851601</c:v>
                </c:pt>
                <c:pt idx="1311" formatCode="General">
                  <c:v>19.442790019293401</c:v>
                </c:pt>
                <c:pt idx="1312" formatCode="General">
                  <c:v>19.442843074735201</c:v>
                </c:pt>
                <c:pt idx="1313" formatCode="General">
                  <c:v>19.410224007416002</c:v>
                </c:pt>
                <c:pt idx="1314" formatCode="General">
                  <c:v>19.466431742265002</c:v>
                </c:pt>
                <c:pt idx="1315" formatCode="General">
                  <c:v>19.466484797706801</c:v>
                </c:pt>
                <c:pt idx="1316" formatCode="General">
                  <c:v>19.466537853148601</c:v>
                </c:pt>
                <c:pt idx="1317" formatCode="General">
                  <c:v>19.444602421829</c:v>
                </c:pt>
                <c:pt idx="1318" formatCode="General">
                  <c:v>19.4445493663872</c:v>
                </c:pt>
                <c:pt idx="1319" formatCode="General">
                  <c:v>19.444602421829</c:v>
                </c:pt>
                <c:pt idx="1320" formatCode="General">
                  <c:v>19.427932496823601</c:v>
                </c:pt>
                <c:pt idx="1321" formatCode="General">
                  <c:v>19.392199549989201</c:v>
                </c:pt>
                <c:pt idx="1322" formatCode="General">
                  <c:v>19.433751262859001</c:v>
                </c:pt>
                <c:pt idx="1323" formatCode="General">
                  <c:v>19.433804318300901</c:v>
                </c:pt>
                <c:pt idx="1324" formatCode="General">
                  <c:v>19.433751262859001</c:v>
                </c:pt>
                <c:pt idx="1325" formatCode="General">
                  <c:v>19.4330114022458</c:v>
                </c:pt>
                <c:pt idx="1326" formatCode="General">
                  <c:v>19.433117513129499</c:v>
                </c:pt>
                <c:pt idx="1327" formatCode="General">
                  <c:v>19.4694037196852</c:v>
                </c:pt>
                <c:pt idx="1328" formatCode="General">
                  <c:v>19.4693506642434</c:v>
                </c:pt>
                <c:pt idx="1329" formatCode="General">
                  <c:v>19.4694037196852</c:v>
                </c:pt>
                <c:pt idx="1330" formatCode="General">
                  <c:v>19.4693506642434</c:v>
                </c:pt>
                <c:pt idx="1331" formatCode="General">
                  <c:v>19.4570877390878</c:v>
                </c:pt>
                <c:pt idx="1332" formatCode="General">
                  <c:v>19.4571407945296</c:v>
                </c:pt>
                <c:pt idx="1333" formatCode="General">
                  <c:v>19.4147496531169</c:v>
                </c:pt>
                <c:pt idx="1334" formatCode="General">
                  <c:v>19.4146965976751</c:v>
                </c:pt>
                <c:pt idx="1335" formatCode="General">
                  <c:v>19.4147496531169</c:v>
                </c:pt>
                <c:pt idx="1336" formatCode="General">
                  <c:v>19.4148027085587</c:v>
                </c:pt>
                <c:pt idx="1337" formatCode="General">
                  <c:v>19.453573223222602</c:v>
                </c:pt>
                <c:pt idx="1338" formatCode="General">
                  <c:v>19.453520167780798</c:v>
                </c:pt>
                <c:pt idx="1339" formatCode="General">
                  <c:v>19.453573223222602</c:v>
                </c:pt>
                <c:pt idx="1340" formatCode="General">
                  <c:v>19.390334092011699</c:v>
                </c:pt>
                <c:pt idx="1341" formatCode="General">
                  <c:v>19.390440202895402</c:v>
                </c:pt>
                <c:pt idx="1342" formatCode="General">
                  <c:v>19.4132383190016</c:v>
                </c:pt>
                <c:pt idx="1343" formatCode="General">
                  <c:v>19.4131852635598</c:v>
                </c:pt>
                <c:pt idx="1344" formatCode="General">
                  <c:v>19.4132383190016</c:v>
                </c:pt>
                <c:pt idx="1345" formatCode="General">
                  <c:v>19.455862573793901</c:v>
                </c:pt>
                <c:pt idx="1346" formatCode="General">
                  <c:v>19.455915629235701</c:v>
                </c:pt>
                <c:pt idx="1347" formatCode="General">
                  <c:v>19.4596930576785</c:v>
                </c:pt>
                <c:pt idx="1348" formatCode="General">
                  <c:v>19.459640002236601</c:v>
                </c:pt>
                <c:pt idx="1349" formatCode="General">
                  <c:v>19.4596930576785</c:v>
                </c:pt>
                <c:pt idx="1350" formatCode="General">
                  <c:v>19.413314630687299</c:v>
                </c:pt>
                <c:pt idx="1351" formatCode="General">
                  <c:v>19.502717948820699</c:v>
                </c:pt>
                <c:pt idx="1352" formatCode="General">
                  <c:v>19.502664893378899</c:v>
                </c:pt>
                <c:pt idx="1353" formatCode="General">
                  <c:v>19.502717948820699</c:v>
                </c:pt>
                <c:pt idx="1354" formatCode="General">
                  <c:v>19.427364337503199</c:v>
                </c:pt>
                <c:pt idx="1355" formatCode="General">
                  <c:v>19.427470448386799</c:v>
                </c:pt>
                <c:pt idx="1356" formatCode="General">
                  <c:v>19.427523503828599</c:v>
                </c:pt>
                <c:pt idx="1357" formatCode="General">
                  <c:v>19.477511836292098</c:v>
                </c:pt>
                <c:pt idx="1358" formatCode="General">
                  <c:v>19.446380846844299</c:v>
                </c:pt>
                <c:pt idx="1359" formatCode="General">
                  <c:v>19.446327791402499</c:v>
                </c:pt>
                <c:pt idx="1360" formatCode="General">
                  <c:v>19.446380846844299</c:v>
                </c:pt>
                <c:pt idx="1361" formatCode="General">
                  <c:v>19.446433902286099</c:v>
                </c:pt>
                <c:pt idx="1362" formatCode="General">
                  <c:v>19.454202794629701</c:v>
                </c:pt>
                <c:pt idx="1363" formatCode="General">
                  <c:v>19.454149739187901</c:v>
                </c:pt>
                <c:pt idx="1364" formatCode="General">
                  <c:v>19.454255850071501</c:v>
                </c:pt>
                <c:pt idx="1365" formatCode="General">
                  <c:v>19.4412828635006</c:v>
                </c:pt>
                <c:pt idx="1366" formatCode="General">
                  <c:v>19.4412298080588</c:v>
                </c:pt>
                <c:pt idx="1367" formatCode="General">
                  <c:v>19.473929365386098</c:v>
                </c:pt>
                <c:pt idx="1368" formatCode="General">
                  <c:v>19.473876309944298</c:v>
                </c:pt>
                <c:pt idx="1369" formatCode="General">
                  <c:v>19.473929365386098</c:v>
                </c:pt>
                <c:pt idx="1370" formatCode="General">
                  <c:v>19.446915028644302</c:v>
                </c:pt>
                <c:pt idx="1371" formatCode="General">
                  <c:v>19.446861973202498</c:v>
                </c:pt>
                <c:pt idx="1372" formatCode="General">
                  <c:v>19.446915028644302</c:v>
                </c:pt>
                <c:pt idx="1373" formatCode="General">
                  <c:v>19.492339559564002</c:v>
                </c:pt>
                <c:pt idx="1374" formatCode="General">
                  <c:v>19.492392615005802</c:v>
                </c:pt>
                <c:pt idx="1375" formatCode="General">
                  <c:v>19.454412651765399</c:v>
                </c:pt>
                <c:pt idx="1376" formatCode="General">
                  <c:v>19.454359596323599</c:v>
                </c:pt>
                <c:pt idx="1377" formatCode="General">
                  <c:v>19.454412651765399</c:v>
                </c:pt>
                <c:pt idx="1378" formatCode="General">
                  <c:v>19.488519796955899</c:v>
                </c:pt>
                <c:pt idx="1379" formatCode="General">
                  <c:v>19.488466741514099</c:v>
                </c:pt>
                <c:pt idx="1380" formatCode="General">
                  <c:v>19.480049199842</c:v>
                </c:pt>
                <c:pt idx="1381" formatCode="General">
                  <c:v>19.4799961444002</c:v>
                </c:pt>
                <c:pt idx="1382" formatCode="General">
                  <c:v>19.453477833615501</c:v>
                </c:pt>
                <c:pt idx="1383" formatCode="General">
                  <c:v>19.453530889057301</c:v>
                </c:pt>
                <c:pt idx="1384" formatCode="General">
                  <c:v>19.453477833615501</c:v>
                </c:pt>
                <c:pt idx="1385" formatCode="General">
                  <c:v>19.374842819812301</c:v>
                </c:pt>
                <c:pt idx="1386" formatCode="General">
                  <c:v>19.374895875254101</c:v>
                </c:pt>
                <c:pt idx="1387" formatCode="General">
                  <c:v>19.5000661177423</c:v>
                </c:pt>
                <c:pt idx="1388" formatCode="General">
                  <c:v>19.5000130623005</c:v>
                </c:pt>
                <c:pt idx="1389" formatCode="General">
                  <c:v>19.5000661177423</c:v>
                </c:pt>
                <c:pt idx="1390" formatCode="General">
                  <c:v>19.4675764175506</c:v>
                </c:pt>
                <c:pt idx="1391" formatCode="General">
                  <c:v>19.4675233621088</c:v>
                </c:pt>
                <c:pt idx="1392" formatCode="General">
                  <c:v>19.456648946895001</c:v>
                </c:pt>
                <c:pt idx="1393" formatCode="General">
                  <c:v>19.456702002336801</c:v>
                </c:pt>
                <c:pt idx="1394" formatCode="General">
                  <c:v>19.443675960324001</c:v>
                </c:pt>
                <c:pt idx="1395" formatCode="General">
                  <c:v>19.4437290157658</c:v>
                </c:pt>
                <c:pt idx="1396" formatCode="General">
                  <c:v>19.4437820712076</c:v>
                </c:pt>
                <c:pt idx="1397" formatCode="General">
                  <c:v>19.467614573393501</c:v>
                </c:pt>
                <c:pt idx="1398" formatCode="General">
                  <c:v>19.499360234649401</c:v>
                </c:pt>
                <c:pt idx="1399" formatCode="General">
                  <c:v>19.499413290091201</c:v>
                </c:pt>
                <c:pt idx="1400" formatCode="General">
                  <c:v>19.496456212269901</c:v>
                </c:pt>
                <c:pt idx="1401" formatCode="General">
                  <c:v>19.496403156828102</c:v>
                </c:pt>
                <c:pt idx="1402" formatCode="General">
                  <c:v>19.496456212269901</c:v>
                </c:pt>
                <c:pt idx="1403" formatCode="General">
                  <c:v>19.4416453440077</c:v>
                </c:pt>
                <c:pt idx="1404" formatCode="General">
                  <c:v>19.4415922885659</c:v>
                </c:pt>
                <c:pt idx="1405" formatCode="General">
                  <c:v>19.481121741764401</c:v>
                </c:pt>
                <c:pt idx="1406" formatCode="General">
                  <c:v>19.481174797206201</c:v>
                </c:pt>
                <c:pt idx="1407" formatCode="General">
                  <c:v>19.481121741764401</c:v>
                </c:pt>
                <c:pt idx="1408" formatCode="General">
                  <c:v>19.481174797206201</c:v>
                </c:pt>
                <c:pt idx="1409" formatCode="General">
                  <c:v>19.406107354710102</c:v>
                </c:pt>
                <c:pt idx="1410" formatCode="General">
                  <c:v>19.406160410151902</c:v>
                </c:pt>
                <c:pt idx="1411" formatCode="General">
                  <c:v>19.406107354710102</c:v>
                </c:pt>
                <c:pt idx="1412" formatCode="General">
                  <c:v>19.4672139370435</c:v>
                </c:pt>
                <c:pt idx="1413" formatCode="General">
                  <c:v>19.450105219845199</c:v>
                </c:pt>
                <c:pt idx="1414" formatCode="General">
                  <c:v>19.450158275286999</c:v>
                </c:pt>
                <c:pt idx="1415" formatCode="General">
                  <c:v>19.4736813524075</c:v>
                </c:pt>
                <c:pt idx="1416" formatCode="General">
                  <c:v>19.4736282969657</c:v>
                </c:pt>
                <c:pt idx="1417" formatCode="General">
                  <c:v>19.473734407849399</c:v>
                </c:pt>
                <c:pt idx="1418" formatCode="General">
                  <c:v>19.508899195363401</c:v>
                </c:pt>
                <c:pt idx="1419" formatCode="General">
                  <c:v>19.508846139921602</c:v>
                </c:pt>
                <c:pt idx="1420" formatCode="General">
                  <c:v>19.4925154391793</c:v>
                </c:pt>
                <c:pt idx="1421" formatCode="General">
                  <c:v>19.4925684946211</c:v>
                </c:pt>
                <c:pt idx="1422" formatCode="General">
                  <c:v>19.4926215500629</c:v>
                </c:pt>
                <c:pt idx="1423" formatCode="General">
                  <c:v>19.465931537985401</c:v>
                </c:pt>
                <c:pt idx="1424" formatCode="General">
                  <c:v>19.465878482543602</c:v>
                </c:pt>
                <c:pt idx="1425" formatCode="General">
                  <c:v>19.479500118442999</c:v>
                </c:pt>
                <c:pt idx="1426" formatCode="General">
                  <c:v>19.420507007065702</c:v>
                </c:pt>
                <c:pt idx="1427" formatCode="General">
                  <c:v>19.420453951623799</c:v>
                </c:pt>
                <c:pt idx="1428" formatCode="General">
                  <c:v>19.5110740784061</c:v>
                </c:pt>
                <c:pt idx="1429" formatCode="General">
                  <c:v>19.5110210229643</c:v>
                </c:pt>
                <c:pt idx="1430" formatCode="General">
                  <c:v>19.5110740784061</c:v>
                </c:pt>
                <c:pt idx="1431" formatCode="General">
                  <c:v>19.4629595605651</c:v>
                </c:pt>
                <c:pt idx="1432" formatCode="General">
                  <c:v>19.4629065051233</c:v>
                </c:pt>
                <c:pt idx="1433" formatCode="General">
                  <c:v>19.4629595605651</c:v>
                </c:pt>
                <c:pt idx="1434" formatCode="General">
                  <c:v>19.479843521028702</c:v>
                </c:pt>
                <c:pt idx="1435" formatCode="General">
                  <c:v>19.479896576470601</c:v>
                </c:pt>
                <c:pt idx="1436" formatCode="General">
                  <c:v>19.448150915214601</c:v>
                </c:pt>
                <c:pt idx="1437" formatCode="General">
                  <c:v>19.448044804331001</c:v>
                </c:pt>
                <c:pt idx="1438" formatCode="General">
                  <c:v>19.448097859772801</c:v>
                </c:pt>
                <c:pt idx="1439" formatCode="General">
                  <c:v>19.472326819986201</c:v>
                </c:pt>
                <c:pt idx="1440" formatCode="General">
                  <c:v>19.472273764544401</c:v>
                </c:pt>
                <c:pt idx="1441" formatCode="General">
                  <c:v>19.472326819986201</c:v>
                </c:pt>
                <c:pt idx="1442" formatCode="General">
                  <c:v>19.497800023414801</c:v>
                </c:pt>
                <c:pt idx="1443" formatCode="General">
                  <c:v>19.4978530788566</c:v>
                </c:pt>
                <c:pt idx="1444" formatCode="General">
                  <c:v>19.530762493319699</c:v>
                </c:pt>
                <c:pt idx="1445" formatCode="General">
                  <c:v>19.502489013763601</c:v>
                </c:pt>
                <c:pt idx="1446" formatCode="General">
                  <c:v>19.502435958321801</c:v>
                </c:pt>
                <c:pt idx="1447" formatCode="General">
                  <c:v>19.502489013763601</c:v>
                </c:pt>
                <c:pt idx="1448" formatCode="General">
                  <c:v>19.516186961348801</c:v>
                </c:pt>
                <c:pt idx="1449" formatCode="General">
                  <c:v>19.516133905907001</c:v>
                </c:pt>
                <c:pt idx="1450" formatCode="General">
                  <c:v>19.516186961348801</c:v>
                </c:pt>
                <c:pt idx="1451" formatCode="General">
                  <c:v>19.4630549501722</c:v>
                </c:pt>
                <c:pt idx="1452" formatCode="General">
                  <c:v>19.4630018947304</c:v>
                </c:pt>
                <c:pt idx="1453" formatCode="General">
                  <c:v>19.4629488392886</c:v>
                </c:pt>
                <c:pt idx="1454" formatCode="General">
                  <c:v>19.4630549501722</c:v>
                </c:pt>
                <c:pt idx="1455" formatCode="General">
                  <c:v>19.496803793178099</c:v>
                </c:pt>
                <c:pt idx="1456" formatCode="General">
                  <c:v>19.496697682294499</c:v>
                </c:pt>
                <c:pt idx="1457" formatCode="General">
                  <c:v>19.496750737736299</c:v>
                </c:pt>
                <c:pt idx="1458" formatCode="General">
                  <c:v>19.459720492244799</c:v>
                </c:pt>
                <c:pt idx="1459" formatCode="General">
                  <c:v>19.450811102938001</c:v>
                </c:pt>
                <c:pt idx="1460" formatCode="General">
                  <c:v>19.450864158379801</c:v>
                </c:pt>
                <c:pt idx="1461" formatCode="General">
                  <c:v>19.493168266830299</c:v>
                </c:pt>
                <c:pt idx="1462" formatCode="General">
                  <c:v>19.493115211388499</c:v>
                </c:pt>
                <c:pt idx="1463" formatCode="General">
                  <c:v>19.493168266830299</c:v>
                </c:pt>
                <c:pt idx="1464" formatCode="General">
                  <c:v>19.493221322272099</c:v>
                </c:pt>
                <c:pt idx="1465" formatCode="General">
                  <c:v>19.472975469314701</c:v>
                </c:pt>
                <c:pt idx="1466" formatCode="General">
                  <c:v>19.472922413872901</c:v>
                </c:pt>
                <c:pt idx="1467" formatCode="General">
                  <c:v>19.472975469314701</c:v>
                </c:pt>
                <c:pt idx="1468" formatCode="General">
                  <c:v>19.479313517551201</c:v>
                </c:pt>
                <c:pt idx="1469" formatCode="General">
                  <c:v>19.479260462109401</c:v>
                </c:pt>
                <c:pt idx="1470" formatCode="General">
                  <c:v>19.479313517551201</c:v>
                </c:pt>
                <c:pt idx="1471" formatCode="General">
                  <c:v>19.479366572993001</c:v>
                </c:pt>
                <c:pt idx="1472" formatCode="General">
                  <c:v>19.441691856495499</c:v>
                </c:pt>
                <c:pt idx="1473" formatCode="General">
                  <c:v>19.441638801053699</c:v>
                </c:pt>
                <c:pt idx="1474" formatCode="General">
                  <c:v>19.441691856495499</c:v>
                </c:pt>
                <c:pt idx="1475" formatCode="General">
                  <c:v>19.458442271509199</c:v>
                </c:pt>
                <c:pt idx="1476" formatCode="General">
                  <c:v>19.458389216067399</c:v>
                </c:pt>
                <c:pt idx="1477" formatCode="General">
                  <c:v>19.458442271509199</c:v>
                </c:pt>
                <c:pt idx="1478" formatCode="General">
                  <c:v>19.485704621229601</c:v>
                </c:pt>
                <c:pt idx="1479" formatCode="General">
                  <c:v>19.485757676671401</c:v>
                </c:pt>
                <c:pt idx="1480" formatCode="General">
                  <c:v>19.485704621229601</c:v>
                </c:pt>
                <c:pt idx="1481" formatCode="General">
                  <c:v>19.504557785922799</c:v>
                </c:pt>
                <c:pt idx="1482" formatCode="General">
                  <c:v>19.522739045043501</c:v>
                </c:pt>
                <c:pt idx="1483" formatCode="General">
                  <c:v>19.522792100485301</c:v>
                </c:pt>
                <c:pt idx="1484" formatCode="General">
                  <c:v>19.522845155927101</c:v>
                </c:pt>
                <c:pt idx="1485" formatCode="General">
                  <c:v>19.488833400343701</c:v>
                </c:pt>
                <c:pt idx="1486" formatCode="General">
                  <c:v>19.488886455785501</c:v>
                </c:pt>
                <c:pt idx="1487" formatCode="General">
                  <c:v>19.4850178160582</c:v>
                </c:pt>
                <c:pt idx="1488" formatCode="General">
                  <c:v>19.4849647606164</c:v>
                </c:pt>
                <c:pt idx="1489" formatCode="General">
                  <c:v>19.4850178160582</c:v>
                </c:pt>
                <c:pt idx="1490" formatCode="General">
                  <c:v>19.4850708715</c:v>
                </c:pt>
                <c:pt idx="1491" formatCode="General">
                  <c:v>19.4850178160582</c:v>
                </c:pt>
                <c:pt idx="1492" formatCode="General">
                  <c:v>19.484636257629599</c:v>
                </c:pt>
                <c:pt idx="1493" formatCode="General">
                  <c:v>19.484689313071399</c:v>
                </c:pt>
                <c:pt idx="1494" formatCode="General">
                  <c:v>19.466626699801701</c:v>
                </c:pt>
                <c:pt idx="1495" formatCode="General">
                  <c:v>19.466573644359901</c:v>
                </c:pt>
                <c:pt idx="1496" formatCode="General">
                  <c:v>19.466626699801701</c:v>
                </c:pt>
                <c:pt idx="1497" formatCode="General">
                  <c:v>19.489443893829399</c:v>
                </c:pt>
                <c:pt idx="1498" formatCode="General">
                  <c:v>19.489496949271199</c:v>
                </c:pt>
                <c:pt idx="1499" formatCode="General">
                  <c:v>19.4680956997517</c:v>
                </c:pt>
                <c:pt idx="1500" formatCode="General">
                  <c:v>19.4680426443099</c:v>
                </c:pt>
                <c:pt idx="1501" formatCode="General">
                  <c:v>19.4680956997517</c:v>
                </c:pt>
                <c:pt idx="1502" formatCode="General">
                  <c:v>19.517889074678401</c:v>
                </c:pt>
                <c:pt idx="1503" formatCode="General">
                  <c:v>19.517942130120201</c:v>
                </c:pt>
                <c:pt idx="1504" formatCode="General">
                  <c:v>19.517836019236501</c:v>
                </c:pt>
                <c:pt idx="1505" formatCode="General">
                  <c:v>19.4790506049737</c:v>
                </c:pt>
                <c:pt idx="1506" formatCode="General">
                  <c:v>19.4791036604155</c:v>
                </c:pt>
                <c:pt idx="1507" formatCode="General">
                  <c:v>19.528061785121899</c:v>
                </c:pt>
                <c:pt idx="1508" formatCode="General">
                  <c:v>19.528114840563699</c:v>
                </c:pt>
                <c:pt idx="1509" formatCode="General">
                  <c:v>19.528167896005499</c:v>
                </c:pt>
                <c:pt idx="1510" formatCode="General">
                  <c:v>19.517942130120201</c:v>
                </c:pt>
                <c:pt idx="1511" formatCode="General">
                  <c:v>19.517836019236501</c:v>
                </c:pt>
                <c:pt idx="1512" formatCode="General">
                  <c:v>19.517942130120201</c:v>
                </c:pt>
                <c:pt idx="1513" formatCode="General">
                  <c:v>19.517889074678401</c:v>
                </c:pt>
                <c:pt idx="1514" formatCode="General">
                  <c:v>19.510944711278601</c:v>
                </c:pt>
                <c:pt idx="1515" formatCode="General">
                  <c:v>19.5071714611584</c:v>
                </c:pt>
                <c:pt idx="1516" formatCode="General">
                  <c:v>19.5072245166002</c:v>
                </c:pt>
                <c:pt idx="1517" formatCode="General">
                  <c:v>19.4814544230736</c:v>
                </c:pt>
                <c:pt idx="1518" formatCode="General">
                  <c:v>19.4815074785154</c:v>
                </c:pt>
                <c:pt idx="1519" formatCode="General">
                  <c:v>19.466073440080301</c:v>
                </c:pt>
                <c:pt idx="1520" formatCode="General">
                  <c:v>19.466020384638501</c:v>
                </c:pt>
                <c:pt idx="1521" formatCode="General">
                  <c:v>19.466073440080301</c:v>
                </c:pt>
                <c:pt idx="1522" formatCode="General">
                  <c:v>19.4978995913444</c:v>
                </c:pt>
                <c:pt idx="1523" formatCode="General">
                  <c:v>19.497952646786299</c:v>
                </c:pt>
                <c:pt idx="1524" formatCode="General">
                  <c:v>19.4978995913444</c:v>
                </c:pt>
                <c:pt idx="1525" formatCode="General">
                  <c:v>19.4613653718101</c:v>
                </c:pt>
                <c:pt idx="1526" formatCode="General">
                  <c:v>19.4614184272519</c:v>
                </c:pt>
                <c:pt idx="1527" formatCode="General">
                  <c:v>19.529149226643302</c:v>
                </c:pt>
                <c:pt idx="1528" formatCode="General">
                  <c:v>19.529202282085102</c:v>
                </c:pt>
                <c:pt idx="1529" formatCode="General">
                  <c:v>19.5040534033207</c:v>
                </c:pt>
                <c:pt idx="1530" formatCode="General">
                  <c:v>19.5040003478789</c:v>
                </c:pt>
                <c:pt idx="1531" formatCode="General">
                  <c:v>19.5039472924371</c:v>
                </c:pt>
                <c:pt idx="1532" formatCode="General">
                  <c:v>19.5040003478789</c:v>
                </c:pt>
                <c:pt idx="1533" formatCode="General">
                  <c:v>19.485365396966301</c:v>
                </c:pt>
                <c:pt idx="1534" formatCode="General">
                  <c:v>19.485418452408201</c:v>
                </c:pt>
                <c:pt idx="1535" formatCode="General">
                  <c:v>19.523745996556698</c:v>
                </c:pt>
                <c:pt idx="1536" formatCode="General">
                  <c:v>19.523692941114899</c:v>
                </c:pt>
                <c:pt idx="1537" formatCode="General">
                  <c:v>19.523745996556698</c:v>
                </c:pt>
                <c:pt idx="1538" formatCode="General">
                  <c:v>19.542122213214199</c:v>
                </c:pt>
                <c:pt idx="1539" formatCode="General">
                  <c:v>19.542175268655999</c:v>
                </c:pt>
                <c:pt idx="1540" formatCode="General">
                  <c:v>19.542228324097799</c:v>
                </c:pt>
                <c:pt idx="1541" formatCode="General">
                  <c:v>19.596447776795799</c:v>
                </c:pt>
                <c:pt idx="1542" formatCode="General">
                  <c:v>19.596394721353999</c:v>
                </c:pt>
                <c:pt idx="1543" formatCode="General">
                  <c:v>19.5369711744287</c:v>
                </c:pt>
                <c:pt idx="1544" formatCode="General">
                  <c:v>19.5370242298705</c:v>
                </c:pt>
                <c:pt idx="1545" formatCode="General">
                  <c:v>19.554366060448402</c:v>
                </c:pt>
                <c:pt idx="1546" formatCode="General">
                  <c:v>19.554313005006598</c:v>
                </c:pt>
                <c:pt idx="1547" formatCode="General">
                  <c:v>19.554366060448402</c:v>
                </c:pt>
                <c:pt idx="1548" formatCode="General">
                  <c:v>19.509323087957299</c:v>
                </c:pt>
                <c:pt idx="1549" formatCode="General">
                  <c:v>19.509270032515399</c:v>
                </c:pt>
                <c:pt idx="1550" formatCode="General">
                  <c:v>19.509323087957299</c:v>
                </c:pt>
                <c:pt idx="1551" formatCode="General">
                  <c:v>19.6001572501977</c:v>
                </c:pt>
                <c:pt idx="1552" formatCode="General">
                  <c:v>19.6002103056395</c:v>
                </c:pt>
                <c:pt idx="1553" formatCode="General">
                  <c:v>19.4981094484802</c:v>
                </c:pt>
                <c:pt idx="1554" formatCode="General">
                  <c:v>19.498056393038301</c:v>
                </c:pt>
                <c:pt idx="1555" formatCode="General">
                  <c:v>19.4981094484802</c:v>
                </c:pt>
                <c:pt idx="1556" formatCode="General">
                  <c:v>19.496025776722</c:v>
                </c:pt>
                <c:pt idx="1557" formatCode="General">
                  <c:v>19.498296049372001</c:v>
                </c:pt>
                <c:pt idx="1558" formatCode="General">
                  <c:v>19.498242993930099</c:v>
                </c:pt>
                <c:pt idx="1559" formatCode="General">
                  <c:v>19.559726956369602</c:v>
                </c:pt>
                <c:pt idx="1560" formatCode="General">
                  <c:v>19.525005139370901</c:v>
                </c:pt>
                <c:pt idx="1561" formatCode="General">
                  <c:v>19.524952083929101</c:v>
                </c:pt>
                <c:pt idx="1562" formatCode="General">
                  <c:v>19.525005139370901</c:v>
                </c:pt>
                <c:pt idx="1563" formatCode="General">
                  <c:v>19.524952083929101</c:v>
                </c:pt>
                <c:pt idx="1564" formatCode="General">
                  <c:v>19.5338233173931</c:v>
                </c:pt>
                <c:pt idx="1565" formatCode="General">
                  <c:v>19.521556213915002</c:v>
                </c:pt>
                <c:pt idx="1566" formatCode="General">
                  <c:v>19.521503158473202</c:v>
                </c:pt>
                <c:pt idx="1567" formatCode="General">
                  <c:v>19.521556213915002</c:v>
                </c:pt>
                <c:pt idx="1568" formatCode="General">
                  <c:v>19.4701602935883</c:v>
                </c:pt>
                <c:pt idx="1569" formatCode="General">
                  <c:v>19.4702133490302</c:v>
                </c:pt>
                <c:pt idx="1570" formatCode="General">
                  <c:v>19.4701602935883</c:v>
                </c:pt>
                <c:pt idx="1571" formatCode="General">
                  <c:v>19.500135886473998</c:v>
                </c:pt>
                <c:pt idx="1572" formatCode="General">
                  <c:v>19.500188941915798</c:v>
                </c:pt>
                <c:pt idx="1573" formatCode="General">
                  <c:v>19.546452901378299</c:v>
                </c:pt>
                <c:pt idx="1574" formatCode="General">
                  <c:v>19.546399845936499</c:v>
                </c:pt>
                <c:pt idx="1575" formatCode="General">
                  <c:v>19.546452901378299</c:v>
                </c:pt>
                <c:pt idx="1576" formatCode="General">
                  <c:v>19.526402005957699</c:v>
                </c:pt>
                <c:pt idx="1577" formatCode="General">
                  <c:v>19.5263489505158</c:v>
                </c:pt>
                <c:pt idx="1578" formatCode="General">
                  <c:v>19.526402005957699</c:v>
                </c:pt>
                <c:pt idx="1579" formatCode="General">
                  <c:v>19.537638901678701</c:v>
                </c:pt>
                <c:pt idx="1580" formatCode="General">
                  <c:v>19.537585846236901</c:v>
                </c:pt>
                <c:pt idx="1581" formatCode="General">
                  <c:v>19.537638901678701</c:v>
                </c:pt>
                <c:pt idx="1582" formatCode="General">
                  <c:v>19.5222853532517</c:v>
                </c:pt>
                <c:pt idx="1583" formatCode="General">
                  <c:v>19.5223384086935</c:v>
                </c:pt>
                <c:pt idx="1584" formatCode="General">
                  <c:v>19.535025226443</c:v>
                </c:pt>
                <c:pt idx="1585" formatCode="General">
                  <c:v>19.5350782818849</c:v>
                </c:pt>
                <c:pt idx="1586" formatCode="General">
                  <c:v>19.555018888099401</c:v>
                </c:pt>
                <c:pt idx="1587" formatCode="General">
                  <c:v>19.554965832657601</c:v>
                </c:pt>
                <c:pt idx="1588" formatCode="General">
                  <c:v>19.555018888099401</c:v>
                </c:pt>
                <c:pt idx="1589" formatCode="General">
                  <c:v>19.528863057821798</c:v>
                </c:pt>
                <c:pt idx="1590" formatCode="General">
                  <c:v>19.528810002379998</c:v>
                </c:pt>
                <c:pt idx="1591" formatCode="General">
                  <c:v>19.528863057821798</c:v>
                </c:pt>
                <c:pt idx="1592" formatCode="General">
                  <c:v>19.5598074463778</c:v>
                </c:pt>
                <c:pt idx="1593" formatCode="General">
                  <c:v>19.559754390936</c:v>
                </c:pt>
                <c:pt idx="1594" formatCode="General">
                  <c:v>19.5598074463778</c:v>
                </c:pt>
                <c:pt idx="1595" formatCode="General">
                  <c:v>19.549024242448599</c:v>
                </c:pt>
                <c:pt idx="1596" formatCode="General">
                  <c:v>19.548971187006799</c:v>
                </c:pt>
                <c:pt idx="1597" formatCode="General">
                  <c:v>19.548918131564999</c:v>
                </c:pt>
                <c:pt idx="1598" formatCode="General">
                  <c:v>19.548971187006799</c:v>
                </c:pt>
                <c:pt idx="1599" formatCode="General">
                  <c:v>19.523620807751701</c:v>
                </c:pt>
                <c:pt idx="1600" formatCode="General">
                  <c:v>19.523673863193501</c:v>
                </c:pt>
                <c:pt idx="1601" formatCode="General">
                  <c:v>19.607788418768902</c:v>
                </c:pt>
                <c:pt idx="1602" formatCode="General">
                  <c:v>19.506259899252299</c:v>
                </c:pt>
                <c:pt idx="1603" formatCode="General">
                  <c:v>19.506312954694099</c:v>
                </c:pt>
                <c:pt idx="1604" formatCode="General">
                  <c:v>19.506366010135899</c:v>
                </c:pt>
                <c:pt idx="1605" formatCode="General">
                  <c:v>19.456901138195999</c:v>
                </c:pt>
                <c:pt idx="1606" formatCode="General">
                  <c:v>19.456848082754199</c:v>
                </c:pt>
                <c:pt idx="1607" formatCode="General">
                  <c:v>19.456901138195999</c:v>
                </c:pt>
                <c:pt idx="1608" formatCode="General">
                  <c:v>19.555705693270799</c:v>
                </c:pt>
                <c:pt idx="1609" formatCode="General">
                  <c:v>19.555599582387199</c:v>
                </c:pt>
                <c:pt idx="1610" formatCode="General">
                  <c:v>19.555652637828999</c:v>
                </c:pt>
                <c:pt idx="1611" formatCode="General">
                  <c:v>19.542431638279499</c:v>
                </c:pt>
                <c:pt idx="1612" formatCode="General">
                  <c:v>19.542484693721299</c:v>
                </c:pt>
                <c:pt idx="1613" formatCode="General">
                  <c:v>19.542431638279499</c:v>
                </c:pt>
                <c:pt idx="1614" formatCode="General">
                  <c:v>19.537017686916499</c:v>
                </c:pt>
                <c:pt idx="1615" formatCode="General">
                  <c:v>19.537123797800099</c:v>
                </c:pt>
                <c:pt idx="1616" formatCode="General">
                  <c:v>19.568587468557102</c:v>
                </c:pt>
                <c:pt idx="1617" formatCode="General">
                  <c:v>19.568640523998901</c:v>
                </c:pt>
                <c:pt idx="1618" formatCode="General">
                  <c:v>19.551355927185298</c:v>
                </c:pt>
                <c:pt idx="1619" formatCode="General">
                  <c:v>19.577191611121101</c:v>
                </c:pt>
                <c:pt idx="1620" formatCode="General">
                  <c:v>19.577244666562901</c:v>
                </c:pt>
                <c:pt idx="1621" formatCode="General">
                  <c:v>19.509689746786901</c:v>
                </c:pt>
                <c:pt idx="1622" formatCode="General">
                  <c:v>19.509636691345001</c:v>
                </c:pt>
                <c:pt idx="1623" formatCode="General">
                  <c:v>19.509689746786901</c:v>
                </c:pt>
                <c:pt idx="1624" formatCode="General">
                  <c:v>19.593708912755101</c:v>
                </c:pt>
                <c:pt idx="1625" formatCode="General">
                  <c:v>19.593655857313301</c:v>
                </c:pt>
                <c:pt idx="1626" formatCode="General">
                  <c:v>19.593708912755101</c:v>
                </c:pt>
                <c:pt idx="1627" formatCode="General">
                  <c:v>19.491637854793598</c:v>
                </c:pt>
                <c:pt idx="1628" formatCode="General">
                  <c:v>19.491584799351799</c:v>
                </c:pt>
                <c:pt idx="1629" formatCode="General">
                  <c:v>19.580297133991301</c:v>
                </c:pt>
                <c:pt idx="1630" formatCode="General">
                  <c:v>19.580244078549502</c:v>
                </c:pt>
                <c:pt idx="1631" formatCode="General">
                  <c:v>19.580297133991301</c:v>
                </c:pt>
                <c:pt idx="1632" formatCode="General">
                  <c:v>19.580350189433101</c:v>
                </c:pt>
                <c:pt idx="1633" formatCode="General">
                  <c:v>19.586440224691099</c:v>
                </c:pt>
                <c:pt idx="1634" formatCode="General">
                  <c:v>19.586387169249299</c:v>
                </c:pt>
                <c:pt idx="1635" formatCode="General">
                  <c:v>19.586440224691099</c:v>
                </c:pt>
                <c:pt idx="1636" formatCode="General">
                  <c:v>19.559750212613501</c:v>
                </c:pt>
                <c:pt idx="1637" formatCode="General">
                  <c:v>19.559697157171701</c:v>
                </c:pt>
                <c:pt idx="1638" formatCode="General">
                  <c:v>19.559750212613501</c:v>
                </c:pt>
                <c:pt idx="1639" formatCode="General">
                  <c:v>19.514120002880599</c:v>
                </c:pt>
                <c:pt idx="1640" formatCode="General">
                  <c:v>19.514173058322399</c:v>
                </c:pt>
                <c:pt idx="1641" formatCode="General">
                  <c:v>19.570567394063101</c:v>
                </c:pt>
                <c:pt idx="1642" formatCode="General">
                  <c:v>19.570514338621301</c:v>
                </c:pt>
                <c:pt idx="1643" formatCode="General">
                  <c:v>19.570567394063101</c:v>
                </c:pt>
                <c:pt idx="1644" formatCode="General">
                  <c:v>19.570514338621301</c:v>
                </c:pt>
                <c:pt idx="1645" formatCode="General">
                  <c:v>19.569583698793799</c:v>
                </c:pt>
                <c:pt idx="1646" formatCode="General">
                  <c:v>19.569636754235599</c:v>
                </c:pt>
                <c:pt idx="1647" formatCode="General">
                  <c:v>19.569689809677399</c:v>
                </c:pt>
                <c:pt idx="1648" formatCode="General">
                  <c:v>19.5734100043559</c:v>
                </c:pt>
                <c:pt idx="1649" formatCode="General">
                  <c:v>19.578183663035301</c:v>
                </c:pt>
                <c:pt idx="1650" formatCode="General">
                  <c:v>19.5782367184771</c:v>
                </c:pt>
                <c:pt idx="1651" formatCode="General">
                  <c:v>19.5782897739189</c:v>
                </c:pt>
                <c:pt idx="1652" formatCode="General">
                  <c:v>19.538802654885799</c:v>
                </c:pt>
                <c:pt idx="1653" formatCode="General">
                  <c:v>19.5387495994439</c:v>
                </c:pt>
                <c:pt idx="1654" formatCode="General">
                  <c:v>19.538802654885799</c:v>
                </c:pt>
                <c:pt idx="1655" formatCode="General">
                  <c:v>19.5387495994439</c:v>
                </c:pt>
                <c:pt idx="1656" formatCode="General">
                  <c:v>19.538878966571499</c:v>
                </c:pt>
                <c:pt idx="1657" formatCode="General">
                  <c:v>19.544354330021299</c:v>
                </c:pt>
                <c:pt idx="1658" formatCode="General">
                  <c:v>19.5443012745795</c:v>
                </c:pt>
                <c:pt idx="1659" formatCode="General">
                  <c:v>19.544354330021299</c:v>
                </c:pt>
                <c:pt idx="1660" formatCode="General">
                  <c:v>19.547998213014001</c:v>
                </c:pt>
                <c:pt idx="1661" formatCode="General">
                  <c:v>19.547945157572201</c:v>
                </c:pt>
                <c:pt idx="1662" formatCode="General">
                  <c:v>19.547998213014001</c:v>
                </c:pt>
                <c:pt idx="1663" formatCode="General">
                  <c:v>19.559845602220701</c:v>
                </c:pt>
                <c:pt idx="1664" formatCode="General">
                  <c:v>19.534094586615598</c:v>
                </c:pt>
                <c:pt idx="1665" formatCode="General">
                  <c:v>19.534147642057398</c:v>
                </c:pt>
                <c:pt idx="1666" formatCode="General">
                  <c:v>19.6077735191699</c:v>
                </c:pt>
                <c:pt idx="1667" formatCode="General">
                  <c:v>19.6078265746117</c:v>
                </c:pt>
                <c:pt idx="1668" formatCode="General">
                  <c:v>19.559048507843201</c:v>
                </c:pt>
                <c:pt idx="1669" formatCode="General">
                  <c:v>19.559101563285001</c:v>
                </c:pt>
                <c:pt idx="1670" formatCode="General">
                  <c:v>19.559154618726801</c:v>
                </c:pt>
                <c:pt idx="1671" formatCode="General">
                  <c:v>19.559101563285001</c:v>
                </c:pt>
                <c:pt idx="1672" formatCode="General">
                  <c:v>19.511082435051101</c:v>
                </c:pt>
                <c:pt idx="1673" formatCode="General">
                  <c:v>19.511029379609301</c:v>
                </c:pt>
                <c:pt idx="1674" formatCode="General">
                  <c:v>19.511082435051101</c:v>
                </c:pt>
                <c:pt idx="1675" formatCode="General">
                  <c:v>19.5100331493726</c:v>
                </c:pt>
                <c:pt idx="1676" formatCode="General">
                  <c:v>19.5099800939308</c:v>
                </c:pt>
                <c:pt idx="1677" formatCode="General">
                  <c:v>19.5100331493726</c:v>
                </c:pt>
                <c:pt idx="1678" formatCode="General">
                  <c:v>19.559235108734999</c:v>
                </c:pt>
                <c:pt idx="1679" formatCode="General">
                  <c:v>19.559182053293199</c:v>
                </c:pt>
                <c:pt idx="1680" formatCode="General">
                  <c:v>19.559235108734999</c:v>
                </c:pt>
                <c:pt idx="1681" formatCode="General">
                  <c:v>19.541359096357098</c:v>
                </c:pt>
                <c:pt idx="1682" formatCode="General">
                  <c:v>19.541306040915298</c:v>
                </c:pt>
                <c:pt idx="1683" formatCode="General">
                  <c:v>19.541359096357098</c:v>
                </c:pt>
                <c:pt idx="1684" formatCode="General">
                  <c:v>19.5685260564704</c:v>
                </c:pt>
                <c:pt idx="1685" formatCode="General">
                  <c:v>19.568473001028501</c:v>
                </c:pt>
                <c:pt idx="1686" formatCode="General">
                  <c:v>19.5685260564704</c:v>
                </c:pt>
                <c:pt idx="1687" formatCode="General">
                  <c:v>19.573070780092699</c:v>
                </c:pt>
                <c:pt idx="1688" formatCode="General">
                  <c:v>19.5730177246508</c:v>
                </c:pt>
                <c:pt idx="1689" formatCode="General">
                  <c:v>19.573070780092699</c:v>
                </c:pt>
                <c:pt idx="1690" formatCode="General">
                  <c:v>19.573123835534499</c:v>
                </c:pt>
                <c:pt idx="1691" formatCode="General">
                  <c:v>19.573070780092699</c:v>
                </c:pt>
                <c:pt idx="1692" formatCode="General">
                  <c:v>19.540256755236701</c:v>
                </c:pt>
                <c:pt idx="1693" formatCode="General">
                  <c:v>19.5403098106786</c:v>
                </c:pt>
                <c:pt idx="1694" formatCode="General">
                  <c:v>19.540256755236701</c:v>
                </c:pt>
                <c:pt idx="1695" formatCode="General">
                  <c:v>19.538448531023601</c:v>
                </c:pt>
                <c:pt idx="1696" formatCode="General">
                  <c:v>19.538554641907201</c:v>
                </c:pt>
                <c:pt idx="1697" formatCode="General">
                  <c:v>19.502501548731001</c:v>
                </c:pt>
                <c:pt idx="1698" formatCode="General">
                  <c:v>19.502554604172801</c:v>
                </c:pt>
                <c:pt idx="1699" formatCode="General">
                  <c:v>19.613988743232898</c:v>
                </c:pt>
                <c:pt idx="1700" formatCode="General">
                  <c:v>19.613935687791098</c:v>
                </c:pt>
                <c:pt idx="1701" formatCode="General">
                  <c:v>19.567160802772499</c:v>
                </c:pt>
                <c:pt idx="1702" formatCode="General">
                  <c:v>19.567213858214298</c:v>
                </c:pt>
                <c:pt idx="1703" formatCode="General">
                  <c:v>19.567266913656098</c:v>
                </c:pt>
                <c:pt idx="1704" formatCode="General">
                  <c:v>19.567319969097898</c:v>
                </c:pt>
                <c:pt idx="1705" formatCode="General">
                  <c:v>19.586268523398299</c:v>
                </c:pt>
                <c:pt idx="1706" formatCode="General">
                  <c:v>19.5862154679564</c:v>
                </c:pt>
                <c:pt idx="1707" formatCode="General">
                  <c:v>19.586268523398299</c:v>
                </c:pt>
                <c:pt idx="1708" formatCode="General">
                  <c:v>19.509704646385799</c:v>
                </c:pt>
                <c:pt idx="1709" formatCode="General">
                  <c:v>19.509598535502199</c:v>
                </c:pt>
                <c:pt idx="1710" formatCode="General">
                  <c:v>19.509651590943999</c:v>
                </c:pt>
                <c:pt idx="1711" formatCode="General">
                  <c:v>19.509598535502199</c:v>
                </c:pt>
                <c:pt idx="1712" formatCode="General">
                  <c:v>19.603027295056901</c:v>
                </c:pt>
                <c:pt idx="1713" formatCode="General">
                  <c:v>19.603080350498701</c:v>
                </c:pt>
                <c:pt idx="1714" formatCode="General">
                  <c:v>19.6031334059405</c:v>
                </c:pt>
                <c:pt idx="1715" formatCode="General">
                  <c:v>19.539661161350001</c:v>
                </c:pt>
                <c:pt idx="1716" formatCode="General">
                  <c:v>19.5699420009785</c:v>
                </c:pt>
                <c:pt idx="1717" formatCode="General">
                  <c:v>19.5698889455367</c:v>
                </c:pt>
                <c:pt idx="1718" formatCode="General">
                  <c:v>19.5699420009785</c:v>
                </c:pt>
                <c:pt idx="1719" formatCode="General">
                  <c:v>19.624371310812201</c:v>
                </c:pt>
                <c:pt idx="1720" formatCode="General">
                  <c:v>19.624424366254001</c:v>
                </c:pt>
                <c:pt idx="1721" formatCode="General">
                  <c:v>19.535964222915499</c:v>
                </c:pt>
                <c:pt idx="1722" formatCode="General">
                  <c:v>19.603919779041501</c:v>
                </c:pt>
                <c:pt idx="1723" formatCode="General">
                  <c:v>19.603866723599701</c:v>
                </c:pt>
                <c:pt idx="1724" formatCode="General">
                  <c:v>19.603919779041501</c:v>
                </c:pt>
                <c:pt idx="1725" formatCode="General">
                  <c:v>19.603866723599701</c:v>
                </c:pt>
                <c:pt idx="1726" formatCode="General">
                  <c:v>19.592324581135799</c:v>
                </c:pt>
                <c:pt idx="1727" formatCode="General">
                  <c:v>19.592377636577599</c:v>
                </c:pt>
                <c:pt idx="1728" formatCode="General">
                  <c:v>19.5501158622925</c:v>
                </c:pt>
                <c:pt idx="1729" formatCode="General">
                  <c:v>19.550062806850701</c:v>
                </c:pt>
                <c:pt idx="1730" formatCode="General">
                  <c:v>19.567523283279598</c:v>
                </c:pt>
                <c:pt idx="1731" formatCode="General">
                  <c:v>19.567576338721398</c:v>
                </c:pt>
                <c:pt idx="1732" formatCode="General">
                  <c:v>19.567629394163198</c:v>
                </c:pt>
                <c:pt idx="1733" formatCode="General">
                  <c:v>19.577053887348601</c:v>
                </c:pt>
                <c:pt idx="1734" formatCode="General">
                  <c:v>19.577000831906801</c:v>
                </c:pt>
                <c:pt idx="1735" formatCode="General">
                  <c:v>19.629922985947701</c:v>
                </c:pt>
                <c:pt idx="1736" formatCode="General">
                  <c:v>19.629976041389501</c:v>
                </c:pt>
                <c:pt idx="1737" formatCode="General">
                  <c:v>19.629922985947701</c:v>
                </c:pt>
                <c:pt idx="1738" formatCode="General">
                  <c:v>19.596846048514202</c:v>
                </c:pt>
                <c:pt idx="1739" formatCode="General">
                  <c:v>19.596899103956002</c:v>
                </c:pt>
                <c:pt idx="1740" formatCode="General">
                  <c:v>19.588623464378799</c:v>
                </c:pt>
                <c:pt idx="1741" formatCode="General">
                  <c:v>19.588729575262398</c:v>
                </c:pt>
                <c:pt idx="1742" formatCode="General">
                  <c:v>19.588676519820599</c:v>
                </c:pt>
                <c:pt idx="1743" formatCode="General">
                  <c:v>19.559109919929899</c:v>
                </c:pt>
                <c:pt idx="1744" formatCode="General">
                  <c:v>19.559162975371699</c:v>
                </c:pt>
                <c:pt idx="1745" formatCode="General">
                  <c:v>19.6179080737706</c:v>
                </c:pt>
                <c:pt idx="1746" formatCode="General">
                  <c:v>19.6179611292124</c:v>
                </c:pt>
                <c:pt idx="1747" formatCode="General">
                  <c:v>19.6180141846542</c:v>
                </c:pt>
                <c:pt idx="1748" formatCode="General">
                  <c:v>19.639118544075899</c:v>
                </c:pt>
                <c:pt idx="1749" formatCode="General">
                  <c:v>19.639065488634099</c:v>
                </c:pt>
                <c:pt idx="1750" formatCode="General">
                  <c:v>19.552051089001601</c:v>
                </c:pt>
                <c:pt idx="1751" formatCode="General">
                  <c:v>19.552104144443401</c:v>
                </c:pt>
                <c:pt idx="1752" formatCode="General">
                  <c:v>19.595877252843898</c:v>
                </c:pt>
                <c:pt idx="1753" formatCode="General">
                  <c:v>19.595930308285698</c:v>
                </c:pt>
                <c:pt idx="1754" formatCode="General">
                  <c:v>19.559739491337101</c:v>
                </c:pt>
                <c:pt idx="1755" formatCode="General">
                  <c:v>19.590974227036899</c:v>
                </c:pt>
                <c:pt idx="1756" formatCode="General">
                  <c:v>19.591027282478699</c:v>
                </c:pt>
                <c:pt idx="1757" formatCode="General">
                  <c:v>19.555718228238302</c:v>
                </c:pt>
                <c:pt idx="1758" formatCode="General">
                  <c:v>19.555771283680102</c:v>
                </c:pt>
                <c:pt idx="1759" formatCode="General">
                  <c:v>19.555824339121902</c:v>
                </c:pt>
                <c:pt idx="1760" formatCode="General">
                  <c:v>19.555771283680102</c:v>
                </c:pt>
                <c:pt idx="1761" formatCode="General">
                  <c:v>19.572544954937602</c:v>
                </c:pt>
                <c:pt idx="1762" formatCode="General">
                  <c:v>19.572491899495802</c:v>
                </c:pt>
                <c:pt idx="1763" formatCode="General">
                  <c:v>19.572598010379402</c:v>
                </c:pt>
                <c:pt idx="1764" formatCode="General">
                  <c:v>19.572704121263101</c:v>
                </c:pt>
                <c:pt idx="1765" formatCode="General">
                  <c:v>19.601897519370102</c:v>
                </c:pt>
                <c:pt idx="1766" formatCode="General">
                  <c:v>19.601844463928298</c:v>
                </c:pt>
                <c:pt idx="1767" formatCode="General">
                  <c:v>19.549952517644599</c:v>
                </c:pt>
                <c:pt idx="1768" formatCode="General">
                  <c:v>19.550005573086398</c:v>
                </c:pt>
                <c:pt idx="1769" formatCode="General">
                  <c:v>19.549952517644599</c:v>
                </c:pt>
                <c:pt idx="1770" formatCode="General">
                  <c:v>19.541467020931702</c:v>
                </c:pt>
                <c:pt idx="1771" formatCode="General">
                  <c:v>19.541520076373502</c:v>
                </c:pt>
                <c:pt idx="1772" formatCode="General">
                  <c:v>19.5819312922801</c:v>
                </c:pt>
                <c:pt idx="1773" formatCode="General">
                  <c:v>19.582037403163699</c:v>
                </c:pt>
                <c:pt idx="1774" formatCode="General">
                  <c:v>19.598486749757001</c:v>
                </c:pt>
                <c:pt idx="1775" formatCode="General">
                  <c:v>19.598433694315201</c:v>
                </c:pt>
                <c:pt idx="1776" formatCode="General">
                  <c:v>19.598486749757001</c:v>
                </c:pt>
                <c:pt idx="1777" formatCode="General">
                  <c:v>19.598185681336702</c:v>
                </c:pt>
                <c:pt idx="1778" formatCode="General">
                  <c:v>19.598132625894799</c:v>
                </c:pt>
                <c:pt idx="1779" formatCode="General">
                  <c:v>19.598185681336702</c:v>
                </c:pt>
                <c:pt idx="1780" formatCode="General">
                  <c:v>19.645537082320601</c:v>
                </c:pt>
                <c:pt idx="1781" formatCode="General">
                  <c:v>19.645590137762401</c:v>
                </c:pt>
                <c:pt idx="1782" formatCode="General">
                  <c:v>19.645643193204201</c:v>
                </c:pt>
                <c:pt idx="1783" formatCode="General">
                  <c:v>19.5278602846311</c:v>
                </c:pt>
                <c:pt idx="1784" formatCode="General">
                  <c:v>19.527913340072899</c:v>
                </c:pt>
                <c:pt idx="1785" formatCode="General">
                  <c:v>19.621571034684699</c:v>
                </c:pt>
                <c:pt idx="1786" formatCode="General">
                  <c:v>19.621517979242899</c:v>
                </c:pt>
                <c:pt idx="1787" formatCode="General">
                  <c:v>19.621571034684699</c:v>
                </c:pt>
                <c:pt idx="1788" formatCode="General">
                  <c:v>19.621624090126499</c:v>
                </c:pt>
                <c:pt idx="1789" formatCode="General">
                  <c:v>19.621571034684699</c:v>
                </c:pt>
                <c:pt idx="1790" formatCode="General">
                  <c:v>19.5974565419999</c:v>
                </c:pt>
                <c:pt idx="1791" formatCode="General">
                  <c:v>19.5975095974417</c:v>
                </c:pt>
                <c:pt idx="1792" formatCode="General">
                  <c:v>19.548487696017101</c:v>
                </c:pt>
                <c:pt idx="1793" formatCode="General">
                  <c:v>19.548540751458901</c:v>
                </c:pt>
                <c:pt idx="1794" formatCode="General">
                  <c:v>19.548593806900701</c:v>
                </c:pt>
                <c:pt idx="1795" formatCode="General">
                  <c:v>19.550677478658798</c:v>
                </c:pt>
                <c:pt idx="1796" formatCode="General">
                  <c:v>19.550730534100602</c:v>
                </c:pt>
                <c:pt idx="1797" formatCode="General">
                  <c:v>19.592614928279701</c:v>
                </c:pt>
                <c:pt idx="1798" formatCode="General">
                  <c:v>19.592667983721501</c:v>
                </c:pt>
                <c:pt idx="1799" formatCode="General">
                  <c:v>19.612532278250399</c:v>
                </c:pt>
                <c:pt idx="1800" formatCode="General">
                  <c:v>19.612585333692198</c:v>
                </c:pt>
                <c:pt idx="1801" formatCode="General">
                  <c:v>19.6474872086287</c:v>
                </c:pt>
                <c:pt idx="1802" formatCode="General">
                  <c:v>19.6475402640705</c:v>
                </c:pt>
                <c:pt idx="1803" formatCode="General">
                  <c:v>19.6476463749541</c:v>
                </c:pt>
                <c:pt idx="1804" formatCode="General">
                  <c:v>19.6475933195123</c:v>
                </c:pt>
                <c:pt idx="1805" formatCode="General">
                  <c:v>19.5628724487737</c:v>
                </c:pt>
                <c:pt idx="1806" formatCode="General">
                  <c:v>19.562925504215499</c:v>
                </c:pt>
                <c:pt idx="1807" formatCode="General">
                  <c:v>19.562978559657299</c:v>
                </c:pt>
                <c:pt idx="1808" formatCode="General">
                  <c:v>19.562925504215499</c:v>
                </c:pt>
                <c:pt idx="1809" formatCode="General">
                  <c:v>19.613214905099301</c:v>
                </c:pt>
                <c:pt idx="1810" formatCode="General">
                  <c:v>19.613267960541101</c:v>
                </c:pt>
                <c:pt idx="1811" formatCode="General">
                  <c:v>19.555103556430101</c:v>
                </c:pt>
                <c:pt idx="1812" formatCode="General">
                  <c:v>19.619209550750199</c:v>
                </c:pt>
                <c:pt idx="1813" formatCode="General">
                  <c:v>19.619262606191999</c:v>
                </c:pt>
                <c:pt idx="1814" formatCode="General">
                  <c:v>19.578802513166</c:v>
                </c:pt>
                <c:pt idx="1815" formatCode="General">
                  <c:v>19.5788555686078</c:v>
                </c:pt>
                <c:pt idx="1816" formatCode="General">
                  <c:v>19.5789086240496</c:v>
                </c:pt>
                <c:pt idx="1817" formatCode="General">
                  <c:v>19.5788555686078</c:v>
                </c:pt>
                <c:pt idx="1818" formatCode="General">
                  <c:v>19.563478763936899</c:v>
                </c:pt>
                <c:pt idx="1819" formatCode="General">
                  <c:v>19.563531819378699</c:v>
                </c:pt>
                <c:pt idx="1820" formatCode="General">
                  <c:v>19.563478763936899</c:v>
                </c:pt>
                <c:pt idx="1821" formatCode="General">
                  <c:v>19.588909633200199</c:v>
                </c:pt>
                <c:pt idx="1822" formatCode="General">
                  <c:v>19.588962688642098</c:v>
                </c:pt>
                <c:pt idx="1823" formatCode="General">
                  <c:v>19.588909633200199</c:v>
                </c:pt>
                <c:pt idx="1824" formatCode="General">
                  <c:v>19.613672775213601</c:v>
                </c:pt>
                <c:pt idx="1825" formatCode="General">
                  <c:v>19.613725830655401</c:v>
                </c:pt>
                <c:pt idx="1826" formatCode="General">
                  <c:v>19.613672775213601</c:v>
                </c:pt>
                <c:pt idx="1827" formatCode="General">
                  <c:v>19.579126837830199</c:v>
                </c:pt>
                <c:pt idx="1828" formatCode="General">
                  <c:v>19.579232948713901</c:v>
                </c:pt>
                <c:pt idx="1829" formatCode="General">
                  <c:v>19.579179893271998</c:v>
                </c:pt>
                <c:pt idx="1830" formatCode="General">
                  <c:v>19.557888932958601</c:v>
                </c:pt>
                <c:pt idx="1831" formatCode="General">
                  <c:v>19.557941988400401</c:v>
                </c:pt>
                <c:pt idx="1832" formatCode="General">
                  <c:v>19.557888932958601</c:v>
                </c:pt>
                <c:pt idx="1833" formatCode="General">
                  <c:v>19.557835877516801</c:v>
                </c:pt>
                <c:pt idx="1834" formatCode="General">
                  <c:v>19.576212094174199</c:v>
                </c:pt>
                <c:pt idx="1835" formatCode="General">
                  <c:v>19.576265149616098</c:v>
                </c:pt>
                <c:pt idx="1836" formatCode="General">
                  <c:v>19.576318205057898</c:v>
                </c:pt>
                <c:pt idx="1837" formatCode="General">
                  <c:v>19.630442268148698</c:v>
                </c:pt>
                <c:pt idx="1838" formatCode="General">
                  <c:v>19.630495323590502</c:v>
                </c:pt>
                <c:pt idx="1839" formatCode="General">
                  <c:v>19.630442268148698</c:v>
                </c:pt>
                <c:pt idx="1840" formatCode="General">
                  <c:v>19.637428965713799</c:v>
                </c:pt>
                <c:pt idx="1841" formatCode="General">
                  <c:v>19.637482021155598</c:v>
                </c:pt>
                <c:pt idx="1842" formatCode="General">
                  <c:v>19.637535076597398</c:v>
                </c:pt>
                <c:pt idx="1843" formatCode="General">
                  <c:v>19.637482021155598</c:v>
                </c:pt>
                <c:pt idx="1844" formatCode="General">
                  <c:v>19.6065185546782</c:v>
                </c:pt>
                <c:pt idx="1845" formatCode="General">
                  <c:v>19.597990723799899</c:v>
                </c:pt>
                <c:pt idx="1846" formatCode="General">
                  <c:v>19.6366044367699</c:v>
                </c:pt>
                <c:pt idx="1847" formatCode="General">
                  <c:v>19.6366574922117</c:v>
                </c:pt>
                <c:pt idx="1848" formatCode="General">
                  <c:v>19.6366044367699</c:v>
                </c:pt>
                <c:pt idx="1849" formatCode="General">
                  <c:v>19.5736663739794</c:v>
                </c:pt>
                <c:pt idx="1850" formatCode="General">
                  <c:v>19.6479558000194</c:v>
                </c:pt>
                <c:pt idx="1851" formatCode="General">
                  <c:v>19.648008855461299</c:v>
                </c:pt>
                <c:pt idx="1852" formatCode="General">
                  <c:v>19.619720476306199</c:v>
                </c:pt>
                <c:pt idx="1853" formatCode="General">
                  <c:v>19.619773531747999</c:v>
                </c:pt>
                <c:pt idx="1854" formatCode="General">
                  <c:v>19.619720476306199</c:v>
                </c:pt>
                <c:pt idx="1855" formatCode="General">
                  <c:v>19.640267397683999</c:v>
                </c:pt>
                <c:pt idx="1856" formatCode="General">
                  <c:v>19.640320453125799</c:v>
                </c:pt>
                <c:pt idx="1857" formatCode="General">
                  <c:v>19.570537594865201</c:v>
                </c:pt>
                <c:pt idx="1858" formatCode="General">
                  <c:v>19.570484539423401</c:v>
                </c:pt>
                <c:pt idx="1859" formatCode="General">
                  <c:v>19.610796187400499</c:v>
                </c:pt>
                <c:pt idx="1860" formatCode="General">
                  <c:v>19.610849242842299</c:v>
                </c:pt>
                <c:pt idx="1861" formatCode="General">
                  <c:v>19.610902298284099</c:v>
                </c:pt>
                <c:pt idx="1862" formatCode="General">
                  <c:v>19.610849242842299</c:v>
                </c:pt>
                <c:pt idx="1863" formatCode="General">
                  <c:v>19.591389762985902</c:v>
                </c:pt>
                <c:pt idx="1864" formatCode="General">
                  <c:v>19.6069001131067</c:v>
                </c:pt>
                <c:pt idx="1865" formatCode="General">
                  <c:v>19.6069531685485</c:v>
                </c:pt>
                <c:pt idx="1866" formatCode="General">
                  <c:v>19.6069001131067</c:v>
                </c:pt>
                <c:pt idx="1867" formatCode="General">
                  <c:v>19.592610749957199</c:v>
                </c:pt>
                <c:pt idx="1868" formatCode="General">
                  <c:v>19.592663805399098</c:v>
                </c:pt>
                <c:pt idx="1869" formatCode="General">
                  <c:v>19.592610749957199</c:v>
                </c:pt>
                <c:pt idx="1870" formatCode="General">
                  <c:v>19.596941438121402</c:v>
                </c:pt>
                <c:pt idx="1871" formatCode="General">
                  <c:v>19.597047549005001</c:v>
                </c:pt>
                <c:pt idx="1872" formatCode="General">
                  <c:v>19.596941438121402</c:v>
                </c:pt>
                <c:pt idx="1873" formatCode="General">
                  <c:v>19.650397773962201</c:v>
                </c:pt>
                <c:pt idx="1874" formatCode="General">
                  <c:v>19.650450829404001</c:v>
                </c:pt>
                <c:pt idx="1875" formatCode="General">
                  <c:v>19.650397773962201</c:v>
                </c:pt>
                <c:pt idx="1876" formatCode="General">
                  <c:v>19.596884204357099</c:v>
                </c:pt>
                <c:pt idx="1877" formatCode="General">
                  <c:v>19.572807867515099</c:v>
                </c:pt>
                <c:pt idx="1878" formatCode="General">
                  <c:v>19.598567239765199</c:v>
                </c:pt>
                <c:pt idx="1879" formatCode="General">
                  <c:v>19.598620295206999</c:v>
                </c:pt>
                <c:pt idx="1880" formatCode="General">
                  <c:v>19.585795753685002</c:v>
                </c:pt>
                <c:pt idx="1881" formatCode="General">
                  <c:v>19.585742698243202</c:v>
                </c:pt>
                <c:pt idx="1882" formatCode="General">
                  <c:v>19.681628331339599</c:v>
                </c:pt>
                <c:pt idx="1883" formatCode="General">
                  <c:v>19.681681386781399</c:v>
                </c:pt>
                <c:pt idx="1884" formatCode="General">
                  <c:v>19.681628331339599</c:v>
                </c:pt>
                <c:pt idx="1885" formatCode="General">
                  <c:v>19.5761846596079</c:v>
                </c:pt>
                <c:pt idx="1886" formatCode="General">
                  <c:v>19.543847582787699</c:v>
                </c:pt>
                <c:pt idx="1887" formatCode="General">
                  <c:v>19.5914893309155</c:v>
                </c:pt>
                <c:pt idx="1888" formatCode="General">
                  <c:v>19.5915954417991</c:v>
                </c:pt>
                <c:pt idx="1889" formatCode="General">
                  <c:v>19.5915423863573</c:v>
                </c:pt>
                <c:pt idx="1890" formatCode="General">
                  <c:v>19.5915954417991</c:v>
                </c:pt>
                <c:pt idx="1891" formatCode="General">
                  <c:v>19.599779870091599</c:v>
                </c:pt>
                <c:pt idx="1892" formatCode="General">
                  <c:v>19.599726814649799</c:v>
                </c:pt>
                <c:pt idx="1893" formatCode="General">
                  <c:v>19.613180927578998</c:v>
                </c:pt>
                <c:pt idx="1894" formatCode="General">
                  <c:v>19.613233983020798</c:v>
                </c:pt>
                <c:pt idx="1895" formatCode="General">
                  <c:v>19.613340093904402</c:v>
                </c:pt>
                <c:pt idx="1896" formatCode="General">
                  <c:v>19.613287038462602</c:v>
                </c:pt>
                <c:pt idx="1897" formatCode="General">
                  <c:v>19.567141724851101</c:v>
                </c:pt>
                <c:pt idx="1898" formatCode="General">
                  <c:v>19.567194780292901</c:v>
                </c:pt>
                <c:pt idx="1899" formatCode="General">
                  <c:v>19.567141724851101</c:v>
                </c:pt>
                <c:pt idx="1900" formatCode="General">
                  <c:v>19.620239758507299</c:v>
                </c:pt>
                <c:pt idx="1901" formatCode="General">
                  <c:v>19.620292813949099</c:v>
                </c:pt>
                <c:pt idx="1902" formatCode="General">
                  <c:v>19.620345869390899</c:v>
                </c:pt>
                <c:pt idx="1903" formatCode="General">
                  <c:v>19.620292813949099</c:v>
                </c:pt>
                <c:pt idx="1904" formatCode="General">
                  <c:v>19.599879438021301</c:v>
                </c:pt>
                <c:pt idx="1905" formatCode="General">
                  <c:v>19.599932493463101</c:v>
                </c:pt>
                <c:pt idx="1906" formatCode="General">
                  <c:v>19.5999855489049</c:v>
                </c:pt>
                <c:pt idx="1907" formatCode="General">
                  <c:v>19.599932493463101</c:v>
                </c:pt>
                <c:pt idx="1908" formatCode="General">
                  <c:v>19.626588528020299</c:v>
                </c:pt>
                <c:pt idx="1909" formatCode="General">
                  <c:v>19.6265354725784</c:v>
                </c:pt>
                <c:pt idx="1910" formatCode="General">
                  <c:v>19.626588528020299</c:v>
                </c:pt>
                <c:pt idx="1911" formatCode="General">
                  <c:v>19.626641583462099</c:v>
                </c:pt>
                <c:pt idx="1912" formatCode="General">
                  <c:v>19.6501879168265</c:v>
                </c:pt>
                <c:pt idx="1913" formatCode="General">
                  <c:v>19.6501348613847</c:v>
                </c:pt>
                <c:pt idx="1914" formatCode="General">
                  <c:v>19.634982813448499</c:v>
                </c:pt>
                <c:pt idx="1915" formatCode="General">
                  <c:v>19.635035868890299</c:v>
                </c:pt>
                <c:pt idx="1916" formatCode="General">
                  <c:v>19.634982813448499</c:v>
                </c:pt>
                <c:pt idx="1917" formatCode="General">
                  <c:v>19.5666456988939</c:v>
                </c:pt>
                <c:pt idx="1918" formatCode="General">
                  <c:v>19.5666987543358</c:v>
                </c:pt>
                <c:pt idx="1919" formatCode="General">
                  <c:v>19.5666456988939</c:v>
                </c:pt>
                <c:pt idx="1920" formatCode="General">
                  <c:v>19.5870441752228</c:v>
                </c:pt>
                <c:pt idx="1921" formatCode="General">
                  <c:v>19.5870972306646</c:v>
                </c:pt>
                <c:pt idx="1922" formatCode="General">
                  <c:v>19.635726852384199</c:v>
                </c:pt>
                <c:pt idx="1923" formatCode="General">
                  <c:v>19.635779907825999</c:v>
                </c:pt>
                <c:pt idx="1924" formatCode="General">
                  <c:v>19.635673796942399</c:v>
                </c:pt>
                <c:pt idx="1925" formatCode="General">
                  <c:v>19.628390209279399</c:v>
                </c:pt>
                <c:pt idx="1926" formatCode="General">
                  <c:v>19.628496320162999</c:v>
                </c:pt>
                <c:pt idx="1927" formatCode="General">
                  <c:v>19.628549375604798</c:v>
                </c:pt>
                <c:pt idx="1928" formatCode="General">
                  <c:v>19.6605895623272</c:v>
                </c:pt>
                <c:pt idx="1929" formatCode="General">
                  <c:v>19.660642617769</c:v>
                </c:pt>
                <c:pt idx="1930" formatCode="General">
                  <c:v>19.6606956732108</c:v>
                </c:pt>
                <c:pt idx="1931" formatCode="General">
                  <c:v>19.660642617769</c:v>
                </c:pt>
                <c:pt idx="1932" formatCode="General">
                  <c:v>19.581602789293399</c:v>
                </c:pt>
                <c:pt idx="1933" formatCode="General">
                  <c:v>19.581655844735199</c:v>
                </c:pt>
                <c:pt idx="1934" formatCode="General">
                  <c:v>19.620593882369398</c:v>
                </c:pt>
                <c:pt idx="1935" formatCode="General">
                  <c:v>19.620646937811198</c:v>
                </c:pt>
                <c:pt idx="1936" formatCode="General">
                  <c:v>19.620593882369398</c:v>
                </c:pt>
                <c:pt idx="1937" formatCode="General">
                  <c:v>19.620540826927598</c:v>
                </c:pt>
                <c:pt idx="1938" formatCode="General">
                  <c:v>19.6227920216561</c:v>
                </c:pt>
                <c:pt idx="1939" formatCode="General">
                  <c:v>19.6227389662143</c:v>
                </c:pt>
                <c:pt idx="1940" formatCode="General">
                  <c:v>19.6227920216561</c:v>
                </c:pt>
                <c:pt idx="1941" formatCode="General">
                  <c:v>19.634109407385299</c:v>
                </c:pt>
                <c:pt idx="1942" formatCode="General">
                  <c:v>19.634162462827099</c:v>
                </c:pt>
                <c:pt idx="1943" formatCode="General">
                  <c:v>19.634215518268899</c:v>
                </c:pt>
                <c:pt idx="1944" formatCode="General">
                  <c:v>19.6086362039566</c:v>
                </c:pt>
                <c:pt idx="1945" formatCode="General">
                  <c:v>19.608689259398499</c:v>
                </c:pt>
                <c:pt idx="1946" formatCode="General">
                  <c:v>19.6086362039566</c:v>
                </c:pt>
                <c:pt idx="1947" formatCode="General">
                  <c:v>19.608807905249499</c:v>
                </c:pt>
                <c:pt idx="1948" formatCode="General">
                  <c:v>19.608860960691299</c:v>
                </c:pt>
                <c:pt idx="1949" formatCode="General">
                  <c:v>19.608807905249499</c:v>
                </c:pt>
                <c:pt idx="1950" formatCode="General">
                  <c:v>19.614531281677799</c:v>
                </c:pt>
                <c:pt idx="1951" formatCode="General">
                  <c:v>19.614584337119702</c:v>
                </c:pt>
                <c:pt idx="1952" formatCode="General">
                  <c:v>19.614531281677799</c:v>
                </c:pt>
                <c:pt idx="1953" formatCode="General">
                  <c:v>19.602355389484401</c:v>
                </c:pt>
                <c:pt idx="1954" formatCode="General">
                  <c:v>19.602302334042601</c:v>
                </c:pt>
                <c:pt idx="1955" formatCode="General">
                  <c:v>19.5938508148501</c:v>
                </c:pt>
                <c:pt idx="1956" formatCode="General">
                  <c:v>19.633990761534299</c:v>
                </c:pt>
                <c:pt idx="1957" formatCode="General">
                  <c:v>19.626283281277399</c:v>
                </c:pt>
                <c:pt idx="1958" formatCode="General">
                  <c:v>19.626336336719199</c:v>
                </c:pt>
                <c:pt idx="1959" formatCode="General">
                  <c:v>19.598486749757001</c:v>
                </c:pt>
                <c:pt idx="1960" formatCode="General">
                  <c:v>19.598539805198801</c:v>
                </c:pt>
                <c:pt idx="1961" formatCode="General">
                  <c:v>19.598486749757001</c:v>
                </c:pt>
                <c:pt idx="1962" formatCode="General">
                  <c:v>19.6373484757056</c:v>
                </c:pt>
                <c:pt idx="1963" formatCode="General">
                  <c:v>19.6374015311474</c:v>
                </c:pt>
                <c:pt idx="1964" formatCode="General">
                  <c:v>19.6373484757056</c:v>
                </c:pt>
                <c:pt idx="1965" formatCode="General">
                  <c:v>19.6874429190526</c:v>
                </c:pt>
                <c:pt idx="1966" formatCode="General">
                  <c:v>19.6873898636108</c:v>
                </c:pt>
                <c:pt idx="1967" formatCode="General">
                  <c:v>19.687336808169</c:v>
                </c:pt>
                <c:pt idx="1968" formatCode="General">
                  <c:v>19.666961588084099</c:v>
                </c:pt>
                <c:pt idx="1969" formatCode="General">
                  <c:v>19.667014643525899</c:v>
                </c:pt>
                <c:pt idx="1970" formatCode="General">
                  <c:v>19.597494697842802</c:v>
                </c:pt>
                <c:pt idx="1971" formatCode="General">
                  <c:v>19.597547753284601</c:v>
                </c:pt>
                <c:pt idx="1972" formatCode="General">
                  <c:v>19.597494697842802</c:v>
                </c:pt>
                <c:pt idx="1973" formatCode="General">
                  <c:v>19.6363182679485</c:v>
                </c:pt>
                <c:pt idx="1974" formatCode="General">
                  <c:v>19.6362652125067</c:v>
                </c:pt>
                <c:pt idx="1975" formatCode="General">
                  <c:v>19.599364334142699</c:v>
                </c:pt>
                <c:pt idx="1976" formatCode="General">
                  <c:v>19.694692529195201</c:v>
                </c:pt>
                <c:pt idx="1977" formatCode="General">
                  <c:v>19.694639473753401</c:v>
                </c:pt>
                <c:pt idx="1978" formatCode="General">
                  <c:v>19.6407443457197</c:v>
                </c:pt>
                <c:pt idx="1979" formatCode="General">
                  <c:v>19.6407974011615</c:v>
                </c:pt>
                <c:pt idx="1980" formatCode="General">
                  <c:v>19.6628324004107</c:v>
                </c:pt>
                <c:pt idx="1981" formatCode="General">
                  <c:v>19.6627793449689</c:v>
                </c:pt>
                <c:pt idx="1982" formatCode="General">
                  <c:v>19.6628324004107</c:v>
                </c:pt>
                <c:pt idx="1983" formatCode="General">
                  <c:v>19.6627793449689</c:v>
                </c:pt>
                <c:pt idx="1984" formatCode="General">
                  <c:v>19.624742147964199</c:v>
                </c:pt>
                <c:pt idx="1985" formatCode="General">
                  <c:v>19.659711977941502</c:v>
                </c:pt>
                <c:pt idx="1986" formatCode="General">
                  <c:v>19.659765033383302</c:v>
                </c:pt>
                <c:pt idx="1987" formatCode="General">
                  <c:v>19.600337308135501</c:v>
                </c:pt>
                <c:pt idx="1988" formatCode="General">
                  <c:v>19.600390363577301</c:v>
                </c:pt>
                <c:pt idx="1989" formatCode="General">
                  <c:v>19.600337308135501</c:v>
                </c:pt>
                <c:pt idx="1990" formatCode="General">
                  <c:v>19.600284252693701</c:v>
                </c:pt>
                <c:pt idx="1991" formatCode="General">
                  <c:v>19.598582139364201</c:v>
                </c:pt>
                <c:pt idx="1992" formatCode="General">
                  <c:v>19.638855631498402</c:v>
                </c:pt>
                <c:pt idx="1993" formatCode="General">
                  <c:v>19.638908686940201</c:v>
                </c:pt>
                <c:pt idx="1994" formatCode="General">
                  <c:v>19.638855631498402</c:v>
                </c:pt>
                <c:pt idx="1995" formatCode="General">
                  <c:v>19.671860435568501</c:v>
                </c:pt>
                <c:pt idx="1996" formatCode="General">
                  <c:v>19.671807380126701</c:v>
                </c:pt>
                <c:pt idx="1997" formatCode="General">
                  <c:v>19.655472501062</c:v>
                </c:pt>
                <c:pt idx="1998" formatCode="General">
                  <c:v>19.6555255565038</c:v>
                </c:pt>
                <c:pt idx="1999" formatCode="General">
                  <c:v>19.655472501062</c:v>
                </c:pt>
                <c:pt idx="2000" formatCode="General">
                  <c:v>19.7075319703162</c:v>
                </c:pt>
                <c:pt idx="2001" formatCode="General">
                  <c:v>19.707478914874301</c:v>
                </c:pt>
                <c:pt idx="2002" formatCode="General">
                  <c:v>19.612089307735101</c:v>
                </c:pt>
                <c:pt idx="2003" formatCode="General">
                  <c:v>19.6173357361277</c:v>
                </c:pt>
                <c:pt idx="2004" formatCode="General">
                  <c:v>19.617388791569599</c:v>
                </c:pt>
                <c:pt idx="2005" formatCode="General">
                  <c:v>19.6173357361277</c:v>
                </c:pt>
                <c:pt idx="2006" formatCode="General">
                  <c:v>19.6172826806859</c:v>
                </c:pt>
                <c:pt idx="2007" formatCode="General">
                  <c:v>19.665407919803499</c:v>
                </c:pt>
                <c:pt idx="2008" formatCode="General">
                  <c:v>19.6653018089198</c:v>
                </c:pt>
                <c:pt idx="2009" formatCode="General">
                  <c:v>19.665248753478</c:v>
                </c:pt>
                <c:pt idx="2010" formatCode="General">
                  <c:v>19.648608627670502</c:v>
                </c:pt>
                <c:pt idx="2011" formatCode="General">
                  <c:v>19.648661683112302</c:v>
                </c:pt>
                <c:pt idx="2012" formatCode="General">
                  <c:v>19.6484327480551</c:v>
                </c:pt>
                <c:pt idx="2013" formatCode="General">
                  <c:v>19.6483796926133</c:v>
                </c:pt>
                <c:pt idx="2014" formatCode="General">
                  <c:v>19.5884708410074</c:v>
                </c:pt>
                <c:pt idx="2015" formatCode="General">
                  <c:v>19.651733228462199</c:v>
                </c:pt>
                <c:pt idx="2016" formatCode="General">
                  <c:v>19.651786283903999</c:v>
                </c:pt>
                <c:pt idx="2017" formatCode="General">
                  <c:v>19.651733228462199</c:v>
                </c:pt>
                <c:pt idx="2018" formatCode="General">
                  <c:v>19.609227619520901</c:v>
                </c:pt>
                <c:pt idx="2019" formatCode="General">
                  <c:v>19.6080066325495</c:v>
                </c:pt>
                <c:pt idx="2020" formatCode="General">
                  <c:v>19.6079535771077</c:v>
                </c:pt>
                <c:pt idx="2021" formatCode="General">
                  <c:v>19.6317968005701</c:v>
                </c:pt>
                <c:pt idx="2022" formatCode="General">
                  <c:v>19.631743745128301</c:v>
                </c:pt>
                <c:pt idx="2023" formatCode="General">
                  <c:v>19.628462342642699</c:v>
                </c:pt>
                <c:pt idx="2024" formatCode="General">
                  <c:v>19.628515398084499</c:v>
                </c:pt>
                <c:pt idx="2025" formatCode="General">
                  <c:v>19.628462342642699</c:v>
                </c:pt>
                <c:pt idx="2026" formatCode="General">
                  <c:v>19.582270516543399</c:v>
                </c:pt>
                <c:pt idx="2027" formatCode="General">
                  <c:v>19.5822174611016</c:v>
                </c:pt>
                <c:pt idx="2028" formatCode="General">
                  <c:v>19.582270516543399</c:v>
                </c:pt>
                <c:pt idx="2029" formatCode="General">
                  <c:v>19.605831749506699</c:v>
                </c:pt>
                <c:pt idx="2030" formatCode="General">
                  <c:v>19.605778694064899</c:v>
                </c:pt>
                <c:pt idx="2031" formatCode="General">
                  <c:v>19.605831749506699</c:v>
                </c:pt>
                <c:pt idx="2032" formatCode="General">
                  <c:v>19.673157734225601</c:v>
                </c:pt>
                <c:pt idx="2033" formatCode="General">
                  <c:v>19.6395615145912</c:v>
                </c:pt>
                <c:pt idx="2034" formatCode="General">
                  <c:v>19.656555764260901</c:v>
                </c:pt>
                <c:pt idx="2035" formatCode="General">
                  <c:v>19.656502708819101</c:v>
                </c:pt>
                <c:pt idx="2036" formatCode="General">
                  <c:v>19.621151320413301</c:v>
                </c:pt>
                <c:pt idx="2037" formatCode="General">
                  <c:v>19.6212043758551</c:v>
                </c:pt>
                <c:pt idx="2038" formatCode="General">
                  <c:v>19.621151320413301</c:v>
                </c:pt>
                <c:pt idx="2039" formatCode="General">
                  <c:v>19.621098264971501</c:v>
                </c:pt>
                <c:pt idx="2040" formatCode="General">
                  <c:v>19.645780916976701</c:v>
                </c:pt>
                <c:pt idx="2041" formatCode="General">
                  <c:v>19.607243515692399</c:v>
                </c:pt>
                <c:pt idx="2042" formatCode="General">
                  <c:v>19.6925599803178</c:v>
                </c:pt>
                <c:pt idx="2043" formatCode="General">
                  <c:v>19.692506924876</c:v>
                </c:pt>
                <c:pt idx="2044" formatCode="General">
                  <c:v>19.6924538694342</c:v>
                </c:pt>
                <c:pt idx="2045" formatCode="General">
                  <c:v>19.633609203105699</c:v>
                </c:pt>
                <c:pt idx="2046" formatCode="General">
                  <c:v>19.633662258547499</c:v>
                </c:pt>
                <c:pt idx="2047" formatCode="General">
                  <c:v>19.633609203105699</c:v>
                </c:pt>
                <c:pt idx="2048" formatCode="General">
                  <c:v>19.638836553576901</c:v>
                </c:pt>
                <c:pt idx="2049" formatCode="General">
                  <c:v>19.697253148988999</c:v>
                </c:pt>
                <c:pt idx="2050" formatCode="General">
                  <c:v>19.697200093547199</c:v>
                </c:pt>
                <c:pt idx="2051" formatCode="General">
                  <c:v>19.6487421731205</c:v>
                </c:pt>
                <c:pt idx="2052" formatCode="General">
                  <c:v>19.6487952285623</c:v>
                </c:pt>
                <c:pt idx="2053" formatCode="General">
                  <c:v>19.618018362976699</c:v>
                </c:pt>
                <c:pt idx="2054" formatCode="General">
                  <c:v>19.618071418418499</c:v>
                </c:pt>
                <c:pt idx="2055" formatCode="General">
                  <c:v>19.617965307534899</c:v>
                </c:pt>
                <c:pt idx="2056" formatCode="General">
                  <c:v>19.645776738654199</c:v>
                </c:pt>
                <c:pt idx="2057" formatCode="General">
                  <c:v>19.645723683212399</c:v>
                </c:pt>
                <c:pt idx="2058" formatCode="General">
                  <c:v>19.645776738654199</c:v>
                </c:pt>
                <c:pt idx="2059" formatCode="General">
                  <c:v>19.620689271976602</c:v>
                </c:pt>
                <c:pt idx="2060" formatCode="General">
                  <c:v>19.620636216534798</c:v>
                </c:pt>
                <c:pt idx="2061" formatCode="General">
                  <c:v>19.620583161092998</c:v>
                </c:pt>
                <c:pt idx="2062" formatCode="General">
                  <c:v>19.659063328612898</c:v>
                </c:pt>
                <c:pt idx="2063" formatCode="General">
                  <c:v>19.652744358297799</c:v>
                </c:pt>
                <c:pt idx="2064" formatCode="General">
                  <c:v>19.601024113306899</c:v>
                </c:pt>
                <c:pt idx="2065" formatCode="General">
                  <c:v>19.601077168748699</c:v>
                </c:pt>
                <c:pt idx="2066" formatCode="General">
                  <c:v>19.601024113306899</c:v>
                </c:pt>
                <c:pt idx="2067" formatCode="General">
                  <c:v>19.600971057865099</c:v>
                </c:pt>
                <c:pt idx="2068" formatCode="General">
                  <c:v>19.660051202204698</c:v>
                </c:pt>
                <c:pt idx="2069" formatCode="General">
                  <c:v>19.659998146762899</c:v>
                </c:pt>
                <c:pt idx="2070" formatCode="General">
                  <c:v>19.6705673152339</c:v>
                </c:pt>
                <c:pt idx="2071" formatCode="General">
                  <c:v>19.670620370675699</c:v>
                </c:pt>
                <c:pt idx="2072" formatCode="General">
                  <c:v>19.6705673152339</c:v>
                </c:pt>
                <c:pt idx="2073" formatCode="General">
                  <c:v>19.670620370675699</c:v>
                </c:pt>
                <c:pt idx="2074" formatCode="General">
                  <c:v>19.543122621773399</c:v>
                </c:pt>
                <c:pt idx="2075" formatCode="General">
                  <c:v>19.543175677215199</c:v>
                </c:pt>
                <c:pt idx="2076" formatCode="General">
                  <c:v>19.543122621773399</c:v>
                </c:pt>
                <c:pt idx="2077" formatCode="General">
                  <c:v>19.681566919252901</c:v>
                </c:pt>
                <c:pt idx="2078" formatCode="General">
                  <c:v>19.681513863810999</c:v>
                </c:pt>
                <c:pt idx="2079" formatCode="General">
                  <c:v>19.681566919252901</c:v>
                </c:pt>
                <c:pt idx="2080" formatCode="General">
                  <c:v>19.658997738203698</c:v>
                </c:pt>
                <c:pt idx="2081" formatCode="General">
                  <c:v>19.658944682761899</c:v>
                </c:pt>
                <c:pt idx="2082" formatCode="General">
                  <c:v>19.658891627320099</c:v>
                </c:pt>
                <c:pt idx="2083" formatCode="General">
                  <c:v>19.658997738203698</c:v>
                </c:pt>
                <c:pt idx="2084" formatCode="General">
                  <c:v>19.698660736852201</c:v>
                </c:pt>
                <c:pt idx="2085" formatCode="General">
                  <c:v>19.698607681410401</c:v>
                </c:pt>
                <c:pt idx="2086" formatCode="General">
                  <c:v>19.6629277900178</c:v>
                </c:pt>
                <c:pt idx="2087" formatCode="General">
                  <c:v>19.662874734576</c:v>
                </c:pt>
                <c:pt idx="2088" formatCode="General">
                  <c:v>19.661039075796499</c:v>
                </c:pt>
                <c:pt idx="2089" formatCode="General">
                  <c:v>19.660986020354699</c:v>
                </c:pt>
                <c:pt idx="2090" formatCode="General">
                  <c:v>19.621376077148</c:v>
                </c:pt>
                <c:pt idx="2091" formatCode="General">
                  <c:v>19.6214291325898</c:v>
                </c:pt>
                <c:pt idx="2092" formatCode="General">
                  <c:v>19.621376077148</c:v>
                </c:pt>
                <c:pt idx="2093" formatCode="General">
                  <c:v>19.6213230217062</c:v>
                </c:pt>
                <c:pt idx="2094" formatCode="General">
                  <c:v>19.6247147133979</c:v>
                </c:pt>
                <c:pt idx="2095" formatCode="General">
                  <c:v>19.624661657956</c:v>
                </c:pt>
                <c:pt idx="2096" formatCode="General">
                  <c:v>19.694425438295202</c:v>
                </c:pt>
                <c:pt idx="2097" formatCode="General">
                  <c:v>19.694372382853398</c:v>
                </c:pt>
                <c:pt idx="2098" formatCode="General">
                  <c:v>19.650130683062201</c:v>
                </c:pt>
                <c:pt idx="2099" formatCode="General">
                  <c:v>19.650183738504001</c:v>
                </c:pt>
                <c:pt idx="2100" formatCode="General">
                  <c:v>19.650130683062201</c:v>
                </c:pt>
                <c:pt idx="2101" formatCode="General">
                  <c:v>19.634101050740401</c:v>
                </c:pt>
                <c:pt idx="2102" formatCode="General">
                  <c:v>19.634047995298499</c:v>
                </c:pt>
                <c:pt idx="2103" formatCode="General">
                  <c:v>19.633994939856699</c:v>
                </c:pt>
                <c:pt idx="2104" formatCode="General">
                  <c:v>19.632445449898601</c:v>
                </c:pt>
                <c:pt idx="2105" formatCode="General">
                  <c:v>19.632498505340401</c:v>
                </c:pt>
                <c:pt idx="2106" formatCode="General">
                  <c:v>19.632445449898601</c:v>
                </c:pt>
                <c:pt idx="2107" formatCode="General">
                  <c:v>19.632392394456801</c:v>
                </c:pt>
                <c:pt idx="2108" formatCode="General">
                  <c:v>19.632445449898601</c:v>
                </c:pt>
                <c:pt idx="2109" formatCode="General">
                  <c:v>19.623989752383601</c:v>
                </c:pt>
                <c:pt idx="2110" formatCode="General">
                  <c:v>19.623936696941801</c:v>
                </c:pt>
                <c:pt idx="2111" formatCode="General">
                  <c:v>19.622806921255101</c:v>
                </c:pt>
                <c:pt idx="2112" formatCode="General">
                  <c:v>19.622753865813301</c:v>
                </c:pt>
                <c:pt idx="2113" formatCode="General">
                  <c:v>19.645590137762401</c:v>
                </c:pt>
                <c:pt idx="2114" formatCode="General">
                  <c:v>19.655625124433399</c:v>
                </c:pt>
                <c:pt idx="2115" formatCode="General">
                  <c:v>19.655572068991599</c:v>
                </c:pt>
                <c:pt idx="2116" formatCode="General">
                  <c:v>19.655625124433399</c:v>
                </c:pt>
                <c:pt idx="2117" formatCode="General">
                  <c:v>19.672928799168499</c:v>
                </c:pt>
                <c:pt idx="2118" formatCode="General">
                  <c:v>19.6787666431254</c:v>
                </c:pt>
                <c:pt idx="2119" formatCode="General">
                  <c:v>19.6070485581557</c:v>
                </c:pt>
                <c:pt idx="2120" formatCode="General">
                  <c:v>19.6069955027139</c:v>
                </c:pt>
                <c:pt idx="2121" formatCode="General">
                  <c:v>19.7093634507732</c:v>
                </c:pt>
                <c:pt idx="2122" formatCode="General">
                  <c:v>19.7093103953314</c:v>
                </c:pt>
                <c:pt idx="2123" formatCode="General">
                  <c:v>19.639004076547302</c:v>
                </c:pt>
                <c:pt idx="2124" formatCode="General">
                  <c:v>19.638951021105498</c:v>
                </c:pt>
                <c:pt idx="2125" formatCode="General">
                  <c:v>19.638897965663698</c:v>
                </c:pt>
                <c:pt idx="2126" formatCode="General">
                  <c:v>19.608335135536301</c:v>
                </c:pt>
                <c:pt idx="2127" formatCode="General">
                  <c:v>19.608388190978101</c:v>
                </c:pt>
                <c:pt idx="2128" formatCode="General">
                  <c:v>19.629698229212998</c:v>
                </c:pt>
                <c:pt idx="2129" formatCode="General">
                  <c:v>19.629751284654802</c:v>
                </c:pt>
                <c:pt idx="2130" formatCode="General">
                  <c:v>19.629698229212998</c:v>
                </c:pt>
                <c:pt idx="2131" formatCode="General">
                  <c:v>19.686951071418001</c:v>
                </c:pt>
                <c:pt idx="2132" formatCode="General">
                  <c:v>19.6152180868493</c:v>
                </c:pt>
                <c:pt idx="2133" formatCode="General">
                  <c:v>19.6151650314075</c:v>
                </c:pt>
                <c:pt idx="2134" formatCode="General">
                  <c:v>19.6543469036978</c:v>
                </c:pt>
                <c:pt idx="2135" formatCode="General">
                  <c:v>19.551817975622001</c:v>
                </c:pt>
                <c:pt idx="2136" formatCode="General">
                  <c:v>19.551764920180201</c:v>
                </c:pt>
                <c:pt idx="2137" formatCode="General">
                  <c:v>19.6070718143996</c:v>
                </c:pt>
                <c:pt idx="2138" formatCode="General">
                  <c:v>19.651447059640699</c:v>
                </c:pt>
                <c:pt idx="2139" formatCode="General">
                  <c:v>19.658276955511901</c:v>
                </c:pt>
                <c:pt idx="2140" formatCode="General">
                  <c:v>19.658330010953701</c:v>
                </c:pt>
                <c:pt idx="2141" formatCode="General">
                  <c:v>19.660752906975102</c:v>
                </c:pt>
                <c:pt idx="2142" formatCode="General">
                  <c:v>19.660646796091399</c:v>
                </c:pt>
                <c:pt idx="2143" formatCode="General">
                  <c:v>19.660699851533298</c:v>
                </c:pt>
                <c:pt idx="2144" formatCode="General">
                  <c:v>19.6537936439764</c:v>
                </c:pt>
                <c:pt idx="2145" formatCode="General">
                  <c:v>19.6230358563122</c:v>
                </c:pt>
                <c:pt idx="2146" formatCode="General">
                  <c:v>19.6229828008704</c:v>
                </c:pt>
                <c:pt idx="2147" formatCode="General">
                  <c:v>19.6229297454286</c:v>
                </c:pt>
                <c:pt idx="2148" formatCode="General">
                  <c:v>19.6229828008704</c:v>
                </c:pt>
                <c:pt idx="2149" formatCode="General">
                  <c:v>19.676568503838801</c:v>
                </c:pt>
                <c:pt idx="2150" formatCode="General">
                  <c:v>19.676515448396898</c:v>
                </c:pt>
                <c:pt idx="2151" formatCode="General">
                  <c:v>19.676462392955099</c:v>
                </c:pt>
                <c:pt idx="2152" formatCode="General">
                  <c:v>19.641431150891101</c:v>
                </c:pt>
                <c:pt idx="2153" formatCode="General">
                  <c:v>19.641378095449301</c:v>
                </c:pt>
                <c:pt idx="2154" formatCode="General">
                  <c:v>19.641484206332901</c:v>
                </c:pt>
                <c:pt idx="2155" formatCode="General">
                  <c:v>19.639442868740201</c:v>
                </c:pt>
                <c:pt idx="2156" formatCode="General">
                  <c:v>19.639336757856501</c:v>
                </c:pt>
                <c:pt idx="2157" formatCode="General">
                  <c:v>19.647597497834798</c:v>
                </c:pt>
                <c:pt idx="2158" formatCode="General">
                  <c:v>19.661272189176099</c:v>
                </c:pt>
                <c:pt idx="2159" formatCode="General">
                  <c:v>19.661219133734299</c:v>
                </c:pt>
                <c:pt idx="2160" formatCode="General">
                  <c:v>19.6748175133899</c:v>
                </c:pt>
                <c:pt idx="2161" formatCode="General">
                  <c:v>19.6747644579481</c:v>
                </c:pt>
                <c:pt idx="2162" formatCode="General">
                  <c:v>19.6748175133899</c:v>
                </c:pt>
                <c:pt idx="2163" formatCode="General">
                  <c:v>19.670696682361399</c:v>
                </c:pt>
                <c:pt idx="2164" formatCode="General">
                  <c:v>19.670643626919599</c:v>
                </c:pt>
                <c:pt idx="2165" formatCode="General">
                  <c:v>19.6623214748546</c:v>
                </c:pt>
                <c:pt idx="2166" formatCode="General">
                  <c:v>19.6822960585896</c:v>
                </c:pt>
                <c:pt idx="2167" formatCode="General">
                  <c:v>19.682189947706</c:v>
                </c:pt>
                <c:pt idx="2168" formatCode="General">
                  <c:v>19.6822430031478</c:v>
                </c:pt>
                <c:pt idx="2169" formatCode="General">
                  <c:v>19.693971746503401</c:v>
                </c:pt>
                <c:pt idx="2170" formatCode="General">
                  <c:v>19.693918691061601</c:v>
                </c:pt>
                <c:pt idx="2171" formatCode="General">
                  <c:v>19.693971746503401</c:v>
                </c:pt>
                <c:pt idx="2172" formatCode="General">
                  <c:v>19.662264241090298</c:v>
                </c:pt>
                <c:pt idx="2173" formatCode="General">
                  <c:v>19.662211185648498</c:v>
                </c:pt>
                <c:pt idx="2174" formatCode="General">
                  <c:v>19.662264241090298</c:v>
                </c:pt>
                <c:pt idx="2175" formatCode="General">
                  <c:v>19.633838138162801</c:v>
                </c:pt>
                <c:pt idx="2176" formatCode="General">
                  <c:v>19.633785082721001</c:v>
                </c:pt>
                <c:pt idx="2177" formatCode="General">
                  <c:v>19.633732027279201</c:v>
                </c:pt>
                <c:pt idx="2178" formatCode="General">
                  <c:v>19.633785082721001</c:v>
                </c:pt>
                <c:pt idx="2179" formatCode="General">
                  <c:v>19.6591014844558</c:v>
                </c:pt>
                <c:pt idx="2180" formatCode="General">
                  <c:v>19.659048429014</c:v>
                </c:pt>
                <c:pt idx="2181" formatCode="General">
                  <c:v>19.686683980518001</c:v>
                </c:pt>
                <c:pt idx="2182" formatCode="General">
                  <c:v>19.686630925076201</c:v>
                </c:pt>
                <c:pt idx="2183" formatCode="General">
                  <c:v>19.675107860533799</c:v>
                </c:pt>
                <c:pt idx="2184" formatCode="General">
                  <c:v>19.6750548050919</c:v>
                </c:pt>
                <c:pt idx="2185" formatCode="General">
                  <c:v>19.632998709620001</c:v>
                </c:pt>
                <c:pt idx="2186" formatCode="General">
                  <c:v>19.632945654178201</c:v>
                </c:pt>
                <c:pt idx="2187" formatCode="General">
                  <c:v>19.6753516951898</c:v>
                </c:pt>
                <c:pt idx="2188" formatCode="General">
                  <c:v>19.675404750631699</c:v>
                </c:pt>
                <c:pt idx="2189" formatCode="General">
                  <c:v>19.675298639748</c:v>
                </c:pt>
                <c:pt idx="2190" formatCode="General">
                  <c:v>19.665049617618799</c:v>
                </c:pt>
                <c:pt idx="2191" formatCode="General">
                  <c:v>19.664996562176999</c:v>
                </c:pt>
                <c:pt idx="2192" formatCode="General">
                  <c:v>19.664943506735199</c:v>
                </c:pt>
                <c:pt idx="2193" formatCode="General">
                  <c:v>19.664996562176999</c:v>
                </c:pt>
                <c:pt idx="2194" formatCode="General">
                  <c:v>19.704774028354102</c:v>
                </c:pt>
                <c:pt idx="2195" formatCode="General">
                  <c:v>19.704827083795902</c:v>
                </c:pt>
                <c:pt idx="2196" formatCode="General">
                  <c:v>19.6593983745537</c:v>
                </c:pt>
                <c:pt idx="2197" formatCode="General">
                  <c:v>19.6593453191119</c:v>
                </c:pt>
                <c:pt idx="2198" formatCode="General">
                  <c:v>19.6592392082283</c:v>
                </c:pt>
                <c:pt idx="2199" formatCode="General">
                  <c:v>19.6592922636701</c:v>
                </c:pt>
                <c:pt idx="2200" formatCode="General">
                  <c:v>19.6554301668967</c:v>
                </c:pt>
                <c:pt idx="2201" formatCode="General">
                  <c:v>19.6553771114549</c:v>
                </c:pt>
                <c:pt idx="2202" formatCode="General">
                  <c:v>19.6553240560131</c:v>
                </c:pt>
                <c:pt idx="2203" formatCode="General">
                  <c:v>19.689221344067899</c:v>
                </c:pt>
                <c:pt idx="2204" formatCode="General">
                  <c:v>19.689168288626099</c:v>
                </c:pt>
                <c:pt idx="2205" formatCode="General">
                  <c:v>19.6891152331843</c:v>
                </c:pt>
                <c:pt idx="2206" formatCode="General">
                  <c:v>19.689168288626099</c:v>
                </c:pt>
                <c:pt idx="2207" formatCode="General">
                  <c:v>19.656426397133401</c:v>
                </c:pt>
                <c:pt idx="2208" formatCode="General">
                  <c:v>19.656373341691602</c:v>
                </c:pt>
                <c:pt idx="2209" formatCode="General">
                  <c:v>19.6572807252752</c:v>
                </c:pt>
                <c:pt idx="2210" formatCode="General">
                  <c:v>19.6571746143916</c:v>
                </c:pt>
                <c:pt idx="2211" formatCode="General">
                  <c:v>19.6571215589498</c:v>
                </c:pt>
                <c:pt idx="2212" formatCode="General">
                  <c:v>19.6716696563543</c:v>
                </c:pt>
                <c:pt idx="2213" formatCode="General">
                  <c:v>19.6716166009125</c:v>
                </c:pt>
                <c:pt idx="2214" formatCode="General">
                  <c:v>19.671563545470701</c:v>
                </c:pt>
                <c:pt idx="2215" formatCode="General">
                  <c:v>19.6716166009125</c:v>
                </c:pt>
                <c:pt idx="2216" formatCode="General">
                  <c:v>19.6685981110044</c:v>
                </c:pt>
                <c:pt idx="2217" formatCode="General">
                  <c:v>19.6685450555626</c:v>
                </c:pt>
                <c:pt idx="2218" formatCode="General">
                  <c:v>19.6685981110044</c:v>
                </c:pt>
                <c:pt idx="2219" formatCode="General">
                  <c:v>19.665660111104501</c:v>
                </c:pt>
                <c:pt idx="2220" formatCode="General">
                  <c:v>19.665607055662701</c:v>
                </c:pt>
                <c:pt idx="2221" formatCode="General">
                  <c:v>19.665660111104501</c:v>
                </c:pt>
                <c:pt idx="2222" formatCode="General">
                  <c:v>19.655148176397699</c:v>
                </c:pt>
                <c:pt idx="2223" formatCode="General">
                  <c:v>19.655042065514099</c:v>
                </c:pt>
                <c:pt idx="2224" formatCode="General">
                  <c:v>19.655148176397699</c:v>
                </c:pt>
                <c:pt idx="2225" formatCode="General">
                  <c:v>19.665903945760601</c:v>
                </c:pt>
                <c:pt idx="2226" formatCode="General">
                  <c:v>19.665850890318801</c:v>
                </c:pt>
                <c:pt idx="2227" formatCode="General">
                  <c:v>19.672131704790999</c:v>
                </c:pt>
                <c:pt idx="2228" formatCode="General">
                  <c:v>19.672184760232799</c:v>
                </c:pt>
                <c:pt idx="2229" formatCode="General">
                  <c:v>19.653454419713199</c:v>
                </c:pt>
                <c:pt idx="2230" formatCode="General">
                  <c:v>19.6534013642713</c:v>
                </c:pt>
                <c:pt idx="2231" formatCode="General">
                  <c:v>19.679480882863199</c:v>
                </c:pt>
                <c:pt idx="2232" formatCode="General">
                  <c:v>19.679586993746799</c:v>
                </c:pt>
                <c:pt idx="2233" formatCode="General">
                  <c:v>19.679533938304999</c:v>
                </c:pt>
                <c:pt idx="2234" formatCode="General">
                  <c:v>19.679480882863199</c:v>
                </c:pt>
                <c:pt idx="2235" formatCode="General">
                  <c:v>19.679586993746799</c:v>
                </c:pt>
                <c:pt idx="2236" formatCode="General">
                  <c:v>19.702594966988801</c:v>
                </c:pt>
                <c:pt idx="2237" formatCode="General">
                  <c:v>19.702541911547002</c:v>
                </c:pt>
                <c:pt idx="2238" formatCode="General">
                  <c:v>19.702488856105202</c:v>
                </c:pt>
                <c:pt idx="2239" formatCode="General">
                  <c:v>19.702541911547002</c:v>
                </c:pt>
                <c:pt idx="2240" formatCode="General">
                  <c:v>19.675237227661299</c:v>
                </c:pt>
                <c:pt idx="2241" formatCode="General">
                  <c:v>19.675184172219499</c:v>
                </c:pt>
                <c:pt idx="2242" formatCode="General">
                  <c:v>19.705079275096899</c:v>
                </c:pt>
                <c:pt idx="2243" formatCode="General">
                  <c:v>19.705132330538699</c:v>
                </c:pt>
                <c:pt idx="2244" formatCode="General">
                  <c:v>19.650897978241801</c:v>
                </c:pt>
                <c:pt idx="2245" formatCode="General">
                  <c:v>19.650951033683601</c:v>
                </c:pt>
                <c:pt idx="2246" formatCode="General">
                  <c:v>19.670124344718602</c:v>
                </c:pt>
                <c:pt idx="2247" formatCode="General">
                  <c:v>19.670071289276802</c:v>
                </c:pt>
                <c:pt idx="2248" formatCode="General">
                  <c:v>19.680712591111099</c:v>
                </c:pt>
                <c:pt idx="2249" formatCode="General">
                  <c:v>19.680659535669299</c:v>
                </c:pt>
                <c:pt idx="2250" formatCode="General">
                  <c:v>19.703644252667299</c:v>
                </c:pt>
                <c:pt idx="2251" formatCode="General">
                  <c:v>19.665431176047399</c:v>
                </c:pt>
                <c:pt idx="2252" formatCode="General">
                  <c:v>19.665484231489199</c:v>
                </c:pt>
                <c:pt idx="2253" formatCode="General">
                  <c:v>19.665431176047399</c:v>
                </c:pt>
                <c:pt idx="2254" formatCode="General">
                  <c:v>19.665378120605599</c:v>
                </c:pt>
                <c:pt idx="2255" formatCode="General">
                  <c:v>19.665431176047399</c:v>
                </c:pt>
                <c:pt idx="2256" formatCode="General">
                  <c:v>19.7234662130309</c:v>
                </c:pt>
                <c:pt idx="2257" formatCode="General">
                  <c:v>19.7234131575891</c:v>
                </c:pt>
                <c:pt idx="2258" formatCode="General">
                  <c:v>19.7233070467055</c:v>
                </c:pt>
                <c:pt idx="2259" formatCode="General">
                  <c:v>19.7233601021473</c:v>
                </c:pt>
                <c:pt idx="2260" formatCode="General">
                  <c:v>19.6442016278206</c:v>
                </c:pt>
                <c:pt idx="2261" formatCode="General">
                  <c:v>19.6442546832624</c:v>
                </c:pt>
                <c:pt idx="2262" formatCode="General">
                  <c:v>19.6442016278206</c:v>
                </c:pt>
                <c:pt idx="2263" formatCode="General">
                  <c:v>19.6442546832624</c:v>
                </c:pt>
                <c:pt idx="2264" formatCode="General">
                  <c:v>19.662531331990301</c:v>
                </c:pt>
                <c:pt idx="2265" formatCode="General">
                  <c:v>19.662478276548502</c:v>
                </c:pt>
                <c:pt idx="2266" formatCode="General">
                  <c:v>19.680602301905001</c:v>
                </c:pt>
                <c:pt idx="2267" formatCode="General">
                  <c:v>19.680549246463201</c:v>
                </c:pt>
                <c:pt idx="2268" formatCode="General">
                  <c:v>19.680655357346801</c:v>
                </c:pt>
                <c:pt idx="2269" formatCode="General">
                  <c:v>19.7095011745457</c:v>
                </c:pt>
                <c:pt idx="2270" formatCode="General">
                  <c:v>19.7094481191039</c:v>
                </c:pt>
                <c:pt idx="2271" formatCode="General">
                  <c:v>19.7093950636621</c:v>
                </c:pt>
                <c:pt idx="2272" formatCode="General">
                  <c:v>19.7094481191039</c:v>
                </c:pt>
                <c:pt idx="2273" formatCode="General">
                  <c:v>19.6323500602915</c:v>
                </c:pt>
                <c:pt idx="2274" formatCode="General">
                  <c:v>19.632297004849701</c:v>
                </c:pt>
                <c:pt idx="2275" formatCode="General">
                  <c:v>19.594175139514299</c:v>
                </c:pt>
                <c:pt idx="2276" formatCode="General">
                  <c:v>19.594122084072499</c:v>
                </c:pt>
                <c:pt idx="2277" formatCode="General">
                  <c:v>19.675885876989799</c:v>
                </c:pt>
                <c:pt idx="2278" formatCode="General">
                  <c:v>19.675832821547999</c:v>
                </c:pt>
                <c:pt idx="2279" formatCode="General">
                  <c:v>19.675779766106199</c:v>
                </c:pt>
                <c:pt idx="2280" formatCode="General">
                  <c:v>19.667781938705499</c:v>
                </c:pt>
                <c:pt idx="2281" formatCode="General">
                  <c:v>19.667728883263699</c:v>
                </c:pt>
                <c:pt idx="2282" formatCode="General">
                  <c:v>19.667781938705499</c:v>
                </c:pt>
                <c:pt idx="2283" formatCode="General">
                  <c:v>19.673749149789899</c:v>
                </c:pt>
                <c:pt idx="2284" formatCode="General">
                  <c:v>19.673696094348099</c:v>
                </c:pt>
                <c:pt idx="2285" formatCode="General">
                  <c:v>19.668464565554402</c:v>
                </c:pt>
                <c:pt idx="2286" formatCode="General">
                  <c:v>19.668411510112598</c:v>
                </c:pt>
                <c:pt idx="2287" formatCode="General">
                  <c:v>19.6549424975845</c:v>
                </c:pt>
                <c:pt idx="2288" formatCode="General">
                  <c:v>19.6549955530263</c:v>
                </c:pt>
                <c:pt idx="2289" formatCode="General">
                  <c:v>19.7139463302384</c:v>
                </c:pt>
                <c:pt idx="2290" formatCode="General">
                  <c:v>19.7138932747966</c:v>
                </c:pt>
                <c:pt idx="2291" formatCode="General">
                  <c:v>19.734092615266199</c:v>
                </c:pt>
                <c:pt idx="2292" formatCode="General">
                  <c:v>19.734039559824399</c:v>
                </c:pt>
                <c:pt idx="2293" formatCode="General">
                  <c:v>19.733986504382599</c:v>
                </c:pt>
                <c:pt idx="2294" formatCode="General">
                  <c:v>19.734039559824399</c:v>
                </c:pt>
                <c:pt idx="2295" formatCode="General">
                  <c:v>19.6673962019544</c:v>
                </c:pt>
                <c:pt idx="2296" formatCode="General">
                  <c:v>19.6673431465126</c:v>
                </c:pt>
                <c:pt idx="2297" formatCode="General">
                  <c:v>19.7311778716102</c:v>
                </c:pt>
                <c:pt idx="2298" formatCode="General">
                  <c:v>19.731230927052</c:v>
                </c:pt>
                <c:pt idx="2299" formatCode="General">
                  <c:v>19.767345432314901</c:v>
                </c:pt>
                <c:pt idx="2300" formatCode="General">
                  <c:v>19.767292376873101</c:v>
                </c:pt>
                <c:pt idx="2301" formatCode="General">
                  <c:v>19.767239321431301</c:v>
                </c:pt>
                <c:pt idx="2302" formatCode="General">
                  <c:v>19.685524405633402</c:v>
                </c:pt>
                <c:pt idx="2303" formatCode="General">
                  <c:v>19.685577461075201</c:v>
                </c:pt>
                <c:pt idx="2304" formatCode="General">
                  <c:v>19.6792966466029</c:v>
                </c:pt>
                <c:pt idx="2305" formatCode="General">
                  <c:v>19.6792435911611</c:v>
                </c:pt>
                <c:pt idx="2306" formatCode="General">
                  <c:v>19.6791905357193</c:v>
                </c:pt>
                <c:pt idx="2307" formatCode="General">
                  <c:v>19.6792435911611</c:v>
                </c:pt>
                <c:pt idx="2308" formatCode="General">
                  <c:v>19.686737035959801</c:v>
                </c:pt>
                <c:pt idx="2309" formatCode="General">
                  <c:v>19.686683980518001</c:v>
                </c:pt>
                <c:pt idx="2310" formatCode="General">
                  <c:v>19.686630925076201</c:v>
                </c:pt>
                <c:pt idx="2311" formatCode="General">
                  <c:v>19.671211786240001</c:v>
                </c:pt>
                <c:pt idx="2312" formatCode="General">
                  <c:v>19.6029128275283</c:v>
                </c:pt>
                <c:pt idx="2313" formatCode="General">
                  <c:v>19.6028597720865</c:v>
                </c:pt>
                <c:pt idx="2314" formatCode="General">
                  <c:v>19.6927930936974</c:v>
                </c:pt>
                <c:pt idx="2315" formatCode="General">
                  <c:v>19.6927400382556</c:v>
                </c:pt>
                <c:pt idx="2316" formatCode="General">
                  <c:v>19.6927930936974</c:v>
                </c:pt>
                <c:pt idx="2317" formatCode="General">
                  <c:v>19.6928461491392</c:v>
                </c:pt>
                <c:pt idx="2318" formatCode="General">
                  <c:v>19.6980353437676</c:v>
                </c:pt>
                <c:pt idx="2319" formatCode="General">
                  <c:v>19.6979822883258</c:v>
                </c:pt>
                <c:pt idx="2320" formatCode="General">
                  <c:v>19.720208066789201</c:v>
                </c:pt>
                <c:pt idx="2321" formatCode="General">
                  <c:v>19.720261122231001</c:v>
                </c:pt>
                <c:pt idx="2322" formatCode="General">
                  <c:v>19.720208066789201</c:v>
                </c:pt>
                <c:pt idx="2323" formatCode="General">
                  <c:v>19.720261122231001</c:v>
                </c:pt>
                <c:pt idx="2324" formatCode="General">
                  <c:v>19.639881660933</c:v>
                </c:pt>
                <c:pt idx="2325" formatCode="General">
                  <c:v>19.6398286054912</c:v>
                </c:pt>
                <c:pt idx="2326" formatCode="General">
                  <c:v>19.6397755500494</c:v>
                </c:pt>
                <c:pt idx="2327" formatCode="General">
                  <c:v>19.6398286054912</c:v>
                </c:pt>
                <c:pt idx="2328" formatCode="General">
                  <c:v>19.695326278924799</c:v>
                </c:pt>
                <c:pt idx="2329" formatCode="General">
                  <c:v>19.695273223482999</c:v>
                </c:pt>
                <c:pt idx="2330" formatCode="General">
                  <c:v>19.651885851833601</c:v>
                </c:pt>
                <c:pt idx="2331" formatCode="General">
                  <c:v>19.651832796391801</c:v>
                </c:pt>
                <c:pt idx="2332" formatCode="General">
                  <c:v>19.651885851833601</c:v>
                </c:pt>
                <c:pt idx="2333" formatCode="General">
                  <c:v>19.6780226041897</c:v>
                </c:pt>
                <c:pt idx="2334" formatCode="General">
                  <c:v>19.6779695487479</c:v>
                </c:pt>
                <c:pt idx="2335" formatCode="General">
                  <c:v>19.704063966938801</c:v>
                </c:pt>
                <c:pt idx="2336" formatCode="General">
                  <c:v>19.704010911497001</c:v>
                </c:pt>
                <c:pt idx="2337" formatCode="General">
                  <c:v>19.70902422651</c:v>
                </c:pt>
                <c:pt idx="2338" formatCode="General">
                  <c:v>19.709077281951799</c:v>
                </c:pt>
                <c:pt idx="2339" formatCode="General">
                  <c:v>19.70902422651</c:v>
                </c:pt>
                <c:pt idx="2340" formatCode="General">
                  <c:v>19.6941965032381</c:v>
                </c:pt>
                <c:pt idx="2341" formatCode="General">
                  <c:v>19.6941434477963</c:v>
                </c:pt>
                <c:pt idx="2342" formatCode="General">
                  <c:v>19.6940903923545</c:v>
                </c:pt>
                <c:pt idx="2343" formatCode="General">
                  <c:v>19.738789962259901</c:v>
                </c:pt>
                <c:pt idx="2344" formatCode="General">
                  <c:v>19.738736906818101</c:v>
                </c:pt>
                <c:pt idx="2345" formatCode="General">
                  <c:v>19.738789962259901</c:v>
                </c:pt>
                <c:pt idx="2346" formatCode="General">
                  <c:v>19.702915113330601</c:v>
                </c:pt>
                <c:pt idx="2347" formatCode="General">
                  <c:v>19.702862057888801</c:v>
                </c:pt>
                <c:pt idx="2348" formatCode="General">
                  <c:v>19.702809002447001</c:v>
                </c:pt>
                <c:pt idx="2349" formatCode="General">
                  <c:v>19.702862057888801</c:v>
                </c:pt>
                <c:pt idx="2350" formatCode="General">
                  <c:v>19.666461383804499</c:v>
                </c:pt>
                <c:pt idx="2351" formatCode="General">
                  <c:v>19.666408328362699</c:v>
                </c:pt>
                <c:pt idx="2352" formatCode="General">
                  <c:v>19.666461383804499</c:v>
                </c:pt>
                <c:pt idx="2353" formatCode="General">
                  <c:v>19.678885288976499</c:v>
                </c:pt>
                <c:pt idx="2354" formatCode="General">
                  <c:v>19.678832233534699</c:v>
                </c:pt>
                <c:pt idx="2355" formatCode="General">
                  <c:v>19.723714226009399</c:v>
                </c:pt>
                <c:pt idx="2356" formatCode="General">
                  <c:v>19.723767281451298</c:v>
                </c:pt>
                <c:pt idx="2357" formatCode="General">
                  <c:v>19.723661170567599</c:v>
                </c:pt>
                <c:pt idx="2358" formatCode="General">
                  <c:v>19.723608115125799</c:v>
                </c:pt>
                <c:pt idx="2359" formatCode="General">
                  <c:v>19.636451813398502</c:v>
                </c:pt>
                <c:pt idx="2360" formatCode="General">
                  <c:v>19.636398757956599</c:v>
                </c:pt>
                <c:pt idx="2361" formatCode="General">
                  <c:v>19.690332041833202</c:v>
                </c:pt>
                <c:pt idx="2362" formatCode="General">
                  <c:v>19.721634732573801</c:v>
                </c:pt>
                <c:pt idx="2363" formatCode="General">
                  <c:v>19.721528621690201</c:v>
                </c:pt>
                <c:pt idx="2364" formatCode="General">
                  <c:v>19.721581677132001</c:v>
                </c:pt>
                <c:pt idx="2365" formatCode="General">
                  <c:v>19.737850965787501</c:v>
                </c:pt>
                <c:pt idx="2366" formatCode="General">
                  <c:v>19.737904021229301</c:v>
                </c:pt>
                <c:pt idx="2367" formatCode="General">
                  <c:v>19.737850965787501</c:v>
                </c:pt>
                <c:pt idx="2368" formatCode="General">
                  <c:v>19.737797910345702</c:v>
                </c:pt>
                <c:pt idx="2369" formatCode="General">
                  <c:v>19.6963564866819</c:v>
                </c:pt>
                <c:pt idx="2370" formatCode="General">
                  <c:v>19.6963034312401</c:v>
                </c:pt>
                <c:pt idx="2371" formatCode="General">
                  <c:v>19.6963564866819</c:v>
                </c:pt>
                <c:pt idx="2372" formatCode="General">
                  <c:v>19.735332680159001</c:v>
                </c:pt>
                <c:pt idx="2373" formatCode="General">
                  <c:v>19.735279624717201</c:v>
                </c:pt>
                <c:pt idx="2374" formatCode="General">
                  <c:v>19.735226569275401</c:v>
                </c:pt>
                <c:pt idx="2375" formatCode="General">
                  <c:v>19.735279624717201</c:v>
                </c:pt>
                <c:pt idx="2376" formatCode="General">
                  <c:v>19.735332680159001</c:v>
                </c:pt>
                <c:pt idx="2377" formatCode="General">
                  <c:v>19.701713204280701</c:v>
                </c:pt>
                <c:pt idx="2378" formatCode="General">
                  <c:v>19.701660148838801</c:v>
                </c:pt>
                <c:pt idx="2379" formatCode="General">
                  <c:v>19.701607093397001</c:v>
                </c:pt>
                <c:pt idx="2380" formatCode="General">
                  <c:v>19.6732149679899</c:v>
                </c:pt>
                <c:pt idx="2381" formatCode="General">
                  <c:v>19.6731619125481</c:v>
                </c:pt>
                <c:pt idx="2382" formatCode="General">
                  <c:v>19.6732149679899</c:v>
                </c:pt>
                <c:pt idx="2383" formatCode="General">
                  <c:v>19.7045558145734</c:v>
                </c:pt>
                <c:pt idx="2384" formatCode="General">
                  <c:v>19.7045027591316</c:v>
                </c:pt>
                <c:pt idx="2385" formatCode="General">
                  <c:v>19.7044497036898</c:v>
                </c:pt>
                <c:pt idx="2386" formatCode="General">
                  <c:v>19.7045027591316</c:v>
                </c:pt>
                <c:pt idx="2387" formatCode="General">
                  <c:v>19.6896219804179</c:v>
                </c:pt>
                <c:pt idx="2388" formatCode="General">
                  <c:v>19.691300837503501</c:v>
                </c:pt>
                <c:pt idx="2389" formatCode="General">
                  <c:v>19.691247782061701</c:v>
                </c:pt>
                <c:pt idx="2390" formatCode="General">
                  <c:v>19.7488738260503</c:v>
                </c:pt>
                <c:pt idx="2391" formatCode="General">
                  <c:v>19.7487677151667</c:v>
                </c:pt>
                <c:pt idx="2392" formatCode="General">
                  <c:v>19.735180056787598</c:v>
                </c:pt>
                <c:pt idx="2393" formatCode="General">
                  <c:v>19.735127001345798</c:v>
                </c:pt>
                <c:pt idx="2394" formatCode="General">
                  <c:v>19.735073945903999</c:v>
                </c:pt>
                <c:pt idx="2395" formatCode="General">
                  <c:v>19.735127001345798</c:v>
                </c:pt>
                <c:pt idx="2396" formatCode="General">
                  <c:v>19.741857329287299</c:v>
                </c:pt>
                <c:pt idx="2397" formatCode="General">
                  <c:v>19.741804273845499</c:v>
                </c:pt>
                <c:pt idx="2398" formatCode="General">
                  <c:v>19.659936734676101</c:v>
                </c:pt>
                <c:pt idx="2399" formatCode="General">
                  <c:v>19.7145526454016</c:v>
                </c:pt>
                <c:pt idx="2400" formatCode="General">
                  <c:v>19.7144995899598</c:v>
                </c:pt>
                <c:pt idx="2401" formatCode="General">
                  <c:v>19.7143934790762</c:v>
                </c:pt>
                <c:pt idx="2402" formatCode="General">
                  <c:v>19.7031100708674</c:v>
                </c:pt>
                <c:pt idx="2403" formatCode="General">
                  <c:v>19.7030039599838</c:v>
                </c:pt>
                <c:pt idx="2404" formatCode="General">
                  <c:v>19.7030570154256</c:v>
                </c:pt>
                <c:pt idx="2405" formatCode="General">
                  <c:v>19.7031100708674</c:v>
                </c:pt>
                <c:pt idx="2406" formatCode="General">
                  <c:v>19.669761864211502</c:v>
                </c:pt>
                <c:pt idx="2407" formatCode="General">
                  <c:v>19.669708808769698</c:v>
                </c:pt>
                <c:pt idx="2408" formatCode="General">
                  <c:v>19.669761864211502</c:v>
                </c:pt>
                <c:pt idx="2409" formatCode="General">
                  <c:v>19.710951096574199</c:v>
                </c:pt>
                <c:pt idx="2410" formatCode="General">
                  <c:v>19.710898041132399</c:v>
                </c:pt>
                <c:pt idx="2411" formatCode="General">
                  <c:v>19.709062382352901</c:v>
                </c:pt>
                <c:pt idx="2412" formatCode="General">
                  <c:v>19.709009326911101</c:v>
                </c:pt>
                <c:pt idx="2413" formatCode="General">
                  <c:v>19.708956271469201</c:v>
                </c:pt>
                <c:pt idx="2414" formatCode="General">
                  <c:v>19.709009326911101</c:v>
                </c:pt>
                <c:pt idx="2415" formatCode="General">
                  <c:v>19.653607043084602</c:v>
                </c:pt>
                <c:pt idx="2416" formatCode="General">
                  <c:v>19.653553987642798</c:v>
                </c:pt>
                <c:pt idx="2417" formatCode="General">
                  <c:v>19.653607043084602</c:v>
                </c:pt>
                <c:pt idx="2418" formatCode="General">
                  <c:v>19.702671278674501</c:v>
                </c:pt>
                <c:pt idx="2419" formatCode="General">
                  <c:v>19.702565167790901</c:v>
                </c:pt>
                <c:pt idx="2420" formatCode="General">
                  <c:v>19.726484702939</c:v>
                </c:pt>
                <c:pt idx="2421" formatCode="General">
                  <c:v>19.7265377583808</c:v>
                </c:pt>
                <c:pt idx="2422" formatCode="General">
                  <c:v>19.726484702939</c:v>
                </c:pt>
                <c:pt idx="2423" formatCode="General">
                  <c:v>19.6991418632104</c:v>
                </c:pt>
                <c:pt idx="2424" formatCode="General">
                  <c:v>19.6990888077686</c:v>
                </c:pt>
                <c:pt idx="2425" formatCode="General">
                  <c:v>19.6990357523268</c:v>
                </c:pt>
                <c:pt idx="2426" formatCode="General">
                  <c:v>19.6990888077686</c:v>
                </c:pt>
                <c:pt idx="2427" formatCode="General">
                  <c:v>19.7128398107956</c:v>
                </c:pt>
                <c:pt idx="2428" formatCode="General">
                  <c:v>19.7127867553538</c:v>
                </c:pt>
                <c:pt idx="2429" formatCode="General">
                  <c:v>19.679777772961099</c:v>
                </c:pt>
                <c:pt idx="2430" formatCode="General">
                  <c:v>19.679724717519299</c:v>
                </c:pt>
                <c:pt idx="2431" formatCode="General">
                  <c:v>19.679777772961099</c:v>
                </c:pt>
                <c:pt idx="2432" formatCode="General">
                  <c:v>19.7102028793161</c:v>
                </c:pt>
                <c:pt idx="2433" formatCode="General">
                  <c:v>19.7101498238742</c:v>
                </c:pt>
                <c:pt idx="2434" formatCode="General">
                  <c:v>19.7100967684324</c:v>
                </c:pt>
                <c:pt idx="2435" formatCode="General">
                  <c:v>19.7101498238742</c:v>
                </c:pt>
                <c:pt idx="2436" formatCode="General">
                  <c:v>19.7460121378361</c:v>
                </c:pt>
                <c:pt idx="2437" formatCode="General">
                  <c:v>19.7459590823943</c:v>
                </c:pt>
                <c:pt idx="2438" formatCode="General">
                  <c:v>19.7459060269525</c:v>
                </c:pt>
                <c:pt idx="2439" formatCode="General">
                  <c:v>19.7459590823943</c:v>
                </c:pt>
                <c:pt idx="2440" formatCode="General">
                  <c:v>19.719536161216698</c:v>
                </c:pt>
                <c:pt idx="2441" formatCode="General">
                  <c:v>19.719483105774898</c:v>
                </c:pt>
                <c:pt idx="2442" formatCode="General">
                  <c:v>19.719536161216698</c:v>
                </c:pt>
                <c:pt idx="2443" formatCode="General">
                  <c:v>19.662798422890301</c:v>
                </c:pt>
                <c:pt idx="2444" formatCode="General">
                  <c:v>19.662745367448501</c:v>
                </c:pt>
                <c:pt idx="2445" formatCode="General">
                  <c:v>19.662798422890301</c:v>
                </c:pt>
                <c:pt idx="2446" formatCode="General">
                  <c:v>19.731093203279599</c:v>
                </c:pt>
                <c:pt idx="2447" formatCode="General">
                  <c:v>19.7309870923959</c:v>
                </c:pt>
                <c:pt idx="2448" formatCode="General">
                  <c:v>19.7309340369541</c:v>
                </c:pt>
                <c:pt idx="2449" formatCode="General">
                  <c:v>19.728254771309299</c:v>
                </c:pt>
                <c:pt idx="2450" formatCode="General">
                  <c:v>19.728201715867499</c:v>
                </c:pt>
                <c:pt idx="2451" formatCode="General">
                  <c:v>19.724782589609401</c:v>
                </c:pt>
                <c:pt idx="2452" formatCode="General">
                  <c:v>19.724729534167601</c:v>
                </c:pt>
                <c:pt idx="2453" formatCode="General">
                  <c:v>19.706028992845798</c:v>
                </c:pt>
                <c:pt idx="2454" formatCode="General">
                  <c:v>19.705975937403998</c:v>
                </c:pt>
                <c:pt idx="2455" formatCode="General">
                  <c:v>19.729628381652098</c:v>
                </c:pt>
                <c:pt idx="2456" formatCode="General">
                  <c:v>19.729575326210298</c:v>
                </c:pt>
                <c:pt idx="2457" formatCode="General">
                  <c:v>19.729522270768499</c:v>
                </c:pt>
                <c:pt idx="2458" formatCode="General">
                  <c:v>19.729575326210298</c:v>
                </c:pt>
                <c:pt idx="2459" formatCode="General">
                  <c:v>19.689488434967899</c:v>
                </c:pt>
                <c:pt idx="2460" formatCode="General">
                  <c:v>19.689435379526099</c:v>
                </c:pt>
                <c:pt idx="2461" formatCode="General">
                  <c:v>19.689382324084299</c:v>
                </c:pt>
                <c:pt idx="2462" formatCode="General">
                  <c:v>19.689488434967899</c:v>
                </c:pt>
                <c:pt idx="2463" formatCode="General">
                  <c:v>19.687233061916899</c:v>
                </c:pt>
                <c:pt idx="2464" formatCode="General">
                  <c:v>19.687126951033299</c:v>
                </c:pt>
                <c:pt idx="2465" formatCode="General">
                  <c:v>19.687073895591499</c:v>
                </c:pt>
                <c:pt idx="2466" formatCode="General">
                  <c:v>19.687126951033299</c:v>
                </c:pt>
                <c:pt idx="2467" formatCode="General">
                  <c:v>19.695673859833001</c:v>
                </c:pt>
                <c:pt idx="2468" formatCode="General">
                  <c:v>19.6957269152748</c:v>
                </c:pt>
                <c:pt idx="2469" formatCode="General">
                  <c:v>19.7270910181022</c:v>
                </c:pt>
                <c:pt idx="2470" formatCode="General">
                  <c:v>19.7270379626604</c:v>
                </c:pt>
                <c:pt idx="2471" formatCode="General">
                  <c:v>19.730696745252001</c:v>
                </c:pt>
                <c:pt idx="2472" formatCode="General">
                  <c:v>19.730643689810201</c:v>
                </c:pt>
                <c:pt idx="2473" formatCode="General">
                  <c:v>19.730590634368401</c:v>
                </c:pt>
                <c:pt idx="2474" formatCode="General">
                  <c:v>19.730643689810201</c:v>
                </c:pt>
                <c:pt idx="2475" formatCode="General">
                  <c:v>19.752655432815502</c:v>
                </c:pt>
                <c:pt idx="2476" formatCode="General">
                  <c:v>19.655396189376301</c:v>
                </c:pt>
                <c:pt idx="2477" formatCode="General">
                  <c:v>19.655343133934501</c:v>
                </c:pt>
                <c:pt idx="2478" formatCode="General">
                  <c:v>19.737602952808899</c:v>
                </c:pt>
                <c:pt idx="2479" formatCode="General">
                  <c:v>19.737549897367099</c:v>
                </c:pt>
                <c:pt idx="2480" formatCode="General">
                  <c:v>19.737496841925299</c:v>
                </c:pt>
                <c:pt idx="2481" formatCode="General">
                  <c:v>19.706052249089701</c:v>
                </c:pt>
                <c:pt idx="2482" formatCode="General">
                  <c:v>19.669380305782902</c:v>
                </c:pt>
                <c:pt idx="2483" formatCode="General">
                  <c:v>19.669274194899302</c:v>
                </c:pt>
                <c:pt idx="2484" formatCode="General">
                  <c:v>19.669327250341102</c:v>
                </c:pt>
                <c:pt idx="2485" formatCode="General">
                  <c:v>19.7125536419742</c:v>
                </c:pt>
                <c:pt idx="2486" formatCode="General">
                  <c:v>19.7125005865324</c:v>
                </c:pt>
                <c:pt idx="2487" formatCode="General">
                  <c:v>19.7188916902107</c:v>
                </c:pt>
                <c:pt idx="2488" formatCode="General">
                  <c:v>19.7189447456525</c:v>
                </c:pt>
                <c:pt idx="2489" formatCode="General">
                  <c:v>19.7622325493723</c:v>
                </c:pt>
                <c:pt idx="2490" formatCode="General">
                  <c:v>19.7621794939305</c:v>
                </c:pt>
                <c:pt idx="2491" formatCode="General">
                  <c:v>19.7622325493723</c:v>
                </c:pt>
                <c:pt idx="2492" formatCode="General">
                  <c:v>19.7051090742948</c:v>
                </c:pt>
                <c:pt idx="2493" formatCode="General">
                  <c:v>19.705056018853</c:v>
                </c:pt>
                <c:pt idx="2494" formatCode="General">
                  <c:v>19.7049499079694</c:v>
                </c:pt>
                <c:pt idx="2495" formatCode="General">
                  <c:v>19.7050029634112</c:v>
                </c:pt>
                <c:pt idx="2496" formatCode="General">
                  <c:v>19.771351795814802</c:v>
                </c:pt>
                <c:pt idx="2497" formatCode="General">
                  <c:v>19.771298740372998</c:v>
                </c:pt>
                <c:pt idx="2498" formatCode="General">
                  <c:v>19.771245684931198</c:v>
                </c:pt>
                <c:pt idx="2499" formatCode="General">
                  <c:v>19.771351795814802</c:v>
                </c:pt>
                <c:pt idx="2500" formatCode="General">
                  <c:v>19.697649607016501</c:v>
                </c:pt>
                <c:pt idx="2501" formatCode="General">
                  <c:v>19.697596551574701</c:v>
                </c:pt>
                <c:pt idx="2502" formatCode="General">
                  <c:v>19.697543496132901</c:v>
                </c:pt>
                <c:pt idx="2503" formatCode="General">
                  <c:v>19.738785783937502</c:v>
                </c:pt>
                <c:pt idx="2504" formatCode="General">
                  <c:v>19.738732728495599</c:v>
                </c:pt>
                <c:pt idx="2505" formatCode="General">
                  <c:v>19.7194980053739</c:v>
                </c:pt>
                <c:pt idx="2506" formatCode="General">
                  <c:v>19.7194449499321</c:v>
                </c:pt>
                <c:pt idx="2507" formatCode="General">
                  <c:v>19.7194980053739</c:v>
                </c:pt>
                <c:pt idx="2508" formatCode="General">
                  <c:v>19.708356499259999</c:v>
                </c:pt>
                <c:pt idx="2509" formatCode="General">
                  <c:v>19.708303443818199</c:v>
                </c:pt>
                <c:pt idx="2510" formatCode="General">
                  <c:v>19.708250388376399</c:v>
                </c:pt>
                <c:pt idx="2511" formatCode="General">
                  <c:v>19.708303443818199</c:v>
                </c:pt>
                <c:pt idx="2512" formatCode="General">
                  <c:v>19.7278159791164</c:v>
                </c:pt>
                <c:pt idx="2513" formatCode="General">
                  <c:v>19.7277629236746</c:v>
                </c:pt>
                <c:pt idx="2514" formatCode="General">
                  <c:v>19.7278159791164</c:v>
                </c:pt>
                <c:pt idx="2515" formatCode="General">
                  <c:v>19.7597333416652</c:v>
                </c:pt>
                <c:pt idx="2516" formatCode="General">
                  <c:v>19.7596802862234</c:v>
                </c:pt>
                <c:pt idx="2517" formatCode="General">
                  <c:v>19.7596272307816</c:v>
                </c:pt>
                <c:pt idx="2518" formatCode="General">
                  <c:v>19.7596802862234</c:v>
                </c:pt>
                <c:pt idx="2519" formatCode="General">
                  <c:v>19.736248420387501</c:v>
                </c:pt>
                <c:pt idx="2520" formatCode="General">
                  <c:v>19.736142309503901</c:v>
                </c:pt>
                <c:pt idx="2521" formatCode="General">
                  <c:v>19.736195364945701</c:v>
                </c:pt>
                <c:pt idx="2522" formatCode="General">
                  <c:v>19.736248420387501</c:v>
                </c:pt>
                <c:pt idx="2523" formatCode="General">
                  <c:v>19.669876331739999</c:v>
                </c:pt>
                <c:pt idx="2524" formatCode="General">
                  <c:v>19.669823276298199</c:v>
                </c:pt>
                <c:pt idx="2525" formatCode="General">
                  <c:v>19.6697702208564</c:v>
                </c:pt>
                <c:pt idx="2526" formatCode="General">
                  <c:v>19.669823276298199</c:v>
                </c:pt>
                <c:pt idx="2527" formatCode="General">
                  <c:v>19.7073644473458</c:v>
                </c:pt>
                <c:pt idx="2528" formatCode="General">
                  <c:v>19.707311391904</c:v>
                </c:pt>
                <c:pt idx="2529" formatCode="General">
                  <c:v>19.7073644473458</c:v>
                </c:pt>
                <c:pt idx="2530" formatCode="General">
                  <c:v>19.750438215607399</c:v>
                </c:pt>
                <c:pt idx="2531" formatCode="General">
                  <c:v>19.7503851601656</c:v>
                </c:pt>
                <c:pt idx="2532" formatCode="General">
                  <c:v>19.7503321047238</c:v>
                </c:pt>
                <c:pt idx="2533" formatCode="General">
                  <c:v>19.680502733975398</c:v>
                </c:pt>
                <c:pt idx="2534" formatCode="General">
                  <c:v>19.680449678533599</c:v>
                </c:pt>
                <c:pt idx="2535" formatCode="General">
                  <c:v>19.680396623091699</c:v>
                </c:pt>
                <c:pt idx="2536" formatCode="General">
                  <c:v>19.680502733975398</c:v>
                </c:pt>
                <c:pt idx="2537" formatCode="General">
                  <c:v>19.734603540822299</c:v>
                </c:pt>
                <c:pt idx="2538" formatCode="General">
                  <c:v>19.734550485380499</c:v>
                </c:pt>
                <c:pt idx="2539" formatCode="General">
                  <c:v>19.734497429938699</c:v>
                </c:pt>
                <c:pt idx="2540" formatCode="General">
                  <c:v>19.734550485380499</c:v>
                </c:pt>
                <c:pt idx="2541" formatCode="General">
                  <c:v>19.691396227110701</c:v>
                </c:pt>
                <c:pt idx="2542" formatCode="General">
                  <c:v>19.691343171668901</c:v>
                </c:pt>
                <c:pt idx="2543" formatCode="General">
                  <c:v>19.691396227110701</c:v>
                </c:pt>
                <c:pt idx="2544" formatCode="General">
                  <c:v>19.707612460324299</c:v>
                </c:pt>
                <c:pt idx="2545" formatCode="General">
                  <c:v>19.707559404882499</c:v>
                </c:pt>
                <c:pt idx="2546" formatCode="General">
                  <c:v>19.661986428913899</c:v>
                </c:pt>
                <c:pt idx="2547" formatCode="General">
                  <c:v>19.662039484355699</c:v>
                </c:pt>
                <c:pt idx="2548" formatCode="General">
                  <c:v>19.714823914624102</c:v>
                </c:pt>
                <c:pt idx="2549" formatCode="General">
                  <c:v>19.714770859182298</c:v>
                </c:pt>
                <c:pt idx="2550" formatCode="General">
                  <c:v>19.714823914624102</c:v>
                </c:pt>
                <c:pt idx="2551" formatCode="General">
                  <c:v>19.7294948362021</c:v>
                </c:pt>
                <c:pt idx="2552" formatCode="General">
                  <c:v>19.7294417807603</c:v>
                </c:pt>
                <c:pt idx="2553" formatCode="General">
                  <c:v>19.7294948362021</c:v>
                </c:pt>
                <c:pt idx="2554" formatCode="General">
                  <c:v>19.7219018234738</c:v>
                </c:pt>
                <c:pt idx="2555" formatCode="General">
                  <c:v>19.7219548789156</c:v>
                </c:pt>
                <c:pt idx="2556" formatCode="General">
                  <c:v>19.723748203529802</c:v>
                </c:pt>
                <c:pt idx="2557" formatCode="General">
                  <c:v>19.723642092646202</c:v>
                </c:pt>
                <c:pt idx="2558" formatCode="General">
                  <c:v>19.723748203529802</c:v>
                </c:pt>
                <c:pt idx="2559" formatCode="General">
                  <c:v>19.687839377080099</c:v>
                </c:pt>
                <c:pt idx="2560" formatCode="General">
                  <c:v>19.687733266196499</c:v>
                </c:pt>
                <c:pt idx="2561" formatCode="General">
                  <c:v>19.7461307836872</c:v>
                </c:pt>
                <c:pt idx="2562" formatCode="General">
                  <c:v>19.7460246728036</c:v>
                </c:pt>
                <c:pt idx="2563" formatCode="General">
                  <c:v>19.7461307836872</c:v>
                </c:pt>
                <c:pt idx="2564" formatCode="General">
                  <c:v>19.742486900694502</c:v>
                </c:pt>
                <c:pt idx="2565" formatCode="General">
                  <c:v>19.742433845252599</c:v>
                </c:pt>
                <c:pt idx="2566" formatCode="General">
                  <c:v>19.742486900694502</c:v>
                </c:pt>
                <c:pt idx="2567" formatCode="General">
                  <c:v>19.7353136022376</c:v>
                </c:pt>
                <c:pt idx="2568" formatCode="General">
                  <c:v>19.7352605467958</c:v>
                </c:pt>
                <c:pt idx="2569" formatCode="General">
                  <c:v>19.735207491354</c:v>
                </c:pt>
                <c:pt idx="2570" formatCode="General">
                  <c:v>19.7352605467958</c:v>
                </c:pt>
                <c:pt idx="2571" formatCode="General">
                  <c:v>19.749164173194199</c:v>
                </c:pt>
                <c:pt idx="2572" formatCode="General">
                  <c:v>19.749111117752399</c:v>
                </c:pt>
                <c:pt idx="2573" formatCode="General">
                  <c:v>19.749164173194199</c:v>
                </c:pt>
                <c:pt idx="2574" formatCode="General">
                  <c:v>19.666881098075901</c:v>
                </c:pt>
                <c:pt idx="2575" formatCode="General">
                  <c:v>19.666828042634101</c:v>
                </c:pt>
                <c:pt idx="2576" formatCode="General">
                  <c:v>19.666881098075901</c:v>
                </c:pt>
                <c:pt idx="2577" formatCode="General">
                  <c:v>19.696890668481899</c:v>
                </c:pt>
                <c:pt idx="2578" formatCode="General">
                  <c:v>19.696784557598299</c:v>
                </c:pt>
                <c:pt idx="2579" formatCode="General">
                  <c:v>19.696837613040099</c:v>
                </c:pt>
                <c:pt idx="2580" formatCode="General">
                  <c:v>19.731684618843801</c:v>
                </c:pt>
                <c:pt idx="2581" formatCode="General">
                  <c:v>19.731631563402001</c:v>
                </c:pt>
                <c:pt idx="2582" formatCode="General">
                  <c:v>19.731525452518401</c:v>
                </c:pt>
                <c:pt idx="2583" formatCode="General">
                  <c:v>19.748271689209599</c:v>
                </c:pt>
                <c:pt idx="2584" formatCode="General">
                  <c:v>19.748218633767799</c:v>
                </c:pt>
                <c:pt idx="2585" formatCode="General">
                  <c:v>19.748271689209599</c:v>
                </c:pt>
                <c:pt idx="2586" formatCode="General">
                  <c:v>19.748763536844201</c:v>
                </c:pt>
                <c:pt idx="2587" formatCode="General">
                  <c:v>19.748816592286001</c:v>
                </c:pt>
                <c:pt idx="2588" formatCode="General">
                  <c:v>19.748763536844201</c:v>
                </c:pt>
                <c:pt idx="2589" formatCode="General">
                  <c:v>19.748710481402401</c:v>
                </c:pt>
                <c:pt idx="2590" formatCode="General">
                  <c:v>19.7014502917031</c:v>
                </c:pt>
                <c:pt idx="2591" formatCode="General">
                  <c:v>19.7013441808195</c:v>
                </c:pt>
                <c:pt idx="2592" formatCode="General">
                  <c:v>19.7386754947314</c:v>
                </c:pt>
                <c:pt idx="2593" formatCode="General">
                  <c:v>19.7386224392896</c:v>
                </c:pt>
                <c:pt idx="2594" formatCode="General">
                  <c:v>19.755006195473602</c:v>
                </c:pt>
                <c:pt idx="2595" formatCode="General">
                  <c:v>19.754953140031802</c:v>
                </c:pt>
                <c:pt idx="2596" formatCode="General">
                  <c:v>19.755006195473602</c:v>
                </c:pt>
                <c:pt idx="2597" formatCode="General">
                  <c:v>19.7465123421157</c:v>
                </c:pt>
                <c:pt idx="2598" formatCode="General">
                  <c:v>19.7464592866739</c:v>
                </c:pt>
                <c:pt idx="2599" formatCode="General">
                  <c:v>19.746353175790301</c:v>
                </c:pt>
                <c:pt idx="2600" formatCode="General">
                  <c:v>19.7464592866739</c:v>
                </c:pt>
                <c:pt idx="2601" formatCode="General">
                  <c:v>19.715815966538301</c:v>
                </c:pt>
                <c:pt idx="2602" formatCode="General">
                  <c:v>19.715709855654701</c:v>
                </c:pt>
                <c:pt idx="2603" formatCode="General">
                  <c:v>19.715762911096501</c:v>
                </c:pt>
                <c:pt idx="2604" formatCode="General">
                  <c:v>19.700339593937901</c:v>
                </c:pt>
                <c:pt idx="2605" formatCode="General">
                  <c:v>19.700286538496002</c:v>
                </c:pt>
                <c:pt idx="2606" formatCode="General">
                  <c:v>19.700233483054198</c:v>
                </c:pt>
                <c:pt idx="2607" formatCode="General">
                  <c:v>19.700286538496002</c:v>
                </c:pt>
                <c:pt idx="2608" formatCode="General">
                  <c:v>19.706177437894802</c:v>
                </c:pt>
                <c:pt idx="2609" formatCode="General">
                  <c:v>19.706124382453002</c:v>
                </c:pt>
                <c:pt idx="2610" formatCode="General">
                  <c:v>19.706071327011198</c:v>
                </c:pt>
                <c:pt idx="2611" formatCode="General">
                  <c:v>19.706124382453002</c:v>
                </c:pt>
                <c:pt idx="2612" formatCode="General">
                  <c:v>19.756256981642899</c:v>
                </c:pt>
                <c:pt idx="2613" formatCode="General">
                  <c:v>19.756203926201099</c:v>
                </c:pt>
                <c:pt idx="2614" formatCode="General">
                  <c:v>19.756150870759299</c:v>
                </c:pt>
                <c:pt idx="2615" formatCode="General">
                  <c:v>19.756203926201099</c:v>
                </c:pt>
                <c:pt idx="2616" formatCode="General">
                  <c:v>19.686813347645501</c:v>
                </c:pt>
                <c:pt idx="2617" formatCode="General">
                  <c:v>19.686707236761901</c:v>
                </c:pt>
                <c:pt idx="2618" formatCode="General">
                  <c:v>19.686760292203701</c:v>
                </c:pt>
                <c:pt idx="2619" formatCode="General">
                  <c:v>19.750060835501301</c:v>
                </c:pt>
                <c:pt idx="2620" formatCode="General">
                  <c:v>19.750007780059502</c:v>
                </c:pt>
                <c:pt idx="2621" formatCode="General">
                  <c:v>19.756070380751101</c:v>
                </c:pt>
                <c:pt idx="2622" formatCode="General">
                  <c:v>19.756017325309301</c:v>
                </c:pt>
                <c:pt idx="2623" formatCode="General">
                  <c:v>19.723695148088002</c:v>
                </c:pt>
                <c:pt idx="2624" formatCode="General">
                  <c:v>19.723589037204398</c:v>
                </c:pt>
                <c:pt idx="2625" formatCode="General">
                  <c:v>19.738495436793599</c:v>
                </c:pt>
                <c:pt idx="2626" formatCode="General">
                  <c:v>19.7384423813517</c:v>
                </c:pt>
                <c:pt idx="2627" formatCode="General">
                  <c:v>19.7383893259099</c:v>
                </c:pt>
                <c:pt idx="2628" formatCode="General">
                  <c:v>19.737774654101798</c:v>
                </c:pt>
                <c:pt idx="2629" formatCode="General">
                  <c:v>19.737668543218199</c:v>
                </c:pt>
                <c:pt idx="2630" formatCode="General">
                  <c:v>19.737721598659999</c:v>
                </c:pt>
                <c:pt idx="2631" formatCode="General">
                  <c:v>19.726751793839</c:v>
                </c:pt>
                <c:pt idx="2632" formatCode="General">
                  <c:v>19.726698738397101</c:v>
                </c:pt>
                <c:pt idx="2633" formatCode="General">
                  <c:v>19.770840870258699</c:v>
                </c:pt>
                <c:pt idx="2634" formatCode="General">
                  <c:v>19.770787814816899</c:v>
                </c:pt>
                <c:pt idx="2635" formatCode="General">
                  <c:v>19.682166691462101</c:v>
                </c:pt>
                <c:pt idx="2636" formatCode="General">
                  <c:v>19.730334264744901</c:v>
                </c:pt>
                <c:pt idx="2637" formatCode="General">
                  <c:v>19.730281209303101</c:v>
                </c:pt>
                <c:pt idx="2638" formatCode="General">
                  <c:v>19.712706265345599</c:v>
                </c:pt>
                <c:pt idx="2639" formatCode="General">
                  <c:v>19.712600154461999</c:v>
                </c:pt>
                <c:pt idx="2640" formatCode="General">
                  <c:v>19.758164773785701</c:v>
                </c:pt>
                <c:pt idx="2641" formatCode="General">
                  <c:v>19.758058662902101</c:v>
                </c:pt>
                <c:pt idx="2642" formatCode="General">
                  <c:v>19.696150807868701</c:v>
                </c:pt>
                <c:pt idx="2643" formatCode="General">
                  <c:v>19.696097752426901</c:v>
                </c:pt>
                <c:pt idx="2644" formatCode="General">
                  <c:v>19.696150807868701</c:v>
                </c:pt>
                <c:pt idx="2645" formatCode="General">
                  <c:v>19.726881160966499</c:v>
                </c:pt>
                <c:pt idx="2646" formatCode="General">
                  <c:v>19.726828105524699</c:v>
                </c:pt>
                <c:pt idx="2647" formatCode="General">
                  <c:v>19.7267750500829</c:v>
                </c:pt>
                <c:pt idx="2648" formatCode="General">
                  <c:v>19.726721994641</c:v>
                </c:pt>
                <c:pt idx="2649" formatCode="General">
                  <c:v>19.752911802439002</c:v>
                </c:pt>
                <c:pt idx="2650" formatCode="General">
                  <c:v>19.752964857880801</c:v>
                </c:pt>
                <c:pt idx="2651" formatCode="General">
                  <c:v>19.752911802439002</c:v>
                </c:pt>
                <c:pt idx="2652" formatCode="General">
                  <c:v>19.752964857880801</c:v>
                </c:pt>
                <c:pt idx="2653" formatCode="General">
                  <c:v>19.742529234859798</c:v>
                </c:pt>
                <c:pt idx="2654" formatCode="General">
                  <c:v>19.742476179417999</c:v>
                </c:pt>
                <c:pt idx="2655" formatCode="General">
                  <c:v>19.742423123976199</c:v>
                </c:pt>
                <c:pt idx="2656" formatCode="General">
                  <c:v>19.7314872966755</c:v>
                </c:pt>
                <c:pt idx="2657" formatCode="General">
                  <c:v>19.713855118953699</c:v>
                </c:pt>
                <c:pt idx="2658" formatCode="General">
                  <c:v>19.713908174395499</c:v>
                </c:pt>
                <c:pt idx="2659" formatCode="General">
                  <c:v>19.7495224753789</c:v>
                </c:pt>
                <c:pt idx="2660" formatCode="General">
                  <c:v>19.7494163644952</c:v>
                </c:pt>
                <c:pt idx="2661" formatCode="General">
                  <c:v>19.7493633090534</c:v>
                </c:pt>
                <c:pt idx="2662" formatCode="General">
                  <c:v>19.7494163644952</c:v>
                </c:pt>
                <c:pt idx="2663" formatCode="General">
                  <c:v>19.719898641723901</c:v>
                </c:pt>
                <c:pt idx="2664" formatCode="General">
                  <c:v>19.719845586282101</c:v>
                </c:pt>
                <c:pt idx="2665" formatCode="General">
                  <c:v>19.719792530840301</c:v>
                </c:pt>
                <c:pt idx="2666" formatCode="General">
                  <c:v>19.724119040681899</c:v>
                </c:pt>
                <c:pt idx="2667" formatCode="General">
                  <c:v>19.724172096123699</c:v>
                </c:pt>
                <c:pt idx="2668" formatCode="General">
                  <c:v>19.724119040681899</c:v>
                </c:pt>
                <c:pt idx="2669" formatCode="General">
                  <c:v>19.724065985240099</c:v>
                </c:pt>
                <c:pt idx="2670" formatCode="General">
                  <c:v>19.735180056787598</c:v>
                </c:pt>
                <c:pt idx="2671" formatCode="General">
                  <c:v>19.735073945903999</c:v>
                </c:pt>
                <c:pt idx="2672" formatCode="General">
                  <c:v>19.7159155344679</c:v>
                </c:pt>
                <c:pt idx="2673" formatCode="General">
                  <c:v>19.7158624790261</c:v>
                </c:pt>
                <c:pt idx="2674" formatCode="General">
                  <c:v>19.6800639417825</c:v>
                </c:pt>
                <c:pt idx="2675" formatCode="General">
                  <c:v>19.6799578308989</c:v>
                </c:pt>
                <c:pt idx="2676" formatCode="General">
                  <c:v>19.6800639417825</c:v>
                </c:pt>
                <c:pt idx="2677" formatCode="General">
                  <c:v>19.7648038904426</c:v>
                </c:pt>
                <c:pt idx="2678" formatCode="General">
                  <c:v>19.7647508350008</c:v>
                </c:pt>
                <c:pt idx="2679" formatCode="General">
                  <c:v>19.764644724117101</c:v>
                </c:pt>
                <c:pt idx="2680" formatCode="General">
                  <c:v>19.764697779559</c:v>
                </c:pt>
                <c:pt idx="2681" formatCode="General">
                  <c:v>19.722493239038101</c:v>
                </c:pt>
                <c:pt idx="2682" formatCode="General">
                  <c:v>19.722387128154502</c:v>
                </c:pt>
                <c:pt idx="2683" formatCode="General">
                  <c:v>19.722440183596301</c:v>
                </c:pt>
                <c:pt idx="2684" formatCode="General">
                  <c:v>19.706505940881499</c:v>
                </c:pt>
                <c:pt idx="2685" formatCode="General">
                  <c:v>19.706452885439699</c:v>
                </c:pt>
                <c:pt idx="2686" formatCode="General">
                  <c:v>19.6973336389972</c:v>
                </c:pt>
                <c:pt idx="2687" formatCode="General">
                  <c:v>19.697280583555401</c:v>
                </c:pt>
                <c:pt idx="2688" formatCode="General">
                  <c:v>19.750298127203401</c:v>
                </c:pt>
                <c:pt idx="2689" formatCode="General">
                  <c:v>19.748153043358499</c:v>
                </c:pt>
                <c:pt idx="2690" formatCode="General">
                  <c:v>19.748099987916699</c:v>
                </c:pt>
                <c:pt idx="2691" formatCode="General">
                  <c:v>19.748153043358499</c:v>
                </c:pt>
                <c:pt idx="2692" formatCode="General">
                  <c:v>19.7549787609072</c:v>
                </c:pt>
                <c:pt idx="2693" formatCode="General">
                  <c:v>19.7549257054654</c:v>
                </c:pt>
                <c:pt idx="2694" formatCode="General">
                  <c:v>19.7548726500236</c:v>
                </c:pt>
                <c:pt idx="2695" formatCode="General">
                  <c:v>19.7549257054654</c:v>
                </c:pt>
                <c:pt idx="2696" formatCode="General">
                  <c:v>19.6981837888165</c:v>
                </c:pt>
                <c:pt idx="2697" formatCode="General">
                  <c:v>19.698077677932901</c:v>
                </c:pt>
                <c:pt idx="2698" formatCode="General">
                  <c:v>19.698024622491101</c:v>
                </c:pt>
                <c:pt idx="2699" formatCode="General">
                  <c:v>19.740778244410901</c:v>
                </c:pt>
                <c:pt idx="2700" formatCode="General">
                  <c:v>19.801399522063701</c:v>
                </c:pt>
                <c:pt idx="2701" formatCode="General">
                  <c:v>19.801346466621901</c:v>
                </c:pt>
                <c:pt idx="2702" formatCode="General">
                  <c:v>19.761340065387699</c:v>
                </c:pt>
                <c:pt idx="2703" formatCode="General">
                  <c:v>19.755746056086799</c:v>
                </c:pt>
                <c:pt idx="2704" formatCode="General">
                  <c:v>19.755693000645</c:v>
                </c:pt>
                <c:pt idx="2705" formatCode="General">
                  <c:v>19.699676045010399</c:v>
                </c:pt>
                <c:pt idx="2706" formatCode="General">
                  <c:v>19.699729100452199</c:v>
                </c:pt>
                <c:pt idx="2707" formatCode="General">
                  <c:v>19.699622989568599</c:v>
                </c:pt>
                <c:pt idx="2708" formatCode="General">
                  <c:v>19.6995699341267</c:v>
                </c:pt>
                <c:pt idx="2709" formatCode="General">
                  <c:v>19.746879000945299</c:v>
                </c:pt>
                <c:pt idx="2710" formatCode="General">
                  <c:v>19.746932056387099</c:v>
                </c:pt>
                <c:pt idx="2711" formatCode="General">
                  <c:v>19.746879000945299</c:v>
                </c:pt>
                <c:pt idx="2712" formatCode="General">
                  <c:v>19.746932056387099</c:v>
                </c:pt>
                <c:pt idx="2713" formatCode="General">
                  <c:v>19.7330051737448</c:v>
                </c:pt>
                <c:pt idx="2714" formatCode="General">
                  <c:v>19.732952118303</c:v>
                </c:pt>
                <c:pt idx="2715" formatCode="General">
                  <c:v>19.693475720546299</c:v>
                </c:pt>
                <c:pt idx="2716" formatCode="General">
                  <c:v>19.693422665104499</c:v>
                </c:pt>
                <c:pt idx="2717" formatCode="General">
                  <c:v>19.6933696096627</c:v>
                </c:pt>
                <c:pt idx="2718" formatCode="General">
                  <c:v>19.7182770184025</c:v>
                </c:pt>
                <c:pt idx="2719" formatCode="General">
                  <c:v>19.7182239629607</c:v>
                </c:pt>
                <c:pt idx="2720" formatCode="General">
                  <c:v>19.739835069615999</c:v>
                </c:pt>
                <c:pt idx="2721" formatCode="General">
                  <c:v>19.7397820141742</c:v>
                </c:pt>
                <c:pt idx="2722" formatCode="General">
                  <c:v>19.7397289587324</c:v>
                </c:pt>
                <c:pt idx="2723" formatCode="General">
                  <c:v>19.7397820141742</c:v>
                </c:pt>
                <c:pt idx="2724" formatCode="General">
                  <c:v>19.739835069615999</c:v>
                </c:pt>
                <c:pt idx="2725" formatCode="General">
                  <c:v>19.729700515015299</c:v>
                </c:pt>
                <c:pt idx="2726" formatCode="General">
                  <c:v>19.729594404131699</c:v>
                </c:pt>
                <c:pt idx="2727" formatCode="General">
                  <c:v>19.729541348689899</c:v>
                </c:pt>
                <c:pt idx="2728" formatCode="General">
                  <c:v>19.815727041056</c:v>
                </c:pt>
                <c:pt idx="2729" formatCode="General">
                  <c:v>19.772225201878001</c:v>
                </c:pt>
                <c:pt idx="2730" formatCode="General">
                  <c:v>19.772172146436201</c:v>
                </c:pt>
                <c:pt idx="2731" formatCode="General">
                  <c:v>19.772119090994401</c:v>
                </c:pt>
                <c:pt idx="2732" formatCode="General">
                  <c:v>19.718448719695399</c:v>
                </c:pt>
                <c:pt idx="2733" formatCode="General">
                  <c:v>19.718501775137199</c:v>
                </c:pt>
                <c:pt idx="2734" formatCode="General">
                  <c:v>19.718448719695399</c:v>
                </c:pt>
                <c:pt idx="2735" formatCode="General">
                  <c:v>19.718395664253599</c:v>
                </c:pt>
                <c:pt idx="2736" formatCode="General">
                  <c:v>19.740220806366999</c:v>
                </c:pt>
                <c:pt idx="2737" formatCode="General">
                  <c:v>19.740273861808799</c:v>
                </c:pt>
                <c:pt idx="2738" formatCode="General">
                  <c:v>19.740220806366999</c:v>
                </c:pt>
                <c:pt idx="2739" formatCode="General">
                  <c:v>19.704788927953</c:v>
                </c:pt>
                <c:pt idx="2740" formatCode="General">
                  <c:v>19.704735872511201</c:v>
                </c:pt>
                <c:pt idx="2741" formatCode="General">
                  <c:v>19.704788927953</c:v>
                </c:pt>
                <c:pt idx="2742" formatCode="General">
                  <c:v>19.7602866013866</c:v>
                </c:pt>
                <c:pt idx="2743" formatCode="General">
                  <c:v>19.760180490503</c:v>
                </c:pt>
                <c:pt idx="2744" formatCode="General">
                  <c:v>19.7602335459448</c:v>
                </c:pt>
                <c:pt idx="2745" formatCode="General">
                  <c:v>19.7941499119211</c:v>
                </c:pt>
                <c:pt idx="2746" formatCode="General">
                  <c:v>19.7940438010375</c:v>
                </c:pt>
                <c:pt idx="2747" formatCode="General">
                  <c:v>19.760920351116201</c:v>
                </c:pt>
                <c:pt idx="2748" formatCode="General">
                  <c:v>19.760973406558001</c:v>
                </c:pt>
                <c:pt idx="2749" formatCode="General">
                  <c:v>19.760920351116201</c:v>
                </c:pt>
                <c:pt idx="2750" formatCode="General">
                  <c:v>19.760973406558001</c:v>
                </c:pt>
                <c:pt idx="2751" formatCode="General">
                  <c:v>19.7381752904518</c:v>
                </c:pt>
                <c:pt idx="2752" formatCode="General">
                  <c:v>19.7203183559953</c:v>
                </c:pt>
                <c:pt idx="2753" formatCode="General">
                  <c:v>19.7202653005535</c:v>
                </c:pt>
                <c:pt idx="2754" formatCode="General">
                  <c:v>19.744833485030099</c:v>
                </c:pt>
                <c:pt idx="2755" formatCode="General">
                  <c:v>19.7447804295883</c:v>
                </c:pt>
                <c:pt idx="2756" formatCode="General">
                  <c:v>19.775953753201399</c:v>
                </c:pt>
                <c:pt idx="2757" formatCode="General">
                  <c:v>19.775900697759599</c:v>
                </c:pt>
                <c:pt idx="2758" formatCode="General">
                  <c:v>19.791921973436502</c:v>
                </c:pt>
                <c:pt idx="2759" formatCode="General">
                  <c:v>19.791868917994702</c:v>
                </c:pt>
                <c:pt idx="2760" formatCode="General">
                  <c:v>19.742628802789401</c:v>
                </c:pt>
                <c:pt idx="2761" formatCode="General">
                  <c:v>19.742681858231201</c:v>
                </c:pt>
                <c:pt idx="2762" formatCode="General">
                  <c:v>19.742734913673001</c:v>
                </c:pt>
                <c:pt idx="2763" formatCode="General">
                  <c:v>19.7267857713593</c:v>
                </c:pt>
                <c:pt idx="2764" formatCode="General">
                  <c:v>19.7267327159175</c:v>
                </c:pt>
                <c:pt idx="2765" formatCode="General">
                  <c:v>19.7423956894098</c:v>
                </c:pt>
                <c:pt idx="2766" formatCode="General">
                  <c:v>19.7424487448516</c:v>
                </c:pt>
                <c:pt idx="2767" formatCode="General">
                  <c:v>19.742342633968001</c:v>
                </c:pt>
                <c:pt idx="2768" formatCode="General">
                  <c:v>19.754601380801098</c:v>
                </c:pt>
                <c:pt idx="2769" formatCode="General">
                  <c:v>19.754654436243001</c:v>
                </c:pt>
                <c:pt idx="2770" formatCode="General">
                  <c:v>19.754601380801098</c:v>
                </c:pt>
                <c:pt idx="2771" formatCode="General">
                  <c:v>19.754548325359298</c:v>
                </c:pt>
                <c:pt idx="2772" formatCode="General">
                  <c:v>19.738957485230301</c:v>
                </c:pt>
                <c:pt idx="2773" formatCode="General">
                  <c:v>19.738851374346702</c:v>
                </c:pt>
                <c:pt idx="2774" formatCode="General">
                  <c:v>19.738904429788501</c:v>
                </c:pt>
                <c:pt idx="2775" formatCode="General">
                  <c:v>19.768856766430201</c:v>
                </c:pt>
                <c:pt idx="2776" formatCode="General">
                  <c:v>19.733585868032598</c:v>
                </c:pt>
                <c:pt idx="2777" formatCode="General">
                  <c:v>19.733638923474398</c:v>
                </c:pt>
                <c:pt idx="2778" formatCode="General">
                  <c:v>19.742200731873002</c:v>
                </c:pt>
                <c:pt idx="2779" formatCode="General">
                  <c:v>19.742147676431198</c:v>
                </c:pt>
                <c:pt idx="2780" formatCode="General">
                  <c:v>19.742094620989398</c:v>
                </c:pt>
                <c:pt idx="2781" formatCode="General">
                  <c:v>19.7558837798593</c:v>
                </c:pt>
                <c:pt idx="2782" formatCode="General">
                  <c:v>19.7558307244175</c:v>
                </c:pt>
                <c:pt idx="2783" formatCode="General">
                  <c:v>19.7558837798593</c:v>
                </c:pt>
                <c:pt idx="2784" formatCode="General">
                  <c:v>19.7600195104867</c:v>
                </c:pt>
                <c:pt idx="2785" formatCode="General">
                  <c:v>19.759913399603001</c:v>
                </c:pt>
                <c:pt idx="2786" formatCode="General">
                  <c:v>19.744208091945399</c:v>
                </c:pt>
                <c:pt idx="2787" formatCode="General">
                  <c:v>19.744261147387199</c:v>
                </c:pt>
                <c:pt idx="2788" formatCode="General">
                  <c:v>19.744208091945399</c:v>
                </c:pt>
                <c:pt idx="2789" formatCode="General">
                  <c:v>19.744261147387199</c:v>
                </c:pt>
                <c:pt idx="2790" formatCode="General">
                  <c:v>19.7557651340082</c:v>
                </c:pt>
                <c:pt idx="2791" formatCode="General">
                  <c:v>19.7557120785664</c:v>
                </c:pt>
                <c:pt idx="2792" formatCode="General">
                  <c:v>19.755659023124601</c:v>
                </c:pt>
                <c:pt idx="2793" formatCode="General">
                  <c:v>19.760104178817301</c:v>
                </c:pt>
                <c:pt idx="2794" formatCode="General">
                  <c:v>19.760157234259101</c:v>
                </c:pt>
                <c:pt idx="2795" formatCode="General">
                  <c:v>19.760104178817301</c:v>
                </c:pt>
                <c:pt idx="2796" formatCode="General">
                  <c:v>19.719502183696399</c:v>
                </c:pt>
                <c:pt idx="2797" formatCode="General">
                  <c:v>19.719555239138199</c:v>
                </c:pt>
                <c:pt idx="2798" formatCode="General">
                  <c:v>19.719449128254599</c:v>
                </c:pt>
                <c:pt idx="2799" formatCode="General">
                  <c:v>19.719555239138199</c:v>
                </c:pt>
                <c:pt idx="2800" formatCode="General">
                  <c:v>19.7445663941301</c:v>
                </c:pt>
                <c:pt idx="2801" formatCode="General">
                  <c:v>19.7445133386883</c:v>
                </c:pt>
                <c:pt idx="2802" formatCode="General">
                  <c:v>19.740384151014901</c:v>
                </c:pt>
                <c:pt idx="2803" formatCode="General">
                  <c:v>19.740278040131301</c:v>
                </c:pt>
                <c:pt idx="2804" formatCode="General">
                  <c:v>19.740331095573101</c:v>
                </c:pt>
                <c:pt idx="2805" formatCode="General">
                  <c:v>19.7643692765722</c:v>
                </c:pt>
                <c:pt idx="2806" formatCode="General">
                  <c:v>19.7643162211304</c:v>
                </c:pt>
                <c:pt idx="2807" formatCode="General">
                  <c:v>19.7642101102468</c:v>
                </c:pt>
                <c:pt idx="2808" formatCode="General">
                  <c:v>19.733147075839799</c:v>
                </c:pt>
                <c:pt idx="2809" formatCode="General">
                  <c:v>19.733253186723399</c:v>
                </c:pt>
                <c:pt idx="2810" formatCode="General">
                  <c:v>19.725473573103301</c:v>
                </c:pt>
                <c:pt idx="2811" formatCode="General">
                  <c:v>19.725420517661501</c:v>
                </c:pt>
                <c:pt idx="2812" formatCode="General">
                  <c:v>19.725473573103301</c:v>
                </c:pt>
                <c:pt idx="2813" formatCode="General">
                  <c:v>19.793577574278199</c:v>
                </c:pt>
                <c:pt idx="2814" formatCode="General">
                  <c:v>19.793524518836399</c:v>
                </c:pt>
                <c:pt idx="2815" formatCode="General">
                  <c:v>19.793577574278199</c:v>
                </c:pt>
                <c:pt idx="2816" formatCode="General">
                  <c:v>19.745787381101501</c:v>
                </c:pt>
                <c:pt idx="2817" formatCode="General">
                  <c:v>19.745681270217901</c:v>
                </c:pt>
                <c:pt idx="2818" formatCode="General">
                  <c:v>19.745734325659701</c:v>
                </c:pt>
                <c:pt idx="2819" formatCode="General">
                  <c:v>19.724782589609401</c:v>
                </c:pt>
                <c:pt idx="2820" formatCode="General">
                  <c:v>19.724835645051201</c:v>
                </c:pt>
                <c:pt idx="2821" formatCode="General">
                  <c:v>19.724729534167601</c:v>
                </c:pt>
                <c:pt idx="2822" formatCode="General">
                  <c:v>19.724676478725801</c:v>
                </c:pt>
                <c:pt idx="2823" formatCode="General">
                  <c:v>19.783584921772501</c:v>
                </c:pt>
                <c:pt idx="2824" formatCode="General">
                  <c:v>19.783637977214301</c:v>
                </c:pt>
                <c:pt idx="2825" formatCode="General">
                  <c:v>19.783531866330701</c:v>
                </c:pt>
                <c:pt idx="2826" formatCode="General">
                  <c:v>19.706666920897899</c:v>
                </c:pt>
                <c:pt idx="2827" formatCode="General">
                  <c:v>19.706773031781498</c:v>
                </c:pt>
                <c:pt idx="2828" formatCode="General">
                  <c:v>19.706719976339699</c:v>
                </c:pt>
                <c:pt idx="2829" formatCode="General">
                  <c:v>19.706666920897899</c:v>
                </c:pt>
                <c:pt idx="2830" formatCode="General">
                  <c:v>19.734478352017199</c:v>
                </c:pt>
                <c:pt idx="2831" formatCode="General">
                  <c:v>19.734531407458999</c:v>
                </c:pt>
                <c:pt idx="2832" formatCode="General">
                  <c:v>19.734478352017199</c:v>
                </c:pt>
                <c:pt idx="2833" formatCode="General">
                  <c:v>19.795832947329199</c:v>
                </c:pt>
                <c:pt idx="2834" formatCode="General">
                  <c:v>19.795886002770999</c:v>
                </c:pt>
                <c:pt idx="2835" formatCode="General">
                  <c:v>19.795832947329199</c:v>
                </c:pt>
                <c:pt idx="2836" formatCode="General">
                  <c:v>19.7214672096034</c:v>
                </c:pt>
                <c:pt idx="2837" formatCode="General">
                  <c:v>19.7215202650452</c:v>
                </c:pt>
                <c:pt idx="2838" formatCode="General">
                  <c:v>19.7214672096034</c:v>
                </c:pt>
                <c:pt idx="2839" formatCode="General">
                  <c:v>19.768417974237401</c:v>
                </c:pt>
                <c:pt idx="2840" formatCode="General">
                  <c:v>19.768471029679201</c:v>
                </c:pt>
                <c:pt idx="2841" formatCode="General">
                  <c:v>19.768417974237401</c:v>
                </c:pt>
                <c:pt idx="2842" formatCode="General">
                  <c:v>19.790834531915099</c:v>
                </c:pt>
                <c:pt idx="2843" formatCode="General">
                  <c:v>19.790887587356899</c:v>
                </c:pt>
                <c:pt idx="2844" formatCode="General">
                  <c:v>19.790781476473299</c:v>
                </c:pt>
                <c:pt idx="2845" formatCode="General">
                  <c:v>19.790834531915099</c:v>
                </c:pt>
                <c:pt idx="2846" formatCode="General">
                  <c:v>19.7577343382378</c:v>
                </c:pt>
                <c:pt idx="2847" formatCode="General">
                  <c:v>19.7577873936796</c:v>
                </c:pt>
                <c:pt idx="2848" formatCode="General">
                  <c:v>19.7577343382378</c:v>
                </c:pt>
                <c:pt idx="2849" formatCode="General">
                  <c:v>19.817658089442698</c:v>
                </c:pt>
                <c:pt idx="2850" formatCode="General">
                  <c:v>19.817605034000898</c:v>
                </c:pt>
                <c:pt idx="2851" formatCode="General">
                  <c:v>19.817658089442698</c:v>
                </c:pt>
                <c:pt idx="2852" formatCode="General">
                  <c:v>19.7425673907026</c:v>
                </c:pt>
                <c:pt idx="2853" formatCode="General">
                  <c:v>19.7425143352608</c:v>
                </c:pt>
                <c:pt idx="2854" formatCode="General">
                  <c:v>19.772996675380099</c:v>
                </c:pt>
                <c:pt idx="2855" formatCode="General">
                  <c:v>19.731021069916299</c:v>
                </c:pt>
                <c:pt idx="2856" formatCode="General">
                  <c:v>19.730968014474499</c:v>
                </c:pt>
                <c:pt idx="2857" formatCode="General">
                  <c:v>19.765842454844599</c:v>
                </c:pt>
                <c:pt idx="2858" formatCode="General">
                  <c:v>19.765789399402799</c:v>
                </c:pt>
                <c:pt idx="2859" formatCode="General">
                  <c:v>19.749301896966699</c:v>
                </c:pt>
                <c:pt idx="2860" formatCode="General">
                  <c:v>19.749354952408499</c:v>
                </c:pt>
                <c:pt idx="2861" formatCode="General">
                  <c:v>19.749301896966699</c:v>
                </c:pt>
                <c:pt idx="2862" formatCode="General">
                  <c:v>19.749248841524899</c:v>
                </c:pt>
                <c:pt idx="2863" formatCode="General">
                  <c:v>19.781147126152199</c:v>
                </c:pt>
                <c:pt idx="2864" formatCode="General">
                  <c:v>19.781200181593999</c:v>
                </c:pt>
                <c:pt idx="2865" formatCode="General">
                  <c:v>19.781147126152199</c:v>
                </c:pt>
                <c:pt idx="2866" formatCode="General">
                  <c:v>19.768818610587399</c:v>
                </c:pt>
                <c:pt idx="2867" formatCode="General">
                  <c:v>19.768765555145599</c:v>
                </c:pt>
                <c:pt idx="2868" formatCode="General">
                  <c:v>19.760027867131601</c:v>
                </c:pt>
                <c:pt idx="2869" formatCode="General">
                  <c:v>19.760080922573401</c:v>
                </c:pt>
                <c:pt idx="2870" formatCode="General">
                  <c:v>19.760133978015201</c:v>
                </c:pt>
                <c:pt idx="2871" formatCode="General">
                  <c:v>19.760080922573401</c:v>
                </c:pt>
                <c:pt idx="2872" formatCode="General">
                  <c:v>19.743044338738301</c:v>
                </c:pt>
                <c:pt idx="2873" formatCode="General">
                  <c:v>19.743097394180101</c:v>
                </c:pt>
                <c:pt idx="2874" formatCode="General">
                  <c:v>19.743044338738301</c:v>
                </c:pt>
                <c:pt idx="2875" formatCode="General">
                  <c:v>19.742991283296501</c:v>
                </c:pt>
                <c:pt idx="2876" formatCode="General">
                  <c:v>19.786164619487799</c:v>
                </c:pt>
                <c:pt idx="2877" formatCode="General">
                  <c:v>19.786217674929599</c:v>
                </c:pt>
                <c:pt idx="2878" formatCode="General">
                  <c:v>19.786270730371399</c:v>
                </c:pt>
                <c:pt idx="2879" formatCode="General">
                  <c:v>19.786217674929599</c:v>
                </c:pt>
                <c:pt idx="2880" formatCode="General">
                  <c:v>19.786164619487799</c:v>
                </c:pt>
                <c:pt idx="2881" formatCode="General">
                  <c:v>19.760706315658101</c:v>
                </c:pt>
                <c:pt idx="2882" formatCode="General">
                  <c:v>19.760759371099901</c:v>
                </c:pt>
                <c:pt idx="2883" formatCode="General">
                  <c:v>19.760706315658101</c:v>
                </c:pt>
                <c:pt idx="2884" formatCode="General">
                  <c:v>19.760600204774398</c:v>
                </c:pt>
                <c:pt idx="2885" formatCode="General">
                  <c:v>19.782787827395001</c:v>
                </c:pt>
                <c:pt idx="2886" formatCode="General">
                  <c:v>19.782840882836801</c:v>
                </c:pt>
                <c:pt idx="2887" formatCode="General">
                  <c:v>19.762236727694798</c:v>
                </c:pt>
                <c:pt idx="2888" formatCode="General">
                  <c:v>19.762289783136598</c:v>
                </c:pt>
                <c:pt idx="2889" formatCode="General">
                  <c:v>19.762236727694798</c:v>
                </c:pt>
                <c:pt idx="2890" formatCode="General">
                  <c:v>19.782764571151102</c:v>
                </c:pt>
                <c:pt idx="2891" formatCode="General">
                  <c:v>19.782711515709298</c:v>
                </c:pt>
                <c:pt idx="2892" formatCode="General">
                  <c:v>19.782764571151102</c:v>
                </c:pt>
                <c:pt idx="2893" formatCode="General">
                  <c:v>19.782711515709298</c:v>
                </c:pt>
                <c:pt idx="2894" formatCode="General">
                  <c:v>19.708284365896802</c:v>
                </c:pt>
                <c:pt idx="2895" formatCode="General">
                  <c:v>19.708337421338602</c:v>
                </c:pt>
                <c:pt idx="2896" formatCode="General">
                  <c:v>19.708284365896802</c:v>
                </c:pt>
                <c:pt idx="2897" formatCode="General">
                  <c:v>19.708231310455002</c:v>
                </c:pt>
                <c:pt idx="2898" formatCode="General">
                  <c:v>19.778987142708399</c:v>
                </c:pt>
                <c:pt idx="2899" formatCode="General">
                  <c:v>19.779040198150199</c:v>
                </c:pt>
                <c:pt idx="2900" formatCode="General">
                  <c:v>19.778934087266599</c:v>
                </c:pt>
                <c:pt idx="2901" formatCode="General">
                  <c:v>19.778987142708399</c:v>
                </c:pt>
                <c:pt idx="2902" formatCode="General">
                  <c:v>19.7728249740872</c:v>
                </c:pt>
                <c:pt idx="2903" formatCode="General">
                  <c:v>19.750317205124801</c:v>
                </c:pt>
                <c:pt idx="2904" formatCode="General">
                  <c:v>19.750264149683002</c:v>
                </c:pt>
                <c:pt idx="2905" formatCode="General">
                  <c:v>19.720441180168802</c:v>
                </c:pt>
                <c:pt idx="2906" formatCode="General">
                  <c:v>19.720547291052402</c:v>
                </c:pt>
                <c:pt idx="2907" formatCode="General">
                  <c:v>19.720494235610602</c:v>
                </c:pt>
                <c:pt idx="2908" formatCode="General">
                  <c:v>19.781085714065501</c:v>
                </c:pt>
                <c:pt idx="2909" formatCode="General">
                  <c:v>19.781138769507301</c:v>
                </c:pt>
                <c:pt idx="2910" formatCode="General">
                  <c:v>19.781085714065501</c:v>
                </c:pt>
                <c:pt idx="2911" formatCode="General">
                  <c:v>19.781032658623701</c:v>
                </c:pt>
                <c:pt idx="2912" formatCode="General">
                  <c:v>19.7350697675815</c:v>
                </c:pt>
                <c:pt idx="2913" formatCode="General">
                  <c:v>19.7351228230233</c:v>
                </c:pt>
                <c:pt idx="2914" formatCode="General">
                  <c:v>19.7350697675815</c:v>
                </c:pt>
                <c:pt idx="2915" formatCode="General">
                  <c:v>19.7350167121397</c:v>
                </c:pt>
                <c:pt idx="2916" formatCode="General">
                  <c:v>19.734978556296799</c:v>
                </c:pt>
                <c:pt idx="2917" formatCode="General">
                  <c:v>19.735031611738599</c:v>
                </c:pt>
                <c:pt idx="2918" formatCode="General">
                  <c:v>19.734978556296799</c:v>
                </c:pt>
                <c:pt idx="2919" formatCode="General">
                  <c:v>19.8374991277276</c:v>
                </c:pt>
                <c:pt idx="2920" formatCode="General">
                  <c:v>19.8375521831694</c:v>
                </c:pt>
                <c:pt idx="2921" formatCode="General">
                  <c:v>19.8374460722858</c:v>
                </c:pt>
                <c:pt idx="2922" formatCode="General">
                  <c:v>19.783894346837801</c:v>
                </c:pt>
                <c:pt idx="2923" formatCode="General">
                  <c:v>19.783947402279701</c:v>
                </c:pt>
                <c:pt idx="2924" formatCode="General">
                  <c:v>19.756947965136799</c:v>
                </c:pt>
                <c:pt idx="2925" formatCode="General">
                  <c:v>19.756841854253199</c:v>
                </c:pt>
                <c:pt idx="2926" formatCode="General">
                  <c:v>19.784653285372499</c:v>
                </c:pt>
                <c:pt idx="2927" formatCode="General">
                  <c:v>19.784706340814299</c:v>
                </c:pt>
                <c:pt idx="2928" formatCode="General">
                  <c:v>19.784653285372499</c:v>
                </c:pt>
                <c:pt idx="2929" formatCode="General">
                  <c:v>19.7846002299307</c:v>
                </c:pt>
                <c:pt idx="2930" formatCode="General">
                  <c:v>19.716430638346498</c:v>
                </c:pt>
                <c:pt idx="2931" formatCode="General">
                  <c:v>19.716483693788302</c:v>
                </c:pt>
                <c:pt idx="2932" formatCode="General">
                  <c:v>19.785549947679598</c:v>
                </c:pt>
                <c:pt idx="2933" formatCode="General">
                  <c:v>19.785603003121398</c:v>
                </c:pt>
                <c:pt idx="2934" formatCode="General">
                  <c:v>19.785656058563202</c:v>
                </c:pt>
                <c:pt idx="2935" formatCode="General">
                  <c:v>19.785603003121398</c:v>
                </c:pt>
                <c:pt idx="2936" formatCode="General">
                  <c:v>19.777380418985999</c:v>
                </c:pt>
                <c:pt idx="2937" formatCode="General">
                  <c:v>19.777327363544199</c:v>
                </c:pt>
                <c:pt idx="2938" formatCode="General">
                  <c:v>19.7750570908943</c:v>
                </c:pt>
                <c:pt idx="2939" formatCode="General">
                  <c:v>19.787300938128499</c:v>
                </c:pt>
                <c:pt idx="2940" formatCode="General">
                  <c:v>19.7872478826867</c:v>
                </c:pt>
                <c:pt idx="2941" formatCode="General">
                  <c:v>19.7871948272449</c:v>
                </c:pt>
                <c:pt idx="2942" formatCode="General">
                  <c:v>19.722932031230901</c:v>
                </c:pt>
                <c:pt idx="2943" formatCode="General">
                  <c:v>19.722878975789101</c:v>
                </c:pt>
                <c:pt idx="2944" formatCode="General">
                  <c:v>19.759847809193801</c:v>
                </c:pt>
                <c:pt idx="2945" formatCode="General">
                  <c:v>19.7599008646356</c:v>
                </c:pt>
                <c:pt idx="2946" formatCode="General">
                  <c:v>19.759847809193801</c:v>
                </c:pt>
                <c:pt idx="2947" formatCode="General">
                  <c:v>19.759741698310201</c:v>
                </c:pt>
                <c:pt idx="2948" formatCode="General">
                  <c:v>19.772108369717898</c:v>
                </c:pt>
                <c:pt idx="2949" formatCode="General">
                  <c:v>19.772161425159702</c:v>
                </c:pt>
                <c:pt idx="2950" formatCode="General">
                  <c:v>19.772214480601502</c:v>
                </c:pt>
                <c:pt idx="2951" formatCode="General">
                  <c:v>19.772161425159702</c:v>
                </c:pt>
                <c:pt idx="2952" formatCode="General">
                  <c:v>19.8520174259342</c:v>
                </c:pt>
                <c:pt idx="2953" formatCode="General">
                  <c:v>19.852070481376</c:v>
                </c:pt>
                <c:pt idx="2954" formatCode="General">
                  <c:v>19.8520174259342</c:v>
                </c:pt>
                <c:pt idx="2955" formatCode="General">
                  <c:v>19.7709976719526</c:v>
                </c:pt>
                <c:pt idx="2956" formatCode="General">
                  <c:v>19.7710507273944</c:v>
                </c:pt>
                <c:pt idx="2957" formatCode="General">
                  <c:v>19.7709976719526</c:v>
                </c:pt>
                <c:pt idx="2958" formatCode="General">
                  <c:v>19.809607206600099</c:v>
                </c:pt>
                <c:pt idx="2959" formatCode="General">
                  <c:v>19.809554151158299</c:v>
                </c:pt>
                <c:pt idx="2960" formatCode="General">
                  <c:v>19.733471400504001</c:v>
                </c:pt>
                <c:pt idx="2961" formatCode="General">
                  <c:v>19.733524455945801</c:v>
                </c:pt>
                <c:pt idx="2962" formatCode="General">
                  <c:v>19.733577511387601</c:v>
                </c:pt>
                <c:pt idx="2963" formatCode="General">
                  <c:v>19.733524455945801</c:v>
                </c:pt>
                <c:pt idx="2964" formatCode="General">
                  <c:v>19.8241106052078</c:v>
                </c:pt>
                <c:pt idx="2965" formatCode="General">
                  <c:v>19.824163660649599</c:v>
                </c:pt>
                <c:pt idx="2966" formatCode="General">
                  <c:v>19.8241106052078</c:v>
                </c:pt>
                <c:pt idx="2967" formatCode="General">
                  <c:v>19.778552528837999</c:v>
                </c:pt>
                <c:pt idx="2968" formatCode="General">
                  <c:v>19.778658639721701</c:v>
                </c:pt>
                <c:pt idx="2969" formatCode="General">
                  <c:v>19.778605584279902</c:v>
                </c:pt>
                <c:pt idx="2970" formatCode="General">
                  <c:v>19.778552528837999</c:v>
                </c:pt>
                <c:pt idx="2971" formatCode="General">
                  <c:v>19.7769118275952</c:v>
                </c:pt>
                <c:pt idx="2972" formatCode="General">
                  <c:v>19.776964883037099</c:v>
                </c:pt>
                <c:pt idx="2973" formatCode="General">
                  <c:v>19.7769118275952</c:v>
                </c:pt>
                <c:pt idx="2974" formatCode="General">
                  <c:v>19.775614528938199</c:v>
                </c:pt>
                <c:pt idx="2975" formatCode="General">
                  <c:v>19.775720639821799</c:v>
                </c:pt>
                <c:pt idx="2976" formatCode="General">
                  <c:v>19.775667584379999</c:v>
                </c:pt>
                <c:pt idx="2977" formatCode="General">
                  <c:v>19.775614528938199</c:v>
                </c:pt>
                <c:pt idx="2978" formatCode="General">
                  <c:v>19.7532128708594</c:v>
                </c:pt>
                <c:pt idx="2979" formatCode="General">
                  <c:v>19.7531598154176</c:v>
                </c:pt>
                <c:pt idx="2980" formatCode="General">
                  <c:v>19.8026902777668</c:v>
                </c:pt>
                <c:pt idx="2981" formatCode="General">
                  <c:v>19.8027433332086</c:v>
                </c:pt>
                <c:pt idx="2982" formatCode="General">
                  <c:v>19.812854631565301</c:v>
                </c:pt>
                <c:pt idx="2983" formatCode="General">
                  <c:v>19.812907687007101</c:v>
                </c:pt>
                <c:pt idx="2984" formatCode="General">
                  <c:v>19.812960742448901</c:v>
                </c:pt>
                <c:pt idx="2985" formatCode="General">
                  <c:v>19.812907687007101</c:v>
                </c:pt>
                <c:pt idx="2986" formatCode="General">
                  <c:v>19.803449216301399</c:v>
                </c:pt>
                <c:pt idx="2987" formatCode="General">
                  <c:v>19.803502271743199</c:v>
                </c:pt>
                <c:pt idx="2988" formatCode="General">
                  <c:v>19.803555327184998</c:v>
                </c:pt>
                <c:pt idx="2989" formatCode="General">
                  <c:v>19.803449216301399</c:v>
                </c:pt>
                <c:pt idx="2990" formatCode="General">
                  <c:v>19.803502271743199</c:v>
                </c:pt>
                <c:pt idx="2991" formatCode="General">
                  <c:v>19.8126978298714</c:v>
                </c:pt>
                <c:pt idx="2992" formatCode="General">
                  <c:v>19.8127508853132</c:v>
                </c:pt>
                <c:pt idx="2993" formatCode="General">
                  <c:v>19.8126978298714</c:v>
                </c:pt>
                <c:pt idx="2994" formatCode="General">
                  <c:v>19.804666024950301</c:v>
                </c:pt>
                <c:pt idx="2995" formatCode="General">
                  <c:v>19.8047190803921</c:v>
                </c:pt>
                <c:pt idx="2996" formatCode="General">
                  <c:v>19.804666024950301</c:v>
                </c:pt>
                <c:pt idx="2997" formatCode="General">
                  <c:v>19.804612969508501</c:v>
                </c:pt>
                <c:pt idx="2998" formatCode="General">
                  <c:v>19.783016762452199</c:v>
                </c:pt>
                <c:pt idx="2999" formatCode="General">
                  <c:v>19.783069817893999</c:v>
                </c:pt>
                <c:pt idx="3000" formatCode="General">
                  <c:v>19.782963707010399</c:v>
                </c:pt>
                <c:pt idx="3001" formatCode="General">
                  <c:v>19.7665948504253</c:v>
                </c:pt>
                <c:pt idx="3002" formatCode="General">
                  <c:v>19.766647905867099</c:v>
                </c:pt>
                <c:pt idx="3003" formatCode="General">
                  <c:v>19.766700961308899</c:v>
                </c:pt>
                <c:pt idx="3004" formatCode="General">
                  <c:v>19.766647905867099</c:v>
                </c:pt>
                <c:pt idx="3005" formatCode="General">
                  <c:v>19.766700961308899</c:v>
                </c:pt>
                <c:pt idx="3006" formatCode="General">
                  <c:v>19.800716895214698</c:v>
                </c:pt>
                <c:pt idx="3007" formatCode="General">
                  <c:v>19.800663839772898</c:v>
                </c:pt>
                <c:pt idx="3008" formatCode="General">
                  <c:v>19.775042191295299</c:v>
                </c:pt>
                <c:pt idx="3009" formatCode="General">
                  <c:v>19.775095246737099</c:v>
                </c:pt>
                <c:pt idx="3010" formatCode="General">
                  <c:v>19.775042191295299</c:v>
                </c:pt>
                <c:pt idx="3011" formatCode="General">
                  <c:v>19.775095246737099</c:v>
                </c:pt>
                <c:pt idx="3012" formatCode="General">
                  <c:v>19.801460934150398</c:v>
                </c:pt>
                <c:pt idx="3013" formatCode="General">
                  <c:v>19.801513989592198</c:v>
                </c:pt>
                <c:pt idx="3014" formatCode="General">
                  <c:v>19.801460934150398</c:v>
                </c:pt>
                <c:pt idx="3015" formatCode="General">
                  <c:v>19.762427506908999</c:v>
                </c:pt>
                <c:pt idx="3016" formatCode="General">
                  <c:v>19.762374451467199</c:v>
                </c:pt>
                <c:pt idx="3017" formatCode="General">
                  <c:v>19.773840282245398</c:v>
                </c:pt>
                <c:pt idx="3018" formatCode="General">
                  <c:v>19.7895986453448</c:v>
                </c:pt>
                <c:pt idx="3019" formatCode="General">
                  <c:v>19.7896517007866</c:v>
                </c:pt>
                <c:pt idx="3020" formatCode="General">
                  <c:v>19.810809115650098</c:v>
                </c:pt>
                <c:pt idx="3021" formatCode="General">
                  <c:v>19.810756060208298</c:v>
                </c:pt>
                <c:pt idx="3022" formatCode="General">
                  <c:v>19.766209113674201</c:v>
                </c:pt>
                <c:pt idx="3023" formatCode="General">
                  <c:v>19.766262169116001</c:v>
                </c:pt>
                <c:pt idx="3024" formatCode="General">
                  <c:v>19.766209113674201</c:v>
                </c:pt>
                <c:pt idx="3025" formatCode="General">
                  <c:v>19.790304528437598</c:v>
                </c:pt>
                <c:pt idx="3026" formatCode="General">
                  <c:v>19.790357583879398</c:v>
                </c:pt>
                <c:pt idx="3027" formatCode="General">
                  <c:v>19.782020532215402</c:v>
                </c:pt>
                <c:pt idx="3028" formatCode="General">
                  <c:v>19.781967476773598</c:v>
                </c:pt>
                <c:pt idx="3029" formatCode="General">
                  <c:v>19.781914421331798</c:v>
                </c:pt>
                <c:pt idx="3030" formatCode="General">
                  <c:v>19.7903426842805</c:v>
                </c:pt>
                <c:pt idx="3031" formatCode="General">
                  <c:v>19.7903957397223</c:v>
                </c:pt>
                <c:pt idx="3032" formatCode="General">
                  <c:v>19.783603999694002</c:v>
                </c:pt>
                <c:pt idx="3033" formatCode="General">
                  <c:v>19.783550944252099</c:v>
                </c:pt>
                <c:pt idx="3034" formatCode="General">
                  <c:v>19.783603999694002</c:v>
                </c:pt>
                <c:pt idx="3035" formatCode="General">
                  <c:v>19.783657055135802</c:v>
                </c:pt>
                <c:pt idx="3036" formatCode="General">
                  <c:v>19.783603999694002</c:v>
                </c:pt>
                <c:pt idx="3037" formatCode="General">
                  <c:v>19.734234517361099</c:v>
                </c:pt>
                <c:pt idx="3038" formatCode="General">
                  <c:v>19.734287572803002</c:v>
                </c:pt>
                <c:pt idx="3039" formatCode="General">
                  <c:v>19.734234517361099</c:v>
                </c:pt>
                <c:pt idx="3040" formatCode="General">
                  <c:v>19.765484152660001</c:v>
                </c:pt>
                <c:pt idx="3041" formatCode="General">
                  <c:v>19.765590263543601</c:v>
                </c:pt>
                <c:pt idx="3042" formatCode="General">
                  <c:v>19.765537208101801</c:v>
                </c:pt>
                <c:pt idx="3043" formatCode="General">
                  <c:v>19.765484152660001</c:v>
                </c:pt>
                <c:pt idx="3044" formatCode="General">
                  <c:v>19.761492688759098</c:v>
                </c:pt>
                <c:pt idx="3045" formatCode="General">
                  <c:v>19.761545744200902</c:v>
                </c:pt>
                <c:pt idx="3046" formatCode="General">
                  <c:v>19.761492688759098</c:v>
                </c:pt>
                <c:pt idx="3047" formatCode="General">
                  <c:v>19.761439633317298</c:v>
                </c:pt>
                <c:pt idx="3048" formatCode="General">
                  <c:v>19.761545744200902</c:v>
                </c:pt>
                <c:pt idx="3049" formatCode="General">
                  <c:v>19.791540415007901</c:v>
                </c:pt>
                <c:pt idx="3050" formatCode="General">
                  <c:v>19.791487359566101</c:v>
                </c:pt>
                <c:pt idx="3051" formatCode="General">
                  <c:v>19.781819031724702</c:v>
                </c:pt>
                <c:pt idx="3052" formatCode="General">
                  <c:v>19.781872087166501</c:v>
                </c:pt>
                <c:pt idx="3053" formatCode="General">
                  <c:v>19.781925142608301</c:v>
                </c:pt>
                <c:pt idx="3054" formatCode="General">
                  <c:v>19.836873734643</c:v>
                </c:pt>
                <c:pt idx="3055" formatCode="General">
                  <c:v>19.836926790084799</c:v>
                </c:pt>
                <c:pt idx="3056" formatCode="General">
                  <c:v>19.830855832748298</c:v>
                </c:pt>
                <c:pt idx="3057" formatCode="General">
                  <c:v>19.830802777306499</c:v>
                </c:pt>
                <c:pt idx="3058" formatCode="General">
                  <c:v>19.723851949781899</c:v>
                </c:pt>
                <c:pt idx="3059" formatCode="General">
                  <c:v>19.723905005223699</c:v>
                </c:pt>
                <c:pt idx="3060" formatCode="General">
                  <c:v>19.723851949781899</c:v>
                </c:pt>
                <c:pt idx="3061" formatCode="General">
                  <c:v>19.758325753802101</c:v>
                </c:pt>
                <c:pt idx="3062" formatCode="General">
                  <c:v>19.758272698360202</c:v>
                </c:pt>
                <c:pt idx="3063" formatCode="General">
                  <c:v>19.758325753802101</c:v>
                </c:pt>
                <c:pt idx="3064" formatCode="General">
                  <c:v>19.855890243984099</c:v>
                </c:pt>
                <c:pt idx="3065" formatCode="General">
                  <c:v>19.855943299425899</c:v>
                </c:pt>
                <c:pt idx="3066" formatCode="General">
                  <c:v>19.855890243984099</c:v>
                </c:pt>
                <c:pt idx="3067" formatCode="General">
                  <c:v>19.855837188542299</c:v>
                </c:pt>
                <c:pt idx="3068" formatCode="General">
                  <c:v>19.760714672302999</c:v>
                </c:pt>
                <c:pt idx="3069" formatCode="General">
                  <c:v>19.760820783186599</c:v>
                </c:pt>
                <c:pt idx="3070" formatCode="General">
                  <c:v>19.760767727744799</c:v>
                </c:pt>
                <c:pt idx="3071" formatCode="General">
                  <c:v>19.757509581503101</c:v>
                </c:pt>
                <c:pt idx="3072" formatCode="General">
                  <c:v>19.7575626369449</c:v>
                </c:pt>
                <c:pt idx="3073" formatCode="General">
                  <c:v>19.7576156923867</c:v>
                </c:pt>
                <c:pt idx="3074" formatCode="General">
                  <c:v>19.7575626369449</c:v>
                </c:pt>
                <c:pt idx="3075" formatCode="General">
                  <c:v>19.725702508160399</c:v>
                </c:pt>
                <c:pt idx="3076" formatCode="General">
                  <c:v>19.725755563602199</c:v>
                </c:pt>
                <c:pt idx="3077" formatCode="General">
                  <c:v>19.725702508160399</c:v>
                </c:pt>
                <c:pt idx="3078" formatCode="General">
                  <c:v>19.761821191745799</c:v>
                </c:pt>
                <c:pt idx="3079" formatCode="General">
                  <c:v>19.761874247187599</c:v>
                </c:pt>
                <c:pt idx="3080" formatCode="General">
                  <c:v>19.761927302629399</c:v>
                </c:pt>
                <c:pt idx="3081" formatCode="General">
                  <c:v>19.761821191745799</c:v>
                </c:pt>
                <c:pt idx="3082" formatCode="General">
                  <c:v>19.786317242859202</c:v>
                </c:pt>
                <c:pt idx="3083" formatCode="General">
                  <c:v>19.786370298301001</c:v>
                </c:pt>
                <c:pt idx="3084" formatCode="General">
                  <c:v>19.786423353742801</c:v>
                </c:pt>
                <c:pt idx="3085" formatCode="General">
                  <c:v>19.786370298301001</c:v>
                </c:pt>
                <c:pt idx="3086" formatCode="General">
                  <c:v>19.7638392730947</c:v>
                </c:pt>
                <c:pt idx="3087" formatCode="General">
                  <c:v>19.7637862176529</c:v>
                </c:pt>
                <c:pt idx="3088" formatCode="General">
                  <c:v>19.801022141957599</c:v>
                </c:pt>
                <c:pt idx="3089" formatCode="General">
                  <c:v>19.800969086515799</c:v>
                </c:pt>
                <c:pt idx="3090" formatCode="General">
                  <c:v>19.775362337637102</c:v>
                </c:pt>
                <c:pt idx="3091" formatCode="General">
                  <c:v>19.775415393078902</c:v>
                </c:pt>
                <c:pt idx="3092" formatCode="General">
                  <c:v>19.775362337637102</c:v>
                </c:pt>
                <c:pt idx="3093" formatCode="General">
                  <c:v>19.775309282195298</c:v>
                </c:pt>
                <c:pt idx="3094" formatCode="General">
                  <c:v>19.740721010646599</c:v>
                </c:pt>
                <c:pt idx="3095" formatCode="General">
                  <c:v>19.740827121530199</c:v>
                </c:pt>
                <c:pt idx="3096" formatCode="General">
                  <c:v>19.740774066088399</c:v>
                </c:pt>
                <c:pt idx="3097" formatCode="General">
                  <c:v>19.740721010646599</c:v>
                </c:pt>
                <c:pt idx="3098" formatCode="General">
                  <c:v>19.818501696308001</c:v>
                </c:pt>
                <c:pt idx="3099" formatCode="General">
                  <c:v>19.818607807191601</c:v>
                </c:pt>
                <c:pt idx="3100" formatCode="General">
                  <c:v>19.818501696308001</c:v>
                </c:pt>
                <c:pt idx="3101" formatCode="General">
                  <c:v>19.7575858931888</c:v>
                </c:pt>
                <c:pt idx="3102" formatCode="General">
                  <c:v>19.757692004072499</c:v>
                </c:pt>
                <c:pt idx="3103" formatCode="General">
                  <c:v>19.757638948630699</c:v>
                </c:pt>
                <c:pt idx="3104" formatCode="General">
                  <c:v>19.816899150908</c:v>
                </c:pt>
                <c:pt idx="3105" formatCode="General">
                  <c:v>19.8169522063498</c:v>
                </c:pt>
                <c:pt idx="3106" formatCode="General">
                  <c:v>19.816899150908</c:v>
                </c:pt>
                <c:pt idx="3107" formatCode="General">
                  <c:v>19.787557307752</c:v>
                </c:pt>
                <c:pt idx="3108" formatCode="General">
                  <c:v>19.787610363193799</c:v>
                </c:pt>
                <c:pt idx="3109" formatCode="General">
                  <c:v>19.787557307752</c:v>
                </c:pt>
                <c:pt idx="3110" formatCode="General">
                  <c:v>19.804021553944199</c:v>
                </c:pt>
                <c:pt idx="3111" formatCode="General">
                  <c:v>19.804074609385999</c:v>
                </c:pt>
                <c:pt idx="3112" formatCode="General">
                  <c:v>19.804127664827799</c:v>
                </c:pt>
                <c:pt idx="3113" formatCode="General">
                  <c:v>19.804021553944199</c:v>
                </c:pt>
                <c:pt idx="3114" formatCode="General">
                  <c:v>19.749802101246299</c:v>
                </c:pt>
                <c:pt idx="3115" formatCode="General">
                  <c:v>19.749855156688099</c:v>
                </c:pt>
                <c:pt idx="3116" formatCode="General">
                  <c:v>19.749908212129899</c:v>
                </c:pt>
                <c:pt idx="3117" formatCode="General">
                  <c:v>19.749855156688099</c:v>
                </c:pt>
                <c:pt idx="3118" formatCode="General">
                  <c:v>19.792971259114999</c:v>
                </c:pt>
                <c:pt idx="3119" formatCode="General">
                  <c:v>19.793024314556799</c:v>
                </c:pt>
                <c:pt idx="3120" formatCode="General">
                  <c:v>19.792971259114999</c:v>
                </c:pt>
                <c:pt idx="3121" formatCode="General">
                  <c:v>19.749244663202401</c:v>
                </c:pt>
                <c:pt idx="3122" formatCode="General">
                  <c:v>19.749191607760601</c:v>
                </c:pt>
                <c:pt idx="3123" formatCode="General">
                  <c:v>19.749244663202401</c:v>
                </c:pt>
                <c:pt idx="3124" formatCode="General">
                  <c:v>19.785607181443901</c:v>
                </c:pt>
                <c:pt idx="3125" formatCode="General">
                  <c:v>19.7856602368857</c:v>
                </c:pt>
                <c:pt idx="3126" formatCode="General">
                  <c:v>19.785607181443901</c:v>
                </c:pt>
                <c:pt idx="3127" formatCode="General">
                  <c:v>19.785554126002101</c:v>
                </c:pt>
                <c:pt idx="3128" formatCode="General">
                  <c:v>19.8119961251011</c:v>
                </c:pt>
                <c:pt idx="3129" formatCode="General">
                  <c:v>19.8121022359847</c:v>
                </c:pt>
                <c:pt idx="3130" formatCode="General">
                  <c:v>19.8120491805429</c:v>
                </c:pt>
                <c:pt idx="3131" formatCode="General">
                  <c:v>19.8119961251011</c:v>
                </c:pt>
                <c:pt idx="3132" formatCode="General">
                  <c:v>19.777274308102399</c:v>
                </c:pt>
                <c:pt idx="3133" formatCode="General">
                  <c:v>19.777327363544199</c:v>
                </c:pt>
                <c:pt idx="3134" formatCode="General">
                  <c:v>19.777380418985999</c:v>
                </c:pt>
                <c:pt idx="3135" formatCode="General">
                  <c:v>19.800411648471901</c:v>
                </c:pt>
                <c:pt idx="3136" formatCode="General">
                  <c:v>19.800464703913701</c:v>
                </c:pt>
                <c:pt idx="3137" formatCode="General">
                  <c:v>19.800411648471901</c:v>
                </c:pt>
                <c:pt idx="3138" formatCode="General">
                  <c:v>19.764759191645702</c:v>
                </c:pt>
                <c:pt idx="3139" formatCode="General">
                  <c:v>19.764812247087502</c:v>
                </c:pt>
                <c:pt idx="3140" formatCode="General">
                  <c:v>19.764865302529302</c:v>
                </c:pt>
                <c:pt idx="3141" formatCode="General">
                  <c:v>19.764812247087502</c:v>
                </c:pt>
                <c:pt idx="3142" formatCode="General">
                  <c:v>19.7998393108291</c:v>
                </c:pt>
                <c:pt idx="3143" formatCode="General">
                  <c:v>19.7998923662709</c:v>
                </c:pt>
                <c:pt idx="3144" formatCode="General">
                  <c:v>19.7998393108291</c:v>
                </c:pt>
                <c:pt idx="3145" formatCode="General">
                  <c:v>19.7997862553872</c:v>
                </c:pt>
                <c:pt idx="3146" formatCode="General">
                  <c:v>19.812225060158202</c:v>
                </c:pt>
                <c:pt idx="3147" formatCode="General">
                  <c:v>19.812278115600002</c:v>
                </c:pt>
                <c:pt idx="3148" formatCode="General">
                  <c:v>19.786079951157099</c:v>
                </c:pt>
                <c:pt idx="3149" formatCode="General">
                  <c:v>19.786026895715299</c:v>
                </c:pt>
                <c:pt idx="3150" formatCode="General">
                  <c:v>19.780704155636901</c:v>
                </c:pt>
                <c:pt idx="3151" formatCode="General">
                  <c:v>19.780757211078701</c:v>
                </c:pt>
                <c:pt idx="3152" formatCode="General">
                  <c:v>19.780704155636901</c:v>
                </c:pt>
                <c:pt idx="3153" formatCode="General">
                  <c:v>19.712218596033399</c:v>
                </c:pt>
                <c:pt idx="3154" formatCode="General">
                  <c:v>19.712324706916998</c:v>
                </c:pt>
                <c:pt idx="3155" formatCode="General">
                  <c:v>19.712218596033399</c:v>
                </c:pt>
                <c:pt idx="3156" formatCode="General">
                  <c:v>19.773859360166799</c:v>
                </c:pt>
                <c:pt idx="3157" formatCode="General">
                  <c:v>19.773912415608599</c:v>
                </c:pt>
                <c:pt idx="3158" formatCode="General">
                  <c:v>19.773965471050399</c:v>
                </c:pt>
                <c:pt idx="3159" formatCode="General">
                  <c:v>19.773912415608599</c:v>
                </c:pt>
                <c:pt idx="3160" formatCode="General">
                  <c:v>19.786217674929599</c:v>
                </c:pt>
                <c:pt idx="3161" formatCode="General">
                  <c:v>19.786270730371399</c:v>
                </c:pt>
                <c:pt idx="3162" formatCode="General">
                  <c:v>19.786217674929599</c:v>
                </c:pt>
                <c:pt idx="3163" formatCode="General">
                  <c:v>19.754773082094001</c:v>
                </c:pt>
                <c:pt idx="3164" formatCode="General">
                  <c:v>19.754826137535801</c:v>
                </c:pt>
                <c:pt idx="3165" formatCode="General">
                  <c:v>19.754720026652201</c:v>
                </c:pt>
                <c:pt idx="3166" formatCode="General">
                  <c:v>19.7842484707</c:v>
                </c:pt>
                <c:pt idx="3167" formatCode="General">
                  <c:v>19.7841954152582</c:v>
                </c:pt>
                <c:pt idx="3168" formatCode="General">
                  <c:v>19.738923507709899</c:v>
                </c:pt>
                <c:pt idx="3169" formatCode="General">
                  <c:v>19.738976563151699</c:v>
                </c:pt>
                <c:pt idx="3170" formatCode="General">
                  <c:v>19.738923507709899</c:v>
                </c:pt>
                <c:pt idx="3171" formatCode="General">
                  <c:v>19.758673334710199</c:v>
                </c:pt>
                <c:pt idx="3172" formatCode="General">
                  <c:v>19.758726390151999</c:v>
                </c:pt>
                <c:pt idx="3173" formatCode="General">
                  <c:v>19.758779445593799</c:v>
                </c:pt>
                <c:pt idx="3174" formatCode="General">
                  <c:v>19.758726390151999</c:v>
                </c:pt>
                <c:pt idx="3175" formatCode="General">
                  <c:v>19.760996662802</c:v>
                </c:pt>
                <c:pt idx="3176" formatCode="General">
                  <c:v>19.7610497182438</c:v>
                </c:pt>
                <c:pt idx="3177" formatCode="General">
                  <c:v>19.760996662802</c:v>
                </c:pt>
                <c:pt idx="3178" formatCode="General">
                  <c:v>19.776258999944201</c:v>
                </c:pt>
                <c:pt idx="3179" formatCode="General">
                  <c:v>19.776312055386001</c:v>
                </c:pt>
                <c:pt idx="3180" formatCode="General">
                  <c:v>19.776205944502401</c:v>
                </c:pt>
                <c:pt idx="3181" formatCode="General">
                  <c:v>19.7853442688664</c:v>
                </c:pt>
                <c:pt idx="3182" formatCode="General">
                  <c:v>19.785450379749999</c:v>
                </c:pt>
                <c:pt idx="3183" formatCode="General">
                  <c:v>19.7853973243082</c:v>
                </c:pt>
                <c:pt idx="3184" formatCode="General">
                  <c:v>19.7852912134246</c:v>
                </c:pt>
                <c:pt idx="3185" formatCode="General">
                  <c:v>19.714912761277201</c:v>
                </c:pt>
                <c:pt idx="3186" formatCode="General">
                  <c:v>19.715018872160801</c:v>
                </c:pt>
                <c:pt idx="3187" formatCode="General">
                  <c:v>19.715071927602601</c:v>
                </c:pt>
                <c:pt idx="3188" formatCode="General">
                  <c:v>19.715018872160801</c:v>
                </c:pt>
                <c:pt idx="3189" formatCode="General">
                  <c:v>19.761458711238699</c:v>
                </c:pt>
                <c:pt idx="3190" formatCode="General">
                  <c:v>19.761511766680499</c:v>
                </c:pt>
                <c:pt idx="3191" formatCode="General">
                  <c:v>19.761564822122299</c:v>
                </c:pt>
                <c:pt idx="3192" formatCode="General">
                  <c:v>19.761511766680499</c:v>
                </c:pt>
                <c:pt idx="3193" formatCode="General">
                  <c:v>19.771389951657699</c:v>
                </c:pt>
                <c:pt idx="3194" formatCode="General">
                  <c:v>19.7713368962159</c:v>
                </c:pt>
                <c:pt idx="3195" formatCode="General">
                  <c:v>19.7774609089942</c:v>
                </c:pt>
                <c:pt idx="3196" formatCode="General">
                  <c:v>19.777513964436</c:v>
                </c:pt>
                <c:pt idx="3197" formatCode="General">
                  <c:v>19.7774609089942</c:v>
                </c:pt>
                <c:pt idx="3198" formatCode="General">
                  <c:v>19.8275213748209</c:v>
                </c:pt>
                <c:pt idx="3199" formatCode="General">
                  <c:v>19.8275744302627</c:v>
                </c:pt>
                <c:pt idx="3200" formatCode="General">
                  <c:v>19.8275213748209</c:v>
                </c:pt>
                <c:pt idx="3201" formatCode="General">
                  <c:v>19.804422190294201</c:v>
                </c:pt>
                <c:pt idx="3202" formatCode="General">
                  <c:v>19.8045283011778</c:v>
                </c:pt>
                <c:pt idx="3203" formatCode="General">
                  <c:v>19.804475245736</c:v>
                </c:pt>
                <c:pt idx="3204" formatCode="General">
                  <c:v>19.804369134852401</c:v>
                </c:pt>
                <c:pt idx="3205" formatCode="General">
                  <c:v>19.801270154936098</c:v>
                </c:pt>
                <c:pt idx="3206" formatCode="General">
                  <c:v>19.801323210378001</c:v>
                </c:pt>
                <c:pt idx="3207" formatCode="General">
                  <c:v>19.801270154936098</c:v>
                </c:pt>
                <c:pt idx="3208" formatCode="General">
                  <c:v>19.795718479800598</c:v>
                </c:pt>
                <c:pt idx="3209" formatCode="General">
                  <c:v>19.795771535242402</c:v>
                </c:pt>
                <c:pt idx="3210" formatCode="General">
                  <c:v>19.795718479800598</c:v>
                </c:pt>
                <c:pt idx="3211" formatCode="General">
                  <c:v>19.769658039130199</c:v>
                </c:pt>
                <c:pt idx="3212" formatCode="General">
                  <c:v>19.769711094571999</c:v>
                </c:pt>
                <c:pt idx="3213" formatCode="General">
                  <c:v>19.769604983688399</c:v>
                </c:pt>
                <c:pt idx="3214" formatCode="General">
                  <c:v>19.720097777583099</c:v>
                </c:pt>
                <c:pt idx="3215" formatCode="General">
                  <c:v>19.720150833024899</c:v>
                </c:pt>
                <c:pt idx="3216" formatCode="General">
                  <c:v>19.720203888466699</c:v>
                </c:pt>
                <c:pt idx="3217" formatCode="General">
                  <c:v>19.792193242659</c:v>
                </c:pt>
                <c:pt idx="3218" formatCode="General">
                  <c:v>19.7922462981008</c:v>
                </c:pt>
                <c:pt idx="3219" formatCode="General">
                  <c:v>19.7922993535426</c:v>
                </c:pt>
                <c:pt idx="3220" formatCode="General">
                  <c:v>19.7922462981008</c:v>
                </c:pt>
                <c:pt idx="3221" formatCode="General">
                  <c:v>19.836854656721599</c:v>
                </c:pt>
                <c:pt idx="3222" formatCode="General">
                  <c:v>19.836960767605198</c:v>
                </c:pt>
                <c:pt idx="3223" formatCode="General">
                  <c:v>19.836907712163399</c:v>
                </c:pt>
                <c:pt idx="3224" formatCode="General">
                  <c:v>19.751347412881898</c:v>
                </c:pt>
                <c:pt idx="3225" formatCode="General">
                  <c:v>19.751400468323698</c:v>
                </c:pt>
                <c:pt idx="3226" formatCode="General">
                  <c:v>19.751347412881898</c:v>
                </c:pt>
                <c:pt idx="3227" formatCode="General">
                  <c:v>19.799919800837198</c:v>
                </c:pt>
                <c:pt idx="3228" formatCode="General">
                  <c:v>19.800025911720901</c:v>
                </c:pt>
                <c:pt idx="3229" formatCode="General">
                  <c:v>19.813060310378599</c:v>
                </c:pt>
                <c:pt idx="3230" formatCode="General">
                  <c:v>19.7587645459949</c:v>
                </c:pt>
                <c:pt idx="3231" formatCode="General">
                  <c:v>19.7588176014367</c:v>
                </c:pt>
                <c:pt idx="3232" formatCode="General">
                  <c:v>19.7587645459949</c:v>
                </c:pt>
                <c:pt idx="3233" formatCode="General">
                  <c:v>19.842631088591698</c:v>
                </c:pt>
                <c:pt idx="3234" formatCode="General">
                  <c:v>19.842684144033498</c:v>
                </c:pt>
                <c:pt idx="3235" formatCode="General">
                  <c:v>19.842737199475302</c:v>
                </c:pt>
                <c:pt idx="3236" formatCode="General">
                  <c:v>19.842631088591698</c:v>
                </c:pt>
                <c:pt idx="3237" formatCode="General">
                  <c:v>19.749706711639099</c:v>
                </c:pt>
                <c:pt idx="3238" formatCode="General">
                  <c:v>19.749759767080899</c:v>
                </c:pt>
                <c:pt idx="3239" formatCode="General">
                  <c:v>19.749812822522699</c:v>
                </c:pt>
                <c:pt idx="3240" formatCode="General">
                  <c:v>19.749759767080899</c:v>
                </c:pt>
                <c:pt idx="3241" formatCode="General">
                  <c:v>19.7865461779163</c:v>
                </c:pt>
                <c:pt idx="3242" formatCode="General">
                  <c:v>19.7865992333581</c:v>
                </c:pt>
                <c:pt idx="3243" formatCode="General">
                  <c:v>19.7866522887999</c:v>
                </c:pt>
                <c:pt idx="3244" formatCode="General">
                  <c:v>19.7865992333581</c:v>
                </c:pt>
                <c:pt idx="3245" formatCode="General">
                  <c:v>19.813331579601002</c:v>
                </c:pt>
                <c:pt idx="3246" formatCode="General">
                  <c:v>19.813384635042802</c:v>
                </c:pt>
                <c:pt idx="3247" formatCode="General">
                  <c:v>19.813331579601002</c:v>
                </c:pt>
                <c:pt idx="3248" formatCode="General">
                  <c:v>19.826041653594402</c:v>
                </c:pt>
                <c:pt idx="3249" formatCode="General">
                  <c:v>19.826094709036301</c:v>
                </c:pt>
                <c:pt idx="3250" formatCode="General">
                  <c:v>19.826200819919901</c:v>
                </c:pt>
                <c:pt idx="3251" formatCode="General">
                  <c:v>19.7810243019787</c:v>
                </c:pt>
                <c:pt idx="3252" formatCode="General">
                  <c:v>19.7809712465369</c:v>
                </c:pt>
                <c:pt idx="3253" formatCode="General">
                  <c:v>19.7810243019787</c:v>
                </c:pt>
                <c:pt idx="3254" formatCode="General">
                  <c:v>19.7809712465369</c:v>
                </c:pt>
                <c:pt idx="3255" formatCode="General">
                  <c:v>19.765270117201801</c:v>
                </c:pt>
                <c:pt idx="3256" formatCode="General">
                  <c:v>19.765323172643601</c:v>
                </c:pt>
                <c:pt idx="3257" formatCode="General">
                  <c:v>19.767406844401702</c:v>
                </c:pt>
                <c:pt idx="3258" formatCode="General">
                  <c:v>19.767459899843502</c:v>
                </c:pt>
                <c:pt idx="3259" formatCode="General">
                  <c:v>19.767406844401702</c:v>
                </c:pt>
                <c:pt idx="3260" formatCode="General">
                  <c:v>19.796863155086299</c:v>
                </c:pt>
                <c:pt idx="3261" formatCode="General">
                  <c:v>19.793314661700698</c:v>
                </c:pt>
                <c:pt idx="3262" formatCode="General">
                  <c:v>19.793367717142502</c:v>
                </c:pt>
                <c:pt idx="3263" formatCode="General">
                  <c:v>19.793420772584302</c:v>
                </c:pt>
                <c:pt idx="3264" formatCode="General">
                  <c:v>19.793314661700698</c:v>
                </c:pt>
                <c:pt idx="3265" formatCode="General">
                  <c:v>19.8174714885509</c:v>
                </c:pt>
                <c:pt idx="3266" formatCode="General">
                  <c:v>19.8175245439927</c:v>
                </c:pt>
                <c:pt idx="3267" formatCode="General">
                  <c:v>19.8175775994345</c:v>
                </c:pt>
                <c:pt idx="3268" formatCode="General">
                  <c:v>19.8029871678647</c:v>
                </c:pt>
                <c:pt idx="3269" formatCode="General">
                  <c:v>19.8030402233065</c:v>
                </c:pt>
                <c:pt idx="3270" formatCode="General">
                  <c:v>19.8029871678647</c:v>
                </c:pt>
                <c:pt idx="3271" formatCode="General">
                  <c:v>19.799782077064801</c:v>
                </c:pt>
                <c:pt idx="3272" formatCode="General">
                  <c:v>19.799835132506601</c:v>
                </c:pt>
                <c:pt idx="3273" formatCode="General">
                  <c:v>19.799782077064801</c:v>
                </c:pt>
                <c:pt idx="3274" formatCode="General">
                  <c:v>19.8334885859053</c:v>
                </c:pt>
                <c:pt idx="3275" formatCode="General">
                  <c:v>19.8334355304635</c:v>
                </c:pt>
                <c:pt idx="3276" formatCode="General">
                  <c:v>19.798217687507702</c:v>
                </c:pt>
                <c:pt idx="3277" formatCode="General">
                  <c:v>19.798270742949502</c:v>
                </c:pt>
                <c:pt idx="3278" formatCode="General">
                  <c:v>19.769009389801599</c:v>
                </c:pt>
                <c:pt idx="3279" formatCode="General">
                  <c:v>19.769062445243399</c:v>
                </c:pt>
                <c:pt idx="3280" formatCode="General">
                  <c:v>19.7808758569298</c:v>
                </c:pt>
                <c:pt idx="3281" formatCode="General">
                  <c:v>19.7809289123716</c:v>
                </c:pt>
                <c:pt idx="3282" formatCode="General">
                  <c:v>19.7808758569298</c:v>
                </c:pt>
                <c:pt idx="3283" formatCode="General">
                  <c:v>19.7802695417666</c:v>
                </c:pt>
                <c:pt idx="3284" formatCode="General">
                  <c:v>19.7803225972084</c:v>
                </c:pt>
                <c:pt idx="3285" formatCode="General">
                  <c:v>19.7803756526502</c:v>
                </c:pt>
                <c:pt idx="3286" formatCode="General">
                  <c:v>19.7920215413661</c:v>
                </c:pt>
                <c:pt idx="3287" formatCode="General">
                  <c:v>19.7920745968079</c:v>
                </c:pt>
                <c:pt idx="3288" formatCode="General">
                  <c:v>19.7921276522497</c:v>
                </c:pt>
                <c:pt idx="3289" formatCode="General">
                  <c:v>19.813327401278499</c:v>
                </c:pt>
                <c:pt idx="3290" formatCode="General">
                  <c:v>19.813380456720399</c:v>
                </c:pt>
                <c:pt idx="3291" formatCode="General">
                  <c:v>19.813327401278499</c:v>
                </c:pt>
                <c:pt idx="3292" formatCode="General">
                  <c:v>19.798889593080101</c:v>
                </c:pt>
                <c:pt idx="3293" formatCode="General">
                  <c:v>19.798942648522001</c:v>
                </c:pt>
                <c:pt idx="3294" formatCode="General">
                  <c:v>19.798995703963801</c:v>
                </c:pt>
                <c:pt idx="3295" formatCode="General">
                  <c:v>19.751644302979798</c:v>
                </c:pt>
                <c:pt idx="3296" formatCode="General">
                  <c:v>19.8202908425997</c:v>
                </c:pt>
                <c:pt idx="3297" formatCode="General">
                  <c:v>19.8203438980415</c:v>
                </c:pt>
                <c:pt idx="3298" formatCode="General">
                  <c:v>19.8202908425997</c:v>
                </c:pt>
                <c:pt idx="3299" formatCode="General">
                  <c:v>19.807875294072701</c:v>
                </c:pt>
                <c:pt idx="3300" formatCode="General">
                  <c:v>19.807981404956301</c:v>
                </c:pt>
                <c:pt idx="3301" formatCode="General">
                  <c:v>19.7769839609585</c:v>
                </c:pt>
                <c:pt idx="3302" formatCode="General">
                  <c:v>19.7780141687156</c:v>
                </c:pt>
                <c:pt idx="3303" formatCode="General">
                  <c:v>19.7781202795992</c:v>
                </c:pt>
                <c:pt idx="3304" formatCode="General">
                  <c:v>19.7780141687156</c:v>
                </c:pt>
                <c:pt idx="3305" formatCode="General">
                  <c:v>19.767002029729198</c:v>
                </c:pt>
                <c:pt idx="3306" formatCode="General">
                  <c:v>19.766948974287398</c:v>
                </c:pt>
                <c:pt idx="3307" formatCode="General">
                  <c:v>19.7519155722023</c:v>
                </c:pt>
                <c:pt idx="3308" formatCode="General">
                  <c:v>19.7518625167605</c:v>
                </c:pt>
                <c:pt idx="3309" formatCode="General">
                  <c:v>19.7519686276441</c:v>
                </c:pt>
                <c:pt idx="3310" formatCode="General">
                  <c:v>19.7519155722023</c:v>
                </c:pt>
                <c:pt idx="3311" formatCode="General">
                  <c:v>19.803315670851401</c:v>
                </c:pt>
                <c:pt idx="3312" formatCode="General">
                  <c:v>19.803368726293201</c:v>
                </c:pt>
                <c:pt idx="3313" formatCode="General">
                  <c:v>19.803421781735</c:v>
                </c:pt>
                <c:pt idx="3314" formatCode="General">
                  <c:v>19.803368726293201</c:v>
                </c:pt>
                <c:pt idx="3315" formatCode="General">
                  <c:v>19.817566878158001</c:v>
                </c:pt>
                <c:pt idx="3316" formatCode="General">
                  <c:v>19.817619933599801</c:v>
                </c:pt>
                <c:pt idx="3317" formatCode="General">
                  <c:v>19.8177260444834</c:v>
                </c:pt>
                <c:pt idx="3318" formatCode="General">
                  <c:v>19.817672989041601</c:v>
                </c:pt>
                <c:pt idx="3319" formatCode="General">
                  <c:v>19.8016898692076</c:v>
                </c:pt>
                <c:pt idx="3320" formatCode="General">
                  <c:v>19.8016368137657</c:v>
                </c:pt>
                <c:pt idx="3321" formatCode="General">
                  <c:v>19.8016898692076</c:v>
                </c:pt>
                <c:pt idx="3322" formatCode="General">
                  <c:v>19.7935435967579</c:v>
                </c:pt>
                <c:pt idx="3323" formatCode="General">
                  <c:v>19.7935966521997</c:v>
                </c:pt>
                <c:pt idx="3324" formatCode="General">
                  <c:v>19.7935435967579</c:v>
                </c:pt>
                <c:pt idx="3325" formatCode="General">
                  <c:v>19.7928418919875</c:v>
                </c:pt>
                <c:pt idx="3326" formatCode="General">
                  <c:v>19.7928949474293</c:v>
                </c:pt>
                <c:pt idx="3327" formatCode="General">
                  <c:v>19.7929480028711</c:v>
                </c:pt>
                <c:pt idx="3328" formatCode="General">
                  <c:v>19.837990975362299</c:v>
                </c:pt>
                <c:pt idx="3329" formatCode="General">
                  <c:v>19.8313941928707</c:v>
                </c:pt>
                <c:pt idx="3330" formatCode="General">
                  <c:v>19.8314472483125</c:v>
                </c:pt>
                <c:pt idx="3331" formatCode="General">
                  <c:v>19.8315003037543</c:v>
                </c:pt>
                <c:pt idx="3332" formatCode="General">
                  <c:v>19.8314472483125</c:v>
                </c:pt>
                <c:pt idx="3333" formatCode="General">
                  <c:v>19.8550466371188</c:v>
                </c:pt>
                <c:pt idx="3334" formatCode="General">
                  <c:v>19.854993581677</c:v>
                </c:pt>
                <c:pt idx="3335" formatCode="General">
                  <c:v>19.8550466371188</c:v>
                </c:pt>
                <c:pt idx="3336" formatCode="General">
                  <c:v>19.864212396049101</c:v>
                </c:pt>
                <c:pt idx="3337" formatCode="General">
                  <c:v>19.864318506932701</c:v>
                </c:pt>
                <c:pt idx="3338" formatCode="General">
                  <c:v>19.819409079891599</c:v>
                </c:pt>
                <c:pt idx="3339" formatCode="General">
                  <c:v>19.819356024449799</c:v>
                </c:pt>
                <c:pt idx="3340" formatCode="General">
                  <c:v>19.853310546268801</c:v>
                </c:pt>
                <c:pt idx="3341" formatCode="General">
                  <c:v>19.853257490827001</c:v>
                </c:pt>
                <c:pt idx="3342" formatCode="General">
                  <c:v>19.853310546268801</c:v>
                </c:pt>
                <c:pt idx="3343" formatCode="General">
                  <c:v>19.853204435385202</c:v>
                </c:pt>
                <c:pt idx="3344" formatCode="General">
                  <c:v>19.812205982236801</c:v>
                </c:pt>
                <c:pt idx="3345" formatCode="General">
                  <c:v>19.812312093120401</c:v>
                </c:pt>
                <c:pt idx="3346" formatCode="General">
                  <c:v>19.8400937250418</c:v>
                </c:pt>
                <c:pt idx="3347" formatCode="General">
                  <c:v>19.8052955963574</c:v>
                </c:pt>
                <c:pt idx="3348" formatCode="General">
                  <c:v>19.8053486517992</c:v>
                </c:pt>
                <c:pt idx="3349" formatCode="General">
                  <c:v>19.805401707241</c:v>
                </c:pt>
                <c:pt idx="3350" formatCode="General">
                  <c:v>19.818913053934399</c:v>
                </c:pt>
                <c:pt idx="3351" formatCode="General">
                  <c:v>19.775381415558499</c:v>
                </c:pt>
                <c:pt idx="3352" formatCode="General">
                  <c:v>19.775434471000398</c:v>
                </c:pt>
                <c:pt idx="3353" formatCode="General">
                  <c:v>19.8246745862056</c:v>
                </c:pt>
                <c:pt idx="3354" formatCode="General">
                  <c:v>19.8246215307638</c:v>
                </c:pt>
                <c:pt idx="3355" formatCode="General">
                  <c:v>19.758134974587801</c:v>
                </c:pt>
                <c:pt idx="3356" formatCode="General">
                  <c:v>19.758188030029601</c:v>
                </c:pt>
                <c:pt idx="3357" formatCode="General">
                  <c:v>19.825323235534199</c:v>
                </c:pt>
                <c:pt idx="3358" formatCode="General">
                  <c:v>19.825270180092399</c:v>
                </c:pt>
                <c:pt idx="3359" formatCode="General">
                  <c:v>19.825323235534199</c:v>
                </c:pt>
                <c:pt idx="3360" formatCode="General">
                  <c:v>19.7927232461365</c:v>
                </c:pt>
                <c:pt idx="3361" formatCode="General">
                  <c:v>19.7926701906947</c:v>
                </c:pt>
                <c:pt idx="3362" formatCode="General">
                  <c:v>19.7927763015783</c:v>
                </c:pt>
                <c:pt idx="3363" formatCode="General">
                  <c:v>19.811648544192899</c:v>
                </c:pt>
                <c:pt idx="3364" formatCode="General">
                  <c:v>19.811595488751099</c:v>
                </c:pt>
                <c:pt idx="3365" formatCode="General">
                  <c:v>19.811701599634699</c:v>
                </c:pt>
                <c:pt idx="3366" formatCode="General">
                  <c:v>19.801990937627899</c:v>
                </c:pt>
                <c:pt idx="3367" formatCode="General">
                  <c:v>19.802043993069699</c:v>
                </c:pt>
                <c:pt idx="3368" formatCode="General">
                  <c:v>19.771924133457599</c:v>
                </c:pt>
                <c:pt idx="3369" formatCode="General">
                  <c:v>19.771871078015799</c:v>
                </c:pt>
                <c:pt idx="3370" formatCode="General">
                  <c:v>19.816394768306001</c:v>
                </c:pt>
                <c:pt idx="3371" formatCode="General">
                  <c:v>19.816447823747801</c:v>
                </c:pt>
                <c:pt idx="3372" formatCode="General">
                  <c:v>19.816394768306001</c:v>
                </c:pt>
                <c:pt idx="3373" formatCode="General">
                  <c:v>19.814414842799899</c:v>
                </c:pt>
                <c:pt idx="3374" formatCode="General">
                  <c:v>19.814467898241698</c:v>
                </c:pt>
                <c:pt idx="3375" formatCode="General">
                  <c:v>19.800259025100502</c:v>
                </c:pt>
                <c:pt idx="3376" formatCode="General">
                  <c:v>19.800312080542302</c:v>
                </c:pt>
                <c:pt idx="3377" formatCode="General">
                  <c:v>19.800365135984102</c:v>
                </c:pt>
                <c:pt idx="3378" formatCode="General">
                  <c:v>19.769982363794501</c:v>
                </c:pt>
                <c:pt idx="3379" formatCode="General">
                  <c:v>19.770035419236301</c:v>
                </c:pt>
                <c:pt idx="3380" formatCode="General">
                  <c:v>19.7960428044649</c:v>
                </c:pt>
                <c:pt idx="3381" formatCode="General">
                  <c:v>19.7960958599067</c:v>
                </c:pt>
                <c:pt idx="3382" formatCode="General">
                  <c:v>19.792685090293599</c:v>
                </c:pt>
                <c:pt idx="3383" formatCode="General">
                  <c:v>19.792738145735399</c:v>
                </c:pt>
                <c:pt idx="3384" formatCode="General">
                  <c:v>19.796038626142401</c:v>
                </c:pt>
                <c:pt idx="3385" formatCode="General">
                  <c:v>19.796091681584201</c:v>
                </c:pt>
                <c:pt idx="3386" formatCode="General">
                  <c:v>19.796038626142401</c:v>
                </c:pt>
                <c:pt idx="3387" formatCode="General">
                  <c:v>19.7491725298392</c:v>
                </c:pt>
                <c:pt idx="3388" formatCode="General">
                  <c:v>19.749225585281</c:v>
                </c:pt>
                <c:pt idx="3389" formatCode="General">
                  <c:v>19.850891828569999</c:v>
                </c:pt>
                <c:pt idx="3390" formatCode="General">
                  <c:v>19.850944884011799</c:v>
                </c:pt>
                <c:pt idx="3391" formatCode="General">
                  <c:v>19.850997939453599</c:v>
                </c:pt>
                <c:pt idx="3392" formatCode="General">
                  <c:v>19.795928336936299</c:v>
                </c:pt>
                <c:pt idx="3393" formatCode="General">
                  <c:v>19.795875281494499</c:v>
                </c:pt>
                <c:pt idx="3394" formatCode="General">
                  <c:v>19.795928336936299</c:v>
                </c:pt>
                <c:pt idx="3395" formatCode="General">
                  <c:v>19.788049155386599</c:v>
                </c:pt>
                <c:pt idx="3396" formatCode="General">
                  <c:v>19.788102210828399</c:v>
                </c:pt>
                <c:pt idx="3397" formatCode="General">
                  <c:v>19.7911165224141</c:v>
                </c:pt>
                <c:pt idx="3398" formatCode="General">
                  <c:v>19.7911695778559</c:v>
                </c:pt>
                <c:pt idx="3399" formatCode="General">
                  <c:v>19.7535520951226</c:v>
                </c:pt>
                <c:pt idx="3400" formatCode="General">
                  <c:v>19.753499039680801</c:v>
                </c:pt>
                <c:pt idx="3401" formatCode="General">
                  <c:v>19.7535520951226</c:v>
                </c:pt>
                <c:pt idx="3402" formatCode="General">
                  <c:v>19.828967118526901</c:v>
                </c:pt>
                <c:pt idx="3403" formatCode="General">
                  <c:v>19.829020173968701</c:v>
                </c:pt>
                <c:pt idx="3404" formatCode="General">
                  <c:v>19.828967118526901</c:v>
                </c:pt>
                <c:pt idx="3405" formatCode="General">
                  <c:v>19.788216678356999</c:v>
                </c:pt>
                <c:pt idx="3406" formatCode="General">
                  <c:v>19.788163622915199</c:v>
                </c:pt>
                <c:pt idx="3407" formatCode="General">
                  <c:v>19.788216678356999</c:v>
                </c:pt>
                <c:pt idx="3408" formatCode="General">
                  <c:v>19.788269733798799</c:v>
                </c:pt>
                <c:pt idx="3409" formatCode="General">
                  <c:v>19.833141004997099</c:v>
                </c:pt>
                <c:pt idx="3410" formatCode="General">
                  <c:v>19.833087949555299</c:v>
                </c:pt>
                <c:pt idx="3411" formatCode="General">
                  <c:v>19.896731895438599</c:v>
                </c:pt>
                <c:pt idx="3412" formatCode="General">
                  <c:v>19.896678839996799</c:v>
                </c:pt>
                <c:pt idx="3413" formatCode="General">
                  <c:v>19.896731895438599</c:v>
                </c:pt>
                <c:pt idx="3414" formatCode="General">
                  <c:v>19.896784950880502</c:v>
                </c:pt>
                <c:pt idx="3415" formatCode="General">
                  <c:v>19.8140249277264</c:v>
                </c:pt>
                <c:pt idx="3416" formatCode="General">
                  <c:v>19.813971872284601</c:v>
                </c:pt>
                <c:pt idx="3417" formatCode="General">
                  <c:v>19.7816538733858</c:v>
                </c:pt>
                <c:pt idx="3418" formatCode="General">
                  <c:v>19.8145060540846</c:v>
                </c:pt>
                <c:pt idx="3419" formatCode="General">
                  <c:v>19.8144529986428</c:v>
                </c:pt>
                <c:pt idx="3420" formatCode="General">
                  <c:v>19.8145060540846</c:v>
                </c:pt>
                <c:pt idx="3421" formatCode="General">
                  <c:v>19.8037842622421</c:v>
                </c:pt>
                <c:pt idx="3422" formatCode="General">
                  <c:v>19.7743130519586</c:v>
                </c:pt>
                <c:pt idx="3423" formatCode="General">
                  <c:v>19.7743661074004</c:v>
                </c:pt>
                <c:pt idx="3424" formatCode="General">
                  <c:v>19.834099079390999</c:v>
                </c:pt>
                <c:pt idx="3425" formatCode="General">
                  <c:v>19.834046023949199</c:v>
                </c:pt>
                <c:pt idx="3426" formatCode="General">
                  <c:v>19.834099079390999</c:v>
                </c:pt>
                <c:pt idx="3427" formatCode="General">
                  <c:v>19.8908558956389</c:v>
                </c:pt>
                <c:pt idx="3428" formatCode="General">
                  <c:v>19.8908028401971</c:v>
                </c:pt>
                <c:pt idx="3429" formatCode="General">
                  <c:v>19.8908558956389</c:v>
                </c:pt>
                <c:pt idx="3430" formatCode="General">
                  <c:v>19.8909089510807</c:v>
                </c:pt>
                <c:pt idx="3431" formatCode="General">
                  <c:v>19.796282460798501</c:v>
                </c:pt>
                <c:pt idx="3432" formatCode="General">
                  <c:v>19.796176349914901</c:v>
                </c:pt>
                <c:pt idx="3433" formatCode="General">
                  <c:v>19.796123294473102</c:v>
                </c:pt>
                <c:pt idx="3434" formatCode="General">
                  <c:v>19.796229405356701</c:v>
                </c:pt>
                <c:pt idx="3435" formatCode="General">
                  <c:v>19.822552758604701</c:v>
                </c:pt>
                <c:pt idx="3436" formatCode="General">
                  <c:v>19.822499703162901</c:v>
                </c:pt>
                <c:pt idx="3437" formatCode="General">
                  <c:v>19.822446647721101</c:v>
                </c:pt>
                <c:pt idx="3438" formatCode="General">
                  <c:v>19.754639536644</c:v>
                </c:pt>
                <c:pt idx="3439" formatCode="General">
                  <c:v>19.7545864812022</c:v>
                </c:pt>
                <c:pt idx="3440" formatCode="General">
                  <c:v>19.754639536644</c:v>
                </c:pt>
                <c:pt idx="3441" formatCode="General">
                  <c:v>19.846785897140499</c:v>
                </c:pt>
                <c:pt idx="3442" formatCode="General">
                  <c:v>19.777189639771699</c:v>
                </c:pt>
                <c:pt idx="3443" formatCode="General">
                  <c:v>19.777136584329899</c:v>
                </c:pt>
                <c:pt idx="3444" formatCode="General">
                  <c:v>19.777189639771699</c:v>
                </c:pt>
                <c:pt idx="3445" formatCode="General">
                  <c:v>19.807962327034801</c:v>
                </c:pt>
                <c:pt idx="3446" formatCode="General">
                  <c:v>19.8080153824767</c:v>
                </c:pt>
                <c:pt idx="3447" formatCode="General">
                  <c:v>19.807962327034801</c:v>
                </c:pt>
                <c:pt idx="3448" formatCode="General">
                  <c:v>19.8164520020702</c:v>
                </c:pt>
                <c:pt idx="3449" formatCode="General">
                  <c:v>19.816505057512</c:v>
                </c:pt>
                <c:pt idx="3450" formatCode="General">
                  <c:v>19.8164520020702</c:v>
                </c:pt>
                <c:pt idx="3451" formatCode="General">
                  <c:v>19.820477443491502</c:v>
                </c:pt>
                <c:pt idx="3452" formatCode="General">
                  <c:v>19.820530498933302</c:v>
                </c:pt>
                <c:pt idx="3453" formatCode="General">
                  <c:v>19.8801680813168</c:v>
                </c:pt>
                <c:pt idx="3454" formatCode="General">
                  <c:v>19.880115025875</c:v>
                </c:pt>
                <c:pt idx="3455" formatCode="General">
                  <c:v>19.8800619704332</c:v>
                </c:pt>
                <c:pt idx="3456" formatCode="General">
                  <c:v>19.880115025875</c:v>
                </c:pt>
                <c:pt idx="3457" formatCode="General">
                  <c:v>19.824960755027099</c:v>
                </c:pt>
                <c:pt idx="3458" formatCode="General">
                  <c:v>19.8249076995853</c:v>
                </c:pt>
                <c:pt idx="3459" formatCode="General">
                  <c:v>19.824960755027099</c:v>
                </c:pt>
                <c:pt idx="3460" formatCode="General">
                  <c:v>19.823602044283199</c:v>
                </c:pt>
                <c:pt idx="3461" formatCode="General">
                  <c:v>19.823495933399599</c:v>
                </c:pt>
                <c:pt idx="3462" formatCode="General">
                  <c:v>19.823548988841399</c:v>
                </c:pt>
                <c:pt idx="3463" formatCode="General">
                  <c:v>19.860979870682801</c:v>
                </c:pt>
                <c:pt idx="3464" formatCode="General">
                  <c:v>19.860926815241001</c:v>
                </c:pt>
                <c:pt idx="3465" formatCode="General">
                  <c:v>19.860979870682801</c:v>
                </c:pt>
                <c:pt idx="3466" formatCode="General">
                  <c:v>19.803021145384999</c:v>
                </c:pt>
                <c:pt idx="3467" formatCode="General">
                  <c:v>19.802968089943199</c:v>
                </c:pt>
                <c:pt idx="3468" formatCode="General">
                  <c:v>19.803021145384999</c:v>
                </c:pt>
                <c:pt idx="3469" formatCode="General">
                  <c:v>19.812002668055101</c:v>
                </c:pt>
                <c:pt idx="3470" formatCode="General">
                  <c:v>19.811949612613301</c:v>
                </c:pt>
                <c:pt idx="3471" formatCode="General">
                  <c:v>19.811896557171501</c:v>
                </c:pt>
                <c:pt idx="3472" formatCode="General">
                  <c:v>19.811949612613301</c:v>
                </c:pt>
                <c:pt idx="3473" formatCode="General">
                  <c:v>19.791932694713001</c:v>
                </c:pt>
                <c:pt idx="3474" formatCode="General">
                  <c:v>19.791879639271201</c:v>
                </c:pt>
                <c:pt idx="3475" formatCode="General">
                  <c:v>19.791826583829401</c:v>
                </c:pt>
                <c:pt idx="3476" formatCode="General">
                  <c:v>19.791879639271201</c:v>
                </c:pt>
                <c:pt idx="3477" formatCode="General">
                  <c:v>19.8196189370273</c:v>
                </c:pt>
                <c:pt idx="3478" formatCode="General">
                  <c:v>19.838224088741899</c:v>
                </c:pt>
                <c:pt idx="3479" formatCode="General">
                  <c:v>19.8381710333001</c:v>
                </c:pt>
                <c:pt idx="3480" formatCode="General">
                  <c:v>19.838224088741899</c:v>
                </c:pt>
                <c:pt idx="3481" formatCode="General">
                  <c:v>19.838277144183699</c:v>
                </c:pt>
                <c:pt idx="3482" formatCode="General">
                  <c:v>19.821755664227201</c:v>
                </c:pt>
                <c:pt idx="3483" formatCode="General">
                  <c:v>19.821702608785401</c:v>
                </c:pt>
                <c:pt idx="3484" formatCode="General">
                  <c:v>19.821755664227201</c:v>
                </c:pt>
                <c:pt idx="3485" formatCode="General">
                  <c:v>19.821808719669001</c:v>
                </c:pt>
                <c:pt idx="3486" formatCode="General">
                  <c:v>19.807462122755201</c:v>
                </c:pt>
                <c:pt idx="3487" formatCode="General">
                  <c:v>19.807356011871601</c:v>
                </c:pt>
                <c:pt idx="3488" formatCode="General">
                  <c:v>19.807409067313401</c:v>
                </c:pt>
                <c:pt idx="3489" formatCode="General">
                  <c:v>19.8093359373776</c:v>
                </c:pt>
                <c:pt idx="3490" formatCode="General">
                  <c:v>19.8092828819358</c:v>
                </c:pt>
                <c:pt idx="3491" formatCode="General">
                  <c:v>19.8093359373776</c:v>
                </c:pt>
                <c:pt idx="3492" formatCode="General">
                  <c:v>19.862315325182799</c:v>
                </c:pt>
                <c:pt idx="3493" formatCode="General">
                  <c:v>19.862262269740999</c:v>
                </c:pt>
                <c:pt idx="3494" formatCode="General">
                  <c:v>19.862315325182799</c:v>
                </c:pt>
                <c:pt idx="3495" formatCode="General">
                  <c:v>19.8026056094361</c:v>
                </c:pt>
                <c:pt idx="3496" formatCode="General">
                  <c:v>19.802658664877899</c:v>
                </c:pt>
                <c:pt idx="3497" formatCode="General">
                  <c:v>19.822518781084302</c:v>
                </c:pt>
                <c:pt idx="3498" formatCode="General">
                  <c:v>19.8060926907349</c:v>
                </c:pt>
                <c:pt idx="3499" formatCode="General">
                  <c:v>19.869622169089698</c:v>
                </c:pt>
                <c:pt idx="3500" formatCode="General">
                  <c:v>19.869569113647898</c:v>
                </c:pt>
                <c:pt idx="3501" formatCode="General">
                  <c:v>19.869622169089698</c:v>
                </c:pt>
                <c:pt idx="3502" formatCode="General">
                  <c:v>19.869675224531498</c:v>
                </c:pt>
                <c:pt idx="3503" formatCode="General">
                  <c:v>19.758302497558098</c:v>
                </c:pt>
                <c:pt idx="3504" formatCode="General">
                  <c:v>19.758249442116298</c:v>
                </c:pt>
                <c:pt idx="3505" formatCode="General">
                  <c:v>19.8185696513487</c:v>
                </c:pt>
                <c:pt idx="3506" formatCode="General">
                  <c:v>19.8185165959069</c:v>
                </c:pt>
                <c:pt idx="3507" formatCode="General">
                  <c:v>19.8528568544771</c:v>
                </c:pt>
                <c:pt idx="3508" formatCode="General">
                  <c:v>19.8528037990353</c:v>
                </c:pt>
                <c:pt idx="3509" formatCode="General">
                  <c:v>19.8529099099189</c:v>
                </c:pt>
                <c:pt idx="3510" formatCode="General">
                  <c:v>19.766563237536399</c:v>
                </c:pt>
                <c:pt idx="3511" formatCode="General">
                  <c:v>19.766616292978199</c:v>
                </c:pt>
                <c:pt idx="3512" formatCode="General">
                  <c:v>19.766563237536399</c:v>
                </c:pt>
                <c:pt idx="3513" formatCode="General">
                  <c:v>19.766510182094599</c:v>
                </c:pt>
                <c:pt idx="3514" formatCode="General">
                  <c:v>19.8127210861153</c:v>
                </c:pt>
                <c:pt idx="3515" formatCode="General">
                  <c:v>19.812774141557099</c:v>
                </c:pt>
                <c:pt idx="3516" formatCode="General">
                  <c:v>19.812880252440799</c:v>
                </c:pt>
                <c:pt idx="3517" formatCode="General">
                  <c:v>19.842679965711099</c:v>
                </c:pt>
                <c:pt idx="3518" formatCode="General">
                  <c:v>19.842626910269299</c:v>
                </c:pt>
                <c:pt idx="3519" formatCode="General">
                  <c:v>19.8425207993856</c:v>
                </c:pt>
                <c:pt idx="3520" formatCode="General">
                  <c:v>19.842626910269299</c:v>
                </c:pt>
                <c:pt idx="3521" formatCode="General">
                  <c:v>19.854836779983099</c:v>
                </c:pt>
                <c:pt idx="3522" formatCode="General">
                  <c:v>19.854783724541299</c:v>
                </c:pt>
                <c:pt idx="3523" formatCode="General">
                  <c:v>19.854730669099499</c:v>
                </c:pt>
                <c:pt idx="3524" formatCode="General">
                  <c:v>19.854783724541299</c:v>
                </c:pt>
                <c:pt idx="3525" formatCode="General">
                  <c:v>19.854836779983099</c:v>
                </c:pt>
                <c:pt idx="3526" formatCode="General">
                  <c:v>19.7910211328069</c:v>
                </c:pt>
                <c:pt idx="3527" formatCode="General">
                  <c:v>19.790915021923301</c:v>
                </c:pt>
                <c:pt idx="3528" formatCode="General">
                  <c:v>19.7909680773651</c:v>
                </c:pt>
                <c:pt idx="3529" formatCode="General">
                  <c:v>19.868534727568299</c:v>
                </c:pt>
                <c:pt idx="3530" formatCode="General">
                  <c:v>19.852986221604599</c:v>
                </c:pt>
                <c:pt idx="3531" formatCode="General">
                  <c:v>19.852933166162799</c:v>
                </c:pt>
                <c:pt idx="3532" formatCode="General">
                  <c:v>19.852986221604599</c:v>
                </c:pt>
                <c:pt idx="3533" formatCode="General">
                  <c:v>19.831428170391099</c:v>
                </c:pt>
                <c:pt idx="3534" formatCode="General">
                  <c:v>19.831375114949299</c:v>
                </c:pt>
                <c:pt idx="3535" formatCode="General">
                  <c:v>19.855657130604499</c:v>
                </c:pt>
                <c:pt idx="3536" formatCode="General">
                  <c:v>19.855604075162699</c:v>
                </c:pt>
                <c:pt idx="3537" formatCode="General">
                  <c:v>19.855657130604499</c:v>
                </c:pt>
                <c:pt idx="3538" formatCode="General">
                  <c:v>19.8348621962481</c:v>
                </c:pt>
                <c:pt idx="3539" formatCode="General">
                  <c:v>19.8348091408063</c:v>
                </c:pt>
                <c:pt idx="3540" formatCode="General">
                  <c:v>19.8349152516899</c:v>
                </c:pt>
                <c:pt idx="3541" formatCode="General">
                  <c:v>19.809308502811302</c:v>
                </c:pt>
                <c:pt idx="3542" formatCode="General">
                  <c:v>19.809202391927698</c:v>
                </c:pt>
                <c:pt idx="3543" formatCode="General">
                  <c:v>19.809149336485898</c:v>
                </c:pt>
                <c:pt idx="3544" formatCode="General">
                  <c:v>19.809202391927698</c:v>
                </c:pt>
                <c:pt idx="3545" formatCode="General">
                  <c:v>19.853138844976002</c:v>
                </c:pt>
                <c:pt idx="3546" formatCode="General">
                  <c:v>19.853085789534202</c:v>
                </c:pt>
                <c:pt idx="3547" formatCode="General">
                  <c:v>19.853138844976002</c:v>
                </c:pt>
                <c:pt idx="3548" formatCode="General">
                  <c:v>19.835644391026701</c:v>
                </c:pt>
                <c:pt idx="3549" formatCode="General">
                  <c:v>19.835591335584901</c:v>
                </c:pt>
                <c:pt idx="3550" formatCode="General">
                  <c:v>19.835538280142998</c:v>
                </c:pt>
                <c:pt idx="3551" formatCode="General">
                  <c:v>19.835644391026701</c:v>
                </c:pt>
                <c:pt idx="3552" formatCode="General">
                  <c:v>19.785976204905001</c:v>
                </c:pt>
                <c:pt idx="3553" formatCode="General">
                  <c:v>19.785923149463201</c:v>
                </c:pt>
                <c:pt idx="3554" formatCode="General">
                  <c:v>19.785817038579602</c:v>
                </c:pt>
                <c:pt idx="3555" formatCode="General">
                  <c:v>19.840704218527499</c:v>
                </c:pt>
                <c:pt idx="3556" formatCode="General">
                  <c:v>19.840757273969299</c:v>
                </c:pt>
                <c:pt idx="3557" formatCode="General">
                  <c:v>19.840651163085699</c:v>
                </c:pt>
                <c:pt idx="3558" formatCode="General">
                  <c:v>19.840704218527499</c:v>
                </c:pt>
                <c:pt idx="3559" formatCode="General">
                  <c:v>19.821874310078201</c:v>
                </c:pt>
                <c:pt idx="3560" formatCode="General">
                  <c:v>19.821927365520001</c:v>
                </c:pt>
                <c:pt idx="3561" formatCode="General">
                  <c:v>19.8219804209618</c:v>
                </c:pt>
                <c:pt idx="3562" formatCode="General">
                  <c:v>19.828432936726902</c:v>
                </c:pt>
                <c:pt idx="3563" formatCode="General">
                  <c:v>19.828379881285102</c:v>
                </c:pt>
                <c:pt idx="3564" formatCode="General">
                  <c:v>19.828432936726902</c:v>
                </c:pt>
                <c:pt idx="3565" formatCode="General">
                  <c:v>19.828485992168702</c:v>
                </c:pt>
                <c:pt idx="3566" formatCode="General">
                  <c:v>19.9190298072653</c:v>
                </c:pt>
                <c:pt idx="3567" formatCode="General">
                  <c:v>19.9189767518235</c:v>
                </c:pt>
                <c:pt idx="3568" formatCode="General">
                  <c:v>19.9189236963817</c:v>
                </c:pt>
                <c:pt idx="3569" formatCode="General">
                  <c:v>19.860583412655298</c:v>
                </c:pt>
                <c:pt idx="3570" formatCode="General">
                  <c:v>19.860636468097098</c:v>
                </c:pt>
                <c:pt idx="3571" formatCode="General">
                  <c:v>19.835854248162399</c:v>
                </c:pt>
                <c:pt idx="3572" formatCode="General">
                  <c:v>19.872426623539599</c:v>
                </c:pt>
                <c:pt idx="3573" formatCode="General">
                  <c:v>19.880714798084199</c:v>
                </c:pt>
                <c:pt idx="3574" formatCode="General">
                  <c:v>19.880767853525999</c:v>
                </c:pt>
                <c:pt idx="3575" formatCode="General">
                  <c:v>19.880873964409599</c:v>
                </c:pt>
                <c:pt idx="3576" formatCode="General">
                  <c:v>19.869526779482499</c:v>
                </c:pt>
                <c:pt idx="3577" formatCode="General">
                  <c:v>19.826807135083101</c:v>
                </c:pt>
                <c:pt idx="3578" formatCode="General">
                  <c:v>19.826754079641301</c:v>
                </c:pt>
                <c:pt idx="3579" formatCode="General">
                  <c:v>19.826701024199501</c:v>
                </c:pt>
                <c:pt idx="3580" formatCode="General">
                  <c:v>19.835716524389898</c:v>
                </c:pt>
                <c:pt idx="3581" formatCode="General">
                  <c:v>19.835663468948098</c:v>
                </c:pt>
                <c:pt idx="3582" formatCode="General">
                  <c:v>19.835557358064499</c:v>
                </c:pt>
                <c:pt idx="3583" formatCode="General">
                  <c:v>19.835610413506298</c:v>
                </c:pt>
                <c:pt idx="3584" formatCode="General">
                  <c:v>19.835663468948098</c:v>
                </c:pt>
                <c:pt idx="3585" formatCode="General">
                  <c:v>19.852661896940301</c:v>
                </c:pt>
                <c:pt idx="3586" formatCode="General">
                  <c:v>19.852608841498501</c:v>
                </c:pt>
                <c:pt idx="3587" formatCode="General">
                  <c:v>19.855222516734099</c:v>
                </c:pt>
                <c:pt idx="3588" formatCode="General">
                  <c:v>19.855275572175898</c:v>
                </c:pt>
                <c:pt idx="3589" formatCode="General">
                  <c:v>19.855900965260599</c:v>
                </c:pt>
                <c:pt idx="3590" formatCode="General">
                  <c:v>19.855847909818699</c:v>
                </c:pt>
                <c:pt idx="3591" formatCode="General">
                  <c:v>19.855794854376899</c:v>
                </c:pt>
                <c:pt idx="3592" formatCode="General">
                  <c:v>19.855847909818699</c:v>
                </c:pt>
                <c:pt idx="3593" formatCode="General">
                  <c:v>19.828547404255499</c:v>
                </c:pt>
                <c:pt idx="3594" formatCode="General">
                  <c:v>19.828494348813699</c:v>
                </c:pt>
                <c:pt idx="3595" formatCode="General">
                  <c:v>19.828547404255499</c:v>
                </c:pt>
                <c:pt idx="3596" formatCode="General">
                  <c:v>19.828494348813699</c:v>
                </c:pt>
                <c:pt idx="3597" formatCode="General">
                  <c:v>19.815498105998799</c:v>
                </c:pt>
                <c:pt idx="3598" formatCode="General">
                  <c:v>19.815445050556999</c:v>
                </c:pt>
                <c:pt idx="3599" formatCode="General">
                  <c:v>19.815391995115199</c:v>
                </c:pt>
                <c:pt idx="3600" formatCode="General">
                  <c:v>19.815498105998799</c:v>
                </c:pt>
                <c:pt idx="3601" formatCode="General">
                  <c:v>19.848937523939401</c:v>
                </c:pt>
                <c:pt idx="3602" formatCode="General">
                  <c:v>19.848884468497602</c:v>
                </c:pt>
                <c:pt idx="3603" formatCode="General">
                  <c:v>19.848990579381201</c:v>
                </c:pt>
                <c:pt idx="3604" formatCode="General">
                  <c:v>19.804710723747199</c:v>
                </c:pt>
                <c:pt idx="3605" formatCode="General">
                  <c:v>19.8046046128635</c:v>
                </c:pt>
                <c:pt idx="3606" formatCode="General">
                  <c:v>19.869393234032501</c:v>
                </c:pt>
                <c:pt idx="3607" formatCode="General">
                  <c:v>19.847201433089499</c:v>
                </c:pt>
                <c:pt idx="3608" formatCode="General">
                  <c:v>19.847148377647599</c:v>
                </c:pt>
                <c:pt idx="3609" formatCode="General">
                  <c:v>19.847095322205799</c:v>
                </c:pt>
                <c:pt idx="3610" formatCode="General">
                  <c:v>19.847148377647599</c:v>
                </c:pt>
                <c:pt idx="3611" formatCode="General">
                  <c:v>19.826372521212701</c:v>
                </c:pt>
                <c:pt idx="3612" formatCode="General">
                  <c:v>19.826425576654501</c:v>
                </c:pt>
                <c:pt idx="3613" formatCode="General">
                  <c:v>19.826319465770901</c:v>
                </c:pt>
                <c:pt idx="3614" formatCode="General">
                  <c:v>19.830374706390099</c:v>
                </c:pt>
                <c:pt idx="3615" formatCode="General">
                  <c:v>19.830321650948299</c:v>
                </c:pt>
                <c:pt idx="3616" formatCode="General">
                  <c:v>19.830268595506499</c:v>
                </c:pt>
                <c:pt idx="3617" formatCode="General">
                  <c:v>19.830321650948299</c:v>
                </c:pt>
                <c:pt idx="3618" formatCode="General">
                  <c:v>19.833465329661401</c:v>
                </c:pt>
                <c:pt idx="3619" formatCode="General">
                  <c:v>19.833359218777801</c:v>
                </c:pt>
                <c:pt idx="3620" formatCode="General">
                  <c:v>19.833465329661401</c:v>
                </c:pt>
                <c:pt idx="3621" formatCode="General">
                  <c:v>19.759004202328502</c:v>
                </c:pt>
                <c:pt idx="3622" formatCode="General">
                  <c:v>19.758951146886702</c:v>
                </c:pt>
                <c:pt idx="3623" formatCode="General">
                  <c:v>19.800269746376902</c:v>
                </c:pt>
                <c:pt idx="3624" formatCode="General">
                  <c:v>19.800216690935098</c:v>
                </c:pt>
                <c:pt idx="3625" formatCode="General">
                  <c:v>19.804886603362501</c:v>
                </c:pt>
                <c:pt idx="3626" formatCode="General">
                  <c:v>19.804833547920701</c:v>
                </c:pt>
                <c:pt idx="3627" formatCode="General">
                  <c:v>19.804727437037101</c:v>
                </c:pt>
                <c:pt idx="3628" formatCode="General">
                  <c:v>19.804833547920701</c:v>
                </c:pt>
                <c:pt idx="3629" formatCode="General">
                  <c:v>19.8321912872482</c:v>
                </c:pt>
                <c:pt idx="3630" formatCode="General">
                  <c:v>19.8321382318064</c:v>
                </c:pt>
                <c:pt idx="3631" formatCode="General">
                  <c:v>19.8320851763646</c:v>
                </c:pt>
                <c:pt idx="3632" formatCode="General">
                  <c:v>19.8321382318064</c:v>
                </c:pt>
                <c:pt idx="3633" formatCode="General">
                  <c:v>19.8321912872482</c:v>
                </c:pt>
                <c:pt idx="3634" formatCode="General">
                  <c:v>19.931296910743399</c:v>
                </c:pt>
                <c:pt idx="3635" formatCode="General">
                  <c:v>19.931243855301599</c:v>
                </c:pt>
                <c:pt idx="3636" formatCode="General">
                  <c:v>19.931190799859799</c:v>
                </c:pt>
                <c:pt idx="3637" formatCode="General">
                  <c:v>19.931243855301599</c:v>
                </c:pt>
                <c:pt idx="3638" formatCode="General">
                  <c:v>19.8020290934708</c:v>
                </c:pt>
                <c:pt idx="3639" formatCode="General">
                  <c:v>19.801976038029</c:v>
                </c:pt>
                <c:pt idx="3640" formatCode="General">
                  <c:v>19.8020290934708</c:v>
                </c:pt>
                <c:pt idx="3641" formatCode="General">
                  <c:v>19.859506692410399</c:v>
                </c:pt>
                <c:pt idx="3642" formatCode="General">
                  <c:v>19.859453636968599</c:v>
                </c:pt>
                <c:pt idx="3643" formatCode="General">
                  <c:v>19.859400581526799</c:v>
                </c:pt>
                <c:pt idx="3644" formatCode="General">
                  <c:v>19.859453636968599</c:v>
                </c:pt>
                <c:pt idx="3645" formatCode="General">
                  <c:v>19.805615742699199</c:v>
                </c:pt>
                <c:pt idx="3646" formatCode="General">
                  <c:v>19.8055626872574</c:v>
                </c:pt>
                <c:pt idx="3647" formatCode="General">
                  <c:v>19.8055096318156</c:v>
                </c:pt>
                <c:pt idx="3648" formatCode="General">
                  <c:v>19.839898767505101</c:v>
                </c:pt>
                <c:pt idx="3649" formatCode="General">
                  <c:v>19.839845712063301</c:v>
                </c:pt>
                <c:pt idx="3650" formatCode="General">
                  <c:v>19.839898767505101</c:v>
                </c:pt>
                <c:pt idx="3651" formatCode="General">
                  <c:v>19.845427186396702</c:v>
                </c:pt>
                <c:pt idx="3652" formatCode="General">
                  <c:v>19.845321075513102</c:v>
                </c:pt>
                <c:pt idx="3653" formatCode="General">
                  <c:v>19.845268020071199</c:v>
                </c:pt>
                <c:pt idx="3654" formatCode="General">
                  <c:v>19.845321075513102</c:v>
                </c:pt>
                <c:pt idx="3655" formatCode="General">
                  <c:v>19.829329599034001</c:v>
                </c:pt>
                <c:pt idx="3656" formatCode="General">
                  <c:v>19.829276543592201</c:v>
                </c:pt>
                <c:pt idx="3657" formatCode="General">
                  <c:v>19.829329599034001</c:v>
                </c:pt>
                <c:pt idx="3658" formatCode="General">
                  <c:v>19.8293826544759</c:v>
                </c:pt>
                <c:pt idx="3659" formatCode="General">
                  <c:v>19.8398606116622</c:v>
                </c:pt>
                <c:pt idx="3660" formatCode="General">
                  <c:v>19.8398075562204</c:v>
                </c:pt>
                <c:pt idx="3661" formatCode="General">
                  <c:v>19.8398606116622</c:v>
                </c:pt>
                <c:pt idx="3662" formatCode="General">
                  <c:v>19.839913667104</c:v>
                </c:pt>
                <c:pt idx="3663" formatCode="General">
                  <c:v>19.841386845376402</c:v>
                </c:pt>
                <c:pt idx="3664" formatCode="General">
                  <c:v>19.841333789934598</c:v>
                </c:pt>
                <c:pt idx="3665" formatCode="General">
                  <c:v>19.808820833499102</c:v>
                </c:pt>
                <c:pt idx="3666" formatCode="General">
                  <c:v>19.808873888940902</c:v>
                </c:pt>
                <c:pt idx="3667" formatCode="General">
                  <c:v>19.808820833499102</c:v>
                </c:pt>
                <c:pt idx="3668" formatCode="General">
                  <c:v>19.808873888940902</c:v>
                </c:pt>
                <c:pt idx="3669" formatCode="General">
                  <c:v>19.868583604687601</c:v>
                </c:pt>
                <c:pt idx="3670" formatCode="General">
                  <c:v>19.868530549245801</c:v>
                </c:pt>
                <c:pt idx="3671" formatCode="General">
                  <c:v>19.868424438362201</c:v>
                </c:pt>
                <c:pt idx="3672" formatCode="General">
                  <c:v>19.853272390426</c:v>
                </c:pt>
                <c:pt idx="3673" formatCode="General">
                  <c:v>19.8532193349842</c:v>
                </c:pt>
                <c:pt idx="3674" formatCode="General">
                  <c:v>19.853272390426</c:v>
                </c:pt>
                <c:pt idx="3675" formatCode="General">
                  <c:v>19.840962952782601</c:v>
                </c:pt>
                <c:pt idx="3676" formatCode="General">
                  <c:v>19.840856841898901</c:v>
                </c:pt>
                <c:pt idx="3677" formatCode="General">
                  <c:v>19.840909897340701</c:v>
                </c:pt>
                <c:pt idx="3678" formatCode="General">
                  <c:v>19.8533677800331</c:v>
                </c:pt>
                <c:pt idx="3679" formatCode="General">
                  <c:v>19.8533147245913</c:v>
                </c:pt>
                <c:pt idx="3680" formatCode="General">
                  <c:v>19.8533677800331</c:v>
                </c:pt>
                <c:pt idx="3681" formatCode="General">
                  <c:v>19.847086965560901</c:v>
                </c:pt>
                <c:pt idx="3682" formatCode="General">
                  <c:v>19.847033910119102</c:v>
                </c:pt>
                <c:pt idx="3683" formatCode="General">
                  <c:v>19.847086965560901</c:v>
                </c:pt>
                <c:pt idx="3684" formatCode="General">
                  <c:v>19.8495247611812</c:v>
                </c:pt>
                <c:pt idx="3685" formatCode="General">
                  <c:v>19.849365594855801</c:v>
                </c:pt>
                <c:pt idx="3686" formatCode="General">
                  <c:v>19.849418650297601</c:v>
                </c:pt>
                <c:pt idx="3687" formatCode="General">
                  <c:v>19.886025003195101</c:v>
                </c:pt>
                <c:pt idx="3688" formatCode="General">
                  <c:v>19.886078058637001</c:v>
                </c:pt>
                <c:pt idx="3689" formatCode="General">
                  <c:v>19.885971947753301</c:v>
                </c:pt>
                <c:pt idx="3690" formatCode="General">
                  <c:v>19.885918892311501</c:v>
                </c:pt>
                <c:pt idx="3691" formatCode="General">
                  <c:v>19.885971947753301</c:v>
                </c:pt>
                <c:pt idx="3692" formatCode="General">
                  <c:v>19.810156287999</c:v>
                </c:pt>
                <c:pt idx="3693" formatCode="General">
                  <c:v>19.8101032325572</c:v>
                </c:pt>
                <c:pt idx="3694" formatCode="General">
                  <c:v>19.810209343440899</c:v>
                </c:pt>
                <c:pt idx="3695" formatCode="General">
                  <c:v>19.8737006659527</c:v>
                </c:pt>
                <c:pt idx="3696" formatCode="General">
                  <c:v>19.873647610510901</c:v>
                </c:pt>
                <c:pt idx="3697" formatCode="General">
                  <c:v>19.873594555069101</c:v>
                </c:pt>
                <c:pt idx="3698" formatCode="General">
                  <c:v>19.873647610510901</c:v>
                </c:pt>
                <c:pt idx="3699" formatCode="General">
                  <c:v>19.865272403004099</c:v>
                </c:pt>
                <c:pt idx="3700" formatCode="General">
                  <c:v>19.8416879137968</c:v>
                </c:pt>
                <c:pt idx="3701" formatCode="General">
                  <c:v>19.841634858355</c:v>
                </c:pt>
                <c:pt idx="3702" formatCode="General">
                  <c:v>19.834438303654199</c:v>
                </c:pt>
                <c:pt idx="3703" formatCode="General">
                  <c:v>19.834385248212399</c:v>
                </c:pt>
                <c:pt idx="3704" formatCode="General">
                  <c:v>19.834332192770599</c:v>
                </c:pt>
                <c:pt idx="3705" formatCode="General">
                  <c:v>19.834385248212399</c:v>
                </c:pt>
                <c:pt idx="3706" formatCode="General">
                  <c:v>19.807061486405299</c:v>
                </c:pt>
                <c:pt idx="3707" formatCode="General">
                  <c:v>19.807008430963499</c:v>
                </c:pt>
                <c:pt idx="3708" formatCode="General">
                  <c:v>19.8069553755216</c:v>
                </c:pt>
                <c:pt idx="3709" formatCode="General">
                  <c:v>19.807008430963499</c:v>
                </c:pt>
                <c:pt idx="3710" formatCode="General">
                  <c:v>19.801357187898301</c:v>
                </c:pt>
                <c:pt idx="3711" formatCode="General">
                  <c:v>19.801304132456501</c:v>
                </c:pt>
                <c:pt idx="3712" formatCode="General">
                  <c:v>19.8235448105189</c:v>
                </c:pt>
                <c:pt idx="3713" formatCode="General">
                  <c:v>19.8234386996353</c:v>
                </c:pt>
                <c:pt idx="3714" formatCode="General">
                  <c:v>19.8233856441935</c:v>
                </c:pt>
                <c:pt idx="3715" formatCode="General">
                  <c:v>19.840700040205</c:v>
                </c:pt>
                <c:pt idx="3716" formatCode="General">
                  <c:v>19.8406469847632</c:v>
                </c:pt>
                <c:pt idx="3717" formatCode="General">
                  <c:v>19.840700040205</c:v>
                </c:pt>
                <c:pt idx="3718" formatCode="General">
                  <c:v>19.8845601815677</c:v>
                </c:pt>
                <c:pt idx="3719" formatCode="General">
                  <c:v>19.8846132370095</c:v>
                </c:pt>
                <c:pt idx="3720" formatCode="General">
                  <c:v>19.8827096231892</c:v>
                </c:pt>
                <c:pt idx="3721" formatCode="General">
                  <c:v>19.8826565677474</c:v>
                </c:pt>
                <c:pt idx="3722" formatCode="General">
                  <c:v>19.8827096231892</c:v>
                </c:pt>
                <c:pt idx="3723" formatCode="General">
                  <c:v>19.882762678631</c:v>
                </c:pt>
                <c:pt idx="3724" formatCode="General">
                  <c:v>19.868420260039699</c:v>
                </c:pt>
                <c:pt idx="3725" formatCode="General">
                  <c:v>19.868367204597899</c:v>
                </c:pt>
                <c:pt idx="3726" formatCode="General">
                  <c:v>19.868420260039699</c:v>
                </c:pt>
                <c:pt idx="3727" formatCode="General">
                  <c:v>19.868473315481499</c:v>
                </c:pt>
                <c:pt idx="3728" formatCode="General">
                  <c:v>19.810705369398001</c:v>
                </c:pt>
                <c:pt idx="3729" formatCode="General">
                  <c:v>19.810652313956201</c:v>
                </c:pt>
                <c:pt idx="3730" formatCode="General">
                  <c:v>19.8604605884818</c:v>
                </c:pt>
                <c:pt idx="3731" formatCode="General">
                  <c:v>19.86040753304</c:v>
                </c:pt>
                <c:pt idx="3732" formatCode="General">
                  <c:v>19.8603544775982</c:v>
                </c:pt>
                <c:pt idx="3733" formatCode="General">
                  <c:v>19.820954391527199</c:v>
                </c:pt>
                <c:pt idx="3734" formatCode="General">
                  <c:v>19.886044081116601</c:v>
                </c:pt>
                <c:pt idx="3735" formatCode="General">
                  <c:v>19.885991025674802</c:v>
                </c:pt>
                <c:pt idx="3736" formatCode="General">
                  <c:v>19.885937970233002</c:v>
                </c:pt>
                <c:pt idx="3737" formatCode="General">
                  <c:v>19.885991025674802</c:v>
                </c:pt>
                <c:pt idx="3738" formatCode="General">
                  <c:v>19.865935951931601</c:v>
                </c:pt>
                <c:pt idx="3739" formatCode="General">
                  <c:v>19.865882896489801</c:v>
                </c:pt>
                <c:pt idx="3740" formatCode="General">
                  <c:v>19.865829841048001</c:v>
                </c:pt>
                <c:pt idx="3741" formatCode="General">
                  <c:v>19.865882896489801</c:v>
                </c:pt>
                <c:pt idx="3742" formatCode="General">
                  <c:v>19.818665040955899</c:v>
                </c:pt>
                <c:pt idx="3743" formatCode="General">
                  <c:v>19.818718096397699</c:v>
                </c:pt>
                <c:pt idx="3744" formatCode="General">
                  <c:v>19.818611985514099</c:v>
                </c:pt>
                <c:pt idx="3745" formatCode="General">
                  <c:v>19.818665040955899</c:v>
                </c:pt>
                <c:pt idx="3746" formatCode="General">
                  <c:v>19.8747117957884</c:v>
                </c:pt>
                <c:pt idx="3747" formatCode="General">
                  <c:v>19.8746587403466</c:v>
                </c:pt>
                <c:pt idx="3748" formatCode="General">
                  <c:v>19.8746056849048</c:v>
                </c:pt>
                <c:pt idx="3749" formatCode="General">
                  <c:v>19.844134066062001</c:v>
                </c:pt>
                <c:pt idx="3750" formatCode="General">
                  <c:v>19.844081010620201</c:v>
                </c:pt>
                <c:pt idx="3751" formatCode="General">
                  <c:v>19.8441871215039</c:v>
                </c:pt>
                <c:pt idx="3752" formatCode="General">
                  <c:v>19.8717547179671</c:v>
                </c:pt>
                <c:pt idx="3753" formatCode="General">
                  <c:v>19.8717016625253</c:v>
                </c:pt>
                <c:pt idx="3754" formatCode="General">
                  <c:v>19.8716486070835</c:v>
                </c:pt>
                <c:pt idx="3755" formatCode="General">
                  <c:v>19.8717016625253</c:v>
                </c:pt>
                <c:pt idx="3756" formatCode="General">
                  <c:v>19.7938595647772</c:v>
                </c:pt>
                <c:pt idx="3757" formatCode="General">
                  <c:v>19.793806509335401</c:v>
                </c:pt>
                <c:pt idx="3758" formatCode="General">
                  <c:v>19.793753453893601</c:v>
                </c:pt>
                <c:pt idx="3759" formatCode="General">
                  <c:v>19.793806509335401</c:v>
                </c:pt>
                <c:pt idx="3760" formatCode="General">
                  <c:v>19.824784875411702</c:v>
                </c:pt>
                <c:pt idx="3761" formatCode="General">
                  <c:v>19.824731819969902</c:v>
                </c:pt>
                <c:pt idx="3762" formatCode="General">
                  <c:v>19.824678764528102</c:v>
                </c:pt>
                <c:pt idx="3763" formatCode="General">
                  <c:v>19.824784875411702</c:v>
                </c:pt>
                <c:pt idx="3764" formatCode="General">
                  <c:v>19.8126322394622</c:v>
                </c:pt>
                <c:pt idx="3765" formatCode="General">
                  <c:v>19.8125791840204</c:v>
                </c:pt>
                <c:pt idx="3766" formatCode="General">
                  <c:v>19.8125261285786</c:v>
                </c:pt>
                <c:pt idx="3767" formatCode="General">
                  <c:v>19.835076231706299</c:v>
                </c:pt>
                <c:pt idx="3768" formatCode="General">
                  <c:v>19.8350231762645</c:v>
                </c:pt>
                <c:pt idx="3769" formatCode="General">
                  <c:v>19.839803377897901</c:v>
                </c:pt>
                <c:pt idx="3770" formatCode="General">
                  <c:v>19.839750322456101</c:v>
                </c:pt>
                <c:pt idx="3771" formatCode="General">
                  <c:v>19.836331196198099</c:v>
                </c:pt>
                <c:pt idx="3772" formatCode="General">
                  <c:v>19.8547074128556</c:v>
                </c:pt>
                <c:pt idx="3773" formatCode="General">
                  <c:v>19.8547604682974</c:v>
                </c:pt>
                <c:pt idx="3774" formatCode="General">
                  <c:v>19.868496571725402</c:v>
                </c:pt>
                <c:pt idx="3775" formatCode="General">
                  <c:v>19.868443516283602</c:v>
                </c:pt>
                <c:pt idx="3776" formatCode="General">
                  <c:v>19.868496571725402</c:v>
                </c:pt>
                <c:pt idx="3777" formatCode="General">
                  <c:v>19.825628482277001</c:v>
                </c:pt>
                <c:pt idx="3778" formatCode="General">
                  <c:v>19.815822430663101</c:v>
                </c:pt>
                <c:pt idx="3779" formatCode="General">
                  <c:v>19.815716319779501</c:v>
                </c:pt>
                <c:pt idx="3780" formatCode="General">
                  <c:v>19.815822430663101</c:v>
                </c:pt>
                <c:pt idx="3781" formatCode="General">
                  <c:v>19.8880705191104</c:v>
                </c:pt>
                <c:pt idx="3782" formatCode="General">
                  <c:v>19.8880174636686</c:v>
                </c:pt>
                <c:pt idx="3783" formatCode="General">
                  <c:v>19.835686725192001</c:v>
                </c:pt>
                <c:pt idx="3784" formatCode="General">
                  <c:v>19.835739780633801</c:v>
                </c:pt>
                <c:pt idx="3785" formatCode="General">
                  <c:v>19.835686725192001</c:v>
                </c:pt>
                <c:pt idx="3786" formatCode="General">
                  <c:v>19.835739780633801</c:v>
                </c:pt>
                <c:pt idx="3787" formatCode="General">
                  <c:v>19.831832985063599</c:v>
                </c:pt>
                <c:pt idx="3788" formatCode="General">
                  <c:v>19.831886040505399</c:v>
                </c:pt>
                <c:pt idx="3789" formatCode="General">
                  <c:v>19.831832985063599</c:v>
                </c:pt>
                <c:pt idx="3790" formatCode="General">
                  <c:v>19.831886040505399</c:v>
                </c:pt>
                <c:pt idx="3791" formatCode="General">
                  <c:v>19.825876495255599</c:v>
                </c:pt>
                <c:pt idx="3792" formatCode="General">
                  <c:v>19.825823439813799</c:v>
                </c:pt>
                <c:pt idx="3793" formatCode="General">
                  <c:v>19.825876495255599</c:v>
                </c:pt>
                <c:pt idx="3794" formatCode="General">
                  <c:v>19.829634845776901</c:v>
                </c:pt>
                <c:pt idx="3795" formatCode="General">
                  <c:v>19.829581790335101</c:v>
                </c:pt>
                <c:pt idx="3796" formatCode="General">
                  <c:v>19.829634845776901</c:v>
                </c:pt>
                <c:pt idx="3797" formatCode="General">
                  <c:v>19.7994112399127</c:v>
                </c:pt>
                <c:pt idx="3798" formatCode="General">
                  <c:v>19.799358184470901</c:v>
                </c:pt>
                <c:pt idx="3799" formatCode="General">
                  <c:v>19.868625938852901</c:v>
                </c:pt>
                <c:pt idx="3800" formatCode="General">
                  <c:v>19.868519827969301</c:v>
                </c:pt>
                <c:pt idx="3801" formatCode="General">
                  <c:v>19.839803377897901</c:v>
                </c:pt>
                <c:pt idx="3802" formatCode="General">
                  <c:v>19.839750322456101</c:v>
                </c:pt>
                <c:pt idx="3803" formatCode="General">
                  <c:v>19.8396698324479</c:v>
                </c:pt>
                <c:pt idx="3804" formatCode="General">
                  <c:v>19.8396167770061</c:v>
                </c:pt>
                <c:pt idx="3805" formatCode="General">
                  <c:v>19.847381491027299</c:v>
                </c:pt>
                <c:pt idx="3806" formatCode="General">
                  <c:v>19.847434546469099</c:v>
                </c:pt>
                <c:pt idx="3807" formatCode="General">
                  <c:v>19.847381491027299</c:v>
                </c:pt>
                <c:pt idx="3808" formatCode="General">
                  <c:v>19.847434546469099</c:v>
                </c:pt>
                <c:pt idx="3809" formatCode="General">
                  <c:v>19.838883459346899</c:v>
                </c:pt>
                <c:pt idx="3810" formatCode="General">
                  <c:v>19.838830403905099</c:v>
                </c:pt>
                <c:pt idx="3811" formatCode="General">
                  <c:v>19.838777348463299</c:v>
                </c:pt>
                <c:pt idx="3812" formatCode="General">
                  <c:v>19.884865428310501</c:v>
                </c:pt>
                <c:pt idx="3813" formatCode="General">
                  <c:v>19.884918483752301</c:v>
                </c:pt>
                <c:pt idx="3814" formatCode="General">
                  <c:v>19.884865428310501</c:v>
                </c:pt>
                <c:pt idx="3815" formatCode="General">
                  <c:v>19.884759317426902</c:v>
                </c:pt>
                <c:pt idx="3816" formatCode="General">
                  <c:v>19.884865428310501</c:v>
                </c:pt>
                <c:pt idx="3817" formatCode="General">
                  <c:v>19.8412109657611</c:v>
                </c:pt>
                <c:pt idx="3818" formatCode="General">
                  <c:v>19.8411579103193</c:v>
                </c:pt>
                <c:pt idx="3819" formatCode="General">
                  <c:v>19.8411048548775</c:v>
                </c:pt>
                <c:pt idx="3820" formatCode="General">
                  <c:v>19.8411579103193</c:v>
                </c:pt>
                <c:pt idx="3821" formatCode="General">
                  <c:v>19.849876520411801</c:v>
                </c:pt>
                <c:pt idx="3822" formatCode="General">
                  <c:v>19.849823464970001</c:v>
                </c:pt>
                <c:pt idx="3823" formatCode="General">
                  <c:v>19.849770409528201</c:v>
                </c:pt>
                <c:pt idx="3824" formatCode="General">
                  <c:v>19.870270818418199</c:v>
                </c:pt>
                <c:pt idx="3825" formatCode="General">
                  <c:v>19.870217762976399</c:v>
                </c:pt>
                <c:pt idx="3826" formatCode="General">
                  <c:v>19.861304195347099</c:v>
                </c:pt>
                <c:pt idx="3827" formatCode="General">
                  <c:v>19.861357250788899</c:v>
                </c:pt>
                <c:pt idx="3828" formatCode="General">
                  <c:v>19.861304195347099</c:v>
                </c:pt>
                <c:pt idx="3829" formatCode="General">
                  <c:v>19.861251139905299</c:v>
                </c:pt>
                <c:pt idx="3830" formatCode="General">
                  <c:v>19.855485429311599</c:v>
                </c:pt>
                <c:pt idx="3831" formatCode="General">
                  <c:v>19.8554323738698</c:v>
                </c:pt>
                <c:pt idx="3832" formatCode="General">
                  <c:v>19.855485429311599</c:v>
                </c:pt>
                <c:pt idx="3833" formatCode="General">
                  <c:v>19.8265972779474</c:v>
                </c:pt>
                <c:pt idx="3834" formatCode="General">
                  <c:v>19.8264911670638</c:v>
                </c:pt>
                <c:pt idx="3835" formatCode="General">
                  <c:v>19.8265442225056</c:v>
                </c:pt>
                <c:pt idx="3836" formatCode="General">
                  <c:v>19.891118808216401</c:v>
                </c:pt>
                <c:pt idx="3837" formatCode="General">
                  <c:v>19.891065752774601</c:v>
                </c:pt>
                <c:pt idx="3838" formatCode="General">
                  <c:v>19.873151584553799</c:v>
                </c:pt>
                <c:pt idx="3839" formatCode="General">
                  <c:v>19.873045473670199</c:v>
                </c:pt>
                <c:pt idx="3840" formatCode="General">
                  <c:v>19.899731307425299</c:v>
                </c:pt>
                <c:pt idx="3841" formatCode="General">
                  <c:v>19.899784362867099</c:v>
                </c:pt>
                <c:pt idx="3842" formatCode="General">
                  <c:v>19.899731307425299</c:v>
                </c:pt>
                <c:pt idx="3843" formatCode="General">
                  <c:v>19.890364048004201</c:v>
                </c:pt>
                <c:pt idx="3844" formatCode="General">
                  <c:v>19.890417103446001</c:v>
                </c:pt>
                <c:pt idx="3845" formatCode="General">
                  <c:v>19.890364048004201</c:v>
                </c:pt>
                <c:pt idx="3846" formatCode="General">
                  <c:v>19.876452064960802</c:v>
                </c:pt>
                <c:pt idx="3847" formatCode="General">
                  <c:v>19.876399009519002</c:v>
                </c:pt>
                <c:pt idx="3848" formatCode="General">
                  <c:v>19.816009031554898</c:v>
                </c:pt>
                <c:pt idx="3849" formatCode="General">
                  <c:v>19.816539585973</c:v>
                </c:pt>
                <c:pt idx="3850" formatCode="General">
                  <c:v>19.8180251383437</c:v>
                </c:pt>
                <c:pt idx="3851" formatCode="General">
                  <c:v>19.819086247179801</c:v>
                </c:pt>
                <c:pt idx="3852" formatCode="General">
                  <c:v>19.819139302621601</c:v>
                </c:pt>
                <c:pt idx="3853" formatCode="General">
                  <c:v>19.836383929901501</c:v>
                </c:pt>
                <c:pt idx="3854" formatCode="General">
                  <c:v>19.837073650644999</c:v>
                </c:pt>
                <c:pt idx="3855" formatCode="General">
                  <c:v>19.837922537713901</c:v>
                </c:pt>
                <c:pt idx="3856" formatCode="General">
                  <c:v>19.838718369341098</c:v>
                </c:pt>
                <c:pt idx="3857" formatCode="General">
                  <c:v>19.780179500696001</c:v>
                </c:pt>
                <c:pt idx="3858" formatCode="General">
                  <c:v>19.781134498648601</c:v>
                </c:pt>
                <c:pt idx="3859" formatCode="General">
                  <c:v>19.782089496601198</c:v>
                </c:pt>
                <c:pt idx="3860" formatCode="General">
                  <c:v>19.7830975499955</c:v>
                </c:pt>
                <c:pt idx="3861" formatCode="General">
                  <c:v>19.845992015870301</c:v>
                </c:pt>
                <c:pt idx="3862" formatCode="General">
                  <c:v>19.847159235590102</c:v>
                </c:pt>
                <c:pt idx="3863" formatCode="General">
                  <c:v>19.848167288984499</c:v>
                </c:pt>
                <c:pt idx="3864" formatCode="General">
                  <c:v>19.760079084679202</c:v>
                </c:pt>
                <c:pt idx="3865" formatCode="General">
                  <c:v>19.760715749980999</c:v>
                </c:pt>
                <c:pt idx="3866" formatCode="General">
                  <c:v>19.7617238033753</c:v>
                </c:pt>
                <c:pt idx="3867" formatCode="General">
                  <c:v>19.762413524118799</c:v>
                </c:pt>
                <c:pt idx="3868" formatCode="General">
                  <c:v>19.7631032448624</c:v>
                </c:pt>
                <c:pt idx="3869" formatCode="General">
                  <c:v>19.7302116455704</c:v>
                </c:pt>
                <c:pt idx="3870" formatCode="General">
                  <c:v>19.731219698964701</c:v>
                </c:pt>
                <c:pt idx="3871" formatCode="General">
                  <c:v>19.732174696917301</c:v>
                </c:pt>
                <c:pt idx="3872" formatCode="General">
                  <c:v>19.732811362219</c:v>
                </c:pt>
                <c:pt idx="3873" formatCode="General">
                  <c:v>19.7027302093903</c:v>
                </c:pt>
                <c:pt idx="3874" formatCode="General">
                  <c:v>19.7037382627847</c:v>
                </c:pt>
                <c:pt idx="3875" formatCode="General">
                  <c:v>19.704587149853602</c:v>
                </c:pt>
                <c:pt idx="3876" formatCode="General">
                  <c:v>19.705382981480799</c:v>
                </c:pt>
                <c:pt idx="3877" formatCode="General">
                  <c:v>19.696319706052201</c:v>
                </c:pt>
                <c:pt idx="3878" formatCode="General">
                  <c:v>19.697168593121098</c:v>
                </c:pt>
                <c:pt idx="3879" formatCode="General">
                  <c:v>19.697964424748299</c:v>
                </c:pt>
                <c:pt idx="3880" formatCode="General">
                  <c:v>19.698972478142601</c:v>
                </c:pt>
                <c:pt idx="3881" formatCode="General">
                  <c:v>19.715055716846901</c:v>
                </c:pt>
                <c:pt idx="3882" formatCode="General">
                  <c:v>19.716382102892101</c:v>
                </c:pt>
                <c:pt idx="3883" formatCode="General">
                  <c:v>19.717124879077399</c:v>
                </c:pt>
                <c:pt idx="3884" formatCode="General">
                  <c:v>19.7179207107046</c:v>
                </c:pt>
                <c:pt idx="3885" formatCode="General">
                  <c:v>19.6807747349342</c:v>
                </c:pt>
                <c:pt idx="3886" formatCode="General">
                  <c:v>19.681411400235898</c:v>
                </c:pt>
                <c:pt idx="3887" formatCode="General">
                  <c:v>19.6819950100958</c:v>
                </c:pt>
                <c:pt idx="3888" formatCode="General">
                  <c:v>19.682843897164702</c:v>
                </c:pt>
                <c:pt idx="3889" formatCode="General">
                  <c:v>19.5981426552881</c:v>
                </c:pt>
                <c:pt idx="3890" formatCode="General">
                  <c:v>19.5995220967751</c:v>
                </c:pt>
                <c:pt idx="3891" formatCode="General">
                  <c:v>19.600636261053101</c:v>
                </c:pt>
                <c:pt idx="3892" formatCode="General">
                  <c:v>19.662332996200401</c:v>
                </c:pt>
                <c:pt idx="3893" formatCode="General">
                  <c:v>19.6630227169439</c:v>
                </c:pt>
                <c:pt idx="3894" formatCode="General">
                  <c:v>19.6639777148965</c:v>
                </c:pt>
                <c:pt idx="3895" formatCode="General">
                  <c:v>19.664932712849101</c:v>
                </c:pt>
                <c:pt idx="3896" formatCode="General">
                  <c:v>19.665728544476199</c:v>
                </c:pt>
                <c:pt idx="3897" formatCode="General">
                  <c:v>19.6244086822356</c:v>
                </c:pt>
                <c:pt idx="3898" formatCode="General">
                  <c:v>19.625522846513501</c:v>
                </c:pt>
                <c:pt idx="3899" formatCode="General">
                  <c:v>19.626318678140699</c:v>
                </c:pt>
                <c:pt idx="3900" formatCode="General">
                  <c:v>19.6271675652096</c:v>
                </c:pt>
                <c:pt idx="3901" formatCode="General">
                  <c:v>19.5515819423936</c:v>
                </c:pt>
                <c:pt idx="3902" formatCode="General">
                  <c:v>19.552536940346201</c:v>
                </c:pt>
                <c:pt idx="3903" formatCode="General">
                  <c:v>19.553279716531499</c:v>
                </c:pt>
                <c:pt idx="3904" formatCode="General">
                  <c:v>19.5541286036005</c:v>
                </c:pt>
                <c:pt idx="3905" formatCode="General">
                  <c:v>19.5891371403611</c:v>
                </c:pt>
                <c:pt idx="3906" formatCode="General">
                  <c:v>19.589879916546501</c:v>
                </c:pt>
                <c:pt idx="3907" formatCode="General">
                  <c:v>19.590622692731799</c:v>
                </c:pt>
                <c:pt idx="3908" formatCode="General">
                  <c:v>19.5413705934997</c:v>
                </c:pt>
                <c:pt idx="3909" formatCode="General">
                  <c:v>19.542007258801402</c:v>
                </c:pt>
                <c:pt idx="3910" formatCode="General">
                  <c:v>19.5427500349867</c:v>
                </c:pt>
                <c:pt idx="3911" formatCode="General">
                  <c:v>19.543492811172001</c:v>
                </c:pt>
                <c:pt idx="3912" formatCode="General">
                  <c:v>19.544447809124598</c:v>
                </c:pt>
                <c:pt idx="3913" formatCode="General">
                  <c:v>19.536232318883801</c:v>
                </c:pt>
                <c:pt idx="3914" formatCode="General">
                  <c:v>19.537346483161699</c:v>
                </c:pt>
                <c:pt idx="3915" formatCode="General">
                  <c:v>19.5381423147889</c:v>
                </c:pt>
                <c:pt idx="3916" formatCode="General">
                  <c:v>19.538938146416001</c:v>
                </c:pt>
                <c:pt idx="3917" formatCode="General">
                  <c:v>19.461147841359299</c:v>
                </c:pt>
                <c:pt idx="3918" formatCode="General">
                  <c:v>19.4619967284283</c:v>
                </c:pt>
                <c:pt idx="3919" formatCode="General">
                  <c:v>19.462845615497201</c:v>
                </c:pt>
                <c:pt idx="3920" formatCode="General">
                  <c:v>19.463641447124399</c:v>
                </c:pt>
                <c:pt idx="3921" formatCode="General">
                  <c:v>19.475796998646</c:v>
                </c:pt>
                <c:pt idx="3922" formatCode="General">
                  <c:v>19.476911162924001</c:v>
                </c:pt>
                <c:pt idx="3923" formatCode="General">
                  <c:v>19.477760049992899</c:v>
                </c:pt>
                <c:pt idx="3924" formatCode="General">
                  <c:v>19.4786089370619</c:v>
                </c:pt>
                <c:pt idx="3925" formatCode="General">
                  <c:v>19.493505717255701</c:v>
                </c:pt>
                <c:pt idx="3926" formatCode="General">
                  <c:v>19.494779047859101</c:v>
                </c:pt>
                <c:pt idx="3927" formatCode="General">
                  <c:v>19.495468768602599</c:v>
                </c:pt>
                <c:pt idx="3928" formatCode="General">
                  <c:v>19.4963176556716</c:v>
                </c:pt>
                <c:pt idx="3929" formatCode="General">
                  <c:v>19.396398775449601</c:v>
                </c:pt>
                <c:pt idx="3930" formatCode="General">
                  <c:v>19.397247662518499</c:v>
                </c:pt>
                <c:pt idx="3931" formatCode="General">
                  <c:v>19.3979904387038</c:v>
                </c:pt>
                <c:pt idx="3932" formatCode="General">
                  <c:v>19.398733214889099</c:v>
                </c:pt>
                <c:pt idx="3933" formatCode="General">
                  <c:v>19.4327627856436</c:v>
                </c:pt>
                <c:pt idx="3934" formatCode="General">
                  <c:v>19.433558617270702</c:v>
                </c:pt>
                <c:pt idx="3935" formatCode="General">
                  <c:v>19.434407504339699</c:v>
                </c:pt>
                <c:pt idx="3936" formatCode="General">
                  <c:v>19.4355216686176</c:v>
                </c:pt>
                <c:pt idx="3937" formatCode="General">
                  <c:v>19.407079403340799</c:v>
                </c:pt>
                <c:pt idx="3938" formatCode="General">
                  <c:v>19.407875234967999</c:v>
                </c:pt>
                <c:pt idx="3939" formatCode="General">
                  <c:v>19.408618011153301</c:v>
                </c:pt>
                <c:pt idx="3940" formatCode="General">
                  <c:v>19.409254676454999</c:v>
                </c:pt>
                <c:pt idx="3941" formatCode="General">
                  <c:v>19.420710887837799</c:v>
                </c:pt>
                <c:pt idx="3942" formatCode="General">
                  <c:v>19.421506719465</c:v>
                </c:pt>
                <c:pt idx="3943" formatCode="General">
                  <c:v>19.422249495650298</c:v>
                </c:pt>
                <c:pt idx="3944" formatCode="General">
                  <c:v>19.4230453272774</c:v>
                </c:pt>
                <c:pt idx="3945" formatCode="General">
                  <c:v>19.3830609195367</c:v>
                </c:pt>
                <c:pt idx="3946" formatCode="General">
                  <c:v>19.3840159174893</c:v>
                </c:pt>
                <c:pt idx="3947" formatCode="General">
                  <c:v>19.384917860000002</c:v>
                </c:pt>
                <c:pt idx="3948" formatCode="General">
                  <c:v>19.385713691627199</c:v>
                </c:pt>
                <c:pt idx="3949" formatCode="General">
                  <c:v>19.362857629946799</c:v>
                </c:pt>
                <c:pt idx="3950" formatCode="General">
                  <c:v>19.363971794224799</c:v>
                </c:pt>
                <c:pt idx="3951" formatCode="General">
                  <c:v>19.364555404084701</c:v>
                </c:pt>
                <c:pt idx="3952" formatCode="General">
                  <c:v>19.365298180269999</c:v>
                </c:pt>
                <c:pt idx="3953" formatCode="General">
                  <c:v>19.2977736106325</c:v>
                </c:pt>
                <c:pt idx="3954" formatCode="General">
                  <c:v>19.298569442259598</c:v>
                </c:pt>
                <c:pt idx="3955" formatCode="General">
                  <c:v>19.2993122184449</c:v>
                </c:pt>
                <c:pt idx="3956" formatCode="General">
                  <c:v>19.299948883746701</c:v>
                </c:pt>
                <c:pt idx="3957" formatCode="General">
                  <c:v>19.2698575605821</c:v>
                </c:pt>
                <c:pt idx="3958" formatCode="General">
                  <c:v>19.270600336767401</c:v>
                </c:pt>
                <c:pt idx="3959" formatCode="General">
                  <c:v>19.271661445603598</c:v>
                </c:pt>
                <c:pt idx="3960" formatCode="General">
                  <c:v>19.272722554439799</c:v>
                </c:pt>
                <c:pt idx="3961" formatCode="General">
                  <c:v>19.236004649585698</c:v>
                </c:pt>
                <c:pt idx="3962" formatCode="General">
                  <c:v>19.237012702980099</c:v>
                </c:pt>
                <c:pt idx="3963" formatCode="General">
                  <c:v>19.237808534607201</c:v>
                </c:pt>
                <c:pt idx="3964" formatCode="General">
                  <c:v>19.238657421676201</c:v>
                </c:pt>
                <c:pt idx="3965" formatCode="General">
                  <c:v>19.2165323130235</c:v>
                </c:pt>
                <c:pt idx="3966" formatCode="General">
                  <c:v>19.217381200092401</c:v>
                </c:pt>
                <c:pt idx="3967" formatCode="General">
                  <c:v>19.218230087161398</c:v>
                </c:pt>
                <c:pt idx="3968" formatCode="General">
                  <c:v>19.2191320296721</c:v>
                </c:pt>
                <c:pt idx="3969" formatCode="General">
                  <c:v>19.2101683221732</c:v>
                </c:pt>
                <c:pt idx="3970" formatCode="General">
                  <c:v>19.211123320125701</c:v>
                </c:pt>
                <c:pt idx="3971" formatCode="General">
                  <c:v>19.211972207194702</c:v>
                </c:pt>
                <c:pt idx="3972" formatCode="General">
                  <c:v>19.213033316030799</c:v>
                </c:pt>
                <c:pt idx="3973" formatCode="General">
                  <c:v>19.161928844729299</c:v>
                </c:pt>
                <c:pt idx="3974" formatCode="General">
                  <c:v>19.162830787240001</c:v>
                </c:pt>
                <c:pt idx="3975" formatCode="General">
                  <c:v>19.163626618867099</c:v>
                </c:pt>
                <c:pt idx="3976" formatCode="General">
                  <c:v>19.164210228727001</c:v>
                </c:pt>
                <c:pt idx="3977" formatCode="General">
                  <c:v>19.142112003700198</c:v>
                </c:pt>
                <c:pt idx="3978" formatCode="General">
                  <c:v>19.1430139462109</c:v>
                </c:pt>
                <c:pt idx="3979" formatCode="General">
                  <c:v>19.143703666954401</c:v>
                </c:pt>
                <c:pt idx="3980" formatCode="General">
                  <c:v>19.1443403322561</c:v>
                </c:pt>
                <c:pt idx="3981" formatCode="General">
                  <c:v>19.1384588913835</c:v>
                </c:pt>
                <c:pt idx="3982" formatCode="General">
                  <c:v>19.139201667568798</c:v>
                </c:pt>
                <c:pt idx="3983" formatCode="General">
                  <c:v>19.139944443754199</c:v>
                </c:pt>
                <c:pt idx="3984" formatCode="General">
                  <c:v>19.1410586080321</c:v>
                </c:pt>
                <c:pt idx="3985" formatCode="General">
                  <c:v>19.111244546103499</c:v>
                </c:pt>
                <c:pt idx="3986" formatCode="General">
                  <c:v>19.1124648212651</c:v>
                </c:pt>
                <c:pt idx="3987" formatCode="General">
                  <c:v>19.113207597450401</c:v>
                </c:pt>
                <c:pt idx="3988" formatCode="General">
                  <c:v>19.077587855394199</c:v>
                </c:pt>
                <c:pt idx="3989" formatCode="General">
                  <c:v>19.0783306315796</c:v>
                </c:pt>
                <c:pt idx="3990" formatCode="General">
                  <c:v>19.079285629532102</c:v>
                </c:pt>
                <c:pt idx="3991" formatCode="General">
                  <c:v>19.0800814611592</c:v>
                </c:pt>
                <c:pt idx="3992" formatCode="General">
                  <c:v>19.0809303482282</c:v>
                </c:pt>
                <c:pt idx="3993" formatCode="General">
                  <c:v>19.061948367348101</c:v>
                </c:pt>
                <c:pt idx="3994" formatCode="General">
                  <c:v>19.063062531625999</c:v>
                </c:pt>
                <c:pt idx="3995" formatCode="General">
                  <c:v>19.064176695903999</c:v>
                </c:pt>
                <c:pt idx="3996" formatCode="General">
                  <c:v>19.0650786384148</c:v>
                </c:pt>
                <c:pt idx="3997" formatCode="General">
                  <c:v>19.027034186646301</c:v>
                </c:pt>
                <c:pt idx="3998" formatCode="General">
                  <c:v>19.028307517249701</c:v>
                </c:pt>
                <c:pt idx="3999" formatCode="General">
                  <c:v>19.029050293435098</c:v>
                </c:pt>
                <c:pt idx="4000" formatCode="General">
                  <c:v>19.0297930696204</c:v>
                </c:pt>
                <c:pt idx="4001" formatCode="General">
                  <c:v>19.035525353634299</c:v>
                </c:pt>
                <c:pt idx="4002" formatCode="General">
                  <c:v>19.036692573354099</c:v>
                </c:pt>
                <c:pt idx="4003" formatCode="General">
                  <c:v>19.0374353495394</c:v>
                </c:pt>
                <c:pt idx="4004" formatCode="General">
                  <c:v>18.9889719880398</c:v>
                </c:pt>
                <c:pt idx="4005" formatCode="General">
                  <c:v>18.989661708783299</c:v>
                </c:pt>
                <c:pt idx="4006" formatCode="General">
                  <c:v>18.9904044849686</c:v>
                </c:pt>
                <c:pt idx="4007" formatCode="General">
                  <c:v>18.991253372037601</c:v>
                </c:pt>
                <c:pt idx="4008" formatCode="General">
                  <c:v>18.9728591793398</c:v>
                </c:pt>
                <c:pt idx="4009" formatCode="General">
                  <c:v>18.973283622874298</c:v>
                </c:pt>
                <c:pt idx="4010" formatCode="General">
                  <c:v>18.974556953477698</c:v>
                </c:pt>
                <c:pt idx="4011" formatCode="General">
                  <c:v>18.975299729663</c:v>
                </c:pt>
                <c:pt idx="4012" formatCode="General">
                  <c:v>18.975936394964702</c:v>
                </c:pt>
                <c:pt idx="4013" formatCode="General">
                  <c:v>18.945902305564498</c:v>
                </c:pt>
                <c:pt idx="4014" formatCode="General">
                  <c:v>18.9466981371916</c:v>
                </c:pt>
                <c:pt idx="4015" formatCode="General">
                  <c:v>18.947493968818701</c:v>
                </c:pt>
                <c:pt idx="4016" formatCode="General">
                  <c:v>18.8432509433866</c:v>
                </c:pt>
                <c:pt idx="4017" formatCode="General">
                  <c:v>18.843834553246499</c:v>
                </c:pt>
                <c:pt idx="4018" formatCode="General">
                  <c:v>18.8448956620826</c:v>
                </c:pt>
                <c:pt idx="4019" formatCode="General">
                  <c:v>18.8457976045934</c:v>
                </c:pt>
                <c:pt idx="4020" formatCode="General">
                  <c:v>18.846487325336899</c:v>
                </c:pt>
                <c:pt idx="4021" formatCode="General">
                  <c:v>18.887124399859399</c:v>
                </c:pt>
                <c:pt idx="4022" formatCode="General">
                  <c:v>18.888185508695599</c:v>
                </c:pt>
                <c:pt idx="4023" formatCode="General">
                  <c:v>18.889034395764501</c:v>
                </c:pt>
                <c:pt idx="4024" formatCode="General">
                  <c:v>18.890042449158901</c:v>
                </c:pt>
                <c:pt idx="4025" formatCode="General">
                  <c:v>18.821059600847899</c:v>
                </c:pt>
                <c:pt idx="4026" formatCode="General">
                  <c:v>18.821802377033201</c:v>
                </c:pt>
                <c:pt idx="4027" formatCode="General">
                  <c:v>18.822439042334899</c:v>
                </c:pt>
                <c:pt idx="4028" formatCode="General">
                  <c:v>18.823128763078401</c:v>
                </c:pt>
                <c:pt idx="4029" formatCode="General">
                  <c:v>18.755667970159202</c:v>
                </c:pt>
                <c:pt idx="4030" formatCode="General">
                  <c:v>18.7564638017863</c:v>
                </c:pt>
                <c:pt idx="4031" formatCode="General">
                  <c:v>18.757206577971601</c:v>
                </c:pt>
                <c:pt idx="4032" formatCode="General">
                  <c:v>18.7576840769479</c:v>
                </c:pt>
                <c:pt idx="4033" formatCode="General">
                  <c:v>18.8141618182689</c:v>
                </c:pt>
                <c:pt idx="4034" formatCode="General">
                  <c:v>18.8154351488723</c:v>
                </c:pt>
                <c:pt idx="4035" formatCode="General">
                  <c:v>18.816496257708501</c:v>
                </c:pt>
                <c:pt idx="4036" formatCode="General">
                  <c:v>18.817132923010199</c:v>
                </c:pt>
                <c:pt idx="4037" formatCode="General">
                  <c:v>18.814396974541701</c:v>
                </c:pt>
                <c:pt idx="4038" formatCode="General">
                  <c:v>18.815351972494199</c:v>
                </c:pt>
                <c:pt idx="4039" formatCode="General">
                  <c:v>18.816306970446799</c:v>
                </c:pt>
                <c:pt idx="4040" formatCode="General">
                  <c:v>18.816996691190301</c:v>
                </c:pt>
                <c:pt idx="4041" formatCode="General">
                  <c:v>18.7536907068198</c:v>
                </c:pt>
                <c:pt idx="4042" formatCode="General">
                  <c:v>18.7548048710978</c:v>
                </c:pt>
                <c:pt idx="4043" formatCode="General">
                  <c:v>18.755706813608601</c:v>
                </c:pt>
                <c:pt idx="4044" formatCode="General">
                  <c:v>18.756714867002898</c:v>
                </c:pt>
                <c:pt idx="4045" formatCode="General">
                  <c:v>18.7181505820929</c:v>
                </c:pt>
                <c:pt idx="4046" formatCode="General">
                  <c:v>18.718946413720001</c:v>
                </c:pt>
                <c:pt idx="4047" formatCode="General">
                  <c:v>18.719848356230798</c:v>
                </c:pt>
                <c:pt idx="4048" formatCode="General">
                  <c:v>18.7208564096251</c:v>
                </c:pt>
                <c:pt idx="4049" formatCode="General">
                  <c:v>18.679814359561</c:v>
                </c:pt>
                <c:pt idx="4050" formatCode="General">
                  <c:v>18.680822412955401</c:v>
                </c:pt>
                <c:pt idx="4051" formatCode="General">
                  <c:v>18.681671300024298</c:v>
                </c:pt>
                <c:pt idx="4052" formatCode="General">
                  <c:v>18.6822018544424</c:v>
                </c:pt>
                <c:pt idx="4053" formatCode="General">
                  <c:v>18.694098671709</c:v>
                </c:pt>
                <c:pt idx="4054" formatCode="General">
                  <c:v>18.694735337010702</c:v>
                </c:pt>
                <c:pt idx="4055" formatCode="General">
                  <c:v>18.695478113196</c:v>
                </c:pt>
                <c:pt idx="4056" formatCode="General">
                  <c:v>18.696114778497702</c:v>
                </c:pt>
                <c:pt idx="4057" formatCode="General">
                  <c:v>18.629666929105099</c:v>
                </c:pt>
                <c:pt idx="4058" formatCode="General">
                  <c:v>18.630356649848601</c:v>
                </c:pt>
                <c:pt idx="4059" formatCode="General">
                  <c:v>18.631470814126601</c:v>
                </c:pt>
                <c:pt idx="4060" formatCode="General">
                  <c:v>18.632372756637398</c:v>
                </c:pt>
                <c:pt idx="4061" formatCode="General">
                  <c:v>18.595447359279099</c:v>
                </c:pt>
                <c:pt idx="4062" formatCode="General">
                  <c:v>18.5962962463481</c:v>
                </c:pt>
                <c:pt idx="4063" formatCode="General">
                  <c:v>18.596932911649802</c:v>
                </c:pt>
                <c:pt idx="4064" formatCode="General">
                  <c:v>18.5976226323933</c:v>
                </c:pt>
                <c:pt idx="4065" formatCode="General">
                  <c:v>18.617538719613599</c:v>
                </c:pt>
                <c:pt idx="4066" formatCode="General">
                  <c:v>18.618546773007999</c:v>
                </c:pt>
                <c:pt idx="4067" formatCode="General">
                  <c:v>18.6195017709605</c:v>
                </c:pt>
                <c:pt idx="4068" formatCode="General">
                  <c:v>18.620350658029501</c:v>
                </c:pt>
                <c:pt idx="4069" formatCode="General">
                  <c:v>18.569555611793199</c:v>
                </c:pt>
                <c:pt idx="4070" formatCode="General">
                  <c:v>18.570616720629399</c:v>
                </c:pt>
                <c:pt idx="4071" formatCode="General">
                  <c:v>18.571359496814701</c:v>
                </c:pt>
                <c:pt idx="4072" formatCode="General">
                  <c:v>18.572208383883702</c:v>
                </c:pt>
                <c:pt idx="4073" formatCode="General">
                  <c:v>18.505678230791901</c:v>
                </c:pt>
                <c:pt idx="4074" formatCode="General">
                  <c:v>18.5071107277208</c:v>
                </c:pt>
                <c:pt idx="4075" formatCode="General">
                  <c:v>18.508437113766</c:v>
                </c:pt>
                <c:pt idx="4076" formatCode="General">
                  <c:v>18.508755446416799</c:v>
                </c:pt>
                <c:pt idx="4077" formatCode="General">
                  <c:v>18.447064542413699</c:v>
                </c:pt>
                <c:pt idx="4078" formatCode="General">
                  <c:v>18.4480195403663</c:v>
                </c:pt>
                <c:pt idx="4079" formatCode="General">
                  <c:v>18.448709261109801</c:v>
                </c:pt>
                <c:pt idx="4080" formatCode="General">
                  <c:v>18.449558148178799</c:v>
                </c:pt>
                <c:pt idx="4081" formatCode="General">
                  <c:v>18.4980231625001</c:v>
                </c:pt>
                <c:pt idx="4082" formatCode="General">
                  <c:v>18.498818994127198</c:v>
                </c:pt>
                <c:pt idx="4083" formatCode="General">
                  <c:v>18.499773992079799</c:v>
                </c:pt>
                <c:pt idx="4084" formatCode="General">
                  <c:v>18.5006759345905</c:v>
                </c:pt>
                <c:pt idx="4085" formatCode="General">
                  <c:v>18.408761424723199</c:v>
                </c:pt>
                <c:pt idx="4086" formatCode="General">
                  <c:v>18.409663367234</c:v>
                </c:pt>
                <c:pt idx="4087" formatCode="General">
                  <c:v>18.410353087977501</c:v>
                </c:pt>
                <c:pt idx="4088" formatCode="General">
                  <c:v>18.4109366978374</c:v>
                </c:pt>
                <c:pt idx="4089" formatCode="General">
                  <c:v>18.470676763722601</c:v>
                </c:pt>
                <c:pt idx="4090" formatCode="General">
                  <c:v>18.471631761675098</c:v>
                </c:pt>
                <c:pt idx="4091" formatCode="General">
                  <c:v>18.472639815069499</c:v>
                </c:pt>
                <c:pt idx="4092" formatCode="General">
                  <c:v>18.473382591254801</c:v>
                </c:pt>
                <c:pt idx="4093" formatCode="General">
                  <c:v>18.420777507114501</c:v>
                </c:pt>
                <c:pt idx="4094" formatCode="General">
                  <c:v>18.421891671392501</c:v>
                </c:pt>
                <c:pt idx="4095" formatCode="General">
                  <c:v>18.4224752812523</c:v>
                </c:pt>
                <c:pt idx="4096" formatCode="General">
                  <c:v>18.423165001995901</c:v>
                </c:pt>
                <c:pt idx="4097" formatCode="General">
                  <c:v>18.3239561831891</c:v>
                </c:pt>
                <c:pt idx="4098" formatCode="General">
                  <c:v>18.3252825692344</c:v>
                </c:pt>
                <c:pt idx="4099" formatCode="General">
                  <c:v>18.326396733512301</c:v>
                </c:pt>
                <c:pt idx="4100" formatCode="General">
                  <c:v>18.327192565139502</c:v>
                </c:pt>
                <c:pt idx="4101" formatCode="General">
                  <c:v>18.369118581674101</c:v>
                </c:pt>
                <c:pt idx="4102" formatCode="General">
                  <c:v>18.369702191534</c:v>
                </c:pt>
                <c:pt idx="4103" formatCode="General">
                  <c:v>18.370126635068502</c:v>
                </c:pt>
                <c:pt idx="4104" formatCode="General">
                  <c:v>18.3707633003702</c:v>
                </c:pt>
                <c:pt idx="4105" formatCode="General">
                  <c:v>18.320637795074799</c:v>
                </c:pt>
                <c:pt idx="4106" formatCode="General">
                  <c:v>18.321486682143799</c:v>
                </c:pt>
                <c:pt idx="4107" formatCode="General">
                  <c:v>18.322388624654501</c:v>
                </c:pt>
                <c:pt idx="4108" formatCode="General">
                  <c:v>18.323184456281702</c:v>
                </c:pt>
                <c:pt idx="4109" formatCode="General">
                  <c:v>18.266201620548799</c:v>
                </c:pt>
                <c:pt idx="4110" formatCode="General">
                  <c:v>18.2670505076177</c:v>
                </c:pt>
                <c:pt idx="4111" formatCode="General">
                  <c:v>18.268111616453901</c:v>
                </c:pt>
                <c:pt idx="4112" formatCode="General">
                  <c:v>18.268960503522798</c:v>
                </c:pt>
                <c:pt idx="4113" formatCode="General">
                  <c:v>18.268630737785699</c:v>
                </c:pt>
                <c:pt idx="4114" formatCode="General">
                  <c:v>18.269214347645601</c:v>
                </c:pt>
                <c:pt idx="4115" formatCode="General">
                  <c:v>18.270222401040002</c:v>
                </c:pt>
                <c:pt idx="4116" formatCode="General">
                  <c:v>18.271124343550699</c:v>
                </c:pt>
                <c:pt idx="4117" formatCode="General">
                  <c:v>18.225503592343902</c:v>
                </c:pt>
                <c:pt idx="4118" formatCode="General">
                  <c:v>18.226405534854699</c:v>
                </c:pt>
                <c:pt idx="4119" formatCode="General">
                  <c:v>18.2274666436908</c:v>
                </c:pt>
                <c:pt idx="4120" formatCode="General">
                  <c:v>18.228315530759801</c:v>
                </c:pt>
                <c:pt idx="4121" formatCode="General">
                  <c:v>18.228846085177899</c:v>
                </c:pt>
                <c:pt idx="4122" formatCode="General">
                  <c:v>18.180823329562099</c:v>
                </c:pt>
                <c:pt idx="4123" formatCode="General">
                  <c:v>18.181990549281899</c:v>
                </c:pt>
                <c:pt idx="4124" formatCode="General">
                  <c:v>18.183051658118</c:v>
                </c:pt>
                <c:pt idx="4125" formatCode="General">
                  <c:v>18.183794434303401</c:v>
                </c:pt>
                <c:pt idx="4126" formatCode="General">
                  <c:v>18.166481140173001</c:v>
                </c:pt>
                <c:pt idx="4127" formatCode="General">
                  <c:v>18.167223916358299</c:v>
                </c:pt>
                <c:pt idx="4128" formatCode="General">
                  <c:v>18.167913637101801</c:v>
                </c:pt>
                <c:pt idx="4129" formatCode="General">
                  <c:v>18.168656413287099</c:v>
                </c:pt>
                <c:pt idx="4130" formatCode="General">
                  <c:v>18.1535788633457</c:v>
                </c:pt>
                <c:pt idx="4131" formatCode="General">
                  <c:v>18.154533861298301</c:v>
                </c:pt>
                <c:pt idx="4132" formatCode="General">
                  <c:v>18.155170526599999</c:v>
                </c:pt>
                <c:pt idx="4133" formatCode="General">
                  <c:v>18.155860247343501</c:v>
                </c:pt>
                <c:pt idx="4134" formatCode="General">
                  <c:v>18.0975419571107</c:v>
                </c:pt>
                <c:pt idx="4135" formatCode="General">
                  <c:v>18.098496955063201</c:v>
                </c:pt>
                <c:pt idx="4136" formatCode="General">
                  <c:v>18.099505008457601</c:v>
                </c:pt>
                <c:pt idx="4137" formatCode="General">
                  <c:v>18.100566117293798</c:v>
                </c:pt>
                <c:pt idx="4138" formatCode="General">
                  <c:v>18.051502432644401</c:v>
                </c:pt>
                <c:pt idx="4139" formatCode="General">
                  <c:v>18.052245208829699</c:v>
                </c:pt>
                <c:pt idx="4140" formatCode="General">
                  <c:v>18.0532002067823</c:v>
                </c:pt>
                <c:pt idx="4141" formatCode="General">
                  <c:v>18.053942982967602</c:v>
                </c:pt>
                <c:pt idx="4142" formatCode="General">
                  <c:v>18.048954026079599</c:v>
                </c:pt>
                <c:pt idx="4143" formatCode="General">
                  <c:v>18.0498029131485</c:v>
                </c:pt>
                <c:pt idx="4144" formatCode="General">
                  <c:v>18.050757911101101</c:v>
                </c:pt>
                <c:pt idx="4145" formatCode="General">
                  <c:v>18.008711274155299</c:v>
                </c:pt>
                <c:pt idx="4146" formatCode="General">
                  <c:v>18.009188773131601</c:v>
                </c:pt>
                <c:pt idx="4147" formatCode="General">
                  <c:v>18.010249881967699</c:v>
                </c:pt>
                <c:pt idx="4148" formatCode="General">
                  <c:v>18.0112048799203</c:v>
                </c:pt>
                <c:pt idx="4149" formatCode="General">
                  <c:v>18.0122659887565</c:v>
                </c:pt>
                <c:pt idx="4150" formatCode="General">
                  <c:v>17.999065169009601</c:v>
                </c:pt>
                <c:pt idx="4151" formatCode="General">
                  <c:v>17.999861000636699</c:v>
                </c:pt>
                <c:pt idx="4152" formatCode="General">
                  <c:v>18.000869054031099</c:v>
                </c:pt>
                <c:pt idx="4153" formatCode="General">
                  <c:v>18.001611830216401</c:v>
                </c:pt>
                <c:pt idx="4154" formatCode="General">
                  <c:v>17.9569211678965</c:v>
                </c:pt>
                <c:pt idx="4155" formatCode="General">
                  <c:v>17.957876165849001</c:v>
                </c:pt>
                <c:pt idx="4156" formatCode="General">
                  <c:v>17.958884219243402</c:v>
                </c:pt>
                <c:pt idx="4157" formatCode="General">
                  <c:v>17.9595739399869</c:v>
                </c:pt>
                <c:pt idx="4158" formatCode="General">
                  <c:v>17.9122594320955</c:v>
                </c:pt>
                <c:pt idx="4159" formatCode="General">
                  <c:v>17.913108319164401</c:v>
                </c:pt>
                <c:pt idx="4160" formatCode="General">
                  <c:v>17.914010261675202</c:v>
                </c:pt>
                <c:pt idx="4161" formatCode="General">
                  <c:v>17.915018315069499</c:v>
                </c:pt>
                <c:pt idx="4162" formatCode="General">
                  <c:v>17.881579448069601</c:v>
                </c:pt>
                <c:pt idx="4163" formatCode="General">
                  <c:v>17.882481390580299</c:v>
                </c:pt>
                <c:pt idx="4164" formatCode="General">
                  <c:v>17.8833833330911</c:v>
                </c:pt>
                <c:pt idx="4165" formatCode="General">
                  <c:v>17.884126109276401</c:v>
                </c:pt>
                <c:pt idx="4166" formatCode="General">
                  <c:v>17.828546683084198</c:v>
                </c:pt>
                <c:pt idx="4167" formatCode="General">
                  <c:v>17.8292894592695</c:v>
                </c:pt>
                <c:pt idx="4168" formatCode="General">
                  <c:v>17.830085290896701</c:v>
                </c:pt>
                <c:pt idx="4169" formatCode="General">
                  <c:v>17.830934177965599</c:v>
                </c:pt>
                <c:pt idx="4170" formatCode="General">
                  <c:v>17.787612947665998</c:v>
                </c:pt>
                <c:pt idx="4171" formatCode="General">
                  <c:v>17.788674056502199</c:v>
                </c:pt>
                <c:pt idx="4172" formatCode="General">
                  <c:v>17.7895759990129</c:v>
                </c:pt>
                <c:pt idx="4173" formatCode="General">
                  <c:v>17.790371830640101</c:v>
                </c:pt>
                <c:pt idx="4174" formatCode="General">
                  <c:v>17.795275958328201</c:v>
                </c:pt>
                <c:pt idx="4175" formatCode="General">
                  <c:v>17.796230956280699</c:v>
                </c:pt>
                <c:pt idx="4176" formatCode="General">
                  <c:v>17.797132898791499</c:v>
                </c:pt>
                <c:pt idx="4177" formatCode="General">
                  <c:v>17.797981785860401</c:v>
                </c:pt>
                <c:pt idx="4178" formatCode="General">
                  <c:v>17.7940630062634</c:v>
                </c:pt>
                <c:pt idx="4179" formatCode="General">
                  <c:v>17.795018004215901</c:v>
                </c:pt>
                <c:pt idx="4180" formatCode="General">
                  <c:v>17.795973002168498</c:v>
                </c:pt>
                <c:pt idx="4181" formatCode="General">
                  <c:v>17.7312445303359</c:v>
                </c:pt>
                <c:pt idx="4182" formatCode="General">
                  <c:v>17.731987306521201</c:v>
                </c:pt>
                <c:pt idx="4183" formatCode="General">
                  <c:v>17.7326770272647</c:v>
                </c:pt>
                <c:pt idx="4184" formatCode="General">
                  <c:v>17.733525914333701</c:v>
                </c:pt>
                <c:pt idx="4185" formatCode="General">
                  <c:v>17.687243978830899</c:v>
                </c:pt>
                <c:pt idx="4186" formatCode="General">
                  <c:v>17.687827588690801</c:v>
                </c:pt>
                <c:pt idx="4187" formatCode="General">
                  <c:v>17.688888697526899</c:v>
                </c:pt>
                <c:pt idx="4188" formatCode="General">
                  <c:v>17.6898436954795</c:v>
                </c:pt>
                <c:pt idx="4189" formatCode="General">
                  <c:v>17.6815816927509</c:v>
                </c:pt>
                <c:pt idx="4190" formatCode="General">
                  <c:v>17.682324468936201</c:v>
                </c:pt>
                <c:pt idx="4191" formatCode="General">
                  <c:v>17.683279466888699</c:v>
                </c:pt>
                <c:pt idx="4192" formatCode="General">
                  <c:v>17.6841283539577</c:v>
                </c:pt>
                <c:pt idx="4193" formatCode="General">
                  <c:v>17.685030296468401</c:v>
                </c:pt>
                <c:pt idx="4194" formatCode="General">
                  <c:v>17.632096158400699</c:v>
                </c:pt>
                <c:pt idx="4195" formatCode="General">
                  <c:v>17.6331572672369</c:v>
                </c:pt>
                <c:pt idx="4196" formatCode="General">
                  <c:v>17.634006154305801</c:v>
                </c:pt>
                <c:pt idx="4197" formatCode="General">
                  <c:v>17.634961152258398</c:v>
                </c:pt>
                <c:pt idx="4198" formatCode="General">
                  <c:v>17.599443342763401</c:v>
                </c:pt>
                <c:pt idx="4199" formatCode="General">
                  <c:v>17.600345285274098</c:v>
                </c:pt>
                <c:pt idx="4200" formatCode="General">
                  <c:v>17.601247227784899</c:v>
                </c:pt>
                <c:pt idx="4201" formatCode="General">
                  <c:v>17.601830837644801</c:v>
                </c:pt>
                <c:pt idx="4202" formatCode="General">
                  <c:v>17.514802089353999</c:v>
                </c:pt>
                <c:pt idx="4203" formatCode="General">
                  <c:v>17.515650976422901</c:v>
                </c:pt>
                <c:pt idx="4204" formatCode="General">
                  <c:v>17.516393752608199</c:v>
                </c:pt>
                <c:pt idx="4205" formatCode="General">
                  <c:v>17.517030417909901</c:v>
                </c:pt>
                <c:pt idx="4206" formatCode="General">
                  <c:v>17.528717378040799</c:v>
                </c:pt>
                <c:pt idx="4207" formatCode="General">
                  <c:v>17.5294070987844</c:v>
                </c:pt>
                <c:pt idx="4208" formatCode="General">
                  <c:v>17.530309041295101</c:v>
                </c:pt>
                <c:pt idx="4209" formatCode="General">
                  <c:v>17.531104872922199</c:v>
                </c:pt>
                <c:pt idx="4210" formatCode="General">
                  <c:v>17.4897552114837</c:v>
                </c:pt>
                <c:pt idx="4211" formatCode="General">
                  <c:v>17.490869375761701</c:v>
                </c:pt>
                <c:pt idx="4212" formatCode="General">
                  <c:v>17.491824373714302</c:v>
                </c:pt>
                <c:pt idx="4213" formatCode="General">
                  <c:v>17.4925671498996</c:v>
                </c:pt>
                <c:pt idx="4214" formatCode="General">
                  <c:v>17.435289788700299</c:v>
                </c:pt>
                <c:pt idx="4215" formatCode="General">
                  <c:v>17.4360856203275</c:v>
                </c:pt>
                <c:pt idx="4216" formatCode="General">
                  <c:v>17.436934507396401</c:v>
                </c:pt>
                <c:pt idx="4217" formatCode="General">
                  <c:v>17.437730339023499</c:v>
                </c:pt>
                <c:pt idx="4218" formatCode="General">
                  <c:v>17.438172046788502</c:v>
                </c:pt>
                <c:pt idx="4219" formatCode="General">
                  <c:v>17.439392321950098</c:v>
                </c:pt>
                <c:pt idx="4220" formatCode="General">
                  <c:v>17.4401881535772</c:v>
                </c:pt>
                <c:pt idx="4221" formatCode="General">
                  <c:v>17.440983985204401</c:v>
                </c:pt>
                <c:pt idx="4222" formatCode="General">
                  <c:v>17.362121138225302</c:v>
                </c:pt>
                <c:pt idx="4223" formatCode="General">
                  <c:v>17.363076136177799</c:v>
                </c:pt>
                <c:pt idx="4224" formatCode="General">
                  <c:v>17.364243355897599</c:v>
                </c:pt>
                <c:pt idx="4225" formatCode="General">
                  <c:v>17.364986132082901</c:v>
                </c:pt>
                <c:pt idx="4226" formatCode="General">
                  <c:v>17.317768827489601</c:v>
                </c:pt>
                <c:pt idx="4227" formatCode="General">
                  <c:v>17.318723825442099</c:v>
                </c:pt>
                <c:pt idx="4228" formatCode="General">
                  <c:v>17.3195727125111</c:v>
                </c:pt>
                <c:pt idx="4229" formatCode="General">
                  <c:v>17.320262433254602</c:v>
                </c:pt>
                <c:pt idx="4230" formatCode="General">
                  <c:v>17.276131573610101</c:v>
                </c:pt>
                <c:pt idx="4231" formatCode="General">
                  <c:v>17.276927405237199</c:v>
                </c:pt>
                <c:pt idx="4232" formatCode="General">
                  <c:v>17.2777762923061</c:v>
                </c:pt>
                <c:pt idx="4233" formatCode="General">
                  <c:v>17.278572123933301</c:v>
                </c:pt>
                <c:pt idx="4234" formatCode="General">
                  <c:v>17.222986154787101</c:v>
                </c:pt>
                <c:pt idx="4235" formatCode="General">
                  <c:v>17.224100319065101</c:v>
                </c:pt>
                <c:pt idx="4236" formatCode="General">
                  <c:v>17.225161427901298</c:v>
                </c:pt>
                <c:pt idx="4237" formatCode="General">
                  <c:v>17.2259042040866</c:v>
                </c:pt>
                <c:pt idx="4238" formatCode="General">
                  <c:v>17.241269024730599</c:v>
                </c:pt>
                <c:pt idx="4239" formatCode="General">
                  <c:v>17.2420118009159</c:v>
                </c:pt>
                <c:pt idx="4240" formatCode="General">
                  <c:v>17.242807632542998</c:v>
                </c:pt>
                <c:pt idx="4241" formatCode="General">
                  <c:v>17.2435504087284</c:v>
                </c:pt>
                <c:pt idx="4242" formatCode="General">
                  <c:v>17.172218611450202</c:v>
                </c:pt>
                <c:pt idx="4243" formatCode="General">
                  <c:v>17.173438886611802</c:v>
                </c:pt>
                <c:pt idx="4244" formatCode="General">
                  <c:v>17.174499995447999</c:v>
                </c:pt>
                <c:pt idx="4245" formatCode="General">
                  <c:v>17.1752427716333</c:v>
                </c:pt>
                <c:pt idx="4246" formatCode="General">
                  <c:v>17.113927434045401</c:v>
                </c:pt>
                <c:pt idx="4247" formatCode="General">
                  <c:v>17.114723265672499</c:v>
                </c:pt>
                <c:pt idx="4248" formatCode="General">
                  <c:v>17.115678263625099</c:v>
                </c:pt>
                <c:pt idx="4249" formatCode="General">
                  <c:v>17.116633261577601</c:v>
                </c:pt>
                <c:pt idx="4250" formatCode="General">
                  <c:v>17.072796927399501</c:v>
                </c:pt>
                <c:pt idx="4251" formatCode="General">
                  <c:v>17.073698869910199</c:v>
                </c:pt>
                <c:pt idx="4252" formatCode="General">
                  <c:v>17.0746538678628</c:v>
                </c:pt>
                <c:pt idx="4253" formatCode="General">
                  <c:v>17.075343588606302</c:v>
                </c:pt>
                <c:pt idx="4254" formatCode="General">
                  <c:v>17.001290191517899</c:v>
                </c:pt>
                <c:pt idx="4255" formatCode="General">
                  <c:v>17.001979912261501</c:v>
                </c:pt>
                <c:pt idx="4256" formatCode="General">
                  <c:v>17.002775743888598</c:v>
                </c:pt>
                <c:pt idx="4257" formatCode="General">
                  <c:v>17.0035185200739</c:v>
                </c:pt>
                <c:pt idx="4258" formatCode="General">
                  <c:v>16.935964151238501</c:v>
                </c:pt>
                <c:pt idx="4259" formatCode="General">
                  <c:v>16.937184426400101</c:v>
                </c:pt>
                <c:pt idx="4260" formatCode="General">
                  <c:v>16.938563867887101</c:v>
                </c:pt>
                <c:pt idx="4261" formatCode="General">
                  <c:v>16.939571921281502</c:v>
                </c:pt>
                <c:pt idx="4262" formatCode="General">
                  <c:v>16.903771570346901</c:v>
                </c:pt>
                <c:pt idx="4263" formatCode="General">
                  <c:v>16.904726568299498</c:v>
                </c:pt>
                <c:pt idx="4264" formatCode="General">
                  <c:v>16.905787677135699</c:v>
                </c:pt>
                <c:pt idx="4265" formatCode="General">
                  <c:v>16.906424342437401</c:v>
                </c:pt>
                <c:pt idx="4266" formatCode="General">
                  <c:v>16.905776244049399</c:v>
                </c:pt>
                <c:pt idx="4267" formatCode="General">
                  <c:v>16.906996519210999</c:v>
                </c:pt>
                <c:pt idx="4268" formatCode="General">
                  <c:v>16.908216794372599</c:v>
                </c:pt>
                <c:pt idx="4269" formatCode="General">
                  <c:v>16.908800404232501</c:v>
                </c:pt>
                <c:pt idx="4270" formatCode="General">
                  <c:v>16.805958423709502</c:v>
                </c:pt>
                <c:pt idx="4271" formatCode="General">
                  <c:v>16.806754255336699</c:v>
                </c:pt>
                <c:pt idx="4272" formatCode="General">
                  <c:v>16.8078153641728</c:v>
                </c:pt>
                <c:pt idx="4273" formatCode="General">
                  <c:v>16.808823417567201</c:v>
                </c:pt>
                <c:pt idx="4274" formatCode="General">
                  <c:v>16.7887074826779</c:v>
                </c:pt>
                <c:pt idx="4275" formatCode="General">
                  <c:v>16.789556369746801</c:v>
                </c:pt>
                <c:pt idx="4276" formatCode="General">
                  <c:v>16.790511367699398</c:v>
                </c:pt>
                <c:pt idx="4277" formatCode="General">
                  <c:v>16.7911480330011</c:v>
                </c:pt>
                <c:pt idx="4278" formatCode="General">
                  <c:v>16.7049122007653</c:v>
                </c:pt>
                <c:pt idx="4279" formatCode="General">
                  <c:v>16.705548866067002</c:v>
                </c:pt>
                <c:pt idx="4280" formatCode="General">
                  <c:v>16.7062385868105</c:v>
                </c:pt>
                <c:pt idx="4281" formatCode="General">
                  <c:v>16.706981362995901</c:v>
                </c:pt>
                <c:pt idx="4282" formatCode="General">
                  <c:v>16.6990860190968</c:v>
                </c:pt>
                <c:pt idx="4283" formatCode="General">
                  <c:v>16.700094072491201</c:v>
                </c:pt>
                <c:pt idx="4284" formatCode="General">
                  <c:v>16.701155181327401</c:v>
                </c:pt>
                <c:pt idx="4285" formatCode="General">
                  <c:v>16.701897957512699</c:v>
                </c:pt>
                <c:pt idx="4286" formatCode="General">
                  <c:v>16.5860132216871</c:v>
                </c:pt>
                <c:pt idx="4287" formatCode="General">
                  <c:v>16.586543776105199</c:v>
                </c:pt>
                <c:pt idx="4288" formatCode="General">
                  <c:v>16.5874457186159</c:v>
                </c:pt>
                <c:pt idx="4289" formatCode="General">
                  <c:v>16.588241550243101</c:v>
                </c:pt>
                <c:pt idx="4290" formatCode="General">
                  <c:v>16.606391747415501</c:v>
                </c:pt>
                <c:pt idx="4291" formatCode="General">
                  <c:v>16.607187579042701</c:v>
                </c:pt>
                <c:pt idx="4292" formatCode="General">
                  <c:v>16.608673131413301</c:v>
                </c:pt>
                <c:pt idx="4293" formatCode="General">
                  <c:v>16.609362852156799</c:v>
                </c:pt>
                <c:pt idx="4294" formatCode="General">
                  <c:v>16.5516425204423</c:v>
                </c:pt>
                <c:pt idx="4295" formatCode="General">
                  <c:v>16.552597518394801</c:v>
                </c:pt>
                <c:pt idx="4296" formatCode="General">
                  <c:v>16.553605571789198</c:v>
                </c:pt>
                <c:pt idx="4297" formatCode="General">
                  <c:v>16.554613625183499</c:v>
                </c:pt>
                <c:pt idx="4298" formatCode="General">
                  <c:v>16.444998982553699</c:v>
                </c:pt>
                <c:pt idx="4299" formatCode="General">
                  <c:v>16.4459539805063</c:v>
                </c:pt>
                <c:pt idx="4300" formatCode="General">
                  <c:v>16.446962033900601</c:v>
                </c:pt>
                <c:pt idx="4301" formatCode="General">
                  <c:v>16.447810920969602</c:v>
                </c:pt>
                <c:pt idx="4302" formatCode="General">
                  <c:v>16.310743149404999</c:v>
                </c:pt>
                <c:pt idx="4303" formatCode="General">
                  <c:v>16.311326759264901</c:v>
                </c:pt>
                <c:pt idx="4304" formatCode="General">
                  <c:v>16.312228701775702</c:v>
                </c:pt>
                <c:pt idx="4305" formatCode="General">
                  <c:v>16.3130775888446</c:v>
                </c:pt>
                <c:pt idx="4306" formatCode="General">
                  <c:v>16.336355568558702</c:v>
                </c:pt>
                <c:pt idx="4307" formatCode="General">
                  <c:v>16.337363621953099</c:v>
                </c:pt>
                <c:pt idx="4308" formatCode="General">
                  <c:v>16.3381594535802</c:v>
                </c:pt>
                <c:pt idx="4309" formatCode="General">
                  <c:v>16.338849174323698</c:v>
                </c:pt>
                <c:pt idx="4310" formatCode="General">
                  <c:v>16.266500255196501</c:v>
                </c:pt>
                <c:pt idx="4311" formatCode="General">
                  <c:v>16.267296086823599</c:v>
                </c:pt>
                <c:pt idx="4312" formatCode="General">
                  <c:v>16.267985807567101</c:v>
                </c:pt>
                <c:pt idx="4313" formatCode="General">
                  <c:v>16.268834694635999</c:v>
                </c:pt>
                <c:pt idx="4314" formatCode="General">
                  <c:v>16.1591711748869</c:v>
                </c:pt>
                <c:pt idx="4315" formatCode="General">
                  <c:v>16.160232283723001</c:v>
                </c:pt>
                <c:pt idx="4316" formatCode="General">
                  <c:v>16.161081170791999</c:v>
                </c:pt>
                <c:pt idx="4317" formatCode="General">
                  <c:v>16.1620361687445</c:v>
                </c:pt>
                <c:pt idx="4318" formatCode="General">
                  <c:v>16.0531172388716</c:v>
                </c:pt>
                <c:pt idx="4319" formatCode="General">
                  <c:v>16.054125292266001</c:v>
                </c:pt>
                <c:pt idx="4320" formatCode="General">
                  <c:v>16.054815013009499</c:v>
                </c:pt>
                <c:pt idx="4321" formatCode="General">
                  <c:v>16.055398622869401</c:v>
                </c:pt>
                <c:pt idx="4322" formatCode="General">
                  <c:v>15.9973748581029</c:v>
                </c:pt>
                <c:pt idx="4323" formatCode="General">
                  <c:v>15.998064578846501</c:v>
                </c:pt>
                <c:pt idx="4324" formatCode="General">
                  <c:v>15.9989134659154</c:v>
                </c:pt>
                <c:pt idx="4325" formatCode="General">
                  <c:v>15.9996031866589</c:v>
                </c:pt>
              </c:numCache>
            </c:numRef>
          </c:xVal>
          <c:yVal>
            <c:numRef>
              <c:f>NeatCement_5x5matrix_5N_rawdata!$F$2:$F$5856</c:f>
              <c:numCache>
                <c:formatCode>General</c:formatCode>
                <c:ptCount val="5855"/>
                <c:pt idx="0">
                  <c:v>0</c:v>
                </c:pt>
                <c:pt idx="1">
                  <c:v>6.71587870997209E-4</c:v>
                </c:pt>
                <c:pt idx="2">
                  <c:v>0</c:v>
                </c:pt>
                <c:pt idx="3">
                  <c:v>6.71587870997209E-4</c:v>
                </c:pt>
                <c:pt idx="4">
                  <c:v>0</c:v>
                </c:pt>
                <c:pt idx="5">
                  <c:v>1.34317574199442E-3</c:v>
                </c:pt>
                <c:pt idx="6">
                  <c:v>1.34317574199442E-3</c:v>
                </c:pt>
                <c:pt idx="7">
                  <c:v>2.0147636129916298E-3</c:v>
                </c:pt>
                <c:pt idx="8">
                  <c:v>2.6863514839888399E-3</c:v>
                </c:pt>
                <c:pt idx="9">
                  <c:v>2.0147636129916298E-3</c:v>
                </c:pt>
                <c:pt idx="10">
                  <c:v>3.35793935498604E-3</c:v>
                </c:pt>
                <c:pt idx="11">
                  <c:v>4.0295272259832501E-3</c:v>
                </c:pt>
                <c:pt idx="12">
                  <c:v>4.0295272259832501E-3</c:v>
                </c:pt>
                <c:pt idx="13">
                  <c:v>4.7011150969804598E-3</c:v>
                </c:pt>
                <c:pt idx="14">
                  <c:v>5.3727029679776703E-3</c:v>
                </c:pt>
                <c:pt idx="15">
                  <c:v>6.0442908389748799E-3</c:v>
                </c:pt>
                <c:pt idx="16">
                  <c:v>7.3874665809693001E-3</c:v>
                </c:pt>
                <c:pt idx="17">
                  <c:v>8.0590544519665106E-3</c:v>
                </c:pt>
                <c:pt idx="18">
                  <c:v>7.3874665809693001E-3</c:v>
                </c:pt>
                <c:pt idx="19">
                  <c:v>7.3874665809693001E-3</c:v>
                </c:pt>
                <c:pt idx="20">
                  <c:v>8.7306423229637203E-3</c:v>
                </c:pt>
                <c:pt idx="21">
                  <c:v>9.4022301939609299E-3</c:v>
                </c:pt>
                <c:pt idx="22">
                  <c:v>8.7306423229637203E-3</c:v>
                </c:pt>
                <c:pt idx="23">
                  <c:v>8.7306423229637203E-3</c:v>
                </c:pt>
                <c:pt idx="24">
                  <c:v>1.0745405935955301E-2</c:v>
                </c:pt>
                <c:pt idx="25">
                  <c:v>1.1416993806952601E-2</c:v>
                </c:pt>
                <c:pt idx="26">
                  <c:v>1.0745405935955301E-2</c:v>
                </c:pt>
                <c:pt idx="27">
                  <c:v>1.0745405935955301E-2</c:v>
                </c:pt>
                <c:pt idx="28">
                  <c:v>1.20885816779498E-2</c:v>
                </c:pt>
                <c:pt idx="29">
                  <c:v>1.2760169548947001E-2</c:v>
                </c:pt>
                <c:pt idx="30">
                  <c:v>1.34317574199442E-2</c:v>
                </c:pt>
                <c:pt idx="31">
                  <c:v>1.34317574199442E-2</c:v>
                </c:pt>
                <c:pt idx="32">
                  <c:v>1.47749331619386E-2</c:v>
                </c:pt>
                <c:pt idx="33">
                  <c:v>1.5446521032935799E-2</c:v>
                </c:pt>
                <c:pt idx="34">
                  <c:v>1.6118108903933E-2</c:v>
                </c:pt>
                <c:pt idx="35">
                  <c:v>1.67896967749302E-2</c:v>
                </c:pt>
                <c:pt idx="36">
                  <c:v>1.8132872516924602E-2</c:v>
                </c:pt>
                <c:pt idx="37">
                  <c:v>1.7461284645927399E-2</c:v>
                </c:pt>
                <c:pt idx="38">
                  <c:v>1.8132872516924602E-2</c:v>
                </c:pt>
                <c:pt idx="39">
                  <c:v>1.8804460387921901E-2</c:v>
                </c:pt>
                <c:pt idx="40">
                  <c:v>2.0819224000913499E-2</c:v>
                </c:pt>
                <c:pt idx="41">
                  <c:v>2.0819224000913499E-2</c:v>
                </c:pt>
                <c:pt idx="42">
                  <c:v>2.01476361299163E-2</c:v>
                </c:pt>
                <c:pt idx="43">
                  <c:v>2.35055754849023E-2</c:v>
                </c:pt>
                <c:pt idx="44">
                  <c:v>3.4922569291854902E-2</c:v>
                </c:pt>
                <c:pt idx="45">
                  <c:v>4.3653211614818603E-2</c:v>
                </c:pt>
                <c:pt idx="46">
                  <c:v>5.7084969034762803E-2</c:v>
                </c:pt>
                <c:pt idx="47">
                  <c:v>7.9247368777670704E-2</c:v>
                </c:pt>
                <c:pt idx="48">
                  <c:v>9.1335950455620402E-2</c:v>
                </c:pt>
                <c:pt idx="49">
                  <c:v>9.4693889810606502E-2</c:v>
                </c:pt>
                <c:pt idx="50">
                  <c:v>9.9395004907586904E-2</c:v>
                </c:pt>
                <c:pt idx="51">
                  <c:v>0.108125647230551</c:v>
                </c:pt>
                <c:pt idx="52">
                  <c:v>0.116184701682517</c:v>
                </c:pt>
                <c:pt idx="53">
                  <c:v>0.12625851974747501</c:v>
                </c:pt>
                <c:pt idx="54">
                  <c:v>0.13566074994143601</c:v>
                </c:pt>
                <c:pt idx="55">
                  <c:v>0.15177885884536901</c:v>
                </c:pt>
                <c:pt idx="56">
                  <c:v>0.16856855562029899</c:v>
                </c:pt>
                <c:pt idx="57">
                  <c:v>0.17729919794326299</c:v>
                </c:pt>
                <c:pt idx="58">
                  <c:v>0.180657137298249</c:v>
                </c:pt>
                <c:pt idx="59">
                  <c:v>0.190730955363207</c:v>
                </c:pt>
                <c:pt idx="60">
                  <c:v>0.20483430065414901</c:v>
                </c:pt>
                <c:pt idx="61">
                  <c:v>0.21356494297711201</c:v>
                </c:pt>
                <c:pt idx="62">
                  <c:v>0.22162399742907901</c:v>
                </c:pt>
                <c:pt idx="63">
                  <c:v>0.23639893059101799</c:v>
                </c:pt>
                <c:pt idx="64">
                  <c:v>0.24445798504298399</c:v>
                </c:pt>
                <c:pt idx="65">
                  <c:v>0.25386021523694502</c:v>
                </c:pt>
                <c:pt idx="66">
                  <c:v>0.26124768181791402</c:v>
                </c:pt>
                <c:pt idx="67">
                  <c:v>0.27736579072184703</c:v>
                </c:pt>
                <c:pt idx="68">
                  <c:v>0.29079754814179098</c:v>
                </c:pt>
                <c:pt idx="69">
                  <c:v>0.29684183898076599</c:v>
                </c:pt>
                <c:pt idx="70">
                  <c:v>0.30355771769073803</c:v>
                </c:pt>
                <c:pt idx="71">
                  <c:v>0.311616772142705</c:v>
                </c:pt>
                <c:pt idx="72">
                  <c:v>0.31967582659467098</c:v>
                </c:pt>
                <c:pt idx="73">
                  <c:v>0.327734881046638</c:v>
                </c:pt>
                <c:pt idx="74">
                  <c:v>0.337808699111596</c:v>
                </c:pt>
                <c:pt idx="75">
                  <c:v>0.35124045653154001</c:v>
                </c:pt>
                <c:pt idx="76">
                  <c:v>0.36735856543547302</c:v>
                </c:pt>
                <c:pt idx="77">
                  <c:v>0.381461910726415</c:v>
                </c:pt>
                <c:pt idx="78">
                  <c:v>0.39489366814635901</c:v>
                </c:pt>
                <c:pt idx="79">
                  <c:v>0.40160954685633099</c:v>
                </c:pt>
                <c:pt idx="80">
                  <c:v>0.41168336492128899</c:v>
                </c:pt>
                <c:pt idx="81">
                  <c:v>0.42175718298624698</c:v>
                </c:pt>
                <c:pt idx="82">
                  <c:v>0.42914464956721698</c:v>
                </c:pt>
                <c:pt idx="83">
                  <c:v>0.43653211614818599</c:v>
                </c:pt>
                <c:pt idx="84">
                  <c:v>0.44929228569713298</c:v>
                </c:pt>
                <c:pt idx="85">
                  <c:v>0.46339563098807401</c:v>
                </c:pt>
                <c:pt idx="86">
                  <c:v>0.47548421266602398</c:v>
                </c:pt>
                <c:pt idx="87">
                  <c:v>0.48220009137599601</c:v>
                </c:pt>
                <c:pt idx="88">
                  <c:v>0.493617085182949</c:v>
                </c:pt>
                <c:pt idx="89">
                  <c:v>0.50704884260289296</c:v>
                </c:pt>
                <c:pt idx="90">
                  <c:v>0.51309313344186802</c:v>
                </c:pt>
                <c:pt idx="91">
                  <c:v>0.51577948492585701</c:v>
                </c:pt>
                <c:pt idx="92">
                  <c:v>0.52383853937782299</c:v>
                </c:pt>
                <c:pt idx="93">
                  <c:v>0.53055441808779502</c:v>
                </c:pt>
                <c:pt idx="94">
                  <c:v>0.53861347253976199</c:v>
                </c:pt>
                <c:pt idx="95">
                  <c:v>0.54734411486272505</c:v>
                </c:pt>
                <c:pt idx="96">
                  <c:v>0.55674634505668597</c:v>
                </c:pt>
                <c:pt idx="97">
                  <c:v>0.57152127821862497</c:v>
                </c:pt>
                <c:pt idx="98">
                  <c:v>0.58428144776757196</c:v>
                </c:pt>
                <c:pt idx="99">
                  <c:v>0.59099732647754399</c:v>
                </c:pt>
                <c:pt idx="100">
                  <c:v>0.60308590815549401</c:v>
                </c:pt>
                <c:pt idx="101">
                  <c:v>0.61383131409144898</c:v>
                </c:pt>
                <c:pt idx="102">
                  <c:v>0.62390513215640697</c:v>
                </c:pt>
                <c:pt idx="103">
                  <c:v>0.63196418660837395</c:v>
                </c:pt>
                <c:pt idx="104">
                  <c:v>0.64002324106034003</c:v>
                </c:pt>
                <c:pt idx="105">
                  <c:v>0.65479817422227904</c:v>
                </c:pt>
                <c:pt idx="106">
                  <c:v>0.66890151951321997</c:v>
                </c:pt>
                <c:pt idx="107">
                  <c:v>0.67494581035219503</c:v>
                </c:pt>
                <c:pt idx="108">
                  <c:v>0.68569121628815</c:v>
                </c:pt>
                <c:pt idx="109">
                  <c:v>0.70180932519208294</c:v>
                </c:pt>
                <c:pt idx="110">
                  <c:v>0.70785361603105801</c:v>
                </c:pt>
                <c:pt idx="111">
                  <c:v>0.71524108261202801</c:v>
                </c:pt>
                <c:pt idx="112">
                  <c:v>0.72262854919299702</c:v>
                </c:pt>
                <c:pt idx="113">
                  <c:v>0.73001601577396602</c:v>
                </c:pt>
                <c:pt idx="114">
                  <c:v>0.74076142170992199</c:v>
                </c:pt>
                <c:pt idx="115">
                  <c:v>0.75553635487185999</c:v>
                </c:pt>
                <c:pt idx="116">
                  <c:v>0.76628176080781596</c:v>
                </c:pt>
                <c:pt idx="117">
                  <c:v>0.78105669396975397</c:v>
                </c:pt>
                <c:pt idx="118">
                  <c:v>0.79314527564770398</c:v>
                </c:pt>
                <c:pt idx="119">
                  <c:v>0.797846390744684</c:v>
                </c:pt>
                <c:pt idx="120">
                  <c:v>0.80724862093864502</c:v>
                </c:pt>
                <c:pt idx="121">
                  <c:v>0.81799402687460099</c:v>
                </c:pt>
                <c:pt idx="122">
                  <c:v>0.83008260855255001</c:v>
                </c:pt>
                <c:pt idx="123">
                  <c:v>0.83881325087551395</c:v>
                </c:pt>
                <c:pt idx="124">
                  <c:v>0.84687230532748103</c:v>
                </c:pt>
                <c:pt idx="125">
                  <c:v>0.85963247487642702</c:v>
                </c:pt>
                <c:pt idx="126">
                  <c:v>0.87037788081238299</c:v>
                </c:pt>
                <c:pt idx="127">
                  <c:v>0.88112328674833795</c:v>
                </c:pt>
                <c:pt idx="128">
                  <c:v>0.88582440184531896</c:v>
                </c:pt>
                <c:pt idx="129">
                  <c:v>0.892540280555291</c:v>
                </c:pt>
                <c:pt idx="130">
                  <c:v>0.90194251074925202</c:v>
                </c:pt>
                <c:pt idx="131">
                  <c:v>0.917389031782187</c:v>
                </c:pt>
                <c:pt idx="132">
                  <c:v>0.92947761346013702</c:v>
                </c:pt>
                <c:pt idx="133">
                  <c:v>0.94223778300908401</c:v>
                </c:pt>
                <c:pt idx="134">
                  <c:v>0.95365477681603705</c:v>
                </c:pt>
                <c:pt idx="135">
                  <c:v>0.96440018275199202</c:v>
                </c:pt>
                <c:pt idx="136">
                  <c:v>0.97245923720395899</c:v>
                </c:pt>
                <c:pt idx="137">
                  <c:v>0.98051829165592497</c:v>
                </c:pt>
                <c:pt idx="138">
                  <c:v>0.994621636946867</c:v>
                </c:pt>
                <c:pt idx="139">
                  <c:v>1.0060386307538201</c:v>
                </c:pt>
                <c:pt idx="140">
                  <c:v>1.01611244881878</c:v>
                </c:pt>
                <c:pt idx="141">
                  <c:v>1.0248430911417401</c:v>
                </c:pt>
                <c:pt idx="142">
                  <c:v>1.03693167281969</c:v>
                </c:pt>
                <c:pt idx="143">
                  <c:v>1.04230437578767</c:v>
                </c:pt>
                <c:pt idx="144">
                  <c:v>1.0483486666266399</c:v>
                </c:pt>
                <c:pt idx="145">
                  <c:v>1.0543929574656199</c:v>
                </c:pt>
                <c:pt idx="146">
                  <c:v>1.0637951876595799</c:v>
                </c:pt>
                <c:pt idx="147">
                  <c:v>1.0738690057245399</c:v>
                </c:pt>
                <c:pt idx="148">
                  <c:v>1.08730076314448</c:v>
                </c:pt>
                <c:pt idx="149">
                  <c:v>1.0993893448224299</c:v>
                </c:pt>
                <c:pt idx="150">
                  <c:v>1.1094631628873901</c:v>
                </c:pt>
                <c:pt idx="151">
                  <c:v>1.1181938052103499</c:v>
                </c:pt>
                <c:pt idx="152">
                  <c:v>1.1289392111463099</c:v>
                </c:pt>
                <c:pt idx="153">
                  <c:v>1.1383414413402699</c:v>
                </c:pt>
                <c:pt idx="154">
                  <c:v>1.1544595502442001</c:v>
                </c:pt>
                <c:pt idx="155">
                  <c:v>1.16587654405115</c:v>
                </c:pt>
                <c:pt idx="156">
                  <c:v>1.17259242276113</c:v>
                </c:pt>
                <c:pt idx="157">
                  <c:v>1.1846810044390801</c:v>
                </c:pt>
                <c:pt idx="158">
                  <c:v>1.1981127618590199</c:v>
                </c:pt>
                <c:pt idx="159">
                  <c:v>1.20147070121401</c:v>
                </c:pt>
                <c:pt idx="160">
                  <c:v>1.20751499205298</c:v>
                </c:pt>
                <c:pt idx="161">
                  <c:v>1.21691722224694</c:v>
                </c:pt>
                <c:pt idx="162">
                  <c:v>1.23102056753788</c:v>
                </c:pt>
                <c:pt idx="163">
                  <c:v>1.24243756134484</c:v>
                </c:pt>
                <c:pt idx="164">
                  <c:v>1.25586931876478</c:v>
                </c:pt>
                <c:pt idx="165">
                  <c:v>1.26661472470074</c:v>
                </c:pt>
                <c:pt idx="166">
                  <c:v>1.2740021912817101</c:v>
                </c:pt>
                <c:pt idx="167">
                  <c:v>1.2840760093466601</c:v>
                </c:pt>
                <c:pt idx="168">
                  <c:v>1.29146347592763</c:v>
                </c:pt>
                <c:pt idx="169">
                  <c:v>1.30220888186359</c:v>
                </c:pt>
                <c:pt idx="170">
                  <c:v>1.3142974635415401</c:v>
                </c:pt>
                <c:pt idx="171">
                  <c:v>1.32101334225151</c:v>
                </c:pt>
                <c:pt idx="172">
                  <c:v>1.33578827541345</c:v>
                </c:pt>
                <c:pt idx="173">
                  <c:v>1.34586209347841</c:v>
                </c:pt>
                <c:pt idx="174">
                  <c:v>1.3498916207043901</c:v>
                </c:pt>
                <c:pt idx="175">
                  <c:v>1.35526432367237</c:v>
                </c:pt>
                <c:pt idx="176">
                  <c:v>1.3646665538663301</c:v>
                </c:pt>
                <c:pt idx="177">
                  <c:v>1.3780983112862699</c:v>
                </c:pt>
                <c:pt idx="178">
                  <c:v>1.3895153050932301</c:v>
                </c:pt>
                <c:pt idx="179">
                  <c:v>1.4096629412231401</c:v>
                </c:pt>
                <c:pt idx="180">
                  <c:v>1.42510946225608</c:v>
                </c:pt>
                <c:pt idx="181">
                  <c:v>1.42712422586907</c:v>
                </c:pt>
                <c:pt idx="182">
                  <c:v>1.43585486819203</c:v>
                </c:pt>
                <c:pt idx="183">
                  <c:v>1.4492866256119801</c:v>
                </c:pt>
                <c:pt idx="184">
                  <c:v>1.4580172679349399</c:v>
                </c:pt>
                <c:pt idx="185">
                  <c:v>1.4721206132258799</c:v>
                </c:pt>
                <c:pt idx="186">
                  <c:v>1.4835376070328301</c:v>
                </c:pt>
                <c:pt idx="187">
                  <c:v>1.4929398372267999</c:v>
                </c:pt>
                <c:pt idx="188">
                  <c:v>1.50167047954976</c:v>
                </c:pt>
                <c:pt idx="189">
                  <c:v>1.50570000677574</c:v>
                </c:pt>
                <c:pt idx="190">
                  <c:v>1.5090579461307301</c:v>
                </c:pt>
                <c:pt idx="191">
                  <c:v>1.52047493993768</c:v>
                </c:pt>
                <c:pt idx="192">
                  <c:v>1.53189193374463</c:v>
                </c:pt>
                <c:pt idx="193">
                  <c:v>1.54532369116458</c:v>
                </c:pt>
                <c:pt idx="194">
                  <c:v>1.56077021219751</c:v>
                </c:pt>
                <c:pt idx="195">
                  <c:v>1.5674860909074899</c:v>
                </c:pt>
                <c:pt idx="196">
                  <c:v>1.57487355748846</c:v>
                </c:pt>
                <c:pt idx="197">
                  <c:v>1.5842757876824201</c:v>
                </c:pt>
                <c:pt idx="198">
                  <c:v>1.59502119361837</c:v>
                </c:pt>
                <c:pt idx="199">
                  <c:v>1.6091245389093101</c:v>
                </c:pt>
                <c:pt idx="200">
                  <c:v>1.6218847084582599</c:v>
                </c:pt>
                <c:pt idx="201">
                  <c:v>1.6366596416201999</c:v>
                </c:pt>
                <c:pt idx="202">
                  <c:v>1.6480766354271501</c:v>
                </c:pt>
                <c:pt idx="203">
                  <c:v>1.65009139904014</c:v>
                </c:pt>
                <c:pt idx="204">
                  <c:v>1.6541209262661301</c:v>
                </c:pt>
                <c:pt idx="205">
                  <c:v>1.6641947443310801</c:v>
                </c:pt>
                <c:pt idx="206">
                  <c:v>1.6715822109120499</c:v>
                </c:pt>
                <c:pt idx="207">
                  <c:v>1.68568555620299</c:v>
                </c:pt>
                <c:pt idx="208">
                  <c:v>1.7024752529779199</c:v>
                </c:pt>
                <c:pt idx="209">
                  <c:v>1.7125490710428799</c:v>
                </c:pt>
                <c:pt idx="210">
                  <c:v>1.71993653762385</c:v>
                </c:pt>
                <c:pt idx="211">
                  <c:v>1.7279955920758201</c:v>
                </c:pt>
                <c:pt idx="212">
                  <c:v>1.7367262343987799</c:v>
                </c:pt>
                <c:pt idx="213">
                  <c:v>1.7481432282057301</c:v>
                </c:pt>
                <c:pt idx="214">
                  <c:v>1.7568738705286999</c:v>
                </c:pt>
                <c:pt idx="215">
                  <c:v>1.76560451285166</c:v>
                </c:pt>
                <c:pt idx="216">
                  <c:v>1.7803794460136</c:v>
                </c:pt>
                <c:pt idx="217">
                  <c:v>1.7931396155625501</c:v>
                </c:pt>
                <c:pt idx="218">
                  <c:v>1.7964975549175299</c:v>
                </c:pt>
                <c:pt idx="219">
                  <c:v>1.8032134336275101</c:v>
                </c:pt>
                <c:pt idx="220">
                  <c:v>1.80992931233748</c:v>
                </c:pt>
                <c:pt idx="221">
                  <c:v>1.8233610697574201</c:v>
                </c:pt>
                <c:pt idx="222">
                  <c:v>1.83880759079036</c:v>
                </c:pt>
                <c:pt idx="223">
                  <c:v>1.85022458459731</c:v>
                </c:pt>
                <c:pt idx="224">
                  <c:v>1.8663426935012399</c:v>
                </c:pt>
                <c:pt idx="225">
                  <c:v>1.8757449236952</c:v>
                </c:pt>
                <c:pt idx="226">
                  <c:v>1.8831323902761701</c:v>
                </c:pt>
                <c:pt idx="227">
                  <c:v>1.8932062083411301</c:v>
                </c:pt>
                <c:pt idx="228">
                  <c:v>1.90529479001908</c:v>
                </c:pt>
                <c:pt idx="229">
                  <c:v>1.92074131105202</c:v>
                </c:pt>
                <c:pt idx="230">
                  <c:v>1.92947195337498</c:v>
                </c:pt>
                <c:pt idx="231">
                  <c:v>1.9382025956979501</c:v>
                </c:pt>
                <c:pt idx="232">
                  <c:v>1.9509627652468899</c:v>
                </c:pt>
                <c:pt idx="233">
                  <c:v>1.9563354682148699</c:v>
                </c:pt>
                <c:pt idx="234">
                  <c:v>1.9610365833118499</c:v>
                </c:pt>
                <c:pt idx="235">
                  <c:v>1.96976722563481</c:v>
                </c:pt>
                <c:pt idx="236">
                  <c:v>1.97984104369977</c:v>
                </c:pt>
                <c:pt idx="237">
                  <c:v>1.9932728011197201</c:v>
                </c:pt>
                <c:pt idx="238">
                  <c:v>2.01006249789465</c:v>
                </c:pt>
                <c:pt idx="239">
                  <c:v>2.0181215523466101</c:v>
                </c:pt>
                <c:pt idx="240">
                  <c:v>2.02550901892758</c:v>
                </c:pt>
                <c:pt idx="241">
                  <c:v>2.0369260127345399</c:v>
                </c:pt>
                <c:pt idx="242">
                  <c:v>2.0476714186704901</c:v>
                </c:pt>
                <c:pt idx="243">
                  <c:v>2.0604315882194402</c:v>
                </c:pt>
                <c:pt idx="244">
                  <c:v>2.0691622305423998</c:v>
                </c:pt>
                <c:pt idx="245">
                  <c:v>2.0825939879623498</c:v>
                </c:pt>
                <c:pt idx="246">
                  <c:v>2.0973689211242799</c:v>
                </c:pt>
                <c:pt idx="247">
                  <c:v>2.1054279755762502</c:v>
                </c:pt>
                <c:pt idx="248">
                  <c:v>2.11885973299619</c:v>
                </c:pt>
                <c:pt idx="249">
                  <c:v>2.1269187874481599</c:v>
                </c:pt>
                <c:pt idx="250">
                  <c:v>2.1309483146741401</c:v>
                </c:pt>
                <c:pt idx="251">
                  <c:v>2.1376641933841198</c:v>
                </c:pt>
                <c:pt idx="252">
                  <c:v>2.14975277506207</c:v>
                </c:pt>
                <c:pt idx="253">
                  <c:v>2.1611697688690201</c:v>
                </c:pt>
                <c:pt idx="254">
                  <c:v>2.1759447020309599</c:v>
                </c:pt>
                <c:pt idx="255">
                  <c:v>2.1893764594509002</c:v>
                </c:pt>
                <c:pt idx="256">
                  <c:v>2.19810710177387</c:v>
                </c:pt>
                <c:pt idx="257">
                  <c:v>2.2068377440968301</c:v>
                </c:pt>
                <c:pt idx="258">
                  <c:v>2.2148967985487999</c:v>
                </c:pt>
                <c:pt idx="259">
                  <c:v>2.22429902874276</c:v>
                </c:pt>
                <c:pt idx="260">
                  <c:v>2.23370125893672</c:v>
                </c:pt>
                <c:pt idx="261">
                  <c:v>2.2471330163566599</c:v>
                </c:pt>
                <c:pt idx="262">
                  <c:v>2.25855001016361</c:v>
                </c:pt>
                <c:pt idx="263">
                  <c:v>2.2659374767445799</c:v>
                </c:pt>
                <c:pt idx="264">
                  <c:v>2.2827271735195098</c:v>
                </c:pt>
                <c:pt idx="265">
                  <c:v>2.2941441673264702</c:v>
                </c:pt>
                <c:pt idx="266">
                  <c:v>2.2968305188104599</c:v>
                </c:pt>
                <c:pt idx="267">
                  <c:v>2.3015316339074401</c:v>
                </c:pt>
                <c:pt idx="268">
                  <c:v>2.3095906883594002</c:v>
                </c:pt>
                <c:pt idx="269">
                  <c:v>2.31832133068237</c:v>
                </c:pt>
                <c:pt idx="270">
                  <c:v>2.3344394395863</c:v>
                </c:pt>
                <c:pt idx="271">
                  <c:v>2.3471996091352501</c:v>
                </c:pt>
                <c:pt idx="272">
                  <c:v>2.3599597786841899</c:v>
                </c:pt>
                <c:pt idx="273">
                  <c:v>2.37876423907211</c:v>
                </c:pt>
                <c:pt idx="274">
                  <c:v>2.3895096450080699</c:v>
                </c:pt>
                <c:pt idx="275">
                  <c:v>2.39286758436306</c:v>
                </c:pt>
                <c:pt idx="276">
                  <c:v>2.4015982266860201</c:v>
                </c:pt>
                <c:pt idx="277">
                  <c:v>2.4096572811379899</c:v>
                </c:pt>
                <c:pt idx="278">
                  <c:v>2.4230890385579298</c:v>
                </c:pt>
                <c:pt idx="279">
                  <c:v>2.4338344444938902</c:v>
                </c:pt>
                <c:pt idx="280">
                  <c:v>2.44390826255884</c:v>
                </c:pt>
                <c:pt idx="281">
                  <c:v>2.45734001997879</c:v>
                </c:pt>
                <c:pt idx="282">
                  <c:v>2.4667422501727501</c:v>
                </c:pt>
                <c:pt idx="283">
                  <c:v>2.4768160682377101</c:v>
                </c:pt>
                <c:pt idx="284">
                  <c:v>2.4875614741736598</c:v>
                </c:pt>
                <c:pt idx="285">
                  <c:v>2.49226258927064</c:v>
                </c:pt>
                <c:pt idx="286">
                  <c:v>2.4983068801096202</c:v>
                </c:pt>
                <c:pt idx="287">
                  <c:v>2.5043511709485902</c:v>
                </c:pt>
                <c:pt idx="288">
                  <c:v>2.5137534011425502</c:v>
                </c:pt>
                <c:pt idx="289">
                  <c:v>2.5258419828204999</c:v>
                </c:pt>
                <c:pt idx="290">
                  <c:v>2.53793056449845</c:v>
                </c:pt>
                <c:pt idx="291">
                  <c:v>2.5533770855313902</c:v>
                </c:pt>
                <c:pt idx="292">
                  <c:v>2.5647940793383399</c:v>
                </c:pt>
                <c:pt idx="293">
                  <c:v>2.5708383701773201</c:v>
                </c:pt>
                <c:pt idx="294">
                  <c:v>2.5829269518552702</c:v>
                </c:pt>
                <c:pt idx="295">
                  <c:v>2.5923291820492298</c:v>
                </c:pt>
                <c:pt idx="296">
                  <c:v>2.6010598243721899</c:v>
                </c:pt>
                <c:pt idx="297">
                  <c:v>2.6171779332761198</c:v>
                </c:pt>
                <c:pt idx="298">
                  <c:v>2.6292665149540699</c:v>
                </c:pt>
                <c:pt idx="299">
                  <c:v>2.6339676300510502</c:v>
                </c:pt>
                <c:pt idx="300">
                  <c:v>2.64807097534199</c:v>
                </c:pt>
                <c:pt idx="301">
                  <c:v>2.66150273276194</c:v>
                </c:pt>
                <c:pt idx="302">
                  <c:v>2.6715765508269</c:v>
                </c:pt>
                <c:pt idx="303">
                  <c:v>2.6789640174078699</c:v>
                </c:pt>
                <c:pt idx="304">
                  <c:v>2.6829935446338502</c:v>
                </c:pt>
                <c:pt idx="305">
                  <c:v>2.6897094233438201</c:v>
                </c:pt>
                <c:pt idx="306">
                  <c:v>2.6991116535377802</c:v>
                </c:pt>
                <c:pt idx="307">
                  <c:v>2.7098570594737401</c:v>
                </c:pt>
                <c:pt idx="308">
                  <c:v>2.7246319926356799</c:v>
                </c:pt>
                <c:pt idx="309">
                  <c:v>2.73672057431363</c:v>
                </c:pt>
                <c:pt idx="310">
                  <c:v>2.7501523317335699</c:v>
                </c:pt>
                <c:pt idx="311">
                  <c:v>2.7575397983145402</c:v>
                </c:pt>
                <c:pt idx="312">
                  <c:v>2.7669420285084998</c:v>
                </c:pt>
                <c:pt idx="313">
                  <c:v>2.7790306101864499</c:v>
                </c:pt>
                <c:pt idx="314">
                  <c:v>2.7870896646384198</c:v>
                </c:pt>
                <c:pt idx="315">
                  <c:v>2.7944771312193901</c:v>
                </c:pt>
                <c:pt idx="316">
                  <c:v>2.8032077735423502</c:v>
                </c:pt>
                <c:pt idx="317">
                  <c:v>2.8159679430912998</c:v>
                </c:pt>
                <c:pt idx="318">
                  <c:v>2.82738493689825</c:v>
                </c:pt>
                <c:pt idx="319">
                  <c:v>2.83678716709221</c:v>
                </c:pt>
                <c:pt idx="320">
                  <c:v>2.8495473366411601</c:v>
                </c:pt>
                <c:pt idx="321">
                  <c:v>2.8609643304481098</c:v>
                </c:pt>
                <c:pt idx="322">
                  <c:v>2.8656654455450901</c:v>
                </c:pt>
                <c:pt idx="323">
                  <c:v>2.8743960878680501</c:v>
                </c:pt>
                <c:pt idx="324">
                  <c:v>2.88178355444902</c:v>
                </c:pt>
                <c:pt idx="325">
                  <c:v>2.8898426089009899</c:v>
                </c:pt>
                <c:pt idx="326">
                  <c:v>2.9052891299339301</c:v>
                </c:pt>
                <c:pt idx="327">
                  <c:v>2.9254367660638398</c:v>
                </c:pt>
                <c:pt idx="328">
                  <c:v>2.93685375987079</c:v>
                </c:pt>
                <c:pt idx="329">
                  <c:v>2.9449128143227599</c:v>
                </c:pt>
                <c:pt idx="330">
                  <c:v>2.95700139600071</c:v>
                </c:pt>
                <c:pt idx="331">
                  <c:v>2.9643888625816799</c:v>
                </c:pt>
                <c:pt idx="332">
                  <c:v>2.97647744425963</c:v>
                </c:pt>
                <c:pt idx="333">
                  <c:v>2.9878944380665802</c:v>
                </c:pt>
                <c:pt idx="334">
                  <c:v>2.99662508038955</c:v>
                </c:pt>
                <c:pt idx="335">
                  <c:v>3.0154295407774701</c:v>
                </c:pt>
                <c:pt idx="336">
                  <c:v>3.02550335884243</c:v>
                </c:pt>
                <c:pt idx="337">
                  <c:v>3.0288612981974099</c:v>
                </c:pt>
                <c:pt idx="338">
                  <c:v>3.0396067041333699</c:v>
                </c:pt>
                <c:pt idx="339">
                  <c:v>3.0563964009082998</c:v>
                </c:pt>
                <c:pt idx="340">
                  <c:v>3.0637838674892701</c:v>
                </c:pt>
                <c:pt idx="341">
                  <c:v>3.06714180684425</c:v>
                </c:pt>
                <c:pt idx="342">
                  <c:v>3.0725145098122302</c:v>
                </c:pt>
                <c:pt idx="343">
                  <c:v>3.0792303885222001</c:v>
                </c:pt>
                <c:pt idx="344">
                  <c:v>3.0852746793611798</c:v>
                </c:pt>
                <c:pt idx="345">
                  <c:v>3.09669167316813</c:v>
                </c:pt>
                <c:pt idx="346">
                  <c:v>3.1094518427170801</c:v>
                </c:pt>
                <c:pt idx="347">
                  <c:v>3.12691312736301</c:v>
                </c:pt>
                <c:pt idx="348">
                  <c:v>3.1396732969119499</c:v>
                </c:pt>
                <c:pt idx="349">
                  <c:v>3.14571758775093</c:v>
                </c:pt>
                <c:pt idx="350">
                  <c:v>3.1537766422028901</c:v>
                </c:pt>
                <c:pt idx="351">
                  <c:v>3.1658652238808398</c:v>
                </c:pt>
                <c:pt idx="352">
                  <c:v>3.1766106298168002</c:v>
                </c:pt>
                <c:pt idx="353">
                  <c:v>3.1853412721397598</c:v>
                </c:pt>
                <c:pt idx="354">
                  <c:v>3.1981014416887099</c:v>
                </c:pt>
                <c:pt idx="355">
                  <c:v>3.2122047869796502</c:v>
                </c:pt>
                <c:pt idx="356">
                  <c:v>3.2216070171736102</c:v>
                </c:pt>
                <c:pt idx="357">
                  <c:v>3.2343671867225599</c:v>
                </c:pt>
                <c:pt idx="358">
                  <c:v>3.24511259265851</c:v>
                </c:pt>
                <c:pt idx="359">
                  <c:v>3.2598875258204498</c:v>
                </c:pt>
                <c:pt idx="360">
                  <c:v>3.2699613438854098</c:v>
                </c:pt>
                <c:pt idx="361">
                  <c:v>3.2739908711113901</c:v>
                </c:pt>
                <c:pt idx="362">
                  <c:v>3.2793635740793698</c:v>
                </c:pt>
                <c:pt idx="363">
                  <c:v>3.2867510406603402</c:v>
                </c:pt>
                <c:pt idx="364">
                  <c:v>3.2941385072413101</c:v>
                </c:pt>
                <c:pt idx="365">
                  <c:v>3.3082418525322499</c:v>
                </c:pt>
                <c:pt idx="366">
                  <c:v>3.3210020220812</c:v>
                </c:pt>
                <c:pt idx="367">
                  <c:v>3.33040425227516</c:v>
                </c:pt>
                <c:pt idx="368">
                  <c:v>3.3471939490500899</c:v>
                </c:pt>
                <c:pt idx="369">
                  <c:v>3.3579393549860499</c:v>
                </c:pt>
                <c:pt idx="370">
                  <c:v>3.3633120579540199</c:v>
                </c:pt>
                <c:pt idx="371">
                  <c:v>3.3713711124059902</c:v>
                </c:pt>
                <c:pt idx="372">
                  <c:v>3.3814449304709502</c:v>
                </c:pt>
                <c:pt idx="373">
                  <c:v>3.3908471606649102</c:v>
                </c:pt>
                <c:pt idx="374">
                  <c:v>3.40159256660086</c:v>
                </c:pt>
                <c:pt idx="375">
                  <c:v>3.41569591189181</c:v>
                </c:pt>
                <c:pt idx="376">
                  <c:v>3.42509814208577</c:v>
                </c:pt>
                <c:pt idx="377">
                  <c:v>3.4297992571827498</c:v>
                </c:pt>
                <c:pt idx="378">
                  <c:v>3.4459173660866802</c:v>
                </c:pt>
                <c:pt idx="379">
                  <c:v>3.4566627720226299</c:v>
                </c:pt>
                <c:pt idx="380">
                  <c:v>3.4653934143456002</c:v>
                </c:pt>
                <c:pt idx="381">
                  <c:v>3.4734524687975599</c:v>
                </c:pt>
                <c:pt idx="382">
                  <c:v>3.4815115232495302</c:v>
                </c:pt>
                <c:pt idx="383">
                  <c:v>3.4902421655725</c:v>
                </c:pt>
                <c:pt idx="384">
                  <c:v>3.4989728078954601</c:v>
                </c:pt>
                <c:pt idx="385">
                  <c:v>3.5083750380894201</c:v>
                </c:pt>
                <c:pt idx="386">
                  <c:v>3.5231499712513599</c:v>
                </c:pt>
                <c:pt idx="387">
                  <c:v>3.5392680801552898</c:v>
                </c:pt>
                <c:pt idx="388">
                  <c:v>3.5500134860912498</c:v>
                </c:pt>
                <c:pt idx="389">
                  <c:v>3.5621020677691999</c:v>
                </c:pt>
                <c:pt idx="390">
                  <c:v>3.5735190615761501</c:v>
                </c:pt>
                <c:pt idx="391">
                  <c:v>3.5822497038991101</c:v>
                </c:pt>
                <c:pt idx="392">
                  <c:v>3.5936666977060701</c:v>
                </c:pt>
                <c:pt idx="393">
                  <c:v>3.6010541642870302</c:v>
                </c:pt>
                <c:pt idx="394">
                  <c:v>3.6144859217069798</c:v>
                </c:pt>
                <c:pt idx="395">
                  <c:v>3.6306040306109102</c:v>
                </c:pt>
                <c:pt idx="396">
                  <c:v>3.6366483214498899</c:v>
                </c:pt>
                <c:pt idx="397">
                  <c:v>3.64537896377285</c:v>
                </c:pt>
                <c:pt idx="398">
                  <c:v>3.6608254848057902</c:v>
                </c:pt>
                <c:pt idx="399">
                  <c:v>3.6715708907417399</c:v>
                </c:pt>
                <c:pt idx="400">
                  <c:v>3.6776151815807201</c:v>
                </c:pt>
                <c:pt idx="401">
                  <c:v>3.68433106029069</c:v>
                </c:pt>
                <c:pt idx="402">
                  <c:v>3.6917185268716599</c:v>
                </c:pt>
                <c:pt idx="403">
                  <c:v>3.6991059934526298</c:v>
                </c:pt>
                <c:pt idx="404">
                  <c:v>3.7071650479045899</c:v>
                </c:pt>
                <c:pt idx="405">
                  <c:v>3.7185820417115498</c:v>
                </c:pt>
                <c:pt idx="406">
                  <c:v>3.7293274476475</c:v>
                </c:pt>
                <c:pt idx="407">
                  <c:v>3.7434307929384398</c:v>
                </c:pt>
                <c:pt idx="408">
                  <c:v>3.7602204897133702</c:v>
                </c:pt>
                <c:pt idx="409">
                  <c:v>3.7662647805523499</c:v>
                </c:pt>
                <c:pt idx="410">
                  <c:v>3.7716374835203301</c:v>
                </c:pt>
                <c:pt idx="411">
                  <c:v>3.7783533622303</c:v>
                </c:pt>
                <c:pt idx="412">
                  <c:v>3.7897703560372502</c:v>
                </c:pt>
                <c:pt idx="413">
                  <c:v>3.8032021134571901</c:v>
                </c:pt>
                <c:pt idx="414">
                  <c:v>3.81058958003816</c:v>
                </c:pt>
                <c:pt idx="415">
                  <c:v>3.8220065738451199</c:v>
                </c:pt>
                <c:pt idx="416">
                  <c:v>3.84013944636204</c:v>
                </c:pt>
                <c:pt idx="417">
                  <c:v>3.848870088685</c:v>
                </c:pt>
                <c:pt idx="418">
                  <c:v>3.8576007310079699</c:v>
                </c:pt>
                <c:pt idx="419">
                  <c:v>3.8743904277829002</c:v>
                </c:pt>
                <c:pt idx="420">
                  <c:v>3.8864790094608499</c:v>
                </c:pt>
                <c:pt idx="421">
                  <c:v>3.8898369488158302</c:v>
                </c:pt>
                <c:pt idx="422">
                  <c:v>3.8958812396548099</c:v>
                </c:pt>
                <c:pt idx="423">
                  <c:v>3.9039402941067798</c:v>
                </c:pt>
                <c:pt idx="424">
                  <c:v>3.9113277606877501</c:v>
                </c:pt>
                <c:pt idx="425">
                  <c:v>3.91804363939772</c:v>
                </c:pt>
                <c:pt idx="426">
                  <c:v>3.9301322210756702</c:v>
                </c:pt>
                <c:pt idx="427">
                  <c:v>3.94490715423761</c:v>
                </c:pt>
                <c:pt idx="428">
                  <c:v>3.95363779656057</c:v>
                </c:pt>
                <c:pt idx="429">
                  <c:v>3.9677411418515098</c:v>
                </c:pt>
                <c:pt idx="430">
                  <c:v>3.9805013114004599</c:v>
                </c:pt>
                <c:pt idx="431">
                  <c:v>3.9858740143684401</c:v>
                </c:pt>
                <c:pt idx="432">
                  <c:v>3.9946046566914002</c:v>
                </c:pt>
                <c:pt idx="433">
                  <c:v>4.0046784747563597</c:v>
                </c:pt>
                <c:pt idx="434">
                  <c:v>4.0113943534663301</c:v>
                </c:pt>
                <c:pt idx="435">
                  <c:v>4.0221397594022799</c:v>
                </c:pt>
                <c:pt idx="436">
                  <c:v>4.0335567532092398</c:v>
                </c:pt>
                <c:pt idx="437">
                  <c:v>4.0469885106291796</c:v>
                </c:pt>
                <c:pt idx="438">
                  <c:v>4.0543759772101504</c:v>
                </c:pt>
                <c:pt idx="439">
                  <c:v>4.0617634437911203</c:v>
                </c:pt>
                <c:pt idx="440">
                  <c:v>4.0758667890820597</c:v>
                </c:pt>
                <c:pt idx="441">
                  <c:v>4.0845974314050304</c:v>
                </c:pt>
                <c:pt idx="442">
                  <c:v>4.09265648585699</c:v>
                </c:pt>
                <c:pt idx="443">
                  <c:v>4.1020587160509496</c:v>
                </c:pt>
                <c:pt idx="444">
                  <c:v>4.10877459476092</c:v>
                </c:pt>
                <c:pt idx="445">
                  <c:v>4.1168336492128903</c:v>
                </c:pt>
                <c:pt idx="446">
                  <c:v>4.12892223089084</c:v>
                </c:pt>
                <c:pt idx="447">
                  <c:v>4.1403392246977901</c:v>
                </c:pt>
                <c:pt idx="448">
                  <c:v>4.1584720972147204</c:v>
                </c:pt>
                <c:pt idx="449">
                  <c:v>4.1759333818606503</c:v>
                </c:pt>
                <c:pt idx="450">
                  <c:v>4.1813060848286199</c:v>
                </c:pt>
                <c:pt idx="451">
                  <c:v>4.1907083150225803</c:v>
                </c:pt>
                <c:pt idx="452">
                  <c:v>4.2001105452165497</c:v>
                </c:pt>
                <c:pt idx="453">
                  <c:v>4.2108559511525003</c:v>
                </c:pt>
                <c:pt idx="454">
                  <c:v>4.2216013570884598</c:v>
                </c:pt>
                <c:pt idx="455">
                  <c:v>4.2310035872824203</c:v>
                </c:pt>
                <c:pt idx="456">
                  <c:v>4.2457785204443601</c:v>
                </c:pt>
                <c:pt idx="457">
                  <c:v>4.2565239263803099</c:v>
                </c:pt>
                <c:pt idx="458">
                  <c:v>4.2639113929612797</c:v>
                </c:pt>
                <c:pt idx="459">
                  <c:v>4.2753283867682299</c:v>
                </c:pt>
                <c:pt idx="460">
                  <c:v>4.2874169684461796</c:v>
                </c:pt>
                <c:pt idx="461">
                  <c:v>4.2974907865111396</c:v>
                </c:pt>
                <c:pt idx="462">
                  <c:v>4.3075646045760996</c:v>
                </c:pt>
                <c:pt idx="463">
                  <c:v>4.3122657196730803</c:v>
                </c:pt>
                <c:pt idx="464">
                  <c:v>4.3183100105120502</c:v>
                </c:pt>
                <c:pt idx="465">
                  <c:v>4.3243543013510299</c:v>
                </c:pt>
                <c:pt idx="466">
                  <c:v>4.3337565315449904</c:v>
                </c:pt>
                <c:pt idx="467">
                  <c:v>4.3418155859969598</c:v>
                </c:pt>
                <c:pt idx="468">
                  <c:v>4.3545757555459002</c:v>
                </c:pt>
                <c:pt idx="469">
                  <c:v>4.3693506887078399</c:v>
                </c:pt>
                <c:pt idx="470">
                  <c:v>4.3800960946438003</c:v>
                </c:pt>
                <c:pt idx="471">
                  <c:v>4.3915130884507496</c:v>
                </c:pt>
                <c:pt idx="472">
                  <c:v>4.4015869065157096</c:v>
                </c:pt>
                <c:pt idx="473">
                  <c:v>4.4103175488386697</c:v>
                </c:pt>
                <c:pt idx="474">
                  <c:v>4.4203913669036297</c:v>
                </c:pt>
                <c:pt idx="475">
                  <c:v>4.4304651849685897</c:v>
                </c:pt>
                <c:pt idx="476">
                  <c:v>4.4445685302595299</c:v>
                </c:pt>
                <c:pt idx="477">
                  <c:v>4.4553139361954797</c:v>
                </c:pt>
                <c:pt idx="478">
                  <c:v>4.4667309300024396</c:v>
                </c:pt>
                <c:pt idx="479">
                  <c:v>4.4794910995513799</c:v>
                </c:pt>
                <c:pt idx="480">
                  <c:v>4.4895649176163399</c:v>
                </c:pt>
                <c:pt idx="481">
                  <c:v>4.50232508716529</c:v>
                </c:pt>
                <c:pt idx="482">
                  <c:v>4.5117273173592496</c:v>
                </c:pt>
                <c:pt idx="483">
                  <c:v>4.5157568445852299</c:v>
                </c:pt>
                <c:pt idx="484">
                  <c:v>4.52247272329521</c:v>
                </c:pt>
                <c:pt idx="485">
                  <c:v>4.5291886020051804</c:v>
                </c:pt>
                <c:pt idx="486">
                  <c:v>4.5385908321991399</c:v>
                </c:pt>
                <c:pt idx="487">
                  <c:v>4.5493362381350897</c:v>
                </c:pt>
                <c:pt idx="488">
                  <c:v>4.5620964076840398</c:v>
                </c:pt>
                <c:pt idx="489">
                  <c:v>4.5741849893619904</c:v>
                </c:pt>
                <c:pt idx="490">
                  <c:v>4.5882883346529297</c:v>
                </c:pt>
                <c:pt idx="491">
                  <c:v>4.5997053284598799</c:v>
                </c:pt>
                <c:pt idx="492">
                  <c:v>4.6070927950408498</c:v>
                </c:pt>
                <c:pt idx="493">
                  <c:v>4.6151518494928201</c:v>
                </c:pt>
                <c:pt idx="494">
                  <c:v>4.6252256675577801</c:v>
                </c:pt>
                <c:pt idx="495">
                  <c:v>4.6332847220097504</c:v>
                </c:pt>
                <c:pt idx="496">
                  <c:v>4.6447017158166997</c:v>
                </c:pt>
                <c:pt idx="497">
                  <c:v>4.6541039460106601</c:v>
                </c:pt>
                <c:pt idx="498">
                  <c:v>4.6648493519466099</c:v>
                </c:pt>
                <c:pt idx="499">
                  <c:v>4.6749231700115699</c:v>
                </c:pt>
                <c:pt idx="500">
                  <c:v>4.6870117516895196</c:v>
                </c:pt>
                <c:pt idx="501">
                  <c:v>4.7017866848514602</c:v>
                </c:pt>
                <c:pt idx="502">
                  <c:v>4.70648779994844</c:v>
                </c:pt>
                <c:pt idx="503">
                  <c:v>4.7132036786584104</c:v>
                </c:pt>
                <c:pt idx="504">
                  <c:v>4.7205911452393803</c:v>
                </c:pt>
                <c:pt idx="505">
                  <c:v>4.7279786118203502</c:v>
                </c:pt>
                <c:pt idx="506">
                  <c:v>4.7360376662723196</c:v>
                </c:pt>
                <c:pt idx="507">
                  <c:v>4.7508125994342603</c:v>
                </c:pt>
                <c:pt idx="508">
                  <c:v>4.76155800537021</c:v>
                </c:pt>
                <c:pt idx="509">
                  <c:v>4.7749897627901596</c:v>
                </c:pt>
                <c:pt idx="510">
                  <c:v>4.7837204051131197</c:v>
                </c:pt>
                <c:pt idx="511">
                  <c:v>4.8005101018880501</c:v>
                </c:pt>
                <c:pt idx="512">
                  <c:v>4.81058391995301</c:v>
                </c:pt>
                <c:pt idx="513">
                  <c:v>4.8152850350499898</c:v>
                </c:pt>
                <c:pt idx="514">
                  <c:v>4.8233440895019504</c:v>
                </c:pt>
                <c:pt idx="515">
                  <c:v>4.8340894954379099</c:v>
                </c:pt>
                <c:pt idx="516">
                  <c:v>4.8441633135028699</c:v>
                </c:pt>
                <c:pt idx="517">
                  <c:v>4.8549087194388196</c:v>
                </c:pt>
                <c:pt idx="518">
                  <c:v>4.8663257132457796</c:v>
                </c:pt>
                <c:pt idx="519">
                  <c:v>4.8770711191817302</c:v>
                </c:pt>
                <c:pt idx="520">
                  <c:v>4.8871449372466902</c:v>
                </c:pt>
                <c:pt idx="521">
                  <c:v>4.8972187553116502</c:v>
                </c:pt>
                <c:pt idx="522">
                  <c:v>4.91199368847359</c:v>
                </c:pt>
                <c:pt idx="523">
                  <c:v>4.92072433079655</c:v>
                </c:pt>
                <c:pt idx="524">
                  <c:v>4.9254254458935298</c:v>
                </c:pt>
                <c:pt idx="525">
                  <c:v>4.93079814886151</c:v>
                </c:pt>
                <c:pt idx="526">
                  <c:v>4.9388572033134803</c:v>
                </c:pt>
                <c:pt idx="527">
                  <c:v>4.9475878456364404</c:v>
                </c:pt>
                <c:pt idx="528">
                  <c:v>4.9569900758304</c:v>
                </c:pt>
                <c:pt idx="529">
                  <c:v>4.9690786575083497</c:v>
                </c:pt>
                <c:pt idx="530">
                  <c:v>4.9845251785412898</c:v>
                </c:pt>
                <c:pt idx="531">
                  <c:v>4.9945989966062401</c:v>
                </c:pt>
                <c:pt idx="532">
                  <c:v>4.9952705844772396</c:v>
                </c:pt>
                <c:pt idx="533">
                  <c:v>4.9945989966062401</c:v>
                </c:pt>
                <c:pt idx="534">
                  <c:v>4.9932558208642499</c:v>
                </c:pt>
                <c:pt idx="535">
                  <c:v>4.9925842329932504</c:v>
                </c:pt>
                <c:pt idx="536">
                  <c:v>4.9912410572512602</c:v>
                </c:pt>
                <c:pt idx="537">
                  <c:v>4.9898978815092603</c:v>
                </c:pt>
                <c:pt idx="538">
                  <c:v>4.9885547057672701</c:v>
                </c:pt>
                <c:pt idx="539">
                  <c:v>4.9872115300252702</c:v>
                </c:pt>
                <c:pt idx="540">
                  <c:v>4.9865399421542804</c:v>
                </c:pt>
                <c:pt idx="541">
                  <c:v>4.98586835428328</c:v>
                </c:pt>
                <c:pt idx="542">
                  <c:v>4.9851967664122796</c:v>
                </c:pt>
                <c:pt idx="543">
                  <c:v>4.9845251785412898</c:v>
                </c:pt>
                <c:pt idx="544">
                  <c:v>4.9838535906702903</c:v>
                </c:pt>
                <c:pt idx="545">
                  <c:v>4.9831820027992899</c:v>
                </c:pt>
                <c:pt idx="546">
                  <c:v>4.9825104149282904</c:v>
                </c:pt>
                <c:pt idx="547">
                  <c:v>4.9825104149282904</c:v>
                </c:pt>
                <c:pt idx="548">
                  <c:v>4.9818388270572997</c:v>
                </c:pt>
                <c:pt idx="549">
                  <c:v>4.9825104149282904</c:v>
                </c:pt>
                <c:pt idx="550">
                  <c:v>4.9825104149282904</c:v>
                </c:pt>
                <c:pt idx="551">
                  <c:v>4.9831820027992899</c:v>
                </c:pt>
                <c:pt idx="552">
                  <c:v>4.9831820027992899</c:v>
                </c:pt>
                <c:pt idx="553">
                  <c:v>4.9825104149282904</c:v>
                </c:pt>
                <c:pt idx="554">
                  <c:v>4.9818388270572997</c:v>
                </c:pt>
                <c:pt idx="555">
                  <c:v>4.9825104149282904</c:v>
                </c:pt>
                <c:pt idx="556">
                  <c:v>4.9825104149282904</c:v>
                </c:pt>
                <c:pt idx="557">
                  <c:v>4.9818388270572997</c:v>
                </c:pt>
                <c:pt idx="558">
                  <c:v>4.9825104149282904</c:v>
                </c:pt>
                <c:pt idx="559">
                  <c:v>4.9825104149282904</c:v>
                </c:pt>
                <c:pt idx="560">
                  <c:v>4.9818388270572997</c:v>
                </c:pt>
                <c:pt idx="561">
                  <c:v>4.9825104149282904</c:v>
                </c:pt>
                <c:pt idx="562">
                  <c:v>4.9825104149282904</c:v>
                </c:pt>
                <c:pt idx="563">
                  <c:v>4.9818388270572997</c:v>
                </c:pt>
                <c:pt idx="564">
                  <c:v>4.9811672391863002</c:v>
                </c:pt>
                <c:pt idx="565">
                  <c:v>4.9818388270572997</c:v>
                </c:pt>
                <c:pt idx="566">
                  <c:v>4.9811672391863002</c:v>
                </c:pt>
                <c:pt idx="567">
                  <c:v>4.9818388270572997</c:v>
                </c:pt>
                <c:pt idx="568">
                  <c:v>4.9825104149282904</c:v>
                </c:pt>
                <c:pt idx="569">
                  <c:v>4.9818388270572997</c:v>
                </c:pt>
                <c:pt idx="570">
                  <c:v>4.9811672391863002</c:v>
                </c:pt>
                <c:pt idx="571">
                  <c:v>4.9818388270572997</c:v>
                </c:pt>
                <c:pt idx="572">
                  <c:v>4.9818388270572997</c:v>
                </c:pt>
                <c:pt idx="573">
                  <c:v>4.9825104149282904</c:v>
                </c:pt>
                <c:pt idx="574">
                  <c:v>4.9818388270572997</c:v>
                </c:pt>
                <c:pt idx="575">
                  <c:v>4.9811672391863002</c:v>
                </c:pt>
                <c:pt idx="576">
                  <c:v>4.9818388270572997</c:v>
                </c:pt>
                <c:pt idx="577">
                  <c:v>4.9825104149282904</c:v>
                </c:pt>
                <c:pt idx="578">
                  <c:v>4.9825104149282904</c:v>
                </c:pt>
                <c:pt idx="579">
                  <c:v>4.9818388270572997</c:v>
                </c:pt>
                <c:pt idx="580">
                  <c:v>4.9825104149282904</c:v>
                </c:pt>
                <c:pt idx="581">
                  <c:v>4.9825104149282904</c:v>
                </c:pt>
                <c:pt idx="582">
                  <c:v>4.9818388270572997</c:v>
                </c:pt>
                <c:pt idx="583">
                  <c:v>4.9811672391863002</c:v>
                </c:pt>
                <c:pt idx="584">
                  <c:v>4.9811672391863002</c:v>
                </c:pt>
                <c:pt idx="585">
                  <c:v>4.9818388270572997</c:v>
                </c:pt>
                <c:pt idx="586">
                  <c:v>4.9825104149282904</c:v>
                </c:pt>
                <c:pt idx="587">
                  <c:v>4.9818388270572997</c:v>
                </c:pt>
                <c:pt idx="588">
                  <c:v>4.9811672391863002</c:v>
                </c:pt>
                <c:pt idx="589">
                  <c:v>4.9825104149282904</c:v>
                </c:pt>
                <c:pt idx="590">
                  <c:v>4.9831820027992899</c:v>
                </c:pt>
                <c:pt idx="591">
                  <c:v>4.9825104149282904</c:v>
                </c:pt>
                <c:pt idx="592">
                  <c:v>4.9818388270572997</c:v>
                </c:pt>
                <c:pt idx="593">
                  <c:v>4.9831820027992899</c:v>
                </c:pt>
                <c:pt idx="594">
                  <c:v>4.9825104149282904</c:v>
                </c:pt>
                <c:pt idx="595">
                  <c:v>4.9818388270572997</c:v>
                </c:pt>
                <c:pt idx="596">
                  <c:v>4.9811672391863002</c:v>
                </c:pt>
                <c:pt idx="597">
                  <c:v>4.9818388270572997</c:v>
                </c:pt>
                <c:pt idx="598">
                  <c:v>4.9818388270572997</c:v>
                </c:pt>
                <c:pt idx="599">
                  <c:v>4.9811672391863002</c:v>
                </c:pt>
                <c:pt idx="600">
                  <c:v>4.9804956513152998</c:v>
                </c:pt>
                <c:pt idx="601">
                  <c:v>4.9811672391863002</c:v>
                </c:pt>
                <c:pt idx="602">
                  <c:v>4.9818388270572997</c:v>
                </c:pt>
                <c:pt idx="603">
                  <c:v>4.9811672391863002</c:v>
                </c:pt>
                <c:pt idx="604">
                  <c:v>4.9818388270572997</c:v>
                </c:pt>
                <c:pt idx="605">
                  <c:v>4.9825104149282904</c:v>
                </c:pt>
                <c:pt idx="606">
                  <c:v>4.9818388270572997</c:v>
                </c:pt>
                <c:pt idx="607">
                  <c:v>4.9825104149282904</c:v>
                </c:pt>
                <c:pt idx="608">
                  <c:v>4.9818388270572997</c:v>
                </c:pt>
                <c:pt idx="609">
                  <c:v>4.9818388270572997</c:v>
                </c:pt>
                <c:pt idx="610">
                  <c:v>4.9825104149282904</c:v>
                </c:pt>
                <c:pt idx="611">
                  <c:v>4.9818388270572997</c:v>
                </c:pt>
                <c:pt idx="612">
                  <c:v>4.9811672391863002</c:v>
                </c:pt>
                <c:pt idx="613">
                  <c:v>4.9818388270572997</c:v>
                </c:pt>
                <c:pt idx="614">
                  <c:v>4.9825104149282904</c:v>
                </c:pt>
                <c:pt idx="615">
                  <c:v>4.9818388270572997</c:v>
                </c:pt>
                <c:pt idx="616">
                  <c:v>4.9825104149282904</c:v>
                </c:pt>
                <c:pt idx="617">
                  <c:v>4.9825104149282904</c:v>
                </c:pt>
                <c:pt idx="618">
                  <c:v>4.9818388270572997</c:v>
                </c:pt>
                <c:pt idx="619">
                  <c:v>4.9811672391863002</c:v>
                </c:pt>
                <c:pt idx="620">
                  <c:v>4.9825104149282904</c:v>
                </c:pt>
                <c:pt idx="621">
                  <c:v>4.9825104149282904</c:v>
                </c:pt>
                <c:pt idx="622">
                  <c:v>4.9818388270572997</c:v>
                </c:pt>
                <c:pt idx="623">
                  <c:v>4.9825104149282904</c:v>
                </c:pt>
                <c:pt idx="624">
                  <c:v>4.9825104149282904</c:v>
                </c:pt>
                <c:pt idx="625">
                  <c:v>4.9818388270572997</c:v>
                </c:pt>
                <c:pt idx="626">
                  <c:v>4.9825104149282904</c:v>
                </c:pt>
                <c:pt idx="627">
                  <c:v>4.9825104149282904</c:v>
                </c:pt>
                <c:pt idx="628">
                  <c:v>4.9818388270572997</c:v>
                </c:pt>
                <c:pt idx="629">
                  <c:v>4.9825104149282904</c:v>
                </c:pt>
                <c:pt idx="630">
                  <c:v>4.9818388270572997</c:v>
                </c:pt>
                <c:pt idx="631">
                  <c:v>4.9811672391863002</c:v>
                </c:pt>
                <c:pt idx="632">
                  <c:v>4.9818388270572997</c:v>
                </c:pt>
                <c:pt idx="633">
                  <c:v>4.9825104149282904</c:v>
                </c:pt>
                <c:pt idx="634">
                  <c:v>4.9818388270572997</c:v>
                </c:pt>
                <c:pt idx="635">
                  <c:v>4.9825104149282904</c:v>
                </c:pt>
                <c:pt idx="636">
                  <c:v>4.9825104149282904</c:v>
                </c:pt>
                <c:pt idx="637">
                  <c:v>4.9818388270572997</c:v>
                </c:pt>
                <c:pt idx="638">
                  <c:v>4.9825104149282904</c:v>
                </c:pt>
                <c:pt idx="639">
                  <c:v>4.9825104149282904</c:v>
                </c:pt>
                <c:pt idx="640">
                  <c:v>4.9818388270572997</c:v>
                </c:pt>
                <c:pt idx="641">
                  <c:v>4.9825104149282904</c:v>
                </c:pt>
                <c:pt idx="642">
                  <c:v>4.9831820027992899</c:v>
                </c:pt>
                <c:pt idx="643">
                  <c:v>4.9825104149282904</c:v>
                </c:pt>
                <c:pt idx="644">
                  <c:v>4.9818388270572997</c:v>
                </c:pt>
                <c:pt idx="645">
                  <c:v>4.9825104149282904</c:v>
                </c:pt>
                <c:pt idx="646">
                  <c:v>4.9831820027992899</c:v>
                </c:pt>
                <c:pt idx="647">
                  <c:v>4.9825104149282904</c:v>
                </c:pt>
                <c:pt idx="648">
                  <c:v>4.9818388270572997</c:v>
                </c:pt>
                <c:pt idx="649">
                  <c:v>4.9825104149282904</c:v>
                </c:pt>
                <c:pt idx="650">
                  <c:v>4.9818388270572997</c:v>
                </c:pt>
                <c:pt idx="651">
                  <c:v>4.9811672391863002</c:v>
                </c:pt>
                <c:pt idx="652">
                  <c:v>4.9825104149282904</c:v>
                </c:pt>
                <c:pt idx="653">
                  <c:v>4.9831820027992899</c:v>
                </c:pt>
                <c:pt idx="654">
                  <c:v>4.9825104149282904</c:v>
                </c:pt>
                <c:pt idx="655">
                  <c:v>4.9818388270572997</c:v>
                </c:pt>
                <c:pt idx="656">
                  <c:v>4.9811672391863002</c:v>
                </c:pt>
                <c:pt idx="657">
                  <c:v>4.9818388270572997</c:v>
                </c:pt>
                <c:pt idx="658">
                  <c:v>4.9818388270572997</c:v>
                </c:pt>
                <c:pt idx="659">
                  <c:v>4.9825104149282904</c:v>
                </c:pt>
                <c:pt idx="660">
                  <c:v>4.9825104149282904</c:v>
                </c:pt>
                <c:pt idx="661">
                  <c:v>4.9818388270572997</c:v>
                </c:pt>
                <c:pt idx="662">
                  <c:v>4.9825104149282904</c:v>
                </c:pt>
                <c:pt idx="663">
                  <c:v>4.9818388270572997</c:v>
                </c:pt>
                <c:pt idx="664">
                  <c:v>4.9825104149282904</c:v>
                </c:pt>
                <c:pt idx="665">
                  <c:v>4.9818388270572997</c:v>
                </c:pt>
                <c:pt idx="666">
                  <c:v>4.9825104149282904</c:v>
                </c:pt>
                <c:pt idx="667">
                  <c:v>4.9825104149282904</c:v>
                </c:pt>
                <c:pt idx="668">
                  <c:v>4.9811672391863002</c:v>
                </c:pt>
                <c:pt idx="669">
                  <c:v>4.9818388270572997</c:v>
                </c:pt>
                <c:pt idx="670">
                  <c:v>4.9825104149282904</c:v>
                </c:pt>
                <c:pt idx="671">
                  <c:v>4.9818388270572997</c:v>
                </c:pt>
                <c:pt idx="672">
                  <c:v>4.9804956513152998</c:v>
                </c:pt>
                <c:pt idx="673">
                  <c:v>4.9818388270572997</c:v>
                </c:pt>
                <c:pt idx="674">
                  <c:v>4.9825104149282904</c:v>
                </c:pt>
                <c:pt idx="675">
                  <c:v>4.9818388270572997</c:v>
                </c:pt>
                <c:pt idx="676">
                  <c:v>4.9811672391863002</c:v>
                </c:pt>
                <c:pt idx="677">
                  <c:v>4.9804956513152998</c:v>
                </c:pt>
                <c:pt idx="678">
                  <c:v>4.9811672391863002</c:v>
                </c:pt>
                <c:pt idx="679">
                  <c:v>4.9804956513152998</c:v>
                </c:pt>
                <c:pt idx="680">
                  <c:v>4.9804956513152998</c:v>
                </c:pt>
                <c:pt idx="681">
                  <c:v>4.9804956513152998</c:v>
                </c:pt>
                <c:pt idx="682">
                  <c:v>4.9811672391863002</c:v>
                </c:pt>
                <c:pt idx="683">
                  <c:v>4.9804956513152998</c:v>
                </c:pt>
                <c:pt idx="684">
                  <c:v>4.9804956513152998</c:v>
                </c:pt>
                <c:pt idx="685">
                  <c:v>4.9798240634443003</c:v>
                </c:pt>
                <c:pt idx="686">
                  <c:v>4.9804956513152998</c:v>
                </c:pt>
                <c:pt idx="687">
                  <c:v>4.9804956513152998</c:v>
                </c:pt>
                <c:pt idx="688">
                  <c:v>4.9811672391863002</c:v>
                </c:pt>
                <c:pt idx="689">
                  <c:v>4.9811672391863002</c:v>
                </c:pt>
                <c:pt idx="690">
                  <c:v>4.9804956513152998</c:v>
                </c:pt>
                <c:pt idx="691">
                  <c:v>4.9811672391863002</c:v>
                </c:pt>
                <c:pt idx="692">
                  <c:v>4.9798240634443003</c:v>
                </c:pt>
                <c:pt idx="693">
                  <c:v>4.9804956513152998</c:v>
                </c:pt>
                <c:pt idx="694">
                  <c:v>4.9811672391863002</c:v>
                </c:pt>
                <c:pt idx="695">
                  <c:v>4.9811672391863002</c:v>
                </c:pt>
                <c:pt idx="696">
                  <c:v>4.9818388270572997</c:v>
                </c:pt>
                <c:pt idx="697">
                  <c:v>4.9811672391863002</c:v>
                </c:pt>
                <c:pt idx="698">
                  <c:v>4.9804956513152998</c:v>
                </c:pt>
                <c:pt idx="699">
                  <c:v>4.9818388270572997</c:v>
                </c:pt>
                <c:pt idx="700">
                  <c:v>4.9818388270572997</c:v>
                </c:pt>
                <c:pt idx="701">
                  <c:v>4.9811672391863002</c:v>
                </c:pt>
                <c:pt idx="702">
                  <c:v>4.9811672391863002</c:v>
                </c:pt>
                <c:pt idx="703">
                  <c:v>4.9818388270572997</c:v>
                </c:pt>
                <c:pt idx="704">
                  <c:v>4.9811672391863002</c:v>
                </c:pt>
                <c:pt idx="705">
                  <c:v>4.9818388270572997</c:v>
                </c:pt>
                <c:pt idx="706">
                  <c:v>4.9825104149282904</c:v>
                </c:pt>
                <c:pt idx="707">
                  <c:v>4.9818388270572997</c:v>
                </c:pt>
                <c:pt idx="708">
                  <c:v>4.9811672391863002</c:v>
                </c:pt>
                <c:pt idx="709">
                  <c:v>4.9818388270572997</c:v>
                </c:pt>
                <c:pt idx="710">
                  <c:v>4.9818388270572997</c:v>
                </c:pt>
                <c:pt idx="711">
                  <c:v>4.9811672391863002</c:v>
                </c:pt>
                <c:pt idx="712">
                  <c:v>4.9818388270572997</c:v>
                </c:pt>
                <c:pt idx="713">
                  <c:v>4.9825104149282904</c:v>
                </c:pt>
                <c:pt idx="714">
                  <c:v>4.9825104149282904</c:v>
                </c:pt>
                <c:pt idx="715">
                  <c:v>4.9818388270572997</c:v>
                </c:pt>
                <c:pt idx="716">
                  <c:v>4.9811672391863002</c:v>
                </c:pt>
                <c:pt idx="717">
                  <c:v>4.9811672391863002</c:v>
                </c:pt>
                <c:pt idx="718">
                  <c:v>4.9804956513152998</c:v>
                </c:pt>
                <c:pt idx="719">
                  <c:v>4.9811672391863002</c:v>
                </c:pt>
                <c:pt idx="720">
                  <c:v>4.9804956513152998</c:v>
                </c:pt>
                <c:pt idx="721">
                  <c:v>4.9818388270572997</c:v>
                </c:pt>
                <c:pt idx="722">
                  <c:v>4.9818388270572997</c:v>
                </c:pt>
                <c:pt idx="723">
                  <c:v>4.9811672391863002</c:v>
                </c:pt>
                <c:pt idx="724">
                  <c:v>4.9804956513152998</c:v>
                </c:pt>
                <c:pt idx="725">
                  <c:v>4.9811672391863002</c:v>
                </c:pt>
                <c:pt idx="726">
                  <c:v>4.9818388270572997</c:v>
                </c:pt>
                <c:pt idx="727">
                  <c:v>4.9818388270572997</c:v>
                </c:pt>
                <c:pt idx="728">
                  <c:v>4.9811672391863002</c:v>
                </c:pt>
                <c:pt idx="729">
                  <c:v>4.9818388270572997</c:v>
                </c:pt>
                <c:pt idx="730">
                  <c:v>4.9825104149282904</c:v>
                </c:pt>
                <c:pt idx="731">
                  <c:v>4.9818388270572997</c:v>
                </c:pt>
                <c:pt idx="732">
                  <c:v>4.9825104149282904</c:v>
                </c:pt>
                <c:pt idx="733">
                  <c:v>4.9825104149282904</c:v>
                </c:pt>
                <c:pt idx="734">
                  <c:v>4.9818388270572997</c:v>
                </c:pt>
                <c:pt idx="735">
                  <c:v>4.9818388270572997</c:v>
                </c:pt>
                <c:pt idx="736">
                  <c:v>4.9811672391863002</c:v>
                </c:pt>
                <c:pt idx="737">
                  <c:v>4.9818388270572997</c:v>
                </c:pt>
                <c:pt idx="738">
                  <c:v>4.9825104149282904</c:v>
                </c:pt>
                <c:pt idx="739">
                  <c:v>4.9818388270572997</c:v>
                </c:pt>
                <c:pt idx="740">
                  <c:v>4.9825104149282904</c:v>
                </c:pt>
                <c:pt idx="741">
                  <c:v>4.9825104149282904</c:v>
                </c:pt>
                <c:pt idx="742">
                  <c:v>4.9818388270572997</c:v>
                </c:pt>
                <c:pt idx="743">
                  <c:v>4.9825104149282904</c:v>
                </c:pt>
                <c:pt idx="744">
                  <c:v>4.9831820027992899</c:v>
                </c:pt>
                <c:pt idx="745">
                  <c:v>4.9825104149282904</c:v>
                </c:pt>
                <c:pt idx="746">
                  <c:v>4.9831820027992899</c:v>
                </c:pt>
                <c:pt idx="747">
                  <c:v>4.9831820027992899</c:v>
                </c:pt>
                <c:pt idx="748">
                  <c:v>4.9825104149282904</c:v>
                </c:pt>
                <c:pt idx="749">
                  <c:v>4.9831820027992899</c:v>
                </c:pt>
                <c:pt idx="750">
                  <c:v>4.9831820027992899</c:v>
                </c:pt>
                <c:pt idx="751">
                  <c:v>4.9825104149282904</c:v>
                </c:pt>
                <c:pt idx="752">
                  <c:v>4.9831820027992899</c:v>
                </c:pt>
                <c:pt idx="753">
                  <c:v>4.9838535906702903</c:v>
                </c:pt>
                <c:pt idx="754">
                  <c:v>4.9831820027992899</c:v>
                </c:pt>
                <c:pt idx="755">
                  <c:v>4.9825104149282904</c:v>
                </c:pt>
                <c:pt idx="756">
                  <c:v>4.9831820027992899</c:v>
                </c:pt>
                <c:pt idx="757">
                  <c:v>4.9838535906702903</c:v>
                </c:pt>
                <c:pt idx="758">
                  <c:v>4.9838535906702903</c:v>
                </c:pt>
                <c:pt idx="759">
                  <c:v>4.9825104149282904</c:v>
                </c:pt>
                <c:pt idx="760">
                  <c:v>4.9831820027992899</c:v>
                </c:pt>
                <c:pt idx="761">
                  <c:v>4.9831820027992899</c:v>
                </c:pt>
                <c:pt idx="762">
                  <c:v>4.9838535906702903</c:v>
                </c:pt>
                <c:pt idx="763">
                  <c:v>4.9845251785412898</c:v>
                </c:pt>
                <c:pt idx="764">
                  <c:v>4.9838535906702903</c:v>
                </c:pt>
                <c:pt idx="765">
                  <c:v>4.9831820027992899</c:v>
                </c:pt>
                <c:pt idx="766">
                  <c:v>4.9838535906702903</c:v>
                </c:pt>
                <c:pt idx="767">
                  <c:v>4.9831820027992899</c:v>
                </c:pt>
                <c:pt idx="768">
                  <c:v>4.9825104149282904</c:v>
                </c:pt>
                <c:pt idx="769">
                  <c:v>4.9831820027992899</c:v>
                </c:pt>
                <c:pt idx="770">
                  <c:v>4.9831820027992899</c:v>
                </c:pt>
                <c:pt idx="771">
                  <c:v>4.9838535906702903</c:v>
                </c:pt>
                <c:pt idx="772">
                  <c:v>4.9831820027992899</c:v>
                </c:pt>
                <c:pt idx="773">
                  <c:v>4.9825104149282904</c:v>
                </c:pt>
                <c:pt idx="774">
                  <c:v>4.9831820027992899</c:v>
                </c:pt>
                <c:pt idx="775">
                  <c:v>4.9838535906702903</c:v>
                </c:pt>
                <c:pt idx="776">
                  <c:v>4.9831820027992899</c:v>
                </c:pt>
                <c:pt idx="777">
                  <c:v>4.9838535906702903</c:v>
                </c:pt>
                <c:pt idx="778">
                  <c:v>4.9831820027992899</c:v>
                </c:pt>
                <c:pt idx="779">
                  <c:v>4.9838535906702903</c:v>
                </c:pt>
                <c:pt idx="780">
                  <c:v>4.9831820027992899</c:v>
                </c:pt>
                <c:pt idx="781">
                  <c:v>4.9825104149282904</c:v>
                </c:pt>
                <c:pt idx="782">
                  <c:v>4.9831820027992899</c:v>
                </c:pt>
                <c:pt idx="783">
                  <c:v>4.9831820027992899</c:v>
                </c:pt>
                <c:pt idx="784">
                  <c:v>4.9838535906702903</c:v>
                </c:pt>
                <c:pt idx="785">
                  <c:v>4.9831820027992899</c:v>
                </c:pt>
                <c:pt idx="786">
                  <c:v>4.9825104149282904</c:v>
                </c:pt>
                <c:pt idx="787">
                  <c:v>4.9831820027992899</c:v>
                </c:pt>
                <c:pt idx="788">
                  <c:v>4.9838535906702903</c:v>
                </c:pt>
                <c:pt idx="789">
                  <c:v>4.9838535906702903</c:v>
                </c:pt>
                <c:pt idx="790">
                  <c:v>4.9838535906702903</c:v>
                </c:pt>
                <c:pt idx="791">
                  <c:v>4.9831820027992899</c:v>
                </c:pt>
                <c:pt idx="792">
                  <c:v>4.9838535906702903</c:v>
                </c:pt>
                <c:pt idx="793">
                  <c:v>4.9845251785412898</c:v>
                </c:pt>
                <c:pt idx="794">
                  <c:v>4.9838535906702903</c:v>
                </c:pt>
                <c:pt idx="795">
                  <c:v>4.9831820027992899</c:v>
                </c:pt>
                <c:pt idx="796">
                  <c:v>4.9838535906702903</c:v>
                </c:pt>
                <c:pt idx="797">
                  <c:v>4.9845251785412898</c:v>
                </c:pt>
                <c:pt idx="798">
                  <c:v>4.9845251785412898</c:v>
                </c:pt>
                <c:pt idx="799">
                  <c:v>4.9845251785412898</c:v>
                </c:pt>
                <c:pt idx="800">
                  <c:v>4.9851967664122796</c:v>
                </c:pt>
                <c:pt idx="801">
                  <c:v>4.9845251785412898</c:v>
                </c:pt>
                <c:pt idx="802">
                  <c:v>4.9838535906702903</c:v>
                </c:pt>
                <c:pt idx="803">
                  <c:v>4.9845251785412898</c:v>
                </c:pt>
                <c:pt idx="804">
                  <c:v>4.9845251785412898</c:v>
                </c:pt>
                <c:pt idx="805">
                  <c:v>4.9838535906702903</c:v>
                </c:pt>
                <c:pt idx="806">
                  <c:v>4.9845251785412898</c:v>
                </c:pt>
                <c:pt idx="807">
                  <c:v>4.9838535906702903</c:v>
                </c:pt>
                <c:pt idx="808">
                  <c:v>4.9845251785412898</c:v>
                </c:pt>
                <c:pt idx="809">
                  <c:v>4.9838535906702903</c:v>
                </c:pt>
                <c:pt idx="810">
                  <c:v>4.9838535906702903</c:v>
                </c:pt>
                <c:pt idx="811">
                  <c:v>4.9845251785412898</c:v>
                </c:pt>
                <c:pt idx="812">
                  <c:v>4.9838535906702903</c:v>
                </c:pt>
                <c:pt idx="813">
                  <c:v>4.9845251785412898</c:v>
                </c:pt>
                <c:pt idx="814">
                  <c:v>4.9845251785412898</c:v>
                </c:pt>
                <c:pt idx="815">
                  <c:v>4.9845251785412898</c:v>
                </c:pt>
                <c:pt idx="816">
                  <c:v>4.9838535906702903</c:v>
                </c:pt>
                <c:pt idx="817">
                  <c:v>4.9845251785412898</c:v>
                </c:pt>
                <c:pt idx="818">
                  <c:v>4.9838535906702903</c:v>
                </c:pt>
                <c:pt idx="819">
                  <c:v>4.9838535906702903</c:v>
                </c:pt>
                <c:pt idx="820">
                  <c:v>4.9845251785412898</c:v>
                </c:pt>
                <c:pt idx="821">
                  <c:v>4.9845251785412898</c:v>
                </c:pt>
                <c:pt idx="822">
                  <c:v>4.9831820027992899</c:v>
                </c:pt>
                <c:pt idx="823">
                  <c:v>4.9845251785412898</c:v>
                </c:pt>
                <c:pt idx="824">
                  <c:v>4.9851967664122796</c:v>
                </c:pt>
                <c:pt idx="825">
                  <c:v>4.9851967664122796</c:v>
                </c:pt>
                <c:pt idx="826">
                  <c:v>4.9845251785412898</c:v>
                </c:pt>
                <c:pt idx="827">
                  <c:v>4.9851967664122796</c:v>
                </c:pt>
                <c:pt idx="828">
                  <c:v>4.9845251785412898</c:v>
                </c:pt>
                <c:pt idx="829">
                  <c:v>4.9845251785412898</c:v>
                </c:pt>
                <c:pt idx="830">
                  <c:v>4.9851967664122796</c:v>
                </c:pt>
                <c:pt idx="831">
                  <c:v>4.9845251785412898</c:v>
                </c:pt>
                <c:pt idx="832">
                  <c:v>4.9851967664122796</c:v>
                </c:pt>
                <c:pt idx="833">
                  <c:v>4.9845251785412898</c:v>
                </c:pt>
                <c:pt idx="834">
                  <c:v>4.9845251785412898</c:v>
                </c:pt>
                <c:pt idx="835">
                  <c:v>4.9851967664122796</c:v>
                </c:pt>
                <c:pt idx="836">
                  <c:v>4.98586835428328</c:v>
                </c:pt>
                <c:pt idx="837">
                  <c:v>4.9851967664122796</c:v>
                </c:pt>
                <c:pt idx="838">
                  <c:v>4.9851967664122796</c:v>
                </c:pt>
                <c:pt idx="839">
                  <c:v>4.9845251785412898</c:v>
                </c:pt>
                <c:pt idx="840">
                  <c:v>4.9851967664122796</c:v>
                </c:pt>
                <c:pt idx="841">
                  <c:v>4.98586835428328</c:v>
                </c:pt>
                <c:pt idx="842">
                  <c:v>4.9845251785412898</c:v>
                </c:pt>
                <c:pt idx="843">
                  <c:v>4.9838535906702903</c:v>
                </c:pt>
                <c:pt idx="844">
                  <c:v>4.9845251785412898</c:v>
                </c:pt>
                <c:pt idx="845">
                  <c:v>4.9845251785412898</c:v>
                </c:pt>
                <c:pt idx="846">
                  <c:v>4.9838535906702903</c:v>
                </c:pt>
                <c:pt idx="847">
                  <c:v>4.9851967664122796</c:v>
                </c:pt>
                <c:pt idx="848">
                  <c:v>4.9845251785412898</c:v>
                </c:pt>
                <c:pt idx="849">
                  <c:v>4.9838535906702903</c:v>
                </c:pt>
                <c:pt idx="850">
                  <c:v>4.9845251785412898</c:v>
                </c:pt>
                <c:pt idx="851">
                  <c:v>4.9845251785412898</c:v>
                </c:pt>
                <c:pt idx="852">
                  <c:v>4.98586835428328</c:v>
                </c:pt>
                <c:pt idx="853">
                  <c:v>4.9851967664122796</c:v>
                </c:pt>
                <c:pt idx="854">
                  <c:v>4.98586835428328</c:v>
                </c:pt>
                <c:pt idx="855">
                  <c:v>4.9851967664122796</c:v>
                </c:pt>
                <c:pt idx="856">
                  <c:v>4.9845251785412898</c:v>
                </c:pt>
                <c:pt idx="857">
                  <c:v>4.98586835428328</c:v>
                </c:pt>
                <c:pt idx="858">
                  <c:v>4.9845251785412898</c:v>
                </c:pt>
                <c:pt idx="859">
                  <c:v>4.9851967664122796</c:v>
                </c:pt>
                <c:pt idx="860">
                  <c:v>4.98586835428328</c:v>
                </c:pt>
                <c:pt idx="861">
                  <c:v>4.98586835428328</c:v>
                </c:pt>
                <c:pt idx="862">
                  <c:v>4.98586835428328</c:v>
                </c:pt>
                <c:pt idx="863">
                  <c:v>4.9851967664122796</c:v>
                </c:pt>
                <c:pt idx="864">
                  <c:v>4.98586835428328</c:v>
                </c:pt>
                <c:pt idx="865">
                  <c:v>4.98586835428328</c:v>
                </c:pt>
                <c:pt idx="866">
                  <c:v>4.9865399421542804</c:v>
                </c:pt>
                <c:pt idx="867">
                  <c:v>4.98586835428328</c:v>
                </c:pt>
                <c:pt idx="868">
                  <c:v>4.9865399421542804</c:v>
                </c:pt>
                <c:pt idx="869">
                  <c:v>4.9851967664122796</c:v>
                </c:pt>
                <c:pt idx="870">
                  <c:v>4.9845251785412898</c:v>
                </c:pt>
                <c:pt idx="871">
                  <c:v>4.9851967664122796</c:v>
                </c:pt>
                <c:pt idx="872">
                  <c:v>4.98586835428328</c:v>
                </c:pt>
                <c:pt idx="873">
                  <c:v>4.9851967664122796</c:v>
                </c:pt>
                <c:pt idx="874">
                  <c:v>4.98586835428328</c:v>
                </c:pt>
                <c:pt idx="875">
                  <c:v>4.9851967664122796</c:v>
                </c:pt>
                <c:pt idx="876">
                  <c:v>4.9851967664122796</c:v>
                </c:pt>
                <c:pt idx="877">
                  <c:v>4.9851967664122796</c:v>
                </c:pt>
                <c:pt idx="878">
                  <c:v>4.98586835428328</c:v>
                </c:pt>
                <c:pt idx="879">
                  <c:v>4.9851967664122796</c:v>
                </c:pt>
                <c:pt idx="880">
                  <c:v>4.9845251785412898</c:v>
                </c:pt>
                <c:pt idx="881">
                  <c:v>4.9851967664122796</c:v>
                </c:pt>
                <c:pt idx="882">
                  <c:v>4.9851967664122796</c:v>
                </c:pt>
                <c:pt idx="883">
                  <c:v>4.98586835428328</c:v>
                </c:pt>
                <c:pt idx="884">
                  <c:v>4.9865399421542804</c:v>
                </c:pt>
                <c:pt idx="885">
                  <c:v>4.98586835428328</c:v>
                </c:pt>
                <c:pt idx="886">
                  <c:v>4.98586835428328</c:v>
                </c:pt>
                <c:pt idx="887">
                  <c:v>4.9845251785412898</c:v>
                </c:pt>
                <c:pt idx="888">
                  <c:v>4.9851967664122796</c:v>
                </c:pt>
                <c:pt idx="889">
                  <c:v>4.9851967664122796</c:v>
                </c:pt>
                <c:pt idx="890">
                  <c:v>4.9845251785412898</c:v>
                </c:pt>
                <c:pt idx="891">
                  <c:v>4.98586835428328</c:v>
                </c:pt>
                <c:pt idx="892">
                  <c:v>4.9851967664122796</c:v>
                </c:pt>
                <c:pt idx="893">
                  <c:v>4.9845251785412898</c:v>
                </c:pt>
                <c:pt idx="894">
                  <c:v>4.9851967664122796</c:v>
                </c:pt>
                <c:pt idx="895">
                  <c:v>4.98586835428328</c:v>
                </c:pt>
                <c:pt idx="896">
                  <c:v>4.9851967664122796</c:v>
                </c:pt>
                <c:pt idx="897">
                  <c:v>4.98586835428328</c:v>
                </c:pt>
                <c:pt idx="898">
                  <c:v>4.9851967664122796</c:v>
                </c:pt>
                <c:pt idx="899">
                  <c:v>4.9851967664122796</c:v>
                </c:pt>
                <c:pt idx="900">
                  <c:v>4.98586835428328</c:v>
                </c:pt>
                <c:pt idx="901">
                  <c:v>4.9845251785412898</c:v>
                </c:pt>
                <c:pt idx="902">
                  <c:v>4.98586835428328</c:v>
                </c:pt>
                <c:pt idx="903">
                  <c:v>4.98586835428328</c:v>
                </c:pt>
                <c:pt idx="904">
                  <c:v>4.9851967664122796</c:v>
                </c:pt>
                <c:pt idx="905">
                  <c:v>4.98586835428328</c:v>
                </c:pt>
                <c:pt idx="906">
                  <c:v>4.9851967664122796</c:v>
                </c:pt>
                <c:pt idx="907">
                  <c:v>4.98586835428328</c:v>
                </c:pt>
                <c:pt idx="908">
                  <c:v>4.98586835428328</c:v>
                </c:pt>
                <c:pt idx="909">
                  <c:v>4.9851967664122796</c:v>
                </c:pt>
                <c:pt idx="910">
                  <c:v>4.98586835428328</c:v>
                </c:pt>
                <c:pt idx="911">
                  <c:v>4.9865399421542804</c:v>
                </c:pt>
                <c:pt idx="912">
                  <c:v>4.98586835428328</c:v>
                </c:pt>
                <c:pt idx="913">
                  <c:v>4.9851967664122796</c:v>
                </c:pt>
                <c:pt idx="914">
                  <c:v>4.98586835428328</c:v>
                </c:pt>
                <c:pt idx="915">
                  <c:v>4.9865399421542804</c:v>
                </c:pt>
                <c:pt idx="916">
                  <c:v>4.98586835428328</c:v>
                </c:pt>
                <c:pt idx="917">
                  <c:v>4.9845251785412898</c:v>
                </c:pt>
                <c:pt idx="918">
                  <c:v>4.9851967664122796</c:v>
                </c:pt>
                <c:pt idx="919">
                  <c:v>4.9851967664122796</c:v>
                </c:pt>
                <c:pt idx="920">
                  <c:v>4.9845251785412898</c:v>
                </c:pt>
                <c:pt idx="921">
                  <c:v>4.9851967664122796</c:v>
                </c:pt>
                <c:pt idx="922">
                  <c:v>4.98586835428328</c:v>
                </c:pt>
                <c:pt idx="923">
                  <c:v>4.9851967664122796</c:v>
                </c:pt>
                <c:pt idx="924">
                  <c:v>4.9845251785412898</c:v>
                </c:pt>
                <c:pt idx="925">
                  <c:v>4.9851967664122796</c:v>
                </c:pt>
                <c:pt idx="926">
                  <c:v>4.9851967664122796</c:v>
                </c:pt>
                <c:pt idx="927">
                  <c:v>4.98586835428328</c:v>
                </c:pt>
                <c:pt idx="928">
                  <c:v>4.9851967664122796</c:v>
                </c:pt>
                <c:pt idx="929">
                  <c:v>4.9845251785412898</c:v>
                </c:pt>
                <c:pt idx="930">
                  <c:v>4.9851967664122796</c:v>
                </c:pt>
                <c:pt idx="931">
                  <c:v>4.9845251785412898</c:v>
                </c:pt>
                <c:pt idx="932">
                  <c:v>4.98586835428328</c:v>
                </c:pt>
                <c:pt idx="933">
                  <c:v>4.9851967664122796</c:v>
                </c:pt>
                <c:pt idx="934">
                  <c:v>4.9851967664122796</c:v>
                </c:pt>
                <c:pt idx="935">
                  <c:v>4.98586835428328</c:v>
                </c:pt>
                <c:pt idx="936">
                  <c:v>4.9851967664122796</c:v>
                </c:pt>
                <c:pt idx="937">
                  <c:v>4.9845251785412898</c:v>
                </c:pt>
                <c:pt idx="938">
                  <c:v>4.9851967664122796</c:v>
                </c:pt>
                <c:pt idx="939">
                  <c:v>4.98586835428328</c:v>
                </c:pt>
                <c:pt idx="940">
                  <c:v>4.9851967664122796</c:v>
                </c:pt>
                <c:pt idx="941">
                  <c:v>4.9845251785412898</c:v>
                </c:pt>
                <c:pt idx="942">
                  <c:v>4.98586835428328</c:v>
                </c:pt>
                <c:pt idx="943">
                  <c:v>4.9851967664122796</c:v>
                </c:pt>
                <c:pt idx="944">
                  <c:v>4.98586835428328</c:v>
                </c:pt>
                <c:pt idx="945">
                  <c:v>4.9851967664122796</c:v>
                </c:pt>
                <c:pt idx="946">
                  <c:v>4.98586835428328</c:v>
                </c:pt>
                <c:pt idx="947">
                  <c:v>4.9865399421542804</c:v>
                </c:pt>
                <c:pt idx="948">
                  <c:v>4.9865399421542804</c:v>
                </c:pt>
                <c:pt idx="949">
                  <c:v>4.9851967664122796</c:v>
                </c:pt>
                <c:pt idx="950">
                  <c:v>4.98586835428328</c:v>
                </c:pt>
                <c:pt idx="951">
                  <c:v>4.9865399421542804</c:v>
                </c:pt>
                <c:pt idx="952">
                  <c:v>4.98586835428328</c:v>
                </c:pt>
                <c:pt idx="953">
                  <c:v>4.9865399421542804</c:v>
                </c:pt>
                <c:pt idx="954">
                  <c:v>4.98586835428328</c:v>
                </c:pt>
                <c:pt idx="955">
                  <c:v>4.9851967664122796</c:v>
                </c:pt>
                <c:pt idx="956">
                  <c:v>4.98586835428328</c:v>
                </c:pt>
                <c:pt idx="957">
                  <c:v>4.9865399421542804</c:v>
                </c:pt>
                <c:pt idx="958">
                  <c:v>4.98586835428328</c:v>
                </c:pt>
                <c:pt idx="959">
                  <c:v>4.9851967664122796</c:v>
                </c:pt>
                <c:pt idx="960">
                  <c:v>4.98586835428328</c:v>
                </c:pt>
                <c:pt idx="961">
                  <c:v>4.9865399421542804</c:v>
                </c:pt>
                <c:pt idx="962">
                  <c:v>4.98586835428328</c:v>
                </c:pt>
                <c:pt idx="963">
                  <c:v>4.9865399421542804</c:v>
                </c:pt>
                <c:pt idx="964">
                  <c:v>4.98586835428328</c:v>
                </c:pt>
                <c:pt idx="965">
                  <c:v>4.9865399421542804</c:v>
                </c:pt>
                <c:pt idx="966">
                  <c:v>4.98586835428328</c:v>
                </c:pt>
                <c:pt idx="967">
                  <c:v>4.98586835428328</c:v>
                </c:pt>
                <c:pt idx="968">
                  <c:v>4.9865399421542804</c:v>
                </c:pt>
                <c:pt idx="969">
                  <c:v>4.98586835428328</c:v>
                </c:pt>
                <c:pt idx="970">
                  <c:v>4.98586835428328</c:v>
                </c:pt>
                <c:pt idx="971">
                  <c:v>4.9851967664122796</c:v>
                </c:pt>
                <c:pt idx="972">
                  <c:v>4.98586835428328</c:v>
                </c:pt>
                <c:pt idx="973">
                  <c:v>4.9851967664122796</c:v>
                </c:pt>
                <c:pt idx="974">
                  <c:v>4.98586835428328</c:v>
                </c:pt>
                <c:pt idx="975">
                  <c:v>4.9865399421542804</c:v>
                </c:pt>
                <c:pt idx="976">
                  <c:v>4.98586835428328</c:v>
                </c:pt>
                <c:pt idx="977">
                  <c:v>4.9851967664122796</c:v>
                </c:pt>
                <c:pt idx="978">
                  <c:v>4.98586835428328</c:v>
                </c:pt>
                <c:pt idx="979">
                  <c:v>4.98586835428328</c:v>
                </c:pt>
                <c:pt idx="980">
                  <c:v>4.9851967664122796</c:v>
                </c:pt>
                <c:pt idx="981">
                  <c:v>4.98586835428328</c:v>
                </c:pt>
                <c:pt idx="982">
                  <c:v>4.9851967664122796</c:v>
                </c:pt>
                <c:pt idx="983">
                  <c:v>4.98586835428328</c:v>
                </c:pt>
                <c:pt idx="984">
                  <c:v>4.98586835428328</c:v>
                </c:pt>
                <c:pt idx="985">
                  <c:v>4.9845251785412898</c:v>
                </c:pt>
                <c:pt idx="986">
                  <c:v>4.9851967664122796</c:v>
                </c:pt>
                <c:pt idx="987">
                  <c:v>4.98586835428328</c:v>
                </c:pt>
                <c:pt idx="988">
                  <c:v>4.9851967664122796</c:v>
                </c:pt>
                <c:pt idx="989">
                  <c:v>4.9865399421542804</c:v>
                </c:pt>
                <c:pt idx="990">
                  <c:v>4.9865399421542804</c:v>
                </c:pt>
                <c:pt idx="991">
                  <c:v>4.98586835428328</c:v>
                </c:pt>
                <c:pt idx="992">
                  <c:v>4.9865399421542804</c:v>
                </c:pt>
                <c:pt idx="993">
                  <c:v>4.98586835428328</c:v>
                </c:pt>
                <c:pt idx="994">
                  <c:v>4.9851967664122796</c:v>
                </c:pt>
                <c:pt idx="995">
                  <c:v>4.98586835428328</c:v>
                </c:pt>
                <c:pt idx="996">
                  <c:v>4.9865399421542804</c:v>
                </c:pt>
                <c:pt idx="997">
                  <c:v>4.9865399421542804</c:v>
                </c:pt>
                <c:pt idx="998">
                  <c:v>4.98586835428328</c:v>
                </c:pt>
                <c:pt idx="999">
                  <c:v>4.9851967664122796</c:v>
                </c:pt>
                <c:pt idx="1000">
                  <c:v>4.98586835428328</c:v>
                </c:pt>
                <c:pt idx="1001">
                  <c:v>4.9865399421542804</c:v>
                </c:pt>
                <c:pt idx="1002">
                  <c:v>4.98586835428328</c:v>
                </c:pt>
                <c:pt idx="1003">
                  <c:v>4.9851967664122796</c:v>
                </c:pt>
                <c:pt idx="1004">
                  <c:v>4.98586835428328</c:v>
                </c:pt>
                <c:pt idx="1005">
                  <c:v>4.9865399421542804</c:v>
                </c:pt>
                <c:pt idx="1006">
                  <c:v>4.9865399421542804</c:v>
                </c:pt>
                <c:pt idx="1007">
                  <c:v>4.98586835428328</c:v>
                </c:pt>
                <c:pt idx="1008">
                  <c:v>4.9851967664122796</c:v>
                </c:pt>
                <c:pt idx="1009">
                  <c:v>4.98586835428328</c:v>
                </c:pt>
                <c:pt idx="1010">
                  <c:v>4.98586835428328</c:v>
                </c:pt>
                <c:pt idx="1011">
                  <c:v>4.9865399421542804</c:v>
                </c:pt>
                <c:pt idx="1012">
                  <c:v>4.98586835428328</c:v>
                </c:pt>
                <c:pt idx="1013">
                  <c:v>4.9851967664122796</c:v>
                </c:pt>
                <c:pt idx="1014">
                  <c:v>4.98586835428328</c:v>
                </c:pt>
                <c:pt idx="1015">
                  <c:v>4.9872115300252702</c:v>
                </c:pt>
                <c:pt idx="1016">
                  <c:v>4.9865399421542804</c:v>
                </c:pt>
                <c:pt idx="1017">
                  <c:v>4.9851967664122796</c:v>
                </c:pt>
                <c:pt idx="1018">
                  <c:v>4.9865399421542804</c:v>
                </c:pt>
                <c:pt idx="1019">
                  <c:v>4.9865399421542804</c:v>
                </c:pt>
                <c:pt idx="1020">
                  <c:v>4.98586835428328</c:v>
                </c:pt>
                <c:pt idx="1021">
                  <c:v>4.9865399421542804</c:v>
                </c:pt>
                <c:pt idx="1022">
                  <c:v>4.98586835428328</c:v>
                </c:pt>
                <c:pt idx="1023">
                  <c:v>4.9851967664122796</c:v>
                </c:pt>
                <c:pt idx="1024">
                  <c:v>4.98586835428328</c:v>
                </c:pt>
                <c:pt idx="1025">
                  <c:v>4.98586835428328</c:v>
                </c:pt>
                <c:pt idx="1026">
                  <c:v>4.98586835428328</c:v>
                </c:pt>
                <c:pt idx="1027">
                  <c:v>4.9865399421542804</c:v>
                </c:pt>
                <c:pt idx="1028">
                  <c:v>4.98586835428328</c:v>
                </c:pt>
                <c:pt idx="1029">
                  <c:v>4.9865399421542804</c:v>
                </c:pt>
                <c:pt idx="1030">
                  <c:v>4.9851967664122796</c:v>
                </c:pt>
                <c:pt idx="1031">
                  <c:v>4.98586835428328</c:v>
                </c:pt>
                <c:pt idx="1032">
                  <c:v>4.98586835428328</c:v>
                </c:pt>
                <c:pt idx="1033">
                  <c:v>4.9851967664122796</c:v>
                </c:pt>
                <c:pt idx="1034">
                  <c:v>4.98586835428328</c:v>
                </c:pt>
                <c:pt idx="1035">
                  <c:v>4.9851967664122796</c:v>
                </c:pt>
                <c:pt idx="1036">
                  <c:v>4.98586835428328</c:v>
                </c:pt>
                <c:pt idx="1037">
                  <c:v>4.98586835428328</c:v>
                </c:pt>
                <c:pt idx="1038">
                  <c:v>4.9851967664122796</c:v>
                </c:pt>
                <c:pt idx="1039">
                  <c:v>4.98586835428328</c:v>
                </c:pt>
                <c:pt idx="1040">
                  <c:v>4.9851967664122796</c:v>
                </c:pt>
                <c:pt idx="1041">
                  <c:v>4.98586835428328</c:v>
                </c:pt>
                <c:pt idx="1042">
                  <c:v>4.9865399421542804</c:v>
                </c:pt>
                <c:pt idx="1043">
                  <c:v>4.98586835428328</c:v>
                </c:pt>
                <c:pt idx="1044">
                  <c:v>4.9851967664122796</c:v>
                </c:pt>
                <c:pt idx="1045">
                  <c:v>4.98586835428328</c:v>
                </c:pt>
                <c:pt idx="1046">
                  <c:v>4.9865399421542804</c:v>
                </c:pt>
                <c:pt idx="1047">
                  <c:v>4.9865399421542804</c:v>
                </c:pt>
                <c:pt idx="1048">
                  <c:v>4.98586835428328</c:v>
                </c:pt>
                <c:pt idx="1049">
                  <c:v>4.9865399421542804</c:v>
                </c:pt>
                <c:pt idx="1050">
                  <c:v>4.98586835428328</c:v>
                </c:pt>
                <c:pt idx="1051">
                  <c:v>4.98586835428328</c:v>
                </c:pt>
                <c:pt idx="1052">
                  <c:v>4.9851967664122796</c:v>
                </c:pt>
                <c:pt idx="1053">
                  <c:v>4.98586835428328</c:v>
                </c:pt>
                <c:pt idx="1054">
                  <c:v>4.98586835428328</c:v>
                </c:pt>
                <c:pt idx="1055">
                  <c:v>4.9851967664122796</c:v>
                </c:pt>
                <c:pt idx="1056">
                  <c:v>4.98586835428328</c:v>
                </c:pt>
                <c:pt idx="1057">
                  <c:v>4.9865399421542804</c:v>
                </c:pt>
                <c:pt idx="1058">
                  <c:v>4.9851967664122796</c:v>
                </c:pt>
                <c:pt idx="1059">
                  <c:v>4.98586835428328</c:v>
                </c:pt>
                <c:pt idx="1060">
                  <c:v>4.9865399421542804</c:v>
                </c:pt>
                <c:pt idx="1061">
                  <c:v>4.9865399421542804</c:v>
                </c:pt>
                <c:pt idx="1062">
                  <c:v>4.98586835428328</c:v>
                </c:pt>
                <c:pt idx="1063">
                  <c:v>4.9865399421542804</c:v>
                </c:pt>
                <c:pt idx="1064">
                  <c:v>4.98586835428328</c:v>
                </c:pt>
                <c:pt idx="1065">
                  <c:v>4.9851967664122796</c:v>
                </c:pt>
                <c:pt idx="1066">
                  <c:v>4.98586835428328</c:v>
                </c:pt>
                <c:pt idx="1067">
                  <c:v>4.9865399421542804</c:v>
                </c:pt>
                <c:pt idx="1068">
                  <c:v>4.98586835428328</c:v>
                </c:pt>
                <c:pt idx="1069">
                  <c:v>4.98586835428328</c:v>
                </c:pt>
                <c:pt idx="1070">
                  <c:v>4.9851967664122796</c:v>
                </c:pt>
                <c:pt idx="1071">
                  <c:v>4.98586835428328</c:v>
                </c:pt>
                <c:pt idx="1072">
                  <c:v>4.9851967664122796</c:v>
                </c:pt>
                <c:pt idx="1073">
                  <c:v>4.98586835428328</c:v>
                </c:pt>
                <c:pt idx="1074">
                  <c:v>4.98586835428328</c:v>
                </c:pt>
                <c:pt idx="1075">
                  <c:v>4.9865399421542804</c:v>
                </c:pt>
                <c:pt idx="1076">
                  <c:v>4.98586835428328</c:v>
                </c:pt>
                <c:pt idx="1077">
                  <c:v>4.98586835428328</c:v>
                </c:pt>
                <c:pt idx="1078">
                  <c:v>4.9851967664122796</c:v>
                </c:pt>
                <c:pt idx="1079">
                  <c:v>4.98586835428328</c:v>
                </c:pt>
                <c:pt idx="1080">
                  <c:v>4.98586835428328</c:v>
                </c:pt>
                <c:pt idx="1081">
                  <c:v>4.9851967664122796</c:v>
                </c:pt>
                <c:pt idx="1082">
                  <c:v>4.9865399421542804</c:v>
                </c:pt>
                <c:pt idx="1083">
                  <c:v>4.98586835428328</c:v>
                </c:pt>
                <c:pt idx="1084">
                  <c:v>4.9851967664122796</c:v>
                </c:pt>
                <c:pt idx="1085">
                  <c:v>4.98586835428328</c:v>
                </c:pt>
                <c:pt idx="1086">
                  <c:v>4.9845251785412898</c:v>
                </c:pt>
                <c:pt idx="1087">
                  <c:v>4.9851967664122796</c:v>
                </c:pt>
                <c:pt idx="1088">
                  <c:v>4.98586835428328</c:v>
                </c:pt>
                <c:pt idx="1089">
                  <c:v>4.9851967664122796</c:v>
                </c:pt>
                <c:pt idx="1090">
                  <c:v>4.98586835428328</c:v>
                </c:pt>
                <c:pt idx="1091">
                  <c:v>4.98586835428328</c:v>
                </c:pt>
                <c:pt idx="1092">
                  <c:v>4.9865399421542804</c:v>
                </c:pt>
                <c:pt idx="1093">
                  <c:v>4.98586835428328</c:v>
                </c:pt>
                <c:pt idx="1094">
                  <c:v>4.9851967664122796</c:v>
                </c:pt>
                <c:pt idx="1095">
                  <c:v>4.98586835428328</c:v>
                </c:pt>
                <c:pt idx="1096">
                  <c:v>4.9851967664122796</c:v>
                </c:pt>
                <c:pt idx="1097">
                  <c:v>4.98586835428328</c:v>
                </c:pt>
                <c:pt idx="1098">
                  <c:v>4.9851967664122796</c:v>
                </c:pt>
                <c:pt idx="1099">
                  <c:v>4.98586835428328</c:v>
                </c:pt>
                <c:pt idx="1100">
                  <c:v>4.98586835428328</c:v>
                </c:pt>
                <c:pt idx="1101">
                  <c:v>4.9851967664122796</c:v>
                </c:pt>
                <c:pt idx="1102">
                  <c:v>4.9845251785412898</c:v>
                </c:pt>
                <c:pt idx="1103">
                  <c:v>4.9851967664122796</c:v>
                </c:pt>
                <c:pt idx="1104">
                  <c:v>4.98586835428328</c:v>
                </c:pt>
                <c:pt idx="1105">
                  <c:v>4.98586835428328</c:v>
                </c:pt>
                <c:pt idx="1106">
                  <c:v>4.9851967664122796</c:v>
                </c:pt>
                <c:pt idx="1107">
                  <c:v>4.98586835428328</c:v>
                </c:pt>
                <c:pt idx="1108">
                  <c:v>4.9851967664122796</c:v>
                </c:pt>
                <c:pt idx="1109">
                  <c:v>4.98586835428328</c:v>
                </c:pt>
                <c:pt idx="1110">
                  <c:v>4.98586835428328</c:v>
                </c:pt>
                <c:pt idx="1111">
                  <c:v>4.9851967664122796</c:v>
                </c:pt>
                <c:pt idx="1112">
                  <c:v>4.98586835428328</c:v>
                </c:pt>
                <c:pt idx="1113">
                  <c:v>4.9865399421542804</c:v>
                </c:pt>
                <c:pt idx="1114">
                  <c:v>4.98586835428328</c:v>
                </c:pt>
                <c:pt idx="1115">
                  <c:v>4.9865399421542804</c:v>
                </c:pt>
                <c:pt idx="1116">
                  <c:v>4.98586835428328</c:v>
                </c:pt>
                <c:pt idx="1117">
                  <c:v>4.9851967664122796</c:v>
                </c:pt>
                <c:pt idx="1118">
                  <c:v>4.98586835428328</c:v>
                </c:pt>
                <c:pt idx="1119">
                  <c:v>4.98586835428328</c:v>
                </c:pt>
                <c:pt idx="1120">
                  <c:v>4.9851967664122796</c:v>
                </c:pt>
                <c:pt idx="1121">
                  <c:v>4.98586835428328</c:v>
                </c:pt>
                <c:pt idx="1122">
                  <c:v>4.98586835428328</c:v>
                </c:pt>
                <c:pt idx="1123">
                  <c:v>4.9851967664122796</c:v>
                </c:pt>
                <c:pt idx="1124">
                  <c:v>4.9865399421542804</c:v>
                </c:pt>
                <c:pt idx="1125">
                  <c:v>4.9872115300252702</c:v>
                </c:pt>
                <c:pt idx="1126">
                  <c:v>4.98586835428328</c:v>
                </c:pt>
                <c:pt idx="1127">
                  <c:v>4.9851967664122796</c:v>
                </c:pt>
                <c:pt idx="1128">
                  <c:v>4.98586835428328</c:v>
                </c:pt>
                <c:pt idx="1129">
                  <c:v>4.98586835428328</c:v>
                </c:pt>
                <c:pt idx="1130">
                  <c:v>4.98586835428328</c:v>
                </c:pt>
                <c:pt idx="1131">
                  <c:v>4.9851967664122796</c:v>
                </c:pt>
                <c:pt idx="1132">
                  <c:v>4.9865399421542804</c:v>
                </c:pt>
                <c:pt idx="1133">
                  <c:v>4.9865399421542804</c:v>
                </c:pt>
                <c:pt idx="1134">
                  <c:v>4.98586835428328</c:v>
                </c:pt>
                <c:pt idx="1135">
                  <c:v>4.9865399421542804</c:v>
                </c:pt>
                <c:pt idx="1136">
                  <c:v>4.9851967664122796</c:v>
                </c:pt>
                <c:pt idx="1137">
                  <c:v>4.98586835428328</c:v>
                </c:pt>
                <c:pt idx="1138">
                  <c:v>4.9865399421542804</c:v>
                </c:pt>
                <c:pt idx="1139">
                  <c:v>4.98586835428328</c:v>
                </c:pt>
                <c:pt idx="1140">
                  <c:v>4.9865399421542804</c:v>
                </c:pt>
                <c:pt idx="1141">
                  <c:v>4.9865399421542804</c:v>
                </c:pt>
                <c:pt idx="1142">
                  <c:v>4.98586835428328</c:v>
                </c:pt>
                <c:pt idx="1143">
                  <c:v>4.9865399421542804</c:v>
                </c:pt>
                <c:pt idx="1144">
                  <c:v>4.98586835428328</c:v>
                </c:pt>
                <c:pt idx="1145">
                  <c:v>4.9851967664122796</c:v>
                </c:pt>
                <c:pt idx="1146">
                  <c:v>4.98586835428328</c:v>
                </c:pt>
                <c:pt idx="1147">
                  <c:v>4.9865399421542804</c:v>
                </c:pt>
                <c:pt idx="1148">
                  <c:v>4.98586835428328</c:v>
                </c:pt>
                <c:pt idx="1149">
                  <c:v>4.9851967664122796</c:v>
                </c:pt>
                <c:pt idx="1150">
                  <c:v>4.98586835428328</c:v>
                </c:pt>
                <c:pt idx="1151">
                  <c:v>4.98586835428328</c:v>
                </c:pt>
                <c:pt idx="1152">
                  <c:v>4.9851967664122796</c:v>
                </c:pt>
                <c:pt idx="1153">
                  <c:v>4.98586835428328</c:v>
                </c:pt>
                <c:pt idx="1154">
                  <c:v>4.9865399421542804</c:v>
                </c:pt>
                <c:pt idx="1155">
                  <c:v>4.98586835428328</c:v>
                </c:pt>
                <c:pt idx="1156">
                  <c:v>4.9865399421542804</c:v>
                </c:pt>
                <c:pt idx="1157">
                  <c:v>4.9872115300252702</c:v>
                </c:pt>
                <c:pt idx="1158">
                  <c:v>4.9865399421542804</c:v>
                </c:pt>
                <c:pt idx="1159">
                  <c:v>4.9851967664122796</c:v>
                </c:pt>
                <c:pt idx="1160">
                  <c:v>4.98586835428328</c:v>
                </c:pt>
                <c:pt idx="1161">
                  <c:v>4.9865399421542804</c:v>
                </c:pt>
                <c:pt idx="1162">
                  <c:v>4.98586835428328</c:v>
                </c:pt>
                <c:pt idx="1163">
                  <c:v>4.9865399421542804</c:v>
                </c:pt>
                <c:pt idx="1164">
                  <c:v>4.9851967664122796</c:v>
                </c:pt>
                <c:pt idx="1165">
                  <c:v>4.98586835428328</c:v>
                </c:pt>
                <c:pt idx="1166">
                  <c:v>4.98586835428328</c:v>
                </c:pt>
                <c:pt idx="1167">
                  <c:v>4.9865399421542804</c:v>
                </c:pt>
                <c:pt idx="1168">
                  <c:v>4.98586835428328</c:v>
                </c:pt>
                <c:pt idx="1169">
                  <c:v>4.9851967664122796</c:v>
                </c:pt>
                <c:pt idx="1170">
                  <c:v>4.9865399421542804</c:v>
                </c:pt>
                <c:pt idx="1171">
                  <c:v>4.98586835428328</c:v>
                </c:pt>
                <c:pt idx="1172">
                  <c:v>4.9865399421542804</c:v>
                </c:pt>
                <c:pt idx="1173">
                  <c:v>4.98586835428328</c:v>
                </c:pt>
                <c:pt idx="1174">
                  <c:v>4.9851967664122796</c:v>
                </c:pt>
                <c:pt idx="1175">
                  <c:v>4.98586835428328</c:v>
                </c:pt>
                <c:pt idx="1176">
                  <c:v>4.98586835428328</c:v>
                </c:pt>
                <c:pt idx="1177">
                  <c:v>4.9851967664122796</c:v>
                </c:pt>
                <c:pt idx="1178">
                  <c:v>4.98586835428328</c:v>
                </c:pt>
                <c:pt idx="1179">
                  <c:v>4.9865399421542804</c:v>
                </c:pt>
                <c:pt idx="1180">
                  <c:v>4.9865399421542804</c:v>
                </c:pt>
                <c:pt idx="1181">
                  <c:v>4.98586835428328</c:v>
                </c:pt>
                <c:pt idx="1182">
                  <c:v>4.9865399421542804</c:v>
                </c:pt>
                <c:pt idx="1183">
                  <c:v>4.98586835428328</c:v>
                </c:pt>
                <c:pt idx="1184">
                  <c:v>4.98586835428328</c:v>
                </c:pt>
                <c:pt idx="1185">
                  <c:v>4.9865399421542804</c:v>
                </c:pt>
                <c:pt idx="1186">
                  <c:v>4.9865399421542804</c:v>
                </c:pt>
                <c:pt idx="1187">
                  <c:v>4.98586835428328</c:v>
                </c:pt>
                <c:pt idx="1188">
                  <c:v>4.9851967664122796</c:v>
                </c:pt>
                <c:pt idx="1189">
                  <c:v>4.9865399421542804</c:v>
                </c:pt>
                <c:pt idx="1190">
                  <c:v>4.9872115300252702</c:v>
                </c:pt>
                <c:pt idx="1191">
                  <c:v>4.9865399421542804</c:v>
                </c:pt>
                <c:pt idx="1192">
                  <c:v>4.9851967664122796</c:v>
                </c:pt>
                <c:pt idx="1193">
                  <c:v>4.98586835428328</c:v>
                </c:pt>
                <c:pt idx="1194">
                  <c:v>4.9865399421542804</c:v>
                </c:pt>
                <c:pt idx="1195">
                  <c:v>4.98586835428328</c:v>
                </c:pt>
                <c:pt idx="1196">
                  <c:v>4.9865399421542804</c:v>
                </c:pt>
                <c:pt idx="1197">
                  <c:v>4.98586835428328</c:v>
                </c:pt>
                <c:pt idx="1198">
                  <c:v>4.9851967664122796</c:v>
                </c:pt>
                <c:pt idx="1199">
                  <c:v>4.98586835428328</c:v>
                </c:pt>
                <c:pt idx="1200">
                  <c:v>4.98586835428328</c:v>
                </c:pt>
                <c:pt idx="1201">
                  <c:v>4.9865399421542804</c:v>
                </c:pt>
                <c:pt idx="1202">
                  <c:v>4.98586835428328</c:v>
                </c:pt>
                <c:pt idx="1203">
                  <c:v>4.9865399421542804</c:v>
                </c:pt>
                <c:pt idx="1204">
                  <c:v>4.9865399421542804</c:v>
                </c:pt>
                <c:pt idx="1205">
                  <c:v>4.98586835428328</c:v>
                </c:pt>
                <c:pt idx="1206">
                  <c:v>4.9865399421542804</c:v>
                </c:pt>
                <c:pt idx="1207">
                  <c:v>4.98586835428328</c:v>
                </c:pt>
                <c:pt idx="1208">
                  <c:v>4.98586835428328</c:v>
                </c:pt>
                <c:pt idx="1209">
                  <c:v>4.9865399421542804</c:v>
                </c:pt>
                <c:pt idx="1210">
                  <c:v>4.98586835428328</c:v>
                </c:pt>
                <c:pt idx="1211">
                  <c:v>4.9865399421542804</c:v>
                </c:pt>
                <c:pt idx="1212">
                  <c:v>4.9872115300252702</c:v>
                </c:pt>
                <c:pt idx="1213">
                  <c:v>4.9851967664122796</c:v>
                </c:pt>
                <c:pt idx="1214">
                  <c:v>4.9865399421542804</c:v>
                </c:pt>
                <c:pt idx="1215">
                  <c:v>4.9865399421542804</c:v>
                </c:pt>
                <c:pt idx="1216">
                  <c:v>4.98586835428328</c:v>
                </c:pt>
                <c:pt idx="1217">
                  <c:v>4.9865399421542804</c:v>
                </c:pt>
                <c:pt idx="1218">
                  <c:v>4.9872115300252702</c:v>
                </c:pt>
                <c:pt idx="1219">
                  <c:v>4.98586835428328</c:v>
                </c:pt>
                <c:pt idx="1220">
                  <c:v>4.9865399421542804</c:v>
                </c:pt>
                <c:pt idx="1221">
                  <c:v>4.98586835428328</c:v>
                </c:pt>
                <c:pt idx="1222">
                  <c:v>4.9872115300252702</c:v>
                </c:pt>
                <c:pt idx="1223">
                  <c:v>4.9865399421542804</c:v>
                </c:pt>
                <c:pt idx="1224">
                  <c:v>4.9851967664122796</c:v>
                </c:pt>
                <c:pt idx="1225">
                  <c:v>4.98586835428328</c:v>
                </c:pt>
                <c:pt idx="1226">
                  <c:v>4.9872115300252702</c:v>
                </c:pt>
                <c:pt idx="1227">
                  <c:v>4.9865399421542804</c:v>
                </c:pt>
                <c:pt idx="1228">
                  <c:v>4.9872115300252702</c:v>
                </c:pt>
                <c:pt idx="1229">
                  <c:v>4.9865399421542804</c:v>
                </c:pt>
                <c:pt idx="1230">
                  <c:v>4.9872115300252702</c:v>
                </c:pt>
                <c:pt idx="1231">
                  <c:v>4.9865399421542804</c:v>
                </c:pt>
                <c:pt idx="1232">
                  <c:v>4.98586835428328</c:v>
                </c:pt>
                <c:pt idx="1233">
                  <c:v>4.9865399421542804</c:v>
                </c:pt>
                <c:pt idx="1234">
                  <c:v>4.9872115300252702</c:v>
                </c:pt>
                <c:pt idx="1235">
                  <c:v>4.9865399421542804</c:v>
                </c:pt>
                <c:pt idx="1236">
                  <c:v>4.9872115300252702</c:v>
                </c:pt>
                <c:pt idx="1237">
                  <c:v>4.9878831178962697</c:v>
                </c:pt>
                <c:pt idx="1238">
                  <c:v>4.9872115300252702</c:v>
                </c:pt>
                <c:pt idx="1239">
                  <c:v>4.9865399421542804</c:v>
                </c:pt>
                <c:pt idx="1240">
                  <c:v>4.9872115300252702</c:v>
                </c:pt>
                <c:pt idx="1241">
                  <c:v>4.9872115300252702</c:v>
                </c:pt>
                <c:pt idx="1242">
                  <c:v>4.9865399421542804</c:v>
                </c:pt>
                <c:pt idx="1243">
                  <c:v>4.9872115300252702</c:v>
                </c:pt>
                <c:pt idx="1244">
                  <c:v>4.9865399421542804</c:v>
                </c:pt>
                <c:pt idx="1245">
                  <c:v>4.9872115300252702</c:v>
                </c:pt>
                <c:pt idx="1246">
                  <c:v>4.9865399421542804</c:v>
                </c:pt>
                <c:pt idx="1247">
                  <c:v>4.9872115300252702</c:v>
                </c:pt>
                <c:pt idx="1248">
                  <c:v>4.98586835428328</c:v>
                </c:pt>
                <c:pt idx="1249">
                  <c:v>4.9865399421542804</c:v>
                </c:pt>
                <c:pt idx="1250">
                  <c:v>4.9872115300252702</c:v>
                </c:pt>
                <c:pt idx="1251">
                  <c:v>4.9865399421542804</c:v>
                </c:pt>
                <c:pt idx="1252">
                  <c:v>4.9865399421542804</c:v>
                </c:pt>
                <c:pt idx="1253">
                  <c:v>4.9872115300252702</c:v>
                </c:pt>
                <c:pt idx="1254">
                  <c:v>4.9872115300252702</c:v>
                </c:pt>
                <c:pt idx="1255">
                  <c:v>4.9878831178962697</c:v>
                </c:pt>
                <c:pt idx="1256">
                  <c:v>4.9865399421542804</c:v>
                </c:pt>
                <c:pt idx="1257">
                  <c:v>4.98586835428328</c:v>
                </c:pt>
                <c:pt idx="1258">
                  <c:v>4.9872115300252702</c:v>
                </c:pt>
                <c:pt idx="1259">
                  <c:v>4.9865399421542804</c:v>
                </c:pt>
                <c:pt idx="1260">
                  <c:v>4.9872115300252702</c:v>
                </c:pt>
                <c:pt idx="1261">
                  <c:v>4.9865399421542804</c:v>
                </c:pt>
                <c:pt idx="1262">
                  <c:v>4.9872115300252702</c:v>
                </c:pt>
                <c:pt idx="1263">
                  <c:v>4.98586835428328</c:v>
                </c:pt>
                <c:pt idx="1264">
                  <c:v>4.9851967664122796</c:v>
                </c:pt>
                <c:pt idx="1265">
                  <c:v>4.9865399421542804</c:v>
                </c:pt>
                <c:pt idx="1266">
                  <c:v>4.9872115300252702</c:v>
                </c:pt>
                <c:pt idx="1267">
                  <c:v>4.9865399421542804</c:v>
                </c:pt>
                <c:pt idx="1268">
                  <c:v>4.9865399421542804</c:v>
                </c:pt>
                <c:pt idx="1269">
                  <c:v>4.9872115300252702</c:v>
                </c:pt>
                <c:pt idx="1270">
                  <c:v>4.9865399421542804</c:v>
                </c:pt>
                <c:pt idx="1271">
                  <c:v>4.98586835428328</c:v>
                </c:pt>
                <c:pt idx="1272">
                  <c:v>4.9865399421542804</c:v>
                </c:pt>
                <c:pt idx="1273">
                  <c:v>4.9872115300252702</c:v>
                </c:pt>
                <c:pt idx="1274">
                  <c:v>4.98586835428328</c:v>
                </c:pt>
                <c:pt idx="1275">
                  <c:v>4.9865399421542804</c:v>
                </c:pt>
                <c:pt idx="1276">
                  <c:v>4.9872115300252702</c:v>
                </c:pt>
                <c:pt idx="1277">
                  <c:v>4.98586835428328</c:v>
                </c:pt>
                <c:pt idx="1278">
                  <c:v>4.9865399421542804</c:v>
                </c:pt>
                <c:pt idx="1279">
                  <c:v>4.9872115300252702</c:v>
                </c:pt>
                <c:pt idx="1280">
                  <c:v>4.9865399421542804</c:v>
                </c:pt>
                <c:pt idx="1281">
                  <c:v>4.9872115300252702</c:v>
                </c:pt>
                <c:pt idx="1282">
                  <c:v>4.9865399421542804</c:v>
                </c:pt>
                <c:pt idx="1283">
                  <c:v>4.9872115300252702</c:v>
                </c:pt>
                <c:pt idx="1284">
                  <c:v>4.9872115300252702</c:v>
                </c:pt>
                <c:pt idx="1285">
                  <c:v>4.9865399421542804</c:v>
                </c:pt>
                <c:pt idx="1286">
                  <c:v>4.98586835428328</c:v>
                </c:pt>
                <c:pt idx="1287">
                  <c:v>4.9865399421542804</c:v>
                </c:pt>
                <c:pt idx="1288">
                  <c:v>4.98586835428328</c:v>
                </c:pt>
                <c:pt idx="1289">
                  <c:v>4.9865399421542804</c:v>
                </c:pt>
                <c:pt idx="1290">
                  <c:v>4.9872115300252702</c:v>
                </c:pt>
                <c:pt idx="1291">
                  <c:v>4.9865399421542804</c:v>
                </c:pt>
                <c:pt idx="1292">
                  <c:v>4.9872115300252702</c:v>
                </c:pt>
                <c:pt idx="1293">
                  <c:v>4.9865399421542804</c:v>
                </c:pt>
                <c:pt idx="1294">
                  <c:v>4.9872115300252702</c:v>
                </c:pt>
                <c:pt idx="1295">
                  <c:v>4.9865399421542804</c:v>
                </c:pt>
                <c:pt idx="1296">
                  <c:v>4.98586835428328</c:v>
                </c:pt>
                <c:pt idx="1297">
                  <c:v>4.9865399421542804</c:v>
                </c:pt>
                <c:pt idx="1298">
                  <c:v>4.9872115300252702</c:v>
                </c:pt>
                <c:pt idx="1299">
                  <c:v>4.98586835428328</c:v>
                </c:pt>
                <c:pt idx="1300">
                  <c:v>4.9851967664122796</c:v>
                </c:pt>
                <c:pt idx="1301">
                  <c:v>4.98586835428328</c:v>
                </c:pt>
                <c:pt idx="1302">
                  <c:v>4.9872115300252702</c:v>
                </c:pt>
                <c:pt idx="1303">
                  <c:v>4.9872115300252702</c:v>
                </c:pt>
                <c:pt idx="1304">
                  <c:v>4.9865399421542804</c:v>
                </c:pt>
                <c:pt idx="1305">
                  <c:v>4.98586835428328</c:v>
                </c:pt>
                <c:pt idx="1306">
                  <c:v>4.98586835428328</c:v>
                </c:pt>
                <c:pt idx="1307">
                  <c:v>4.9872115300252702</c:v>
                </c:pt>
                <c:pt idx="1308">
                  <c:v>4.9865399421542804</c:v>
                </c:pt>
                <c:pt idx="1309">
                  <c:v>4.9865399421542804</c:v>
                </c:pt>
                <c:pt idx="1310">
                  <c:v>4.9872115300252702</c:v>
                </c:pt>
                <c:pt idx="1311">
                  <c:v>4.9865399421542804</c:v>
                </c:pt>
                <c:pt idx="1312">
                  <c:v>4.98586835428328</c:v>
                </c:pt>
                <c:pt idx="1313">
                  <c:v>4.9865399421542804</c:v>
                </c:pt>
                <c:pt idx="1314">
                  <c:v>4.9872115300252702</c:v>
                </c:pt>
                <c:pt idx="1315">
                  <c:v>4.9865399421542804</c:v>
                </c:pt>
                <c:pt idx="1316">
                  <c:v>4.98586835428328</c:v>
                </c:pt>
                <c:pt idx="1317">
                  <c:v>4.9865399421542804</c:v>
                </c:pt>
                <c:pt idx="1318">
                  <c:v>4.9872115300252702</c:v>
                </c:pt>
                <c:pt idx="1319">
                  <c:v>4.9865399421542804</c:v>
                </c:pt>
                <c:pt idx="1320">
                  <c:v>4.9872115300252702</c:v>
                </c:pt>
                <c:pt idx="1321">
                  <c:v>4.9872115300252702</c:v>
                </c:pt>
                <c:pt idx="1322">
                  <c:v>4.9872115300252702</c:v>
                </c:pt>
                <c:pt idx="1323">
                  <c:v>4.9865399421542804</c:v>
                </c:pt>
                <c:pt idx="1324">
                  <c:v>4.9872115300252702</c:v>
                </c:pt>
                <c:pt idx="1325">
                  <c:v>4.9878831178962697</c:v>
                </c:pt>
                <c:pt idx="1326">
                  <c:v>4.9865399421542804</c:v>
                </c:pt>
                <c:pt idx="1327">
                  <c:v>4.9865399421542804</c:v>
                </c:pt>
                <c:pt idx="1328">
                  <c:v>4.9872115300252702</c:v>
                </c:pt>
                <c:pt idx="1329">
                  <c:v>4.9865399421542804</c:v>
                </c:pt>
                <c:pt idx="1330">
                  <c:v>4.9872115300252702</c:v>
                </c:pt>
                <c:pt idx="1331">
                  <c:v>4.9878831178962697</c:v>
                </c:pt>
                <c:pt idx="1332">
                  <c:v>4.9872115300252702</c:v>
                </c:pt>
                <c:pt idx="1333">
                  <c:v>4.9872115300252702</c:v>
                </c:pt>
                <c:pt idx="1334">
                  <c:v>4.9878831178962697</c:v>
                </c:pt>
                <c:pt idx="1335">
                  <c:v>4.9872115300252702</c:v>
                </c:pt>
                <c:pt idx="1336">
                  <c:v>4.9865399421542804</c:v>
                </c:pt>
                <c:pt idx="1337">
                  <c:v>4.9872115300252702</c:v>
                </c:pt>
                <c:pt idx="1338">
                  <c:v>4.9878831178962697</c:v>
                </c:pt>
                <c:pt idx="1339">
                  <c:v>4.9872115300252702</c:v>
                </c:pt>
                <c:pt idx="1340">
                  <c:v>4.9878831178962697</c:v>
                </c:pt>
                <c:pt idx="1341">
                  <c:v>4.9865399421542804</c:v>
                </c:pt>
                <c:pt idx="1342">
                  <c:v>4.9865399421542804</c:v>
                </c:pt>
                <c:pt idx="1343">
                  <c:v>4.9872115300252702</c:v>
                </c:pt>
                <c:pt idx="1344">
                  <c:v>4.9865399421542804</c:v>
                </c:pt>
                <c:pt idx="1345">
                  <c:v>4.9872115300252702</c:v>
                </c:pt>
                <c:pt idx="1346">
                  <c:v>4.9865399421542804</c:v>
                </c:pt>
                <c:pt idx="1347">
                  <c:v>4.9865399421542804</c:v>
                </c:pt>
                <c:pt idx="1348">
                  <c:v>4.9872115300252702</c:v>
                </c:pt>
                <c:pt idx="1349">
                  <c:v>4.9865399421542804</c:v>
                </c:pt>
                <c:pt idx="1350">
                  <c:v>4.9865399421542804</c:v>
                </c:pt>
                <c:pt idx="1351">
                  <c:v>4.9872115300252702</c:v>
                </c:pt>
                <c:pt idx="1352">
                  <c:v>4.9878831178962697</c:v>
                </c:pt>
                <c:pt idx="1353">
                  <c:v>4.9872115300252702</c:v>
                </c:pt>
                <c:pt idx="1354">
                  <c:v>4.9878831178962697</c:v>
                </c:pt>
                <c:pt idx="1355">
                  <c:v>4.9865399421542804</c:v>
                </c:pt>
                <c:pt idx="1356">
                  <c:v>4.98586835428328</c:v>
                </c:pt>
                <c:pt idx="1357">
                  <c:v>4.9865399421542804</c:v>
                </c:pt>
                <c:pt idx="1358">
                  <c:v>4.9872115300252702</c:v>
                </c:pt>
                <c:pt idx="1359">
                  <c:v>4.9878831178962697</c:v>
                </c:pt>
                <c:pt idx="1360">
                  <c:v>4.9872115300252702</c:v>
                </c:pt>
                <c:pt idx="1361">
                  <c:v>4.9865399421542804</c:v>
                </c:pt>
                <c:pt idx="1362">
                  <c:v>4.9872115300252702</c:v>
                </c:pt>
                <c:pt idx="1363">
                  <c:v>4.9878831178962697</c:v>
                </c:pt>
                <c:pt idx="1364">
                  <c:v>4.9865399421542804</c:v>
                </c:pt>
                <c:pt idx="1365">
                  <c:v>4.9865399421542804</c:v>
                </c:pt>
                <c:pt idx="1366">
                  <c:v>4.9872115300252702</c:v>
                </c:pt>
                <c:pt idx="1367">
                  <c:v>4.9872115300252702</c:v>
                </c:pt>
                <c:pt idx="1368">
                  <c:v>4.9878831178962697</c:v>
                </c:pt>
                <c:pt idx="1369">
                  <c:v>4.9872115300252702</c:v>
                </c:pt>
                <c:pt idx="1370">
                  <c:v>4.9872115300252702</c:v>
                </c:pt>
                <c:pt idx="1371">
                  <c:v>4.9878831178962697</c:v>
                </c:pt>
                <c:pt idx="1372">
                  <c:v>4.9872115300252702</c:v>
                </c:pt>
                <c:pt idx="1373">
                  <c:v>4.9872115300252702</c:v>
                </c:pt>
                <c:pt idx="1374">
                  <c:v>4.9865399421542804</c:v>
                </c:pt>
                <c:pt idx="1375">
                  <c:v>4.9872115300252702</c:v>
                </c:pt>
                <c:pt idx="1376">
                  <c:v>4.9878831178962697</c:v>
                </c:pt>
                <c:pt idx="1377">
                  <c:v>4.9872115300252702</c:v>
                </c:pt>
                <c:pt idx="1378">
                  <c:v>4.9865399421542804</c:v>
                </c:pt>
                <c:pt idx="1379">
                  <c:v>4.9872115300252702</c:v>
                </c:pt>
                <c:pt idx="1380">
                  <c:v>4.9865399421542804</c:v>
                </c:pt>
                <c:pt idx="1381">
                  <c:v>4.9872115300252702</c:v>
                </c:pt>
                <c:pt idx="1382">
                  <c:v>4.9872115300252702</c:v>
                </c:pt>
                <c:pt idx="1383">
                  <c:v>4.9865399421542804</c:v>
                </c:pt>
                <c:pt idx="1384">
                  <c:v>4.9872115300252702</c:v>
                </c:pt>
                <c:pt idx="1385">
                  <c:v>4.9878831178962697</c:v>
                </c:pt>
                <c:pt idx="1386">
                  <c:v>4.9872115300252702</c:v>
                </c:pt>
                <c:pt idx="1387">
                  <c:v>4.9872115300252702</c:v>
                </c:pt>
                <c:pt idx="1388">
                  <c:v>4.9878831178962697</c:v>
                </c:pt>
                <c:pt idx="1389">
                  <c:v>4.9872115300252702</c:v>
                </c:pt>
                <c:pt idx="1390">
                  <c:v>4.9872115300252702</c:v>
                </c:pt>
                <c:pt idx="1391">
                  <c:v>4.9878831178962697</c:v>
                </c:pt>
                <c:pt idx="1392">
                  <c:v>4.9878831178962697</c:v>
                </c:pt>
                <c:pt idx="1393">
                  <c:v>4.9872115300252702</c:v>
                </c:pt>
                <c:pt idx="1394">
                  <c:v>4.9878831178962697</c:v>
                </c:pt>
                <c:pt idx="1395">
                  <c:v>4.9872115300252702</c:v>
                </c:pt>
                <c:pt idx="1396">
                  <c:v>4.9865399421542804</c:v>
                </c:pt>
                <c:pt idx="1397">
                  <c:v>4.9872115300252702</c:v>
                </c:pt>
                <c:pt idx="1398">
                  <c:v>4.9872115300252702</c:v>
                </c:pt>
                <c:pt idx="1399">
                  <c:v>4.9865399421542804</c:v>
                </c:pt>
                <c:pt idx="1400">
                  <c:v>4.9865399421542804</c:v>
                </c:pt>
                <c:pt idx="1401">
                  <c:v>4.9872115300252702</c:v>
                </c:pt>
                <c:pt idx="1402">
                  <c:v>4.9865399421542804</c:v>
                </c:pt>
                <c:pt idx="1403">
                  <c:v>4.9865399421542804</c:v>
                </c:pt>
                <c:pt idx="1404">
                  <c:v>4.9872115300252702</c:v>
                </c:pt>
                <c:pt idx="1405">
                  <c:v>4.9872115300252702</c:v>
                </c:pt>
                <c:pt idx="1406">
                  <c:v>4.9865399421542804</c:v>
                </c:pt>
                <c:pt idx="1407">
                  <c:v>4.9872115300252702</c:v>
                </c:pt>
                <c:pt idx="1408">
                  <c:v>4.9865399421542804</c:v>
                </c:pt>
                <c:pt idx="1409">
                  <c:v>4.9872115300252702</c:v>
                </c:pt>
                <c:pt idx="1410">
                  <c:v>4.9865399421542804</c:v>
                </c:pt>
                <c:pt idx="1411">
                  <c:v>4.9872115300252702</c:v>
                </c:pt>
                <c:pt idx="1412">
                  <c:v>4.9872115300252702</c:v>
                </c:pt>
                <c:pt idx="1413">
                  <c:v>4.9878831178962697</c:v>
                </c:pt>
                <c:pt idx="1414">
                  <c:v>4.9872115300252702</c:v>
                </c:pt>
                <c:pt idx="1415">
                  <c:v>4.9872115300252702</c:v>
                </c:pt>
                <c:pt idx="1416">
                  <c:v>4.9878831178962697</c:v>
                </c:pt>
                <c:pt idx="1417">
                  <c:v>4.9865399421542804</c:v>
                </c:pt>
                <c:pt idx="1418">
                  <c:v>4.9872115300252702</c:v>
                </c:pt>
                <c:pt idx="1419">
                  <c:v>4.9878831178962697</c:v>
                </c:pt>
                <c:pt idx="1420">
                  <c:v>4.9878831178962697</c:v>
                </c:pt>
                <c:pt idx="1421">
                  <c:v>4.9872115300252702</c:v>
                </c:pt>
                <c:pt idx="1422">
                  <c:v>4.9865399421542804</c:v>
                </c:pt>
                <c:pt idx="1423">
                  <c:v>4.9865399421542804</c:v>
                </c:pt>
                <c:pt idx="1424">
                  <c:v>4.9872115300252702</c:v>
                </c:pt>
                <c:pt idx="1425">
                  <c:v>4.9872115300252702</c:v>
                </c:pt>
                <c:pt idx="1426">
                  <c:v>4.9865399421542804</c:v>
                </c:pt>
                <c:pt idx="1427">
                  <c:v>4.9872115300252702</c:v>
                </c:pt>
                <c:pt idx="1428">
                  <c:v>4.9872115300252702</c:v>
                </c:pt>
                <c:pt idx="1429">
                  <c:v>4.9878831178962697</c:v>
                </c:pt>
                <c:pt idx="1430">
                  <c:v>4.9872115300252702</c:v>
                </c:pt>
                <c:pt idx="1431">
                  <c:v>4.9872115300252702</c:v>
                </c:pt>
                <c:pt idx="1432">
                  <c:v>4.9878831178962697</c:v>
                </c:pt>
                <c:pt idx="1433">
                  <c:v>4.9872115300252702</c:v>
                </c:pt>
                <c:pt idx="1434">
                  <c:v>4.9872115300252702</c:v>
                </c:pt>
                <c:pt idx="1435">
                  <c:v>4.9865399421542804</c:v>
                </c:pt>
                <c:pt idx="1436">
                  <c:v>4.9865399421542804</c:v>
                </c:pt>
                <c:pt idx="1437">
                  <c:v>4.9878831178962697</c:v>
                </c:pt>
                <c:pt idx="1438">
                  <c:v>4.9872115300252702</c:v>
                </c:pt>
                <c:pt idx="1439">
                  <c:v>4.9872115300252702</c:v>
                </c:pt>
                <c:pt idx="1440">
                  <c:v>4.9878831178962697</c:v>
                </c:pt>
                <c:pt idx="1441">
                  <c:v>4.9872115300252702</c:v>
                </c:pt>
                <c:pt idx="1442">
                  <c:v>4.9878831178962697</c:v>
                </c:pt>
                <c:pt idx="1443">
                  <c:v>4.9872115300252702</c:v>
                </c:pt>
                <c:pt idx="1444">
                  <c:v>4.9872115300252702</c:v>
                </c:pt>
                <c:pt idx="1445">
                  <c:v>4.9872115300252702</c:v>
                </c:pt>
                <c:pt idx="1446">
                  <c:v>4.9878831178962697</c:v>
                </c:pt>
                <c:pt idx="1447">
                  <c:v>4.9872115300252702</c:v>
                </c:pt>
                <c:pt idx="1448">
                  <c:v>4.9872115300252702</c:v>
                </c:pt>
                <c:pt idx="1449">
                  <c:v>4.9878831178962697</c:v>
                </c:pt>
                <c:pt idx="1450">
                  <c:v>4.9872115300252702</c:v>
                </c:pt>
                <c:pt idx="1451">
                  <c:v>4.9872115300252702</c:v>
                </c:pt>
                <c:pt idx="1452">
                  <c:v>4.9878831178962697</c:v>
                </c:pt>
                <c:pt idx="1453">
                  <c:v>4.9885547057672701</c:v>
                </c:pt>
                <c:pt idx="1454">
                  <c:v>4.9872115300252702</c:v>
                </c:pt>
                <c:pt idx="1455">
                  <c:v>4.9872115300252702</c:v>
                </c:pt>
                <c:pt idx="1456">
                  <c:v>4.9885547057672701</c:v>
                </c:pt>
                <c:pt idx="1457">
                  <c:v>4.9878831178962697</c:v>
                </c:pt>
                <c:pt idx="1458">
                  <c:v>4.9878831178962697</c:v>
                </c:pt>
                <c:pt idx="1459">
                  <c:v>4.9878831178962697</c:v>
                </c:pt>
                <c:pt idx="1460">
                  <c:v>4.9872115300252702</c:v>
                </c:pt>
                <c:pt idx="1461">
                  <c:v>4.9885547057672701</c:v>
                </c:pt>
                <c:pt idx="1462">
                  <c:v>4.9892262936382696</c:v>
                </c:pt>
                <c:pt idx="1463">
                  <c:v>4.9885547057672701</c:v>
                </c:pt>
                <c:pt idx="1464">
                  <c:v>4.9878831178962697</c:v>
                </c:pt>
                <c:pt idx="1465">
                  <c:v>4.9872115300252702</c:v>
                </c:pt>
                <c:pt idx="1466">
                  <c:v>4.9878831178962697</c:v>
                </c:pt>
                <c:pt idx="1467">
                  <c:v>4.9872115300252702</c:v>
                </c:pt>
                <c:pt idx="1468">
                  <c:v>4.9878831178962697</c:v>
                </c:pt>
                <c:pt idx="1469">
                  <c:v>4.9885547057672701</c:v>
                </c:pt>
                <c:pt idx="1470">
                  <c:v>4.9878831178962697</c:v>
                </c:pt>
                <c:pt idx="1471">
                  <c:v>4.9872115300252702</c:v>
                </c:pt>
                <c:pt idx="1472">
                  <c:v>4.9878831178962697</c:v>
                </c:pt>
                <c:pt idx="1473">
                  <c:v>4.9885547057672701</c:v>
                </c:pt>
                <c:pt idx="1474">
                  <c:v>4.9878831178962697</c:v>
                </c:pt>
                <c:pt idx="1475">
                  <c:v>4.9878831178962697</c:v>
                </c:pt>
                <c:pt idx="1476">
                  <c:v>4.9885547057672701</c:v>
                </c:pt>
                <c:pt idx="1477">
                  <c:v>4.9878831178962697</c:v>
                </c:pt>
                <c:pt idx="1478">
                  <c:v>4.9878831178962697</c:v>
                </c:pt>
                <c:pt idx="1479">
                  <c:v>4.9872115300252702</c:v>
                </c:pt>
                <c:pt idx="1480">
                  <c:v>4.9878831178962697</c:v>
                </c:pt>
                <c:pt idx="1481">
                  <c:v>4.9885547057672701</c:v>
                </c:pt>
                <c:pt idx="1482">
                  <c:v>4.9885547057672701</c:v>
                </c:pt>
                <c:pt idx="1483">
                  <c:v>4.9878831178962697</c:v>
                </c:pt>
                <c:pt idx="1484">
                  <c:v>4.9872115300252702</c:v>
                </c:pt>
                <c:pt idx="1485">
                  <c:v>4.9878831178962697</c:v>
                </c:pt>
                <c:pt idx="1486">
                  <c:v>4.9872115300252702</c:v>
                </c:pt>
                <c:pt idx="1487">
                  <c:v>4.9878831178962697</c:v>
                </c:pt>
                <c:pt idx="1488">
                  <c:v>4.9885547057672701</c:v>
                </c:pt>
                <c:pt idx="1489">
                  <c:v>4.9878831178962697</c:v>
                </c:pt>
                <c:pt idx="1490">
                  <c:v>4.9872115300252702</c:v>
                </c:pt>
                <c:pt idx="1491">
                  <c:v>4.9878831178962697</c:v>
                </c:pt>
                <c:pt idx="1492">
                  <c:v>4.9878831178962697</c:v>
                </c:pt>
                <c:pt idx="1493">
                  <c:v>4.9872115300252702</c:v>
                </c:pt>
                <c:pt idx="1494">
                  <c:v>4.9878831178962697</c:v>
                </c:pt>
                <c:pt idx="1495">
                  <c:v>4.9885547057672701</c:v>
                </c:pt>
                <c:pt idx="1496">
                  <c:v>4.9878831178962697</c:v>
                </c:pt>
                <c:pt idx="1497">
                  <c:v>4.9878831178962697</c:v>
                </c:pt>
                <c:pt idx="1498">
                  <c:v>4.9872115300252702</c:v>
                </c:pt>
                <c:pt idx="1499">
                  <c:v>4.9878831178962697</c:v>
                </c:pt>
                <c:pt idx="1500">
                  <c:v>4.9885547057672701</c:v>
                </c:pt>
                <c:pt idx="1501">
                  <c:v>4.9878831178962697</c:v>
                </c:pt>
                <c:pt idx="1502">
                  <c:v>4.9878831178962697</c:v>
                </c:pt>
                <c:pt idx="1503">
                  <c:v>4.9872115300252702</c:v>
                </c:pt>
                <c:pt idx="1504">
                  <c:v>4.9885547057672701</c:v>
                </c:pt>
                <c:pt idx="1505">
                  <c:v>4.9885547057672701</c:v>
                </c:pt>
                <c:pt idx="1506">
                  <c:v>4.9878831178962697</c:v>
                </c:pt>
                <c:pt idx="1507">
                  <c:v>4.9885547057672701</c:v>
                </c:pt>
                <c:pt idx="1508">
                  <c:v>4.9878831178962697</c:v>
                </c:pt>
                <c:pt idx="1509">
                  <c:v>4.9872115300252702</c:v>
                </c:pt>
                <c:pt idx="1510">
                  <c:v>4.9872115300252702</c:v>
                </c:pt>
                <c:pt idx="1511">
                  <c:v>4.9885547057672701</c:v>
                </c:pt>
                <c:pt idx="1512">
                  <c:v>4.9872115300252702</c:v>
                </c:pt>
                <c:pt idx="1513">
                  <c:v>4.9878831178962697</c:v>
                </c:pt>
                <c:pt idx="1514">
                  <c:v>4.9878831178962697</c:v>
                </c:pt>
                <c:pt idx="1515">
                  <c:v>4.9885547057672701</c:v>
                </c:pt>
                <c:pt idx="1516">
                  <c:v>4.9878831178962697</c:v>
                </c:pt>
                <c:pt idx="1517">
                  <c:v>4.9885547057672701</c:v>
                </c:pt>
                <c:pt idx="1518">
                  <c:v>4.9878831178962697</c:v>
                </c:pt>
                <c:pt idx="1519">
                  <c:v>4.9878831178962697</c:v>
                </c:pt>
                <c:pt idx="1520">
                  <c:v>4.9885547057672701</c:v>
                </c:pt>
                <c:pt idx="1521">
                  <c:v>4.9878831178962697</c:v>
                </c:pt>
                <c:pt idx="1522">
                  <c:v>4.9885547057672701</c:v>
                </c:pt>
                <c:pt idx="1523">
                  <c:v>4.9878831178962697</c:v>
                </c:pt>
                <c:pt idx="1524">
                  <c:v>4.9885547057672701</c:v>
                </c:pt>
                <c:pt idx="1525">
                  <c:v>4.9885547057672701</c:v>
                </c:pt>
                <c:pt idx="1526">
                  <c:v>4.9878831178962697</c:v>
                </c:pt>
                <c:pt idx="1527">
                  <c:v>4.9885547057672701</c:v>
                </c:pt>
                <c:pt idx="1528">
                  <c:v>4.9878831178962697</c:v>
                </c:pt>
                <c:pt idx="1529">
                  <c:v>4.9872115300252702</c:v>
                </c:pt>
                <c:pt idx="1530">
                  <c:v>4.9878831178962697</c:v>
                </c:pt>
                <c:pt idx="1531">
                  <c:v>4.9885547057672701</c:v>
                </c:pt>
                <c:pt idx="1532">
                  <c:v>4.9878831178962697</c:v>
                </c:pt>
                <c:pt idx="1533">
                  <c:v>4.9885547057672701</c:v>
                </c:pt>
                <c:pt idx="1534">
                  <c:v>4.9878831178962697</c:v>
                </c:pt>
                <c:pt idx="1535">
                  <c:v>4.9878831178962697</c:v>
                </c:pt>
                <c:pt idx="1536">
                  <c:v>4.9885547057672701</c:v>
                </c:pt>
                <c:pt idx="1537">
                  <c:v>4.9878831178962697</c:v>
                </c:pt>
                <c:pt idx="1538">
                  <c:v>4.9885547057672701</c:v>
                </c:pt>
                <c:pt idx="1539">
                  <c:v>4.9878831178962697</c:v>
                </c:pt>
                <c:pt idx="1540">
                  <c:v>4.9872115300252702</c:v>
                </c:pt>
                <c:pt idx="1541">
                  <c:v>4.9872115300252702</c:v>
                </c:pt>
                <c:pt idx="1542">
                  <c:v>4.9878831178962697</c:v>
                </c:pt>
                <c:pt idx="1543">
                  <c:v>4.9885547057672701</c:v>
                </c:pt>
                <c:pt idx="1544">
                  <c:v>4.9878831178962697</c:v>
                </c:pt>
                <c:pt idx="1545">
                  <c:v>4.9878831178962697</c:v>
                </c:pt>
                <c:pt idx="1546">
                  <c:v>4.9885547057672701</c:v>
                </c:pt>
                <c:pt idx="1547">
                  <c:v>4.9878831178962697</c:v>
                </c:pt>
                <c:pt idx="1548">
                  <c:v>4.9878831178962697</c:v>
                </c:pt>
                <c:pt idx="1549">
                  <c:v>4.9885547057672701</c:v>
                </c:pt>
                <c:pt idx="1550">
                  <c:v>4.9878831178962697</c:v>
                </c:pt>
                <c:pt idx="1551">
                  <c:v>4.9885547057672701</c:v>
                </c:pt>
                <c:pt idx="1552">
                  <c:v>4.9878831178962697</c:v>
                </c:pt>
                <c:pt idx="1553">
                  <c:v>4.9885547057672701</c:v>
                </c:pt>
                <c:pt idx="1554">
                  <c:v>4.9892262936382696</c:v>
                </c:pt>
                <c:pt idx="1555">
                  <c:v>4.9885547057672701</c:v>
                </c:pt>
                <c:pt idx="1556">
                  <c:v>4.9878831178962697</c:v>
                </c:pt>
                <c:pt idx="1557">
                  <c:v>4.9878831178962697</c:v>
                </c:pt>
                <c:pt idx="1558">
                  <c:v>4.9885547057672701</c:v>
                </c:pt>
                <c:pt idx="1559">
                  <c:v>4.9878831178962697</c:v>
                </c:pt>
                <c:pt idx="1560">
                  <c:v>4.9878831178962697</c:v>
                </c:pt>
                <c:pt idx="1561">
                  <c:v>4.9885547057672701</c:v>
                </c:pt>
                <c:pt idx="1562">
                  <c:v>4.9878831178962697</c:v>
                </c:pt>
                <c:pt idx="1563">
                  <c:v>4.9885547057672701</c:v>
                </c:pt>
                <c:pt idx="1564">
                  <c:v>4.9885547057672701</c:v>
                </c:pt>
                <c:pt idx="1565">
                  <c:v>4.9885547057672701</c:v>
                </c:pt>
                <c:pt idx="1566">
                  <c:v>4.9892262936382696</c:v>
                </c:pt>
                <c:pt idx="1567">
                  <c:v>4.9885547057672701</c:v>
                </c:pt>
                <c:pt idx="1568">
                  <c:v>4.9885547057672701</c:v>
                </c:pt>
                <c:pt idx="1569">
                  <c:v>4.9878831178962697</c:v>
                </c:pt>
                <c:pt idx="1570">
                  <c:v>4.9885547057672701</c:v>
                </c:pt>
                <c:pt idx="1571">
                  <c:v>4.9892262936382696</c:v>
                </c:pt>
                <c:pt idx="1572">
                  <c:v>4.9885547057672701</c:v>
                </c:pt>
                <c:pt idx="1573">
                  <c:v>4.9885547057672701</c:v>
                </c:pt>
                <c:pt idx="1574">
                  <c:v>4.9892262936382696</c:v>
                </c:pt>
                <c:pt idx="1575">
                  <c:v>4.9885547057672701</c:v>
                </c:pt>
                <c:pt idx="1576">
                  <c:v>4.9885547057672701</c:v>
                </c:pt>
                <c:pt idx="1577">
                  <c:v>4.9892262936382696</c:v>
                </c:pt>
                <c:pt idx="1578">
                  <c:v>4.9885547057672701</c:v>
                </c:pt>
                <c:pt idx="1579">
                  <c:v>4.9885547057672701</c:v>
                </c:pt>
                <c:pt idx="1580">
                  <c:v>4.9892262936382696</c:v>
                </c:pt>
                <c:pt idx="1581">
                  <c:v>4.9885547057672701</c:v>
                </c:pt>
                <c:pt idx="1582">
                  <c:v>4.9892262936382696</c:v>
                </c:pt>
                <c:pt idx="1583">
                  <c:v>4.9885547057672701</c:v>
                </c:pt>
                <c:pt idx="1584">
                  <c:v>4.9885547057672701</c:v>
                </c:pt>
                <c:pt idx="1585">
                  <c:v>4.9878831178962697</c:v>
                </c:pt>
                <c:pt idx="1586">
                  <c:v>4.9885547057672701</c:v>
                </c:pt>
                <c:pt idx="1587">
                  <c:v>4.9892262936382696</c:v>
                </c:pt>
                <c:pt idx="1588">
                  <c:v>4.9885547057672701</c:v>
                </c:pt>
                <c:pt idx="1589">
                  <c:v>4.9885547057672701</c:v>
                </c:pt>
                <c:pt idx="1590">
                  <c:v>4.9892262936382696</c:v>
                </c:pt>
                <c:pt idx="1591">
                  <c:v>4.9885547057672701</c:v>
                </c:pt>
                <c:pt idx="1592">
                  <c:v>4.9885547057672701</c:v>
                </c:pt>
                <c:pt idx="1593">
                  <c:v>4.9892262936382696</c:v>
                </c:pt>
                <c:pt idx="1594">
                  <c:v>4.9885547057672701</c:v>
                </c:pt>
                <c:pt idx="1595">
                  <c:v>4.9878831178962697</c:v>
                </c:pt>
                <c:pt idx="1596">
                  <c:v>4.9885547057672701</c:v>
                </c:pt>
                <c:pt idx="1597">
                  <c:v>4.9892262936382696</c:v>
                </c:pt>
                <c:pt idx="1598">
                  <c:v>4.9885547057672701</c:v>
                </c:pt>
                <c:pt idx="1599">
                  <c:v>4.9892262936382696</c:v>
                </c:pt>
                <c:pt idx="1600">
                  <c:v>4.9885547057672701</c:v>
                </c:pt>
                <c:pt idx="1601">
                  <c:v>4.9885547057672701</c:v>
                </c:pt>
                <c:pt idx="1602">
                  <c:v>4.9892262936382696</c:v>
                </c:pt>
                <c:pt idx="1603">
                  <c:v>4.9885547057672701</c:v>
                </c:pt>
                <c:pt idx="1604">
                  <c:v>4.9878831178962697</c:v>
                </c:pt>
                <c:pt idx="1605">
                  <c:v>4.9885547057672701</c:v>
                </c:pt>
                <c:pt idx="1606">
                  <c:v>4.9892262936382696</c:v>
                </c:pt>
                <c:pt idx="1607">
                  <c:v>4.9885547057672701</c:v>
                </c:pt>
                <c:pt idx="1608">
                  <c:v>4.9885547057672701</c:v>
                </c:pt>
                <c:pt idx="1609">
                  <c:v>4.9898978815092603</c:v>
                </c:pt>
                <c:pt idx="1610">
                  <c:v>4.9892262936382696</c:v>
                </c:pt>
                <c:pt idx="1611">
                  <c:v>4.9892262936382696</c:v>
                </c:pt>
                <c:pt idx="1612">
                  <c:v>4.9885547057672701</c:v>
                </c:pt>
                <c:pt idx="1613">
                  <c:v>4.9892262936382696</c:v>
                </c:pt>
                <c:pt idx="1614">
                  <c:v>4.9898978815092603</c:v>
                </c:pt>
                <c:pt idx="1615">
                  <c:v>4.9885547057672701</c:v>
                </c:pt>
                <c:pt idx="1616">
                  <c:v>4.9892262936382696</c:v>
                </c:pt>
                <c:pt idx="1617">
                  <c:v>4.9885547057672701</c:v>
                </c:pt>
                <c:pt idx="1618">
                  <c:v>4.9885547057672701</c:v>
                </c:pt>
                <c:pt idx="1619">
                  <c:v>4.9892262936382696</c:v>
                </c:pt>
                <c:pt idx="1620">
                  <c:v>4.9885547057672701</c:v>
                </c:pt>
                <c:pt idx="1621">
                  <c:v>4.9885547057672701</c:v>
                </c:pt>
                <c:pt idx="1622">
                  <c:v>4.9892262936382696</c:v>
                </c:pt>
                <c:pt idx="1623">
                  <c:v>4.9885547057672701</c:v>
                </c:pt>
                <c:pt idx="1624">
                  <c:v>4.9885547057672701</c:v>
                </c:pt>
                <c:pt idx="1625">
                  <c:v>4.9892262936382696</c:v>
                </c:pt>
                <c:pt idx="1626">
                  <c:v>4.9885547057672701</c:v>
                </c:pt>
                <c:pt idx="1627">
                  <c:v>4.9878831178962697</c:v>
                </c:pt>
                <c:pt idx="1628">
                  <c:v>4.9885547057672701</c:v>
                </c:pt>
                <c:pt idx="1629">
                  <c:v>4.9885547057672701</c:v>
                </c:pt>
                <c:pt idx="1630">
                  <c:v>4.9892262936382696</c:v>
                </c:pt>
                <c:pt idx="1631">
                  <c:v>4.9885547057672701</c:v>
                </c:pt>
                <c:pt idx="1632">
                  <c:v>4.9878831178962697</c:v>
                </c:pt>
                <c:pt idx="1633">
                  <c:v>4.9885547057672701</c:v>
                </c:pt>
                <c:pt idx="1634">
                  <c:v>4.9892262936382696</c:v>
                </c:pt>
                <c:pt idx="1635">
                  <c:v>4.9885547057672701</c:v>
                </c:pt>
                <c:pt idx="1636">
                  <c:v>4.9885547057672701</c:v>
                </c:pt>
                <c:pt idx="1637">
                  <c:v>4.9892262936382696</c:v>
                </c:pt>
                <c:pt idx="1638">
                  <c:v>4.9885547057672701</c:v>
                </c:pt>
                <c:pt idx="1639">
                  <c:v>4.9892262936382696</c:v>
                </c:pt>
                <c:pt idx="1640">
                  <c:v>4.9885547057672701</c:v>
                </c:pt>
                <c:pt idx="1641">
                  <c:v>4.9885547057672701</c:v>
                </c:pt>
                <c:pt idx="1642">
                  <c:v>4.9892262936382696</c:v>
                </c:pt>
                <c:pt idx="1643">
                  <c:v>4.9885547057672701</c:v>
                </c:pt>
                <c:pt idx="1644">
                  <c:v>4.9892262936382696</c:v>
                </c:pt>
                <c:pt idx="1645">
                  <c:v>4.9898978815092603</c:v>
                </c:pt>
                <c:pt idx="1646">
                  <c:v>4.9892262936382696</c:v>
                </c:pt>
                <c:pt idx="1647">
                  <c:v>4.9885547057672701</c:v>
                </c:pt>
                <c:pt idx="1648">
                  <c:v>4.9885547057672701</c:v>
                </c:pt>
                <c:pt idx="1649">
                  <c:v>4.9892262936382696</c:v>
                </c:pt>
                <c:pt idx="1650">
                  <c:v>4.9885547057672701</c:v>
                </c:pt>
                <c:pt idx="1651">
                  <c:v>4.9878831178962697</c:v>
                </c:pt>
                <c:pt idx="1652">
                  <c:v>4.9885547057672701</c:v>
                </c:pt>
                <c:pt idx="1653">
                  <c:v>4.9892262936382696</c:v>
                </c:pt>
                <c:pt idx="1654">
                  <c:v>4.9885547057672701</c:v>
                </c:pt>
                <c:pt idx="1655">
                  <c:v>4.9892262936382696</c:v>
                </c:pt>
                <c:pt idx="1656">
                  <c:v>4.9885547057672701</c:v>
                </c:pt>
                <c:pt idx="1657">
                  <c:v>4.9885547057672701</c:v>
                </c:pt>
                <c:pt idx="1658">
                  <c:v>4.9892262936382696</c:v>
                </c:pt>
                <c:pt idx="1659">
                  <c:v>4.9885547057672701</c:v>
                </c:pt>
                <c:pt idx="1660">
                  <c:v>4.9885547057672701</c:v>
                </c:pt>
                <c:pt idx="1661">
                  <c:v>4.9892262936382696</c:v>
                </c:pt>
                <c:pt idx="1662">
                  <c:v>4.9885547057672701</c:v>
                </c:pt>
                <c:pt idx="1663">
                  <c:v>4.9885547057672701</c:v>
                </c:pt>
                <c:pt idx="1664">
                  <c:v>4.9892262936382696</c:v>
                </c:pt>
                <c:pt idx="1665">
                  <c:v>4.9885547057672701</c:v>
                </c:pt>
                <c:pt idx="1666">
                  <c:v>4.9892262936382696</c:v>
                </c:pt>
                <c:pt idx="1667">
                  <c:v>4.9885547057672701</c:v>
                </c:pt>
                <c:pt idx="1668">
                  <c:v>4.9892262936382696</c:v>
                </c:pt>
                <c:pt idx="1669">
                  <c:v>4.9885547057672701</c:v>
                </c:pt>
                <c:pt idx="1670">
                  <c:v>4.9878831178962697</c:v>
                </c:pt>
                <c:pt idx="1671">
                  <c:v>4.9885547057672701</c:v>
                </c:pt>
                <c:pt idx="1672">
                  <c:v>4.9885547057672701</c:v>
                </c:pt>
                <c:pt idx="1673">
                  <c:v>4.9892262936382696</c:v>
                </c:pt>
                <c:pt idx="1674">
                  <c:v>4.9885547057672701</c:v>
                </c:pt>
                <c:pt idx="1675">
                  <c:v>4.9885547057672701</c:v>
                </c:pt>
                <c:pt idx="1676">
                  <c:v>4.9892262936382696</c:v>
                </c:pt>
                <c:pt idx="1677">
                  <c:v>4.9885547057672701</c:v>
                </c:pt>
                <c:pt idx="1678">
                  <c:v>4.9885547057672701</c:v>
                </c:pt>
                <c:pt idx="1679">
                  <c:v>4.9892262936382696</c:v>
                </c:pt>
                <c:pt idx="1680">
                  <c:v>4.9885547057672701</c:v>
                </c:pt>
                <c:pt idx="1681">
                  <c:v>4.9885547057672701</c:v>
                </c:pt>
                <c:pt idx="1682">
                  <c:v>4.9892262936382696</c:v>
                </c:pt>
                <c:pt idx="1683">
                  <c:v>4.9885547057672701</c:v>
                </c:pt>
                <c:pt idx="1684">
                  <c:v>4.9885547057672701</c:v>
                </c:pt>
                <c:pt idx="1685">
                  <c:v>4.9892262936382696</c:v>
                </c:pt>
                <c:pt idx="1686">
                  <c:v>4.9885547057672701</c:v>
                </c:pt>
                <c:pt idx="1687">
                  <c:v>4.9892262936382696</c:v>
                </c:pt>
                <c:pt idx="1688">
                  <c:v>4.9898978815092603</c:v>
                </c:pt>
                <c:pt idx="1689">
                  <c:v>4.9892262936382696</c:v>
                </c:pt>
                <c:pt idx="1690">
                  <c:v>4.9885547057672701</c:v>
                </c:pt>
                <c:pt idx="1691">
                  <c:v>4.9892262936382696</c:v>
                </c:pt>
                <c:pt idx="1692">
                  <c:v>4.9892262936382696</c:v>
                </c:pt>
                <c:pt idx="1693">
                  <c:v>4.9885547057672701</c:v>
                </c:pt>
                <c:pt idx="1694">
                  <c:v>4.9892262936382696</c:v>
                </c:pt>
                <c:pt idx="1695">
                  <c:v>4.9898978815092603</c:v>
                </c:pt>
                <c:pt idx="1696">
                  <c:v>4.9885547057672701</c:v>
                </c:pt>
                <c:pt idx="1697">
                  <c:v>4.9892262936382696</c:v>
                </c:pt>
                <c:pt idx="1698">
                  <c:v>4.9885547057672701</c:v>
                </c:pt>
                <c:pt idx="1699">
                  <c:v>4.9885547057672701</c:v>
                </c:pt>
                <c:pt idx="1700">
                  <c:v>4.9892262936382696</c:v>
                </c:pt>
                <c:pt idx="1701">
                  <c:v>4.9898978815092603</c:v>
                </c:pt>
                <c:pt idx="1702">
                  <c:v>4.9892262936382696</c:v>
                </c:pt>
                <c:pt idx="1703">
                  <c:v>4.9885547057672701</c:v>
                </c:pt>
                <c:pt idx="1704">
                  <c:v>4.9878831178962697</c:v>
                </c:pt>
                <c:pt idx="1705">
                  <c:v>4.9885547057672701</c:v>
                </c:pt>
                <c:pt idx="1706">
                  <c:v>4.9892262936382696</c:v>
                </c:pt>
                <c:pt idx="1707">
                  <c:v>4.9885547057672701</c:v>
                </c:pt>
                <c:pt idx="1708">
                  <c:v>4.9878831178962697</c:v>
                </c:pt>
                <c:pt idx="1709">
                  <c:v>4.9892262936382696</c:v>
                </c:pt>
                <c:pt idx="1710">
                  <c:v>4.9885547057672701</c:v>
                </c:pt>
                <c:pt idx="1711">
                  <c:v>4.9892262936382696</c:v>
                </c:pt>
                <c:pt idx="1712">
                  <c:v>4.9898978815092603</c:v>
                </c:pt>
                <c:pt idx="1713">
                  <c:v>4.9892262936382696</c:v>
                </c:pt>
                <c:pt idx="1714">
                  <c:v>4.9885547057672701</c:v>
                </c:pt>
                <c:pt idx="1715">
                  <c:v>4.9885547057672701</c:v>
                </c:pt>
                <c:pt idx="1716">
                  <c:v>4.9892262936382696</c:v>
                </c:pt>
                <c:pt idx="1717">
                  <c:v>4.9898978815092603</c:v>
                </c:pt>
                <c:pt idx="1718">
                  <c:v>4.9892262936382696</c:v>
                </c:pt>
                <c:pt idx="1719">
                  <c:v>4.9892262936382696</c:v>
                </c:pt>
                <c:pt idx="1720">
                  <c:v>4.9885547057672701</c:v>
                </c:pt>
                <c:pt idx="1721">
                  <c:v>4.9892262936382696</c:v>
                </c:pt>
                <c:pt idx="1722">
                  <c:v>4.9892262936382696</c:v>
                </c:pt>
                <c:pt idx="1723">
                  <c:v>4.9898978815092603</c:v>
                </c:pt>
                <c:pt idx="1724">
                  <c:v>4.9892262936382696</c:v>
                </c:pt>
                <c:pt idx="1725">
                  <c:v>4.9898978815092603</c:v>
                </c:pt>
                <c:pt idx="1726">
                  <c:v>4.9898978815092603</c:v>
                </c:pt>
                <c:pt idx="1727">
                  <c:v>4.9892262936382696</c:v>
                </c:pt>
                <c:pt idx="1728">
                  <c:v>4.9885547057672701</c:v>
                </c:pt>
                <c:pt idx="1729">
                  <c:v>4.9892262936382696</c:v>
                </c:pt>
                <c:pt idx="1730">
                  <c:v>4.9898978815092603</c:v>
                </c:pt>
                <c:pt idx="1731">
                  <c:v>4.9892262936382696</c:v>
                </c:pt>
                <c:pt idx="1732">
                  <c:v>4.9885547057672701</c:v>
                </c:pt>
                <c:pt idx="1733">
                  <c:v>4.9885547057672701</c:v>
                </c:pt>
                <c:pt idx="1734">
                  <c:v>4.9892262936382696</c:v>
                </c:pt>
                <c:pt idx="1735">
                  <c:v>4.9892262936382696</c:v>
                </c:pt>
                <c:pt idx="1736">
                  <c:v>4.9885547057672701</c:v>
                </c:pt>
                <c:pt idx="1737">
                  <c:v>4.9892262936382696</c:v>
                </c:pt>
                <c:pt idx="1738">
                  <c:v>4.9898978815092603</c:v>
                </c:pt>
                <c:pt idx="1739">
                  <c:v>4.9892262936382696</c:v>
                </c:pt>
                <c:pt idx="1740">
                  <c:v>4.9898978815092603</c:v>
                </c:pt>
                <c:pt idx="1741">
                  <c:v>4.9885547057672701</c:v>
                </c:pt>
                <c:pt idx="1742">
                  <c:v>4.9892262936382696</c:v>
                </c:pt>
                <c:pt idx="1743">
                  <c:v>4.9898978815092603</c:v>
                </c:pt>
                <c:pt idx="1744">
                  <c:v>4.9892262936382696</c:v>
                </c:pt>
                <c:pt idx="1745">
                  <c:v>4.9898978815092603</c:v>
                </c:pt>
                <c:pt idx="1746">
                  <c:v>4.9892262936382696</c:v>
                </c:pt>
                <c:pt idx="1747">
                  <c:v>4.9885547057672701</c:v>
                </c:pt>
                <c:pt idx="1748">
                  <c:v>4.9892262936382696</c:v>
                </c:pt>
                <c:pt idx="1749">
                  <c:v>4.9898978815092603</c:v>
                </c:pt>
                <c:pt idx="1750">
                  <c:v>4.9898978815092603</c:v>
                </c:pt>
                <c:pt idx="1751">
                  <c:v>4.9892262936382696</c:v>
                </c:pt>
                <c:pt idx="1752">
                  <c:v>4.9905694693802598</c:v>
                </c:pt>
                <c:pt idx="1753">
                  <c:v>4.9898978815092603</c:v>
                </c:pt>
                <c:pt idx="1754">
                  <c:v>4.9898978815092603</c:v>
                </c:pt>
                <c:pt idx="1755">
                  <c:v>4.9905694693802598</c:v>
                </c:pt>
                <c:pt idx="1756">
                  <c:v>4.9898978815092603</c:v>
                </c:pt>
                <c:pt idx="1757">
                  <c:v>4.9905694693802598</c:v>
                </c:pt>
                <c:pt idx="1758">
                  <c:v>4.9898978815092603</c:v>
                </c:pt>
                <c:pt idx="1759">
                  <c:v>4.9892262936382696</c:v>
                </c:pt>
                <c:pt idx="1760">
                  <c:v>4.9898978815092603</c:v>
                </c:pt>
                <c:pt idx="1761">
                  <c:v>4.9905694693802598</c:v>
                </c:pt>
                <c:pt idx="1762">
                  <c:v>4.9912410572512602</c:v>
                </c:pt>
                <c:pt idx="1763">
                  <c:v>4.9898978815092603</c:v>
                </c:pt>
                <c:pt idx="1764">
                  <c:v>4.9885547057672701</c:v>
                </c:pt>
                <c:pt idx="1765">
                  <c:v>4.9892262936382696</c:v>
                </c:pt>
                <c:pt idx="1766">
                  <c:v>4.9898978815092603</c:v>
                </c:pt>
                <c:pt idx="1767">
                  <c:v>4.9898978815092603</c:v>
                </c:pt>
                <c:pt idx="1768">
                  <c:v>4.9892262936382696</c:v>
                </c:pt>
                <c:pt idx="1769">
                  <c:v>4.9898978815092603</c:v>
                </c:pt>
                <c:pt idx="1770">
                  <c:v>4.9905694693802598</c:v>
                </c:pt>
                <c:pt idx="1771">
                  <c:v>4.9898978815092603</c:v>
                </c:pt>
                <c:pt idx="1772">
                  <c:v>4.9905694693802598</c:v>
                </c:pt>
                <c:pt idx="1773">
                  <c:v>4.9892262936382696</c:v>
                </c:pt>
                <c:pt idx="1774">
                  <c:v>4.9898978815092603</c:v>
                </c:pt>
                <c:pt idx="1775">
                  <c:v>4.9905694693802598</c:v>
                </c:pt>
                <c:pt idx="1776">
                  <c:v>4.9898978815092603</c:v>
                </c:pt>
                <c:pt idx="1777">
                  <c:v>4.9905694693802598</c:v>
                </c:pt>
                <c:pt idx="1778">
                  <c:v>4.9912410572512602</c:v>
                </c:pt>
                <c:pt idx="1779">
                  <c:v>4.9905694693802598</c:v>
                </c:pt>
                <c:pt idx="1780">
                  <c:v>4.9905694693802598</c:v>
                </c:pt>
                <c:pt idx="1781">
                  <c:v>4.9898978815092603</c:v>
                </c:pt>
                <c:pt idx="1782">
                  <c:v>4.9892262936382696</c:v>
                </c:pt>
                <c:pt idx="1783">
                  <c:v>4.9898978815092603</c:v>
                </c:pt>
                <c:pt idx="1784">
                  <c:v>4.9892262936382696</c:v>
                </c:pt>
                <c:pt idx="1785">
                  <c:v>4.9898978815092603</c:v>
                </c:pt>
                <c:pt idx="1786">
                  <c:v>4.9905694693802598</c:v>
                </c:pt>
                <c:pt idx="1787">
                  <c:v>4.9898978815092603</c:v>
                </c:pt>
                <c:pt idx="1788">
                  <c:v>4.9892262936382696</c:v>
                </c:pt>
                <c:pt idx="1789">
                  <c:v>4.9898978815092603</c:v>
                </c:pt>
                <c:pt idx="1790">
                  <c:v>4.9898978815092603</c:v>
                </c:pt>
                <c:pt idx="1791">
                  <c:v>4.9892262936382696</c:v>
                </c:pt>
                <c:pt idx="1792">
                  <c:v>4.9905694693802598</c:v>
                </c:pt>
                <c:pt idx="1793">
                  <c:v>4.9898978815092603</c:v>
                </c:pt>
                <c:pt idx="1794">
                  <c:v>4.9892262936382696</c:v>
                </c:pt>
                <c:pt idx="1795">
                  <c:v>4.9898978815092603</c:v>
                </c:pt>
                <c:pt idx="1796">
                  <c:v>4.9892262936382696</c:v>
                </c:pt>
                <c:pt idx="1797">
                  <c:v>4.9905694693802598</c:v>
                </c:pt>
                <c:pt idx="1798">
                  <c:v>4.9898978815092603</c:v>
                </c:pt>
                <c:pt idx="1799">
                  <c:v>4.9905694693802598</c:v>
                </c:pt>
                <c:pt idx="1800">
                  <c:v>4.9898978815092603</c:v>
                </c:pt>
                <c:pt idx="1801">
                  <c:v>4.9912410572512602</c:v>
                </c:pt>
                <c:pt idx="1802">
                  <c:v>4.9905694693802598</c:v>
                </c:pt>
                <c:pt idx="1803">
                  <c:v>4.9892262936382696</c:v>
                </c:pt>
                <c:pt idx="1804">
                  <c:v>4.9898978815092603</c:v>
                </c:pt>
                <c:pt idx="1805">
                  <c:v>4.9905694693802598</c:v>
                </c:pt>
                <c:pt idx="1806">
                  <c:v>4.9898978815092603</c:v>
                </c:pt>
                <c:pt idx="1807">
                  <c:v>4.9892262936382696</c:v>
                </c:pt>
                <c:pt idx="1808">
                  <c:v>4.9898978815092603</c:v>
                </c:pt>
                <c:pt idx="1809">
                  <c:v>4.9898978815092603</c:v>
                </c:pt>
                <c:pt idx="1810">
                  <c:v>4.9892262936382696</c:v>
                </c:pt>
                <c:pt idx="1811">
                  <c:v>4.9898978815092603</c:v>
                </c:pt>
                <c:pt idx="1812">
                  <c:v>4.9905694693802598</c:v>
                </c:pt>
                <c:pt idx="1813">
                  <c:v>4.9898978815092603</c:v>
                </c:pt>
                <c:pt idx="1814">
                  <c:v>4.9905694693802598</c:v>
                </c:pt>
                <c:pt idx="1815">
                  <c:v>4.9898978815092603</c:v>
                </c:pt>
                <c:pt idx="1816">
                  <c:v>4.9892262936382696</c:v>
                </c:pt>
                <c:pt idx="1817">
                  <c:v>4.9898978815092603</c:v>
                </c:pt>
                <c:pt idx="1818">
                  <c:v>4.9898978815092603</c:v>
                </c:pt>
                <c:pt idx="1819">
                  <c:v>4.9892262936382696</c:v>
                </c:pt>
                <c:pt idx="1820">
                  <c:v>4.9898978815092603</c:v>
                </c:pt>
                <c:pt idx="1821">
                  <c:v>4.9898978815092603</c:v>
                </c:pt>
                <c:pt idx="1822">
                  <c:v>4.9892262936382696</c:v>
                </c:pt>
                <c:pt idx="1823">
                  <c:v>4.9898978815092603</c:v>
                </c:pt>
                <c:pt idx="1824">
                  <c:v>4.9898978815092603</c:v>
                </c:pt>
                <c:pt idx="1825">
                  <c:v>4.9892262936382696</c:v>
                </c:pt>
                <c:pt idx="1826">
                  <c:v>4.9898978815092603</c:v>
                </c:pt>
                <c:pt idx="1827">
                  <c:v>4.9905694693802598</c:v>
                </c:pt>
                <c:pt idx="1828">
                  <c:v>4.9892262936382696</c:v>
                </c:pt>
                <c:pt idx="1829">
                  <c:v>4.9898978815092603</c:v>
                </c:pt>
                <c:pt idx="1830">
                  <c:v>4.9898978815092603</c:v>
                </c:pt>
                <c:pt idx="1831">
                  <c:v>4.9892262936382696</c:v>
                </c:pt>
                <c:pt idx="1832">
                  <c:v>4.9898978815092603</c:v>
                </c:pt>
                <c:pt idx="1833">
                  <c:v>4.9905694693802598</c:v>
                </c:pt>
                <c:pt idx="1834">
                  <c:v>4.9912410572512602</c:v>
                </c:pt>
                <c:pt idx="1835">
                  <c:v>4.9905694693802598</c:v>
                </c:pt>
                <c:pt idx="1836">
                  <c:v>4.9898978815092603</c:v>
                </c:pt>
                <c:pt idx="1837">
                  <c:v>4.9898978815092603</c:v>
                </c:pt>
                <c:pt idx="1838">
                  <c:v>4.9892262936382696</c:v>
                </c:pt>
                <c:pt idx="1839">
                  <c:v>4.9898978815092603</c:v>
                </c:pt>
                <c:pt idx="1840">
                  <c:v>4.9905694693802598</c:v>
                </c:pt>
                <c:pt idx="1841">
                  <c:v>4.9898978815092603</c:v>
                </c:pt>
                <c:pt idx="1842">
                  <c:v>4.9892262936382696</c:v>
                </c:pt>
                <c:pt idx="1843">
                  <c:v>4.9898978815092603</c:v>
                </c:pt>
                <c:pt idx="1844">
                  <c:v>4.9898978815092603</c:v>
                </c:pt>
                <c:pt idx="1845">
                  <c:v>4.9898978815092603</c:v>
                </c:pt>
                <c:pt idx="1846">
                  <c:v>4.9898978815092603</c:v>
                </c:pt>
                <c:pt idx="1847">
                  <c:v>4.9892262936382696</c:v>
                </c:pt>
                <c:pt idx="1848">
                  <c:v>4.9898978815092603</c:v>
                </c:pt>
                <c:pt idx="1849">
                  <c:v>4.9898978815092603</c:v>
                </c:pt>
                <c:pt idx="1850">
                  <c:v>4.9898978815092603</c:v>
                </c:pt>
                <c:pt idx="1851">
                  <c:v>4.9892262936382696</c:v>
                </c:pt>
                <c:pt idx="1852">
                  <c:v>4.9898978815092603</c:v>
                </c:pt>
                <c:pt idx="1853">
                  <c:v>4.9892262936382696</c:v>
                </c:pt>
                <c:pt idx="1854">
                  <c:v>4.9898978815092603</c:v>
                </c:pt>
                <c:pt idx="1855">
                  <c:v>4.9898978815092603</c:v>
                </c:pt>
                <c:pt idx="1856">
                  <c:v>4.9892262936382696</c:v>
                </c:pt>
                <c:pt idx="1857">
                  <c:v>4.9898978815092603</c:v>
                </c:pt>
                <c:pt idx="1858">
                  <c:v>4.9905694693802598</c:v>
                </c:pt>
                <c:pt idx="1859">
                  <c:v>4.9905694693802598</c:v>
                </c:pt>
                <c:pt idx="1860">
                  <c:v>4.9898978815092603</c:v>
                </c:pt>
                <c:pt idx="1861">
                  <c:v>4.9892262936382696</c:v>
                </c:pt>
                <c:pt idx="1862">
                  <c:v>4.9898978815092603</c:v>
                </c:pt>
                <c:pt idx="1863">
                  <c:v>4.9898978815092603</c:v>
                </c:pt>
                <c:pt idx="1864">
                  <c:v>4.9898978815092603</c:v>
                </c:pt>
                <c:pt idx="1865">
                  <c:v>4.9892262936382696</c:v>
                </c:pt>
                <c:pt idx="1866">
                  <c:v>4.9898978815092603</c:v>
                </c:pt>
                <c:pt idx="1867">
                  <c:v>4.9898978815092603</c:v>
                </c:pt>
                <c:pt idx="1868">
                  <c:v>4.9892262936382696</c:v>
                </c:pt>
                <c:pt idx="1869">
                  <c:v>4.9898978815092603</c:v>
                </c:pt>
                <c:pt idx="1870">
                  <c:v>4.9898978815092603</c:v>
                </c:pt>
                <c:pt idx="1871">
                  <c:v>4.9885547057672701</c:v>
                </c:pt>
                <c:pt idx="1872">
                  <c:v>4.9898978815092603</c:v>
                </c:pt>
                <c:pt idx="1873">
                  <c:v>4.9898978815092603</c:v>
                </c:pt>
                <c:pt idx="1874">
                  <c:v>4.9892262936382696</c:v>
                </c:pt>
                <c:pt idx="1875">
                  <c:v>4.9898978815092603</c:v>
                </c:pt>
                <c:pt idx="1876">
                  <c:v>4.9898978815092603</c:v>
                </c:pt>
                <c:pt idx="1877">
                  <c:v>4.9898978815092603</c:v>
                </c:pt>
                <c:pt idx="1878">
                  <c:v>4.9905694693802598</c:v>
                </c:pt>
                <c:pt idx="1879">
                  <c:v>4.9898978815092603</c:v>
                </c:pt>
                <c:pt idx="1880">
                  <c:v>4.9892262936382696</c:v>
                </c:pt>
                <c:pt idx="1881">
                  <c:v>4.9898978815092603</c:v>
                </c:pt>
                <c:pt idx="1882">
                  <c:v>4.9898978815092603</c:v>
                </c:pt>
                <c:pt idx="1883">
                  <c:v>4.9892262936382696</c:v>
                </c:pt>
                <c:pt idx="1884">
                  <c:v>4.9898978815092603</c:v>
                </c:pt>
                <c:pt idx="1885">
                  <c:v>4.9898978815092603</c:v>
                </c:pt>
                <c:pt idx="1886">
                  <c:v>4.9898978815092603</c:v>
                </c:pt>
                <c:pt idx="1887">
                  <c:v>4.9905694693802598</c:v>
                </c:pt>
                <c:pt idx="1888">
                  <c:v>4.9892262936382696</c:v>
                </c:pt>
                <c:pt idx="1889">
                  <c:v>4.9898978815092603</c:v>
                </c:pt>
                <c:pt idx="1890">
                  <c:v>4.9892262936382696</c:v>
                </c:pt>
                <c:pt idx="1891">
                  <c:v>4.9892262936382696</c:v>
                </c:pt>
                <c:pt idx="1892">
                  <c:v>4.9898978815092603</c:v>
                </c:pt>
                <c:pt idx="1893">
                  <c:v>4.9905694693802598</c:v>
                </c:pt>
                <c:pt idx="1894">
                  <c:v>4.9898978815092603</c:v>
                </c:pt>
                <c:pt idx="1895">
                  <c:v>4.9885547057672701</c:v>
                </c:pt>
                <c:pt idx="1896">
                  <c:v>4.9892262936382696</c:v>
                </c:pt>
                <c:pt idx="1897">
                  <c:v>4.9898978815092603</c:v>
                </c:pt>
                <c:pt idx="1898">
                  <c:v>4.9892262936382696</c:v>
                </c:pt>
                <c:pt idx="1899">
                  <c:v>4.9898978815092603</c:v>
                </c:pt>
                <c:pt idx="1900">
                  <c:v>4.9905694693802598</c:v>
                </c:pt>
                <c:pt idx="1901">
                  <c:v>4.9898978815092603</c:v>
                </c:pt>
                <c:pt idx="1902">
                  <c:v>4.9892262936382696</c:v>
                </c:pt>
                <c:pt idx="1903">
                  <c:v>4.9898978815092603</c:v>
                </c:pt>
                <c:pt idx="1904">
                  <c:v>4.9898978815092603</c:v>
                </c:pt>
                <c:pt idx="1905">
                  <c:v>4.9892262936382696</c:v>
                </c:pt>
                <c:pt idx="1906">
                  <c:v>4.9885547057672701</c:v>
                </c:pt>
                <c:pt idx="1907">
                  <c:v>4.9892262936382696</c:v>
                </c:pt>
                <c:pt idx="1908">
                  <c:v>4.9898978815092603</c:v>
                </c:pt>
                <c:pt idx="1909">
                  <c:v>4.9905694693802598</c:v>
                </c:pt>
                <c:pt idx="1910">
                  <c:v>4.9898978815092603</c:v>
                </c:pt>
                <c:pt idx="1911">
                  <c:v>4.9892262936382696</c:v>
                </c:pt>
                <c:pt idx="1912">
                  <c:v>4.9898978815092603</c:v>
                </c:pt>
                <c:pt idx="1913">
                  <c:v>4.9905694693802598</c:v>
                </c:pt>
                <c:pt idx="1914">
                  <c:v>4.9898978815092603</c:v>
                </c:pt>
                <c:pt idx="1915">
                  <c:v>4.9892262936382696</c:v>
                </c:pt>
                <c:pt idx="1916">
                  <c:v>4.9898978815092603</c:v>
                </c:pt>
                <c:pt idx="1917">
                  <c:v>4.9898978815092603</c:v>
                </c:pt>
                <c:pt idx="1918">
                  <c:v>4.9892262936382696</c:v>
                </c:pt>
                <c:pt idx="1919">
                  <c:v>4.9898978815092603</c:v>
                </c:pt>
                <c:pt idx="1920">
                  <c:v>4.9905694693802598</c:v>
                </c:pt>
                <c:pt idx="1921">
                  <c:v>4.9898978815092603</c:v>
                </c:pt>
                <c:pt idx="1922">
                  <c:v>4.9898978815092603</c:v>
                </c:pt>
                <c:pt idx="1923">
                  <c:v>4.9892262936382696</c:v>
                </c:pt>
                <c:pt idx="1924">
                  <c:v>4.9905694693802598</c:v>
                </c:pt>
                <c:pt idx="1925">
                  <c:v>4.9912410572512602</c:v>
                </c:pt>
                <c:pt idx="1926">
                  <c:v>4.9898978815092603</c:v>
                </c:pt>
                <c:pt idx="1927">
                  <c:v>4.9892262936382696</c:v>
                </c:pt>
                <c:pt idx="1928">
                  <c:v>4.9905694693802598</c:v>
                </c:pt>
                <c:pt idx="1929">
                  <c:v>4.9898978815092603</c:v>
                </c:pt>
                <c:pt idx="1930">
                  <c:v>4.9892262936382696</c:v>
                </c:pt>
                <c:pt idx="1931">
                  <c:v>4.9898978815092603</c:v>
                </c:pt>
                <c:pt idx="1932">
                  <c:v>4.9898978815092603</c:v>
                </c:pt>
                <c:pt idx="1933">
                  <c:v>4.9892262936382696</c:v>
                </c:pt>
                <c:pt idx="1934">
                  <c:v>4.9892262936382696</c:v>
                </c:pt>
                <c:pt idx="1935">
                  <c:v>4.9885547057672701</c:v>
                </c:pt>
                <c:pt idx="1936">
                  <c:v>4.9892262936382696</c:v>
                </c:pt>
                <c:pt idx="1937">
                  <c:v>4.9898978815092603</c:v>
                </c:pt>
                <c:pt idx="1938">
                  <c:v>4.9898978815092603</c:v>
                </c:pt>
                <c:pt idx="1939">
                  <c:v>4.9905694693802598</c:v>
                </c:pt>
                <c:pt idx="1940">
                  <c:v>4.9898978815092603</c:v>
                </c:pt>
                <c:pt idx="1941">
                  <c:v>4.9905694693802598</c:v>
                </c:pt>
                <c:pt idx="1942">
                  <c:v>4.9898978815092603</c:v>
                </c:pt>
                <c:pt idx="1943">
                  <c:v>4.9892262936382696</c:v>
                </c:pt>
                <c:pt idx="1944">
                  <c:v>4.9898978815092603</c:v>
                </c:pt>
                <c:pt idx="1945">
                  <c:v>4.9892262936382696</c:v>
                </c:pt>
                <c:pt idx="1946">
                  <c:v>4.9898978815092603</c:v>
                </c:pt>
                <c:pt idx="1947">
                  <c:v>4.9898978815092603</c:v>
                </c:pt>
                <c:pt idx="1948">
                  <c:v>4.9892262936382696</c:v>
                </c:pt>
                <c:pt idx="1949">
                  <c:v>4.9898978815092603</c:v>
                </c:pt>
                <c:pt idx="1950">
                  <c:v>4.9898978815092603</c:v>
                </c:pt>
                <c:pt idx="1951">
                  <c:v>4.9892262936382696</c:v>
                </c:pt>
                <c:pt idx="1952">
                  <c:v>4.9898978815092603</c:v>
                </c:pt>
                <c:pt idx="1953">
                  <c:v>4.9892262936382696</c:v>
                </c:pt>
                <c:pt idx="1954">
                  <c:v>4.9898978815092603</c:v>
                </c:pt>
                <c:pt idx="1955">
                  <c:v>4.9898978815092603</c:v>
                </c:pt>
                <c:pt idx="1956">
                  <c:v>4.9898978815092603</c:v>
                </c:pt>
                <c:pt idx="1957">
                  <c:v>4.9898978815092603</c:v>
                </c:pt>
                <c:pt idx="1958">
                  <c:v>4.9892262936382696</c:v>
                </c:pt>
                <c:pt idx="1959">
                  <c:v>4.9898978815092603</c:v>
                </c:pt>
                <c:pt idx="1960">
                  <c:v>4.9892262936382696</c:v>
                </c:pt>
                <c:pt idx="1961">
                  <c:v>4.9898978815092603</c:v>
                </c:pt>
                <c:pt idx="1962">
                  <c:v>4.9898978815092603</c:v>
                </c:pt>
                <c:pt idx="1963">
                  <c:v>4.9892262936382696</c:v>
                </c:pt>
                <c:pt idx="1964">
                  <c:v>4.9898978815092603</c:v>
                </c:pt>
                <c:pt idx="1965">
                  <c:v>4.9892262936382696</c:v>
                </c:pt>
                <c:pt idx="1966">
                  <c:v>4.9898978815092603</c:v>
                </c:pt>
                <c:pt idx="1967">
                  <c:v>4.9905694693802598</c:v>
                </c:pt>
                <c:pt idx="1968">
                  <c:v>4.9905694693802598</c:v>
                </c:pt>
                <c:pt idx="1969">
                  <c:v>4.9898978815092603</c:v>
                </c:pt>
                <c:pt idx="1970">
                  <c:v>4.9898978815092603</c:v>
                </c:pt>
                <c:pt idx="1971">
                  <c:v>4.9892262936382696</c:v>
                </c:pt>
                <c:pt idx="1972">
                  <c:v>4.9898978815092603</c:v>
                </c:pt>
                <c:pt idx="1973">
                  <c:v>4.9898978815092603</c:v>
                </c:pt>
                <c:pt idx="1974">
                  <c:v>4.9905694693802598</c:v>
                </c:pt>
                <c:pt idx="1975">
                  <c:v>4.9898978815092603</c:v>
                </c:pt>
                <c:pt idx="1976">
                  <c:v>4.9892262936382696</c:v>
                </c:pt>
                <c:pt idx="1977">
                  <c:v>4.9898978815092603</c:v>
                </c:pt>
                <c:pt idx="1978">
                  <c:v>4.9898978815092603</c:v>
                </c:pt>
                <c:pt idx="1979">
                  <c:v>4.9892262936382696</c:v>
                </c:pt>
                <c:pt idx="1980">
                  <c:v>4.9892262936382696</c:v>
                </c:pt>
                <c:pt idx="1981">
                  <c:v>4.9898978815092603</c:v>
                </c:pt>
                <c:pt idx="1982">
                  <c:v>4.9892262936382696</c:v>
                </c:pt>
                <c:pt idx="1983">
                  <c:v>4.9898978815092603</c:v>
                </c:pt>
                <c:pt idx="1984">
                  <c:v>4.9905694693802598</c:v>
                </c:pt>
                <c:pt idx="1985">
                  <c:v>4.9905694693802598</c:v>
                </c:pt>
                <c:pt idx="1986">
                  <c:v>4.9898978815092603</c:v>
                </c:pt>
                <c:pt idx="1987">
                  <c:v>4.9898978815092603</c:v>
                </c:pt>
                <c:pt idx="1988">
                  <c:v>4.9892262936382696</c:v>
                </c:pt>
                <c:pt idx="1989">
                  <c:v>4.9898978815092603</c:v>
                </c:pt>
                <c:pt idx="1990">
                  <c:v>4.9905694693802598</c:v>
                </c:pt>
                <c:pt idx="1991">
                  <c:v>4.9898978815092603</c:v>
                </c:pt>
                <c:pt idx="1992">
                  <c:v>4.9898978815092603</c:v>
                </c:pt>
                <c:pt idx="1993">
                  <c:v>4.9892262936382696</c:v>
                </c:pt>
                <c:pt idx="1994">
                  <c:v>4.9898978815092603</c:v>
                </c:pt>
                <c:pt idx="1995">
                  <c:v>4.9898978815092603</c:v>
                </c:pt>
                <c:pt idx="1996">
                  <c:v>4.9905694693802598</c:v>
                </c:pt>
                <c:pt idx="1997">
                  <c:v>4.9898978815092603</c:v>
                </c:pt>
                <c:pt idx="1998">
                  <c:v>4.9892262936382696</c:v>
                </c:pt>
                <c:pt idx="1999">
                  <c:v>4.9898978815092603</c:v>
                </c:pt>
                <c:pt idx="2000">
                  <c:v>4.9892262936382696</c:v>
                </c:pt>
                <c:pt idx="2001">
                  <c:v>4.9898978815092603</c:v>
                </c:pt>
                <c:pt idx="2002">
                  <c:v>4.9898978815092603</c:v>
                </c:pt>
                <c:pt idx="2003">
                  <c:v>4.9898978815092603</c:v>
                </c:pt>
                <c:pt idx="2004">
                  <c:v>4.9892262936382696</c:v>
                </c:pt>
                <c:pt idx="2005">
                  <c:v>4.9898978815092603</c:v>
                </c:pt>
                <c:pt idx="2006">
                  <c:v>4.9905694693802598</c:v>
                </c:pt>
                <c:pt idx="2007">
                  <c:v>4.9892262936382696</c:v>
                </c:pt>
                <c:pt idx="2008">
                  <c:v>4.9905694693802598</c:v>
                </c:pt>
                <c:pt idx="2009">
                  <c:v>4.9912410572512602</c:v>
                </c:pt>
                <c:pt idx="2010">
                  <c:v>4.9905694693802598</c:v>
                </c:pt>
                <c:pt idx="2011">
                  <c:v>4.9898978815092603</c:v>
                </c:pt>
                <c:pt idx="2012">
                  <c:v>4.9898978815092603</c:v>
                </c:pt>
                <c:pt idx="2013">
                  <c:v>4.9905694693802598</c:v>
                </c:pt>
                <c:pt idx="2014">
                  <c:v>4.9898978815092603</c:v>
                </c:pt>
                <c:pt idx="2015">
                  <c:v>4.9898978815092603</c:v>
                </c:pt>
                <c:pt idx="2016">
                  <c:v>4.9892262936382696</c:v>
                </c:pt>
                <c:pt idx="2017">
                  <c:v>4.9898978815092603</c:v>
                </c:pt>
                <c:pt idx="2018">
                  <c:v>4.9898978815092603</c:v>
                </c:pt>
                <c:pt idx="2019">
                  <c:v>4.9898978815092603</c:v>
                </c:pt>
                <c:pt idx="2020">
                  <c:v>4.9905694693802598</c:v>
                </c:pt>
                <c:pt idx="2021">
                  <c:v>4.9898978815092603</c:v>
                </c:pt>
                <c:pt idx="2022">
                  <c:v>4.9905694693802598</c:v>
                </c:pt>
                <c:pt idx="2023">
                  <c:v>4.9905694693802598</c:v>
                </c:pt>
                <c:pt idx="2024">
                  <c:v>4.9898978815092603</c:v>
                </c:pt>
                <c:pt idx="2025">
                  <c:v>4.9905694693802598</c:v>
                </c:pt>
                <c:pt idx="2026">
                  <c:v>4.9898978815092603</c:v>
                </c:pt>
                <c:pt idx="2027">
                  <c:v>4.9905694693802598</c:v>
                </c:pt>
                <c:pt idx="2028">
                  <c:v>4.9898978815092603</c:v>
                </c:pt>
                <c:pt idx="2029">
                  <c:v>4.9898978815092603</c:v>
                </c:pt>
                <c:pt idx="2030">
                  <c:v>4.9905694693802598</c:v>
                </c:pt>
                <c:pt idx="2031">
                  <c:v>4.9898978815092603</c:v>
                </c:pt>
                <c:pt idx="2032">
                  <c:v>4.9898978815092603</c:v>
                </c:pt>
                <c:pt idx="2033">
                  <c:v>4.9898978815092603</c:v>
                </c:pt>
                <c:pt idx="2034">
                  <c:v>4.9892262936382696</c:v>
                </c:pt>
                <c:pt idx="2035">
                  <c:v>4.9898978815092603</c:v>
                </c:pt>
                <c:pt idx="2036">
                  <c:v>4.9898978815092603</c:v>
                </c:pt>
                <c:pt idx="2037">
                  <c:v>4.9892262936382696</c:v>
                </c:pt>
                <c:pt idx="2038">
                  <c:v>4.9898978815092603</c:v>
                </c:pt>
                <c:pt idx="2039">
                  <c:v>4.9905694693802598</c:v>
                </c:pt>
                <c:pt idx="2040">
                  <c:v>4.9898978815092603</c:v>
                </c:pt>
                <c:pt idx="2041">
                  <c:v>4.9898978815092603</c:v>
                </c:pt>
                <c:pt idx="2042">
                  <c:v>4.9898978815092603</c:v>
                </c:pt>
                <c:pt idx="2043">
                  <c:v>4.9905694693802598</c:v>
                </c:pt>
                <c:pt idx="2044">
                  <c:v>4.9912410572512602</c:v>
                </c:pt>
                <c:pt idx="2045">
                  <c:v>4.9898978815092603</c:v>
                </c:pt>
                <c:pt idx="2046">
                  <c:v>4.9892262936382696</c:v>
                </c:pt>
                <c:pt idx="2047">
                  <c:v>4.9898978815092603</c:v>
                </c:pt>
                <c:pt idx="2048">
                  <c:v>4.9898978815092603</c:v>
                </c:pt>
                <c:pt idx="2049">
                  <c:v>4.9898978815092603</c:v>
                </c:pt>
                <c:pt idx="2050">
                  <c:v>4.9905694693802598</c:v>
                </c:pt>
                <c:pt idx="2051">
                  <c:v>4.9905694693802598</c:v>
                </c:pt>
                <c:pt idx="2052">
                  <c:v>4.9898978815092603</c:v>
                </c:pt>
                <c:pt idx="2053">
                  <c:v>4.9892262936382696</c:v>
                </c:pt>
                <c:pt idx="2054">
                  <c:v>4.9885547057672701</c:v>
                </c:pt>
                <c:pt idx="2055">
                  <c:v>4.9898978815092603</c:v>
                </c:pt>
                <c:pt idx="2056">
                  <c:v>4.9892262936382696</c:v>
                </c:pt>
                <c:pt idx="2057">
                  <c:v>4.9898978815092603</c:v>
                </c:pt>
                <c:pt idx="2058">
                  <c:v>4.9892262936382696</c:v>
                </c:pt>
                <c:pt idx="2059">
                  <c:v>4.9892262936382696</c:v>
                </c:pt>
                <c:pt idx="2060">
                  <c:v>4.9898978815092603</c:v>
                </c:pt>
                <c:pt idx="2061">
                  <c:v>4.9905694693802598</c:v>
                </c:pt>
                <c:pt idx="2062">
                  <c:v>4.9905694693802598</c:v>
                </c:pt>
                <c:pt idx="2063">
                  <c:v>4.9898978815092603</c:v>
                </c:pt>
                <c:pt idx="2064">
                  <c:v>4.9898978815092603</c:v>
                </c:pt>
                <c:pt idx="2065">
                  <c:v>4.9892262936382696</c:v>
                </c:pt>
                <c:pt idx="2066">
                  <c:v>4.9898978815092603</c:v>
                </c:pt>
                <c:pt idx="2067">
                  <c:v>4.9905694693802598</c:v>
                </c:pt>
                <c:pt idx="2068">
                  <c:v>4.9898978815092603</c:v>
                </c:pt>
                <c:pt idx="2069">
                  <c:v>4.9905694693802598</c:v>
                </c:pt>
                <c:pt idx="2070">
                  <c:v>4.9905694693802598</c:v>
                </c:pt>
                <c:pt idx="2071">
                  <c:v>4.9898978815092603</c:v>
                </c:pt>
                <c:pt idx="2072">
                  <c:v>4.9905694693802598</c:v>
                </c:pt>
                <c:pt idx="2073">
                  <c:v>4.9898978815092603</c:v>
                </c:pt>
                <c:pt idx="2074">
                  <c:v>4.9898978815092603</c:v>
                </c:pt>
                <c:pt idx="2075">
                  <c:v>4.9892262936382696</c:v>
                </c:pt>
                <c:pt idx="2076">
                  <c:v>4.9898978815092603</c:v>
                </c:pt>
                <c:pt idx="2077">
                  <c:v>4.9892262936382696</c:v>
                </c:pt>
                <c:pt idx="2078">
                  <c:v>4.9898978815092603</c:v>
                </c:pt>
                <c:pt idx="2079">
                  <c:v>4.9892262936382696</c:v>
                </c:pt>
                <c:pt idx="2080">
                  <c:v>4.9892262936382696</c:v>
                </c:pt>
                <c:pt idx="2081">
                  <c:v>4.9898978815092603</c:v>
                </c:pt>
                <c:pt idx="2082">
                  <c:v>4.9905694693802598</c:v>
                </c:pt>
                <c:pt idx="2083">
                  <c:v>4.9892262936382696</c:v>
                </c:pt>
                <c:pt idx="2084">
                  <c:v>4.9892262936382696</c:v>
                </c:pt>
                <c:pt idx="2085">
                  <c:v>4.9898978815092603</c:v>
                </c:pt>
                <c:pt idx="2086">
                  <c:v>4.9892262936382696</c:v>
                </c:pt>
                <c:pt idx="2087">
                  <c:v>4.9898978815092603</c:v>
                </c:pt>
                <c:pt idx="2088">
                  <c:v>4.9892262936382696</c:v>
                </c:pt>
                <c:pt idx="2089">
                  <c:v>4.9898978815092603</c:v>
                </c:pt>
                <c:pt idx="2090">
                  <c:v>4.9892262936382696</c:v>
                </c:pt>
                <c:pt idx="2091">
                  <c:v>4.9885547057672701</c:v>
                </c:pt>
                <c:pt idx="2092">
                  <c:v>4.9892262936382696</c:v>
                </c:pt>
                <c:pt idx="2093">
                  <c:v>4.9898978815092603</c:v>
                </c:pt>
                <c:pt idx="2094">
                  <c:v>4.9892262936382696</c:v>
                </c:pt>
                <c:pt idx="2095">
                  <c:v>4.9898978815092603</c:v>
                </c:pt>
                <c:pt idx="2096">
                  <c:v>4.9892262936382696</c:v>
                </c:pt>
                <c:pt idx="2097">
                  <c:v>4.9898978815092603</c:v>
                </c:pt>
                <c:pt idx="2098">
                  <c:v>4.9898978815092603</c:v>
                </c:pt>
                <c:pt idx="2099">
                  <c:v>4.9892262936382696</c:v>
                </c:pt>
                <c:pt idx="2100">
                  <c:v>4.9898978815092603</c:v>
                </c:pt>
                <c:pt idx="2101">
                  <c:v>4.9892262936382696</c:v>
                </c:pt>
                <c:pt idx="2102">
                  <c:v>4.9898978815092603</c:v>
                </c:pt>
                <c:pt idx="2103">
                  <c:v>4.9905694693802598</c:v>
                </c:pt>
                <c:pt idx="2104">
                  <c:v>4.9898978815092603</c:v>
                </c:pt>
                <c:pt idx="2105">
                  <c:v>4.9892262936382696</c:v>
                </c:pt>
                <c:pt idx="2106">
                  <c:v>4.9898978815092603</c:v>
                </c:pt>
                <c:pt idx="2107">
                  <c:v>4.9905694693802598</c:v>
                </c:pt>
                <c:pt idx="2108">
                  <c:v>4.9898978815092603</c:v>
                </c:pt>
                <c:pt idx="2109">
                  <c:v>4.9892262936382696</c:v>
                </c:pt>
                <c:pt idx="2110">
                  <c:v>4.9898978815092603</c:v>
                </c:pt>
                <c:pt idx="2111">
                  <c:v>4.9892262936382696</c:v>
                </c:pt>
                <c:pt idx="2112">
                  <c:v>4.9898978815092603</c:v>
                </c:pt>
                <c:pt idx="2113">
                  <c:v>4.9898978815092603</c:v>
                </c:pt>
                <c:pt idx="2114">
                  <c:v>4.9898978815092603</c:v>
                </c:pt>
                <c:pt idx="2115">
                  <c:v>4.9905694693802598</c:v>
                </c:pt>
                <c:pt idx="2116">
                  <c:v>4.9898978815092603</c:v>
                </c:pt>
                <c:pt idx="2117">
                  <c:v>4.9898978815092603</c:v>
                </c:pt>
                <c:pt idx="2118">
                  <c:v>4.9898978815092603</c:v>
                </c:pt>
                <c:pt idx="2119">
                  <c:v>4.9892262936382696</c:v>
                </c:pt>
                <c:pt idx="2120">
                  <c:v>4.9898978815092603</c:v>
                </c:pt>
                <c:pt idx="2121">
                  <c:v>4.9892262936382696</c:v>
                </c:pt>
                <c:pt idx="2122">
                  <c:v>4.9898978815092603</c:v>
                </c:pt>
                <c:pt idx="2123">
                  <c:v>4.9892262936382696</c:v>
                </c:pt>
                <c:pt idx="2124">
                  <c:v>4.9898978815092603</c:v>
                </c:pt>
                <c:pt idx="2125">
                  <c:v>4.9905694693802598</c:v>
                </c:pt>
                <c:pt idx="2126">
                  <c:v>4.9905694693802598</c:v>
                </c:pt>
                <c:pt idx="2127">
                  <c:v>4.9898978815092603</c:v>
                </c:pt>
                <c:pt idx="2128">
                  <c:v>4.9898978815092603</c:v>
                </c:pt>
                <c:pt idx="2129">
                  <c:v>4.9892262936382696</c:v>
                </c:pt>
                <c:pt idx="2130">
                  <c:v>4.9898978815092603</c:v>
                </c:pt>
                <c:pt idx="2131">
                  <c:v>4.9898978815092603</c:v>
                </c:pt>
                <c:pt idx="2132">
                  <c:v>4.9898978815092603</c:v>
                </c:pt>
                <c:pt idx="2133">
                  <c:v>4.9905694693802598</c:v>
                </c:pt>
                <c:pt idx="2134">
                  <c:v>4.9898978815092603</c:v>
                </c:pt>
                <c:pt idx="2135">
                  <c:v>4.9892262936382696</c:v>
                </c:pt>
                <c:pt idx="2136">
                  <c:v>4.9898978815092603</c:v>
                </c:pt>
                <c:pt idx="2137">
                  <c:v>4.9898978815092603</c:v>
                </c:pt>
                <c:pt idx="2138">
                  <c:v>4.9898978815092603</c:v>
                </c:pt>
                <c:pt idx="2139">
                  <c:v>4.9898978815092603</c:v>
                </c:pt>
                <c:pt idx="2140">
                  <c:v>4.9892262936382696</c:v>
                </c:pt>
                <c:pt idx="2141">
                  <c:v>4.9892262936382696</c:v>
                </c:pt>
                <c:pt idx="2142">
                  <c:v>4.9905694693802598</c:v>
                </c:pt>
                <c:pt idx="2143">
                  <c:v>4.9898978815092603</c:v>
                </c:pt>
                <c:pt idx="2144">
                  <c:v>4.9898978815092603</c:v>
                </c:pt>
                <c:pt idx="2145">
                  <c:v>4.9892262936382696</c:v>
                </c:pt>
                <c:pt idx="2146">
                  <c:v>4.9898978815092603</c:v>
                </c:pt>
                <c:pt idx="2147">
                  <c:v>4.9905694693802598</c:v>
                </c:pt>
                <c:pt idx="2148">
                  <c:v>4.9898978815092603</c:v>
                </c:pt>
                <c:pt idx="2149">
                  <c:v>4.9892262936382696</c:v>
                </c:pt>
                <c:pt idx="2150">
                  <c:v>4.9898978815092603</c:v>
                </c:pt>
                <c:pt idx="2151">
                  <c:v>4.9905694693802598</c:v>
                </c:pt>
                <c:pt idx="2152">
                  <c:v>4.9898978815092603</c:v>
                </c:pt>
                <c:pt idx="2153">
                  <c:v>4.9905694693802598</c:v>
                </c:pt>
                <c:pt idx="2154">
                  <c:v>4.9892262936382696</c:v>
                </c:pt>
                <c:pt idx="2155">
                  <c:v>4.9892262936382696</c:v>
                </c:pt>
                <c:pt idx="2156">
                  <c:v>4.9905694693802598</c:v>
                </c:pt>
                <c:pt idx="2157">
                  <c:v>4.9905694693802598</c:v>
                </c:pt>
                <c:pt idx="2158">
                  <c:v>4.9898978815092603</c:v>
                </c:pt>
                <c:pt idx="2159">
                  <c:v>4.9905694693802598</c:v>
                </c:pt>
                <c:pt idx="2160">
                  <c:v>4.9898978815092603</c:v>
                </c:pt>
                <c:pt idx="2161">
                  <c:v>4.9905694693802598</c:v>
                </c:pt>
                <c:pt idx="2162">
                  <c:v>4.9898978815092603</c:v>
                </c:pt>
                <c:pt idx="2163">
                  <c:v>4.9898978815092603</c:v>
                </c:pt>
                <c:pt idx="2164">
                  <c:v>4.9905694693802598</c:v>
                </c:pt>
                <c:pt idx="2165">
                  <c:v>4.9898978815092603</c:v>
                </c:pt>
                <c:pt idx="2166">
                  <c:v>4.9898978815092603</c:v>
                </c:pt>
                <c:pt idx="2167">
                  <c:v>4.9912410572512602</c:v>
                </c:pt>
                <c:pt idx="2168">
                  <c:v>4.9905694693802598</c:v>
                </c:pt>
                <c:pt idx="2169">
                  <c:v>4.9898978815092603</c:v>
                </c:pt>
                <c:pt idx="2170">
                  <c:v>4.9905694693802598</c:v>
                </c:pt>
                <c:pt idx="2171">
                  <c:v>4.9898978815092603</c:v>
                </c:pt>
                <c:pt idx="2172">
                  <c:v>4.9898978815092603</c:v>
                </c:pt>
                <c:pt idx="2173">
                  <c:v>4.9905694693802598</c:v>
                </c:pt>
                <c:pt idx="2174">
                  <c:v>4.9898978815092603</c:v>
                </c:pt>
                <c:pt idx="2175">
                  <c:v>4.9898978815092603</c:v>
                </c:pt>
                <c:pt idx="2176">
                  <c:v>4.9905694693802598</c:v>
                </c:pt>
                <c:pt idx="2177">
                  <c:v>4.9912410572512602</c:v>
                </c:pt>
                <c:pt idx="2178">
                  <c:v>4.9905694693802598</c:v>
                </c:pt>
                <c:pt idx="2179">
                  <c:v>4.9905694693802598</c:v>
                </c:pt>
                <c:pt idx="2180">
                  <c:v>4.9912410572512602</c:v>
                </c:pt>
                <c:pt idx="2181">
                  <c:v>4.9898978815092603</c:v>
                </c:pt>
                <c:pt idx="2182">
                  <c:v>4.9905694693802598</c:v>
                </c:pt>
                <c:pt idx="2183">
                  <c:v>4.9905694693802598</c:v>
                </c:pt>
                <c:pt idx="2184">
                  <c:v>4.9912410572512602</c:v>
                </c:pt>
                <c:pt idx="2185">
                  <c:v>4.9898978815092603</c:v>
                </c:pt>
                <c:pt idx="2186">
                  <c:v>4.9905694693802598</c:v>
                </c:pt>
                <c:pt idx="2187">
                  <c:v>4.9898978815092603</c:v>
                </c:pt>
                <c:pt idx="2188">
                  <c:v>4.9892262936382696</c:v>
                </c:pt>
                <c:pt idx="2189">
                  <c:v>4.9905694693802598</c:v>
                </c:pt>
                <c:pt idx="2190">
                  <c:v>4.9898978815092603</c:v>
                </c:pt>
                <c:pt idx="2191">
                  <c:v>4.9905694693802598</c:v>
                </c:pt>
                <c:pt idx="2192">
                  <c:v>4.9912410572512602</c:v>
                </c:pt>
                <c:pt idx="2193">
                  <c:v>4.9905694693802598</c:v>
                </c:pt>
                <c:pt idx="2194">
                  <c:v>4.9905694693802598</c:v>
                </c:pt>
                <c:pt idx="2195">
                  <c:v>4.9898978815092603</c:v>
                </c:pt>
                <c:pt idx="2196">
                  <c:v>4.9892262936382696</c:v>
                </c:pt>
                <c:pt idx="2197">
                  <c:v>4.9898978815092603</c:v>
                </c:pt>
                <c:pt idx="2198">
                  <c:v>4.9912410572512602</c:v>
                </c:pt>
                <c:pt idx="2199">
                  <c:v>4.9905694693802598</c:v>
                </c:pt>
                <c:pt idx="2200">
                  <c:v>4.9892262936382696</c:v>
                </c:pt>
                <c:pt idx="2201">
                  <c:v>4.9898978815092603</c:v>
                </c:pt>
                <c:pt idx="2202">
                  <c:v>4.9905694693802598</c:v>
                </c:pt>
                <c:pt idx="2203">
                  <c:v>4.9898978815092603</c:v>
                </c:pt>
                <c:pt idx="2204">
                  <c:v>4.9905694693802598</c:v>
                </c:pt>
                <c:pt idx="2205">
                  <c:v>4.9912410572512602</c:v>
                </c:pt>
                <c:pt idx="2206">
                  <c:v>4.9905694693802598</c:v>
                </c:pt>
                <c:pt idx="2207">
                  <c:v>4.9898978815092603</c:v>
                </c:pt>
                <c:pt idx="2208">
                  <c:v>4.9905694693802598</c:v>
                </c:pt>
                <c:pt idx="2209">
                  <c:v>4.9892262936382696</c:v>
                </c:pt>
                <c:pt idx="2210">
                  <c:v>4.9905694693802598</c:v>
                </c:pt>
                <c:pt idx="2211">
                  <c:v>4.9912410572512602</c:v>
                </c:pt>
                <c:pt idx="2212">
                  <c:v>4.9898978815092603</c:v>
                </c:pt>
                <c:pt idx="2213">
                  <c:v>4.9905694693802598</c:v>
                </c:pt>
                <c:pt idx="2214">
                  <c:v>4.9912410572512602</c:v>
                </c:pt>
                <c:pt idx="2215">
                  <c:v>4.9905694693802598</c:v>
                </c:pt>
                <c:pt idx="2216">
                  <c:v>4.9898978815092603</c:v>
                </c:pt>
                <c:pt idx="2217">
                  <c:v>4.9905694693802598</c:v>
                </c:pt>
                <c:pt idx="2218">
                  <c:v>4.9898978815092603</c:v>
                </c:pt>
                <c:pt idx="2219">
                  <c:v>4.9898978815092603</c:v>
                </c:pt>
                <c:pt idx="2220">
                  <c:v>4.9905694693802598</c:v>
                </c:pt>
                <c:pt idx="2221">
                  <c:v>4.9898978815092603</c:v>
                </c:pt>
                <c:pt idx="2222">
                  <c:v>4.9898978815092603</c:v>
                </c:pt>
                <c:pt idx="2223">
                  <c:v>4.9912410572512602</c:v>
                </c:pt>
                <c:pt idx="2224">
                  <c:v>4.9898978815092603</c:v>
                </c:pt>
                <c:pt idx="2225">
                  <c:v>4.9892262936382696</c:v>
                </c:pt>
                <c:pt idx="2226">
                  <c:v>4.9898978815092603</c:v>
                </c:pt>
                <c:pt idx="2227">
                  <c:v>4.9905694693802598</c:v>
                </c:pt>
                <c:pt idx="2228">
                  <c:v>4.9898978815092603</c:v>
                </c:pt>
                <c:pt idx="2229">
                  <c:v>4.9905694693802598</c:v>
                </c:pt>
                <c:pt idx="2230">
                  <c:v>4.9912410572512602</c:v>
                </c:pt>
                <c:pt idx="2231">
                  <c:v>4.9912410572512602</c:v>
                </c:pt>
                <c:pt idx="2232">
                  <c:v>4.9898978815092603</c:v>
                </c:pt>
                <c:pt idx="2233">
                  <c:v>4.9905694693802598</c:v>
                </c:pt>
                <c:pt idx="2234">
                  <c:v>4.9912410572512602</c:v>
                </c:pt>
                <c:pt idx="2235">
                  <c:v>4.9898978815092603</c:v>
                </c:pt>
                <c:pt idx="2236">
                  <c:v>4.9898978815092603</c:v>
                </c:pt>
                <c:pt idx="2237">
                  <c:v>4.9905694693802598</c:v>
                </c:pt>
                <c:pt idx="2238">
                  <c:v>4.9912410572512602</c:v>
                </c:pt>
                <c:pt idx="2239">
                  <c:v>4.9905694693802598</c:v>
                </c:pt>
                <c:pt idx="2240">
                  <c:v>4.9898978815092603</c:v>
                </c:pt>
                <c:pt idx="2241">
                  <c:v>4.9905694693802598</c:v>
                </c:pt>
                <c:pt idx="2242">
                  <c:v>4.9905694693802598</c:v>
                </c:pt>
                <c:pt idx="2243">
                  <c:v>4.9898978815092603</c:v>
                </c:pt>
                <c:pt idx="2244">
                  <c:v>4.9905694693802598</c:v>
                </c:pt>
                <c:pt idx="2245">
                  <c:v>4.9898978815092603</c:v>
                </c:pt>
                <c:pt idx="2246">
                  <c:v>4.9898978815092603</c:v>
                </c:pt>
                <c:pt idx="2247">
                  <c:v>4.9905694693802598</c:v>
                </c:pt>
                <c:pt idx="2248">
                  <c:v>4.9898978815092603</c:v>
                </c:pt>
                <c:pt idx="2249">
                  <c:v>4.9905694693802598</c:v>
                </c:pt>
                <c:pt idx="2250">
                  <c:v>4.9898978815092603</c:v>
                </c:pt>
                <c:pt idx="2251">
                  <c:v>4.9898978815092603</c:v>
                </c:pt>
                <c:pt idx="2252">
                  <c:v>4.9892262936382696</c:v>
                </c:pt>
                <c:pt idx="2253">
                  <c:v>4.9898978815092603</c:v>
                </c:pt>
                <c:pt idx="2254">
                  <c:v>4.9905694693802598</c:v>
                </c:pt>
                <c:pt idx="2255">
                  <c:v>4.9898978815092603</c:v>
                </c:pt>
                <c:pt idx="2256">
                  <c:v>4.9898978815092603</c:v>
                </c:pt>
                <c:pt idx="2257">
                  <c:v>4.9905694693802598</c:v>
                </c:pt>
                <c:pt idx="2258">
                  <c:v>4.99191264512225</c:v>
                </c:pt>
                <c:pt idx="2259">
                  <c:v>4.9912410572512602</c:v>
                </c:pt>
                <c:pt idx="2260">
                  <c:v>4.9905694693802598</c:v>
                </c:pt>
                <c:pt idx="2261">
                  <c:v>4.9898978815092603</c:v>
                </c:pt>
                <c:pt idx="2262">
                  <c:v>4.9905694693802598</c:v>
                </c:pt>
                <c:pt idx="2263">
                  <c:v>4.9898978815092603</c:v>
                </c:pt>
                <c:pt idx="2264">
                  <c:v>4.9898978815092603</c:v>
                </c:pt>
                <c:pt idx="2265">
                  <c:v>4.9905694693802598</c:v>
                </c:pt>
                <c:pt idx="2266">
                  <c:v>4.9905694693802598</c:v>
                </c:pt>
                <c:pt idx="2267">
                  <c:v>4.9912410572512602</c:v>
                </c:pt>
                <c:pt idx="2268">
                  <c:v>4.9898978815092603</c:v>
                </c:pt>
                <c:pt idx="2269">
                  <c:v>4.9898978815092603</c:v>
                </c:pt>
                <c:pt idx="2270">
                  <c:v>4.9905694693802598</c:v>
                </c:pt>
                <c:pt idx="2271">
                  <c:v>4.9912410572512602</c:v>
                </c:pt>
                <c:pt idx="2272">
                  <c:v>4.9905694693802598</c:v>
                </c:pt>
                <c:pt idx="2273">
                  <c:v>4.9898978815092603</c:v>
                </c:pt>
                <c:pt idx="2274">
                  <c:v>4.9905694693802598</c:v>
                </c:pt>
                <c:pt idx="2275">
                  <c:v>4.9898978815092603</c:v>
                </c:pt>
                <c:pt idx="2276">
                  <c:v>4.9905694693802598</c:v>
                </c:pt>
                <c:pt idx="2277">
                  <c:v>4.9898978815092603</c:v>
                </c:pt>
                <c:pt idx="2278">
                  <c:v>4.9905694693802598</c:v>
                </c:pt>
                <c:pt idx="2279">
                  <c:v>4.9912410572512602</c:v>
                </c:pt>
                <c:pt idx="2280">
                  <c:v>4.9905694693802598</c:v>
                </c:pt>
                <c:pt idx="2281">
                  <c:v>4.9912410572512602</c:v>
                </c:pt>
                <c:pt idx="2282">
                  <c:v>4.9905694693802598</c:v>
                </c:pt>
                <c:pt idx="2283">
                  <c:v>4.9898978815092603</c:v>
                </c:pt>
                <c:pt idx="2284">
                  <c:v>4.9905694693802598</c:v>
                </c:pt>
                <c:pt idx="2285">
                  <c:v>4.9898978815092603</c:v>
                </c:pt>
                <c:pt idx="2286">
                  <c:v>4.9905694693802598</c:v>
                </c:pt>
                <c:pt idx="2287">
                  <c:v>4.9905694693802598</c:v>
                </c:pt>
                <c:pt idx="2288">
                  <c:v>4.9898978815092603</c:v>
                </c:pt>
                <c:pt idx="2289">
                  <c:v>4.9898978815092603</c:v>
                </c:pt>
                <c:pt idx="2290">
                  <c:v>4.9905694693802598</c:v>
                </c:pt>
                <c:pt idx="2291">
                  <c:v>4.9898978815092603</c:v>
                </c:pt>
                <c:pt idx="2292">
                  <c:v>4.9905694693802598</c:v>
                </c:pt>
                <c:pt idx="2293">
                  <c:v>4.9912410572512602</c:v>
                </c:pt>
                <c:pt idx="2294">
                  <c:v>4.9905694693802598</c:v>
                </c:pt>
                <c:pt idx="2295">
                  <c:v>4.9898978815092603</c:v>
                </c:pt>
                <c:pt idx="2296">
                  <c:v>4.9905694693802598</c:v>
                </c:pt>
                <c:pt idx="2297">
                  <c:v>4.9905694693802598</c:v>
                </c:pt>
                <c:pt idx="2298">
                  <c:v>4.9898978815092603</c:v>
                </c:pt>
                <c:pt idx="2299">
                  <c:v>4.9898978815092603</c:v>
                </c:pt>
                <c:pt idx="2300">
                  <c:v>4.9905694693802598</c:v>
                </c:pt>
                <c:pt idx="2301">
                  <c:v>4.9912410572512602</c:v>
                </c:pt>
                <c:pt idx="2302">
                  <c:v>4.9905694693802598</c:v>
                </c:pt>
                <c:pt idx="2303">
                  <c:v>4.9898978815092603</c:v>
                </c:pt>
                <c:pt idx="2304">
                  <c:v>4.9892262936382696</c:v>
                </c:pt>
                <c:pt idx="2305">
                  <c:v>4.9898978815092603</c:v>
                </c:pt>
                <c:pt idx="2306">
                  <c:v>4.9905694693802598</c:v>
                </c:pt>
                <c:pt idx="2307">
                  <c:v>4.9898978815092603</c:v>
                </c:pt>
                <c:pt idx="2308">
                  <c:v>4.9892262936382696</c:v>
                </c:pt>
                <c:pt idx="2309">
                  <c:v>4.9898978815092603</c:v>
                </c:pt>
                <c:pt idx="2310">
                  <c:v>4.9905694693802598</c:v>
                </c:pt>
                <c:pt idx="2311">
                  <c:v>4.9898978815092603</c:v>
                </c:pt>
                <c:pt idx="2312">
                  <c:v>4.9898978815092603</c:v>
                </c:pt>
                <c:pt idx="2313">
                  <c:v>4.9905694693802598</c:v>
                </c:pt>
                <c:pt idx="2314">
                  <c:v>4.9905694693802598</c:v>
                </c:pt>
                <c:pt idx="2315">
                  <c:v>4.9912410572512602</c:v>
                </c:pt>
                <c:pt idx="2316">
                  <c:v>4.9905694693802598</c:v>
                </c:pt>
                <c:pt idx="2317">
                  <c:v>4.9898978815092603</c:v>
                </c:pt>
                <c:pt idx="2318">
                  <c:v>4.9898978815092603</c:v>
                </c:pt>
                <c:pt idx="2319">
                  <c:v>4.9905694693802598</c:v>
                </c:pt>
                <c:pt idx="2320">
                  <c:v>4.9905694693802598</c:v>
                </c:pt>
                <c:pt idx="2321">
                  <c:v>4.9898978815092603</c:v>
                </c:pt>
                <c:pt idx="2322">
                  <c:v>4.9905694693802598</c:v>
                </c:pt>
                <c:pt idx="2323">
                  <c:v>4.9898978815092603</c:v>
                </c:pt>
                <c:pt idx="2324">
                  <c:v>4.9892262936382696</c:v>
                </c:pt>
                <c:pt idx="2325">
                  <c:v>4.9898978815092603</c:v>
                </c:pt>
                <c:pt idx="2326">
                  <c:v>4.9905694693802598</c:v>
                </c:pt>
                <c:pt idx="2327">
                  <c:v>4.9898978815092603</c:v>
                </c:pt>
                <c:pt idx="2328">
                  <c:v>4.9898978815092603</c:v>
                </c:pt>
                <c:pt idx="2329">
                  <c:v>4.9905694693802598</c:v>
                </c:pt>
                <c:pt idx="2330">
                  <c:v>4.9898978815092603</c:v>
                </c:pt>
                <c:pt idx="2331">
                  <c:v>4.9905694693802598</c:v>
                </c:pt>
                <c:pt idx="2332">
                  <c:v>4.9898978815092603</c:v>
                </c:pt>
                <c:pt idx="2333">
                  <c:v>4.9898978815092603</c:v>
                </c:pt>
                <c:pt idx="2334">
                  <c:v>4.9905694693802598</c:v>
                </c:pt>
                <c:pt idx="2335">
                  <c:v>4.9898978815092603</c:v>
                </c:pt>
                <c:pt idx="2336">
                  <c:v>4.9905694693802598</c:v>
                </c:pt>
                <c:pt idx="2337">
                  <c:v>4.9898978815092603</c:v>
                </c:pt>
                <c:pt idx="2338">
                  <c:v>4.9892262936382696</c:v>
                </c:pt>
                <c:pt idx="2339">
                  <c:v>4.9898978815092603</c:v>
                </c:pt>
                <c:pt idx="2340">
                  <c:v>4.9892262936382696</c:v>
                </c:pt>
                <c:pt idx="2341">
                  <c:v>4.9898978815092603</c:v>
                </c:pt>
                <c:pt idx="2342">
                  <c:v>4.9905694693802598</c:v>
                </c:pt>
                <c:pt idx="2343">
                  <c:v>4.9905694693802598</c:v>
                </c:pt>
                <c:pt idx="2344">
                  <c:v>4.9912410572512602</c:v>
                </c:pt>
                <c:pt idx="2345">
                  <c:v>4.9905694693802598</c:v>
                </c:pt>
                <c:pt idx="2346">
                  <c:v>4.9892262936382696</c:v>
                </c:pt>
                <c:pt idx="2347">
                  <c:v>4.9898978815092603</c:v>
                </c:pt>
                <c:pt idx="2348">
                  <c:v>4.9905694693802598</c:v>
                </c:pt>
                <c:pt idx="2349">
                  <c:v>4.9898978815092603</c:v>
                </c:pt>
                <c:pt idx="2350">
                  <c:v>4.9898978815092603</c:v>
                </c:pt>
                <c:pt idx="2351">
                  <c:v>4.9905694693802598</c:v>
                </c:pt>
                <c:pt idx="2352">
                  <c:v>4.9898978815092603</c:v>
                </c:pt>
                <c:pt idx="2353">
                  <c:v>4.9905694693802598</c:v>
                </c:pt>
                <c:pt idx="2354">
                  <c:v>4.9912410572512602</c:v>
                </c:pt>
                <c:pt idx="2355">
                  <c:v>4.9898978815092603</c:v>
                </c:pt>
                <c:pt idx="2356">
                  <c:v>4.9892262936382696</c:v>
                </c:pt>
                <c:pt idx="2357">
                  <c:v>4.9905694693802598</c:v>
                </c:pt>
                <c:pt idx="2358">
                  <c:v>4.9912410572512602</c:v>
                </c:pt>
                <c:pt idx="2359">
                  <c:v>4.9898978815092603</c:v>
                </c:pt>
                <c:pt idx="2360">
                  <c:v>4.9905694693802598</c:v>
                </c:pt>
                <c:pt idx="2361">
                  <c:v>4.9905694693802598</c:v>
                </c:pt>
                <c:pt idx="2362">
                  <c:v>4.9898978815092603</c:v>
                </c:pt>
                <c:pt idx="2363">
                  <c:v>4.9912410572512602</c:v>
                </c:pt>
                <c:pt idx="2364">
                  <c:v>4.9905694693802598</c:v>
                </c:pt>
                <c:pt idx="2365">
                  <c:v>4.9898978815092603</c:v>
                </c:pt>
                <c:pt idx="2366">
                  <c:v>4.9892262936382696</c:v>
                </c:pt>
                <c:pt idx="2367">
                  <c:v>4.9898978815092603</c:v>
                </c:pt>
                <c:pt idx="2368">
                  <c:v>4.9905694693802598</c:v>
                </c:pt>
                <c:pt idx="2369">
                  <c:v>4.9898978815092603</c:v>
                </c:pt>
                <c:pt idx="2370">
                  <c:v>4.9905694693802598</c:v>
                </c:pt>
                <c:pt idx="2371">
                  <c:v>4.9898978815092603</c:v>
                </c:pt>
                <c:pt idx="2372">
                  <c:v>4.9898978815092603</c:v>
                </c:pt>
                <c:pt idx="2373">
                  <c:v>4.9905694693802598</c:v>
                </c:pt>
                <c:pt idx="2374">
                  <c:v>4.9912410572512602</c:v>
                </c:pt>
                <c:pt idx="2375">
                  <c:v>4.9905694693802598</c:v>
                </c:pt>
                <c:pt idx="2376">
                  <c:v>4.9898978815092603</c:v>
                </c:pt>
                <c:pt idx="2377">
                  <c:v>4.9892262936382696</c:v>
                </c:pt>
                <c:pt idx="2378">
                  <c:v>4.9898978815092603</c:v>
                </c:pt>
                <c:pt idx="2379">
                  <c:v>4.9905694693802598</c:v>
                </c:pt>
                <c:pt idx="2380">
                  <c:v>4.9898978815092603</c:v>
                </c:pt>
                <c:pt idx="2381">
                  <c:v>4.9905694693802598</c:v>
                </c:pt>
                <c:pt idx="2382">
                  <c:v>4.9898978815092603</c:v>
                </c:pt>
                <c:pt idx="2383">
                  <c:v>4.9892262936382696</c:v>
                </c:pt>
                <c:pt idx="2384">
                  <c:v>4.9898978815092603</c:v>
                </c:pt>
                <c:pt idx="2385">
                  <c:v>4.9905694693802598</c:v>
                </c:pt>
                <c:pt idx="2386">
                  <c:v>4.9898978815092603</c:v>
                </c:pt>
                <c:pt idx="2387">
                  <c:v>4.9898978815092603</c:v>
                </c:pt>
                <c:pt idx="2388">
                  <c:v>4.9898978815092603</c:v>
                </c:pt>
                <c:pt idx="2389">
                  <c:v>4.9905694693802598</c:v>
                </c:pt>
                <c:pt idx="2390">
                  <c:v>4.9892262936382696</c:v>
                </c:pt>
                <c:pt idx="2391">
                  <c:v>4.9905694693802598</c:v>
                </c:pt>
                <c:pt idx="2392">
                  <c:v>4.9898978815092603</c:v>
                </c:pt>
                <c:pt idx="2393">
                  <c:v>4.9905694693802598</c:v>
                </c:pt>
                <c:pt idx="2394">
                  <c:v>4.9912410572512602</c:v>
                </c:pt>
                <c:pt idx="2395">
                  <c:v>4.9905694693802598</c:v>
                </c:pt>
                <c:pt idx="2396">
                  <c:v>4.9898978815092603</c:v>
                </c:pt>
                <c:pt idx="2397">
                  <c:v>4.9905694693802598</c:v>
                </c:pt>
                <c:pt idx="2398">
                  <c:v>4.9898978815092603</c:v>
                </c:pt>
                <c:pt idx="2399">
                  <c:v>4.9892262936382696</c:v>
                </c:pt>
                <c:pt idx="2400">
                  <c:v>4.9898978815092603</c:v>
                </c:pt>
                <c:pt idx="2401">
                  <c:v>4.9912410572512602</c:v>
                </c:pt>
                <c:pt idx="2402">
                  <c:v>4.9898978815092603</c:v>
                </c:pt>
                <c:pt idx="2403">
                  <c:v>4.9912410572512602</c:v>
                </c:pt>
                <c:pt idx="2404">
                  <c:v>4.9905694693802598</c:v>
                </c:pt>
                <c:pt idx="2405">
                  <c:v>4.9898978815092603</c:v>
                </c:pt>
                <c:pt idx="2406">
                  <c:v>4.9898978815092603</c:v>
                </c:pt>
                <c:pt idx="2407">
                  <c:v>4.9905694693802598</c:v>
                </c:pt>
                <c:pt idx="2408">
                  <c:v>4.9898978815092603</c:v>
                </c:pt>
                <c:pt idx="2409">
                  <c:v>4.9898978815092603</c:v>
                </c:pt>
                <c:pt idx="2410">
                  <c:v>4.9905694693802598</c:v>
                </c:pt>
                <c:pt idx="2411">
                  <c:v>4.9898978815092603</c:v>
                </c:pt>
                <c:pt idx="2412">
                  <c:v>4.9905694693802598</c:v>
                </c:pt>
                <c:pt idx="2413">
                  <c:v>4.9912410572512602</c:v>
                </c:pt>
                <c:pt idx="2414">
                  <c:v>4.9905694693802598</c:v>
                </c:pt>
                <c:pt idx="2415">
                  <c:v>4.9905694693802598</c:v>
                </c:pt>
                <c:pt idx="2416">
                  <c:v>4.9912410572512602</c:v>
                </c:pt>
                <c:pt idx="2417">
                  <c:v>4.9905694693802598</c:v>
                </c:pt>
                <c:pt idx="2418">
                  <c:v>4.9898978815092603</c:v>
                </c:pt>
                <c:pt idx="2419">
                  <c:v>4.9912410572512602</c:v>
                </c:pt>
                <c:pt idx="2420">
                  <c:v>4.9905694693802598</c:v>
                </c:pt>
                <c:pt idx="2421">
                  <c:v>4.9898978815092603</c:v>
                </c:pt>
                <c:pt idx="2422">
                  <c:v>4.9905694693802598</c:v>
                </c:pt>
                <c:pt idx="2423">
                  <c:v>4.9898978815092603</c:v>
                </c:pt>
                <c:pt idx="2424">
                  <c:v>4.9905694693802598</c:v>
                </c:pt>
                <c:pt idx="2425">
                  <c:v>4.9912410572512602</c:v>
                </c:pt>
                <c:pt idx="2426">
                  <c:v>4.9905694693802598</c:v>
                </c:pt>
                <c:pt idx="2427">
                  <c:v>4.9898978815092603</c:v>
                </c:pt>
                <c:pt idx="2428">
                  <c:v>4.9905694693802598</c:v>
                </c:pt>
                <c:pt idx="2429">
                  <c:v>4.9898978815092603</c:v>
                </c:pt>
                <c:pt idx="2430">
                  <c:v>4.9905694693802598</c:v>
                </c:pt>
                <c:pt idx="2431">
                  <c:v>4.9898978815092603</c:v>
                </c:pt>
                <c:pt idx="2432">
                  <c:v>4.9892262936382696</c:v>
                </c:pt>
                <c:pt idx="2433">
                  <c:v>4.9898978815092603</c:v>
                </c:pt>
                <c:pt idx="2434">
                  <c:v>4.9905694693802598</c:v>
                </c:pt>
                <c:pt idx="2435">
                  <c:v>4.9898978815092603</c:v>
                </c:pt>
                <c:pt idx="2436">
                  <c:v>4.9892262936382696</c:v>
                </c:pt>
                <c:pt idx="2437">
                  <c:v>4.9898978815092603</c:v>
                </c:pt>
                <c:pt idx="2438">
                  <c:v>4.9905694693802598</c:v>
                </c:pt>
                <c:pt idx="2439">
                  <c:v>4.9898978815092603</c:v>
                </c:pt>
                <c:pt idx="2440">
                  <c:v>4.9898978815092603</c:v>
                </c:pt>
                <c:pt idx="2441">
                  <c:v>4.9905694693802598</c:v>
                </c:pt>
                <c:pt idx="2442">
                  <c:v>4.9898978815092603</c:v>
                </c:pt>
                <c:pt idx="2443">
                  <c:v>4.9898978815092603</c:v>
                </c:pt>
                <c:pt idx="2444">
                  <c:v>4.9905694693802598</c:v>
                </c:pt>
                <c:pt idx="2445">
                  <c:v>4.9898978815092603</c:v>
                </c:pt>
                <c:pt idx="2446">
                  <c:v>4.9892262936382696</c:v>
                </c:pt>
                <c:pt idx="2447">
                  <c:v>4.9905694693802598</c:v>
                </c:pt>
                <c:pt idx="2448">
                  <c:v>4.9912410572512602</c:v>
                </c:pt>
                <c:pt idx="2449">
                  <c:v>4.9898978815092603</c:v>
                </c:pt>
                <c:pt idx="2450">
                  <c:v>4.9905694693802598</c:v>
                </c:pt>
                <c:pt idx="2451">
                  <c:v>4.9898978815092603</c:v>
                </c:pt>
                <c:pt idx="2452">
                  <c:v>4.9905694693802598</c:v>
                </c:pt>
                <c:pt idx="2453">
                  <c:v>4.9898978815092603</c:v>
                </c:pt>
                <c:pt idx="2454">
                  <c:v>4.9905694693802598</c:v>
                </c:pt>
                <c:pt idx="2455">
                  <c:v>4.9898978815092603</c:v>
                </c:pt>
                <c:pt idx="2456">
                  <c:v>4.9905694693802598</c:v>
                </c:pt>
                <c:pt idx="2457">
                  <c:v>4.9912410572512602</c:v>
                </c:pt>
                <c:pt idx="2458">
                  <c:v>4.9905694693802598</c:v>
                </c:pt>
                <c:pt idx="2459">
                  <c:v>4.9898978815092603</c:v>
                </c:pt>
                <c:pt idx="2460">
                  <c:v>4.9905694693802598</c:v>
                </c:pt>
                <c:pt idx="2461">
                  <c:v>4.9912410572512602</c:v>
                </c:pt>
                <c:pt idx="2462">
                  <c:v>4.9898978815092603</c:v>
                </c:pt>
                <c:pt idx="2463">
                  <c:v>4.9892262936382696</c:v>
                </c:pt>
                <c:pt idx="2464">
                  <c:v>4.9905694693802598</c:v>
                </c:pt>
                <c:pt idx="2465">
                  <c:v>4.9912410572512602</c:v>
                </c:pt>
                <c:pt idx="2466">
                  <c:v>4.9905694693802598</c:v>
                </c:pt>
                <c:pt idx="2467">
                  <c:v>4.9905694693802598</c:v>
                </c:pt>
                <c:pt idx="2468">
                  <c:v>4.9898978815092603</c:v>
                </c:pt>
                <c:pt idx="2469">
                  <c:v>4.9898978815092603</c:v>
                </c:pt>
                <c:pt idx="2470">
                  <c:v>4.9905694693802598</c:v>
                </c:pt>
                <c:pt idx="2471">
                  <c:v>4.9898978815092603</c:v>
                </c:pt>
                <c:pt idx="2472">
                  <c:v>4.9905694693802598</c:v>
                </c:pt>
                <c:pt idx="2473">
                  <c:v>4.9912410572512602</c:v>
                </c:pt>
                <c:pt idx="2474">
                  <c:v>4.9905694693802598</c:v>
                </c:pt>
                <c:pt idx="2475">
                  <c:v>4.9898978815092603</c:v>
                </c:pt>
                <c:pt idx="2476">
                  <c:v>4.9898978815092603</c:v>
                </c:pt>
                <c:pt idx="2477">
                  <c:v>4.9905694693802598</c:v>
                </c:pt>
                <c:pt idx="2478">
                  <c:v>4.9898978815092603</c:v>
                </c:pt>
                <c:pt idx="2479">
                  <c:v>4.9905694693802598</c:v>
                </c:pt>
                <c:pt idx="2480">
                  <c:v>4.9912410572512602</c:v>
                </c:pt>
                <c:pt idx="2481">
                  <c:v>4.9905694693802598</c:v>
                </c:pt>
                <c:pt idx="2482">
                  <c:v>4.9898978815092603</c:v>
                </c:pt>
                <c:pt idx="2483">
                  <c:v>4.9912410572512602</c:v>
                </c:pt>
                <c:pt idx="2484">
                  <c:v>4.9905694693802598</c:v>
                </c:pt>
                <c:pt idx="2485">
                  <c:v>4.9898978815092603</c:v>
                </c:pt>
                <c:pt idx="2486">
                  <c:v>4.9905694693802598</c:v>
                </c:pt>
                <c:pt idx="2487">
                  <c:v>4.9905694693802598</c:v>
                </c:pt>
                <c:pt idx="2488">
                  <c:v>4.9898978815092603</c:v>
                </c:pt>
                <c:pt idx="2489">
                  <c:v>4.9898978815092603</c:v>
                </c:pt>
                <c:pt idx="2490">
                  <c:v>4.9905694693802598</c:v>
                </c:pt>
                <c:pt idx="2491">
                  <c:v>4.9898978815092603</c:v>
                </c:pt>
                <c:pt idx="2492">
                  <c:v>4.9892262936382696</c:v>
                </c:pt>
                <c:pt idx="2493">
                  <c:v>4.9898978815092603</c:v>
                </c:pt>
                <c:pt idx="2494">
                  <c:v>4.9912410572512602</c:v>
                </c:pt>
                <c:pt idx="2495">
                  <c:v>4.9905694693802598</c:v>
                </c:pt>
                <c:pt idx="2496">
                  <c:v>4.9898978815092603</c:v>
                </c:pt>
                <c:pt idx="2497">
                  <c:v>4.9905694693802598</c:v>
                </c:pt>
                <c:pt idx="2498">
                  <c:v>4.9912410572512602</c:v>
                </c:pt>
                <c:pt idx="2499">
                  <c:v>4.9898978815092603</c:v>
                </c:pt>
                <c:pt idx="2500">
                  <c:v>4.9892262936382696</c:v>
                </c:pt>
                <c:pt idx="2501">
                  <c:v>4.9898978815092603</c:v>
                </c:pt>
                <c:pt idx="2502">
                  <c:v>4.9905694693802598</c:v>
                </c:pt>
                <c:pt idx="2503">
                  <c:v>4.9898978815092603</c:v>
                </c:pt>
                <c:pt idx="2504">
                  <c:v>4.9905694693802598</c:v>
                </c:pt>
                <c:pt idx="2505">
                  <c:v>4.9898978815092603</c:v>
                </c:pt>
                <c:pt idx="2506">
                  <c:v>4.9905694693802598</c:v>
                </c:pt>
                <c:pt idx="2507">
                  <c:v>4.9898978815092603</c:v>
                </c:pt>
                <c:pt idx="2508">
                  <c:v>4.9898978815092603</c:v>
                </c:pt>
                <c:pt idx="2509">
                  <c:v>4.9905694693802598</c:v>
                </c:pt>
                <c:pt idx="2510">
                  <c:v>4.9912410572512602</c:v>
                </c:pt>
                <c:pt idx="2511">
                  <c:v>4.9905694693802598</c:v>
                </c:pt>
                <c:pt idx="2512">
                  <c:v>4.9898978815092603</c:v>
                </c:pt>
                <c:pt idx="2513">
                  <c:v>4.9905694693802598</c:v>
                </c:pt>
                <c:pt idx="2514">
                  <c:v>4.9898978815092603</c:v>
                </c:pt>
                <c:pt idx="2515">
                  <c:v>4.9898978815092603</c:v>
                </c:pt>
                <c:pt idx="2516">
                  <c:v>4.9905694693802598</c:v>
                </c:pt>
                <c:pt idx="2517">
                  <c:v>4.9912410572512602</c:v>
                </c:pt>
                <c:pt idx="2518">
                  <c:v>4.9905694693802598</c:v>
                </c:pt>
                <c:pt idx="2519">
                  <c:v>4.9898978815092603</c:v>
                </c:pt>
                <c:pt idx="2520">
                  <c:v>4.9912410572512602</c:v>
                </c:pt>
                <c:pt idx="2521">
                  <c:v>4.9905694693802598</c:v>
                </c:pt>
                <c:pt idx="2522">
                  <c:v>4.9898978815092603</c:v>
                </c:pt>
                <c:pt idx="2523">
                  <c:v>4.9898978815092603</c:v>
                </c:pt>
                <c:pt idx="2524">
                  <c:v>4.9905694693802598</c:v>
                </c:pt>
                <c:pt idx="2525">
                  <c:v>4.9912410572512602</c:v>
                </c:pt>
                <c:pt idx="2526">
                  <c:v>4.9905694693802598</c:v>
                </c:pt>
                <c:pt idx="2527">
                  <c:v>4.9898978815092603</c:v>
                </c:pt>
                <c:pt idx="2528">
                  <c:v>4.9905694693802598</c:v>
                </c:pt>
                <c:pt idx="2529">
                  <c:v>4.9898978815092603</c:v>
                </c:pt>
                <c:pt idx="2530">
                  <c:v>4.9892262936382696</c:v>
                </c:pt>
                <c:pt idx="2531">
                  <c:v>4.9898978815092603</c:v>
                </c:pt>
                <c:pt idx="2532">
                  <c:v>4.9905694693802598</c:v>
                </c:pt>
                <c:pt idx="2533">
                  <c:v>4.9898978815092603</c:v>
                </c:pt>
                <c:pt idx="2534">
                  <c:v>4.9905694693802598</c:v>
                </c:pt>
                <c:pt idx="2535">
                  <c:v>4.9912410572512602</c:v>
                </c:pt>
                <c:pt idx="2536">
                  <c:v>4.9898978815092603</c:v>
                </c:pt>
                <c:pt idx="2537">
                  <c:v>4.9892262936382696</c:v>
                </c:pt>
                <c:pt idx="2538">
                  <c:v>4.9898978815092603</c:v>
                </c:pt>
                <c:pt idx="2539">
                  <c:v>4.9905694693802598</c:v>
                </c:pt>
                <c:pt idx="2540">
                  <c:v>4.9898978815092603</c:v>
                </c:pt>
                <c:pt idx="2541">
                  <c:v>4.9898978815092603</c:v>
                </c:pt>
                <c:pt idx="2542">
                  <c:v>4.9905694693802598</c:v>
                </c:pt>
                <c:pt idx="2543">
                  <c:v>4.9898978815092603</c:v>
                </c:pt>
                <c:pt idx="2544">
                  <c:v>4.9898978815092603</c:v>
                </c:pt>
                <c:pt idx="2545">
                  <c:v>4.9905694693802598</c:v>
                </c:pt>
                <c:pt idx="2546">
                  <c:v>4.9912410572512602</c:v>
                </c:pt>
                <c:pt idx="2547">
                  <c:v>4.9905694693802598</c:v>
                </c:pt>
                <c:pt idx="2548">
                  <c:v>4.9898978815092603</c:v>
                </c:pt>
                <c:pt idx="2549">
                  <c:v>4.9905694693802598</c:v>
                </c:pt>
                <c:pt idx="2550">
                  <c:v>4.9898978815092603</c:v>
                </c:pt>
                <c:pt idx="2551">
                  <c:v>4.9898978815092603</c:v>
                </c:pt>
                <c:pt idx="2552">
                  <c:v>4.9905694693802598</c:v>
                </c:pt>
                <c:pt idx="2553">
                  <c:v>4.9898978815092603</c:v>
                </c:pt>
                <c:pt idx="2554">
                  <c:v>4.9898978815092603</c:v>
                </c:pt>
                <c:pt idx="2555">
                  <c:v>4.9892262936382696</c:v>
                </c:pt>
                <c:pt idx="2556">
                  <c:v>4.9892262936382696</c:v>
                </c:pt>
                <c:pt idx="2557">
                  <c:v>4.9905694693802598</c:v>
                </c:pt>
                <c:pt idx="2558">
                  <c:v>4.9892262936382696</c:v>
                </c:pt>
                <c:pt idx="2559">
                  <c:v>4.9885547057672701</c:v>
                </c:pt>
                <c:pt idx="2560">
                  <c:v>4.9898978815092603</c:v>
                </c:pt>
                <c:pt idx="2561">
                  <c:v>4.9898978815092603</c:v>
                </c:pt>
                <c:pt idx="2562">
                  <c:v>4.9912410572512602</c:v>
                </c:pt>
                <c:pt idx="2563">
                  <c:v>4.9898978815092603</c:v>
                </c:pt>
                <c:pt idx="2564">
                  <c:v>4.9898978815092603</c:v>
                </c:pt>
                <c:pt idx="2565">
                  <c:v>4.9905694693802598</c:v>
                </c:pt>
                <c:pt idx="2566">
                  <c:v>4.9898978815092603</c:v>
                </c:pt>
                <c:pt idx="2567">
                  <c:v>4.9898978815092603</c:v>
                </c:pt>
                <c:pt idx="2568">
                  <c:v>4.9905694693802598</c:v>
                </c:pt>
                <c:pt idx="2569">
                  <c:v>4.9912410572512602</c:v>
                </c:pt>
                <c:pt idx="2570">
                  <c:v>4.9905694693802598</c:v>
                </c:pt>
                <c:pt idx="2571">
                  <c:v>4.9898978815092603</c:v>
                </c:pt>
                <c:pt idx="2572">
                  <c:v>4.9905694693802598</c:v>
                </c:pt>
                <c:pt idx="2573">
                  <c:v>4.9898978815092603</c:v>
                </c:pt>
                <c:pt idx="2574">
                  <c:v>4.9898978815092603</c:v>
                </c:pt>
                <c:pt idx="2575">
                  <c:v>4.9905694693802598</c:v>
                </c:pt>
                <c:pt idx="2576">
                  <c:v>4.9898978815092603</c:v>
                </c:pt>
                <c:pt idx="2577">
                  <c:v>4.9898978815092603</c:v>
                </c:pt>
                <c:pt idx="2578">
                  <c:v>4.9912410572512602</c:v>
                </c:pt>
                <c:pt idx="2579">
                  <c:v>4.9905694693802598</c:v>
                </c:pt>
                <c:pt idx="2580">
                  <c:v>4.9892262936382696</c:v>
                </c:pt>
                <c:pt idx="2581">
                  <c:v>4.9898978815092603</c:v>
                </c:pt>
                <c:pt idx="2582">
                  <c:v>4.9912410572512602</c:v>
                </c:pt>
                <c:pt idx="2583">
                  <c:v>4.9905694693802598</c:v>
                </c:pt>
                <c:pt idx="2584">
                  <c:v>4.9912410572512602</c:v>
                </c:pt>
                <c:pt idx="2585">
                  <c:v>4.9905694693802598</c:v>
                </c:pt>
                <c:pt idx="2586">
                  <c:v>4.9898978815092603</c:v>
                </c:pt>
                <c:pt idx="2587">
                  <c:v>4.9892262936382696</c:v>
                </c:pt>
                <c:pt idx="2588">
                  <c:v>4.9898978815092603</c:v>
                </c:pt>
                <c:pt idx="2589">
                  <c:v>4.9905694693802598</c:v>
                </c:pt>
                <c:pt idx="2590">
                  <c:v>4.9898978815092603</c:v>
                </c:pt>
                <c:pt idx="2591">
                  <c:v>4.9912410572512602</c:v>
                </c:pt>
                <c:pt idx="2592">
                  <c:v>4.9905694693802598</c:v>
                </c:pt>
                <c:pt idx="2593">
                  <c:v>4.9912410572512602</c:v>
                </c:pt>
                <c:pt idx="2594">
                  <c:v>4.9905694693802598</c:v>
                </c:pt>
                <c:pt idx="2595">
                  <c:v>4.9912410572512602</c:v>
                </c:pt>
                <c:pt idx="2596">
                  <c:v>4.9905694693802598</c:v>
                </c:pt>
                <c:pt idx="2597">
                  <c:v>4.9898978815092603</c:v>
                </c:pt>
                <c:pt idx="2598">
                  <c:v>4.9905694693802598</c:v>
                </c:pt>
                <c:pt idx="2599">
                  <c:v>4.99191264512225</c:v>
                </c:pt>
                <c:pt idx="2600">
                  <c:v>4.9905694693802598</c:v>
                </c:pt>
                <c:pt idx="2601">
                  <c:v>4.9898978815092603</c:v>
                </c:pt>
                <c:pt idx="2602">
                  <c:v>4.9912410572512602</c:v>
                </c:pt>
                <c:pt idx="2603">
                  <c:v>4.9905694693802598</c:v>
                </c:pt>
                <c:pt idx="2604">
                  <c:v>4.9892262936382696</c:v>
                </c:pt>
                <c:pt idx="2605">
                  <c:v>4.9898978815092603</c:v>
                </c:pt>
                <c:pt idx="2606">
                  <c:v>4.9905694693802598</c:v>
                </c:pt>
                <c:pt idx="2607">
                  <c:v>4.9898978815092603</c:v>
                </c:pt>
                <c:pt idx="2608">
                  <c:v>4.9892262936382696</c:v>
                </c:pt>
                <c:pt idx="2609">
                  <c:v>4.9898978815092603</c:v>
                </c:pt>
                <c:pt idx="2610">
                  <c:v>4.9905694693802598</c:v>
                </c:pt>
                <c:pt idx="2611">
                  <c:v>4.9898978815092603</c:v>
                </c:pt>
                <c:pt idx="2612">
                  <c:v>4.9892262936382696</c:v>
                </c:pt>
                <c:pt idx="2613">
                  <c:v>4.9898978815092603</c:v>
                </c:pt>
                <c:pt idx="2614">
                  <c:v>4.9905694693802598</c:v>
                </c:pt>
                <c:pt idx="2615">
                  <c:v>4.9898978815092603</c:v>
                </c:pt>
                <c:pt idx="2616">
                  <c:v>4.9892262936382696</c:v>
                </c:pt>
                <c:pt idx="2617">
                  <c:v>4.9905694693802598</c:v>
                </c:pt>
                <c:pt idx="2618">
                  <c:v>4.9898978815092603</c:v>
                </c:pt>
                <c:pt idx="2619">
                  <c:v>4.9898978815092603</c:v>
                </c:pt>
                <c:pt idx="2620">
                  <c:v>4.9905694693802598</c:v>
                </c:pt>
                <c:pt idx="2621">
                  <c:v>4.9898978815092603</c:v>
                </c:pt>
                <c:pt idx="2622">
                  <c:v>4.9905694693802598</c:v>
                </c:pt>
                <c:pt idx="2623">
                  <c:v>4.9898978815092603</c:v>
                </c:pt>
                <c:pt idx="2624">
                  <c:v>4.9912410572512602</c:v>
                </c:pt>
                <c:pt idx="2625">
                  <c:v>4.9892262936382696</c:v>
                </c:pt>
                <c:pt idx="2626">
                  <c:v>4.9898978815092603</c:v>
                </c:pt>
                <c:pt idx="2627">
                  <c:v>4.9905694693802598</c:v>
                </c:pt>
                <c:pt idx="2628">
                  <c:v>4.9898978815092603</c:v>
                </c:pt>
                <c:pt idx="2629">
                  <c:v>4.9912410572512602</c:v>
                </c:pt>
                <c:pt idx="2630">
                  <c:v>4.9905694693802598</c:v>
                </c:pt>
                <c:pt idx="2631">
                  <c:v>4.9905694693802598</c:v>
                </c:pt>
                <c:pt idx="2632">
                  <c:v>4.9912410572512602</c:v>
                </c:pt>
                <c:pt idx="2633">
                  <c:v>4.9905694693802598</c:v>
                </c:pt>
                <c:pt idx="2634">
                  <c:v>4.9912410572512602</c:v>
                </c:pt>
                <c:pt idx="2635">
                  <c:v>4.9905694693802598</c:v>
                </c:pt>
                <c:pt idx="2636">
                  <c:v>4.9898978815092603</c:v>
                </c:pt>
                <c:pt idx="2637">
                  <c:v>4.9905694693802598</c:v>
                </c:pt>
                <c:pt idx="2638">
                  <c:v>4.9898978815092603</c:v>
                </c:pt>
                <c:pt idx="2639">
                  <c:v>4.9912410572512602</c:v>
                </c:pt>
                <c:pt idx="2640">
                  <c:v>4.9892262936382696</c:v>
                </c:pt>
                <c:pt idx="2641">
                  <c:v>4.9905694693802598</c:v>
                </c:pt>
                <c:pt idx="2642">
                  <c:v>4.9905694693802598</c:v>
                </c:pt>
                <c:pt idx="2643">
                  <c:v>4.9912410572512602</c:v>
                </c:pt>
                <c:pt idx="2644">
                  <c:v>4.9905694693802598</c:v>
                </c:pt>
                <c:pt idx="2645">
                  <c:v>4.9898978815092603</c:v>
                </c:pt>
                <c:pt idx="2646">
                  <c:v>4.9905694693802598</c:v>
                </c:pt>
                <c:pt idx="2647">
                  <c:v>4.9912410572512602</c:v>
                </c:pt>
                <c:pt idx="2648">
                  <c:v>4.99191264512225</c:v>
                </c:pt>
                <c:pt idx="2649">
                  <c:v>4.9912410572512602</c:v>
                </c:pt>
                <c:pt idx="2650">
                  <c:v>4.9905694693802598</c:v>
                </c:pt>
                <c:pt idx="2651">
                  <c:v>4.9912410572512602</c:v>
                </c:pt>
                <c:pt idx="2652">
                  <c:v>4.9905694693802598</c:v>
                </c:pt>
                <c:pt idx="2653">
                  <c:v>4.9905694693802598</c:v>
                </c:pt>
                <c:pt idx="2654">
                  <c:v>4.9912410572512602</c:v>
                </c:pt>
                <c:pt idx="2655">
                  <c:v>4.99191264512225</c:v>
                </c:pt>
                <c:pt idx="2656">
                  <c:v>4.9912410572512602</c:v>
                </c:pt>
                <c:pt idx="2657">
                  <c:v>4.9905694693802598</c:v>
                </c:pt>
                <c:pt idx="2658">
                  <c:v>4.9898978815092603</c:v>
                </c:pt>
                <c:pt idx="2659">
                  <c:v>4.9892262936382696</c:v>
                </c:pt>
                <c:pt idx="2660">
                  <c:v>4.9905694693802598</c:v>
                </c:pt>
                <c:pt idx="2661">
                  <c:v>4.9912410572512602</c:v>
                </c:pt>
                <c:pt idx="2662">
                  <c:v>4.9905694693802598</c:v>
                </c:pt>
                <c:pt idx="2663">
                  <c:v>4.9898978815092603</c:v>
                </c:pt>
                <c:pt idx="2664">
                  <c:v>4.9905694693802598</c:v>
                </c:pt>
                <c:pt idx="2665">
                  <c:v>4.9912410572512602</c:v>
                </c:pt>
                <c:pt idx="2666">
                  <c:v>4.9905694693802598</c:v>
                </c:pt>
                <c:pt idx="2667">
                  <c:v>4.9898978815092603</c:v>
                </c:pt>
                <c:pt idx="2668">
                  <c:v>4.9905694693802598</c:v>
                </c:pt>
                <c:pt idx="2669">
                  <c:v>4.9912410572512602</c:v>
                </c:pt>
                <c:pt idx="2670">
                  <c:v>4.9898978815092603</c:v>
                </c:pt>
                <c:pt idx="2671">
                  <c:v>4.9912410572512602</c:v>
                </c:pt>
                <c:pt idx="2672">
                  <c:v>4.9905694693802598</c:v>
                </c:pt>
                <c:pt idx="2673">
                  <c:v>4.9912410572512602</c:v>
                </c:pt>
                <c:pt idx="2674">
                  <c:v>4.9898978815092603</c:v>
                </c:pt>
                <c:pt idx="2675">
                  <c:v>4.9912410572512602</c:v>
                </c:pt>
                <c:pt idx="2676">
                  <c:v>4.9898978815092603</c:v>
                </c:pt>
                <c:pt idx="2677">
                  <c:v>4.9892262936382696</c:v>
                </c:pt>
                <c:pt idx="2678">
                  <c:v>4.9898978815092603</c:v>
                </c:pt>
                <c:pt idx="2679">
                  <c:v>4.9912410572512602</c:v>
                </c:pt>
                <c:pt idx="2680">
                  <c:v>4.9905694693802598</c:v>
                </c:pt>
                <c:pt idx="2681">
                  <c:v>4.9898978815092603</c:v>
                </c:pt>
                <c:pt idx="2682">
                  <c:v>4.9912410572512602</c:v>
                </c:pt>
                <c:pt idx="2683">
                  <c:v>4.9905694693802598</c:v>
                </c:pt>
                <c:pt idx="2684">
                  <c:v>4.9898978815092603</c:v>
                </c:pt>
                <c:pt idx="2685">
                  <c:v>4.9905694693802598</c:v>
                </c:pt>
                <c:pt idx="2686">
                  <c:v>4.9905694693802598</c:v>
                </c:pt>
                <c:pt idx="2687">
                  <c:v>4.9912410572512602</c:v>
                </c:pt>
                <c:pt idx="2688">
                  <c:v>4.9912410572512602</c:v>
                </c:pt>
                <c:pt idx="2689">
                  <c:v>4.9898978815092603</c:v>
                </c:pt>
                <c:pt idx="2690">
                  <c:v>4.9905694693802598</c:v>
                </c:pt>
                <c:pt idx="2691">
                  <c:v>4.9898978815092603</c:v>
                </c:pt>
                <c:pt idx="2692">
                  <c:v>4.9892262936382696</c:v>
                </c:pt>
                <c:pt idx="2693">
                  <c:v>4.9898978815092603</c:v>
                </c:pt>
                <c:pt idx="2694">
                  <c:v>4.9905694693802598</c:v>
                </c:pt>
                <c:pt idx="2695">
                  <c:v>4.9898978815092603</c:v>
                </c:pt>
                <c:pt idx="2696">
                  <c:v>4.9892262936382696</c:v>
                </c:pt>
                <c:pt idx="2697">
                  <c:v>4.9905694693802598</c:v>
                </c:pt>
                <c:pt idx="2698">
                  <c:v>4.9912410572512602</c:v>
                </c:pt>
                <c:pt idx="2699">
                  <c:v>4.9912410572512602</c:v>
                </c:pt>
                <c:pt idx="2700">
                  <c:v>4.9898978815092603</c:v>
                </c:pt>
                <c:pt idx="2701">
                  <c:v>4.9905694693802598</c:v>
                </c:pt>
                <c:pt idx="2702">
                  <c:v>4.9905694693802598</c:v>
                </c:pt>
                <c:pt idx="2703">
                  <c:v>4.9898978815092603</c:v>
                </c:pt>
                <c:pt idx="2704">
                  <c:v>4.9905694693802598</c:v>
                </c:pt>
                <c:pt idx="2705">
                  <c:v>4.9898978815092603</c:v>
                </c:pt>
                <c:pt idx="2706">
                  <c:v>4.9892262936382696</c:v>
                </c:pt>
                <c:pt idx="2707">
                  <c:v>4.9905694693802598</c:v>
                </c:pt>
                <c:pt idx="2708">
                  <c:v>4.9912410572512602</c:v>
                </c:pt>
                <c:pt idx="2709">
                  <c:v>4.9905694693802598</c:v>
                </c:pt>
                <c:pt idx="2710">
                  <c:v>4.9898978815092603</c:v>
                </c:pt>
                <c:pt idx="2711">
                  <c:v>4.9905694693802598</c:v>
                </c:pt>
                <c:pt idx="2712">
                  <c:v>4.9898978815092603</c:v>
                </c:pt>
                <c:pt idx="2713">
                  <c:v>4.9898978815092603</c:v>
                </c:pt>
                <c:pt idx="2714">
                  <c:v>4.9905694693802598</c:v>
                </c:pt>
                <c:pt idx="2715">
                  <c:v>4.9898978815092603</c:v>
                </c:pt>
                <c:pt idx="2716">
                  <c:v>4.9905694693802598</c:v>
                </c:pt>
                <c:pt idx="2717">
                  <c:v>4.9912410572512602</c:v>
                </c:pt>
                <c:pt idx="2718">
                  <c:v>4.9898978815092603</c:v>
                </c:pt>
                <c:pt idx="2719">
                  <c:v>4.9905694693802598</c:v>
                </c:pt>
                <c:pt idx="2720">
                  <c:v>4.9898978815092603</c:v>
                </c:pt>
                <c:pt idx="2721">
                  <c:v>4.9905694693802598</c:v>
                </c:pt>
                <c:pt idx="2722">
                  <c:v>4.9912410572512602</c:v>
                </c:pt>
                <c:pt idx="2723">
                  <c:v>4.9905694693802598</c:v>
                </c:pt>
                <c:pt idx="2724">
                  <c:v>4.9898978815092603</c:v>
                </c:pt>
                <c:pt idx="2725">
                  <c:v>4.9892262936382696</c:v>
                </c:pt>
                <c:pt idx="2726">
                  <c:v>4.9905694693802598</c:v>
                </c:pt>
                <c:pt idx="2727">
                  <c:v>4.9912410572512602</c:v>
                </c:pt>
                <c:pt idx="2728">
                  <c:v>4.9898978815092603</c:v>
                </c:pt>
                <c:pt idx="2729">
                  <c:v>4.9892262936382696</c:v>
                </c:pt>
                <c:pt idx="2730">
                  <c:v>4.9898978815092603</c:v>
                </c:pt>
                <c:pt idx="2731">
                  <c:v>4.9905694693802598</c:v>
                </c:pt>
                <c:pt idx="2732">
                  <c:v>4.9898978815092603</c:v>
                </c:pt>
                <c:pt idx="2733">
                  <c:v>4.9892262936382696</c:v>
                </c:pt>
                <c:pt idx="2734">
                  <c:v>4.9898978815092603</c:v>
                </c:pt>
                <c:pt idx="2735">
                  <c:v>4.9905694693802598</c:v>
                </c:pt>
                <c:pt idx="2736">
                  <c:v>4.9905694693802598</c:v>
                </c:pt>
                <c:pt idx="2737">
                  <c:v>4.9898978815092603</c:v>
                </c:pt>
                <c:pt idx="2738">
                  <c:v>4.9905694693802598</c:v>
                </c:pt>
                <c:pt idx="2739">
                  <c:v>4.9898978815092603</c:v>
                </c:pt>
                <c:pt idx="2740">
                  <c:v>4.9905694693802598</c:v>
                </c:pt>
                <c:pt idx="2741">
                  <c:v>4.9898978815092603</c:v>
                </c:pt>
                <c:pt idx="2742">
                  <c:v>4.9898978815092603</c:v>
                </c:pt>
                <c:pt idx="2743">
                  <c:v>4.9912410572512602</c:v>
                </c:pt>
                <c:pt idx="2744">
                  <c:v>4.9905694693802598</c:v>
                </c:pt>
                <c:pt idx="2745">
                  <c:v>4.9898978815092603</c:v>
                </c:pt>
                <c:pt idx="2746">
                  <c:v>4.9912410572512602</c:v>
                </c:pt>
                <c:pt idx="2747">
                  <c:v>4.9905694693802598</c:v>
                </c:pt>
                <c:pt idx="2748">
                  <c:v>4.9898978815092603</c:v>
                </c:pt>
                <c:pt idx="2749">
                  <c:v>4.9905694693802598</c:v>
                </c:pt>
                <c:pt idx="2750">
                  <c:v>4.9898978815092603</c:v>
                </c:pt>
                <c:pt idx="2751">
                  <c:v>4.9898978815092603</c:v>
                </c:pt>
                <c:pt idx="2752">
                  <c:v>4.9898978815092603</c:v>
                </c:pt>
                <c:pt idx="2753">
                  <c:v>4.9905694693802598</c:v>
                </c:pt>
                <c:pt idx="2754">
                  <c:v>4.9898978815092603</c:v>
                </c:pt>
                <c:pt idx="2755">
                  <c:v>4.9905694693802598</c:v>
                </c:pt>
                <c:pt idx="2756">
                  <c:v>4.9905694693802598</c:v>
                </c:pt>
                <c:pt idx="2757">
                  <c:v>4.9912410572512602</c:v>
                </c:pt>
                <c:pt idx="2758">
                  <c:v>4.9905694693802598</c:v>
                </c:pt>
                <c:pt idx="2759">
                  <c:v>4.9912410572512602</c:v>
                </c:pt>
                <c:pt idx="2760">
                  <c:v>4.9912410572512602</c:v>
                </c:pt>
                <c:pt idx="2761">
                  <c:v>4.9905694693802598</c:v>
                </c:pt>
                <c:pt idx="2762">
                  <c:v>4.9898978815092603</c:v>
                </c:pt>
                <c:pt idx="2763">
                  <c:v>4.9898978815092603</c:v>
                </c:pt>
                <c:pt idx="2764">
                  <c:v>4.9905694693802598</c:v>
                </c:pt>
                <c:pt idx="2765">
                  <c:v>4.9905694693802598</c:v>
                </c:pt>
                <c:pt idx="2766">
                  <c:v>4.9898978815092603</c:v>
                </c:pt>
                <c:pt idx="2767">
                  <c:v>4.9912410572512602</c:v>
                </c:pt>
                <c:pt idx="2768">
                  <c:v>4.9898978815092603</c:v>
                </c:pt>
                <c:pt idx="2769">
                  <c:v>4.9892262936382696</c:v>
                </c:pt>
                <c:pt idx="2770">
                  <c:v>4.9898978815092603</c:v>
                </c:pt>
                <c:pt idx="2771">
                  <c:v>4.9905694693802598</c:v>
                </c:pt>
                <c:pt idx="2772">
                  <c:v>4.9898978815092603</c:v>
                </c:pt>
                <c:pt idx="2773">
                  <c:v>4.9912410572512602</c:v>
                </c:pt>
                <c:pt idx="2774">
                  <c:v>4.9905694693802598</c:v>
                </c:pt>
                <c:pt idx="2775">
                  <c:v>4.9905694693802598</c:v>
                </c:pt>
                <c:pt idx="2776">
                  <c:v>4.9912410572512602</c:v>
                </c:pt>
                <c:pt idx="2777">
                  <c:v>4.9905694693802598</c:v>
                </c:pt>
                <c:pt idx="2778">
                  <c:v>4.9898978815092603</c:v>
                </c:pt>
                <c:pt idx="2779">
                  <c:v>4.9905694693802598</c:v>
                </c:pt>
                <c:pt idx="2780">
                  <c:v>4.9912410572512602</c:v>
                </c:pt>
                <c:pt idx="2781">
                  <c:v>4.9905694693802598</c:v>
                </c:pt>
                <c:pt idx="2782">
                  <c:v>4.9912410572512602</c:v>
                </c:pt>
                <c:pt idx="2783">
                  <c:v>4.9905694693802598</c:v>
                </c:pt>
                <c:pt idx="2784">
                  <c:v>4.9898978815092603</c:v>
                </c:pt>
                <c:pt idx="2785">
                  <c:v>4.9912410572512602</c:v>
                </c:pt>
                <c:pt idx="2786">
                  <c:v>4.9905694693802598</c:v>
                </c:pt>
                <c:pt idx="2787">
                  <c:v>4.9898978815092603</c:v>
                </c:pt>
                <c:pt idx="2788">
                  <c:v>4.9905694693802598</c:v>
                </c:pt>
                <c:pt idx="2789">
                  <c:v>4.9898978815092603</c:v>
                </c:pt>
                <c:pt idx="2790">
                  <c:v>4.9898978815092603</c:v>
                </c:pt>
                <c:pt idx="2791">
                  <c:v>4.9905694693802598</c:v>
                </c:pt>
                <c:pt idx="2792">
                  <c:v>4.9912410572512602</c:v>
                </c:pt>
                <c:pt idx="2793">
                  <c:v>4.9912410572512602</c:v>
                </c:pt>
                <c:pt idx="2794">
                  <c:v>4.9905694693802598</c:v>
                </c:pt>
                <c:pt idx="2795">
                  <c:v>4.9912410572512602</c:v>
                </c:pt>
                <c:pt idx="2796">
                  <c:v>4.9905694693802598</c:v>
                </c:pt>
                <c:pt idx="2797">
                  <c:v>4.9898978815092603</c:v>
                </c:pt>
                <c:pt idx="2798">
                  <c:v>4.9912410572512602</c:v>
                </c:pt>
                <c:pt idx="2799">
                  <c:v>4.9898978815092603</c:v>
                </c:pt>
                <c:pt idx="2800">
                  <c:v>4.9898978815092603</c:v>
                </c:pt>
                <c:pt idx="2801">
                  <c:v>4.9905694693802598</c:v>
                </c:pt>
                <c:pt idx="2802">
                  <c:v>4.9892262936382696</c:v>
                </c:pt>
                <c:pt idx="2803">
                  <c:v>4.9905694693802598</c:v>
                </c:pt>
                <c:pt idx="2804">
                  <c:v>4.9898978815092603</c:v>
                </c:pt>
                <c:pt idx="2805">
                  <c:v>4.9898978815092603</c:v>
                </c:pt>
                <c:pt idx="2806">
                  <c:v>4.9905694693802598</c:v>
                </c:pt>
                <c:pt idx="2807">
                  <c:v>4.99191264512225</c:v>
                </c:pt>
                <c:pt idx="2808">
                  <c:v>4.9912410572512602</c:v>
                </c:pt>
                <c:pt idx="2809">
                  <c:v>4.9898978815092603</c:v>
                </c:pt>
                <c:pt idx="2810">
                  <c:v>4.9905694693802598</c:v>
                </c:pt>
                <c:pt idx="2811">
                  <c:v>4.9912410572512602</c:v>
                </c:pt>
                <c:pt idx="2812">
                  <c:v>4.9905694693802598</c:v>
                </c:pt>
                <c:pt idx="2813">
                  <c:v>4.9898978815092603</c:v>
                </c:pt>
                <c:pt idx="2814">
                  <c:v>4.9905694693802598</c:v>
                </c:pt>
                <c:pt idx="2815">
                  <c:v>4.9898978815092603</c:v>
                </c:pt>
                <c:pt idx="2816">
                  <c:v>4.9898978815092603</c:v>
                </c:pt>
                <c:pt idx="2817">
                  <c:v>4.9912410572512602</c:v>
                </c:pt>
                <c:pt idx="2818">
                  <c:v>4.9905694693802598</c:v>
                </c:pt>
                <c:pt idx="2819">
                  <c:v>4.9898978815092603</c:v>
                </c:pt>
                <c:pt idx="2820">
                  <c:v>4.9892262936382696</c:v>
                </c:pt>
                <c:pt idx="2821">
                  <c:v>4.9905694693802598</c:v>
                </c:pt>
                <c:pt idx="2822">
                  <c:v>4.9912410572512602</c:v>
                </c:pt>
                <c:pt idx="2823">
                  <c:v>4.9905694693802598</c:v>
                </c:pt>
                <c:pt idx="2824">
                  <c:v>4.9898978815092603</c:v>
                </c:pt>
                <c:pt idx="2825">
                  <c:v>4.9912410572512602</c:v>
                </c:pt>
                <c:pt idx="2826">
                  <c:v>4.9912410572512602</c:v>
                </c:pt>
                <c:pt idx="2827">
                  <c:v>4.9898978815092603</c:v>
                </c:pt>
                <c:pt idx="2828">
                  <c:v>4.9905694693802598</c:v>
                </c:pt>
                <c:pt idx="2829">
                  <c:v>4.9912410572512602</c:v>
                </c:pt>
                <c:pt idx="2830">
                  <c:v>4.9905694693802598</c:v>
                </c:pt>
                <c:pt idx="2831">
                  <c:v>4.9898978815092603</c:v>
                </c:pt>
                <c:pt idx="2832">
                  <c:v>4.9905694693802598</c:v>
                </c:pt>
                <c:pt idx="2833">
                  <c:v>4.9905694693802598</c:v>
                </c:pt>
                <c:pt idx="2834">
                  <c:v>4.9898978815092603</c:v>
                </c:pt>
                <c:pt idx="2835">
                  <c:v>4.9905694693802598</c:v>
                </c:pt>
                <c:pt idx="2836">
                  <c:v>4.9905694693802598</c:v>
                </c:pt>
                <c:pt idx="2837">
                  <c:v>4.9898978815092603</c:v>
                </c:pt>
                <c:pt idx="2838">
                  <c:v>4.9905694693802598</c:v>
                </c:pt>
                <c:pt idx="2839">
                  <c:v>4.9905694693802598</c:v>
                </c:pt>
                <c:pt idx="2840">
                  <c:v>4.9898978815092603</c:v>
                </c:pt>
                <c:pt idx="2841">
                  <c:v>4.9905694693802598</c:v>
                </c:pt>
                <c:pt idx="2842">
                  <c:v>4.9905694693802598</c:v>
                </c:pt>
                <c:pt idx="2843">
                  <c:v>4.9898978815092603</c:v>
                </c:pt>
                <c:pt idx="2844">
                  <c:v>4.9912410572512602</c:v>
                </c:pt>
                <c:pt idx="2845">
                  <c:v>4.9905694693802598</c:v>
                </c:pt>
                <c:pt idx="2846">
                  <c:v>4.9905694693802598</c:v>
                </c:pt>
                <c:pt idx="2847">
                  <c:v>4.9898978815092603</c:v>
                </c:pt>
                <c:pt idx="2848">
                  <c:v>4.9905694693802598</c:v>
                </c:pt>
                <c:pt idx="2849">
                  <c:v>4.9905694693802598</c:v>
                </c:pt>
                <c:pt idx="2850">
                  <c:v>4.9912410572512602</c:v>
                </c:pt>
                <c:pt idx="2851">
                  <c:v>4.9905694693802598</c:v>
                </c:pt>
                <c:pt idx="2852">
                  <c:v>4.9905694693802598</c:v>
                </c:pt>
                <c:pt idx="2853">
                  <c:v>4.9912410572512602</c:v>
                </c:pt>
                <c:pt idx="2854">
                  <c:v>4.9905694693802598</c:v>
                </c:pt>
                <c:pt idx="2855">
                  <c:v>4.9898978815092603</c:v>
                </c:pt>
                <c:pt idx="2856">
                  <c:v>4.9905694693802598</c:v>
                </c:pt>
                <c:pt idx="2857">
                  <c:v>4.9905694693802598</c:v>
                </c:pt>
                <c:pt idx="2858">
                  <c:v>4.9912410572512602</c:v>
                </c:pt>
                <c:pt idx="2859">
                  <c:v>4.9905694693802598</c:v>
                </c:pt>
                <c:pt idx="2860">
                  <c:v>4.9898978815092603</c:v>
                </c:pt>
                <c:pt idx="2861">
                  <c:v>4.9905694693802598</c:v>
                </c:pt>
                <c:pt idx="2862">
                  <c:v>4.9912410572512602</c:v>
                </c:pt>
                <c:pt idx="2863">
                  <c:v>4.9912410572512602</c:v>
                </c:pt>
                <c:pt idx="2864">
                  <c:v>4.9905694693802598</c:v>
                </c:pt>
                <c:pt idx="2865">
                  <c:v>4.9912410572512602</c:v>
                </c:pt>
                <c:pt idx="2866">
                  <c:v>4.9905694693802598</c:v>
                </c:pt>
                <c:pt idx="2867">
                  <c:v>4.9912410572512602</c:v>
                </c:pt>
                <c:pt idx="2868">
                  <c:v>4.9912410572512602</c:v>
                </c:pt>
                <c:pt idx="2869">
                  <c:v>4.9905694693802598</c:v>
                </c:pt>
                <c:pt idx="2870">
                  <c:v>4.9898978815092603</c:v>
                </c:pt>
                <c:pt idx="2871">
                  <c:v>4.9905694693802598</c:v>
                </c:pt>
                <c:pt idx="2872">
                  <c:v>4.9905694693802598</c:v>
                </c:pt>
                <c:pt idx="2873">
                  <c:v>4.9898978815092603</c:v>
                </c:pt>
                <c:pt idx="2874">
                  <c:v>4.9905694693802598</c:v>
                </c:pt>
                <c:pt idx="2875">
                  <c:v>4.9912410572512602</c:v>
                </c:pt>
                <c:pt idx="2876">
                  <c:v>4.9912410572512602</c:v>
                </c:pt>
                <c:pt idx="2877">
                  <c:v>4.9905694693802598</c:v>
                </c:pt>
                <c:pt idx="2878">
                  <c:v>4.9898978815092603</c:v>
                </c:pt>
                <c:pt idx="2879">
                  <c:v>4.9905694693802598</c:v>
                </c:pt>
                <c:pt idx="2880">
                  <c:v>4.9912410572512602</c:v>
                </c:pt>
                <c:pt idx="2881">
                  <c:v>4.9898978815092603</c:v>
                </c:pt>
                <c:pt idx="2882">
                  <c:v>4.9892262936382696</c:v>
                </c:pt>
                <c:pt idx="2883">
                  <c:v>4.9898978815092603</c:v>
                </c:pt>
                <c:pt idx="2884">
                  <c:v>4.9912410572512602</c:v>
                </c:pt>
                <c:pt idx="2885">
                  <c:v>4.9912410572512602</c:v>
                </c:pt>
                <c:pt idx="2886">
                  <c:v>4.9905694693802598</c:v>
                </c:pt>
                <c:pt idx="2887">
                  <c:v>4.9905694693802598</c:v>
                </c:pt>
                <c:pt idx="2888">
                  <c:v>4.9898978815092603</c:v>
                </c:pt>
                <c:pt idx="2889">
                  <c:v>4.9905694693802598</c:v>
                </c:pt>
                <c:pt idx="2890">
                  <c:v>4.9905694693802598</c:v>
                </c:pt>
                <c:pt idx="2891">
                  <c:v>4.9912410572512602</c:v>
                </c:pt>
                <c:pt idx="2892">
                  <c:v>4.9905694693802598</c:v>
                </c:pt>
                <c:pt idx="2893">
                  <c:v>4.9912410572512602</c:v>
                </c:pt>
                <c:pt idx="2894">
                  <c:v>4.9905694693802598</c:v>
                </c:pt>
                <c:pt idx="2895">
                  <c:v>4.9898978815092603</c:v>
                </c:pt>
                <c:pt idx="2896">
                  <c:v>4.9905694693802598</c:v>
                </c:pt>
                <c:pt idx="2897">
                  <c:v>4.9912410572512602</c:v>
                </c:pt>
                <c:pt idx="2898">
                  <c:v>4.9905694693802598</c:v>
                </c:pt>
                <c:pt idx="2899">
                  <c:v>4.9898978815092603</c:v>
                </c:pt>
                <c:pt idx="2900">
                  <c:v>4.9912410572512602</c:v>
                </c:pt>
                <c:pt idx="2901">
                  <c:v>4.9905694693802598</c:v>
                </c:pt>
                <c:pt idx="2902">
                  <c:v>4.9905694693802598</c:v>
                </c:pt>
                <c:pt idx="2903">
                  <c:v>4.9912410572512602</c:v>
                </c:pt>
                <c:pt idx="2904">
                  <c:v>4.99191264512225</c:v>
                </c:pt>
                <c:pt idx="2905">
                  <c:v>4.9912410572512602</c:v>
                </c:pt>
                <c:pt idx="2906">
                  <c:v>4.9898978815092603</c:v>
                </c:pt>
                <c:pt idx="2907">
                  <c:v>4.9905694693802598</c:v>
                </c:pt>
                <c:pt idx="2908">
                  <c:v>4.9905694693802598</c:v>
                </c:pt>
                <c:pt idx="2909">
                  <c:v>4.9898978815092603</c:v>
                </c:pt>
                <c:pt idx="2910">
                  <c:v>4.9905694693802598</c:v>
                </c:pt>
                <c:pt idx="2911">
                  <c:v>4.9912410572512602</c:v>
                </c:pt>
                <c:pt idx="2912">
                  <c:v>4.9905694693802598</c:v>
                </c:pt>
                <c:pt idx="2913">
                  <c:v>4.9898978815092603</c:v>
                </c:pt>
                <c:pt idx="2914">
                  <c:v>4.9905694693802598</c:v>
                </c:pt>
                <c:pt idx="2915">
                  <c:v>4.9912410572512602</c:v>
                </c:pt>
                <c:pt idx="2916">
                  <c:v>4.9912410572512602</c:v>
                </c:pt>
                <c:pt idx="2917">
                  <c:v>4.9905694693802598</c:v>
                </c:pt>
                <c:pt idx="2918">
                  <c:v>4.9912410572512602</c:v>
                </c:pt>
                <c:pt idx="2919">
                  <c:v>4.9905694693802598</c:v>
                </c:pt>
                <c:pt idx="2920">
                  <c:v>4.9898978815092603</c:v>
                </c:pt>
                <c:pt idx="2921">
                  <c:v>4.9912410572512602</c:v>
                </c:pt>
                <c:pt idx="2922">
                  <c:v>4.9912410572512602</c:v>
                </c:pt>
                <c:pt idx="2923">
                  <c:v>4.9905694693802598</c:v>
                </c:pt>
                <c:pt idx="2924">
                  <c:v>4.9898978815092603</c:v>
                </c:pt>
                <c:pt idx="2925">
                  <c:v>4.9912410572512602</c:v>
                </c:pt>
                <c:pt idx="2926">
                  <c:v>4.9905694693802598</c:v>
                </c:pt>
                <c:pt idx="2927">
                  <c:v>4.9898978815092603</c:v>
                </c:pt>
                <c:pt idx="2928">
                  <c:v>4.9905694693802598</c:v>
                </c:pt>
                <c:pt idx="2929">
                  <c:v>4.9912410572512602</c:v>
                </c:pt>
                <c:pt idx="2930">
                  <c:v>4.9905694693802598</c:v>
                </c:pt>
                <c:pt idx="2931">
                  <c:v>4.9898978815092603</c:v>
                </c:pt>
                <c:pt idx="2932">
                  <c:v>4.9905694693802598</c:v>
                </c:pt>
                <c:pt idx="2933">
                  <c:v>4.9898978815092603</c:v>
                </c:pt>
                <c:pt idx="2934">
                  <c:v>4.9892262936382696</c:v>
                </c:pt>
                <c:pt idx="2935">
                  <c:v>4.9898978815092603</c:v>
                </c:pt>
                <c:pt idx="2936">
                  <c:v>4.9898978815092603</c:v>
                </c:pt>
                <c:pt idx="2937">
                  <c:v>4.9905694693802598</c:v>
                </c:pt>
                <c:pt idx="2938">
                  <c:v>4.9905694693802598</c:v>
                </c:pt>
                <c:pt idx="2939">
                  <c:v>4.9898978815092603</c:v>
                </c:pt>
                <c:pt idx="2940">
                  <c:v>4.9905694693802598</c:v>
                </c:pt>
                <c:pt idx="2941">
                  <c:v>4.9912410572512602</c:v>
                </c:pt>
                <c:pt idx="2942">
                  <c:v>4.9898978815092603</c:v>
                </c:pt>
                <c:pt idx="2943">
                  <c:v>4.9905694693802598</c:v>
                </c:pt>
                <c:pt idx="2944">
                  <c:v>4.9898978815092603</c:v>
                </c:pt>
                <c:pt idx="2945">
                  <c:v>4.9892262936382696</c:v>
                </c:pt>
                <c:pt idx="2946">
                  <c:v>4.9898978815092603</c:v>
                </c:pt>
                <c:pt idx="2947">
                  <c:v>4.9912410572512602</c:v>
                </c:pt>
                <c:pt idx="2948">
                  <c:v>4.99191264512225</c:v>
                </c:pt>
                <c:pt idx="2949">
                  <c:v>4.9912410572512602</c:v>
                </c:pt>
                <c:pt idx="2950">
                  <c:v>4.9905694693802598</c:v>
                </c:pt>
                <c:pt idx="2951">
                  <c:v>4.9912410572512602</c:v>
                </c:pt>
                <c:pt idx="2952">
                  <c:v>4.9905694693802598</c:v>
                </c:pt>
                <c:pt idx="2953">
                  <c:v>4.9898978815092603</c:v>
                </c:pt>
                <c:pt idx="2954">
                  <c:v>4.9905694693802598</c:v>
                </c:pt>
                <c:pt idx="2955">
                  <c:v>4.9912410572512602</c:v>
                </c:pt>
                <c:pt idx="2956">
                  <c:v>4.9905694693802598</c:v>
                </c:pt>
                <c:pt idx="2957">
                  <c:v>4.9912410572512602</c:v>
                </c:pt>
                <c:pt idx="2958">
                  <c:v>4.9905694693802598</c:v>
                </c:pt>
                <c:pt idx="2959">
                  <c:v>4.9912410572512602</c:v>
                </c:pt>
                <c:pt idx="2960">
                  <c:v>4.9912410572512602</c:v>
                </c:pt>
                <c:pt idx="2961">
                  <c:v>4.9905694693802598</c:v>
                </c:pt>
                <c:pt idx="2962">
                  <c:v>4.9898978815092603</c:v>
                </c:pt>
                <c:pt idx="2963">
                  <c:v>4.9905694693802598</c:v>
                </c:pt>
                <c:pt idx="2964">
                  <c:v>4.9912410572512602</c:v>
                </c:pt>
                <c:pt idx="2965">
                  <c:v>4.9905694693802598</c:v>
                </c:pt>
                <c:pt idx="2966">
                  <c:v>4.9912410572512602</c:v>
                </c:pt>
                <c:pt idx="2967">
                  <c:v>4.9912410572512602</c:v>
                </c:pt>
                <c:pt idx="2968">
                  <c:v>4.9898978815092603</c:v>
                </c:pt>
                <c:pt idx="2969">
                  <c:v>4.9905694693802598</c:v>
                </c:pt>
                <c:pt idx="2970">
                  <c:v>4.9912410572512602</c:v>
                </c:pt>
                <c:pt idx="2971">
                  <c:v>4.9912410572512602</c:v>
                </c:pt>
                <c:pt idx="2972">
                  <c:v>4.9905694693802598</c:v>
                </c:pt>
                <c:pt idx="2973">
                  <c:v>4.9912410572512602</c:v>
                </c:pt>
                <c:pt idx="2974">
                  <c:v>4.9912410572512602</c:v>
                </c:pt>
                <c:pt idx="2975">
                  <c:v>4.9898978815092603</c:v>
                </c:pt>
                <c:pt idx="2976">
                  <c:v>4.9905694693802598</c:v>
                </c:pt>
                <c:pt idx="2977">
                  <c:v>4.9912410572512602</c:v>
                </c:pt>
                <c:pt idx="2978">
                  <c:v>4.9905694693802598</c:v>
                </c:pt>
                <c:pt idx="2979">
                  <c:v>4.9912410572512602</c:v>
                </c:pt>
                <c:pt idx="2980">
                  <c:v>4.99191264512225</c:v>
                </c:pt>
                <c:pt idx="2981">
                  <c:v>4.9912410572512602</c:v>
                </c:pt>
                <c:pt idx="2982">
                  <c:v>4.9912410572512602</c:v>
                </c:pt>
                <c:pt idx="2983">
                  <c:v>4.9905694693802598</c:v>
                </c:pt>
                <c:pt idx="2984">
                  <c:v>4.9898978815092603</c:v>
                </c:pt>
                <c:pt idx="2985">
                  <c:v>4.9905694693802598</c:v>
                </c:pt>
                <c:pt idx="2986">
                  <c:v>4.9912410572512602</c:v>
                </c:pt>
                <c:pt idx="2987">
                  <c:v>4.9905694693802598</c:v>
                </c:pt>
                <c:pt idx="2988">
                  <c:v>4.9898978815092603</c:v>
                </c:pt>
                <c:pt idx="2989">
                  <c:v>4.9912410572512602</c:v>
                </c:pt>
                <c:pt idx="2990">
                  <c:v>4.9905694693802598</c:v>
                </c:pt>
                <c:pt idx="2991">
                  <c:v>4.9905694693802598</c:v>
                </c:pt>
                <c:pt idx="2992">
                  <c:v>4.9898978815092603</c:v>
                </c:pt>
                <c:pt idx="2993">
                  <c:v>4.9905694693802598</c:v>
                </c:pt>
                <c:pt idx="2994">
                  <c:v>4.9905694693802598</c:v>
                </c:pt>
                <c:pt idx="2995">
                  <c:v>4.9898978815092603</c:v>
                </c:pt>
                <c:pt idx="2996">
                  <c:v>4.9905694693802598</c:v>
                </c:pt>
                <c:pt idx="2997">
                  <c:v>4.9912410572512602</c:v>
                </c:pt>
                <c:pt idx="2998">
                  <c:v>4.9912410572512602</c:v>
                </c:pt>
                <c:pt idx="2999">
                  <c:v>4.9905694693802598</c:v>
                </c:pt>
                <c:pt idx="3000">
                  <c:v>4.99191264512225</c:v>
                </c:pt>
                <c:pt idx="3001">
                  <c:v>4.99191264512225</c:v>
                </c:pt>
                <c:pt idx="3002">
                  <c:v>4.9912410572512602</c:v>
                </c:pt>
                <c:pt idx="3003">
                  <c:v>4.9905694693802598</c:v>
                </c:pt>
                <c:pt idx="3004">
                  <c:v>4.9912410572512602</c:v>
                </c:pt>
                <c:pt idx="3005">
                  <c:v>4.9905694693802598</c:v>
                </c:pt>
                <c:pt idx="3006">
                  <c:v>4.9905694693802598</c:v>
                </c:pt>
                <c:pt idx="3007">
                  <c:v>4.9912410572512602</c:v>
                </c:pt>
                <c:pt idx="3008">
                  <c:v>4.9912410572512602</c:v>
                </c:pt>
                <c:pt idx="3009">
                  <c:v>4.9905694693802598</c:v>
                </c:pt>
                <c:pt idx="3010">
                  <c:v>4.9912410572512602</c:v>
                </c:pt>
                <c:pt idx="3011">
                  <c:v>4.9905694693802598</c:v>
                </c:pt>
                <c:pt idx="3012">
                  <c:v>4.9905694693802598</c:v>
                </c:pt>
                <c:pt idx="3013">
                  <c:v>4.9898978815092603</c:v>
                </c:pt>
                <c:pt idx="3014">
                  <c:v>4.9905694693802598</c:v>
                </c:pt>
                <c:pt idx="3015">
                  <c:v>4.9905694693802598</c:v>
                </c:pt>
                <c:pt idx="3016">
                  <c:v>4.9912410572512602</c:v>
                </c:pt>
                <c:pt idx="3017">
                  <c:v>4.9912410572512602</c:v>
                </c:pt>
                <c:pt idx="3018">
                  <c:v>4.9912410572512602</c:v>
                </c:pt>
                <c:pt idx="3019">
                  <c:v>4.9905694693802598</c:v>
                </c:pt>
                <c:pt idx="3020">
                  <c:v>4.9905694693802598</c:v>
                </c:pt>
                <c:pt idx="3021">
                  <c:v>4.9912410572512602</c:v>
                </c:pt>
                <c:pt idx="3022">
                  <c:v>4.9912410572512602</c:v>
                </c:pt>
                <c:pt idx="3023">
                  <c:v>4.9905694693802598</c:v>
                </c:pt>
                <c:pt idx="3024">
                  <c:v>4.9912410572512602</c:v>
                </c:pt>
                <c:pt idx="3025">
                  <c:v>4.9912410572512602</c:v>
                </c:pt>
                <c:pt idx="3026">
                  <c:v>4.9905694693802598</c:v>
                </c:pt>
                <c:pt idx="3027">
                  <c:v>4.9905694693802598</c:v>
                </c:pt>
                <c:pt idx="3028">
                  <c:v>4.9912410572512602</c:v>
                </c:pt>
                <c:pt idx="3029">
                  <c:v>4.99191264512225</c:v>
                </c:pt>
                <c:pt idx="3030">
                  <c:v>4.9912410572512602</c:v>
                </c:pt>
                <c:pt idx="3031">
                  <c:v>4.9905694693802598</c:v>
                </c:pt>
                <c:pt idx="3032">
                  <c:v>4.9905694693802598</c:v>
                </c:pt>
                <c:pt idx="3033">
                  <c:v>4.9912410572512602</c:v>
                </c:pt>
                <c:pt idx="3034">
                  <c:v>4.9905694693802598</c:v>
                </c:pt>
                <c:pt idx="3035">
                  <c:v>4.9898978815092603</c:v>
                </c:pt>
                <c:pt idx="3036">
                  <c:v>4.9905694693802598</c:v>
                </c:pt>
                <c:pt idx="3037">
                  <c:v>4.9912410572512602</c:v>
                </c:pt>
                <c:pt idx="3038">
                  <c:v>4.9905694693802598</c:v>
                </c:pt>
                <c:pt idx="3039">
                  <c:v>4.9912410572512602</c:v>
                </c:pt>
                <c:pt idx="3040">
                  <c:v>4.9912410572512602</c:v>
                </c:pt>
                <c:pt idx="3041">
                  <c:v>4.9898978815092603</c:v>
                </c:pt>
                <c:pt idx="3042">
                  <c:v>4.9905694693802598</c:v>
                </c:pt>
                <c:pt idx="3043">
                  <c:v>4.9912410572512602</c:v>
                </c:pt>
                <c:pt idx="3044">
                  <c:v>4.9905694693802598</c:v>
                </c:pt>
                <c:pt idx="3045">
                  <c:v>4.9898978815092603</c:v>
                </c:pt>
                <c:pt idx="3046">
                  <c:v>4.9905694693802598</c:v>
                </c:pt>
                <c:pt idx="3047">
                  <c:v>4.9912410572512602</c:v>
                </c:pt>
                <c:pt idx="3048">
                  <c:v>4.9898978815092603</c:v>
                </c:pt>
                <c:pt idx="3049">
                  <c:v>4.9905694693802598</c:v>
                </c:pt>
                <c:pt idx="3050">
                  <c:v>4.9912410572512602</c:v>
                </c:pt>
                <c:pt idx="3051">
                  <c:v>4.99191264512225</c:v>
                </c:pt>
                <c:pt idx="3052">
                  <c:v>4.9912410572512602</c:v>
                </c:pt>
                <c:pt idx="3053">
                  <c:v>4.9905694693802598</c:v>
                </c:pt>
                <c:pt idx="3054">
                  <c:v>4.9912410572512602</c:v>
                </c:pt>
                <c:pt idx="3055">
                  <c:v>4.9905694693802598</c:v>
                </c:pt>
                <c:pt idx="3056">
                  <c:v>4.9898978815092603</c:v>
                </c:pt>
                <c:pt idx="3057">
                  <c:v>4.9905694693802598</c:v>
                </c:pt>
                <c:pt idx="3058">
                  <c:v>4.9905694693802598</c:v>
                </c:pt>
                <c:pt idx="3059">
                  <c:v>4.9898978815092603</c:v>
                </c:pt>
                <c:pt idx="3060">
                  <c:v>4.9905694693802598</c:v>
                </c:pt>
                <c:pt idx="3061">
                  <c:v>4.9905694693802598</c:v>
                </c:pt>
                <c:pt idx="3062">
                  <c:v>4.9912410572512602</c:v>
                </c:pt>
                <c:pt idx="3063">
                  <c:v>4.9905694693802598</c:v>
                </c:pt>
                <c:pt idx="3064">
                  <c:v>4.9905694693802598</c:v>
                </c:pt>
                <c:pt idx="3065">
                  <c:v>4.9898978815092603</c:v>
                </c:pt>
                <c:pt idx="3066">
                  <c:v>4.9905694693802598</c:v>
                </c:pt>
                <c:pt idx="3067">
                  <c:v>4.9912410572512602</c:v>
                </c:pt>
                <c:pt idx="3068">
                  <c:v>4.9912410572512602</c:v>
                </c:pt>
                <c:pt idx="3069">
                  <c:v>4.9898978815092603</c:v>
                </c:pt>
                <c:pt idx="3070">
                  <c:v>4.9905694693802598</c:v>
                </c:pt>
                <c:pt idx="3071">
                  <c:v>4.9912410572512602</c:v>
                </c:pt>
                <c:pt idx="3072">
                  <c:v>4.9905694693802598</c:v>
                </c:pt>
                <c:pt idx="3073">
                  <c:v>4.9898978815092603</c:v>
                </c:pt>
                <c:pt idx="3074">
                  <c:v>4.9905694693802598</c:v>
                </c:pt>
                <c:pt idx="3075">
                  <c:v>4.9905694693802598</c:v>
                </c:pt>
                <c:pt idx="3076">
                  <c:v>4.9898978815092603</c:v>
                </c:pt>
                <c:pt idx="3077">
                  <c:v>4.9905694693802598</c:v>
                </c:pt>
                <c:pt idx="3078">
                  <c:v>4.9912410572512602</c:v>
                </c:pt>
                <c:pt idx="3079">
                  <c:v>4.9905694693802598</c:v>
                </c:pt>
                <c:pt idx="3080">
                  <c:v>4.9898978815092603</c:v>
                </c:pt>
                <c:pt idx="3081">
                  <c:v>4.9912410572512602</c:v>
                </c:pt>
                <c:pt idx="3082">
                  <c:v>4.9912410572512602</c:v>
                </c:pt>
                <c:pt idx="3083">
                  <c:v>4.9905694693802598</c:v>
                </c:pt>
                <c:pt idx="3084">
                  <c:v>4.9898978815092603</c:v>
                </c:pt>
                <c:pt idx="3085">
                  <c:v>4.9905694693802598</c:v>
                </c:pt>
                <c:pt idx="3086">
                  <c:v>4.9905694693802598</c:v>
                </c:pt>
                <c:pt idx="3087">
                  <c:v>4.9912410572512602</c:v>
                </c:pt>
                <c:pt idx="3088">
                  <c:v>4.9905694693802598</c:v>
                </c:pt>
                <c:pt idx="3089">
                  <c:v>4.9912410572512602</c:v>
                </c:pt>
                <c:pt idx="3090">
                  <c:v>4.9905694693802598</c:v>
                </c:pt>
                <c:pt idx="3091">
                  <c:v>4.9898978815092603</c:v>
                </c:pt>
                <c:pt idx="3092">
                  <c:v>4.9905694693802598</c:v>
                </c:pt>
                <c:pt idx="3093">
                  <c:v>4.9912410572512602</c:v>
                </c:pt>
                <c:pt idx="3094">
                  <c:v>4.9912410572512602</c:v>
                </c:pt>
                <c:pt idx="3095">
                  <c:v>4.9898978815092603</c:v>
                </c:pt>
                <c:pt idx="3096">
                  <c:v>4.9905694693802598</c:v>
                </c:pt>
                <c:pt idx="3097">
                  <c:v>4.9912410572512602</c:v>
                </c:pt>
                <c:pt idx="3098">
                  <c:v>4.9912410572512602</c:v>
                </c:pt>
                <c:pt idx="3099">
                  <c:v>4.9898978815092603</c:v>
                </c:pt>
                <c:pt idx="3100">
                  <c:v>4.9912410572512602</c:v>
                </c:pt>
                <c:pt idx="3101">
                  <c:v>4.9912410572512602</c:v>
                </c:pt>
                <c:pt idx="3102">
                  <c:v>4.9898978815092603</c:v>
                </c:pt>
                <c:pt idx="3103">
                  <c:v>4.9905694693802598</c:v>
                </c:pt>
                <c:pt idx="3104">
                  <c:v>4.9912410572512602</c:v>
                </c:pt>
                <c:pt idx="3105">
                  <c:v>4.9905694693802598</c:v>
                </c:pt>
                <c:pt idx="3106">
                  <c:v>4.9912410572512602</c:v>
                </c:pt>
                <c:pt idx="3107">
                  <c:v>4.9912410572512602</c:v>
                </c:pt>
                <c:pt idx="3108">
                  <c:v>4.9905694693802598</c:v>
                </c:pt>
                <c:pt idx="3109">
                  <c:v>4.9912410572512602</c:v>
                </c:pt>
                <c:pt idx="3110">
                  <c:v>4.9912410572512602</c:v>
                </c:pt>
                <c:pt idx="3111">
                  <c:v>4.9905694693802598</c:v>
                </c:pt>
                <c:pt idx="3112">
                  <c:v>4.9898978815092603</c:v>
                </c:pt>
                <c:pt idx="3113">
                  <c:v>4.9912410572512602</c:v>
                </c:pt>
                <c:pt idx="3114">
                  <c:v>4.9912410572512602</c:v>
                </c:pt>
                <c:pt idx="3115">
                  <c:v>4.9905694693802598</c:v>
                </c:pt>
                <c:pt idx="3116">
                  <c:v>4.9898978815092603</c:v>
                </c:pt>
                <c:pt idx="3117">
                  <c:v>4.9905694693802598</c:v>
                </c:pt>
                <c:pt idx="3118">
                  <c:v>4.9905694693802598</c:v>
                </c:pt>
                <c:pt idx="3119">
                  <c:v>4.9898978815092603</c:v>
                </c:pt>
                <c:pt idx="3120">
                  <c:v>4.9905694693802598</c:v>
                </c:pt>
                <c:pt idx="3121">
                  <c:v>4.9905694693802598</c:v>
                </c:pt>
                <c:pt idx="3122">
                  <c:v>4.9912410572512602</c:v>
                </c:pt>
                <c:pt idx="3123">
                  <c:v>4.9905694693802598</c:v>
                </c:pt>
                <c:pt idx="3124">
                  <c:v>4.9905694693802598</c:v>
                </c:pt>
                <c:pt idx="3125">
                  <c:v>4.9898978815092603</c:v>
                </c:pt>
                <c:pt idx="3126">
                  <c:v>4.9905694693802598</c:v>
                </c:pt>
                <c:pt idx="3127">
                  <c:v>4.9912410572512602</c:v>
                </c:pt>
                <c:pt idx="3128">
                  <c:v>4.9912410572512602</c:v>
                </c:pt>
                <c:pt idx="3129">
                  <c:v>4.9898978815092603</c:v>
                </c:pt>
                <c:pt idx="3130">
                  <c:v>4.9905694693802598</c:v>
                </c:pt>
                <c:pt idx="3131">
                  <c:v>4.9912410572512602</c:v>
                </c:pt>
                <c:pt idx="3132">
                  <c:v>4.9912410572512602</c:v>
                </c:pt>
                <c:pt idx="3133">
                  <c:v>4.9905694693802598</c:v>
                </c:pt>
                <c:pt idx="3134">
                  <c:v>4.9898978815092603</c:v>
                </c:pt>
                <c:pt idx="3135">
                  <c:v>4.9905694693802598</c:v>
                </c:pt>
                <c:pt idx="3136">
                  <c:v>4.9898978815092603</c:v>
                </c:pt>
                <c:pt idx="3137">
                  <c:v>4.9905694693802598</c:v>
                </c:pt>
                <c:pt idx="3138">
                  <c:v>4.9912410572512602</c:v>
                </c:pt>
                <c:pt idx="3139">
                  <c:v>4.9905694693802598</c:v>
                </c:pt>
                <c:pt idx="3140">
                  <c:v>4.9898978815092603</c:v>
                </c:pt>
                <c:pt idx="3141">
                  <c:v>4.9905694693802598</c:v>
                </c:pt>
                <c:pt idx="3142">
                  <c:v>4.9905694693802598</c:v>
                </c:pt>
                <c:pt idx="3143">
                  <c:v>4.9898978815092603</c:v>
                </c:pt>
                <c:pt idx="3144">
                  <c:v>4.9905694693802598</c:v>
                </c:pt>
                <c:pt idx="3145">
                  <c:v>4.9912410572512602</c:v>
                </c:pt>
                <c:pt idx="3146">
                  <c:v>4.9912410572512602</c:v>
                </c:pt>
                <c:pt idx="3147">
                  <c:v>4.9905694693802598</c:v>
                </c:pt>
                <c:pt idx="3148">
                  <c:v>4.9898978815092603</c:v>
                </c:pt>
                <c:pt idx="3149">
                  <c:v>4.9905694693802598</c:v>
                </c:pt>
                <c:pt idx="3150">
                  <c:v>4.9905694693802598</c:v>
                </c:pt>
                <c:pt idx="3151">
                  <c:v>4.9898978815092603</c:v>
                </c:pt>
                <c:pt idx="3152">
                  <c:v>4.9905694693802598</c:v>
                </c:pt>
                <c:pt idx="3153">
                  <c:v>4.9912410572512602</c:v>
                </c:pt>
                <c:pt idx="3154">
                  <c:v>4.9898978815092603</c:v>
                </c:pt>
                <c:pt idx="3155">
                  <c:v>4.9912410572512602</c:v>
                </c:pt>
                <c:pt idx="3156">
                  <c:v>4.9912410572512602</c:v>
                </c:pt>
                <c:pt idx="3157">
                  <c:v>4.9905694693802598</c:v>
                </c:pt>
                <c:pt idx="3158">
                  <c:v>4.9898978815092603</c:v>
                </c:pt>
                <c:pt idx="3159">
                  <c:v>4.9905694693802598</c:v>
                </c:pt>
                <c:pt idx="3160">
                  <c:v>4.9905694693802598</c:v>
                </c:pt>
                <c:pt idx="3161">
                  <c:v>4.9898978815092603</c:v>
                </c:pt>
                <c:pt idx="3162">
                  <c:v>4.9905694693802598</c:v>
                </c:pt>
                <c:pt idx="3163">
                  <c:v>4.9898978815092603</c:v>
                </c:pt>
                <c:pt idx="3164">
                  <c:v>4.9892262936382696</c:v>
                </c:pt>
                <c:pt idx="3165">
                  <c:v>4.9905694693802598</c:v>
                </c:pt>
                <c:pt idx="3166">
                  <c:v>4.9898978815092603</c:v>
                </c:pt>
                <c:pt idx="3167">
                  <c:v>4.9905694693802598</c:v>
                </c:pt>
                <c:pt idx="3168">
                  <c:v>4.9905694693802598</c:v>
                </c:pt>
                <c:pt idx="3169">
                  <c:v>4.9898978815092603</c:v>
                </c:pt>
                <c:pt idx="3170">
                  <c:v>4.9905694693802598</c:v>
                </c:pt>
                <c:pt idx="3171">
                  <c:v>4.9912410572512602</c:v>
                </c:pt>
                <c:pt idx="3172">
                  <c:v>4.9905694693802598</c:v>
                </c:pt>
                <c:pt idx="3173">
                  <c:v>4.9898978815092603</c:v>
                </c:pt>
                <c:pt idx="3174">
                  <c:v>4.9905694693802598</c:v>
                </c:pt>
                <c:pt idx="3175">
                  <c:v>4.9905694693802598</c:v>
                </c:pt>
                <c:pt idx="3176">
                  <c:v>4.9898978815092603</c:v>
                </c:pt>
                <c:pt idx="3177">
                  <c:v>4.9905694693802598</c:v>
                </c:pt>
                <c:pt idx="3178">
                  <c:v>4.9905694693802598</c:v>
                </c:pt>
                <c:pt idx="3179">
                  <c:v>4.9898978815092603</c:v>
                </c:pt>
                <c:pt idx="3180">
                  <c:v>4.9912410572512602</c:v>
                </c:pt>
                <c:pt idx="3181">
                  <c:v>4.9912410572512602</c:v>
                </c:pt>
                <c:pt idx="3182">
                  <c:v>4.9898978815092603</c:v>
                </c:pt>
                <c:pt idx="3183">
                  <c:v>4.9905694693802598</c:v>
                </c:pt>
                <c:pt idx="3184">
                  <c:v>4.99191264512225</c:v>
                </c:pt>
                <c:pt idx="3185">
                  <c:v>4.99191264512225</c:v>
                </c:pt>
                <c:pt idx="3186">
                  <c:v>4.9905694693802598</c:v>
                </c:pt>
                <c:pt idx="3187">
                  <c:v>4.9898978815092603</c:v>
                </c:pt>
                <c:pt idx="3188">
                  <c:v>4.9905694693802598</c:v>
                </c:pt>
                <c:pt idx="3189">
                  <c:v>4.9912410572512602</c:v>
                </c:pt>
                <c:pt idx="3190">
                  <c:v>4.9905694693802598</c:v>
                </c:pt>
                <c:pt idx="3191">
                  <c:v>4.9898978815092603</c:v>
                </c:pt>
                <c:pt idx="3192">
                  <c:v>4.9905694693802598</c:v>
                </c:pt>
                <c:pt idx="3193">
                  <c:v>4.9898978815092603</c:v>
                </c:pt>
                <c:pt idx="3194">
                  <c:v>4.9905694693802598</c:v>
                </c:pt>
                <c:pt idx="3195">
                  <c:v>4.9905694693802598</c:v>
                </c:pt>
                <c:pt idx="3196">
                  <c:v>4.9898978815092603</c:v>
                </c:pt>
                <c:pt idx="3197">
                  <c:v>4.9905694693802598</c:v>
                </c:pt>
                <c:pt idx="3198">
                  <c:v>4.9905694693802598</c:v>
                </c:pt>
                <c:pt idx="3199">
                  <c:v>4.9898978815092603</c:v>
                </c:pt>
                <c:pt idx="3200">
                  <c:v>4.9905694693802598</c:v>
                </c:pt>
                <c:pt idx="3201">
                  <c:v>4.9912410572512602</c:v>
                </c:pt>
                <c:pt idx="3202">
                  <c:v>4.9898978815092603</c:v>
                </c:pt>
                <c:pt idx="3203">
                  <c:v>4.9905694693802598</c:v>
                </c:pt>
                <c:pt idx="3204">
                  <c:v>4.99191264512225</c:v>
                </c:pt>
                <c:pt idx="3205">
                  <c:v>4.9905694693802598</c:v>
                </c:pt>
                <c:pt idx="3206">
                  <c:v>4.9898978815092603</c:v>
                </c:pt>
                <c:pt idx="3207">
                  <c:v>4.9905694693802598</c:v>
                </c:pt>
                <c:pt idx="3208">
                  <c:v>4.9905694693802598</c:v>
                </c:pt>
                <c:pt idx="3209">
                  <c:v>4.9898978815092603</c:v>
                </c:pt>
                <c:pt idx="3210">
                  <c:v>4.9905694693802598</c:v>
                </c:pt>
                <c:pt idx="3211">
                  <c:v>4.9905694693802598</c:v>
                </c:pt>
                <c:pt idx="3212">
                  <c:v>4.9898978815092603</c:v>
                </c:pt>
                <c:pt idx="3213">
                  <c:v>4.9912410572512602</c:v>
                </c:pt>
                <c:pt idx="3214">
                  <c:v>4.9912410572512602</c:v>
                </c:pt>
                <c:pt idx="3215">
                  <c:v>4.9905694693802598</c:v>
                </c:pt>
                <c:pt idx="3216">
                  <c:v>4.9898978815092603</c:v>
                </c:pt>
                <c:pt idx="3217">
                  <c:v>4.9912410572512602</c:v>
                </c:pt>
                <c:pt idx="3218">
                  <c:v>4.9905694693802598</c:v>
                </c:pt>
                <c:pt idx="3219">
                  <c:v>4.9898978815092603</c:v>
                </c:pt>
                <c:pt idx="3220">
                  <c:v>4.9905694693802598</c:v>
                </c:pt>
                <c:pt idx="3221">
                  <c:v>4.9912410572512602</c:v>
                </c:pt>
                <c:pt idx="3222">
                  <c:v>4.9898978815092603</c:v>
                </c:pt>
                <c:pt idx="3223">
                  <c:v>4.9905694693802598</c:v>
                </c:pt>
                <c:pt idx="3224">
                  <c:v>4.9912410572512602</c:v>
                </c:pt>
                <c:pt idx="3225">
                  <c:v>4.9905694693802598</c:v>
                </c:pt>
                <c:pt idx="3226">
                  <c:v>4.9912410572512602</c:v>
                </c:pt>
                <c:pt idx="3227">
                  <c:v>4.9912410572512602</c:v>
                </c:pt>
                <c:pt idx="3228">
                  <c:v>4.9898978815092603</c:v>
                </c:pt>
                <c:pt idx="3229">
                  <c:v>4.9905694693802598</c:v>
                </c:pt>
                <c:pt idx="3230">
                  <c:v>4.9905694693802598</c:v>
                </c:pt>
                <c:pt idx="3231">
                  <c:v>4.9898978815092603</c:v>
                </c:pt>
                <c:pt idx="3232">
                  <c:v>4.9905694693802598</c:v>
                </c:pt>
                <c:pt idx="3233">
                  <c:v>4.9905694693802598</c:v>
                </c:pt>
                <c:pt idx="3234">
                  <c:v>4.9898978815092603</c:v>
                </c:pt>
                <c:pt idx="3235">
                  <c:v>4.9892262936382696</c:v>
                </c:pt>
                <c:pt idx="3236">
                  <c:v>4.9905694693802598</c:v>
                </c:pt>
                <c:pt idx="3237">
                  <c:v>4.9912410572512602</c:v>
                </c:pt>
                <c:pt idx="3238">
                  <c:v>4.9905694693802598</c:v>
                </c:pt>
                <c:pt idx="3239">
                  <c:v>4.9898978815092603</c:v>
                </c:pt>
                <c:pt idx="3240">
                  <c:v>4.9905694693802598</c:v>
                </c:pt>
                <c:pt idx="3241">
                  <c:v>4.9912410572512602</c:v>
                </c:pt>
                <c:pt idx="3242">
                  <c:v>4.9905694693802598</c:v>
                </c:pt>
                <c:pt idx="3243">
                  <c:v>4.9898978815092603</c:v>
                </c:pt>
                <c:pt idx="3244">
                  <c:v>4.9905694693802598</c:v>
                </c:pt>
                <c:pt idx="3245">
                  <c:v>4.9912410572512602</c:v>
                </c:pt>
                <c:pt idx="3246">
                  <c:v>4.9905694693802598</c:v>
                </c:pt>
                <c:pt idx="3247">
                  <c:v>4.9912410572512602</c:v>
                </c:pt>
                <c:pt idx="3248">
                  <c:v>4.99191264512225</c:v>
                </c:pt>
                <c:pt idx="3249">
                  <c:v>4.9912410572512602</c:v>
                </c:pt>
                <c:pt idx="3250">
                  <c:v>4.9898978815092603</c:v>
                </c:pt>
                <c:pt idx="3251">
                  <c:v>4.9898978815092603</c:v>
                </c:pt>
                <c:pt idx="3252">
                  <c:v>4.9905694693802598</c:v>
                </c:pt>
                <c:pt idx="3253">
                  <c:v>4.9898978815092603</c:v>
                </c:pt>
                <c:pt idx="3254">
                  <c:v>4.9905694693802598</c:v>
                </c:pt>
                <c:pt idx="3255">
                  <c:v>4.9905694693802598</c:v>
                </c:pt>
                <c:pt idx="3256">
                  <c:v>4.9898978815092603</c:v>
                </c:pt>
                <c:pt idx="3257">
                  <c:v>4.9905694693802598</c:v>
                </c:pt>
                <c:pt idx="3258">
                  <c:v>4.9898978815092603</c:v>
                </c:pt>
                <c:pt idx="3259">
                  <c:v>4.9905694693802598</c:v>
                </c:pt>
                <c:pt idx="3260">
                  <c:v>4.9905694693802598</c:v>
                </c:pt>
                <c:pt idx="3261">
                  <c:v>4.9905694693802598</c:v>
                </c:pt>
                <c:pt idx="3262">
                  <c:v>4.9898978815092603</c:v>
                </c:pt>
                <c:pt idx="3263">
                  <c:v>4.9892262936382696</c:v>
                </c:pt>
                <c:pt idx="3264">
                  <c:v>4.9905694693802598</c:v>
                </c:pt>
                <c:pt idx="3265">
                  <c:v>4.9912410572512602</c:v>
                </c:pt>
                <c:pt idx="3266">
                  <c:v>4.9905694693802598</c:v>
                </c:pt>
                <c:pt idx="3267">
                  <c:v>4.9898978815092603</c:v>
                </c:pt>
                <c:pt idx="3268">
                  <c:v>4.9905694693802598</c:v>
                </c:pt>
                <c:pt idx="3269">
                  <c:v>4.9898978815092603</c:v>
                </c:pt>
                <c:pt idx="3270">
                  <c:v>4.9905694693802598</c:v>
                </c:pt>
                <c:pt idx="3271">
                  <c:v>4.9905694693802598</c:v>
                </c:pt>
                <c:pt idx="3272">
                  <c:v>4.9898978815092603</c:v>
                </c:pt>
                <c:pt idx="3273">
                  <c:v>4.9905694693802598</c:v>
                </c:pt>
                <c:pt idx="3274">
                  <c:v>4.9898978815092603</c:v>
                </c:pt>
                <c:pt idx="3275">
                  <c:v>4.9905694693802598</c:v>
                </c:pt>
                <c:pt idx="3276">
                  <c:v>4.9905694693802598</c:v>
                </c:pt>
                <c:pt idx="3277">
                  <c:v>4.9898978815092603</c:v>
                </c:pt>
                <c:pt idx="3278">
                  <c:v>4.9905694693802598</c:v>
                </c:pt>
                <c:pt idx="3279">
                  <c:v>4.9898978815092603</c:v>
                </c:pt>
                <c:pt idx="3280">
                  <c:v>4.9905694693802598</c:v>
                </c:pt>
                <c:pt idx="3281">
                  <c:v>4.9898978815092603</c:v>
                </c:pt>
                <c:pt idx="3282">
                  <c:v>4.9905694693802598</c:v>
                </c:pt>
                <c:pt idx="3283">
                  <c:v>4.9912410572512602</c:v>
                </c:pt>
                <c:pt idx="3284">
                  <c:v>4.9905694693802598</c:v>
                </c:pt>
                <c:pt idx="3285">
                  <c:v>4.9898978815092603</c:v>
                </c:pt>
                <c:pt idx="3286">
                  <c:v>4.9912410572512602</c:v>
                </c:pt>
                <c:pt idx="3287">
                  <c:v>4.9905694693802598</c:v>
                </c:pt>
                <c:pt idx="3288">
                  <c:v>4.9898978815092603</c:v>
                </c:pt>
                <c:pt idx="3289">
                  <c:v>4.9905694693802598</c:v>
                </c:pt>
                <c:pt idx="3290">
                  <c:v>4.9898978815092603</c:v>
                </c:pt>
                <c:pt idx="3291">
                  <c:v>4.9905694693802598</c:v>
                </c:pt>
                <c:pt idx="3292">
                  <c:v>4.9912410572512602</c:v>
                </c:pt>
                <c:pt idx="3293">
                  <c:v>4.9905694693802598</c:v>
                </c:pt>
                <c:pt idx="3294">
                  <c:v>4.9898978815092603</c:v>
                </c:pt>
                <c:pt idx="3295">
                  <c:v>4.9898978815092603</c:v>
                </c:pt>
                <c:pt idx="3296">
                  <c:v>4.9905694693802598</c:v>
                </c:pt>
                <c:pt idx="3297">
                  <c:v>4.9898978815092603</c:v>
                </c:pt>
                <c:pt idx="3298">
                  <c:v>4.9905694693802598</c:v>
                </c:pt>
                <c:pt idx="3299">
                  <c:v>4.9912410572512602</c:v>
                </c:pt>
                <c:pt idx="3300">
                  <c:v>4.9898978815092603</c:v>
                </c:pt>
                <c:pt idx="3301">
                  <c:v>4.9905694693802598</c:v>
                </c:pt>
                <c:pt idx="3302">
                  <c:v>4.9905694693802598</c:v>
                </c:pt>
                <c:pt idx="3303">
                  <c:v>4.9892262936382696</c:v>
                </c:pt>
                <c:pt idx="3304">
                  <c:v>4.9905694693802598</c:v>
                </c:pt>
                <c:pt idx="3305">
                  <c:v>4.9898978815092603</c:v>
                </c:pt>
                <c:pt idx="3306">
                  <c:v>4.9905694693802598</c:v>
                </c:pt>
                <c:pt idx="3307">
                  <c:v>4.9905694693802598</c:v>
                </c:pt>
                <c:pt idx="3308">
                  <c:v>4.9912410572512602</c:v>
                </c:pt>
                <c:pt idx="3309">
                  <c:v>4.9898978815092603</c:v>
                </c:pt>
                <c:pt idx="3310">
                  <c:v>4.9905694693802598</c:v>
                </c:pt>
                <c:pt idx="3311">
                  <c:v>4.9912410572512602</c:v>
                </c:pt>
                <c:pt idx="3312">
                  <c:v>4.9905694693802598</c:v>
                </c:pt>
                <c:pt idx="3313">
                  <c:v>4.9898978815092603</c:v>
                </c:pt>
                <c:pt idx="3314">
                  <c:v>4.9905694693802598</c:v>
                </c:pt>
                <c:pt idx="3315">
                  <c:v>4.9912410572512602</c:v>
                </c:pt>
                <c:pt idx="3316">
                  <c:v>4.9905694693802598</c:v>
                </c:pt>
                <c:pt idx="3317">
                  <c:v>4.9892262936382696</c:v>
                </c:pt>
                <c:pt idx="3318">
                  <c:v>4.9898978815092603</c:v>
                </c:pt>
                <c:pt idx="3319">
                  <c:v>4.9905694693802598</c:v>
                </c:pt>
                <c:pt idx="3320">
                  <c:v>4.9912410572512602</c:v>
                </c:pt>
                <c:pt idx="3321">
                  <c:v>4.9905694693802598</c:v>
                </c:pt>
                <c:pt idx="3322">
                  <c:v>4.9905694693802598</c:v>
                </c:pt>
                <c:pt idx="3323">
                  <c:v>4.9898978815092603</c:v>
                </c:pt>
                <c:pt idx="3324">
                  <c:v>4.9905694693802598</c:v>
                </c:pt>
                <c:pt idx="3325">
                  <c:v>4.9912410572512602</c:v>
                </c:pt>
                <c:pt idx="3326">
                  <c:v>4.9905694693802598</c:v>
                </c:pt>
                <c:pt idx="3327">
                  <c:v>4.9898978815092603</c:v>
                </c:pt>
                <c:pt idx="3328">
                  <c:v>4.9898978815092603</c:v>
                </c:pt>
                <c:pt idx="3329">
                  <c:v>4.9905694693802598</c:v>
                </c:pt>
                <c:pt idx="3330">
                  <c:v>4.9898978815092603</c:v>
                </c:pt>
                <c:pt idx="3331">
                  <c:v>4.9892262936382696</c:v>
                </c:pt>
                <c:pt idx="3332">
                  <c:v>4.9898978815092603</c:v>
                </c:pt>
                <c:pt idx="3333">
                  <c:v>4.9898978815092603</c:v>
                </c:pt>
                <c:pt idx="3334">
                  <c:v>4.9905694693802598</c:v>
                </c:pt>
                <c:pt idx="3335">
                  <c:v>4.9898978815092603</c:v>
                </c:pt>
                <c:pt idx="3336">
                  <c:v>4.9912410572512602</c:v>
                </c:pt>
                <c:pt idx="3337">
                  <c:v>4.9898978815092603</c:v>
                </c:pt>
                <c:pt idx="3338">
                  <c:v>4.9898978815092603</c:v>
                </c:pt>
                <c:pt idx="3339">
                  <c:v>4.9905694693802598</c:v>
                </c:pt>
                <c:pt idx="3340">
                  <c:v>4.9898978815092603</c:v>
                </c:pt>
                <c:pt idx="3341">
                  <c:v>4.9905694693802598</c:v>
                </c:pt>
                <c:pt idx="3342">
                  <c:v>4.9898978815092603</c:v>
                </c:pt>
                <c:pt idx="3343">
                  <c:v>4.9912410572512602</c:v>
                </c:pt>
                <c:pt idx="3344">
                  <c:v>4.9912410572512602</c:v>
                </c:pt>
                <c:pt idx="3345">
                  <c:v>4.9898978815092603</c:v>
                </c:pt>
                <c:pt idx="3346">
                  <c:v>4.9905694693802598</c:v>
                </c:pt>
                <c:pt idx="3347">
                  <c:v>4.9905694693802598</c:v>
                </c:pt>
                <c:pt idx="3348">
                  <c:v>4.9898978815092603</c:v>
                </c:pt>
                <c:pt idx="3349">
                  <c:v>4.9892262936382696</c:v>
                </c:pt>
                <c:pt idx="3350">
                  <c:v>4.9898978815092603</c:v>
                </c:pt>
                <c:pt idx="3351">
                  <c:v>4.9905694693802598</c:v>
                </c:pt>
                <c:pt idx="3352">
                  <c:v>4.9898978815092603</c:v>
                </c:pt>
                <c:pt idx="3353">
                  <c:v>4.9898978815092603</c:v>
                </c:pt>
                <c:pt idx="3354">
                  <c:v>4.9905694693802598</c:v>
                </c:pt>
                <c:pt idx="3355">
                  <c:v>4.9905694693802598</c:v>
                </c:pt>
                <c:pt idx="3356">
                  <c:v>4.9898978815092603</c:v>
                </c:pt>
                <c:pt idx="3357">
                  <c:v>4.9898978815092603</c:v>
                </c:pt>
                <c:pt idx="3358">
                  <c:v>4.9905694693802598</c:v>
                </c:pt>
                <c:pt idx="3359">
                  <c:v>4.9898978815092603</c:v>
                </c:pt>
                <c:pt idx="3360">
                  <c:v>4.9905694693802598</c:v>
                </c:pt>
                <c:pt idx="3361">
                  <c:v>4.9912410572512602</c:v>
                </c:pt>
                <c:pt idx="3362">
                  <c:v>4.9898978815092603</c:v>
                </c:pt>
                <c:pt idx="3363">
                  <c:v>4.9905694693802598</c:v>
                </c:pt>
                <c:pt idx="3364">
                  <c:v>4.9912410572512602</c:v>
                </c:pt>
                <c:pt idx="3365">
                  <c:v>4.9898978815092603</c:v>
                </c:pt>
                <c:pt idx="3366">
                  <c:v>4.9898978815092603</c:v>
                </c:pt>
                <c:pt idx="3367">
                  <c:v>4.9892262936382696</c:v>
                </c:pt>
                <c:pt idx="3368">
                  <c:v>4.9898978815092603</c:v>
                </c:pt>
                <c:pt idx="3369">
                  <c:v>4.9905694693802598</c:v>
                </c:pt>
                <c:pt idx="3370">
                  <c:v>4.9898978815092603</c:v>
                </c:pt>
                <c:pt idx="3371">
                  <c:v>4.9892262936382696</c:v>
                </c:pt>
                <c:pt idx="3372">
                  <c:v>4.9898978815092603</c:v>
                </c:pt>
                <c:pt idx="3373">
                  <c:v>4.9905694693802598</c:v>
                </c:pt>
                <c:pt idx="3374">
                  <c:v>4.9898978815092603</c:v>
                </c:pt>
                <c:pt idx="3375">
                  <c:v>4.9905694693802598</c:v>
                </c:pt>
                <c:pt idx="3376">
                  <c:v>4.9898978815092603</c:v>
                </c:pt>
                <c:pt idx="3377">
                  <c:v>4.9892262936382696</c:v>
                </c:pt>
                <c:pt idx="3378">
                  <c:v>4.9905694693802598</c:v>
                </c:pt>
                <c:pt idx="3379">
                  <c:v>4.9898978815092603</c:v>
                </c:pt>
                <c:pt idx="3380">
                  <c:v>4.9905694693802598</c:v>
                </c:pt>
                <c:pt idx="3381">
                  <c:v>4.9898978815092603</c:v>
                </c:pt>
                <c:pt idx="3382">
                  <c:v>4.9905694693802598</c:v>
                </c:pt>
                <c:pt idx="3383">
                  <c:v>4.9898978815092603</c:v>
                </c:pt>
                <c:pt idx="3384">
                  <c:v>4.9898978815092603</c:v>
                </c:pt>
                <c:pt idx="3385">
                  <c:v>4.9892262936382696</c:v>
                </c:pt>
                <c:pt idx="3386">
                  <c:v>4.9898978815092603</c:v>
                </c:pt>
                <c:pt idx="3387">
                  <c:v>4.9912410572512602</c:v>
                </c:pt>
                <c:pt idx="3388">
                  <c:v>4.9905694693802598</c:v>
                </c:pt>
                <c:pt idx="3389">
                  <c:v>4.9905694693802598</c:v>
                </c:pt>
                <c:pt idx="3390">
                  <c:v>4.9898978815092603</c:v>
                </c:pt>
                <c:pt idx="3391">
                  <c:v>4.9892262936382696</c:v>
                </c:pt>
                <c:pt idx="3392">
                  <c:v>4.9905694693802598</c:v>
                </c:pt>
                <c:pt idx="3393">
                  <c:v>4.9912410572512602</c:v>
                </c:pt>
                <c:pt idx="3394">
                  <c:v>4.9905694693802598</c:v>
                </c:pt>
                <c:pt idx="3395">
                  <c:v>4.9905694693802598</c:v>
                </c:pt>
                <c:pt idx="3396">
                  <c:v>4.9898978815092603</c:v>
                </c:pt>
                <c:pt idx="3397">
                  <c:v>4.9898978815092603</c:v>
                </c:pt>
                <c:pt idx="3398">
                  <c:v>4.9892262936382696</c:v>
                </c:pt>
                <c:pt idx="3399">
                  <c:v>4.9898978815092603</c:v>
                </c:pt>
                <c:pt idx="3400">
                  <c:v>4.9905694693802598</c:v>
                </c:pt>
                <c:pt idx="3401">
                  <c:v>4.9898978815092603</c:v>
                </c:pt>
                <c:pt idx="3402">
                  <c:v>4.9898978815092603</c:v>
                </c:pt>
                <c:pt idx="3403">
                  <c:v>4.9892262936382696</c:v>
                </c:pt>
                <c:pt idx="3404">
                  <c:v>4.9898978815092603</c:v>
                </c:pt>
                <c:pt idx="3405">
                  <c:v>4.9898978815092603</c:v>
                </c:pt>
                <c:pt idx="3406">
                  <c:v>4.9905694693802598</c:v>
                </c:pt>
                <c:pt idx="3407">
                  <c:v>4.9898978815092603</c:v>
                </c:pt>
                <c:pt idx="3408">
                  <c:v>4.9892262936382696</c:v>
                </c:pt>
                <c:pt idx="3409">
                  <c:v>4.9892262936382696</c:v>
                </c:pt>
                <c:pt idx="3410">
                  <c:v>4.9898978815092603</c:v>
                </c:pt>
                <c:pt idx="3411">
                  <c:v>4.9898978815092603</c:v>
                </c:pt>
                <c:pt idx="3412">
                  <c:v>4.9905694693802598</c:v>
                </c:pt>
                <c:pt idx="3413">
                  <c:v>4.9898978815092603</c:v>
                </c:pt>
                <c:pt idx="3414">
                  <c:v>4.9892262936382696</c:v>
                </c:pt>
                <c:pt idx="3415">
                  <c:v>4.9892262936382696</c:v>
                </c:pt>
                <c:pt idx="3416">
                  <c:v>4.9898978815092603</c:v>
                </c:pt>
                <c:pt idx="3417">
                  <c:v>4.9898978815092603</c:v>
                </c:pt>
                <c:pt idx="3418">
                  <c:v>4.9898978815092603</c:v>
                </c:pt>
                <c:pt idx="3419">
                  <c:v>4.9905694693802598</c:v>
                </c:pt>
                <c:pt idx="3420">
                  <c:v>4.9898978815092603</c:v>
                </c:pt>
                <c:pt idx="3421">
                  <c:v>4.9898978815092603</c:v>
                </c:pt>
                <c:pt idx="3422">
                  <c:v>4.9905694693802598</c:v>
                </c:pt>
                <c:pt idx="3423">
                  <c:v>4.9898978815092603</c:v>
                </c:pt>
                <c:pt idx="3424">
                  <c:v>4.9898978815092603</c:v>
                </c:pt>
                <c:pt idx="3425">
                  <c:v>4.9905694693802598</c:v>
                </c:pt>
                <c:pt idx="3426">
                  <c:v>4.9898978815092603</c:v>
                </c:pt>
                <c:pt idx="3427">
                  <c:v>4.9898978815092603</c:v>
                </c:pt>
                <c:pt idx="3428">
                  <c:v>4.9905694693802598</c:v>
                </c:pt>
                <c:pt idx="3429">
                  <c:v>4.9898978815092603</c:v>
                </c:pt>
                <c:pt idx="3430">
                  <c:v>4.9892262936382696</c:v>
                </c:pt>
                <c:pt idx="3431">
                  <c:v>4.9892262936382696</c:v>
                </c:pt>
                <c:pt idx="3432">
                  <c:v>4.9905694693802598</c:v>
                </c:pt>
                <c:pt idx="3433">
                  <c:v>4.9912410572512602</c:v>
                </c:pt>
                <c:pt idx="3434">
                  <c:v>4.9898978815092603</c:v>
                </c:pt>
                <c:pt idx="3435">
                  <c:v>4.9892262936382696</c:v>
                </c:pt>
                <c:pt idx="3436">
                  <c:v>4.9898978815092603</c:v>
                </c:pt>
                <c:pt idx="3437">
                  <c:v>4.9905694693802598</c:v>
                </c:pt>
                <c:pt idx="3438">
                  <c:v>4.9898978815092603</c:v>
                </c:pt>
                <c:pt idx="3439">
                  <c:v>4.9905694693802598</c:v>
                </c:pt>
                <c:pt idx="3440">
                  <c:v>4.9898978815092603</c:v>
                </c:pt>
                <c:pt idx="3441">
                  <c:v>4.9898978815092603</c:v>
                </c:pt>
                <c:pt idx="3442">
                  <c:v>4.9898978815092603</c:v>
                </c:pt>
                <c:pt idx="3443">
                  <c:v>4.9905694693802598</c:v>
                </c:pt>
                <c:pt idx="3444">
                  <c:v>4.9898978815092603</c:v>
                </c:pt>
                <c:pt idx="3445">
                  <c:v>4.9898978815092603</c:v>
                </c:pt>
                <c:pt idx="3446">
                  <c:v>4.9892262936382696</c:v>
                </c:pt>
                <c:pt idx="3447">
                  <c:v>4.9898978815092603</c:v>
                </c:pt>
                <c:pt idx="3448">
                  <c:v>4.9898978815092603</c:v>
                </c:pt>
                <c:pt idx="3449">
                  <c:v>4.9892262936382696</c:v>
                </c:pt>
                <c:pt idx="3450">
                  <c:v>4.9898978815092603</c:v>
                </c:pt>
                <c:pt idx="3451">
                  <c:v>4.9898978815092603</c:v>
                </c:pt>
                <c:pt idx="3452">
                  <c:v>4.9892262936382696</c:v>
                </c:pt>
                <c:pt idx="3453">
                  <c:v>4.9892262936382696</c:v>
                </c:pt>
                <c:pt idx="3454">
                  <c:v>4.9898978815092603</c:v>
                </c:pt>
                <c:pt idx="3455">
                  <c:v>4.9905694693802598</c:v>
                </c:pt>
                <c:pt idx="3456">
                  <c:v>4.9898978815092603</c:v>
                </c:pt>
                <c:pt idx="3457">
                  <c:v>4.9898978815092603</c:v>
                </c:pt>
                <c:pt idx="3458">
                  <c:v>4.9905694693802598</c:v>
                </c:pt>
                <c:pt idx="3459">
                  <c:v>4.9898978815092603</c:v>
                </c:pt>
                <c:pt idx="3460">
                  <c:v>4.9892262936382696</c:v>
                </c:pt>
                <c:pt idx="3461">
                  <c:v>4.9905694693802598</c:v>
                </c:pt>
                <c:pt idx="3462">
                  <c:v>4.9898978815092603</c:v>
                </c:pt>
                <c:pt idx="3463">
                  <c:v>4.9898978815092603</c:v>
                </c:pt>
                <c:pt idx="3464">
                  <c:v>4.9905694693802598</c:v>
                </c:pt>
                <c:pt idx="3465">
                  <c:v>4.9898978815092603</c:v>
                </c:pt>
                <c:pt idx="3466">
                  <c:v>4.9898978815092603</c:v>
                </c:pt>
                <c:pt idx="3467">
                  <c:v>4.9905694693802598</c:v>
                </c:pt>
                <c:pt idx="3468">
                  <c:v>4.9898978815092603</c:v>
                </c:pt>
                <c:pt idx="3469">
                  <c:v>4.9892262936382696</c:v>
                </c:pt>
                <c:pt idx="3470">
                  <c:v>4.9898978815092603</c:v>
                </c:pt>
                <c:pt idx="3471">
                  <c:v>4.9905694693802598</c:v>
                </c:pt>
                <c:pt idx="3472">
                  <c:v>4.9898978815092603</c:v>
                </c:pt>
                <c:pt idx="3473">
                  <c:v>4.9892262936382696</c:v>
                </c:pt>
                <c:pt idx="3474">
                  <c:v>4.9898978815092603</c:v>
                </c:pt>
                <c:pt idx="3475">
                  <c:v>4.9905694693802598</c:v>
                </c:pt>
                <c:pt idx="3476">
                  <c:v>4.9898978815092603</c:v>
                </c:pt>
                <c:pt idx="3477">
                  <c:v>4.9898978815092603</c:v>
                </c:pt>
                <c:pt idx="3478">
                  <c:v>4.9905694693802598</c:v>
                </c:pt>
                <c:pt idx="3479">
                  <c:v>4.9912410572512602</c:v>
                </c:pt>
                <c:pt idx="3480">
                  <c:v>4.9905694693802598</c:v>
                </c:pt>
                <c:pt idx="3481">
                  <c:v>4.9898978815092603</c:v>
                </c:pt>
                <c:pt idx="3482">
                  <c:v>4.9898978815092603</c:v>
                </c:pt>
                <c:pt idx="3483">
                  <c:v>4.9905694693802598</c:v>
                </c:pt>
                <c:pt idx="3484">
                  <c:v>4.9898978815092603</c:v>
                </c:pt>
                <c:pt idx="3485">
                  <c:v>4.9892262936382696</c:v>
                </c:pt>
                <c:pt idx="3486">
                  <c:v>4.9892262936382696</c:v>
                </c:pt>
                <c:pt idx="3487">
                  <c:v>4.9905694693802598</c:v>
                </c:pt>
                <c:pt idx="3488">
                  <c:v>4.9898978815092603</c:v>
                </c:pt>
                <c:pt idx="3489">
                  <c:v>4.9898978815092603</c:v>
                </c:pt>
                <c:pt idx="3490">
                  <c:v>4.9905694693802598</c:v>
                </c:pt>
                <c:pt idx="3491">
                  <c:v>4.9898978815092603</c:v>
                </c:pt>
                <c:pt idx="3492">
                  <c:v>4.9898978815092603</c:v>
                </c:pt>
                <c:pt idx="3493">
                  <c:v>4.9905694693802598</c:v>
                </c:pt>
                <c:pt idx="3494">
                  <c:v>4.9898978815092603</c:v>
                </c:pt>
                <c:pt idx="3495">
                  <c:v>4.9905694693802598</c:v>
                </c:pt>
                <c:pt idx="3496">
                  <c:v>4.9898978815092603</c:v>
                </c:pt>
                <c:pt idx="3497">
                  <c:v>4.9898978815092603</c:v>
                </c:pt>
                <c:pt idx="3498">
                  <c:v>4.9898978815092603</c:v>
                </c:pt>
                <c:pt idx="3499">
                  <c:v>4.9898978815092603</c:v>
                </c:pt>
                <c:pt idx="3500">
                  <c:v>4.9905694693802598</c:v>
                </c:pt>
                <c:pt idx="3501">
                  <c:v>4.9898978815092603</c:v>
                </c:pt>
                <c:pt idx="3502">
                  <c:v>4.9892262936382696</c:v>
                </c:pt>
                <c:pt idx="3503">
                  <c:v>4.9898978815092603</c:v>
                </c:pt>
                <c:pt idx="3504">
                  <c:v>4.9905694693802598</c:v>
                </c:pt>
                <c:pt idx="3505">
                  <c:v>4.9898978815092603</c:v>
                </c:pt>
                <c:pt idx="3506">
                  <c:v>4.9905694693802598</c:v>
                </c:pt>
                <c:pt idx="3507">
                  <c:v>4.9905694693802598</c:v>
                </c:pt>
                <c:pt idx="3508">
                  <c:v>4.9912410572512602</c:v>
                </c:pt>
                <c:pt idx="3509">
                  <c:v>4.9898978815092603</c:v>
                </c:pt>
                <c:pt idx="3510">
                  <c:v>4.9898978815092603</c:v>
                </c:pt>
                <c:pt idx="3511">
                  <c:v>4.9892262936382696</c:v>
                </c:pt>
                <c:pt idx="3512">
                  <c:v>4.9898978815092603</c:v>
                </c:pt>
                <c:pt idx="3513">
                  <c:v>4.9905694693802598</c:v>
                </c:pt>
                <c:pt idx="3514">
                  <c:v>4.9912410572512602</c:v>
                </c:pt>
                <c:pt idx="3515">
                  <c:v>4.9905694693802598</c:v>
                </c:pt>
                <c:pt idx="3516">
                  <c:v>4.9892262936382696</c:v>
                </c:pt>
                <c:pt idx="3517">
                  <c:v>4.9892262936382696</c:v>
                </c:pt>
                <c:pt idx="3518">
                  <c:v>4.9898978815092603</c:v>
                </c:pt>
                <c:pt idx="3519">
                  <c:v>4.9912410572512602</c:v>
                </c:pt>
                <c:pt idx="3520">
                  <c:v>4.9898978815092603</c:v>
                </c:pt>
                <c:pt idx="3521">
                  <c:v>4.9898978815092603</c:v>
                </c:pt>
                <c:pt idx="3522">
                  <c:v>4.9905694693802598</c:v>
                </c:pt>
                <c:pt idx="3523">
                  <c:v>4.9912410572512602</c:v>
                </c:pt>
                <c:pt idx="3524">
                  <c:v>4.9905694693802598</c:v>
                </c:pt>
                <c:pt idx="3525">
                  <c:v>4.9898978815092603</c:v>
                </c:pt>
                <c:pt idx="3526">
                  <c:v>4.9898978815092603</c:v>
                </c:pt>
                <c:pt idx="3527">
                  <c:v>4.9912410572512602</c:v>
                </c:pt>
                <c:pt idx="3528">
                  <c:v>4.9905694693802598</c:v>
                </c:pt>
                <c:pt idx="3529">
                  <c:v>4.9898978815092603</c:v>
                </c:pt>
                <c:pt idx="3530">
                  <c:v>4.9898978815092603</c:v>
                </c:pt>
                <c:pt idx="3531">
                  <c:v>4.9905694693802598</c:v>
                </c:pt>
                <c:pt idx="3532">
                  <c:v>4.9898978815092603</c:v>
                </c:pt>
                <c:pt idx="3533">
                  <c:v>4.9898978815092603</c:v>
                </c:pt>
                <c:pt idx="3534">
                  <c:v>4.9905694693802598</c:v>
                </c:pt>
                <c:pt idx="3535">
                  <c:v>4.9898978815092603</c:v>
                </c:pt>
                <c:pt idx="3536">
                  <c:v>4.9905694693802598</c:v>
                </c:pt>
                <c:pt idx="3537">
                  <c:v>4.9898978815092603</c:v>
                </c:pt>
                <c:pt idx="3538">
                  <c:v>4.9898978815092603</c:v>
                </c:pt>
                <c:pt idx="3539">
                  <c:v>4.9905694693802598</c:v>
                </c:pt>
                <c:pt idx="3540">
                  <c:v>4.9892262936382696</c:v>
                </c:pt>
                <c:pt idx="3541">
                  <c:v>4.9885547057672701</c:v>
                </c:pt>
                <c:pt idx="3542">
                  <c:v>4.9898978815092603</c:v>
                </c:pt>
                <c:pt idx="3543">
                  <c:v>4.9905694693802598</c:v>
                </c:pt>
                <c:pt idx="3544">
                  <c:v>4.9898978815092603</c:v>
                </c:pt>
                <c:pt idx="3545">
                  <c:v>4.9898978815092603</c:v>
                </c:pt>
                <c:pt idx="3546">
                  <c:v>4.9905694693802598</c:v>
                </c:pt>
                <c:pt idx="3547">
                  <c:v>4.9898978815092603</c:v>
                </c:pt>
                <c:pt idx="3548">
                  <c:v>4.9898978815092603</c:v>
                </c:pt>
                <c:pt idx="3549">
                  <c:v>4.9905694693802598</c:v>
                </c:pt>
                <c:pt idx="3550">
                  <c:v>4.9912410572512602</c:v>
                </c:pt>
                <c:pt idx="3551">
                  <c:v>4.9898978815092603</c:v>
                </c:pt>
                <c:pt idx="3552">
                  <c:v>4.9885547057672701</c:v>
                </c:pt>
                <c:pt idx="3553">
                  <c:v>4.9892262936382696</c:v>
                </c:pt>
                <c:pt idx="3554">
                  <c:v>4.9905694693802598</c:v>
                </c:pt>
                <c:pt idx="3555">
                  <c:v>4.9905694693802598</c:v>
                </c:pt>
                <c:pt idx="3556">
                  <c:v>4.9898978815092603</c:v>
                </c:pt>
                <c:pt idx="3557">
                  <c:v>4.9912410572512602</c:v>
                </c:pt>
                <c:pt idx="3558">
                  <c:v>4.9905694693802598</c:v>
                </c:pt>
                <c:pt idx="3559">
                  <c:v>4.9905694693802598</c:v>
                </c:pt>
                <c:pt idx="3560">
                  <c:v>4.9898978815092603</c:v>
                </c:pt>
                <c:pt idx="3561">
                  <c:v>4.9892262936382696</c:v>
                </c:pt>
                <c:pt idx="3562">
                  <c:v>4.9898978815092603</c:v>
                </c:pt>
                <c:pt idx="3563">
                  <c:v>4.9905694693802598</c:v>
                </c:pt>
                <c:pt idx="3564">
                  <c:v>4.9898978815092603</c:v>
                </c:pt>
                <c:pt idx="3565">
                  <c:v>4.9892262936382696</c:v>
                </c:pt>
                <c:pt idx="3566">
                  <c:v>4.9892262936382696</c:v>
                </c:pt>
                <c:pt idx="3567">
                  <c:v>4.9898978815092603</c:v>
                </c:pt>
                <c:pt idx="3568">
                  <c:v>4.9905694693802598</c:v>
                </c:pt>
                <c:pt idx="3569">
                  <c:v>4.9905694693802598</c:v>
                </c:pt>
                <c:pt idx="3570">
                  <c:v>4.9898978815092603</c:v>
                </c:pt>
                <c:pt idx="3571">
                  <c:v>4.9898978815092603</c:v>
                </c:pt>
                <c:pt idx="3572">
                  <c:v>4.9898978815092603</c:v>
                </c:pt>
                <c:pt idx="3573">
                  <c:v>4.9912410572512602</c:v>
                </c:pt>
                <c:pt idx="3574">
                  <c:v>4.9905694693802598</c:v>
                </c:pt>
                <c:pt idx="3575">
                  <c:v>4.9892262936382696</c:v>
                </c:pt>
                <c:pt idx="3576">
                  <c:v>4.9898978815092603</c:v>
                </c:pt>
                <c:pt idx="3577">
                  <c:v>4.9892262936382696</c:v>
                </c:pt>
                <c:pt idx="3578">
                  <c:v>4.9898978815092603</c:v>
                </c:pt>
                <c:pt idx="3579">
                  <c:v>4.9905694693802598</c:v>
                </c:pt>
                <c:pt idx="3580">
                  <c:v>4.9892262936382696</c:v>
                </c:pt>
                <c:pt idx="3581">
                  <c:v>4.9898978815092603</c:v>
                </c:pt>
                <c:pt idx="3582">
                  <c:v>4.9912410572512602</c:v>
                </c:pt>
                <c:pt idx="3583">
                  <c:v>4.9905694693802598</c:v>
                </c:pt>
                <c:pt idx="3584">
                  <c:v>4.9898978815092603</c:v>
                </c:pt>
                <c:pt idx="3585">
                  <c:v>4.9898978815092603</c:v>
                </c:pt>
                <c:pt idx="3586">
                  <c:v>4.9905694693802598</c:v>
                </c:pt>
                <c:pt idx="3587">
                  <c:v>4.9905694693802598</c:v>
                </c:pt>
                <c:pt idx="3588">
                  <c:v>4.9898978815092603</c:v>
                </c:pt>
                <c:pt idx="3589">
                  <c:v>4.9892262936382696</c:v>
                </c:pt>
                <c:pt idx="3590">
                  <c:v>4.9898978815092603</c:v>
                </c:pt>
                <c:pt idx="3591">
                  <c:v>4.9905694693802598</c:v>
                </c:pt>
                <c:pt idx="3592">
                  <c:v>4.9898978815092603</c:v>
                </c:pt>
                <c:pt idx="3593">
                  <c:v>4.9898978815092603</c:v>
                </c:pt>
                <c:pt idx="3594">
                  <c:v>4.9905694693802598</c:v>
                </c:pt>
                <c:pt idx="3595">
                  <c:v>4.9898978815092603</c:v>
                </c:pt>
                <c:pt idx="3596">
                  <c:v>4.9905694693802598</c:v>
                </c:pt>
                <c:pt idx="3597">
                  <c:v>4.9898978815092603</c:v>
                </c:pt>
                <c:pt idx="3598">
                  <c:v>4.9905694693802598</c:v>
                </c:pt>
                <c:pt idx="3599">
                  <c:v>4.9912410572512602</c:v>
                </c:pt>
                <c:pt idx="3600">
                  <c:v>4.9898978815092603</c:v>
                </c:pt>
                <c:pt idx="3601">
                  <c:v>4.9892262936382696</c:v>
                </c:pt>
                <c:pt idx="3602">
                  <c:v>4.9898978815092603</c:v>
                </c:pt>
                <c:pt idx="3603">
                  <c:v>4.9885547057672701</c:v>
                </c:pt>
                <c:pt idx="3604">
                  <c:v>4.9885547057672701</c:v>
                </c:pt>
                <c:pt idx="3605">
                  <c:v>4.9898978815092603</c:v>
                </c:pt>
                <c:pt idx="3606">
                  <c:v>4.9898978815092603</c:v>
                </c:pt>
                <c:pt idx="3607">
                  <c:v>4.9892262936382696</c:v>
                </c:pt>
                <c:pt idx="3608">
                  <c:v>4.9898978815092603</c:v>
                </c:pt>
                <c:pt idx="3609">
                  <c:v>4.9905694693802598</c:v>
                </c:pt>
                <c:pt idx="3610">
                  <c:v>4.9898978815092603</c:v>
                </c:pt>
                <c:pt idx="3611">
                  <c:v>4.9898978815092603</c:v>
                </c:pt>
                <c:pt idx="3612">
                  <c:v>4.9892262936382696</c:v>
                </c:pt>
                <c:pt idx="3613">
                  <c:v>4.9905694693802598</c:v>
                </c:pt>
                <c:pt idx="3614">
                  <c:v>4.9892262936382696</c:v>
                </c:pt>
                <c:pt idx="3615">
                  <c:v>4.9898978815092603</c:v>
                </c:pt>
                <c:pt idx="3616">
                  <c:v>4.9905694693802598</c:v>
                </c:pt>
                <c:pt idx="3617">
                  <c:v>4.9898978815092603</c:v>
                </c:pt>
                <c:pt idx="3618">
                  <c:v>4.9892262936382696</c:v>
                </c:pt>
                <c:pt idx="3619">
                  <c:v>4.9905694693802598</c:v>
                </c:pt>
                <c:pt idx="3620">
                  <c:v>4.9892262936382696</c:v>
                </c:pt>
                <c:pt idx="3621">
                  <c:v>4.9892262936382696</c:v>
                </c:pt>
                <c:pt idx="3622">
                  <c:v>4.9898978815092603</c:v>
                </c:pt>
                <c:pt idx="3623">
                  <c:v>4.9892262936382696</c:v>
                </c:pt>
                <c:pt idx="3624">
                  <c:v>4.9898978815092603</c:v>
                </c:pt>
                <c:pt idx="3625">
                  <c:v>4.9892262936382696</c:v>
                </c:pt>
                <c:pt idx="3626">
                  <c:v>4.9898978815092603</c:v>
                </c:pt>
                <c:pt idx="3627">
                  <c:v>4.9912410572512602</c:v>
                </c:pt>
                <c:pt idx="3628">
                  <c:v>4.9898978815092603</c:v>
                </c:pt>
                <c:pt idx="3629">
                  <c:v>4.9898978815092603</c:v>
                </c:pt>
                <c:pt idx="3630">
                  <c:v>4.9905694693802598</c:v>
                </c:pt>
                <c:pt idx="3631">
                  <c:v>4.9912410572512602</c:v>
                </c:pt>
                <c:pt idx="3632">
                  <c:v>4.9905694693802598</c:v>
                </c:pt>
                <c:pt idx="3633">
                  <c:v>4.9898978815092603</c:v>
                </c:pt>
                <c:pt idx="3634">
                  <c:v>4.9892262936382696</c:v>
                </c:pt>
                <c:pt idx="3635">
                  <c:v>4.9898978815092603</c:v>
                </c:pt>
                <c:pt idx="3636">
                  <c:v>4.9905694693802598</c:v>
                </c:pt>
                <c:pt idx="3637">
                  <c:v>4.9898978815092603</c:v>
                </c:pt>
                <c:pt idx="3638">
                  <c:v>4.9898978815092603</c:v>
                </c:pt>
                <c:pt idx="3639">
                  <c:v>4.9905694693802598</c:v>
                </c:pt>
                <c:pt idx="3640">
                  <c:v>4.9898978815092603</c:v>
                </c:pt>
                <c:pt idx="3641">
                  <c:v>4.9892262936382696</c:v>
                </c:pt>
                <c:pt idx="3642">
                  <c:v>4.9898978815092603</c:v>
                </c:pt>
                <c:pt idx="3643">
                  <c:v>4.9905694693802598</c:v>
                </c:pt>
                <c:pt idx="3644">
                  <c:v>4.9898978815092603</c:v>
                </c:pt>
                <c:pt idx="3645">
                  <c:v>4.9898978815092603</c:v>
                </c:pt>
                <c:pt idx="3646">
                  <c:v>4.9905694693802598</c:v>
                </c:pt>
                <c:pt idx="3647">
                  <c:v>4.9912410572512602</c:v>
                </c:pt>
                <c:pt idx="3648">
                  <c:v>4.9898978815092603</c:v>
                </c:pt>
                <c:pt idx="3649">
                  <c:v>4.9905694693802598</c:v>
                </c:pt>
                <c:pt idx="3650">
                  <c:v>4.9898978815092603</c:v>
                </c:pt>
                <c:pt idx="3651">
                  <c:v>4.9892262936382696</c:v>
                </c:pt>
                <c:pt idx="3652">
                  <c:v>4.9905694693802598</c:v>
                </c:pt>
                <c:pt idx="3653">
                  <c:v>4.9912410572512602</c:v>
                </c:pt>
                <c:pt idx="3654">
                  <c:v>4.9905694693802598</c:v>
                </c:pt>
                <c:pt idx="3655">
                  <c:v>4.9898978815092603</c:v>
                </c:pt>
                <c:pt idx="3656">
                  <c:v>4.9905694693802598</c:v>
                </c:pt>
                <c:pt idx="3657">
                  <c:v>4.9898978815092603</c:v>
                </c:pt>
                <c:pt idx="3658">
                  <c:v>4.9892262936382696</c:v>
                </c:pt>
                <c:pt idx="3659">
                  <c:v>4.9898978815092603</c:v>
                </c:pt>
                <c:pt idx="3660">
                  <c:v>4.9905694693802598</c:v>
                </c:pt>
                <c:pt idx="3661">
                  <c:v>4.9898978815092603</c:v>
                </c:pt>
                <c:pt idx="3662">
                  <c:v>4.9892262936382696</c:v>
                </c:pt>
                <c:pt idx="3663">
                  <c:v>4.9898978815092603</c:v>
                </c:pt>
                <c:pt idx="3664">
                  <c:v>4.9905694693802598</c:v>
                </c:pt>
                <c:pt idx="3665">
                  <c:v>4.9898978815092603</c:v>
                </c:pt>
                <c:pt idx="3666">
                  <c:v>4.9892262936382696</c:v>
                </c:pt>
                <c:pt idx="3667">
                  <c:v>4.9898978815092603</c:v>
                </c:pt>
                <c:pt idx="3668">
                  <c:v>4.9892262936382696</c:v>
                </c:pt>
                <c:pt idx="3669">
                  <c:v>4.9885547057672701</c:v>
                </c:pt>
                <c:pt idx="3670">
                  <c:v>4.9892262936382696</c:v>
                </c:pt>
                <c:pt idx="3671">
                  <c:v>4.9905694693802598</c:v>
                </c:pt>
                <c:pt idx="3672">
                  <c:v>4.9898978815092603</c:v>
                </c:pt>
                <c:pt idx="3673">
                  <c:v>4.9905694693802598</c:v>
                </c:pt>
                <c:pt idx="3674">
                  <c:v>4.9898978815092603</c:v>
                </c:pt>
                <c:pt idx="3675">
                  <c:v>4.9892262936382696</c:v>
                </c:pt>
                <c:pt idx="3676">
                  <c:v>4.9905694693802598</c:v>
                </c:pt>
                <c:pt idx="3677">
                  <c:v>4.9898978815092603</c:v>
                </c:pt>
                <c:pt idx="3678">
                  <c:v>4.9898978815092603</c:v>
                </c:pt>
                <c:pt idx="3679">
                  <c:v>4.9905694693802598</c:v>
                </c:pt>
                <c:pt idx="3680">
                  <c:v>4.9898978815092603</c:v>
                </c:pt>
                <c:pt idx="3681">
                  <c:v>4.9892262936382696</c:v>
                </c:pt>
                <c:pt idx="3682">
                  <c:v>4.9898978815092603</c:v>
                </c:pt>
                <c:pt idx="3683">
                  <c:v>4.9892262936382696</c:v>
                </c:pt>
                <c:pt idx="3684">
                  <c:v>4.9885547057672701</c:v>
                </c:pt>
                <c:pt idx="3685">
                  <c:v>4.9905694693802598</c:v>
                </c:pt>
                <c:pt idx="3686">
                  <c:v>4.9898978815092603</c:v>
                </c:pt>
                <c:pt idx="3687">
                  <c:v>4.9892262936382696</c:v>
                </c:pt>
                <c:pt idx="3688">
                  <c:v>4.9885547057672701</c:v>
                </c:pt>
                <c:pt idx="3689">
                  <c:v>4.9898978815092603</c:v>
                </c:pt>
                <c:pt idx="3690">
                  <c:v>4.9905694693802598</c:v>
                </c:pt>
                <c:pt idx="3691">
                  <c:v>4.9898978815092603</c:v>
                </c:pt>
                <c:pt idx="3692">
                  <c:v>4.9898978815092603</c:v>
                </c:pt>
                <c:pt idx="3693">
                  <c:v>4.9905694693802598</c:v>
                </c:pt>
                <c:pt idx="3694">
                  <c:v>4.9892262936382696</c:v>
                </c:pt>
                <c:pt idx="3695">
                  <c:v>4.9892262936382696</c:v>
                </c:pt>
                <c:pt idx="3696">
                  <c:v>4.9898978815092603</c:v>
                </c:pt>
                <c:pt idx="3697">
                  <c:v>4.9905694693802598</c:v>
                </c:pt>
                <c:pt idx="3698">
                  <c:v>4.9898978815092603</c:v>
                </c:pt>
                <c:pt idx="3699">
                  <c:v>4.9898978815092603</c:v>
                </c:pt>
                <c:pt idx="3700">
                  <c:v>4.9892262936382696</c:v>
                </c:pt>
                <c:pt idx="3701">
                  <c:v>4.9898978815092603</c:v>
                </c:pt>
                <c:pt idx="3702">
                  <c:v>4.9892262936382696</c:v>
                </c:pt>
                <c:pt idx="3703">
                  <c:v>4.9898978815092603</c:v>
                </c:pt>
                <c:pt idx="3704">
                  <c:v>4.9905694693802598</c:v>
                </c:pt>
                <c:pt idx="3705">
                  <c:v>4.9898978815092603</c:v>
                </c:pt>
                <c:pt idx="3706">
                  <c:v>4.9892262936382696</c:v>
                </c:pt>
                <c:pt idx="3707">
                  <c:v>4.9898978815092603</c:v>
                </c:pt>
                <c:pt idx="3708">
                  <c:v>4.9905694693802598</c:v>
                </c:pt>
                <c:pt idx="3709">
                  <c:v>4.9898978815092603</c:v>
                </c:pt>
                <c:pt idx="3710">
                  <c:v>4.9892262936382696</c:v>
                </c:pt>
                <c:pt idx="3711">
                  <c:v>4.9898978815092603</c:v>
                </c:pt>
                <c:pt idx="3712">
                  <c:v>4.9892262936382696</c:v>
                </c:pt>
                <c:pt idx="3713">
                  <c:v>4.9905694693802598</c:v>
                </c:pt>
                <c:pt idx="3714">
                  <c:v>4.9912410572512602</c:v>
                </c:pt>
                <c:pt idx="3715">
                  <c:v>4.9898978815092603</c:v>
                </c:pt>
                <c:pt idx="3716">
                  <c:v>4.9905694693802598</c:v>
                </c:pt>
                <c:pt idx="3717">
                  <c:v>4.9898978815092603</c:v>
                </c:pt>
                <c:pt idx="3718">
                  <c:v>4.9898978815092603</c:v>
                </c:pt>
                <c:pt idx="3719">
                  <c:v>4.9892262936382696</c:v>
                </c:pt>
                <c:pt idx="3720">
                  <c:v>4.9898978815092603</c:v>
                </c:pt>
                <c:pt idx="3721">
                  <c:v>4.9905694693802598</c:v>
                </c:pt>
                <c:pt idx="3722">
                  <c:v>4.9898978815092603</c:v>
                </c:pt>
                <c:pt idx="3723">
                  <c:v>4.9892262936382696</c:v>
                </c:pt>
                <c:pt idx="3724">
                  <c:v>4.9898978815092603</c:v>
                </c:pt>
                <c:pt idx="3725">
                  <c:v>4.9905694693802598</c:v>
                </c:pt>
                <c:pt idx="3726">
                  <c:v>4.9898978815092603</c:v>
                </c:pt>
                <c:pt idx="3727">
                  <c:v>4.9892262936382696</c:v>
                </c:pt>
                <c:pt idx="3728">
                  <c:v>4.9892262936382696</c:v>
                </c:pt>
                <c:pt idx="3729">
                  <c:v>4.9898978815092603</c:v>
                </c:pt>
                <c:pt idx="3730">
                  <c:v>4.9892262936382696</c:v>
                </c:pt>
                <c:pt idx="3731">
                  <c:v>4.9898978815092603</c:v>
                </c:pt>
                <c:pt idx="3732">
                  <c:v>4.9905694693802598</c:v>
                </c:pt>
                <c:pt idx="3733">
                  <c:v>4.9898978815092603</c:v>
                </c:pt>
                <c:pt idx="3734">
                  <c:v>4.9892262936382696</c:v>
                </c:pt>
                <c:pt idx="3735">
                  <c:v>4.9898978815092603</c:v>
                </c:pt>
                <c:pt idx="3736">
                  <c:v>4.9905694693802598</c:v>
                </c:pt>
                <c:pt idx="3737">
                  <c:v>4.9898978815092603</c:v>
                </c:pt>
                <c:pt idx="3738">
                  <c:v>4.9892262936382696</c:v>
                </c:pt>
                <c:pt idx="3739">
                  <c:v>4.9898978815092603</c:v>
                </c:pt>
                <c:pt idx="3740">
                  <c:v>4.9905694693802598</c:v>
                </c:pt>
                <c:pt idx="3741">
                  <c:v>4.9898978815092603</c:v>
                </c:pt>
                <c:pt idx="3742">
                  <c:v>4.9898978815092603</c:v>
                </c:pt>
                <c:pt idx="3743">
                  <c:v>4.9892262936382696</c:v>
                </c:pt>
                <c:pt idx="3744">
                  <c:v>4.9905694693802598</c:v>
                </c:pt>
                <c:pt idx="3745">
                  <c:v>4.9898978815092603</c:v>
                </c:pt>
                <c:pt idx="3746">
                  <c:v>4.9892262936382696</c:v>
                </c:pt>
                <c:pt idx="3747">
                  <c:v>4.9898978815092603</c:v>
                </c:pt>
                <c:pt idx="3748">
                  <c:v>4.9905694693802598</c:v>
                </c:pt>
                <c:pt idx="3749">
                  <c:v>4.9898978815092603</c:v>
                </c:pt>
                <c:pt idx="3750">
                  <c:v>4.9905694693802598</c:v>
                </c:pt>
                <c:pt idx="3751">
                  <c:v>4.9892262936382696</c:v>
                </c:pt>
                <c:pt idx="3752">
                  <c:v>4.9892262936382696</c:v>
                </c:pt>
                <c:pt idx="3753">
                  <c:v>4.9898978815092603</c:v>
                </c:pt>
                <c:pt idx="3754">
                  <c:v>4.9905694693802598</c:v>
                </c:pt>
                <c:pt idx="3755">
                  <c:v>4.9898978815092603</c:v>
                </c:pt>
                <c:pt idx="3756">
                  <c:v>4.9892262936382696</c:v>
                </c:pt>
                <c:pt idx="3757">
                  <c:v>4.9898978815092603</c:v>
                </c:pt>
                <c:pt idx="3758">
                  <c:v>4.9905694693802598</c:v>
                </c:pt>
                <c:pt idx="3759">
                  <c:v>4.9898978815092603</c:v>
                </c:pt>
                <c:pt idx="3760">
                  <c:v>4.9892262936382696</c:v>
                </c:pt>
                <c:pt idx="3761">
                  <c:v>4.9898978815092603</c:v>
                </c:pt>
                <c:pt idx="3762">
                  <c:v>4.9905694693802598</c:v>
                </c:pt>
                <c:pt idx="3763">
                  <c:v>4.9892262936382696</c:v>
                </c:pt>
                <c:pt idx="3764">
                  <c:v>4.9892262936382696</c:v>
                </c:pt>
                <c:pt idx="3765">
                  <c:v>4.9898978815092603</c:v>
                </c:pt>
                <c:pt idx="3766">
                  <c:v>4.9905694693802598</c:v>
                </c:pt>
                <c:pt idx="3767">
                  <c:v>4.9905694693802598</c:v>
                </c:pt>
                <c:pt idx="3768">
                  <c:v>4.9912410572512602</c:v>
                </c:pt>
                <c:pt idx="3769">
                  <c:v>4.9898978815092603</c:v>
                </c:pt>
                <c:pt idx="3770">
                  <c:v>4.9905694693802598</c:v>
                </c:pt>
                <c:pt idx="3771">
                  <c:v>4.9898978815092603</c:v>
                </c:pt>
                <c:pt idx="3772">
                  <c:v>4.9905694693802598</c:v>
                </c:pt>
                <c:pt idx="3773">
                  <c:v>4.9898978815092603</c:v>
                </c:pt>
                <c:pt idx="3774">
                  <c:v>4.9898978815092603</c:v>
                </c:pt>
                <c:pt idx="3775">
                  <c:v>4.9905694693802598</c:v>
                </c:pt>
                <c:pt idx="3776">
                  <c:v>4.9898978815092603</c:v>
                </c:pt>
                <c:pt idx="3777">
                  <c:v>4.9898978815092603</c:v>
                </c:pt>
                <c:pt idx="3778">
                  <c:v>4.9898978815092603</c:v>
                </c:pt>
                <c:pt idx="3779">
                  <c:v>4.9912410572512602</c:v>
                </c:pt>
                <c:pt idx="3780">
                  <c:v>4.9898978815092603</c:v>
                </c:pt>
                <c:pt idx="3781">
                  <c:v>4.9898978815092603</c:v>
                </c:pt>
                <c:pt idx="3782">
                  <c:v>4.9905694693802598</c:v>
                </c:pt>
                <c:pt idx="3783">
                  <c:v>4.9905694693802598</c:v>
                </c:pt>
                <c:pt idx="3784">
                  <c:v>4.9898978815092603</c:v>
                </c:pt>
                <c:pt idx="3785">
                  <c:v>4.9905694693802598</c:v>
                </c:pt>
                <c:pt idx="3786">
                  <c:v>4.9898978815092603</c:v>
                </c:pt>
                <c:pt idx="3787">
                  <c:v>4.9905694693802598</c:v>
                </c:pt>
                <c:pt idx="3788">
                  <c:v>4.9898978815092603</c:v>
                </c:pt>
                <c:pt idx="3789">
                  <c:v>4.9905694693802598</c:v>
                </c:pt>
                <c:pt idx="3790">
                  <c:v>4.9898978815092603</c:v>
                </c:pt>
                <c:pt idx="3791">
                  <c:v>4.9898978815092603</c:v>
                </c:pt>
                <c:pt idx="3792">
                  <c:v>4.9905694693802598</c:v>
                </c:pt>
                <c:pt idx="3793">
                  <c:v>4.9898978815092603</c:v>
                </c:pt>
                <c:pt idx="3794">
                  <c:v>4.9898978815092603</c:v>
                </c:pt>
                <c:pt idx="3795">
                  <c:v>4.9905694693802598</c:v>
                </c:pt>
                <c:pt idx="3796">
                  <c:v>4.9898978815092603</c:v>
                </c:pt>
                <c:pt idx="3797">
                  <c:v>4.9892262936382696</c:v>
                </c:pt>
                <c:pt idx="3798">
                  <c:v>4.9898978815092603</c:v>
                </c:pt>
                <c:pt idx="3799">
                  <c:v>4.9892262936382696</c:v>
                </c:pt>
                <c:pt idx="3800">
                  <c:v>4.9905694693802598</c:v>
                </c:pt>
                <c:pt idx="3801">
                  <c:v>4.9898978815092603</c:v>
                </c:pt>
                <c:pt idx="3802">
                  <c:v>4.9905694693802598</c:v>
                </c:pt>
                <c:pt idx="3803">
                  <c:v>4.9898978815092603</c:v>
                </c:pt>
                <c:pt idx="3804">
                  <c:v>4.9905694693802598</c:v>
                </c:pt>
                <c:pt idx="3805">
                  <c:v>4.9905694693802598</c:v>
                </c:pt>
                <c:pt idx="3806">
                  <c:v>4.9898978815092603</c:v>
                </c:pt>
                <c:pt idx="3807">
                  <c:v>4.9905694693802598</c:v>
                </c:pt>
                <c:pt idx="3808">
                  <c:v>4.9898978815092603</c:v>
                </c:pt>
                <c:pt idx="3809">
                  <c:v>4.9892262936382696</c:v>
                </c:pt>
                <c:pt idx="3810">
                  <c:v>4.9898978815092603</c:v>
                </c:pt>
                <c:pt idx="3811">
                  <c:v>4.9905694693802598</c:v>
                </c:pt>
                <c:pt idx="3812">
                  <c:v>4.9898978815092603</c:v>
                </c:pt>
                <c:pt idx="3813">
                  <c:v>4.9892262936382696</c:v>
                </c:pt>
                <c:pt idx="3814">
                  <c:v>4.9898978815092603</c:v>
                </c:pt>
                <c:pt idx="3815">
                  <c:v>4.9912410572512602</c:v>
                </c:pt>
                <c:pt idx="3816">
                  <c:v>4.9898978815092603</c:v>
                </c:pt>
                <c:pt idx="3817">
                  <c:v>4.9892262936382696</c:v>
                </c:pt>
                <c:pt idx="3818">
                  <c:v>4.9898978815092603</c:v>
                </c:pt>
                <c:pt idx="3819">
                  <c:v>4.9905694693802598</c:v>
                </c:pt>
                <c:pt idx="3820">
                  <c:v>4.9898978815092603</c:v>
                </c:pt>
                <c:pt idx="3821">
                  <c:v>4.9898978815092603</c:v>
                </c:pt>
                <c:pt idx="3822">
                  <c:v>4.9905694693802598</c:v>
                </c:pt>
                <c:pt idx="3823">
                  <c:v>4.9912410572512602</c:v>
                </c:pt>
                <c:pt idx="3824">
                  <c:v>4.9898978815092603</c:v>
                </c:pt>
                <c:pt idx="3825">
                  <c:v>4.9905694693802598</c:v>
                </c:pt>
                <c:pt idx="3826">
                  <c:v>4.9898978815092603</c:v>
                </c:pt>
                <c:pt idx="3827">
                  <c:v>4.9892262936382696</c:v>
                </c:pt>
                <c:pt idx="3828">
                  <c:v>4.9898978815092603</c:v>
                </c:pt>
                <c:pt idx="3829">
                  <c:v>4.9905694693802598</c:v>
                </c:pt>
                <c:pt idx="3830">
                  <c:v>4.9898978815092603</c:v>
                </c:pt>
                <c:pt idx="3831">
                  <c:v>4.9905694693802598</c:v>
                </c:pt>
                <c:pt idx="3832">
                  <c:v>4.9898978815092603</c:v>
                </c:pt>
                <c:pt idx="3833">
                  <c:v>4.9892262936382696</c:v>
                </c:pt>
                <c:pt idx="3834">
                  <c:v>4.9905694693802598</c:v>
                </c:pt>
                <c:pt idx="3835">
                  <c:v>4.9898978815092603</c:v>
                </c:pt>
                <c:pt idx="3836">
                  <c:v>4.9892262936382696</c:v>
                </c:pt>
                <c:pt idx="3837">
                  <c:v>4.9898978815092603</c:v>
                </c:pt>
                <c:pt idx="3838">
                  <c:v>4.9898978815092603</c:v>
                </c:pt>
                <c:pt idx="3839">
                  <c:v>4.9912410572512602</c:v>
                </c:pt>
                <c:pt idx="3840">
                  <c:v>4.9905694693802598</c:v>
                </c:pt>
                <c:pt idx="3841">
                  <c:v>4.9898978815092603</c:v>
                </c:pt>
                <c:pt idx="3842">
                  <c:v>4.9905694693802598</c:v>
                </c:pt>
                <c:pt idx="3843">
                  <c:v>4.9905694693802598</c:v>
                </c:pt>
                <c:pt idx="3844">
                  <c:v>4.9898978815092603</c:v>
                </c:pt>
                <c:pt idx="3845">
                  <c:v>4.9905694693802598</c:v>
                </c:pt>
                <c:pt idx="3846">
                  <c:v>4.9898978815092603</c:v>
                </c:pt>
                <c:pt idx="3847">
                  <c:v>4.9905694693802598</c:v>
                </c:pt>
                <c:pt idx="3848">
                  <c:v>4.9892262936382696</c:v>
                </c:pt>
                <c:pt idx="3849">
                  <c:v>4.9825104149282904</c:v>
                </c:pt>
                <c:pt idx="3850">
                  <c:v>4.9637059545403703</c:v>
                </c:pt>
                <c:pt idx="3851">
                  <c:v>4.9502741971204296</c:v>
                </c:pt>
                <c:pt idx="3852">
                  <c:v>4.9496026092494301</c:v>
                </c:pt>
                <c:pt idx="3853">
                  <c:v>4.9462446698944396</c:v>
                </c:pt>
                <c:pt idx="3854">
                  <c:v>4.9375140275714804</c:v>
                </c:pt>
                <c:pt idx="3855">
                  <c:v>4.9267686216355298</c:v>
                </c:pt>
                <c:pt idx="3856">
                  <c:v>4.9166948035705698</c:v>
                </c:pt>
                <c:pt idx="3857">
                  <c:v>4.9093073369895999</c:v>
                </c:pt>
                <c:pt idx="3858">
                  <c:v>4.8972187553116502</c:v>
                </c:pt>
                <c:pt idx="3859">
                  <c:v>4.8851301736336996</c:v>
                </c:pt>
                <c:pt idx="3860">
                  <c:v>4.8723700040847504</c:v>
                </c:pt>
                <c:pt idx="3861">
                  <c:v>4.8622961860197904</c:v>
                </c:pt>
                <c:pt idx="3862">
                  <c:v>4.8475212528578497</c:v>
                </c:pt>
                <c:pt idx="3863">
                  <c:v>4.8347610833089103</c:v>
                </c:pt>
                <c:pt idx="3864">
                  <c:v>4.8246872652439503</c:v>
                </c:pt>
                <c:pt idx="3865">
                  <c:v>4.81662821079198</c:v>
                </c:pt>
                <c:pt idx="3866">
                  <c:v>4.8038680412430397</c:v>
                </c:pt>
                <c:pt idx="3867">
                  <c:v>4.7951373989200698</c:v>
                </c:pt>
                <c:pt idx="3868">
                  <c:v>4.7864067565971098</c:v>
                </c:pt>
                <c:pt idx="3869">
                  <c:v>4.7770045264031502</c:v>
                </c:pt>
                <c:pt idx="3870">
                  <c:v>4.7642443568542001</c:v>
                </c:pt>
                <c:pt idx="3871">
                  <c:v>4.7521557751762504</c:v>
                </c:pt>
                <c:pt idx="3872">
                  <c:v>4.7440967207242801</c:v>
                </c:pt>
                <c:pt idx="3873">
                  <c:v>4.7387240177563097</c:v>
                </c:pt>
                <c:pt idx="3874">
                  <c:v>4.7259638482073596</c:v>
                </c:pt>
                <c:pt idx="3875">
                  <c:v>4.7152184422714001</c:v>
                </c:pt>
                <c:pt idx="3876">
                  <c:v>4.7051446242064499</c:v>
                </c:pt>
                <c:pt idx="3877">
                  <c:v>4.6957423940124796</c:v>
                </c:pt>
                <c:pt idx="3878">
                  <c:v>4.6849969880765299</c:v>
                </c:pt>
                <c:pt idx="3879">
                  <c:v>4.6749231700115699</c:v>
                </c:pt>
                <c:pt idx="3880">
                  <c:v>4.6621630004626304</c:v>
                </c:pt>
                <c:pt idx="3881">
                  <c:v>4.6561187096236498</c:v>
                </c:pt>
                <c:pt idx="3882">
                  <c:v>4.6393290128487203</c:v>
                </c:pt>
                <c:pt idx="3883">
                  <c:v>4.6299267826547599</c:v>
                </c:pt>
                <c:pt idx="3884">
                  <c:v>4.6198529645897999</c:v>
                </c:pt>
                <c:pt idx="3885">
                  <c:v>4.6104507343958403</c:v>
                </c:pt>
                <c:pt idx="3886">
                  <c:v>4.60239167994387</c:v>
                </c:pt>
                <c:pt idx="3887">
                  <c:v>4.5950042133629001</c:v>
                </c:pt>
                <c:pt idx="3888">
                  <c:v>4.5842588074269504</c:v>
                </c:pt>
                <c:pt idx="3889">
                  <c:v>4.5788861044589702</c:v>
                </c:pt>
                <c:pt idx="3890">
                  <c:v>4.5614248198130403</c:v>
                </c:pt>
                <c:pt idx="3891">
                  <c:v>4.5473214745221</c:v>
                </c:pt>
                <c:pt idx="3892">
                  <c:v>4.5379192443281404</c:v>
                </c:pt>
                <c:pt idx="3893">
                  <c:v>4.5291886020051804</c:v>
                </c:pt>
                <c:pt idx="3894">
                  <c:v>4.5171000203272298</c:v>
                </c:pt>
                <c:pt idx="3895">
                  <c:v>4.5050114386492801</c:v>
                </c:pt>
                <c:pt idx="3896">
                  <c:v>4.4949376205843201</c:v>
                </c:pt>
                <c:pt idx="3897">
                  <c:v>4.4862069782613601</c:v>
                </c:pt>
                <c:pt idx="3898">
                  <c:v>4.47210363297041</c:v>
                </c:pt>
                <c:pt idx="3899">
                  <c:v>4.4620298149054598</c:v>
                </c:pt>
                <c:pt idx="3900">
                  <c:v>4.4512844089695003</c:v>
                </c:pt>
                <c:pt idx="3901">
                  <c:v>4.4391958272915497</c:v>
                </c:pt>
                <c:pt idx="3902">
                  <c:v>4.4271072456136</c:v>
                </c:pt>
                <c:pt idx="3903">
                  <c:v>4.4177050154196396</c:v>
                </c:pt>
                <c:pt idx="3904">
                  <c:v>4.4069596094836898</c:v>
                </c:pt>
                <c:pt idx="3905">
                  <c:v>4.4009153186447101</c:v>
                </c:pt>
                <c:pt idx="3906">
                  <c:v>4.3915130884507496</c:v>
                </c:pt>
                <c:pt idx="3907">
                  <c:v>4.38211085825679</c:v>
                </c:pt>
                <c:pt idx="3908">
                  <c:v>4.3740518038048197</c:v>
                </c:pt>
                <c:pt idx="3909">
                  <c:v>4.3659927493528601</c:v>
                </c:pt>
                <c:pt idx="3910">
                  <c:v>4.3565905191588996</c:v>
                </c:pt>
                <c:pt idx="3911">
                  <c:v>4.3471882889649303</c:v>
                </c:pt>
                <c:pt idx="3912">
                  <c:v>4.3350997072869797</c:v>
                </c:pt>
                <c:pt idx="3913">
                  <c:v>4.32704065283502</c:v>
                </c:pt>
                <c:pt idx="3914">
                  <c:v>4.3129373075440798</c:v>
                </c:pt>
                <c:pt idx="3915">
                  <c:v>4.3028634894791198</c:v>
                </c:pt>
                <c:pt idx="3916">
                  <c:v>4.2927896714141598</c:v>
                </c:pt>
                <c:pt idx="3917">
                  <c:v>4.2820442654782003</c:v>
                </c:pt>
                <c:pt idx="3918">
                  <c:v>4.2712988595422496</c:v>
                </c:pt>
                <c:pt idx="3919">
                  <c:v>4.2605534536062901</c:v>
                </c:pt>
                <c:pt idx="3920">
                  <c:v>4.2504796355413399</c:v>
                </c:pt>
                <c:pt idx="3921">
                  <c:v>4.2417489932183701</c:v>
                </c:pt>
                <c:pt idx="3922">
                  <c:v>4.2276456479274298</c:v>
                </c:pt>
                <c:pt idx="3923">
                  <c:v>4.2169002419914801</c:v>
                </c:pt>
                <c:pt idx="3924">
                  <c:v>4.2061548360555197</c:v>
                </c:pt>
                <c:pt idx="3925">
                  <c:v>4.1933946665065696</c:v>
                </c:pt>
                <c:pt idx="3926">
                  <c:v>4.1772765576026396</c:v>
                </c:pt>
                <c:pt idx="3927">
                  <c:v>4.1685459152796804</c:v>
                </c:pt>
                <c:pt idx="3928">
                  <c:v>4.15780050934372</c:v>
                </c:pt>
                <c:pt idx="3929">
                  <c:v>4.1504130427627501</c:v>
                </c:pt>
                <c:pt idx="3930">
                  <c:v>4.1396676368268004</c:v>
                </c:pt>
                <c:pt idx="3931">
                  <c:v>4.1302654066328399</c:v>
                </c:pt>
                <c:pt idx="3932">
                  <c:v>4.1208631764388697</c:v>
                </c:pt>
                <c:pt idx="3933">
                  <c:v>4.1107893583739203</c:v>
                </c:pt>
                <c:pt idx="3934">
                  <c:v>4.1007155403089603</c:v>
                </c:pt>
                <c:pt idx="3935">
                  <c:v>4.0899701343729999</c:v>
                </c:pt>
                <c:pt idx="3936">
                  <c:v>4.0758667890820597</c:v>
                </c:pt>
                <c:pt idx="3937">
                  <c:v>4.0671361467590996</c:v>
                </c:pt>
                <c:pt idx="3938">
                  <c:v>4.0570623286941396</c:v>
                </c:pt>
                <c:pt idx="3939">
                  <c:v>4.04766009850018</c:v>
                </c:pt>
                <c:pt idx="3940">
                  <c:v>4.0396010440482097</c:v>
                </c:pt>
                <c:pt idx="3941">
                  <c:v>4.02885563811226</c:v>
                </c:pt>
                <c:pt idx="3942">
                  <c:v>4.0187818200473</c:v>
                </c:pt>
                <c:pt idx="3943">
                  <c:v>4.0093795898533404</c:v>
                </c:pt>
                <c:pt idx="3944">
                  <c:v>3.99930577178838</c:v>
                </c:pt>
                <c:pt idx="3945">
                  <c:v>3.9905751294654199</c:v>
                </c:pt>
                <c:pt idx="3946">
                  <c:v>3.9784865477874698</c:v>
                </c:pt>
                <c:pt idx="3947">
                  <c:v>3.9670695539805099</c:v>
                </c:pt>
                <c:pt idx="3948">
                  <c:v>3.9569957359155601</c:v>
                </c:pt>
                <c:pt idx="3949">
                  <c:v>3.9415492148826199</c:v>
                </c:pt>
                <c:pt idx="3950">
                  <c:v>3.9274458695916801</c:v>
                </c:pt>
                <c:pt idx="3951">
                  <c:v>3.9200584030107102</c:v>
                </c:pt>
                <c:pt idx="3952">
                  <c:v>3.9106561728167502</c:v>
                </c:pt>
                <c:pt idx="3953">
                  <c:v>3.9032687062357798</c:v>
                </c:pt>
                <c:pt idx="3954">
                  <c:v>3.8931948881708198</c:v>
                </c:pt>
                <c:pt idx="3955">
                  <c:v>3.8837926579768598</c:v>
                </c:pt>
                <c:pt idx="3956">
                  <c:v>3.8757336035248899</c:v>
                </c:pt>
                <c:pt idx="3957">
                  <c:v>3.8656597854599299</c:v>
                </c:pt>
                <c:pt idx="3958">
                  <c:v>3.8562575552659699</c:v>
                </c:pt>
                <c:pt idx="3959">
                  <c:v>3.8428257978460301</c:v>
                </c:pt>
                <c:pt idx="3960">
                  <c:v>3.8293940404260902</c:v>
                </c:pt>
                <c:pt idx="3961">
                  <c:v>3.8213349859741199</c:v>
                </c:pt>
                <c:pt idx="3962">
                  <c:v>3.8085748164251698</c:v>
                </c:pt>
                <c:pt idx="3963">
                  <c:v>3.7985009983602098</c:v>
                </c:pt>
                <c:pt idx="3964">
                  <c:v>3.7877555924242601</c:v>
                </c:pt>
                <c:pt idx="3965">
                  <c:v>3.7763385986173099</c:v>
                </c:pt>
                <c:pt idx="3966">
                  <c:v>3.76559319268135</c:v>
                </c:pt>
                <c:pt idx="3967">
                  <c:v>3.7548477867454002</c:v>
                </c:pt>
                <c:pt idx="3968">
                  <c:v>3.7434307929384398</c:v>
                </c:pt>
                <c:pt idx="3969">
                  <c:v>3.7347001506154802</c:v>
                </c:pt>
                <c:pt idx="3970">
                  <c:v>3.7226115689375301</c:v>
                </c:pt>
                <c:pt idx="3971">
                  <c:v>3.7118661630015701</c:v>
                </c:pt>
                <c:pt idx="3972">
                  <c:v>3.6984344055816298</c:v>
                </c:pt>
                <c:pt idx="3973">
                  <c:v>3.6870174117746801</c:v>
                </c:pt>
                <c:pt idx="3974">
                  <c:v>3.67560041796773</c:v>
                </c:pt>
                <c:pt idx="3975">
                  <c:v>3.66552659990277</c:v>
                </c:pt>
                <c:pt idx="3976">
                  <c:v>3.6581391333218001</c:v>
                </c:pt>
                <c:pt idx="3977">
                  <c:v>3.65410960609581</c:v>
                </c:pt>
                <c:pt idx="3978">
                  <c:v>3.6426926122888599</c:v>
                </c:pt>
                <c:pt idx="3979">
                  <c:v>3.6339619699658998</c:v>
                </c:pt>
                <c:pt idx="3980">
                  <c:v>3.62590291551393</c:v>
                </c:pt>
                <c:pt idx="3981">
                  <c:v>3.61582909744897</c:v>
                </c:pt>
                <c:pt idx="3982">
                  <c:v>3.6064268672550099</c:v>
                </c:pt>
                <c:pt idx="3983">
                  <c:v>3.5970246370610499</c:v>
                </c:pt>
                <c:pt idx="3984">
                  <c:v>3.5829212917701101</c:v>
                </c:pt>
                <c:pt idx="3985">
                  <c:v>3.5775485888021299</c:v>
                </c:pt>
                <c:pt idx="3986">
                  <c:v>3.5621020677691999</c:v>
                </c:pt>
                <c:pt idx="3987">
                  <c:v>3.5526998375752399</c:v>
                </c:pt>
                <c:pt idx="3988">
                  <c:v>3.5432976073812701</c:v>
                </c:pt>
                <c:pt idx="3989">
                  <c:v>3.5338953771873101</c:v>
                </c:pt>
                <c:pt idx="3990">
                  <c:v>3.5218067955093599</c:v>
                </c:pt>
                <c:pt idx="3991">
                  <c:v>3.5117329774444102</c:v>
                </c:pt>
                <c:pt idx="3992">
                  <c:v>3.5009875715084502</c:v>
                </c:pt>
                <c:pt idx="3993">
                  <c:v>3.4949432806694798</c:v>
                </c:pt>
                <c:pt idx="3994">
                  <c:v>3.4808399353785302</c:v>
                </c:pt>
                <c:pt idx="3995">
                  <c:v>3.4667365900875899</c:v>
                </c:pt>
                <c:pt idx="3996">
                  <c:v>3.4553195962806398</c:v>
                </c:pt>
                <c:pt idx="3997">
                  <c:v>3.4425594267316901</c:v>
                </c:pt>
                <c:pt idx="3998">
                  <c:v>3.4264413178277602</c:v>
                </c:pt>
                <c:pt idx="3999">
                  <c:v>3.4170390876338002</c:v>
                </c:pt>
                <c:pt idx="4000">
                  <c:v>3.4076368574398401</c:v>
                </c:pt>
                <c:pt idx="4001">
                  <c:v>3.4029357423428599</c:v>
                </c:pt>
                <c:pt idx="4002">
                  <c:v>3.3881608091809201</c:v>
                </c:pt>
                <c:pt idx="4003">
                  <c:v>3.3787585789869601</c:v>
                </c:pt>
                <c:pt idx="4004">
                  <c:v>3.3686847609220001</c:v>
                </c:pt>
                <c:pt idx="4005">
                  <c:v>3.35995411859904</c:v>
                </c:pt>
                <c:pt idx="4006">
                  <c:v>3.35055188840508</c:v>
                </c:pt>
                <c:pt idx="4007">
                  <c:v>3.33980648246912</c:v>
                </c:pt>
                <c:pt idx="4008">
                  <c:v>3.3270463129201699</c:v>
                </c:pt>
                <c:pt idx="4009">
                  <c:v>3.3216736099522</c:v>
                </c:pt>
                <c:pt idx="4010">
                  <c:v>3.3055555010482598</c:v>
                </c:pt>
                <c:pt idx="4011">
                  <c:v>3.2961532708543002</c:v>
                </c:pt>
                <c:pt idx="4012">
                  <c:v>3.2880942164023401</c:v>
                </c:pt>
                <c:pt idx="4013">
                  <c:v>3.2780203983373801</c:v>
                </c:pt>
                <c:pt idx="4014">
                  <c:v>3.2679465802724201</c:v>
                </c:pt>
                <c:pt idx="4015">
                  <c:v>3.2578727622074601</c:v>
                </c:pt>
                <c:pt idx="4016">
                  <c:v>3.2484705320135001</c:v>
                </c:pt>
                <c:pt idx="4017">
                  <c:v>3.2410830654325302</c:v>
                </c:pt>
                <c:pt idx="4018">
                  <c:v>3.2276513080125899</c:v>
                </c:pt>
                <c:pt idx="4019">
                  <c:v>3.21623431420563</c:v>
                </c:pt>
                <c:pt idx="4020">
                  <c:v>3.2075036718826699</c:v>
                </c:pt>
                <c:pt idx="4021">
                  <c:v>3.1954150902047198</c:v>
                </c:pt>
                <c:pt idx="4022">
                  <c:v>3.18198333278478</c:v>
                </c:pt>
                <c:pt idx="4023">
                  <c:v>3.17123792684882</c:v>
                </c:pt>
                <c:pt idx="4024">
                  <c:v>3.1584777572998699</c:v>
                </c:pt>
                <c:pt idx="4025">
                  <c:v>3.1497471149769098</c:v>
                </c:pt>
                <c:pt idx="4026">
                  <c:v>3.1403448847829498</c:v>
                </c:pt>
                <c:pt idx="4027">
                  <c:v>3.13228583033098</c:v>
                </c:pt>
                <c:pt idx="4028">
                  <c:v>3.1235551880080199</c:v>
                </c:pt>
                <c:pt idx="4029">
                  <c:v>3.1141529578140599</c:v>
                </c:pt>
                <c:pt idx="4030">
                  <c:v>3.1040791397490999</c:v>
                </c:pt>
                <c:pt idx="4031">
                  <c:v>3.0946769095551399</c:v>
                </c:pt>
                <c:pt idx="4032">
                  <c:v>3.0886326187161601</c:v>
                </c:pt>
                <c:pt idx="4033">
                  <c:v>3.0805735642642</c:v>
                </c:pt>
                <c:pt idx="4034">
                  <c:v>3.0644554553602599</c:v>
                </c:pt>
                <c:pt idx="4035">
                  <c:v>3.05102369794032</c:v>
                </c:pt>
                <c:pt idx="4036">
                  <c:v>3.0429646434883502</c:v>
                </c:pt>
                <c:pt idx="4037">
                  <c:v>3.0355771769073798</c:v>
                </c:pt>
                <c:pt idx="4038">
                  <c:v>3.0234885952294399</c:v>
                </c:pt>
                <c:pt idx="4039">
                  <c:v>3.0114000135514898</c:v>
                </c:pt>
                <c:pt idx="4040">
                  <c:v>3.00266937122852</c:v>
                </c:pt>
                <c:pt idx="4041">
                  <c:v>2.99259555316356</c:v>
                </c:pt>
                <c:pt idx="4042">
                  <c:v>2.9784922078726201</c:v>
                </c:pt>
                <c:pt idx="4043">
                  <c:v>2.96707521406567</c:v>
                </c:pt>
                <c:pt idx="4044">
                  <c:v>2.9543150445167199</c:v>
                </c:pt>
                <c:pt idx="4045">
                  <c:v>2.94692757793575</c:v>
                </c:pt>
                <c:pt idx="4046">
                  <c:v>2.93685375987079</c:v>
                </c:pt>
                <c:pt idx="4047">
                  <c:v>2.9254367660638398</c:v>
                </c:pt>
                <c:pt idx="4048">
                  <c:v>2.9126765965149</c:v>
                </c:pt>
                <c:pt idx="4049">
                  <c:v>2.90260277844994</c:v>
                </c:pt>
                <c:pt idx="4050">
                  <c:v>2.8898426089009899</c:v>
                </c:pt>
                <c:pt idx="4051">
                  <c:v>2.8790972029650299</c:v>
                </c:pt>
                <c:pt idx="4052">
                  <c:v>2.87238132425506</c:v>
                </c:pt>
                <c:pt idx="4053">
                  <c:v>2.8649938576740901</c:v>
                </c:pt>
                <c:pt idx="4054">
                  <c:v>2.85693480322213</c:v>
                </c:pt>
                <c:pt idx="4055">
                  <c:v>2.84753257302817</c:v>
                </c:pt>
                <c:pt idx="4056">
                  <c:v>2.8394735185762001</c:v>
                </c:pt>
                <c:pt idx="4057">
                  <c:v>2.8334292277372199</c:v>
                </c:pt>
                <c:pt idx="4058">
                  <c:v>2.8246985854142599</c:v>
                </c:pt>
                <c:pt idx="4059">
                  <c:v>2.8105952401233201</c:v>
                </c:pt>
                <c:pt idx="4060">
                  <c:v>2.7991782463163699</c:v>
                </c:pt>
                <c:pt idx="4061">
                  <c:v>2.7884328403804099</c:v>
                </c:pt>
                <c:pt idx="4062">
                  <c:v>2.7776874344444602</c:v>
                </c:pt>
                <c:pt idx="4063">
                  <c:v>2.7696283799924899</c:v>
                </c:pt>
                <c:pt idx="4064">
                  <c:v>2.7608977376695298</c:v>
                </c:pt>
                <c:pt idx="4065">
                  <c:v>2.7514955074755698</c:v>
                </c:pt>
                <c:pt idx="4066">
                  <c:v>2.7387353379266202</c:v>
                </c:pt>
                <c:pt idx="4067">
                  <c:v>2.72664675624867</c:v>
                </c:pt>
                <c:pt idx="4068">
                  <c:v>2.7159013503127101</c:v>
                </c:pt>
                <c:pt idx="4069">
                  <c:v>2.7051559443767599</c:v>
                </c:pt>
                <c:pt idx="4070">
                  <c:v>2.6917241869568098</c:v>
                </c:pt>
                <c:pt idx="4071">
                  <c:v>2.6823219567628498</c:v>
                </c:pt>
                <c:pt idx="4072">
                  <c:v>2.6715765508269</c:v>
                </c:pt>
                <c:pt idx="4073">
                  <c:v>2.66150273276194</c:v>
                </c:pt>
                <c:pt idx="4074">
                  <c:v>2.6433698602450102</c:v>
                </c:pt>
                <c:pt idx="4075">
                  <c:v>2.6265801634700798</c:v>
                </c:pt>
                <c:pt idx="4076">
                  <c:v>2.6225506362441</c:v>
                </c:pt>
                <c:pt idx="4077">
                  <c:v>2.6144915817921301</c:v>
                </c:pt>
                <c:pt idx="4078">
                  <c:v>2.60240300011418</c:v>
                </c:pt>
                <c:pt idx="4079">
                  <c:v>2.59367235779122</c:v>
                </c:pt>
                <c:pt idx="4080">
                  <c:v>2.5829269518552702</c:v>
                </c:pt>
                <c:pt idx="4081">
                  <c:v>2.5748678974032999</c:v>
                </c:pt>
                <c:pt idx="4082">
                  <c:v>2.5647940793383399</c:v>
                </c:pt>
                <c:pt idx="4083">
                  <c:v>2.5527054976603898</c:v>
                </c:pt>
                <c:pt idx="4084">
                  <c:v>2.5412885038534401</c:v>
                </c:pt>
                <c:pt idx="4085">
                  <c:v>2.53255786153048</c:v>
                </c:pt>
                <c:pt idx="4086">
                  <c:v>2.5211408677235201</c:v>
                </c:pt>
                <c:pt idx="4087">
                  <c:v>2.51241022540056</c:v>
                </c:pt>
                <c:pt idx="4088">
                  <c:v>2.5050227588195901</c:v>
                </c:pt>
                <c:pt idx="4089">
                  <c:v>2.4969637043676198</c:v>
                </c:pt>
                <c:pt idx="4090">
                  <c:v>2.4848751226896701</c:v>
                </c:pt>
                <c:pt idx="4091">
                  <c:v>2.4721149531407298</c:v>
                </c:pt>
                <c:pt idx="4092">
                  <c:v>2.4627127229467698</c:v>
                </c:pt>
                <c:pt idx="4093">
                  <c:v>2.4492809655268202</c:v>
                </c:pt>
                <c:pt idx="4094">
                  <c:v>2.4351776202358799</c:v>
                </c:pt>
                <c:pt idx="4095">
                  <c:v>2.42779015365491</c:v>
                </c:pt>
                <c:pt idx="4096">
                  <c:v>2.41905951133195</c:v>
                </c:pt>
                <c:pt idx="4097">
                  <c:v>2.4123436326219698</c:v>
                </c:pt>
                <c:pt idx="4098">
                  <c:v>2.3955539358470399</c:v>
                </c:pt>
                <c:pt idx="4099">
                  <c:v>2.3814505905561001</c:v>
                </c:pt>
                <c:pt idx="4100">
                  <c:v>2.3713767724911499</c:v>
                </c:pt>
                <c:pt idx="4101">
                  <c:v>2.3579450150711998</c:v>
                </c:pt>
                <c:pt idx="4102">
                  <c:v>2.3505575484902299</c:v>
                </c:pt>
                <c:pt idx="4103">
                  <c:v>2.3451848455222501</c:v>
                </c:pt>
                <c:pt idx="4104">
                  <c:v>2.3371257910702901</c:v>
                </c:pt>
                <c:pt idx="4105">
                  <c:v>2.3297383244893202</c:v>
                </c:pt>
                <c:pt idx="4106">
                  <c:v>2.3189929185533602</c:v>
                </c:pt>
                <c:pt idx="4107">
                  <c:v>2.30757592474641</c:v>
                </c:pt>
                <c:pt idx="4108">
                  <c:v>2.2975021066814501</c:v>
                </c:pt>
                <c:pt idx="4109">
                  <c:v>2.28877146435849</c:v>
                </c:pt>
                <c:pt idx="4110">
                  <c:v>2.27802605842253</c:v>
                </c:pt>
                <c:pt idx="4111">
                  <c:v>2.2645943010025902</c:v>
                </c:pt>
                <c:pt idx="4112">
                  <c:v>2.2538488950666302</c:v>
                </c:pt>
                <c:pt idx="4113">
                  <c:v>2.24377507700168</c:v>
                </c:pt>
                <c:pt idx="4114">
                  <c:v>2.2363876104207101</c:v>
                </c:pt>
                <c:pt idx="4115">
                  <c:v>2.22362744087176</c:v>
                </c:pt>
                <c:pt idx="4116">
                  <c:v>2.2122104470648098</c:v>
                </c:pt>
                <c:pt idx="4117">
                  <c:v>2.2021366289998499</c:v>
                </c:pt>
                <c:pt idx="4118">
                  <c:v>2.1907196351929001</c:v>
                </c:pt>
                <c:pt idx="4119">
                  <c:v>2.1772878777729501</c:v>
                </c:pt>
                <c:pt idx="4120">
                  <c:v>2.1665424718369999</c:v>
                </c:pt>
                <c:pt idx="4121">
                  <c:v>2.1598265931270202</c:v>
                </c:pt>
                <c:pt idx="4122">
                  <c:v>2.1531107144170498</c:v>
                </c:pt>
                <c:pt idx="4123">
                  <c:v>2.13833578125511</c:v>
                </c:pt>
                <c:pt idx="4124">
                  <c:v>2.1249040238351702</c:v>
                </c:pt>
                <c:pt idx="4125">
                  <c:v>2.1155017936412102</c:v>
                </c:pt>
                <c:pt idx="4126">
                  <c:v>2.1047563877052502</c:v>
                </c:pt>
                <c:pt idx="4127">
                  <c:v>2.0953541575112902</c:v>
                </c:pt>
                <c:pt idx="4128">
                  <c:v>2.0866235151883301</c:v>
                </c:pt>
                <c:pt idx="4129">
                  <c:v>2.0772212849943701</c:v>
                </c:pt>
                <c:pt idx="4130">
                  <c:v>2.0731917577683801</c:v>
                </c:pt>
                <c:pt idx="4131">
                  <c:v>2.0611031760904299</c:v>
                </c:pt>
                <c:pt idx="4132">
                  <c:v>2.0530441216384698</c:v>
                </c:pt>
                <c:pt idx="4133">
                  <c:v>2.0443134793155</c:v>
                </c:pt>
                <c:pt idx="4134">
                  <c:v>2.0355828369925399</c:v>
                </c:pt>
                <c:pt idx="4135">
                  <c:v>2.0234942553145898</c:v>
                </c:pt>
                <c:pt idx="4136">
                  <c:v>2.0107340857656402</c:v>
                </c:pt>
                <c:pt idx="4137">
                  <c:v>1.9973023283457001</c:v>
                </c:pt>
                <c:pt idx="4138">
                  <c:v>1.9919296253777199</c:v>
                </c:pt>
                <c:pt idx="4139">
                  <c:v>1.9825273951837601</c:v>
                </c:pt>
                <c:pt idx="4140">
                  <c:v>1.97043881350581</c:v>
                </c:pt>
                <c:pt idx="4141">
                  <c:v>1.9610365833118499</c:v>
                </c:pt>
                <c:pt idx="4142">
                  <c:v>1.95029117737589</c:v>
                </c:pt>
                <c:pt idx="4143">
                  <c:v>1.93954577143994</c:v>
                </c:pt>
                <c:pt idx="4144">
                  <c:v>1.9274571897619901</c:v>
                </c:pt>
                <c:pt idx="4145">
                  <c:v>1.91536860808404</c:v>
                </c:pt>
                <c:pt idx="4146">
                  <c:v>1.90932431724507</c:v>
                </c:pt>
                <c:pt idx="4147">
                  <c:v>1.8958925598251199</c:v>
                </c:pt>
                <c:pt idx="4148">
                  <c:v>1.88380397814717</c:v>
                </c:pt>
                <c:pt idx="4149">
                  <c:v>1.87037222072723</c:v>
                </c:pt>
                <c:pt idx="4150">
                  <c:v>1.8582836390492801</c:v>
                </c:pt>
                <c:pt idx="4151">
                  <c:v>1.8482098209843201</c:v>
                </c:pt>
                <c:pt idx="4152">
                  <c:v>1.83544965143537</c:v>
                </c:pt>
                <c:pt idx="4153">
                  <c:v>1.82604742124141</c:v>
                </c:pt>
                <c:pt idx="4154">
                  <c:v>1.8213463061444299</c:v>
                </c:pt>
                <c:pt idx="4155">
                  <c:v>1.80925772446648</c:v>
                </c:pt>
                <c:pt idx="4156">
                  <c:v>1.7964975549175299</c:v>
                </c:pt>
                <c:pt idx="4157">
                  <c:v>1.7877669125945701</c:v>
                </c:pt>
                <c:pt idx="4158">
                  <c:v>1.7783646824006101</c:v>
                </c:pt>
                <c:pt idx="4159">
                  <c:v>1.7676192764646499</c:v>
                </c:pt>
                <c:pt idx="4160">
                  <c:v>1.7562022826577</c:v>
                </c:pt>
                <c:pt idx="4161">
                  <c:v>1.7434421131087501</c:v>
                </c:pt>
                <c:pt idx="4162">
                  <c:v>1.7380694101407801</c:v>
                </c:pt>
                <c:pt idx="4163">
                  <c:v>1.7266524163338199</c:v>
                </c:pt>
                <c:pt idx="4164">
                  <c:v>1.71523542252687</c:v>
                </c:pt>
                <c:pt idx="4165">
                  <c:v>1.70583319233291</c:v>
                </c:pt>
                <c:pt idx="4166">
                  <c:v>1.69575937426795</c:v>
                </c:pt>
                <c:pt idx="4167">
                  <c:v>1.68635714407399</c:v>
                </c:pt>
                <c:pt idx="4168">
                  <c:v>1.67628332600903</c:v>
                </c:pt>
                <c:pt idx="4169">
                  <c:v>1.66553792007308</c:v>
                </c:pt>
                <c:pt idx="4170">
                  <c:v>1.6601652171051</c:v>
                </c:pt>
                <c:pt idx="4171">
                  <c:v>1.6467334596851599</c:v>
                </c:pt>
                <c:pt idx="4172">
                  <c:v>1.6353164658782</c:v>
                </c:pt>
                <c:pt idx="4173">
                  <c:v>1.62524264781325</c:v>
                </c:pt>
                <c:pt idx="4174">
                  <c:v>1.6131540661353001</c:v>
                </c:pt>
                <c:pt idx="4175">
                  <c:v>1.60106548445735</c:v>
                </c:pt>
                <c:pt idx="4176">
                  <c:v>1.58964849065039</c:v>
                </c:pt>
                <c:pt idx="4177">
                  <c:v>1.5789030847144401</c:v>
                </c:pt>
                <c:pt idx="4178">
                  <c:v>1.57151561813347</c:v>
                </c:pt>
                <c:pt idx="4179">
                  <c:v>1.5594270364555201</c:v>
                </c:pt>
                <c:pt idx="4180">
                  <c:v>1.5473384547775699</c:v>
                </c:pt>
                <c:pt idx="4181">
                  <c:v>1.5386078124546101</c:v>
                </c:pt>
                <c:pt idx="4182">
                  <c:v>1.5292055822606401</c:v>
                </c:pt>
                <c:pt idx="4183">
                  <c:v>1.52047493993768</c:v>
                </c:pt>
                <c:pt idx="4184">
                  <c:v>1.50972953400173</c:v>
                </c:pt>
                <c:pt idx="4185">
                  <c:v>1.4976409523237799</c:v>
                </c:pt>
                <c:pt idx="4186">
                  <c:v>1.49025348574281</c:v>
                </c:pt>
                <c:pt idx="4187">
                  <c:v>1.47682172832286</c:v>
                </c:pt>
                <c:pt idx="4188">
                  <c:v>1.4647331466449101</c:v>
                </c:pt>
                <c:pt idx="4189">
                  <c:v>1.45533091645095</c:v>
                </c:pt>
                <c:pt idx="4190">
                  <c:v>1.44592868625699</c:v>
                </c:pt>
                <c:pt idx="4191">
                  <c:v>1.4338401045790401</c:v>
                </c:pt>
                <c:pt idx="4192">
                  <c:v>1.4230946986430899</c:v>
                </c:pt>
                <c:pt idx="4193">
                  <c:v>1.41167770483613</c:v>
                </c:pt>
                <c:pt idx="4194">
                  <c:v>1.4036186503841701</c:v>
                </c:pt>
                <c:pt idx="4195">
                  <c:v>1.39018689296422</c:v>
                </c:pt>
                <c:pt idx="4196">
                  <c:v>1.3794414870282701</c:v>
                </c:pt>
                <c:pt idx="4197">
                  <c:v>1.3673529053503199</c:v>
                </c:pt>
                <c:pt idx="4198">
                  <c:v>1.35593591154336</c:v>
                </c:pt>
                <c:pt idx="4199">
                  <c:v>1.3445189177364101</c:v>
                </c:pt>
                <c:pt idx="4200">
                  <c:v>1.3331019239294599</c:v>
                </c:pt>
                <c:pt idx="4201">
                  <c:v>1.32571445734849</c:v>
                </c:pt>
                <c:pt idx="4202">
                  <c:v>1.32034175438051</c:v>
                </c:pt>
                <c:pt idx="4203">
                  <c:v>1.3095963484445601</c:v>
                </c:pt>
                <c:pt idx="4204">
                  <c:v>1.3001941182506001</c:v>
                </c:pt>
                <c:pt idx="4205">
                  <c:v>1.29213506379863</c:v>
                </c:pt>
                <c:pt idx="4206">
                  <c:v>1.2847475972176601</c:v>
                </c:pt>
                <c:pt idx="4207">
                  <c:v>1.2760169548947</c:v>
                </c:pt>
                <c:pt idx="4208">
                  <c:v>1.2645999610877401</c:v>
                </c:pt>
                <c:pt idx="4209">
                  <c:v>1.2545261430227901</c:v>
                </c:pt>
                <c:pt idx="4210">
                  <c:v>1.24713867644182</c:v>
                </c:pt>
                <c:pt idx="4211">
                  <c:v>1.2330353311508799</c:v>
                </c:pt>
                <c:pt idx="4212">
                  <c:v>1.22094674947293</c:v>
                </c:pt>
                <c:pt idx="4213">
                  <c:v>1.21154451927897</c:v>
                </c:pt>
                <c:pt idx="4214">
                  <c:v>1.20147070121401</c:v>
                </c:pt>
                <c:pt idx="4215">
                  <c:v>1.19139688314905</c:v>
                </c:pt>
                <c:pt idx="4216">
                  <c:v>1.1806514772130901</c:v>
                </c:pt>
                <c:pt idx="4217">
                  <c:v>1.17057765914814</c:v>
                </c:pt>
                <c:pt idx="4218">
                  <c:v>1.16184701682517</c:v>
                </c:pt>
                <c:pt idx="4219">
                  <c:v>1.14640049579224</c:v>
                </c:pt>
                <c:pt idx="4220">
                  <c:v>1.13632667772728</c:v>
                </c:pt>
                <c:pt idx="4221">
                  <c:v>1.12625285966232</c:v>
                </c:pt>
                <c:pt idx="4222">
                  <c:v>1.1148358658553701</c:v>
                </c:pt>
                <c:pt idx="4223">
                  <c:v>1.10274728417742</c:v>
                </c:pt>
                <c:pt idx="4224">
                  <c:v>1.08797235101548</c:v>
                </c:pt>
                <c:pt idx="4225">
                  <c:v>1.0785701208215199</c:v>
                </c:pt>
                <c:pt idx="4226">
                  <c:v>1.07252582998254</c:v>
                </c:pt>
                <c:pt idx="4227">
                  <c:v>1.0604372483045901</c:v>
                </c:pt>
                <c:pt idx="4228">
                  <c:v>1.0496918423686401</c:v>
                </c:pt>
                <c:pt idx="4229">
                  <c:v>1.0409612000456701</c:v>
                </c:pt>
                <c:pt idx="4230">
                  <c:v>1.0342453213356999</c:v>
                </c:pt>
                <c:pt idx="4231">
                  <c:v>1.0241715032707399</c:v>
                </c:pt>
                <c:pt idx="4232">
                  <c:v>1.0134260973347899</c:v>
                </c:pt>
                <c:pt idx="4233">
                  <c:v>1.0033522792698299</c:v>
                </c:pt>
                <c:pt idx="4234">
                  <c:v>0.99529322481786398</c:v>
                </c:pt>
                <c:pt idx="4235">
                  <c:v>0.98118987952692205</c:v>
                </c:pt>
                <c:pt idx="4236">
                  <c:v>0.96775812210697798</c:v>
                </c:pt>
                <c:pt idx="4237">
                  <c:v>0.95835589191301696</c:v>
                </c:pt>
                <c:pt idx="4238">
                  <c:v>0.95029683746105098</c:v>
                </c:pt>
                <c:pt idx="4239">
                  <c:v>0.94089460726708996</c:v>
                </c:pt>
                <c:pt idx="4240">
                  <c:v>0.93082078920213196</c:v>
                </c:pt>
                <c:pt idx="4241">
                  <c:v>0.92141855900817105</c:v>
                </c:pt>
                <c:pt idx="4242">
                  <c:v>0.91537426816919598</c:v>
                </c:pt>
                <c:pt idx="4243">
                  <c:v>0.89992774713626</c:v>
                </c:pt>
                <c:pt idx="4244">
                  <c:v>0.88649598971631605</c:v>
                </c:pt>
                <c:pt idx="4245">
                  <c:v>0.87709375952235502</c:v>
                </c:pt>
                <c:pt idx="4246">
                  <c:v>0.865005177844405</c:v>
                </c:pt>
                <c:pt idx="4247">
                  <c:v>0.85493135977944701</c:v>
                </c:pt>
                <c:pt idx="4248">
                  <c:v>0.84284277810149699</c:v>
                </c:pt>
                <c:pt idx="4249">
                  <c:v>0.83075419642354797</c:v>
                </c:pt>
                <c:pt idx="4250">
                  <c:v>0.82538149345556999</c:v>
                </c:pt>
                <c:pt idx="4251">
                  <c:v>0.81396449964861695</c:v>
                </c:pt>
                <c:pt idx="4252">
                  <c:v>0.80187591797066804</c:v>
                </c:pt>
                <c:pt idx="4253">
                  <c:v>0.79314527564770398</c:v>
                </c:pt>
                <c:pt idx="4254">
                  <c:v>0.78508622119573701</c:v>
                </c:pt>
                <c:pt idx="4255">
                  <c:v>0.77635557887277395</c:v>
                </c:pt>
                <c:pt idx="4256">
                  <c:v>0.76628176080781596</c:v>
                </c:pt>
                <c:pt idx="4257">
                  <c:v>0.75687953061385405</c:v>
                </c:pt>
                <c:pt idx="4258">
                  <c:v>0.75083523977487998</c:v>
                </c:pt>
                <c:pt idx="4259">
                  <c:v>0.735388718741944</c:v>
                </c:pt>
                <c:pt idx="4260">
                  <c:v>0.717927434096016</c:v>
                </c:pt>
                <c:pt idx="4261">
                  <c:v>0.70516726454706902</c:v>
                </c:pt>
                <c:pt idx="4262">
                  <c:v>0.700466149450089</c:v>
                </c:pt>
                <c:pt idx="4263">
                  <c:v>0.68837756777213899</c:v>
                </c:pt>
                <c:pt idx="4264">
                  <c:v>0.67494581035219503</c:v>
                </c:pt>
                <c:pt idx="4265">
                  <c:v>0.66688675590022894</c:v>
                </c:pt>
                <c:pt idx="4266">
                  <c:v>0.66084246506125399</c:v>
                </c:pt>
                <c:pt idx="4267">
                  <c:v>0.64539594402831801</c:v>
                </c:pt>
                <c:pt idx="4268">
                  <c:v>0.62994942299538204</c:v>
                </c:pt>
                <c:pt idx="4269">
                  <c:v>0.62256195641441303</c:v>
                </c:pt>
                <c:pt idx="4270">
                  <c:v>0.61450290196244595</c:v>
                </c:pt>
                <c:pt idx="4271">
                  <c:v>0.60442908389748795</c:v>
                </c:pt>
                <c:pt idx="4272">
                  <c:v>0.59099732647754399</c:v>
                </c:pt>
                <c:pt idx="4273">
                  <c:v>0.57823715692859701</c:v>
                </c:pt>
                <c:pt idx="4274">
                  <c:v>0.570849690347628</c:v>
                </c:pt>
                <c:pt idx="4275">
                  <c:v>0.56010428441167204</c:v>
                </c:pt>
                <c:pt idx="4276">
                  <c:v>0.54801570273372302</c:v>
                </c:pt>
                <c:pt idx="4277">
                  <c:v>0.53995664828175605</c:v>
                </c:pt>
                <c:pt idx="4278">
                  <c:v>0.53324076957178401</c:v>
                </c:pt>
                <c:pt idx="4279">
                  <c:v>0.52518171511981704</c:v>
                </c:pt>
                <c:pt idx="4280">
                  <c:v>0.51645107279685398</c:v>
                </c:pt>
                <c:pt idx="4281">
                  <c:v>0.50704884260289296</c:v>
                </c:pt>
                <c:pt idx="4282">
                  <c:v>0.49831820027992901</c:v>
                </c:pt>
                <c:pt idx="4283">
                  <c:v>0.48555803073098203</c:v>
                </c:pt>
                <c:pt idx="4284">
                  <c:v>0.47212627331103801</c:v>
                </c:pt>
                <c:pt idx="4285">
                  <c:v>0.46272404311707699</c:v>
                </c:pt>
                <c:pt idx="4286">
                  <c:v>0.45265022505211899</c:v>
                </c:pt>
                <c:pt idx="4287">
                  <c:v>0.44593434634214701</c:v>
                </c:pt>
                <c:pt idx="4288">
                  <c:v>0.43451735253519402</c:v>
                </c:pt>
                <c:pt idx="4289">
                  <c:v>0.42444353447023597</c:v>
                </c:pt>
                <c:pt idx="4290">
                  <c:v>0.41638448001827</c:v>
                </c:pt>
                <c:pt idx="4291">
                  <c:v>0.406310661953311</c:v>
                </c:pt>
                <c:pt idx="4292">
                  <c:v>0.38750620156539001</c:v>
                </c:pt>
                <c:pt idx="4293">
                  <c:v>0.37877555924242601</c:v>
                </c:pt>
                <c:pt idx="4294">
                  <c:v>0.36803015330647099</c:v>
                </c:pt>
                <c:pt idx="4295">
                  <c:v>0.35594157162852103</c:v>
                </c:pt>
                <c:pt idx="4296">
                  <c:v>0.34318140207957398</c:v>
                </c:pt>
                <c:pt idx="4297">
                  <c:v>0.330421232530627</c:v>
                </c:pt>
                <c:pt idx="4298">
                  <c:v>0.32236217807866002</c:v>
                </c:pt>
                <c:pt idx="4299">
                  <c:v>0.310273596400711</c:v>
                </c:pt>
                <c:pt idx="4300">
                  <c:v>0.29751342685176402</c:v>
                </c:pt>
                <c:pt idx="4301">
                  <c:v>0.286768020915808</c:v>
                </c:pt>
                <c:pt idx="4302">
                  <c:v>0.27870896646384202</c:v>
                </c:pt>
                <c:pt idx="4303">
                  <c:v>0.27132149988287202</c:v>
                </c:pt>
                <c:pt idx="4304">
                  <c:v>0.25990450607592003</c:v>
                </c:pt>
                <c:pt idx="4305">
                  <c:v>0.24915910013996501</c:v>
                </c:pt>
                <c:pt idx="4306">
                  <c:v>0.24042845781700101</c:v>
                </c:pt>
                <c:pt idx="4307">
                  <c:v>0.22766828826805399</c:v>
                </c:pt>
                <c:pt idx="4308">
                  <c:v>0.217594470203096</c:v>
                </c:pt>
                <c:pt idx="4309">
                  <c:v>0.208863827880132</c:v>
                </c:pt>
                <c:pt idx="4310">
                  <c:v>0.198790009815174</c:v>
                </c:pt>
                <c:pt idx="4311">
                  <c:v>0.18871619175021601</c:v>
                </c:pt>
                <c:pt idx="4312">
                  <c:v>0.17998554942725201</c:v>
                </c:pt>
                <c:pt idx="4313">
                  <c:v>0.16924014349129701</c:v>
                </c:pt>
                <c:pt idx="4314">
                  <c:v>0.16252426478132501</c:v>
                </c:pt>
                <c:pt idx="4315">
                  <c:v>0.14909250736137999</c:v>
                </c:pt>
                <c:pt idx="4316">
                  <c:v>0.138347101425425</c:v>
                </c:pt>
                <c:pt idx="4317">
                  <c:v>0.12625851974747501</c:v>
                </c:pt>
                <c:pt idx="4318">
                  <c:v>0.113498350198528</c:v>
                </c:pt>
                <c:pt idx="4319">
                  <c:v>0.100738180649581</c:v>
                </c:pt>
                <c:pt idx="4320">
                  <c:v>9.2007538326617594E-2</c:v>
                </c:pt>
                <c:pt idx="4321">
                  <c:v>8.4620071745648298E-2</c:v>
                </c:pt>
                <c:pt idx="4322">
                  <c:v>7.7232605164679002E-2</c:v>
                </c:pt>
                <c:pt idx="4323">
                  <c:v>6.8501962841715294E-2</c:v>
                </c:pt>
                <c:pt idx="4324">
                  <c:v>5.7756556905760002E-2</c:v>
                </c:pt>
                <c:pt idx="4325">
                  <c:v>4.9025914582796301E-2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94-5343-9161-D8484EE1ACA2}"/>
            </c:ext>
          </c:extLst>
        </c:ser>
        <c:ser>
          <c:idx val="1"/>
          <c:order val="1"/>
          <c:tx>
            <c:v>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7.4664930094652818E-2"/>
                  <c:y val="-0.1010958437324102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NeatCement_5x5matrix_5N_rawdata!$E$3898:$E$4091</c:f>
              <c:numCache>
                <c:formatCode>General</c:formatCode>
                <c:ptCount val="194"/>
                <c:pt idx="0">
                  <c:v>19.665728544476199</c:v>
                </c:pt>
                <c:pt idx="1">
                  <c:v>19.6244086822356</c:v>
                </c:pt>
                <c:pt idx="2">
                  <c:v>19.625522846513501</c:v>
                </c:pt>
                <c:pt idx="3">
                  <c:v>19.626318678140699</c:v>
                </c:pt>
                <c:pt idx="4">
                  <c:v>19.6271675652096</c:v>
                </c:pt>
                <c:pt idx="5">
                  <c:v>19.5515819423936</c:v>
                </c:pt>
                <c:pt idx="6">
                  <c:v>19.552536940346201</c:v>
                </c:pt>
                <c:pt idx="7">
                  <c:v>19.553279716531499</c:v>
                </c:pt>
                <c:pt idx="8">
                  <c:v>19.5541286036005</c:v>
                </c:pt>
                <c:pt idx="9">
                  <c:v>19.5891371403611</c:v>
                </c:pt>
                <c:pt idx="10">
                  <c:v>19.589879916546501</c:v>
                </c:pt>
                <c:pt idx="11">
                  <c:v>19.590622692731799</c:v>
                </c:pt>
                <c:pt idx="12">
                  <c:v>19.5413705934997</c:v>
                </c:pt>
                <c:pt idx="13">
                  <c:v>19.542007258801402</c:v>
                </c:pt>
                <c:pt idx="14">
                  <c:v>19.5427500349867</c:v>
                </c:pt>
                <c:pt idx="15">
                  <c:v>19.543492811172001</c:v>
                </c:pt>
                <c:pt idx="16">
                  <c:v>19.544447809124598</c:v>
                </c:pt>
                <c:pt idx="17">
                  <c:v>19.536232318883801</c:v>
                </c:pt>
                <c:pt idx="18">
                  <c:v>19.537346483161699</c:v>
                </c:pt>
                <c:pt idx="19">
                  <c:v>19.5381423147889</c:v>
                </c:pt>
                <c:pt idx="20">
                  <c:v>19.538938146416001</c:v>
                </c:pt>
                <c:pt idx="21">
                  <c:v>19.461147841359299</c:v>
                </c:pt>
                <c:pt idx="22">
                  <c:v>19.4619967284283</c:v>
                </c:pt>
                <c:pt idx="23">
                  <c:v>19.462845615497201</c:v>
                </c:pt>
                <c:pt idx="24">
                  <c:v>19.463641447124399</c:v>
                </c:pt>
                <c:pt idx="25">
                  <c:v>19.475796998646</c:v>
                </c:pt>
                <c:pt idx="26">
                  <c:v>19.476911162924001</c:v>
                </c:pt>
                <c:pt idx="27">
                  <c:v>19.477760049992899</c:v>
                </c:pt>
                <c:pt idx="28">
                  <c:v>19.4786089370619</c:v>
                </c:pt>
                <c:pt idx="29">
                  <c:v>19.493505717255701</c:v>
                </c:pt>
                <c:pt idx="30">
                  <c:v>19.494779047859101</c:v>
                </c:pt>
                <c:pt idx="31">
                  <c:v>19.495468768602599</c:v>
                </c:pt>
                <c:pt idx="32">
                  <c:v>19.4963176556716</c:v>
                </c:pt>
                <c:pt idx="33">
                  <c:v>19.396398775449601</c:v>
                </c:pt>
                <c:pt idx="34">
                  <c:v>19.397247662518499</c:v>
                </c:pt>
                <c:pt idx="35">
                  <c:v>19.3979904387038</c:v>
                </c:pt>
                <c:pt idx="36">
                  <c:v>19.398733214889099</c:v>
                </c:pt>
                <c:pt idx="37">
                  <c:v>19.4327627856436</c:v>
                </c:pt>
                <c:pt idx="38">
                  <c:v>19.433558617270702</c:v>
                </c:pt>
                <c:pt idx="39">
                  <c:v>19.434407504339699</c:v>
                </c:pt>
                <c:pt idx="40">
                  <c:v>19.4355216686176</c:v>
                </c:pt>
                <c:pt idx="41">
                  <c:v>19.407079403340799</c:v>
                </c:pt>
                <c:pt idx="42">
                  <c:v>19.407875234967999</c:v>
                </c:pt>
                <c:pt idx="43">
                  <c:v>19.408618011153301</c:v>
                </c:pt>
                <c:pt idx="44">
                  <c:v>19.409254676454999</c:v>
                </c:pt>
                <c:pt idx="45">
                  <c:v>19.420710887837799</c:v>
                </c:pt>
                <c:pt idx="46">
                  <c:v>19.421506719465</c:v>
                </c:pt>
                <c:pt idx="47">
                  <c:v>19.422249495650298</c:v>
                </c:pt>
                <c:pt idx="48">
                  <c:v>19.4230453272774</c:v>
                </c:pt>
                <c:pt idx="49">
                  <c:v>19.3830609195367</c:v>
                </c:pt>
                <c:pt idx="50">
                  <c:v>19.3840159174893</c:v>
                </c:pt>
                <c:pt idx="51">
                  <c:v>19.384917860000002</c:v>
                </c:pt>
                <c:pt idx="52">
                  <c:v>19.385713691627199</c:v>
                </c:pt>
                <c:pt idx="53">
                  <c:v>19.362857629946799</c:v>
                </c:pt>
                <c:pt idx="54">
                  <c:v>19.363971794224799</c:v>
                </c:pt>
                <c:pt idx="55">
                  <c:v>19.364555404084701</c:v>
                </c:pt>
                <c:pt idx="56">
                  <c:v>19.365298180269999</c:v>
                </c:pt>
                <c:pt idx="57">
                  <c:v>19.2977736106325</c:v>
                </c:pt>
                <c:pt idx="58">
                  <c:v>19.298569442259598</c:v>
                </c:pt>
                <c:pt idx="59">
                  <c:v>19.2993122184449</c:v>
                </c:pt>
                <c:pt idx="60">
                  <c:v>19.299948883746701</c:v>
                </c:pt>
                <c:pt idx="61">
                  <c:v>19.2698575605821</c:v>
                </c:pt>
                <c:pt idx="62">
                  <c:v>19.270600336767401</c:v>
                </c:pt>
                <c:pt idx="63">
                  <c:v>19.271661445603598</c:v>
                </c:pt>
                <c:pt idx="64">
                  <c:v>19.272722554439799</c:v>
                </c:pt>
                <c:pt idx="65">
                  <c:v>19.236004649585698</c:v>
                </c:pt>
                <c:pt idx="66">
                  <c:v>19.237012702980099</c:v>
                </c:pt>
                <c:pt idx="67">
                  <c:v>19.237808534607201</c:v>
                </c:pt>
                <c:pt idx="68">
                  <c:v>19.238657421676201</c:v>
                </c:pt>
                <c:pt idx="69">
                  <c:v>19.2165323130235</c:v>
                </c:pt>
                <c:pt idx="70">
                  <c:v>19.217381200092401</c:v>
                </c:pt>
                <c:pt idx="71">
                  <c:v>19.218230087161398</c:v>
                </c:pt>
                <c:pt idx="72">
                  <c:v>19.2191320296721</c:v>
                </c:pt>
                <c:pt idx="73">
                  <c:v>19.2101683221732</c:v>
                </c:pt>
                <c:pt idx="74">
                  <c:v>19.211123320125701</c:v>
                </c:pt>
                <c:pt idx="75">
                  <c:v>19.211972207194702</c:v>
                </c:pt>
                <c:pt idx="76">
                  <c:v>19.213033316030799</c:v>
                </c:pt>
                <c:pt idx="77">
                  <c:v>19.161928844729299</c:v>
                </c:pt>
                <c:pt idx="78">
                  <c:v>19.162830787240001</c:v>
                </c:pt>
                <c:pt idx="79">
                  <c:v>19.163626618867099</c:v>
                </c:pt>
                <c:pt idx="80">
                  <c:v>19.164210228727001</c:v>
                </c:pt>
                <c:pt idx="81">
                  <c:v>19.142112003700198</c:v>
                </c:pt>
                <c:pt idx="82">
                  <c:v>19.1430139462109</c:v>
                </c:pt>
                <c:pt idx="83">
                  <c:v>19.143703666954401</c:v>
                </c:pt>
                <c:pt idx="84">
                  <c:v>19.1443403322561</c:v>
                </c:pt>
                <c:pt idx="85">
                  <c:v>19.1384588913835</c:v>
                </c:pt>
                <c:pt idx="86">
                  <c:v>19.139201667568798</c:v>
                </c:pt>
                <c:pt idx="87">
                  <c:v>19.139944443754199</c:v>
                </c:pt>
                <c:pt idx="88">
                  <c:v>19.1410586080321</c:v>
                </c:pt>
                <c:pt idx="89">
                  <c:v>19.111244546103499</c:v>
                </c:pt>
                <c:pt idx="90">
                  <c:v>19.1124648212651</c:v>
                </c:pt>
                <c:pt idx="91">
                  <c:v>19.113207597450401</c:v>
                </c:pt>
                <c:pt idx="92">
                  <c:v>19.077587855394199</c:v>
                </c:pt>
                <c:pt idx="93">
                  <c:v>19.0783306315796</c:v>
                </c:pt>
                <c:pt idx="94">
                  <c:v>19.079285629532102</c:v>
                </c:pt>
                <c:pt idx="95">
                  <c:v>19.0800814611592</c:v>
                </c:pt>
                <c:pt idx="96">
                  <c:v>19.0809303482282</c:v>
                </c:pt>
                <c:pt idx="97">
                  <c:v>19.061948367348101</c:v>
                </c:pt>
                <c:pt idx="98">
                  <c:v>19.063062531625999</c:v>
                </c:pt>
                <c:pt idx="99">
                  <c:v>19.064176695903999</c:v>
                </c:pt>
                <c:pt idx="100">
                  <c:v>19.0650786384148</c:v>
                </c:pt>
                <c:pt idx="101">
                  <c:v>19.027034186646301</c:v>
                </c:pt>
                <c:pt idx="102">
                  <c:v>19.028307517249701</c:v>
                </c:pt>
                <c:pt idx="103">
                  <c:v>19.029050293435098</c:v>
                </c:pt>
                <c:pt idx="104">
                  <c:v>19.0297930696204</c:v>
                </c:pt>
                <c:pt idx="105">
                  <c:v>19.035525353634299</c:v>
                </c:pt>
                <c:pt idx="106">
                  <c:v>19.036692573354099</c:v>
                </c:pt>
                <c:pt idx="107">
                  <c:v>19.0374353495394</c:v>
                </c:pt>
                <c:pt idx="108">
                  <c:v>18.9889719880398</c:v>
                </c:pt>
                <c:pt idx="109">
                  <c:v>18.989661708783299</c:v>
                </c:pt>
                <c:pt idx="110">
                  <c:v>18.9904044849686</c:v>
                </c:pt>
                <c:pt idx="111">
                  <c:v>18.991253372037601</c:v>
                </c:pt>
                <c:pt idx="112">
                  <c:v>18.9728591793398</c:v>
                </c:pt>
                <c:pt idx="113">
                  <c:v>18.973283622874298</c:v>
                </c:pt>
                <c:pt idx="114">
                  <c:v>18.974556953477698</c:v>
                </c:pt>
                <c:pt idx="115">
                  <c:v>18.975299729663</c:v>
                </c:pt>
                <c:pt idx="116">
                  <c:v>18.975936394964702</c:v>
                </c:pt>
                <c:pt idx="117">
                  <c:v>18.945902305564498</c:v>
                </c:pt>
                <c:pt idx="118">
                  <c:v>18.9466981371916</c:v>
                </c:pt>
                <c:pt idx="119">
                  <c:v>18.947493968818701</c:v>
                </c:pt>
                <c:pt idx="120">
                  <c:v>18.8432509433866</c:v>
                </c:pt>
                <c:pt idx="121">
                  <c:v>18.843834553246499</c:v>
                </c:pt>
                <c:pt idx="122">
                  <c:v>18.8448956620826</c:v>
                </c:pt>
                <c:pt idx="123">
                  <c:v>18.8457976045934</c:v>
                </c:pt>
                <c:pt idx="124">
                  <c:v>18.846487325336899</c:v>
                </c:pt>
                <c:pt idx="125">
                  <c:v>18.887124399859399</c:v>
                </c:pt>
                <c:pt idx="126">
                  <c:v>18.888185508695599</c:v>
                </c:pt>
                <c:pt idx="127">
                  <c:v>18.889034395764501</c:v>
                </c:pt>
                <c:pt idx="128">
                  <c:v>18.890042449158901</c:v>
                </c:pt>
                <c:pt idx="129">
                  <c:v>18.821059600847899</c:v>
                </c:pt>
                <c:pt idx="130">
                  <c:v>18.821802377033201</c:v>
                </c:pt>
                <c:pt idx="131">
                  <c:v>18.822439042334899</c:v>
                </c:pt>
                <c:pt idx="132">
                  <c:v>18.823128763078401</c:v>
                </c:pt>
                <c:pt idx="133">
                  <c:v>18.755667970159202</c:v>
                </c:pt>
                <c:pt idx="134">
                  <c:v>18.7564638017863</c:v>
                </c:pt>
                <c:pt idx="135">
                  <c:v>18.757206577971601</c:v>
                </c:pt>
                <c:pt idx="136">
                  <c:v>18.7576840769479</c:v>
                </c:pt>
                <c:pt idx="137">
                  <c:v>18.8141618182689</c:v>
                </c:pt>
                <c:pt idx="138">
                  <c:v>18.8154351488723</c:v>
                </c:pt>
                <c:pt idx="139">
                  <c:v>18.816496257708501</c:v>
                </c:pt>
                <c:pt idx="140">
                  <c:v>18.817132923010199</c:v>
                </c:pt>
                <c:pt idx="141">
                  <c:v>18.814396974541701</c:v>
                </c:pt>
                <c:pt idx="142">
                  <c:v>18.815351972494199</c:v>
                </c:pt>
                <c:pt idx="143">
                  <c:v>18.816306970446799</c:v>
                </c:pt>
                <c:pt idx="144">
                  <c:v>18.816996691190301</c:v>
                </c:pt>
                <c:pt idx="145">
                  <c:v>18.7536907068198</c:v>
                </c:pt>
                <c:pt idx="146">
                  <c:v>18.7548048710978</c:v>
                </c:pt>
                <c:pt idx="147">
                  <c:v>18.755706813608601</c:v>
                </c:pt>
                <c:pt idx="148">
                  <c:v>18.756714867002898</c:v>
                </c:pt>
                <c:pt idx="149">
                  <c:v>18.7181505820929</c:v>
                </c:pt>
                <c:pt idx="150">
                  <c:v>18.718946413720001</c:v>
                </c:pt>
                <c:pt idx="151">
                  <c:v>18.719848356230798</c:v>
                </c:pt>
                <c:pt idx="152">
                  <c:v>18.7208564096251</c:v>
                </c:pt>
                <c:pt idx="153">
                  <c:v>18.679814359561</c:v>
                </c:pt>
                <c:pt idx="154">
                  <c:v>18.680822412955401</c:v>
                </c:pt>
                <c:pt idx="155">
                  <c:v>18.681671300024298</c:v>
                </c:pt>
                <c:pt idx="156">
                  <c:v>18.6822018544424</c:v>
                </c:pt>
                <c:pt idx="157">
                  <c:v>18.694098671709</c:v>
                </c:pt>
                <c:pt idx="158">
                  <c:v>18.694735337010702</c:v>
                </c:pt>
                <c:pt idx="159">
                  <c:v>18.695478113196</c:v>
                </c:pt>
                <c:pt idx="160">
                  <c:v>18.696114778497702</c:v>
                </c:pt>
                <c:pt idx="161">
                  <c:v>18.629666929105099</c:v>
                </c:pt>
                <c:pt idx="162">
                  <c:v>18.630356649848601</c:v>
                </c:pt>
                <c:pt idx="163">
                  <c:v>18.631470814126601</c:v>
                </c:pt>
                <c:pt idx="164">
                  <c:v>18.632372756637398</c:v>
                </c:pt>
                <c:pt idx="165">
                  <c:v>18.595447359279099</c:v>
                </c:pt>
                <c:pt idx="166">
                  <c:v>18.5962962463481</c:v>
                </c:pt>
                <c:pt idx="167">
                  <c:v>18.596932911649802</c:v>
                </c:pt>
                <c:pt idx="168">
                  <c:v>18.5976226323933</c:v>
                </c:pt>
                <c:pt idx="169">
                  <c:v>18.617538719613599</c:v>
                </c:pt>
                <c:pt idx="170">
                  <c:v>18.618546773007999</c:v>
                </c:pt>
                <c:pt idx="171">
                  <c:v>18.6195017709605</c:v>
                </c:pt>
                <c:pt idx="172">
                  <c:v>18.620350658029501</c:v>
                </c:pt>
                <c:pt idx="173">
                  <c:v>18.569555611793199</c:v>
                </c:pt>
                <c:pt idx="174">
                  <c:v>18.570616720629399</c:v>
                </c:pt>
                <c:pt idx="175">
                  <c:v>18.571359496814701</c:v>
                </c:pt>
                <c:pt idx="176">
                  <c:v>18.572208383883702</c:v>
                </c:pt>
                <c:pt idx="177">
                  <c:v>18.505678230791901</c:v>
                </c:pt>
                <c:pt idx="178">
                  <c:v>18.5071107277208</c:v>
                </c:pt>
                <c:pt idx="179">
                  <c:v>18.508437113766</c:v>
                </c:pt>
                <c:pt idx="180">
                  <c:v>18.508755446416799</c:v>
                </c:pt>
                <c:pt idx="181">
                  <c:v>18.447064542413699</c:v>
                </c:pt>
                <c:pt idx="182">
                  <c:v>18.4480195403663</c:v>
                </c:pt>
                <c:pt idx="183">
                  <c:v>18.448709261109801</c:v>
                </c:pt>
                <c:pt idx="184">
                  <c:v>18.449558148178799</c:v>
                </c:pt>
                <c:pt idx="185">
                  <c:v>18.4980231625001</c:v>
                </c:pt>
                <c:pt idx="186">
                  <c:v>18.498818994127198</c:v>
                </c:pt>
                <c:pt idx="187">
                  <c:v>18.499773992079799</c:v>
                </c:pt>
                <c:pt idx="188">
                  <c:v>18.5006759345905</c:v>
                </c:pt>
                <c:pt idx="189">
                  <c:v>18.408761424723199</c:v>
                </c:pt>
                <c:pt idx="190">
                  <c:v>18.409663367234</c:v>
                </c:pt>
                <c:pt idx="191">
                  <c:v>18.410353087977501</c:v>
                </c:pt>
                <c:pt idx="192">
                  <c:v>18.4109366978374</c:v>
                </c:pt>
                <c:pt idx="193">
                  <c:v>18.470676763722601</c:v>
                </c:pt>
              </c:numCache>
            </c:numRef>
          </c:xVal>
          <c:yVal>
            <c:numRef>
              <c:f>NeatCement_5x5matrix_5N_rawdata!$F$3898:$F$4091</c:f>
              <c:numCache>
                <c:formatCode>General</c:formatCode>
                <c:ptCount val="194"/>
                <c:pt idx="0">
                  <c:v>4.4949376205843201</c:v>
                </c:pt>
                <c:pt idx="1">
                  <c:v>4.4862069782613601</c:v>
                </c:pt>
                <c:pt idx="2">
                  <c:v>4.47210363297041</c:v>
                </c:pt>
                <c:pt idx="3">
                  <c:v>4.4620298149054598</c:v>
                </c:pt>
                <c:pt idx="4">
                  <c:v>4.4512844089695003</c:v>
                </c:pt>
                <c:pt idx="5">
                  <c:v>4.4391958272915497</c:v>
                </c:pt>
                <c:pt idx="6">
                  <c:v>4.4271072456136</c:v>
                </c:pt>
                <c:pt idx="7">
                  <c:v>4.4177050154196396</c:v>
                </c:pt>
                <c:pt idx="8">
                  <c:v>4.4069596094836898</c:v>
                </c:pt>
                <c:pt idx="9">
                  <c:v>4.4009153186447101</c:v>
                </c:pt>
                <c:pt idx="10">
                  <c:v>4.3915130884507496</c:v>
                </c:pt>
                <c:pt idx="11">
                  <c:v>4.38211085825679</c:v>
                </c:pt>
                <c:pt idx="12">
                  <c:v>4.3740518038048197</c:v>
                </c:pt>
                <c:pt idx="13">
                  <c:v>4.3659927493528601</c:v>
                </c:pt>
                <c:pt idx="14">
                  <c:v>4.3565905191588996</c:v>
                </c:pt>
                <c:pt idx="15">
                  <c:v>4.3471882889649303</c:v>
                </c:pt>
                <c:pt idx="16">
                  <c:v>4.3350997072869797</c:v>
                </c:pt>
                <c:pt idx="17">
                  <c:v>4.32704065283502</c:v>
                </c:pt>
                <c:pt idx="18">
                  <c:v>4.3129373075440798</c:v>
                </c:pt>
                <c:pt idx="19">
                  <c:v>4.3028634894791198</c:v>
                </c:pt>
                <c:pt idx="20">
                  <c:v>4.2927896714141598</c:v>
                </c:pt>
                <c:pt idx="21">
                  <c:v>4.2820442654782003</c:v>
                </c:pt>
                <c:pt idx="22">
                  <c:v>4.2712988595422496</c:v>
                </c:pt>
                <c:pt idx="23">
                  <c:v>4.2605534536062901</c:v>
                </c:pt>
                <c:pt idx="24">
                  <c:v>4.2504796355413399</c:v>
                </c:pt>
                <c:pt idx="25">
                  <c:v>4.2417489932183701</c:v>
                </c:pt>
                <c:pt idx="26">
                  <c:v>4.2276456479274298</c:v>
                </c:pt>
                <c:pt idx="27">
                  <c:v>4.2169002419914801</c:v>
                </c:pt>
                <c:pt idx="28">
                  <c:v>4.2061548360555197</c:v>
                </c:pt>
                <c:pt idx="29">
                  <c:v>4.1933946665065696</c:v>
                </c:pt>
                <c:pt idx="30">
                  <c:v>4.1772765576026396</c:v>
                </c:pt>
                <c:pt idx="31">
                  <c:v>4.1685459152796804</c:v>
                </c:pt>
                <c:pt idx="32">
                  <c:v>4.15780050934372</c:v>
                </c:pt>
                <c:pt idx="33">
                  <c:v>4.1504130427627501</c:v>
                </c:pt>
                <c:pt idx="34">
                  <c:v>4.1396676368268004</c:v>
                </c:pt>
                <c:pt idx="35">
                  <c:v>4.1302654066328399</c:v>
                </c:pt>
                <c:pt idx="36">
                  <c:v>4.1208631764388697</c:v>
                </c:pt>
                <c:pt idx="37">
                  <c:v>4.1107893583739203</c:v>
                </c:pt>
                <c:pt idx="38">
                  <c:v>4.1007155403089603</c:v>
                </c:pt>
                <c:pt idx="39">
                  <c:v>4.0899701343729999</c:v>
                </c:pt>
                <c:pt idx="40">
                  <c:v>4.0758667890820597</c:v>
                </c:pt>
                <c:pt idx="41">
                  <c:v>4.0671361467590996</c:v>
                </c:pt>
                <c:pt idx="42">
                  <c:v>4.0570623286941396</c:v>
                </c:pt>
                <c:pt idx="43">
                  <c:v>4.04766009850018</c:v>
                </c:pt>
                <c:pt idx="44">
                  <c:v>4.0396010440482097</c:v>
                </c:pt>
                <c:pt idx="45">
                  <c:v>4.02885563811226</c:v>
                </c:pt>
                <c:pt idx="46">
                  <c:v>4.0187818200473</c:v>
                </c:pt>
                <c:pt idx="47">
                  <c:v>4.0093795898533404</c:v>
                </c:pt>
                <c:pt idx="48">
                  <c:v>3.99930577178838</c:v>
                </c:pt>
                <c:pt idx="49">
                  <c:v>3.9905751294654199</c:v>
                </c:pt>
                <c:pt idx="50">
                  <c:v>3.9784865477874698</c:v>
                </c:pt>
                <c:pt idx="51">
                  <c:v>3.9670695539805099</c:v>
                </c:pt>
                <c:pt idx="52">
                  <c:v>3.9569957359155601</c:v>
                </c:pt>
                <c:pt idx="53">
                  <c:v>3.9415492148826199</c:v>
                </c:pt>
                <c:pt idx="54">
                  <c:v>3.9274458695916801</c:v>
                </c:pt>
                <c:pt idx="55">
                  <c:v>3.9200584030107102</c:v>
                </c:pt>
                <c:pt idx="56">
                  <c:v>3.9106561728167502</c:v>
                </c:pt>
                <c:pt idx="57">
                  <c:v>3.9032687062357798</c:v>
                </c:pt>
                <c:pt idx="58">
                  <c:v>3.8931948881708198</c:v>
                </c:pt>
                <c:pt idx="59">
                  <c:v>3.8837926579768598</c:v>
                </c:pt>
                <c:pt idx="60">
                  <c:v>3.8757336035248899</c:v>
                </c:pt>
                <c:pt idx="61">
                  <c:v>3.8656597854599299</c:v>
                </c:pt>
                <c:pt idx="62">
                  <c:v>3.8562575552659699</c:v>
                </c:pt>
                <c:pt idx="63">
                  <c:v>3.8428257978460301</c:v>
                </c:pt>
                <c:pt idx="64">
                  <c:v>3.8293940404260902</c:v>
                </c:pt>
                <c:pt idx="65">
                  <c:v>3.8213349859741199</c:v>
                </c:pt>
                <c:pt idx="66">
                  <c:v>3.8085748164251698</c:v>
                </c:pt>
                <c:pt idx="67">
                  <c:v>3.7985009983602098</c:v>
                </c:pt>
                <c:pt idx="68">
                  <c:v>3.7877555924242601</c:v>
                </c:pt>
                <c:pt idx="69">
                  <c:v>3.7763385986173099</c:v>
                </c:pt>
                <c:pt idx="70">
                  <c:v>3.76559319268135</c:v>
                </c:pt>
                <c:pt idx="71">
                  <c:v>3.7548477867454002</c:v>
                </c:pt>
                <c:pt idx="72">
                  <c:v>3.7434307929384398</c:v>
                </c:pt>
                <c:pt idx="73">
                  <c:v>3.7347001506154802</c:v>
                </c:pt>
                <c:pt idx="74">
                  <c:v>3.7226115689375301</c:v>
                </c:pt>
                <c:pt idx="75">
                  <c:v>3.7118661630015701</c:v>
                </c:pt>
                <c:pt idx="76">
                  <c:v>3.6984344055816298</c:v>
                </c:pt>
                <c:pt idx="77">
                  <c:v>3.6870174117746801</c:v>
                </c:pt>
                <c:pt idx="78">
                  <c:v>3.67560041796773</c:v>
                </c:pt>
                <c:pt idx="79">
                  <c:v>3.66552659990277</c:v>
                </c:pt>
                <c:pt idx="80">
                  <c:v>3.6581391333218001</c:v>
                </c:pt>
                <c:pt idx="81">
                  <c:v>3.65410960609581</c:v>
                </c:pt>
                <c:pt idx="82">
                  <c:v>3.6426926122888599</c:v>
                </c:pt>
                <c:pt idx="83">
                  <c:v>3.6339619699658998</c:v>
                </c:pt>
                <c:pt idx="84">
                  <c:v>3.62590291551393</c:v>
                </c:pt>
                <c:pt idx="85">
                  <c:v>3.61582909744897</c:v>
                </c:pt>
                <c:pt idx="86">
                  <c:v>3.6064268672550099</c:v>
                </c:pt>
                <c:pt idx="87">
                  <c:v>3.5970246370610499</c:v>
                </c:pt>
                <c:pt idx="88">
                  <c:v>3.5829212917701101</c:v>
                </c:pt>
                <c:pt idx="89">
                  <c:v>3.5775485888021299</c:v>
                </c:pt>
                <c:pt idx="90">
                  <c:v>3.5621020677691999</c:v>
                </c:pt>
                <c:pt idx="91">
                  <c:v>3.5526998375752399</c:v>
                </c:pt>
                <c:pt idx="92">
                  <c:v>3.5432976073812701</c:v>
                </c:pt>
                <c:pt idx="93">
                  <c:v>3.5338953771873101</c:v>
                </c:pt>
                <c:pt idx="94">
                  <c:v>3.5218067955093599</c:v>
                </c:pt>
                <c:pt idx="95">
                  <c:v>3.5117329774444102</c:v>
                </c:pt>
                <c:pt idx="96">
                  <c:v>3.5009875715084502</c:v>
                </c:pt>
                <c:pt idx="97">
                  <c:v>3.4949432806694798</c:v>
                </c:pt>
                <c:pt idx="98">
                  <c:v>3.4808399353785302</c:v>
                </c:pt>
                <c:pt idx="99">
                  <c:v>3.4667365900875899</c:v>
                </c:pt>
                <c:pt idx="100">
                  <c:v>3.4553195962806398</c:v>
                </c:pt>
                <c:pt idx="101">
                  <c:v>3.4425594267316901</c:v>
                </c:pt>
                <c:pt idx="102">
                  <c:v>3.4264413178277602</c:v>
                </c:pt>
                <c:pt idx="103">
                  <c:v>3.4170390876338002</c:v>
                </c:pt>
                <c:pt idx="104">
                  <c:v>3.4076368574398401</c:v>
                </c:pt>
                <c:pt idx="105">
                  <c:v>3.4029357423428599</c:v>
                </c:pt>
                <c:pt idx="106">
                  <c:v>3.3881608091809201</c:v>
                </c:pt>
                <c:pt idx="107">
                  <c:v>3.3787585789869601</c:v>
                </c:pt>
                <c:pt idx="108">
                  <c:v>3.3686847609220001</c:v>
                </c:pt>
                <c:pt idx="109">
                  <c:v>3.35995411859904</c:v>
                </c:pt>
                <c:pt idx="110">
                  <c:v>3.35055188840508</c:v>
                </c:pt>
                <c:pt idx="111">
                  <c:v>3.33980648246912</c:v>
                </c:pt>
                <c:pt idx="112">
                  <c:v>3.3270463129201699</c:v>
                </c:pt>
                <c:pt idx="113">
                  <c:v>3.3216736099522</c:v>
                </c:pt>
                <c:pt idx="114">
                  <c:v>3.3055555010482598</c:v>
                </c:pt>
                <c:pt idx="115">
                  <c:v>3.2961532708543002</c:v>
                </c:pt>
                <c:pt idx="116">
                  <c:v>3.2880942164023401</c:v>
                </c:pt>
                <c:pt idx="117">
                  <c:v>3.2780203983373801</c:v>
                </c:pt>
                <c:pt idx="118">
                  <c:v>3.2679465802724201</c:v>
                </c:pt>
                <c:pt idx="119">
                  <c:v>3.2578727622074601</c:v>
                </c:pt>
                <c:pt idx="120">
                  <c:v>3.2484705320135001</c:v>
                </c:pt>
                <c:pt idx="121">
                  <c:v>3.2410830654325302</c:v>
                </c:pt>
                <c:pt idx="122">
                  <c:v>3.2276513080125899</c:v>
                </c:pt>
                <c:pt idx="123">
                  <c:v>3.21623431420563</c:v>
                </c:pt>
                <c:pt idx="124">
                  <c:v>3.2075036718826699</c:v>
                </c:pt>
                <c:pt idx="125">
                  <c:v>3.1954150902047198</c:v>
                </c:pt>
                <c:pt idx="126">
                  <c:v>3.18198333278478</c:v>
                </c:pt>
                <c:pt idx="127">
                  <c:v>3.17123792684882</c:v>
                </c:pt>
                <c:pt idx="128">
                  <c:v>3.1584777572998699</c:v>
                </c:pt>
                <c:pt idx="129">
                  <c:v>3.1497471149769098</c:v>
                </c:pt>
                <c:pt idx="130">
                  <c:v>3.1403448847829498</c:v>
                </c:pt>
                <c:pt idx="131">
                  <c:v>3.13228583033098</c:v>
                </c:pt>
                <c:pt idx="132">
                  <c:v>3.1235551880080199</c:v>
                </c:pt>
                <c:pt idx="133">
                  <c:v>3.1141529578140599</c:v>
                </c:pt>
                <c:pt idx="134">
                  <c:v>3.1040791397490999</c:v>
                </c:pt>
                <c:pt idx="135">
                  <c:v>3.0946769095551399</c:v>
                </c:pt>
                <c:pt idx="136">
                  <c:v>3.0886326187161601</c:v>
                </c:pt>
                <c:pt idx="137">
                  <c:v>3.0805735642642</c:v>
                </c:pt>
                <c:pt idx="138">
                  <c:v>3.0644554553602599</c:v>
                </c:pt>
                <c:pt idx="139">
                  <c:v>3.05102369794032</c:v>
                </c:pt>
                <c:pt idx="140">
                  <c:v>3.0429646434883502</c:v>
                </c:pt>
                <c:pt idx="141">
                  <c:v>3.0355771769073798</c:v>
                </c:pt>
                <c:pt idx="142">
                  <c:v>3.0234885952294399</c:v>
                </c:pt>
                <c:pt idx="143">
                  <c:v>3.0114000135514898</c:v>
                </c:pt>
                <c:pt idx="144">
                  <c:v>3.00266937122852</c:v>
                </c:pt>
                <c:pt idx="145">
                  <c:v>2.99259555316356</c:v>
                </c:pt>
                <c:pt idx="146">
                  <c:v>2.9784922078726201</c:v>
                </c:pt>
                <c:pt idx="147">
                  <c:v>2.96707521406567</c:v>
                </c:pt>
                <c:pt idx="148">
                  <c:v>2.9543150445167199</c:v>
                </c:pt>
                <c:pt idx="149">
                  <c:v>2.94692757793575</c:v>
                </c:pt>
                <c:pt idx="150">
                  <c:v>2.93685375987079</c:v>
                </c:pt>
                <c:pt idx="151">
                  <c:v>2.9254367660638398</c:v>
                </c:pt>
                <c:pt idx="152">
                  <c:v>2.9126765965149</c:v>
                </c:pt>
                <c:pt idx="153">
                  <c:v>2.90260277844994</c:v>
                </c:pt>
                <c:pt idx="154">
                  <c:v>2.8898426089009899</c:v>
                </c:pt>
                <c:pt idx="155">
                  <c:v>2.8790972029650299</c:v>
                </c:pt>
                <c:pt idx="156">
                  <c:v>2.87238132425506</c:v>
                </c:pt>
                <c:pt idx="157">
                  <c:v>2.8649938576740901</c:v>
                </c:pt>
                <c:pt idx="158">
                  <c:v>2.85693480322213</c:v>
                </c:pt>
                <c:pt idx="159">
                  <c:v>2.84753257302817</c:v>
                </c:pt>
                <c:pt idx="160">
                  <c:v>2.8394735185762001</c:v>
                </c:pt>
                <c:pt idx="161">
                  <c:v>2.8334292277372199</c:v>
                </c:pt>
                <c:pt idx="162">
                  <c:v>2.8246985854142599</c:v>
                </c:pt>
                <c:pt idx="163">
                  <c:v>2.8105952401233201</c:v>
                </c:pt>
                <c:pt idx="164">
                  <c:v>2.7991782463163699</c:v>
                </c:pt>
                <c:pt idx="165">
                  <c:v>2.7884328403804099</c:v>
                </c:pt>
                <c:pt idx="166">
                  <c:v>2.7776874344444602</c:v>
                </c:pt>
                <c:pt idx="167">
                  <c:v>2.7696283799924899</c:v>
                </c:pt>
                <c:pt idx="168">
                  <c:v>2.7608977376695298</c:v>
                </c:pt>
                <c:pt idx="169">
                  <c:v>2.7514955074755698</c:v>
                </c:pt>
                <c:pt idx="170">
                  <c:v>2.7387353379266202</c:v>
                </c:pt>
                <c:pt idx="171">
                  <c:v>2.72664675624867</c:v>
                </c:pt>
                <c:pt idx="172">
                  <c:v>2.7159013503127101</c:v>
                </c:pt>
                <c:pt idx="173">
                  <c:v>2.7051559443767599</c:v>
                </c:pt>
                <c:pt idx="174">
                  <c:v>2.6917241869568098</c:v>
                </c:pt>
                <c:pt idx="175">
                  <c:v>2.6823219567628498</c:v>
                </c:pt>
                <c:pt idx="176">
                  <c:v>2.6715765508269</c:v>
                </c:pt>
                <c:pt idx="177">
                  <c:v>2.66150273276194</c:v>
                </c:pt>
                <c:pt idx="178">
                  <c:v>2.6433698602450102</c:v>
                </c:pt>
                <c:pt idx="179">
                  <c:v>2.6265801634700798</c:v>
                </c:pt>
                <c:pt idx="180">
                  <c:v>2.6225506362441</c:v>
                </c:pt>
                <c:pt idx="181">
                  <c:v>2.6144915817921301</c:v>
                </c:pt>
                <c:pt idx="182">
                  <c:v>2.60240300011418</c:v>
                </c:pt>
                <c:pt idx="183">
                  <c:v>2.59367235779122</c:v>
                </c:pt>
                <c:pt idx="184">
                  <c:v>2.5829269518552702</c:v>
                </c:pt>
                <c:pt idx="185">
                  <c:v>2.5748678974032999</c:v>
                </c:pt>
                <c:pt idx="186">
                  <c:v>2.5647940793383399</c:v>
                </c:pt>
                <c:pt idx="187">
                  <c:v>2.5527054976603898</c:v>
                </c:pt>
                <c:pt idx="188">
                  <c:v>2.5412885038534401</c:v>
                </c:pt>
                <c:pt idx="189">
                  <c:v>2.53255786153048</c:v>
                </c:pt>
                <c:pt idx="190">
                  <c:v>2.5211408677235201</c:v>
                </c:pt>
                <c:pt idx="191">
                  <c:v>2.51241022540056</c:v>
                </c:pt>
                <c:pt idx="192">
                  <c:v>2.5050227588195901</c:v>
                </c:pt>
                <c:pt idx="193">
                  <c:v>2.4969637043676198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794-5343-9161-D8484EE1AC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20367488"/>
        <c:axId val="1021518864"/>
      </c:scatterChart>
      <c:valAx>
        <c:axId val="920367488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1518864"/>
        <c:crosses val="autoZero"/>
        <c:crossBetween val="midCat"/>
      </c:valAx>
      <c:valAx>
        <c:axId val="1021518864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036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'0.05%Graphene_5x5matrix_5N_rawd'!$E$2:$E$6249</c:f>
              <c:numCache>
                <c:formatCode>General</c:formatCode>
                <c:ptCount val="6248"/>
                <c:pt idx="0">
                  <c:v>0</c:v>
                </c:pt>
                <c:pt idx="1">
                  <c:v>3.4058268071198938E-2</c:v>
                </c:pt>
                <c:pt idx="2">
                  <c:v>3.4058268071198938E-2</c:v>
                </c:pt>
                <c:pt idx="3">
                  <c:v>5.1739322912300878E-2</c:v>
                </c:pt>
                <c:pt idx="4">
                  <c:v>5.1739322912300878E-2</c:v>
                </c:pt>
                <c:pt idx="5">
                  <c:v>9.0246924998702127E-2</c:v>
                </c:pt>
                <c:pt idx="6">
                  <c:v>9.0246924998702127E-2</c:v>
                </c:pt>
                <c:pt idx="7">
                  <c:v>0.14360369290989894</c:v>
                </c:pt>
                <c:pt idx="8">
                  <c:v>0.14360369290989894</c:v>
                </c:pt>
                <c:pt idx="9">
                  <c:v>0.2583615686209022</c:v>
                </c:pt>
                <c:pt idx="10">
                  <c:v>0.25830851317909875</c:v>
                </c:pt>
                <c:pt idx="11">
                  <c:v>0.17491474029549892</c:v>
                </c:pt>
                <c:pt idx="12">
                  <c:v>0.17502085117909871</c:v>
                </c:pt>
                <c:pt idx="13">
                  <c:v>0.17491474029549892</c:v>
                </c:pt>
                <c:pt idx="14">
                  <c:v>4.6047559372802027E-2</c:v>
                </c:pt>
                <c:pt idx="15">
                  <c:v>4.6153670256401824E-2</c:v>
                </c:pt>
                <c:pt idx="16">
                  <c:v>0.1494415368667994</c:v>
                </c:pt>
                <c:pt idx="17">
                  <c:v>0.1493884814249995</c:v>
                </c:pt>
                <c:pt idx="18">
                  <c:v>0.35480463976120191</c:v>
                </c:pt>
                <c:pt idx="19">
                  <c:v>0.35485769520300181</c:v>
                </c:pt>
                <c:pt idx="20">
                  <c:v>0.21448234933680155</c:v>
                </c:pt>
                <c:pt idx="21">
                  <c:v>0.21448234933680155</c:v>
                </c:pt>
                <c:pt idx="22">
                  <c:v>0.39849307983089943</c:v>
                </c:pt>
                <c:pt idx="23">
                  <c:v>0.39849307983089943</c:v>
                </c:pt>
                <c:pt idx="24">
                  <c:v>0.27240291879180134</c:v>
                </c:pt>
                <c:pt idx="25">
                  <c:v>0.27240291879180134</c:v>
                </c:pt>
                <c:pt idx="26">
                  <c:v>0.32111303051960149</c:v>
                </c:pt>
                <c:pt idx="27">
                  <c:v>0.32111303051960149</c:v>
                </c:pt>
                <c:pt idx="28">
                  <c:v>0.3462577309615007</c:v>
                </c:pt>
                <c:pt idx="29">
                  <c:v>0.3462577309615007</c:v>
                </c:pt>
                <c:pt idx="30">
                  <c:v>0.3462046755197008</c:v>
                </c:pt>
                <c:pt idx="31">
                  <c:v>0.48316925177270065</c:v>
                </c:pt>
                <c:pt idx="32">
                  <c:v>0.48322230721450055</c:v>
                </c:pt>
                <c:pt idx="33">
                  <c:v>0.44202889652930111</c:v>
                </c:pt>
                <c:pt idx="34">
                  <c:v>0.44202889652930111</c:v>
                </c:pt>
                <c:pt idx="35">
                  <c:v>0.45025565898719933</c:v>
                </c:pt>
                <c:pt idx="36">
                  <c:v>0.45025565898719933</c:v>
                </c:pt>
                <c:pt idx="37">
                  <c:v>0.40565147868889895</c:v>
                </c:pt>
                <c:pt idx="38">
                  <c:v>0.40559842324709905</c:v>
                </c:pt>
                <c:pt idx="39">
                  <c:v>0.50739821198610002</c:v>
                </c:pt>
                <c:pt idx="40">
                  <c:v>0.50745126742789992</c:v>
                </c:pt>
                <c:pt idx="41">
                  <c:v>0.4046743263736019</c:v>
                </c:pt>
                <c:pt idx="42">
                  <c:v>0.404621270931802</c:v>
                </c:pt>
                <c:pt idx="43">
                  <c:v>0.52254608159979909</c:v>
                </c:pt>
                <c:pt idx="44">
                  <c:v>0.52254608159979909</c:v>
                </c:pt>
                <c:pt idx="45">
                  <c:v>0.52259913704159899</c:v>
                </c:pt>
                <c:pt idx="46">
                  <c:v>0.50107924167100037</c:v>
                </c:pt>
                <c:pt idx="47">
                  <c:v>0.50102618622920048</c:v>
                </c:pt>
                <c:pt idx="48">
                  <c:v>0.60945019202609885</c:v>
                </c:pt>
                <c:pt idx="49">
                  <c:v>0.60955630290980167</c:v>
                </c:pt>
                <c:pt idx="50">
                  <c:v>0.72552680894720112</c:v>
                </c:pt>
                <c:pt idx="51">
                  <c:v>0.72542069806360132</c:v>
                </c:pt>
                <c:pt idx="52">
                  <c:v>0.57938338785579901</c:v>
                </c:pt>
                <c:pt idx="53">
                  <c:v>0.57938338785579901</c:v>
                </c:pt>
                <c:pt idx="54">
                  <c:v>0.70386264685010147</c:v>
                </c:pt>
                <c:pt idx="55">
                  <c:v>0.70386264685010147</c:v>
                </c:pt>
                <c:pt idx="56">
                  <c:v>0.63898281439639959</c:v>
                </c:pt>
                <c:pt idx="57">
                  <c:v>0.63898281439639959</c:v>
                </c:pt>
                <c:pt idx="58">
                  <c:v>0.61650902295439991</c:v>
                </c:pt>
                <c:pt idx="59">
                  <c:v>0.61650902295439991</c:v>
                </c:pt>
                <c:pt idx="60">
                  <c:v>0.61645596751260001</c:v>
                </c:pt>
                <c:pt idx="61">
                  <c:v>0.68397690976830106</c:v>
                </c:pt>
                <c:pt idx="62">
                  <c:v>0.68402996521010095</c:v>
                </c:pt>
                <c:pt idx="63">
                  <c:v>0.85511240793010046</c:v>
                </c:pt>
                <c:pt idx="64">
                  <c:v>0.85500629704650066</c:v>
                </c:pt>
                <c:pt idx="65">
                  <c:v>0.63666366462719992</c:v>
                </c:pt>
                <c:pt idx="66">
                  <c:v>0.63671672006899982</c:v>
                </c:pt>
                <c:pt idx="67">
                  <c:v>0.69820068250849943</c:v>
                </c:pt>
                <c:pt idx="68">
                  <c:v>0.69814762706669953</c:v>
                </c:pt>
                <c:pt idx="69">
                  <c:v>0.83200668044949921</c:v>
                </c:pt>
                <c:pt idx="70">
                  <c:v>0.83211279133309901</c:v>
                </c:pt>
                <c:pt idx="71">
                  <c:v>0.75545770303600079</c:v>
                </c:pt>
                <c:pt idx="72">
                  <c:v>0.7554046475942009</c:v>
                </c:pt>
                <c:pt idx="73">
                  <c:v>0.77961870820860213</c:v>
                </c:pt>
                <c:pt idx="74">
                  <c:v>0.77961870820860213</c:v>
                </c:pt>
                <c:pt idx="75">
                  <c:v>0.83221235926270154</c:v>
                </c:pt>
                <c:pt idx="76">
                  <c:v>0.83221235926270154</c:v>
                </c:pt>
                <c:pt idx="77">
                  <c:v>0.88271579560469959</c:v>
                </c:pt>
                <c:pt idx="78">
                  <c:v>0.88266274016289969</c:v>
                </c:pt>
                <c:pt idx="79">
                  <c:v>0.72543741135350004</c:v>
                </c:pt>
                <c:pt idx="80">
                  <c:v>0.72543741135350004</c:v>
                </c:pt>
                <c:pt idx="81">
                  <c:v>0.72533130046990024</c:v>
                </c:pt>
                <c:pt idx="82">
                  <c:v>0.99078149921700032</c:v>
                </c:pt>
                <c:pt idx="83">
                  <c:v>0.99083455465880022</c:v>
                </c:pt>
                <c:pt idx="84">
                  <c:v>0.82002574579280108</c:v>
                </c:pt>
                <c:pt idx="85">
                  <c:v>0.82002574579280108</c:v>
                </c:pt>
                <c:pt idx="86">
                  <c:v>1.0782263343973</c:v>
                </c:pt>
                <c:pt idx="87">
                  <c:v>1.0781732789555001</c:v>
                </c:pt>
                <c:pt idx="88">
                  <c:v>0.97198556828810112</c:v>
                </c:pt>
                <c:pt idx="89">
                  <c:v>0.97198556828810112</c:v>
                </c:pt>
                <c:pt idx="90">
                  <c:v>0.89447615184920082</c:v>
                </c:pt>
                <c:pt idx="91">
                  <c:v>0.89447615184920082</c:v>
                </c:pt>
                <c:pt idx="92">
                  <c:v>1.0692680679712012</c:v>
                </c:pt>
                <c:pt idx="93">
                  <c:v>1.0692680679712012</c:v>
                </c:pt>
                <c:pt idx="94">
                  <c:v>1.0692150125294013</c:v>
                </c:pt>
                <c:pt idx="95">
                  <c:v>1.0128737322303998</c:v>
                </c:pt>
                <c:pt idx="96">
                  <c:v>1.0129267876722992</c:v>
                </c:pt>
                <c:pt idx="97">
                  <c:v>0.97362626953090015</c:v>
                </c:pt>
                <c:pt idx="98">
                  <c:v>0.97352015864730035</c:v>
                </c:pt>
                <c:pt idx="99">
                  <c:v>1.0133399589897003</c:v>
                </c:pt>
                <c:pt idx="100">
                  <c:v>1.0133930144315002</c:v>
                </c:pt>
                <c:pt idx="101">
                  <c:v>1.1182601701978996</c:v>
                </c:pt>
                <c:pt idx="102">
                  <c:v>1.1182071147560997</c:v>
                </c:pt>
                <c:pt idx="103">
                  <c:v>1.1027009429576999</c:v>
                </c:pt>
                <c:pt idx="104">
                  <c:v>1.1026478875159</c:v>
                </c:pt>
                <c:pt idx="105">
                  <c:v>1.1218933319141016</c:v>
                </c:pt>
                <c:pt idx="106">
                  <c:v>1.1218402764723017</c:v>
                </c:pt>
                <c:pt idx="107">
                  <c:v>1.1243055066589989</c:v>
                </c:pt>
                <c:pt idx="108">
                  <c:v>1.1243055066589989</c:v>
                </c:pt>
                <c:pt idx="109">
                  <c:v>1.2603692422824011</c:v>
                </c:pt>
                <c:pt idx="110">
                  <c:v>1.2604222977243005</c:v>
                </c:pt>
                <c:pt idx="111">
                  <c:v>1.2603692422824011</c:v>
                </c:pt>
                <c:pt idx="112">
                  <c:v>1.338611976380502</c:v>
                </c:pt>
                <c:pt idx="113">
                  <c:v>1.338611976380502</c:v>
                </c:pt>
                <c:pt idx="114">
                  <c:v>1.331209742866502</c:v>
                </c:pt>
                <c:pt idx="115">
                  <c:v>1.3311566874247021</c:v>
                </c:pt>
                <c:pt idx="116">
                  <c:v>1.2610495044998018</c:v>
                </c:pt>
                <c:pt idx="117">
                  <c:v>1.2611025599416017</c:v>
                </c:pt>
                <c:pt idx="118">
                  <c:v>1.1749466667735007</c:v>
                </c:pt>
                <c:pt idx="119">
                  <c:v>1.1749466667735007</c:v>
                </c:pt>
                <c:pt idx="120">
                  <c:v>1.3161232853396001</c:v>
                </c:pt>
                <c:pt idx="121">
                  <c:v>1.3161232853396001</c:v>
                </c:pt>
                <c:pt idx="122">
                  <c:v>1.2270293922715005</c:v>
                </c:pt>
                <c:pt idx="123">
                  <c:v>1.2270293922715005</c:v>
                </c:pt>
                <c:pt idx="124">
                  <c:v>1.4062473861647007</c:v>
                </c:pt>
                <c:pt idx="125">
                  <c:v>1.4061943307229008</c:v>
                </c:pt>
                <c:pt idx="126">
                  <c:v>1.2228555058013022</c:v>
                </c:pt>
                <c:pt idx="127">
                  <c:v>1.2228024503594987</c:v>
                </c:pt>
                <c:pt idx="128">
                  <c:v>1.4400618195797996</c:v>
                </c:pt>
                <c:pt idx="129">
                  <c:v>1.4400618195797996</c:v>
                </c:pt>
                <c:pt idx="130">
                  <c:v>1.3358200568981005</c:v>
                </c:pt>
                <c:pt idx="131">
                  <c:v>1.3357670014563006</c:v>
                </c:pt>
                <c:pt idx="132">
                  <c:v>1.3357139460144012</c:v>
                </c:pt>
                <c:pt idx="133">
                  <c:v>1.4996314469225993</c:v>
                </c:pt>
                <c:pt idx="134">
                  <c:v>1.3793409739975004</c:v>
                </c:pt>
                <c:pt idx="135">
                  <c:v>1.3793409739975004</c:v>
                </c:pt>
                <c:pt idx="136">
                  <c:v>1.3792879185557005</c:v>
                </c:pt>
                <c:pt idx="137">
                  <c:v>1.5274703126083011</c:v>
                </c:pt>
                <c:pt idx="138">
                  <c:v>1.5274703126083011</c:v>
                </c:pt>
                <c:pt idx="139">
                  <c:v>1.5293166926642989</c:v>
                </c:pt>
                <c:pt idx="140">
                  <c:v>1.5292105817806991</c:v>
                </c:pt>
                <c:pt idx="141">
                  <c:v>1.4778760735408021</c:v>
                </c:pt>
                <c:pt idx="142">
                  <c:v>1.477929128982602</c:v>
                </c:pt>
                <c:pt idx="143">
                  <c:v>1.5360786334947001</c:v>
                </c:pt>
                <c:pt idx="144">
                  <c:v>1.5360786334947001</c:v>
                </c:pt>
                <c:pt idx="145">
                  <c:v>1.4869190082976012</c:v>
                </c:pt>
                <c:pt idx="146">
                  <c:v>1.4869190082976012</c:v>
                </c:pt>
                <c:pt idx="147">
                  <c:v>1.4868659528558013</c:v>
                </c:pt>
                <c:pt idx="148">
                  <c:v>1.5750822615381992</c:v>
                </c:pt>
                <c:pt idx="149">
                  <c:v>1.5750822615381992</c:v>
                </c:pt>
                <c:pt idx="150">
                  <c:v>1.5509677688534005</c:v>
                </c:pt>
                <c:pt idx="151">
                  <c:v>1.5509677688534005</c:v>
                </c:pt>
                <c:pt idx="152">
                  <c:v>1.6325449608788993</c:v>
                </c:pt>
                <c:pt idx="153">
                  <c:v>1.6324388499952995</c:v>
                </c:pt>
                <c:pt idx="154">
                  <c:v>1.5530979530993001</c:v>
                </c:pt>
                <c:pt idx="155">
                  <c:v>1.5530979530993001</c:v>
                </c:pt>
                <c:pt idx="156">
                  <c:v>1.6683667543663994</c:v>
                </c:pt>
                <c:pt idx="157">
                  <c:v>1.6684198098081993</c:v>
                </c:pt>
                <c:pt idx="158">
                  <c:v>1.6817212993659005</c:v>
                </c:pt>
                <c:pt idx="159">
                  <c:v>1.6817212993659005</c:v>
                </c:pt>
                <c:pt idx="160">
                  <c:v>1.6817212993659005</c:v>
                </c:pt>
                <c:pt idx="161">
                  <c:v>1.6015642301710002</c:v>
                </c:pt>
                <c:pt idx="162">
                  <c:v>1.6711902867377013</c:v>
                </c:pt>
                <c:pt idx="163">
                  <c:v>1.6712963976213011</c:v>
                </c:pt>
                <c:pt idx="164">
                  <c:v>1.6820945011494999</c:v>
                </c:pt>
                <c:pt idx="165">
                  <c:v>1.6816700576150012</c:v>
                </c:pt>
                <c:pt idx="166">
                  <c:v>2.0762337974415992</c:v>
                </c:pt>
                <c:pt idx="167">
                  <c:v>2.075013522279999</c:v>
                </c:pt>
                <c:pt idx="168">
                  <c:v>2.5207024641514018</c:v>
                </c:pt>
                <c:pt idx="169">
                  <c:v>2.5201719097332997</c:v>
                </c:pt>
                <c:pt idx="170">
                  <c:v>2.7766442131923021</c:v>
                </c:pt>
                <c:pt idx="171">
                  <c:v>2.776166714216</c:v>
                </c:pt>
                <c:pt idx="172">
                  <c:v>2.983658899475099</c:v>
                </c:pt>
                <c:pt idx="173">
                  <c:v>2.9825447351970986</c:v>
                </c:pt>
                <c:pt idx="174">
                  <c:v>3.3173295414859005</c:v>
                </c:pt>
                <c:pt idx="175">
                  <c:v>3.3166398207423988</c:v>
                </c:pt>
                <c:pt idx="176">
                  <c:v>3.5048978338202978</c:v>
                </c:pt>
                <c:pt idx="177">
                  <c:v>3.5041550576349998</c:v>
                </c:pt>
                <c:pt idx="178">
                  <c:v>3.6303967401644037</c:v>
                </c:pt>
                <c:pt idx="179">
                  <c:v>3.6296009085373022</c:v>
                </c:pt>
                <c:pt idx="180">
                  <c:v>3.8217144754346002</c:v>
                </c:pt>
                <c:pt idx="181">
                  <c:v>3.8209186438074987</c:v>
                </c:pt>
                <c:pt idx="182">
                  <c:v>3.9665166108818006</c:v>
                </c:pt>
                <c:pt idx="183">
                  <c:v>3.9658799455801024</c:v>
                </c:pt>
                <c:pt idx="184">
                  <c:v>4.0721857511578996</c:v>
                </c:pt>
                <c:pt idx="185">
                  <c:v>4.0713899195307981</c:v>
                </c:pt>
                <c:pt idx="186">
                  <c:v>4.1752573785478013</c:v>
                </c:pt>
                <c:pt idx="187">
                  <c:v>4.1740901588279975</c:v>
                </c:pt>
                <c:pt idx="188">
                  <c:v>4.4938898892103971</c:v>
                </c:pt>
                <c:pt idx="189">
                  <c:v>4.4932001684669025</c:v>
                </c:pt>
                <c:pt idx="190">
                  <c:v>4.4923512813979976</c:v>
                </c:pt>
                <c:pt idx="191">
                  <c:v>4.6702690610619975</c:v>
                </c:pt>
                <c:pt idx="192">
                  <c:v>4.6694201739930996</c:v>
                </c:pt>
                <c:pt idx="193">
                  <c:v>4.7469368451957017</c:v>
                </c:pt>
                <c:pt idx="194">
                  <c:v>4.7461410135686002</c:v>
                </c:pt>
                <c:pt idx="195">
                  <c:v>4.9863672846159979</c:v>
                </c:pt>
                <c:pt idx="196">
                  <c:v>4.985306175779801</c:v>
                </c:pt>
                <c:pt idx="197">
                  <c:v>5.0160717691484003</c:v>
                </c:pt>
                <c:pt idx="198">
                  <c:v>5.0155412147303018</c:v>
                </c:pt>
                <c:pt idx="199">
                  <c:v>5.1832016156201028</c:v>
                </c:pt>
                <c:pt idx="200">
                  <c:v>5.1826710612021039</c:v>
                </c:pt>
                <c:pt idx="201">
                  <c:v>5.0451842871759034</c:v>
                </c:pt>
                <c:pt idx="202">
                  <c:v>5.0443884555488019</c:v>
                </c:pt>
                <c:pt idx="203">
                  <c:v>5.2800825379413006</c:v>
                </c:pt>
                <c:pt idx="204">
                  <c:v>5.2791805954304998</c:v>
                </c:pt>
                <c:pt idx="205">
                  <c:v>5.4915549148842011</c:v>
                </c:pt>
                <c:pt idx="206">
                  <c:v>5.4908121386989031</c:v>
                </c:pt>
                <c:pt idx="207">
                  <c:v>5.6503090029086032</c:v>
                </c:pt>
                <c:pt idx="208">
                  <c:v>5.649566226723298</c:v>
                </c:pt>
                <c:pt idx="209">
                  <c:v>5.6083103020700982</c:v>
                </c:pt>
                <c:pt idx="210">
                  <c:v>5.6070369714667017</c:v>
                </c:pt>
                <c:pt idx="211">
                  <c:v>5.8567891173200017</c:v>
                </c:pt>
                <c:pt idx="212">
                  <c:v>5.8560993965765</c:v>
                </c:pt>
                <c:pt idx="213">
                  <c:v>5.9449334535084013</c:v>
                </c:pt>
                <c:pt idx="214">
                  <c:v>5.9442437327648996</c:v>
                </c:pt>
                <c:pt idx="215">
                  <c:v>5.8360457464528999</c:v>
                </c:pt>
                <c:pt idx="216">
                  <c:v>5.8355151920349009</c:v>
                </c:pt>
                <c:pt idx="217">
                  <c:v>6.0312284940686034</c:v>
                </c:pt>
                <c:pt idx="218">
                  <c:v>6.0304857178832982</c:v>
                </c:pt>
                <c:pt idx="219">
                  <c:v>6.0295307199307011</c:v>
                </c:pt>
                <c:pt idx="220">
                  <c:v>6.0930739960033016</c:v>
                </c:pt>
                <c:pt idx="221">
                  <c:v>6.2342215271812016</c:v>
                </c:pt>
                <c:pt idx="222">
                  <c:v>6.2332665292287039</c:v>
                </c:pt>
                <c:pt idx="223">
                  <c:v>6.3229894427632978</c:v>
                </c:pt>
                <c:pt idx="224">
                  <c:v>6.3222997220198032</c:v>
                </c:pt>
                <c:pt idx="225">
                  <c:v>6.3682447978908989</c:v>
                </c:pt>
                <c:pt idx="226">
                  <c:v>6.3675020217056009</c:v>
                </c:pt>
                <c:pt idx="227">
                  <c:v>6.4998170262030008</c:v>
                </c:pt>
                <c:pt idx="228">
                  <c:v>6.4990211945758993</c:v>
                </c:pt>
                <c:pt idx="229">
                  <c:v>6.6221108417471974</c:v>
                </c:pt>
                <c:pt idx="230">
                  <c:v>6.6212088992365032</c:v>
                </c:pt>
                <c:pt idx="231">
                  <c:v>6.8015388536454005</c:v>
                </c:pt>
                <c:pt idx="232">
                  <c:v>6.8008491329018987</c:v>
                </c:pt>
                <c:pt idx="233">
                  <c:v>6.5830741088623022</c:v>
                </c:pt>
                <c:pt idx="234">
                  <c:v>6.5823843881188004</c:v>
                </c:pt>
                <c:pt idx="235">
                  <c:v>6.5818007782588985</c:v>
                </c:pt>
                <c:pt idx="236">
                  <c:v>6.6987771339283988</c:v>
                </c:pt>
                <c:pt idx="237">
                  <c:v>6.6977160250922019</c:v>
                </c:pt>
                <c:pt idx="238">
                  <c:v>6.881511618247</c:v>
                </c:pt>
                <c:pt idx="239">
                  <c:v>6.8799730104345009</c:v>
                </c:pt>
                <c:pt idx="240">
                  <c:v>6.9291547899944028</c:v>
                </c:pt>
                <c:pt idx="241">
                  <c:v>6.9288895127853003</c:v>
                </c:pt>
                <c:pt idx="242">
                  <c:v>7.0134781008242975</c:v>
                </c:pt>
                <c:pt idx="243">
                  <c:v>7.0125761583136033</c:v>
                </c:pt>
                <c:pt idx="244">
                  <c:v>7.0670281734505984</c:v>
                </c:pt>
                <c:pt idx="245">
                  <c:v>7.0660201200561978</c:v>
                </c:pt>
                <c:pt idx="246">
                  <c:v>7.1326689189989985</c:v>
                </c:pt>
                <c:pt idx="247">
                  <c:v>7.1318200319300011</c:v>
                </c:pt>
                <c:pt idx="248">
                  <c:v>7.2732310266261031</c:v>
                </c:pt>
                <c:pt idx="249">
                  <c:v>7.2721699177898991</c:v>
                </c:pt>
                <c:pt idx="250">
                  <c:v>7.3522477597270033</c:v>
                </c:pt>
                <c:pt idx="251">
                  <c:v>7.3517702607507012</c:v>
                </c:pt>
                <c:pt idx="252">
                  <c:v>7.4003695323317977</c:v>
                </c:pt>
                <c:pt idx="253">
                  <c:v>7.3998920333556022</c:v>
                </c:pt>
                <c:pt idx="254">
                  <c:v>7.5183481102514982</c:v>
                </c:pt>
                <c:pt idx="255">
                  <c:v>7.5174992231825009</c:v>
                </c:pt>
                <c:pt idx="256">
                  <c:v>7.4506025721304034</c:v>
                </c:pt>
                <c:pt idx="257">
                  <c:v>7.4493822969687038</c:v>
                </c:pt>
                <c:pt idx="258">
                  <c:v>7.5333305923241021</c:v>
                </c:pt>
                <c:pt idx="259">
                  <c:v>7.5326939270224038</c:v>
                </c:pt>
                <c:pt idx="260">
                  <c:v>7.7210515080299977</c:v>
                </c:pt>
                <c:pt idx="261">
                  <c:v>7.7203087318446002</c:v>
                </c:pt>
                <c:pt idx="262">
                  <c:v>7.7195659556593021</c:v>
                </c:pt>
                <c:pt idx="263">
                  <c:v>7.699355342972698</c:v>
                </c:pt>
                <c:pt idx="264">
                  <c:v>7.6981881232529012</c:v>
                </c:pt>
                <c:pt idx="265">
                  <c:v>7.7651439826294002</c:v>
                </c:pt>
                <c:pt idx="266">
                  <c:v>7.7645603727694983</c:v>
                </c:pt>
                <c:pt idx="267">
                  <c:v>7.8639105427305971</c:v>
                </c:pt>
                <c:pt idx="268">
                  <c:v>7.8629024893363031</c:v>
                </c:pt>
                <c:pt idx="269">
                  <c:v>7.8923540707578006</c:v>
                </c:pt>
                <c:pt idx="270">
                  <c:v>7.8917174054561023</c:v>
                </c:pt>
                <c:pt idx="271">
                  <c:v>8.0936882657182032</c:v>
                </c:pt>
                <c:pt idx="272">
                  <c:v>8.0929985449747015</c:v>
                </c:pt>
                <c:pt idx="273">
                  <c:v>8.0363425594068012</c:v>
                </c:pt>
                <c:pt idx="274">
                  <c:v>8.0354936723379033</c:v>
                </c:pt>
                <c:pt idx="275">
                  <c:v>8.1537160849136008</c:v>
                </c:pt>
                <c:pt idx="276">
                  <c:v>8.152548865193797</c:v>
                </c:pt>
                <c:pt idx="277">
                  <c:v>8.3257120640998004</c:v>
                </c:pt>
                <c:pt idx="278">
                  <c:v>8.3250223433562986</c:v>
                </c:pt>
                <c:pt idx="279">
                  <c:v>8.3159317942304973</c:v>
                </c:pt>
                <c:pt idx="280">
                  <c:v>8.3152951289287991</c:v>
                </c:pt>
                <c:pt idx="281">
                  <c:v>8.4429998193947036</c:v>
                </c:pt>
                <c:pt idx="282">
                  <c:v>8.4422570432093984</c:v>
                </c:pt>
                <c:pt idx="283">
                  <c:v>8.4327002673244031</c:v>
                </c:pt>
                <c:pt idx="284">
                  <c:v>8.4317452693718984</c:v>
                </c:pt>
                <c:pt idx="285">
                  <c:v>8.4975146702380009</c:v>
                </c:pt>
                <c:pt idx="286">
                  <c:v>8.4968249494944992</c:v>
                </c:pt>
                <c:pt idx="287">
                  <c:v>8.5251670959011001</c:v>
                </c:pt>
                <c:pt idx="288">
                  <c:v>8.5242651533903988</c:v>
                </c:pt>
                <c:pt idx="289">
                  <c:v>8.6313871312671999</c:v>
                </c:pt>
                <c:pt idx="290">
                  <c:v>8.630803521407298</c:v>
                </c:pt>
                <c:pt idx="291">
                  <c:v>8.7050286197885036</c:v>
                </c:pt>
                <c:pt idx="292">
                  <c:v>8.7042327881614021</c:v>
                </c:pt>
                <c:pt idx="293">
                  <c:v>8.7478903271521027</c:v>
                </c:pt>
                <c:pt idx="294">
                  <c:v>8.7469353291994985</c:v>
                </c:pt>
                <c:pt idx="295">
                  <c:v>8.8539101247777019</c:v>
                </c:pt>
                <c:pt idx="296">
                  <c:v>8.852795960499801</c:v>
                </c:pt>
                <c:pt idx="297">
                  <c:v>8.932384319433698</c:v>
                </c:pt>
                <c:pt idx="298">
                  <c:v>8.9316415432484</c:v>
                </c:pt>
                <c:pt idx="299">
                  <c:v>8.9308987670630025</c:v>
                </c:pt>
                <c:pt idx="300">
                  <c:v>9.0914621811817007</c:v>
                </c:pt>
                <c:pt idx="301">
                  <c:v>9.0905602386709994</c:v>
                </c:pt>
                <c:pt idx="302">
                  <c:v>8.9976413027911981</c:v>
                </c:pt>
                <c:pt idx="303">
                  <c:v>8.9967393602805039</c:v>
                </c:pt>
                <c:pt idx="304">
                  <c:v>9.1358926172941004</c:v>
                </c:pt>
                <c:pt idx="305">
                  <c:v>9.1347253975743037</c:v>
                </c:pt>
                <c:pt idx="306">
                  <c:v>9.2184047883386988</c:v>
                </c:pt>
                <c:pt idx="307">
                  <c:v>9.2178742339206998</c:v>
                </c:pt>
                <c:pt idx="308">
                  <c:v>9.2718385797455021</c:v>
                </c:pt>
                <c:pt idx="309">
                  <c:v>9.2713080253274036</c:v>
                </c:pt>
                <c:pt idx="310">
                  <c:v>9.3300865503060031</c:v>
                </c:pt>
                <c:pt idx="311">
                  <c:v>9.3293968295625014</c:v>
                </c:pt>
                <c:pt idx="312">
                  <c:v>9.4666953498750992</c:v>
                </c:pt>
                <c:pt idx="313">
                  <c:v>9.4656342410389023</c:v>
                </c:pt>
                <c:pt idx="314">
                  <c:v>9.4871512208374007</c:v>
                </c:pt>
                <c:pt idx="315">
                  <c:v>9.4861962228849031</c:v>
                </c:pt>
                <c:pt idx="316">
                  <c:v>9.4941994913583976</c:v>
                </c:pt>
                <c:pt idx="317">
                  <c:v>9.4936689369403986</c:v>
                </c:pt>
                <c:pt idx="318">
                  <c:v>9.5948702162205031</c:v>
                </c:pt>
                <c:pt idx="319">
                  <c:v>9.5941274400351979</c:v>
                </c:pt>
                <c:pt idx="320">
                  <c:v>9.7058084901926982</c:v>
                </c:pt>
                <c:pt idx="321">
                  <c:v>9.7046412704729015</c:v>
                </c:pt>
                <c:pt idx="322">
                  <c:v>9.7286020379051017</c:v>
                </c:pt>
                <c:pt idx="323">
                  <c:v>9.7277000953944004</c:v>
                </c:pt>
                <c:pt idx="324">
                  <c:v>9.7909566517048994</c:v>
                </c:pt>
                <c:pt idx="325">
                  <c:v>9.7902669309613977</c:v>
                </c:pt>
                <c:pt idx="326">
                  <c:v>9.9423960901179989</c:v>
                </c:pt>
                <c:pt idx="327">
                  <c:v>9.9419716465835997</c:v>
                </c:pt>
                <c:pt idx="328">
                  <c:v>10.006384150396801</c:v>
                </c:pt>
                <c:pt idx="329">
                  <c:v>10.0055883187697</c:v>
                </c:pt>
                <c:pt idx="330">
                  <c:v>10.110958755256998</c:v>
                </c:pt>
                <c:pt idx="331">
                  <c:v>10.110109868188101</c:v>
                </c:pt>
                <c:pt idx="332">
                  <c:v>10.112894142835398</c:v>
                </c:pt>
                <c:pt idx="333">
                  <c:v>10.111355535022899</c:v>
                </c:pt>
                <c:pt idx="334">
                  <c:v>10.132399745108199</c:v>
                </c:pt>
                <c:pt idx="335">
                  <c:v>10.132293634224599</c:v>
                </c:pt>
                <c:pt idx="336">
                  <c:v>10.131710024364697</c:v>
                </c:pt>
                <c:pt idx="337">
                  <c:v>10.311092625656197</c:v>
                </c:pt>
                <c:pt idx="338">
                  <c:v>10.310190683145503</c:v>
                </c:pt>
                <c:pt idx="339">
                  <c:v>10.2830923898827</c:v>
                </c:pt>
                <c:pt idx="340">
                  <c:v>10.282402669139199</c:v>
                </c:pt>
                <c:pt idx="341">
                  <c:v>10.382923686202002</c:v>
                </c:pt>
                <c:pt idx="342">
                  <c:v>10.381968688249398</c:v>
                </c:pt>
                <c:pt idx="343">
                  <c:v>10.590854112713398</c:v>
                </c:pt>
                <c:pt idx="344">
                  <c:v>10.589846059318997</c:v>
                </c:pt>
                <c:pt idx="345">
                  <c:v>10.721250052851001</c:v>
                </c:pt>
                <c:pt idx="346">
                  <c:v>10.720772553874699</c:v>
                </c:pt>
                <c:pt idx="347">
                  <c:v>10.629424550505998</c:v>
                </c:pt>
                <c:pt idx="348">
                  <c:v>10.628469552553501</c:v>
                </c:pt>
                <c:pt idx="349">
                  <c:v>10.768920108224197</c:v>
                </c:pt>
                <c:pt idx="350">
                  <c:v>10.767222334086302</c:v>
                </c:pt>
                <c:pt idx="351">
                  <c:v>10.819874481655003</c:v>
                </c:pt>
                <c:pt idx="352">
                  <c:v>10.819450038120603</c:v>
                </c:pt>
                <c:pt idx="353">
                  <c:v>11.034336100248698</c:v>
                </c:pt>
                <c:pt idx="354">
                  <c:v>11.0334872131798</c:v>
                </c:pt>
                <c:pt idx="355">
                  <c:v>10.953454781849398</c:v>
                </c:pt>
                <c:pt idx="356">
                  <c:v>10.952287562129602</c:v>
                </c:pt>
                <c:pt idx="357">
                  <c:v>11.037403789014501</c:v>
                </c:pt>
                <c:pt idx="358">
                  <c:v>11.036714068270999</c:v>
                </c:pt>
                <c:pt idx="359">
                  <c:v>11.243990404380998</c:v>
                </c:pt>
                <c:pt idx="360">
                  <c:v>11.243194572753904</c:v>
                </c:pt>
                <c:pt idx="361">
                  <c:v>11.190491895243998</c:v>
                </c:pt>
                <c:pt idx="362">
                  <c:v>11.189961340825899</c:v>
                </c:pt>
                <c:pt idx="363">
                  <c:v>11.357980043900401</c:v>
                </c:pt>
                <c:pt idx="364">
                  <c:v>11.357396434040499</c:v>
                </c:pt>
                <c:pt idx="365">
                  <c:v>11.375364920453503</c:v>
                </c:pt>
                <c:pt idx="366">
                  <c:v>11.374409922500899</c:v>
                </c:pt>
                <c:pt idx="367">
                  <c:v>11.373561035432001</c:v>
                </c:pt>
                <c:pt idx="368">
                  <c:v>11.438452851912498</c:v>
                </c:pt>
                <c:pt idx="369">
                  <c:v>11.437338687634497</c:v>
                </c:pt>
                <c:pt idx="370">
                  <c:v>11.614310927872101</c:v>
                </c:pt>
                <c:pt idx="371">
                  <c:v>11.613462040803103</c:v>
                </c:pt>
                <c:pt idx="372">
                  <c:v>11.644479825472704</c:v>
                </c:pt>
                <c:pt idx="373">
                  <c:v>11.643790104729202</c:v>
                </c:pt>
                <c:pt idx="374">
                  <c:v>11.7989175739913</c:v>
                </c:pt>
                <c:pt idx="375">
                  <c:v>11.7975911879461</c:v>
                </c:pt>
                <c:pt idx="376">
                  <c:v>11.798648279328997</c:v>
                </c:pt>
                <c:pt idx="377">
                  <c:v>11.7976932813764</c:v>
                </c:pt>
                <c:pt idx="378">
                  <c:v>11.940990625662298</c:v>
                </c:pt>
                <c:pt idx="379">
                  <c:v>11.940513126686103</c:v>
                </c:pt>
                <c:pt idx="380">
                  <c:v>11.973146542663603</c:v>
                </c:pt>
                <c:pt idx="381">
                  <c:v>11.972509877361897</c:v>
                </c:pt>
                <c:pt idx="382">
                  <c:v>12.033539597068998</c:v>
                </c:pt>
                <c:pt idx="383">
                  <c:v>12.032637654558197</c:v>
                </c:pt>
                <c:pt idx="384">
                  <c:v>12.105505855886502</c:v>
                </c:pt>
                <c:pt idx="385">
                  <c:v>12.104391691608502</c:v>
                </c:pt>
                <c:pt idx="386">
                  <c:v>12.2425630670438</c:v>
                </c:pt>
                <c:pt idx="387">
                  <c:v>12.242032512625702</c:v>
                </c:pt>
                <c:pt idx="388">
                  <c:v>12.338951980861101</c:v>
                </c:pt>
                <c:pt idx="389">
                  <c:v>12.338209204675803</c:v>
                </c:pt>
                <c:pt idx="390">
                  <c:v>12.428109811516602</c:v>
                </c:pt>
                <c:pt idx="391">
                  <c:v>12.427367035331297</c:v>
                </c:pt>
                <c:pt idx="392">
                  <c:v>12.488713985808101</c:v>
                </c:pt>
                <c:pt idx="393">
                  <c:v>12.487971209622803</c:v>
                </c:pt>
                <c:pt idx="394">
                  <c:v>12.601948153305603</c:v>
                </c:pt>
                <c:pt idx="395">
                  <c:v>12.601099266236698</c:v>
                </c:pt>
                <c:pt idx="396">
                  <c:v>12.548884258038999</c:v>
                </c:pt>
                <c:pt idx="397">
                  <c:v>12.548194537295497</c:v>
                </c:pt>
                <c:pt idx="398">
                  <c:v>12.715558048087399</c:v>
                </c:pt>
                <c:pt idx="399">
                  <c:v>12.7149213827857</c:v>
                </c:pt>
                <c:pt idx="400">
                  <c:v>12.866672610895701</c:v>
                </c:pt>
                <c:pt idx="401">
                  <c:v>12.8658767792686</c:v>
                </c:pt>
                <c:pt idx="402">
                  <c:v>12.805669384743002</c:v>
                </c:pt>
                <c:pt idx="403">
                  <c:v>12.804342998697802</c:v>
                </c:pt>
                <c:pt idx="404">
                  <c:v>13.0065111811282</c:v>
                </c:pt>
                <c:pt idx="405">
                  <c:v>13.005874515826502</c:v>
                </c:pt>
                <c:pt idx="406">
                  <c:v>13.083031071153503</c:v>
                </c:pt>
                <c:pt idx="407">
                  <c:v>13.082182184084598</c:v>
                </c:pt>
                <c:pt idx="408">
                  <c:v>13.161956592969698</c:v>
                </c:pt>
                <c:pt idx="409">
                  <c:v>13.160948539575397</c:v>
                </c:pt>
                <c:pt idx="410">
                  <c:v>13.250393089992901</c:v>
                </c:pt>
                <c:pt idx="411">
                  <c:v>13.249650313807603</c:v>
                </c:pt>
                <c:pt idx="412">
                  <c:v>13.288118658169903</c:v>
                </c:pt>
                <c:pt idx="413">
                  <c:v>13.287481992868198</c:v>
                </c:pt>
                <c:pt idx="414">
                  <c:v>13.305967947791299</c:v>
                </c:pt>
                <c:pt idx="415">
                  <c:v>13.305384337931404</c:v>
                </c:pt>
                <c:pt idx="416">
                  <c:v>13.521517558846899</c:v>
                </c:pt>
                <c:pt idx="417">
                  <c:v>13.520880893545201</c:v>
                </c:pt>
                <c:pt idx="418">
                  <c:v>13.500977341292302</c:v>
                </c:pt>
                <c:pt idx="419">
                  <c:v>13.500022343339797</c:v>
                </c:pt>
                <c:pt idx="420">
                  <c:v>13.7165174938219</c:v>
                </c:pt>
                <c:pt idx="421">
                  <c:v>13.715456384985703</c:v>
                </c:pt>
                <c:pt idx="422">
                  <c:v>13.630870322447404</c:v>
                </c:pt>
                <c:pt idx="423">
                  <c:v>13.630286712587502</c:v>
                </c:pt>
                <c:pt idx="424">
                  <c:v>13.675063856929103</c:v>
                </c:pt>
                <c:pt idx="425">
                  <c:v>13.674321080743699</c:v>
                </c:pt>
                <c:pt idx="426">
                  <c:v>13.887893130924898</c:v>
                </c:pt>
                <c:pt idx="427">
                  <c:v>13.886672855763297</c:v>
                </c:pt>
                <c:pt idx="428">
                  <c:v>14.016235910312101</c:v>
                </c:pt>
                <c:pt idx="429">
                  <c:v>14.015758411335799</c:v>
                </c:pt>
                <c:pt idx="430">
                  <c:v>14.066648847179199</c:v>
                </c:pt>
                <c:pt idx="431">
                  <c:v>14.065481627459402</c:v>
                </c:pt>
                <c:pt idx="432">
                  <c:v>14.089584847927203</c:v>
                </c:pt>
                <c:pt idx="433">
                  <c:v>14.089160404392704</c:v>
                </c:pt>
                <c:pt idx="434">
                  <c:v>14.121337763946901</c:v>
                </c:pt>
                <c:pt idx="435">
                  <c:v>14.120701098645203</c:v>
                </c:pt>
                <c:pt idx="436">
                  <c:v>14.159114573874799</c:v>
                </c:pt>
                <c:pt idx="437">
                  <c:v>14.157894298713199</c:v>
                </c:pt>
                <c:pt idx="438">
                  <c:v>14.151735206533299</c:v>
                </c:pt>
                <c:pt idx="439">
                  <c:v>14.150939374906098</c:v>
                </c:pt>
                <c:pt idx="440">
                  <c:v>14.267792906402104</c:v>
                </c:pt>
                <c:pt idx="441">
                  <c:v>14.267156241100398</c:v>
                </c:pt>
                <c:pt idx="442">
                  <c:v>14.421563478611301</c:v>
                </c:pt>
                <c:pt idx="443">
                  <c:v>14.420820702426003</c:v>
                </c:pt>
                <c:pt idx="444">
                  <c:v>14.544046259678904</c:v>
                </c:pt>
                <c:pt idx="445">
                  <c:v>14.5430912617263</c:v>
                </c:pt>
                <c:pt idx="446">
                  <c:v>14.582901603542599</c:v>
                </c:pt>
                <c:pt idx="447">
                  <c:v>14.582211882799097</c:v>
                </c:pt>
                <c:pt idx="448">
                  <c:v>14.591512449929798</c:v>
                </c:pt>
                <c:pt idx="449">
                  <c:v>14.590769673744401</c:v>
                </c:pt>
                <c:pt idx="450">
                  <c:v>14.704670305741498</c:v>
                </c:pt>
                <c:pt idx="451">
                  <c:v>14.703980584998003</c:v>
                </c:pt>
                <c:pt idx="452">
                  <c:v>14.751229502480204</c:v>
                </c:pt>
                <c:pt idx="453">
                  <c:v>14.750592837178498</c:v>
                </c:pt>
                <c:pt idx="454">
                  <c:v>14.725629457424798</c:v>
                </c:pt>
                <c:pt idx="455">
                  <c:v>14.724250015937802</c:v>
                </c:pt>
                <c:pt idx="456">
                  <c:v>14.893823650043199</c:v>
                </c:pt>
                <c:pt idx="457">
                  <c:v>14.893186984741501</c:v>
                </c:pt>
                <c:pt idx="458">
                  <c:v>14.901381032429402</c:v>
                </c:pt>
                <c:pt idx="459">
                  <c:v>14.900638256244104</c:v>
                </c:pt>
                <c:pt idx="460">
                  <c:v>15.031883083450598</c:v>
                </c:pt>
                <c:pt idx="461">
                  <c:v>15.0310341963817</c:v>
                </c:pt>
                <c:pt idx="462">
                  <c:v>15.1237434359949</c:v>
                </c:pt>
                <c:pt idx="463">
                  <c:v>15.122682327158802</c:v>
                </c:pt>
                <c:pt idx="464">
                  <c:v>15.195855775229898</c:v>
                </c:pt>
                <c:pt idx="465">
                  <c:v>15.195431331695399</c:v>
                </c:pt>
                <c:pt idx="466">
                  <c:v>15.194370222859202</c:v>
                </c:pt>
                <c:pt idx="467">
                  <c:v>15.185090708210101</c:v>
                </c:pt>
                <c:pt idx="468">
                  <c:v>15.184400987466599</c:v>
                </c:pt>
                <c:pt idx="469">
                  <c:v>15.281479622027401</c:v>
                </c:pt>
                <c:pt idx="470">
                  <c:v>15.281055178493002</c:v>
                </c:pt>
                <c:pt idx="471">
                  <c:v>15.308920927804504</c:v>
                </c:pt>
                <c:pt idx="472">
                  <c:v>15.308125096177303</c:v>
                </c:pt>
                <c:pt idx="473">
                  <c:v>15.417782072972503</c:v>
                </c:pt>
                <c:pt idx="474">
                  <c:v>15.416667908694503</c:v>
                </c:pt>
                <c:pt idx="475">
                  <c:v>15.495246400543198</c:v>
                </c:pt>
                <c:pt idx="476">
                  <c:v>15.494662790683304</c:v>
                </c:pt>
                <c:pt idx="477">
                  <c:v>15.469943245585601</c:v>
                </c:pt>
                <c:pt idx="478">
                  <c:v>15.469200469400302</c:v>
                </c:pt>
                <c:pt idx="479">
                  <c:v>15.619150016251101</c:v>
                </c:pt>
                <c:pt idx="480">
                  <c:v>15.618407240065803</c:v>
                </c:pt>
                <c:pt idx="481">
                  <c:v>15.635947655562301</c:v>
                </c:pt>
                <c:pt idx="482">
                  <c:v>15.634886546726204</c:v>
                </c:pt>
                <c:pt idx="483">
                  <c:v>15.750355195662198</c:v>
                </c:pt>
                <c:pt idx="484">
                  <c:v>15.749665474918704</c:v>
                </c:pt>
                <c:pt idx="485">
                  <c:v>15.797649523751101</c:v>
                </c:pt>
                <c:pt idx="486">
                  <c:v>15.796482304031297</c:v>
                </c:pt>
                <c:pt idx="487">
                  <c:v>15.924727719251198</c:v>
                </c:pt>
                <c:pt idx="488">
                  <c:v>15.924144109391303</c:v>
                </c:pt>
                <c:pt idx="489">
                  <c:v>15.947903927273398</c:v>
                </c:pt>
                <c:pt idx="490">
                  <c:v>15.947426428297103</c:v>
                </c:pt>
                <c:pt idx="491">
                  <c:v>16.090304058311599</c:v>
                </c:pt>
                <c:pt idx="492">
                  <c:v>16.089508226684398</c:v>
                </c:pt>
                <c:pt idx="493">
                  <c:v>15.968972817222099</c:v>
                </c:pt>
                <c:pt idx="494">
                  <c:v>15.967752542060499</c:v>
                </c:pt>
                <c:pt idx="495">
                  <c:v>16.169258989254299</c:v>
                </c:pt>
                <c:pt idx="496">
                  <c:v>16.168463157627198</c:v>
                </c:pt>
                <c:pt idx="497">
                  <c:v>16.260515391266903</c:v>
                </c:pt>
                <c:pt idx="498">
                  <c:v>16.259878725965198</c:v>
                </c:pt>
                <c:pt idx="499">
                  <c:v>16.258419345410598</c:v>
                </c:pt>
                <c:pt idx="500">
                  <c:v>16.257623513783503</c:v>
                </c:pt>
                <c:pt idx="501">
                  <c:v>16.335551542612603</c:v>
                </c:pt>
                <c:pt idx="502">
                  <c:v>16.334755710985501</c:v>
                </c:pt>
                <c:pt idx="503">
                  <c:v>16.399435305698699</c:v>
                </c:pt>
                <c:pt idx="504">
                  <c:v>16.398533363187997</c:v>
                </c:pt>
                <c:pt idx="505">
                  <c:v>16.513374805348501</c:v>
                </c:pt>
                <c:pt idx="506">
                  <c:v>16.512738140046803</c:v>
                </c:pt>
                <c:pt idx="507">
                  <c:v>16.489420190798899</c:v>
                </c:pt>
                <c:pt idx="508">
                  <c:v>16.488836580938997</c:v>
                </c:pt>
                <c:pt idx="509">
                  <c:v>16.538847618705699</c:v>
                </c:pt>
                <c:pt idx="510">
                  <c:v>16.537839565311398</c:v>
                </c:pt>
                <c:pt idx="511">
                  <c:v>16.479576305080503</c:v>
                </c:pt>
                <c:pt idx="512">
                  <c:v>16.478833528895198</c:v>
                </c:pt>
                <c:pt idx="513">
                  <c:v>16.754465506540601</c:v>
                </c:pt>
                <c:pt idx="514">
                  <c:v>16.753616619471604</c:v>
                </c:pt>
                <c:pt idx="515">
                  <c:v>16.752979954169898</c:v>
                </c:pt>
                <c:pt idx="516">
                  <c:v>16.785477460065902</c:v>
                </c:pt>
                <c:pt idx="517">
                  <c:v>16.784893850206</c:v>
                </c:pt>
                <c:pt idx="518">
                  <c:v>16.857295824775104</c:v>
                </c:pt>
                <c:pt idx="519">
                  <c:v>16.856553048589799</c:v>
                </c:pt>
                <c:pt idx="520">
                  <c:v>16.907536509408803</c:v>
                </c:pt>
                <c:pt idx="521">
                  <c:v>16.906528456014403</c:v>
                </c:pt>
                <c:pt idx="522">
                  <c:v>16.9306018772842</c:v>
                </c:pt>
                <c:pt idx="523">
                  <c:v>16.929593823889899</c:v>
                </c:pt>
                <c:pt idx="524">
                  <c:v>16.956263656164797</c:v>
                </c:pt>
                <c:pt idx="525">
                  <c:v>16.955467824537703</c:v>
                </c:pt>
                <c:pt idx="526">
                  <c:v>17.012766628289899</c:v>
                </c:pt>
                <c:pt idx="527">
                  <c:v>17.012289129313597</c:v>
                </c:pt>
                <c:pt idx="528">
                  <c:v>17.1170454449334</c:v>
                </c:pt>
                <c:pt idx="529">
                  <c:v>17.116514890515301</c:v>
                </c:pt>
                <c:pt idx="530">
                  <c:v>17.155613357225302</c:v>
                </c:pt>
                <c:pt idx="531">
                  <c:v>17.154976691923597</c:v>
                </c:pt>
                <c:pt idx="532">
                  <c:v>17.094941549631503</c:v>
                </c:pt>
                <c:pt idx="533">
                  <c:v>17.094039607120703</c:v>
                </c:pt>
                <c:pt idx="534">
                  <c:v>17.2554377205192</c:v>
                </c:pt>
                <c:pt idx="535">
                  <c:v>17.2544296671248</c:v>
                </c:pt>
                <c:pt idx="536">
                  <c:v>17.261417627440299</c:v>
                </c:pt>
                <c:pt idx="537">
                  <c:v>17.2607809621386</c:v>
                </c:pt>
                <c:pt idx="538">
                  <c:v>17.259985130511399</c:v>
                </c:pt>
                <c:pt idx="539">
                  <c:v>17.422089677943301</c:v>
                </c:pt>
                <c:pt idx="540">
                  <c:v>17.4212938463162</c:v>
                </c:pt>
                <c:pt idx="541">
                  <c:v>17.447467652634</c:v>
                </c:pt>
                <c:pt idx="542">
                  <c:v>17.4461412665888</c:v>
                </c:pt>
                <c:pt idx="543">
                  <c:v>17.445665581303498</c:v>
                </c:pt>
                <c:pt idx="544">
                  <c:v>17.4449228051182</c:v>
                </c:pt>
                <c:pt idx="545">
                  <c:v>17.5261852918747</c:v>
                </c:pt>
                <c:pt idx="546">
                  <c:v>17.525336404805703</c:v>
                </c:pt>
                <c:pt idx="547">
                  <c:v>17.678635309182898</c:v>
                </c:pt>
                <c:pt idx="548">
                  <c:v>17.677839477555803</c:v>
                </c:pt>
                <c:pt idx="549">
                  <c:v>17.655721072726298</c:v>
                </c:pt>
                <c:pt idx="550">
                  <c:v>17.655190518308199</c:v>
                </c:pt>
                <c:pt idx="551">
                  <c:v>17.741778109774703</c:v>
                </c:pt>
                <c:pt idx="552">
                  <c:v>17.740717000938499</c:v>
                </c:pt>
                <c:pt idx="553">
                  <c:v>17.669981509356798</c:v>
                </c:pt>
                <c:pt idx="554">
                  <c:v>17.669079566846097</c:v>
                </c:pt>
                <c:pt idx="555">
                  <c:v>17.798587752262097</c:v>
                </c:pt>
                <c:pt idx="556">
                  <c:v>17.797898031518603</c:v>
                </c:pt>
                <c:pt idx="557">
                  <c:v>17.816316031400898</c:v>
                </c:pt>
                <c:pt idx="558">
                  <c:v>17.8155732552156</c:v>
                </c:pt>
                <c:pt idx="559">
                  <c:v>17.833876787569199</c:v>
                </c:pt>
                <c:pt idx="560">
                  <c:v>17.833027900500301</c:v>
                </c:pt>
                <c:pt idx="561">
                  <c:v>17.832391235198603</c:v>
                </c:pt>
                <c:pt idx="562">
                  <c:v>17.850353178657503</c:v>
                </c:pt>
                <c:pt idx="563">
                  <c:v>17.849398180704899</c:v>
                </c:pt>
                <c:pt idx="564">
                  <c:v>18.027932996808698</c:v>
                </c:pt>
                <c:pt idx="565">
                  <c:v>18.0271902206233</c:v>
                </c:pt>
                <c:pt idx="566">
                  <c:v>18.068626364083503</c:v>
                </c:pt>
                <c:pt idx="567">
                  <c:v>18.067671366130899</c:v>
                </c:pt>
                <c:pt idx="568">
                  <c:v>18.167087677441803</c:v>
                </c:pt>
                <c:pt idx="569">
                  <c:v>18.166557123023697</c:v>
                </c:pt>
                <c:pt idx="570">
                  <c:v>18.120690884339101</c:v>
                </c:pt>
                <c:pt idx="571">
                  <c:v>18.120107274479199</c:v>
                </c:pt>
                <c:pt idx="572">
                  <c:v>18.166921578091003</c:v>
                </c:pt>
                <c:pt idx="573">
                  <c:v>18.166444079114701</c:v>
                </c:pt>
                <c:pt idx="574">
                  <c:v>18.278637868519201</c:v>
                </c:pt>
                <c:pt idx="575">
                  <c:v>18.277364537915798</c:v>
                </c:pt>
                <c:pt idx="576">
                  <c:v>18.274546446617304</c:v>
                </c:pt>
                <c:pt idx="577">
                  <c:v>18.2733792268975</c:v>
                </c:pt>
                <c:pt idx="578">
                  <c:v>18.271417277431798</c:v>
                </c:pt>
                <c:pt idx="579">
                  <c:v>18.2708867230137</c:v>
                </c:pt>
                <c:pt idx="580">
                  <c:v>18.347776187440804</c:v>
                </c:pt>
                <c:pt idx="581">
                  <c:v>18.347033411255499</c:v>
                </c:pt>
                <c:pt idx="582">
                  <c:v>18.3282131222015</c:v>
                </c:pt>
                <c:pt idx="583">
                  <c:v>18.327417290574299</c:v>
                </c:pt>
                <c:pt idx="584">
                  <c:v>18.417029363962303</c:v>
                </c:pt>
                <c:pt idx="585">
                  <c:v>18.415862144242499</c:v>
                </c:pt>
                <c:pt idx="586">
                  <c:v>18.524351189508099</c:v>
                </c:pt>
                <c:pt idx="587">
                  <c:v>18.523502302439201</c:v>
                </c:pt>
                <c:pt idx="588">
                  <c:v>18.522653415370197</c:v>
                </c:pt>
                <c:pt idx="589">
                  <c:v>18.5521729518325</c:v>
                </c:pt>
                <c:pt idx="590">
                  <c:v>18.551430175647202</c:v>
                </c:pt>
                <c:pt idx="591">
                  <c:v>18.629455958715003</c:v>
                </c:pt>
                <c:pt idx="592">
                  <c:v>18.628925404296897</c:v>
                </c:pt>
                <c:pt idx="593">
                  <c:v>18.607699483452098</c:v>
                </c:pt>
                <c:pt idx="594">
                  <c:v>18.6069567072668</c:v>
                </c:pt>
                <c:pt idx="595">
                  <c:v>18.638288095324103</c:v>
                </c:pt>
                <c:pt idx="596">
                  <c:v>18.637545319138798</c:v>
                </c:pt>
                <c:pt idx="597">
                  <c:v>18.642578974823603</c:v>
                </c:pt>
                <c:pt idx="598">
                  <c:v>18.6413056442202</c:v>
                </c:pt>
                <c:pt idx="599">
                  <c:v>18.696776594897297</c:v>
                </c:pt>
                <c:pt idx="600">
                  <c:v>18.696246040479199</c:v>
                </c:pt>
                <c:pt idx="601">
                  <c:v>18.734619546175001</c:v>
                </c:pt>
                <c:pt idx="602">
                  <c:v>18.733770659106003</c:v>
                </c:pt>
                <c:pt idx="603">
                  <c:v>18.866969790943198</c:v>
                </c:pt>
                <c:pt idx="604">
                  <c:v>18.866173959315997</c:v>
                </c:pt>
                <c:pt idx="605">
                  <c:v>18.909458296523102</c:v>
                </c:pt>
                <c:pt idx="606">
                  <c:v>18.908397187686997</c:v>
                </c:pt>
                <c:pt idx="607">
                  <c:v>18.960667776827197</c:v>
                </c:pt>
                <c:pt idx="608">
                  <c:v>18.959553612549204</c:v>
                </c:pt>
                <c:pt idx="609">
                  <c:v>19.052364233782999</c:v>
                </c:pt>
                <c:pt idx="610">
                  <c:v>19.051886734806697</c:v>
                </c:pt>
                <c:pt idx="611">
                  <c:v>19.055332744690599</c:v>
                </c:pt>
                <c:pt idx="612">
                  <c:v>19.054643023947097</c:v>
                </c:pt>
                <c:pt idx="613">
                  <c:v>19.052647647901498</c:v>
                </c:pt>
                <c:pt idx="614">
                  <c:v>19.0520109825998</c:v>
                </c:pt>
                <c:pt idx="615">
                  <c:v>19.157464273726799</c:v>
                </c:pt>
                <c:pt idx="616">
                  <c:v>19.156562331216097</c:v>
                </c:pt>
                <c:pt idx="617">
                  <c:v>19.161612700190798</c:v>
                </c:pt>
                <c:pt idx="618">
                  <c:v>19.160498535912797</c:v>
                </c:pt>
                <c:pt idx="619">
                  <c:v>19.1957701461202</c:v>
                </c:pt>
                <c:pt idx="620">
                  <c:v>19.195133480818502</c:v>
                </c:pt>
                <c:pt idx="621">
                  <c:v>19.250333713213703</c:v>
                </c:pt>
                <c:pt idx="622">
                  <c:v>19.249590937028398</c:v>
                </c:pt>
                <c:pt idx="623">
                  <c:v>19.37498483437</c:v>
                </c:pt>
                <c:pt idx="624">
                  <c:v>19.374295113626498</c:v>
                </c:pt>
                <c:pt idx="625">
                  <c:v>19.1995384377752</c:v>
                </c:pt>
                <c:pt idx="626">
                  <c:v>19.198530384380899</c:v>
                </c:pt>
                <c:pt idx="627">
                  <c:v>19.374741321452301</c:v>
                </c:pt>
                <c:pt idx="628">
                  <c:v>19.3741577115924</c:v>
                </c:pt>
                <c:pt idx="629">
                  <c:v>19.490911675158802</c:v>
                </c:pt>
                <c:pt idx="630">
                  <c:v>19.490115843531601</c:v>
                </c:pt>
                <c:pt idx="631">
                  <c:v>19.482911643995703</c:v>
                </c:pt>
                <c:pt idx="632">
                  <c:v>19.482062756926698</c:v>
                </c:pt>
                <c:pt idx="633">
                  <c:v>19.502030246767102</c:v>
                </c:pt>
                <c:pt idx="634">
                  <c:v>19.501393581465397</c:v>
                </c:pt>
                <c:pt idx="635">
                  <c:v>19.5603944985472</c:v>
                </c:pt>
                <c:pt idx="636">
                  <c:v>19.559651722361803</c:v>
                </c:pt>
                <c:pt idx="637">
                  <c:v>19.620134174361002</c:v>
                </c:pt>
                <c:pt idx="638">
                  <c:v>19.619073065524798</c:v>
                </c:pt>
                <c:pt idx="639">
                  <c:v>19.599805076692402</c:v>
                </c:pt>
                <c:pt idx="640">
                  <c:v>19.5990092450653</c:v>
                </c:pt>
                <c:pt idx="641">
                  <c:v>19.567705452443501</c:v>
                </c:pt>
                <c:pt idx="642">
                  <c:v>19.5668035099328</c:v>
                </c:pt>
                <c:pt idx="643">
                  <c:v>19.667035993542601</c:v>
                </c:pt>
                <c:pt idx="644">
                  <c:v>19.6662401619155</c:v>
                </c:pt>
                <c:pt idx="645">
                  <c:v>19.751104197499398</c:v>
                </c:pt>
                <c:pt idx="646">
                  <c:v>19.7504675321977</c:v>
                </c:pt>
                <c:pt idx="647">
                  <c:v>19.8579365400421</c:v>
                </c:pt>
                <c:pt idx="648">
                  <c:v>19.8569284866477</c:v>
                </c:pt>
                <c:pt idx="649">
                  <c:v>19.816588302223099</c:v>
                </c:pt>
                <c:pt idx="650">
                  <c:v>19.815845526037801</c:v>
                </c:pt>
                <c:pt idx="651">
                  <c:v>19.918543239834303</c:v>
                </c:pt>
                <c:pt idx="652">
                  <c:v>19.917694352765299</c:v>
                </c:pt>
                <c:pt idx="653">
                  <c:v>19.917376020114499</c:v>
                </c:pt>
                <c:pt idx="654">
                  <c:v>20.052867418095101</c:v>
                </c:pt>
                <c:pt idx="655">
                  <c:v>20.052761307211501</c:v>
                </c:pt>
                <c:pt idx="656">
                  <c:v>19.983989578786602</c:v>
                </c:pt>
                <c:pt idx="657">
                  <c:v>19.984095689670202</c:v>
                </c:pt>
                <c:pt idx="658">
                  <c:v>20.033369782395798</c:v>
                </c:pt>
                <c:pt idx="659">
                  <c:v>20.033422837837701</c:v>
                </c:pt>
                <c:pt idx="660">
                  <c:v>20.021800205365597</c:v>
                </c:pt>
                <c:pt idx="661">
                  <c:v>20.021853260807401</c:v>
                </c:pt>
                <c:pt idx="662">
                  <c:v>20.021906316249197</c:v>
                </c:pt>
                <c:pt idx="663">
                  <c:v>20.030925994762104</c:v>
                </c:pt>
                <c:pt idx="664">
                  <c:v>20.030925994762104</c:v>
                </c:pt>
                <c:pt idx="665">
                  <c:v>20.098996018416702</c:v>
                </c:pt>
                <c:pt idx="666">
                  <c:v>20.099049073858499</c:v>
                </c:pt>
                <c:pt idx="667">
                  <c:v>20.007604418132299</c:v>
                </c:pt>
                <c:pt idx="668">
                  <c:v>20.007551362690503</c:v>
                </c:pt>
                <c:pt idx="669">
                  <c:v>19.995417804662399</c:v>
                </c:pt>
                <c:pt idx="670">
                  <c:v>19.995364749220602</c:v>
                </c:pt>
                <c:pt idx="671">
                  <c:v>20.1496288218862</c:v>
                </c:pt>
                <c:pt idx="672">
                  <c:v>20.1496288218862</c:v>
                </c:pt>
                <c:pt idx="673">
                  <c:v>20.143241896530402</c:v>
                </c:pt>
                <c:pt idx="674">
                  <c:v>20.143294951972198</c:v>
                </c:pt>
                <c:pt idx="675">
                  <c:v>20.155085107414603</c:v>
                </c:pt>
                <c:pt idx="676">
                  <c:v>20.1550320519728</c:v>
                </c:pt>
                <c:pt idx="677">
                  <c:v>20.0939827034037</c:v>
                </c:pt>
                <c:pt idx="678">
                  <c:v>20.094035758845504</c:v>
                </c:pt>
                <c:pt idx="679">
                  <c:v>20.143943601300702</c:v>
                </c:pt>
                <c:pt idx="680">
                  <c:v>20.143943601300702</c:v>
                </c:pt>
                <c:pt idx="681">
                  <c:v>20.060091958302802</c:v>
                </c:pt>
                <c:pt idx="682">
                  <c:v>20.060038902860999</c:v>
                </c:pt>
                <c:pt idx="683">
                  <c:v>20.060038902860999</c:v>
                </c:pt>
                <c:pt idx="684">
                  <c:v>20.103475151629798</c:v>
                </c:pt>
                <c:pt idx="685">
                  <c:v>20.103422096188002</c:v>
                </c:pt>
                <c:pt idx="686">
                  <c:v>20.208655910784</c:v>
                </c:pt>
                <c:pt idx="687">
                  <c:v>20.208708966225803</c:v>
                </c:pt>
                <c:pt idx="688">
                  <c:v>20.265790107137899</c:v>
                </c:pt>
                <c:pt idx="689">
                  <c:v>20.265790107137899</c:v>
                </c:pt>
                <c:pt idx="690">
                  <c:v>20.255755120466898</c:v>
                </c:pt>
                <c:pt idx="691">
                  <c:v>20.255702065025101</c:v>
                </c:pt>
                <c:pt idx="692">
                  <c:v>20.347962893050198</c:v>
                </c:pt>
                <c:pt idx="693">
                  <c:v>20.347962893050198</c:v>
                </c:pt>
                <c:pt idx="694">
                  <c:v>20.155061851170704</c:v>
                </c:pt>
                <c:pt idx="695">
                  <c:v>20.155061851170704</c:v>
                </c:pt>
                <c:pt idx="696">
                  <c:v>20.155061851170704</c:v>
                </c:pt>
                <c:pt idx="697">
                  <c:v>20.190546785026502</c:v>
                </c:pt>
                <c:pt idx="698">
                  <c:v>20.190493729584698</c:v>
                </c:pt>
                <c:pt idx="699">
                  <c:v>20.168668587471199</c:v>
                </c:pt>
                <c:pt idx="700">
                  <c:v>20.168721642913003</c:v>
                </c:pt>
                <c:pt idx="701">
                  <c:v>20.197834551011898</c:v>
                </c:pt>
                <c:pt idx="702">
                  <c:v>20.197834551011898</c:v>
                </c:pt>
                <c:pt idx="703">
                  <c:v>20.253060955223102</c:v>
                </c:pt>
                <c:pt idx="704">
                  <c:v>20.253060955223102</c:v>
                </c:pt>
                <c:pt idx="705">
                  <c:v>20.239782721909304</c:v>
                </c:pt>
                <c:pt idx="706">
                  <c:v>20.239782721909304</c:v>
                </c:pt>
                <c:pt idx="707">
                  <c:v>20.239782721909304</c:v>
                </c:pt>
                <c:pt idx="708">
                  <c:v>20.262271412950302</c:v>
                </c:pt>
                <c:pt idx="709">
                  <c:v>20.262271412950302</c:v>
                </c:pt>
                <c:pt idx="710">
                  <c:v>20.249016435880403</c:v>
                </c:pt>
                <c:pt idx="711">
                  <c:v>20.2489633804386</c:v>
                </c:pt>
                <c:pt idx="712">
                  <c:v>20.276244808080403</c:v>
                </c:pt>
                <c:pt idx="713">
                  <c:v>20.276350918964003</c:v>
                </c:pt>
                <c:pt idx="714">
                  <c:v>20.273985256707004</c:v>
                </c:pt>
                <c:pt idx="715">
                  <c:v>20.273985256707004</c:v>
                </c:pt>
                <c:pt idx="716">
                  <c:v>20.389292213816898</c:v>
                </c:pt>
                <c:pt idx="717">
                  <c:v>20.389292213816898</c:v>
                </c:pt>
                <c:pt idx="718">
                  <c:v>20.291842191163401</c:v>
                </c:pt>
                <c:pt idx="719">
                  <c:v>20.291842191163401</c:v>
                </c:pt>
                <c:pt idx="720">
                  <c:v>20.284806616478999</c:v>
                </c:pt>
                <c:pt idx="721">
                  <c:v>20.284859671920803</c:v>
                </c:pt>
                <c:pt idx="722">
                  <c:v>20.284912727362698</c:v>
                </c:pt>
                <c:pt idx="723">
                  <c:v>20.373434282787901</c:v>
                </c:pt>
                <c:pt idx="724">
                  <c:v>20.373381227346098</c:v>
                </c:pt>
                <c:pt idx="725">
                  <c:v>20.396274733059503</c:v>
                </c:pt>
                <c:pt idx="726">
                  <c:v>20.396274733059503</c:v>
                </c:pt>
                <c:pt idx="727">
                  <c:v>20.329059037546703</c:v>
                </c:pt>
                <c:pt idx="728">
                  <c:v>20.329059037546703</c:v>
                </c:pt>
                <c:pt idx="729">
                  <c:v>20.325396076632604</c:v>
                </c:pt>
                <c:pt idx="730">
                  <c:v>20.325396076632604</c:v>
                </c:pt>
                <c:pt idx="731">
                  <c:v>20.325396076632604</c:v>
                </c:pt>
                <c:pt idx="732">
                  <c:v>20.238606433734798</c:v>
                </c:pt>
                <c:pt idx="733">
                  <c:v>20.238553378293002</c:v>
                </c:pt>
                <c:pt idx="734">
                  <c:v>20.359789390644497</c:v>
                </c:pt>
                <c:pt idx="735">
                  <c:v>20.359842446086301</c:v>
                </c:pt>
                <c:pt idx="736">
                  <c:v>20.297175652518302</c:v>
                </c:pt>
                <c:pt idx="737">
                  <c:v>20.297175652518302</c:v>
                </c:pt>
                <c:pt idx="738">
                  <c:v>20.366680698602398</c:v>
                </c:pt>
                <c:pt idx="739">
                  <c:v>20.366733754044201</c:v>
                </c:pt>
                <c:pt idx="740">
                  <c:v>20.395312480343204</c:v>
                </c:pt>
                <c:pt idx="741">
                  <c:v>20.395312480343204</c:v>
                </c:pt>
                <c:pt idx="742">
                  <c:v>20.440145595698599</c:v>
                </c:pt>
                <c:pt idx="743">
                  <c:v>20.440145595698599</c:v>
                </c:pt>
                <c:pt idx="744">
                  <c:v>20.440145595698599</c:v>
                </c:pt>
                <c:pt idx="745">
                  <c:v>20.504323723381898</c:v>
                </c:pt>
                <c:pt idx="746">
                  <c:v>20.504323723381898</c:v>
                </c:pt>
                <c:pt idx="747">
                  <c:v>20.356507988158899</c:v>
                </c:pt>
                <c:pt idx="748">
                  <c:v>20.356561043600703</c:v>
                </c:pt>
                <c:pt idx="749">
                  <c:v>20.372792176413302</c:v>
                </c:pt>
                <c:pt idx="750">
                  <c:v>20.372739120971499</c:v>
                </c:pt>
                <c:pt idx="751">
                  <c:v>20.385635795856803</c:v>
                </c:pt>
                <c:pt idx="752">
                  <c:v>20.3856888512986</c:v>
                </c:pt>
                <c:pt idx="753">
                  <c:v>20.363314627786199</c:v>
                </c:pt>
                <c:pt idx="754">
                  <c:v>20.363314627786199</c:v>
                </c:pt>
                <c:pt idx="755">
                  <c:v>20.428828209969399</c:v>
                </c:pt>
                <c:pt idx="756">
                  <c:v>20.428828209969399</c:v>
                </c:pt>
                <c:pt idx="757">
                  <c:v>20.412779499726103</c:v>
                </c:pt>
                <c:pt idx="758">
                  <c:v>20.412779499726103</c:v>
                </c:pt>
                <c:pt idx="759">
                  <c:v>20.436665057353803</c:v>
                </c:pt>
                <c:pt idx="760">
                  <c:v>20.436665057353803</c:v>
                </c:pt>
                <c:pt idx="761">
                  <c:v>20.436665057353803</c:v>
                </c:pt>
                <c:pt idx="762">
                  <c:v>20.447630683852299</c:v>
                </c:pt>
                <c:pt idx="763">
                  <c:v>20.447577628410503</c:v>
                </c:pt>
                <c:pt idx="764">
                  <c:v>20.410780496298703</c:v>
                </c:pt>
                <c:pt idx="765">
                  <c:v>20.410833551740499</c:v>
                </c:pt>
                <c:pt idx="766">
                  <c:v>20.403851032497901</c:v>
                </c:pt>
                <c:pt idx="767">
                  <c:v>20.403797977056097</c:v>
                </c:pt>
                <c:pt idx="768">
                  <c:v>20.419571239754401</c:v>
                </c:pt>
                <c:pt idx="769">
                  <c:v>20.419624295196197</c:v>
                </c:pt>
                <c:pt idx="770">
                  <c:v>20.444807151480997</c:v>
                </c:pt>
                <c:pt idx="771">
                  <c:v>20.444754096039201</c:v>
                </c:pt>
                <c:pt idx="772">
                  <c:v>20.381224617684499</c:v>
                </c:pt>
                <c:pt idx="773">
                  <c:v>20.381224617684499</c:v>
                </c:pt>
                <c:pt idx="774">
                  <c:v>20.508130951022498</c:v>
                </c:pt>
                <c:pt idx="775">
                  <c:v>20.508130951022498</c:v>
                </c:pt>
                <c:pt idx="776">
                  <c:v>20.443471696981103</c:v>
                </c:pt>
                <c:pt idx="777">
                  <c:v>20.443471696981103</c:v>
                </c:pt>
                <c:pt idx="778">
                  <c:v>20.386695802811797</c:v>
                </c:pt>
                <c:pt idx="779">
                  <c:v>20.386695802811797</c:v>
                </c:pt>
                <c:pt idx="780">
                  <c:v>20.4310179926111</c:v>
                </c:pt>
                <c:pt idx="781">
                  <c:v>20.431071048053003</c:v>
                </c:pt>
                <c:pt idx="782">
                  <c:v>20.431124103494799</c:v>
                </c:pt>
                <c:pt idx="783">
                  <c:v>20.5048030360491</c:v>
                </c:pt>
                <c:pt idx="784">
                  <c:v>20.5048030360491</c:v>
                </c:pt>
                <c:pt idx="785">
                  <c:v>20.476476501051199</c:v>
                </c:pt>
                <c:pt idx="786">
                  <c:v>20.476529556493102</c:v>
                </c:pt>
                <c:pt idx="787">
                  <c:v>20.404629048954003</c:v>
                </c:pt>
                <c:pt idx="788">
                  <c:v>20.404629048954003</c:v>
                </c:pt>
                <c:pt idx="789">
                  <c:v>20.431810908666197</c:v>
                </c:pt>
                <c:pt idx="790">
                  <c:v>20.431810908666197</c:v>
                </c:pt>
                <c:pt idx="791">
                  <c:v>20.523194152305603</c:v>
                </c:pt>
                <c:pt idx="792">
                  <c:v>20.5231410968638</c:v>
                </c:pt>
                <c:pt idx="793">
                  <c:v>20.5231410968638</c:v>
                </c:pt>
                <c:pt idx="794">
                  <c:v>20.413992130052602</c:v>
                </c:pt>
                <c:pt idx="795">
                  <c:v>20.413992130052602</c:v>
                </c:pt>
                <c:pt idx="796">
                  <c:v>20.458596310350902</c:v>
                </c:pt>
                <c:pt idx="797">
                  <c:v>20.458596310350902</c:v>
                </c:pt>
                <c:pt idx="798">
                  <c:v>20.500849727991099</c:v>
                </c:pt>
                <c:pt idx="799">
                  <c:v>20.500849727991099</c:v>
                </c:pt>
                <c:pt idx="800">
                  <c:v>20.525750593776902</c:v>
                </c:pt>
                <c:pt idx="801">
                  <c:v>20.525750593776902</c:v>
                </c:pt>
                <c:pt idx="802">
                  <c:v>20.447225869179899</c:v>
                </c:pt>
                <c:pt idx="803">
                  <c:v>20.447225869179899</c:v>
                </c:pt>
                <c:pt idx="804">
                  <c:v>20.447278924621703</c:v>
                </c:pt>
                <c:pt idx="805">
                  <c:v>20.499346750520804</c:v>
                </c:pt>
                <c:pt idx="806">
                  <c:v>20.499346750520804</c:v>
                </c:pt>
                <c:pt idx="807">
                  <c:v>20.487571494677301</c:v>
                </c:pt>
                <c:pt idx="808">
                  <c:v>20.487624550119097</c:v>
                </c:pt>
                <c:pt idx="809">
                  <c:v>20.3746450994234</c:v>
                </c:pt>
                <c:pt idx="810">
                  <c:v>20.3745389885398</c:v>
                </c:pt>
                <c:pt idx="811">
                  <c:v>20.5543442196748</c:v>
                </c:pt>
                <c:pt idx="812">
                  <c:v>20.5543442196748</c:v>
                </c:pt>
                <c:pt idx="813">
                  <c:v>20.470363209549401</c:v>
                </c:pt>
                <c:pt idx="814">
                  <c:v>20.470363209549401</c:v>
                </c:pt>
                <c:pt idx="815">
                  <c:v>20.470363209549401</c:v>
                </c:pt>
                <c:pt idx="816">
                  <c:v>20.508213805662198</c:v>
                </c:pt>
                <c:pt idx="817">
                  <c:v>20.508266861104101</c:v>
                </c:pt>
                <c:pt idx="818">
                  <c:v>20.481366991890798</c:v>
                </c:pt>
                <c:pt idx="819">
                  <c:v>20.481366991890798</c:v>
                </c:pt>
                <c:pt idx="820">
                  <c:v>20.468775563748398</c:v>
                </c:pt>
                <c:pt idx="821">
                  <c:v>20.468775563748398</c:v>
                </c:pt>
                <c:pt idx="822">
                  <c:v>20.448667434563401</c:v>
                </c:pt>
                <c:pt idx="823">
                  <c:v>20.448667434563401</c:v>
                </c:pt>
                <c:pt idx="824">
                  <c:v>20.492981267717898</c:v>
                </c:pt>
                <c:pt idx="825">
                  <c:v>20.492981267717898</c:v>
                </c:pt>
                <c:pt idx="826">
                  <c:v>20.459312914720197</c:v>
                </c:pt>
                <c:pt idx="827">
                  <c:v>20.459312914720197</c:v>
                </c:pt>
                <c:pt idx="828">
                  <c:v>20.576794754872903</c:v>
                </c:pt>
                <c:pt idx="829">
                  <c:v>20.5768478103147</c:v>
                </c:pt>
                <c:pt idx="830">
                  <c:v>20.489928800289402</c:v>
                </c:pt>
                <c:pt idx="831">
                  <c:v>20.489875744847598</c:v>
                </c:pt>
                <c:pt idx="832">
                  <c:v>20.5914614981284</c:v>
                </c:pt>
                <c:pt idx="833">
                  <c:v>20.591408442686603</c:v>
                </c:pt>
                <c:pt idx="834">
                  <c:v>20.553672314102304</c:v>
                </c:pt>
                <c:pt idx="835">
                  <c:v>20.553672314102304</c:v>
                </c:pt>
                <c:pt idx="836">
                  <c:v>20.5537253695442</c:v>
                </c:pt>
                <c:pt idx="837">
                  <c:v>20.564737508530502</c:v>
                </c:pt>
                <c:pt idx="838">
                  <c:v>20.564737508530502</c:v>
                </c:pt>
                <c:pt idx="839">
                  <c:v>20.494607069361702</c:v>
                </c:pt>
                <c:pt idx="840">
                  <c:v>20.494660124803499</c:v>
                </c:pt>
                <c:pt idx="841">
                  <c:v>20.482183164189703</c:v>
                </c:pt>
                <c:pt idx="842">
                  <c:v>20.482130108747899</c:v>
                </c:pt>
                <c:pt idx="843">
                  <c:v>20.558403638616401</c:v>
                </c:pt>
                <c:pt idx="844">
                  <c:v>20.558456694058304</c:v>
                </c:pt>
                <c:pt idx="845">
                  <c:v>20.558456694058304</c:v>
                </c:pt>
                <c:pt idx="846">
                  <c:v>20.595101202798698</c:v>
                </c:pt>
                <c:pt idx="847">
                  <c:v>20.524856296101301</c:v>
                </c:pt>
                <c:pt idx="848">
                  <c:v>20.524856296101301</c:v>
                </c:pt>
                <c:pt idx="849">
                  <c:v>20.524856296101301</c:v>
                </c:pt>
                <c:pt idx="850">
                  <c:v>20.554083671728801</c:v>
                </c:pt>
                <c:pt idx="851">
                  <c:v>20.554083671728801</c:v>
                </c:pt>
                <c:pt idx="852">
                  <c:v>20.545040736972002</c:v>
                </c:pt>
                <c:pt idx="853">
                  <c:v>20.544987681530198</c:v>
                </c:pt>
                <c:pt idx="854">
                  <c:v>20.573986122100504</c:v>
                </c:pt>
                <c:pt idx="855">
                  <c:v>20.5740391775423</c:v>
                </c:pt>
                <c:pt idx="856">
                  <c:v>20.563684044529499</c:v>
                </c:pt>
                <c:pt idx="857">
                  <c:v>20.563684044529499</c:v>
                </c:pt>
                <c:pt idx="858">
                  <c:v>20.563737099971302</c:v>
                </c:pt>
                <c:pt idx="859">
                  <c:v>20.567438216728302</c:v>
                </c:pt>
                <c:pt idx="860">
                  <c:v>20.567438216728302</c:v>
                </c:pt>
                <c:pt idx="861">
                  <c:v>20.612004241183801</c:v>
                </c:pt>
                <c:pt idx="862">
                  <c:v>20.612004241183801</c:v>
                </c:pt>
                <c:pt idx="863">
                  <c:v>20.580601982513503</c:v>
                </c:pt>
                <c:pt idx="864">
                  <c:v>20.580655037955299</c:v>
                </c:pt>
                <c:pt idx="865">
                  <c:v>20.539675662728303</c:v>
                </c:pt>
                <c:pt idx="866">
                  <c:v>20.5396226072865</c:v>
                </c:pt>
                <c:pt idx="867">
                  <c:v>20.608760994540997</c:v>
                </c:pt>
                <c:pt idx="868">
                  <c:v>20.608814049982801</c:v>
                </c:pt>
                <c:pt idx="869">
                  <c:v>20.555968207627703</c:v>
                </c:pt>
                <c:pt idx="870">
                  <c:v>20.5559151521859</c:v>
                </c:pt>
                <c:pt idx="871">
                  <c:v>20.497498556773802</c:v>
                </c:pt>
                <c:pt idx="872">
                  <c:v>20.497551612215599</c:v>
                </c:pt>
                <c:pt idx="873">
                  <c:v>20.497604667657402</c:v>
                </c:pt>
                <c:pt idx="874">
                  <c:v>20.494041274672899</c:v>
                </c:pt>
                <c:pt idx="875">
                  <c:v>20.493988219231102</c:v>
                </c:pt>
                <c:pt idx="876">
                  <c:v>20.525596156714503</c:v>
                </c:pt>
                <c:pt idx="877">
                  <c:v>20.525596156714503</c:v>
                </c:pt>
                <c:pt idx="878">
                  <c:v>20.5368986428448</c:v>
                </c:pt>
                <c:pt idx="879">
                  <c:v>20.536951698286604</c:v>
                </c:pt>
                <c:pt idx="880">
                  <c:v>20.516782157014898</c:v>
                </c:pt>
                <c:pt idx="881">
                  <c:v>20.516782157014898</c:v>
                </c:pt>
                <c:pt idx="882">
                  <c:v>20.562439801314202</c:v>
                </c:pt>
                <c:pt idx="883">
                  <c:v>20.562439801314202</c:v>
                </c:pt>
                <c:pt idx="884">
                  <c:v>20.562439801314202</c:v>
                </c:pt>
                <c:pt idx="885">
                  <c:v>20.559188198026501</c:v>
                </c:pt>
                <c:pt idx="886">
                  <c:v>20.559188198026501</c:v>
                </c:pt>
                <c:pt idx="887">
                  <c:v>20.552457870085004</c:v>
                </c:pt>
                <c:pt idx="888">
                  <c:v>20.552457870085004</c:v>
                </c:pt>
                <c:pt idx="889">
                  <c:v>20.552496025927798</c:v>
                </c:pt>
                <c:pt idx="890">
                  <c:v>20.552549081369602</c:v>
                </c:pt>
                <c:pt idx="891">
                  <c:v>20.4996120277298</c:v>
                </c:pt>
                <c:pt idx="892">
                  <c:v>20.4996120277298</c:v>
                </c:pt>
                <c:pt idx="893">
                  <c:v>20.5381112731712</c:v>
                </c:pt>
                <c:pt idx="894">
                  <c:v>20.538164328613004</c:v>
                </c:pt>
                <c:pt idx="895">
                  <c:v>20.589178690511101</c:v>
                </c:pt>
                <c:pt idx="896">
                  <c:v>20.589178690511101</c:v>
                </c:pt>
                <c:pt idx="897">
                  <c:v>20.696343553493801</c:v>
                </c:pt>
                <c:pt idx="898">
                  <c:v>20.696396608935597</c:v>
                </c:pt>
                <c:pt idx="899">
                  <c:v>20.510615810071197</c:v>
                </c:pt>
                <c:pt idx="900">
                  <c:v>20.510615810071197</c:v>
                </c:pt>
                <c:pt idx="901">
                  <c:v>20.510615810071197</c:v>
                </c:pt>
                <c:pt idx="902">
                  <c:v>20.564468603939599</c:v>
                </c:pt>
                <c:pt idx="903">
                  <c:v>20.564415548497703</c:v>
                </c:pt>
                <c:pt idx="904">
                  <c:v>20.709140660449403</c:v>
                </c:pt>
                <c:pt idx="905">
                  <c:v>20.7091937158912</c:v>
                </c:pt>
                <c:pt idx="906">
                  <c:v>20.666077613464299</c:v>
                </c:pt>
                <c:pt idx="907">
                  <c:v>20.666077613464299</c:v>
                </c:pt>
                <c:pt idx="908">
                  <c:v>20.527938562727702</c:v>
                </c:pt>
                <c:pt idx="909">
                  <c:v>20.527991618169498</c:v>
                </c:pt>
                <c:pt idx="910">
                  <c:v>20.629600627694199</c:v>
                </c:pt>
                <c:pt idx="911">
                  <c:v>20.629547572252402</c:v>
                </c:pt>
                <c:pt idx="912">
                  <c:v>20.629547572252402</c:v>
                </c:pt>
                <c:pt idx="913">
                  <c:v>20.563843210854902</c:v>
                </c:pt>
                <c:pt idx="914">
                  <c:v>20.563843210854902</c:v>
                </c:pt>
                <c:pt idx="915">
                  <c:v>20.664345700936803</c:v>
                </c:pt>
                <c:pt idx="916">
                  <c:v>20.664398756378599</c:v>
                </c:pt>
                <c:pt idx="917">
                  <c:v>20.592703927652803</c:v>
                </c:pt>
                <c:pt idx="918">
                  <c:v>20.592703927652803</c:v>
                </c:pt>
                <c:pt idx="919">
                  <c:v>20.646351042707902</c:v>
                </c:pt>
                <c:pt idx="920">
                  <c:v>20.646351042707902</c:v>
                </c:pt>
                <c:pt idx="921">
                  <c:v>20.545528406284202</c:v>
                </c:pt>
                <c:pt idx="922">
                  <c:v>20.545581461725998</c:v>
                </c:pt>
                <c:pt idx="923">
                  <c:v>20.652074419136301</c:v>
                </c:pt>
                <c:pt idx="924">
                  <c:v>20.652021363694399</c:v>
                </c:pt>
                <c:pt idx="925">
                  <c:v>20.652074419136301</c:v>
                </c:pt>
                <c:pt idx="926">
                  <c:v>20.622221650424098</c:v>
                </c:pt>
                <c:pt idx="927">
                  <c:v>20.622221650424098</c:v>
                </c:pt>
                <c:pt idx="928">
                  <c:v>20.627860358521797</c:v>
                </c:pt>
                <c:pt idx="929">
                  <c:v>20.627807303080001</c:v>
                </c:pt>
                <c:pt idx="930">
                  <c:v>20.682789872635102</c:v>
                </c:pt>
                <c:pt idx="931">
                  <c:v>20.682736817193298</c:v>
                </c:pt>
                <c:pt idx="932">
                  <c:v>20.663429960708303</c:v>
                </c:pt>
                <c:pt idx="933">
                  <c:v>20.663483016150099</c:v>
                </c:pt>
                <c:pt idx="934">
                  <c:v>20.614543969365197</c:v>
                </c:pt>
                <c:pt idx="935">
                  <c:v>20.614490913923401</c:v>
                </c:pt>
                <c:pt idx="936">
                  <c:v>20.651669604463802</c:v>
                </c:pt>
                <c:pt idx="937">
                  <c:v>20.651669604463802</c:v>
                </c:pt>
                <c:pt idx="938">
                  <c:v>20.642153899993797</c:v>
                </c:pt>
                <c:pt idx="939">
                  <c:v>20.642153899993797</c:v>
                </c:pt>
                <c:pt idx="940">
                  <c:v>20.657568860507499</c:v>
                </c:pt>
                <c:pt idx="941">
                  <c:v>20.657568860507499</c:v>
                </c:pt>
                <c:pt idx="942">
                  <c:v>20.6133462386377</c:v>
                </c:pt>
                <c:pt idx="943">
                  <c:v>20.6133462386377</c:v>
                </c:pt>
                <c:pt idx="944">
                  <c:v>20.613293183195903</c:v>
                </c:pt>
                <c:pt idx="945">
                  <c:v>20.659400340964499</c:v>
                </c:pt>
                <c:pt idx="946">
                  <c:v>20.659400340964499</c:v>
                </c:pt>
                <c:pt idx="947">
                  <c:v>20.621038819295602</c:v>
                </c:pt>
                <c:pt idx="948">
                  <c:v>20.621091874737399</c:v>
                </c:pt>
                <c:pt idx="949">
                  <c:v>20.657164045835</c:v>
                </c:pt>
                <c:pt idx="950">
                  <c:v>20.657110990393203</c:v>
                </c:pt>
                <c:pt idx="951">
                  <c:v>20.579410794740003</c:v>
                </c:pt>
                <c:pt idx="952">
                  <c:v>20.579463850181799</c:v>
                </c:pt>
                <c:pt idx="953">
                  <c:v>20.740763497531898</c:v>
                </c:pt>
                <c:pt idx="954">
                  <c:v>20.740763497531898</c:v>
                </c:pt>
                <c:pt idx="955">
                  <c:v>20.669221292177401</c:v>
                </c:pt>
                <c:pt idx="956">
                  <c:v>20.669221292177401</c:v>
                </c:pt>
                <c:pt idx="957">
                  <c:v>20.699059161290602</c:v>
                </c:pt>
                <c:pt idx="958">
                  <c:v>20.699059161290602</c:v>
                </c:pt>
                <c:pt idx="959">
                  <c:v>20.699006105848799</c:v>
                </c:pt>
                <c:pt idx="960">
                  <c:v>20.697800018476304</c:v>
                </c:pt>
                <c:pt idx="961">
                  <c:v>20.697800018476304</c:v>
                </c:pt>
                <c:pt idx="962">
                  <c:v>20.627646323063697</c:v>
                </c:pt>
                <c:pt idx="963">
                  <c:v>20.627646323063697</c:v>
                </c:pt>
                <c:pt idx="964">
                  <c:v>20.659529708092098</c:v>
                </c:pt>
                <c:pt idx="965">
                  <c:v>20.659529708092098</c:v>
                </c:pt>
                <c:pt idx="966">
                  <c:v>20.6236399595638</c:v>
                </c:pt>
                <c:pt idx="967">
                  <c:v>20.6236399595638</c:v>
                </c:pt>
                <c:pt idx="968">
                  <c:v>20.707491602561699</c:v>
                </c:pt>
                <c:pt idx="969">
                  <c:v>20.707491602561699</c:v>
                </c:pt>
                <c:pt idx="970">
                  <c:v>20.729660147260798</c:v>
                </c:pt>
                <c:pt idx="971">
                  <c:v>20.729660147260798</c:v>
                </c:pt>
                <c:pt idx="972">
                  <c:v>20.729660147260798</c:v>
                </c:pt>
                <c:pt idx="973">
                  <c:v>20.698143421062003</c:v>
                </c:pt>
                <c:pt idx="974">
                  <c:v>20.6980903656202</c:v>
                </c:pt>
                <c:pt idx="975">
                  <c:v>20.685498937477899</c:v>
                </c:pt>
                <c:pt idx="976">
                  <c:v>20.685551992919702</c:v>
                </c:pt>
                <c:pt idx="977">
                  <c:v>20.617481969265103</c:v>
                </c:pt>
                <c:pt idx="978">
                  <c:v>20.6174289138233</c:v>
                </c:pt>
                <c:pt idx="979">
                  <c:v>20.664275932205097</c:v>
                </c:pt>
                <c:pt idx="980">
                  <c:v>20.664275932205097</c:v>
                </c:pt>
                <c:pt idx="981">
                  <c:v>20.7078731609902</c:v>
                </c:pt>
                <c:pt idx="982">
                  <c:v>20.707820105548404</c:v>
                </c:pt>
                <c:pt idx="983">
                  <c:v>20.727904978489502</c:v>
                </c:pt>
                <c:pt idx="984">
                  <c:v>20.727904978489502</c:v>
                </c:pt>
                <c:pt idx="985">
                  <c:v>20.634217484679798</c:v>
                </c:pt>
                <c:pt idx="986">
                  <c:v>20.634217484679798</c:v>
                </c:pt>
                <c:pt idx="987">
                  <c:v>20.696479463575297</c:v>
                </c:pt>
                <c:pt idx="988">
                  <c:v>20.696479463575297</c:v>
                </c:pt>
                <c:pt idx="989">
                  <c:v>20.7041720442332</c:v>
                </c:pt>
                <c:pt idx="990">
                  <c:v>20.7041720442332</c:v>
                </c:pt>
                <c:pt idx="991">
                  <c:v>20.7633899123453</c:v>
                </c:pt>
                <c:pt idx="992">
                  <c:v>20.763442967787103</c:v>
                </c:pt>
                <c:pt idx="993">
                  <c:v>20.763442967787103</c:v>
                </c:pt>
                <c:pt idx="994">
                  <c:v>20.6573315688054</c:v>
                </c:pt>
                <c:pt idx="995">
                  <c:v>20.657278513363604</c:v>
                </c:pt>
                <c:pt idx="996">
                  <c:v>20.748638500759103</c:v>
                </c:pt>
                <c:pt idx="997">
                  <c:v>20.748638500759103</c:v>
                </c:pt>
                <c:pt idx="998">
                  <c:v>20.608667969565399</c:v>
                </c:pt>
                <c:pt idx="999">
                  <c:v>20.608614914123603</c:v>
                </c:pt>
                <c:pt idx="1000">
                  <c:v>20.734353315932101</c:v>
                </c:pt>
                <c:pt idx="1001">
                  <c:v>20.734353315932101</c:v>
                </c:pt>
                <c:pt idx="1002">
                  <c:v>20.585469217109104</c:v>
                </c:pt>
                <c:pt idx="1003">
                  <c:v>20.5854161616673</c:v>
                </c:pt>
                <c:pt idx="1004">
                  <c:v>20.750836640045801</c:v>
                </c:pt>
                <c:pt idx="1005">
                  <c:v>20.750889695487597</c:v>
                </c:pt>
                <c:pt idx="1006">
                  <c:v>20.752935211402804</c:v>
                </c:pt>
                <c:pt idx="1007">
                  <c:v>20.752882155961</c:v>
                </c:pt>
                <c:pt idx="1008">
                  <c:v>20.691466148562302</c:v>
                </c:pt>
                <c:pt idx="1009">
                  <c:v>20.691466148562302</c:v>
                </c:pt>
                <c:pt idx="1010">
                  <c:v>20.7606045358168</c:v>
                </c:pt>
                <c:pt idx="1011">
                  <c:v>20.7606045358168</c:v>
                </c:pt>
                <c:pt idx="1012">
                  <c:v>20.652409465077003</c:v>
                </c:pt>
                <c:pt idx="1013">
                  <c:v>20.652462520518799</c:v>
                </c:pt>
                <c:pt idx="1014">
                  <c:v>20.676165655577197</c:v>
                </c:pt>
                <c:pt idx="1015">
                  <c:v>20.676165655577197</c:v>
                </c:pt>
                <c:pt idx="1016">
                  <c:v>20.676165655577197</c:v>
                </c:pt>
                <c:pt idx="1017">
                  <c:v>20.709475706390197</c:v>
                </c:pt>
                <c:pt idx="1018">
                  <c:v>20.709528761832001</c:v>
                </c:pt>
                <c:pt idx="1019">
                  <c:v>20.775042344015201</c:v>
                </c:pt>
                <c:pt idx="1020">
                  <c:v>20.774989288573398</c:v>
                </c:pt>
                <c:pt idx="1021">
                  <c:v>20.751652812344698</c:v>
                </c:pt>
                <c:pt idx="1022">
                  <c:v>20.751652812344698</c:v>
                </c:pt>
                <c:pt idx="1023">
                  <c:v>20.683338954034003</c:v>
                </c:pt>
                <c:pt idx="1024">
                  <c:v>20.683338954034003</c:v>
                </c:pt>
                <c:pt idx="1025">
                  <c:v>20.692511255918401</c:v>
                </c:pt>
                <c:pt idx="1026">
                  <c:v>20.692511255918401</c:v>
                </c:pt>
                <c:pt idx="1027">
                  <c:v>20.664184720920499</c:v>
                </c:pt>
                <c:pt idx="1028">
                  <c:v>20.664184720920499</c:v>
                </c:pt>
                <c:pt idx="1029">
                  <c:v>20.629882618193204</c:v>
                </c:pt>
                <c:pt idx="1030">
                  <c:v>20.629935673635</c:v>
                </c:pt>
                <c:pt idx="1031">
                  <c:v>20.699135472976298</c:v>
                </c:pt>
                <c:pt idx="1032">
                  <c:v>20.699188528418102</c:v>
                </c:pt>
                <c:pt idx="1033">
                  <c:v>20.751843591558998</c:v>
                </c:pt>
                <c:pt idx="1034">
                  <c:v>20.751896647000802</c:v>
                </c:pt>
                <c:pt idx="1035">
                  <c:v>20.76187857823</c:v>
                </c:pt>
                <c:pt idx="1036">
                  <c:v>20.761825522788204</c:v>
                </c:pt>
                <c:pt idx="1037">
                  <c:v>20.752897055560002</c:v>
                </c:pt>
                <c:pt idx="1038">
                  <c:v>20.752897055560002</c:v>
                </c:pt>
                <c:pt idx="1039">
                  <c:v>20.752950111001798</c:v>
                </c:pt>
                <c:pt idx="1040">
                  <c:v>20.675264814947599</c:v>
                </c:pt>
                <c:pt idx="1041">
                  <c:v>20.675211759505803</c:v>
                </c:pt>
                <c:pt idx="1042">
                  <c:v>20.695052797790698</c:v>
                </c:pt>
                <c:pt idx="1043">
                  <c:v>20.695105853232501</c:v>
                </c:pt>
                <c:pt idx="1044">
                  <c:v>20.684078814647197</c:v>
                </c:pt>
                <c:pt idx="1045">
                  <c:v>20.684078814647197</c:v>
                </c:pt>
                <c:pt idx="1046">
                  <c:v>20.708398986145301</c:v>
                </c:pt>
                <c:pt idx="1047">
                  <c:v>20.708398986145301</c:v>
                </c:pt>
                <c:pt idx="1048">
                  <c:v>20.729980293602697</c:v>
                </c:pt>
                <c:pt idx="1049">
                  <c:v>20.729927238160801</c:v>
                </c:pt>
                <c:pt idx="1050">
                  <c:v>20.740015280273699</c:v>
                </c:pt>
                <c:pt idx="1051">
                  <c:v>20.740068335715502</c:v>
                </c:pt>
                <c:pt idx="1052">
                  <c:v>20.705880700516797</c:v>
                </c:pt>
                <c:pt idx="1053">
                  <c:v>20.705880700516797</c:v>
                </c:pt>
                <c:pt idx="1054">
                  <c:v>20.747813971815201</c:v>
                </c:pt>
                <c:pt idx="1055">
                  <c:v>20.747760916373398</c:v>
                </c:pt>
                <c:pt idx="1056">
                  <c:v>20.771478951030698</c:v>
                </c:pt>
                <c:pt idx="1057">
                  <c:v>20.771478951030698</c:v>
                </c:pt>
                <c:pt idx="1058">
                  <c:v>20.7124667617319</c:v>
                </c:pt>
                <c:pt idx="1059">
                  <c:v>20.712413706290103</c:v>
                </c:pt>
                <c:pt idx="1060">
                  <c:v>20.712413706290103</c:v>
                </c:pt>
                <c:pt idx="1061">
                  <c:v>20.7455860333306</c:v>
                </c:pt>
                <c:pt idx="1062">
                  <c:v>20.7455860333306</c:v>
                </c:pt>
                <c:pt idx="1063">
                  <c:v>20.766289756402298</c:v>
                </c:pt>
                <c:pt idx="1064">
                  <c:v>20.766289756402298</c:v>
                </c:pt>
                <c:pt idx="1065">
                  <c:v>20.710200667404397</c:v>
                </c:pt>
                <c:pt idx="1066">
                  <c:v>20.710200667404397</c:v>
                </c:pt>
                <c:pt idx="1067">
                  <c:v>20.801431287672397</c:v>
                </c:pt>
                <c:pt idx="1068">
                  <c:v>20.801431287672397</c:v>
                </c:pt>
                <c:pt idx="1069">
                  <c:v>20.742518666303202</c:v>
                </c:pt>
                <c:pt idx="1070">
                  <c:v>20.742518666303202</c:v>
                </c:pt>
                <c:pt idx="1071">
                  <c:v>20.771097392602098</c:v>
                </c:pt>
                <c:pt idx="1072">
                  <c:v>20.771097392602098</c:v>
                </c:pt>
                <c:pt idx="1073">
                  <c:v>20.696540875662098</c:v>
                </c:pt>
                <c:pt idx="1074">
                  <c:v>20.696540875662098</c:v>
                </c:pt>
                <c:pt idx="1075">
                  <c:v>20.696646986545698</c:v>
                </c:pt>
                <c:pt idx="1076">
                  <c:v>20.724447696388598</c:v>
                </c:pt>
                <c:pt idx="1077">
                  <c:v>20.724394640946802</c:v>
                </c:pt>
                <c:pt idx="1078">
                  <c:v>20.723364433189698</c:v>
                </c:pt>
                <c:pt idx="1079">
                  <c:v>20.723417488631501</c:v>
                </c:pt>
                <c:pt idx="1080">
                  <c:v>20.760939581757601</c:v>
                </c:pt>
                <c:pt idx="1081">
                  <c:v>20.760939581757601</c:v>
                </c:pt>
                <c:pt idx="1082">
                  <c:v>20.799027469572497</c:v>
                </c:pt>
                <c:pt idx="1083">
                  <c:v>20.798974414130701</c:v>
                </c:pt>
                <c:pt idx="1084">
                  <c:v>20.726722147360999</c:v>
                </c:pt>
                <c:pt idx="1085">
                  <c:v>20.726775202802802</c:v>
                </c:pt>
                <c:pt idx="1086">
                  <c:v>20.726722147360999</c:v>
                </c:pt>
                <c:pt idx="1087">
                  <c:v>20.708025784361698</c:v>
                </c:pt>
                <c:pt idx="1088">
                  <c:v>20.708078839803502</c:v>
                </c:pt>
                <c:pt idx="1089">
                  <c:v>20.758711643272999</c:v>
                </c:pt>
                <c:pt idx="1090">
                  <c:v>20.758658587831203</c:v>
                </c:pt>
                <c:pt idx="1091">
                  <c:v>20.805041193144799</c:v>
                </c:pt>
                <c:pt idx="1092">
                  <c:v>20.805094248586602</c:v>
                </c:pt>
                <c:pt idx="1093">
                  <c:v>20.738809192901304</c:v>
                </c:pt>
                <c:pt idx="1094">
                  <c:v>20.738809192901304</c:v>
                </c:pt>
                <c:pt idx="1095">
                  <c:v>20.692038486205103</c:v>
                </c:pt>
                <c:pt idx="1096">
                  <c:v>20.692038486205103</c:v>
                </c:pt>
                <c:pt idx="1097">
                  <c:v>20.766380967687002</c:v>
                </c:pt>
                <c:pt idx="1098">
                  <c:v>20.766434023128799</c:v>
                </c:pt>
                <c:pt idx="1099">
                  <c:v>20.705751333389298</c:v>
                </c:pt>
                <c:pt idx="1100">
                  <c:v>20.705698277947501</c:v>
                </c:pt>
                <c:pt idx="1101">
                  <c:v>20.716984050787797</c:v>
                </c:pt>
                <c:pt idx="1102">
                  <c:v>20.716984050787797</c:v>
                </c:pt>
                <c:pt idx="1103">
                  <c:v>20.717388865460304</c:v>
                </c:pt>
                <c:pt idx="1104">
                  <c:v>20.717388865460304</c:v>
                </c:pt>
                <c:pt idx="1105">
                  <c:v>20.808810264942498</c:v>
                </c:pt>
                <c:pt idx="1106">
                  <c:v>20.808757209500701</c:v>
                </c:pt>
                <c:pt idx="1107">
                  <c:v>20.723211809818199</c:v>
                </c:pt>
                <c:pt idx="1108">
                  <c:v>20.723211809818199</c:v>
                </c:pt>
                <c:pt idx="1109">
                  <c:v>20.723264865260003</c:v>
                </c:pt>
                <c:pt idx="1110">
                  <c:v>20.661658078646997</c:v>
                </c:pt>
                <c:pt idx="1111">
                  <c:v>20.661658078646997</c:v>
                </c:pt>
                <c:pt idx="1112">
                  <c:v>20.773210863558202</c:v>
                </c:pt>
                <c:pt idx="1113">
                  <c:v>20.773210863558202</c:v>
                </c:pt>
                <c:pt idx="1114">
                  <c:v>20.705193895345399</c:v>
                </c:pt>
                <c:pt idx="1115">
                  <c:v>20.705140839903603</c:v>
                </c:pt>
                <c:pt idx="1116">
                  <c:v>20.785329521987304</c:v>
                </c:pt>
                <c:pt idx="1117">
                  <c:v>20.7853825774291</c:v>
                </c:pt>
                <c:pt idx="1118">
                  <c:v>20.7738976687296</c:v>
                </c:pt>
                <c:pt idx="1119">
                  <c:v>20.7738976687296</c:v>
                </c:pt>
                <c:pt idx="1120">
                  <c:v>20.692420044633703</c:v>
                </c:pt>
                <c:pt idx="1121">
                  <c:v>20.692420044633703</c:v>
                </c:pt>
                <c:pt idx="1122">
                  <c:v>20.734306803444301</c:v>
                </c:pt>
                <c:pt idx="1123">
                  <c:v>20.734306803444301</c:v>
                </c:pt>
                <c:pt idx="1124">
                  <c:v>20.743296682759297</c:v>
                </c:pt>
                <c:pt idx="1125">
                  <c:v>20.743243627317501</c:v>
                </c:pt>
                <c:pt idx="1126">
                  <c:v>20.754132942130301</c:v>
                </c:pt>
                <c:pt idx="1127">
                  <c:v>20.754132942130301</c:v>
                </c:pt>
                <c:pt idx="1128">
                  <c:v>20.783803288273102</c:v>
                </c:pt>
                <c:pt idx="1129">
                  <c:v>20.783803288273102</c:v>
                </c:pt>
                <c:pt idx="1130">
                  <c:v>20.869683733896299</c:v>
                </c:pt>
                <c:pt idx="1131">
                  <c:v>20.869683733896299</c:v>
                </c:pt>
                <c:pt idx="1132">
                  <c:v>20.7507984842029</c:v>
                </c:pt>
                <c:pt idx="1133">
                  <c:v>20.7507984842029</c:v>
                </c:pt>
                <c:pt idx="1134">
                  <c:v>20.751614656501797</c:v>
                </c:pt>
                <c:pt idx="1135">
                  <c:v>20.751614656501797</c:v>
                </c:pt>
                <c:pt idx="1136">
                  <c:v>20.751614656501797</c:v>
                </c:pt>
                <c:pt idx="1137">
                  <c:v>20.747226734573399</c:v>
                </c:pt>
                <c:pt idx="1138">
                  <c:v>20.742876968487902</c:v>
                </c:pt>
                <c:pt idx="1139">
                  <c:v>20.742876968487902</c:v>
                </c:pt>
                <c:pt idx="1140">
                  <c:v>20.742823913046099</c:v>
                </c:pt>
                <c:pt idx="1141">
                  <c:v>20.685819083819599</c:v>
                </c:pt>
                <c:pt idx="1142">
                  <c:v>20.685819083819599</c:v>
                </c:pt>
                <c:pt idx="1143">
                  <c:v>20.809229979213899</c:v>
                </c:pt>
                <c:pt idx="1144">
                  <c:v>20.809229979213899</c:v>
                </c:pt>
                <c:pt idx="1145">
                  <c:v>20.729369800117002</c:v>
                </c:pt>
                <c:pt idx="1146">
                  <c:v>20.729422855558798</c:v>
                </c:pt>
                <c:pt idx="1147">
                  <c:v>20.886968330710001</c:v>
                </c:pt>
                <c:pt idx="1148">
                  <c:v>20.886968330710001</c:v>
                </c:pt>
                <c:pt idx="1149">
                  <c:v>20.779926291900804</c:v>
                </c:pt>
                <c:pt idx="1150">
                  <c:v>20.779926291900804</c:v>
                </c:pt>
                <c:pt idx="1151">
                  <c:v>20.7860842821995</c:v>
                </c:pt>
                <c:pt idx="1152">
                  <c:v>20.7860842821995</c:v>
                </c:pt>
                <c:pt idx="1153">
                  <c:v>20.814938456043297</c:v>
                </c:pt>
                <c:pt idx="1154">
                  <c:v>20.814938456043297</c:v>
                </c:pt>
                <c:pt idx="1155">
                  <c:v>20.754819747301699</c:v>
                </c:pt>
                <c:pt idx="1156">
                  <c:v>20.754819747301699</c:v>
                </c:pt>
                <c:pt idx="1157">
                  <c:v>20.758253773158703</c:v>
                </c:pt>
                <c:pt idx="1158">
                  <c:v>20.758253773158703</c:v>
                </c:pt>
                <c:pt idx="1159">
                  <c:v>20.795585087070602</c:v>
                </c:pt>
                <c:pt idx="1160">
                  <c:v>20.795585087070602</c:v>
                </c:pt>
                <c:pt idx="1161">
                  <c:v>20.763290344415697</c:v>
                </c:pt>
                <c:pt idx="1162">
                  <c:v>20.763237288973901</c:v>
                </c:pt>
                <c:pt idx="1163">
                  <c:v>20.804269719642701</c:v>
                </c:pt>
                <c:pt idx="1164">
                  <c:v>20.804269719642701</c:v>
                </c:pt>
                <c:pt idx="1165">
                  <c:v>20.695167265319302</c:v>
                </c:pt>
                <c:pt idx="1166">
                  <c:v>20.695220320761099</c:v>
                </c:pt>
                <c:pt idx="1167">
                  <c:v>20.738389478629902</c:v>
                </c:pt>
                <c:pt idx="1168">
                  <c:v>20.738389478629902</c:v>
                </c:pt>
                <c:pt idx="1169">
                  <c:v>20.853147354340901</c:v>
                </c:pt>
                <c:pt idx="1170">
                  <c:v>20.853147354340901</c:v>
                </c:pt>
                <c:pt idx="1171">
                  <c:v>20.853147354340901</c:v>
                </c:pt>
                <c:pt idx="1172">
                  <c:v>20.811686852755702</c:v>
                </c:pt>
                <c:pt idx="1173">
                  <c:v>20.811633797313899</c:v>
                </c:pt>
                <c:pt idx="1174">
                  <c:v>20.851529909342002</c:v>
                </c:pt>
                <c:pt idx="1175">
                  <c:v>20.851529909342002</c:v>
                </c:pt>
                <c:pt idx="1176">
                  <c:v>20.7740884479438</c:v>
                </c:pt>
                <c:pt idx="1177">
                  <c:v>20.7740884479438</c:v>
                </c:pt>
                <c:pt idx="1178">
                  <c:v>20.764892889815602</c:v>
                </c:pt>
                <c:pt idx="1179">
                  <c:v>20.764892889815602</c:v>
                </c:pt>
                <c:pt idx="1180">
                  <c:v>20.814571797213699</c:v>
                </c:pt>
                <c:pt idx="1181">
                  <c:v>20.814571797213699</c:v>
                </c:pt>
                <c:pt idx="1182">
                  <c:v>20.814518741771902</c:v>
                </c:pt>
                <c:pt idx="1183">
                  <c:v>20.893653959854699</c:v>
                </c:pt>
                <c:pt idx="1184">
                  <c:v>20.893707015296503</c:v>
                </c:pt>
                <c:pt idx="1185">
                  <c:v>20.841662445641301</c:v>
                </c:pt>
                <c:pt idx="1186">
                  <c:v>20.841662445641301</c:v>
                </c:pt>
                <c:pt idx="1187">
                  <c:v>20.7757905612734</c:v>
                </c:pt>
                <c:pt idx="1188">
                  <c:v>20.775843616715203</c:v>
                </c:pt>
                <c:pt idx="1189">
                  <c:v>20.824125657526597</c:v>
                </c:pt>
                <c:pt idx="1190">
                  <c:v>20.824072602084801</c:v>
                </c:pt>
                <c:pt idx="1191">
                  <c:v>20.817594465444298</c:v>
                </c:pt>
                <c:pt idx="1192">
                  <c:v>20.817647520886101</c:v>
                </c:pt>
                <c:pt idx="1193">
                  <c:v>20.812144722869899</c:v>
                </c:pt>
                <c:pt idx="1194">
                  <c:v>20.812144722869899</c:v>
                </c:pt>
                <c:pt idx="1195">
                  <c:v>20.830864342113099</c:v>
                </c:pt>
                <c:pt idx="1196">
                  <c:v>20.830864342113099</c:v>
                </c:pt>
                <c:pt idx="1197">
                  <c:v>20.794768914771598</c:v>
                </c:pt>
                <c:pt idx="1198">
                  <c:v>20.794821970213402</c:v>
                </c:pt>
                <c:pt idx="1199">
                  <c:v>20.794768914771598</c:v>
                </c:pt>
                <c:pt idx="1200">
                  <c:v>20.830811286671302</c:v>
                </c:pt>
                <c:pt idx="1201">
                  <c:v>20.830864342113099</c:v>
                </c:pt>
                <c:pt idx="1202">
                  <c:v>20.824888774383698</c:v>
                </c:pt>
                <c:pt idx="1203">
                  <c:v>20.824835718941902</c:v>
                </c:pt>
                <c:pt idx="1204">
                  <c:v>20.959053074509303</c:v>
                </c:pt>
                <c:pt idx="1205">
                  <c:v>20.959106129951198</c:v>
                </c:pt>
                <c:pt idx="1206">
                  <c:v>20.815044566927003</c:v>
                </c:pt>
                <c:pt idx="1207">
                  <c:v>20.8149915114852</c:v>
                </c:pt>
                <c:pt idx="1208">
                  <c:v>20.804979781057998</c:v>
                </c:pt>
                <c:pt idx="1209">
                  <c:v>20.805032836499802</c:v>
                </c:pt>
                <c:pt idx="1210">
                  <c:v>20.821111345941002</c:v>
                </c:pt>
                <c:pt idx="1211">
                  <c:v>20.821058290499199</c:v>
                </c:pt>
                <c:pt idx="1212">
                  <c:v>20.709986631946304</c:v>
                </c:pt>
                <c:pt idx="1213">
                  <c:v>20.709933576504501</c:v>
                </c:pt>
                <c:pt idx="1214">
                  <c:v>20.709933576504501</c:v>
                </c:pt>
                <c:pt idx="1215">
                  <c:v>20.813946404129101</c:v>
                </c:pt>
                <c:pt idx="1216">
                  <c:v>20.813893348687298</c:v>
                </c:pt>
                <c:pt idx="1217">
                  <c:v>20.7493950746622</c:v>
                </c:pt>
                <c:pt idx="1218">
                  <c:v>20.7495011855458</c:v>
                </c:pt>
                <c:pt idx="1219">
                  <c:v>20.8545972763694</c:v>
                </c:pt>
                <c:pt idx="1220">
                  <c:v>20.8545972763694</c:v>
                </c:pt>
                <c:pt idx="1221">
                  <c:v>20.795989901743003</c:v>
                </c:pt>
                <c:pt idx="1222">
                  <c:v>20.795989901743003</c:v>
                </c:pt>
                <c:pt idx="1223">
                  <c:v>20.832032273642699</c:v>
                </c:pt>
                <c:pt idx="1224">
                  <c:v>20.832032273642699</c:v>
                </c:pt>
                <c:pt idx="1225">
                  <c:v>20.7867031323301</c:v>
                </c:pt>
                <c:pt idx="1226">
                  <c:v>20.7867031323301</c:v>
                </c:pt>
                <c:pt idx="1227">
                  <c:v>20.7867031323301</c:v>
                </c:pt>
                <c:pt idx="1228">
                  <c:v>20.779529833873301</c:v>
                </c:pt>
                <c:pt idx="1229">
                  <c:v>20.779529833873301</c:v>
                </c:pt>
                <c:pt idx="1230">
                  <c:v>20.7754090028448</c:v>
                </c:pt>
                <c:pt idx="1231">
                  <c:v>20.775462058286703</c:v>
                </c:pt>
                <c:pt idx="1232">
                  <c:v>20.783527840728201</c:v>
                </c:pt>
                <c:pt idx="1233">
                  <c:v>20.783527840728201</c:v>
                </c:pt>
                <c:pt idx="1234">
                  <c:v>20.8566195360407</c:v>
                </c:pt>
                <c:pt idx="1235">
                  <c:v>20.8566195360407</c:v>
                </c:pt>
                <c:pt idx="1236">
                  <c:v>20.901963576952301</c:v>
                </c:pt>
                <c:pt idx="1237">
                  <c:v>20.901910521510498</c:v>
                </c:pt>
                <c:pt idx="1238">
                  <c:v>20.834703182642603</c:v>
                </c:pt>
                <c:pt idx="1239">
                  <c:v>20.834756238084399</c:v>
                </c:pt>
                <c:pt idx="1240">
                  <c:v>20.8207148879135</c:v>
                </c:pt>
                <c:pt idx="1241">
                  <c:v>20.8207148879135</c:v>
                </c:pt>
                <c:pt idx="1242">
                  <c:v>20.877261847025704</c:v>
                </c:pt>
                <c:pt idx="1243">
                  <c:v>20.877261847025704</c:v>
                </c:pt>
                <c:pt idx="1244">
                  <c:v>20.823858566626601</c:v>
                </c:pt>
                <c:pt idx="1245">
                  <c:v>20.823858566626601</c:v>
                </c:pt>
                <c:pt idx="1246">
                  <c:v>20.823805511184798</c:v>
                </c:pt>
                <c:pt idx="1247">
                  <c:v>20.819455745099301</c:v>
                </c:pt>
                <c:pt idx="1248">
                  <c:v>20.819508800541097</c:v>
                </c:pt>
                <c:pt idx="1249">
                  <c:v>20.869149552096399</c:v>
                </c:pt>
                <c:pt idx="1250">
                  <c:v>20.869096496654503</c:v>
                </c:pt>
                <c:pt idx="1251">
                  <c:v>20.882169051155099</c:v>
                </c:pt>
                <c:pt idx="1252">
                  <c:v>20.882169051155099</c:v>
                </c:pt>
                <c:pt idx="1253">
                  <c:v>20.772943772658198</c:v>
                </c:pt>
                <c:pt idx="1254">
                  <c:v>20.772943772658198</c:v>
                </c:pt>
                <c:pt idx="1255">
                  <c:v>20.800568602885701</c:v>
                </c:pt>
                <c:pt idx="1256">
                  <c:v>20.800568602885701</c:v>
                </c:pt>
                <c:pt idx="1257">
                  <c:v>20.800568602885701</c:v>
                </c:pt>
                <c:pt idx="1258">
                  <c:v>20.861594695210901</c:v>
                </c:pt>
                <c:pt idx="1259">
                  <c:v>20.861488584327301</c:v>
                </c:pt>
                <c:pt idx="1260">
                  <c:v>20.824553728443004</c:v>
                </c:pt>
                <c:pt idx="1261">
                  <c:v>20.8245006730012</c:v>
                </c:pt>
                <c:pt idx="1262">
                  <c:v>20.859733415555898</c:v>
                </c:pt>
                <c:pt idx="1263">
                  <c:v>20.8597864709978</c:v>
                </c:pt>
                <c:pt idx="1264">
                  <c:v>20.846050367569699</c:v>
                </c:pt>
                <c:pt idx="1265">
                  <c:v>20.846050367569699</c:v>
                </c:pt>
                <c:pt idx="1266">
                  <c:v>20.868882461196403</c:v>
                </c:pt>
                <c:pt idx="1267">
                  <c:v>20.8688294057546</c:v>
                </c:pt>
                <c:pt idx="1268">
                  <c:v>20.8120153557424</c:v>
                </c:pt>
                <c:pt idx="1269">
                  <c:v>20.8120153557424</c:v>
                </c:pt>
                <c:pt idx="1270">
                  <c:v>20.760214620743302</c:v>
                </c:pt>
                <c:pt idx="1271">
                  <c:v>20.760161565301498</c:v>
                </c:pt>
                <c:pt idx="1272">
                  <c:v>20.760161565301498</c:v>
                </c:pt>
                <c:pt idx="1273">
                  <c:v>20.848782688656403</c:v>
                </c:pt>
                <c:pt idx="1274">
                  <c:v>20.848835744098199</c:v>
                </c:pt>
                <c:pt idx="1275">
                  <c:v>20.850171198598101</c:v>
                </c:pt>
                <c:pt idx="1276">
                  <c:v>20.850171198598101</c:v>
                </c:pt>
                <c:pt idx="1277">
                  <c:v>20.9323207282665</c:v>
                </c:pt>
                <c:pt idx="1278">
                  <c:v>20.932267672824597</c:v>
                </c:pt>
                <c:pt idx="1279">
                  <c:v>20.803529859029499</c:v>
                </c:pt>
                <c:pt idx="1280">
                  <c:v>20.803529859029499</c:v>
                </c:pt>
                <c:pt idx="1281">
                  <c:v>20.803529859029499</c:v>
                </c:pt>
                <c:pt idx="1282">
                  <c:v>20.855498116998998</c:v>
                </c:pt>
                <c:pt idx="1283">
                  <c:v>20.855551172440801</c:v>
                </c:pt>
                <c:pt idx="1284">
                  <c:v>20.865448435339399</c:v>
                </c:pt>
                <c:pt idx="1285">
                  <c:v>20.8653423244557</c:v>
                </c:pt>
                <c:pt idx="1286">
                  <c:v>20.888655544440599</c:v>
                </c:pt>
                <c:pt idx="1287">
                  <c:v>20.888655544440599</c:v>
                </c:pt>
                <c:pt idx="1288">
                  <c:v>20.917363637867002</c:v>
                </c:pt>
                <c:pt idx="1289">
                  <c:v>20.917310582425198</c:v>
                </c:pt>
                <c:pt idx="1290">
                  <c:v>20.796165781358301</c:v>
                </c:pt>
                <c:pt idx="1291">
                  <c:v>20.796165781358301</c:v>
                </c:pt>
                <c:pt idx="1292">
                  <c:v>20.871767405654399</c:v>
                </c:pt>
                <c:pt idx="1293">
                  <c:v>20.871767405654399</c:v>
                </c:pt>
                <c:pt idx="1294">
                  <c:v>20.871714350212603</c:v>
                </c:pt>
                <c:pt idx="1295">
                  <c:v>20.798798534515402</c:v>
                </c:pt>
                <c:pt idx="1296">
                  <c:v>20.829666611385701</c:v>
                </c:pt>
                <c:pt idx="1297">
                  <c:v>20.829719666827497</c:v>
                </c:pt>
                <c:pt idx="1298">
                  <c:v>20.829719666827497</c:v>
                </c:pt>
                <c:pt idx="1299">
                  <c:v>20.808871677029298</c:v>
                </c:pt>
                <c:pt idx="1300">
                  <c:v>20.808871677029298</c:v>
                </c:pt>
                <c:pt idx="1301">
                  <c:v>20.924918494752401</c:v>
                </c:pt>
                <c:pt idx="1302">
                  <c:v>20.924918494752401</c:v>
                </c:pt>
                <c:pt idx="1303">
                  <c:v>20.9134335860529</c:v>
                </c:pt>
                <c:pt idx="1304">
                  <c:v>20.9134335860529</c:v>
                </c:pt>
                <c:pt idx="1305">
                  <c:v>20.913486641494703</c:v>
                </c:pt>
                <c:pt idx="1306">
                  <c:v>20.931519455566498</c:v>
                </c:pt>
                <c:pt idx="1307">
                  <c:v>20.931466400124702</c:v>
                </c:pt>
                <c:pt idx="1308">
                  <c:v>20.9022241248983</c:v>
                </c:pt>
                <c:pt idx="1309">
                  <c:v>20.902277180340104</c:v>
                </c:pt>
                <c:pt idx="1310">
                  <c:v>20.807069995770103</c:v>
                </c:pt>
                <c:pt idx="1311">
                  <c:v>20.8070169403283</c:v>
                </c:pt>
                <c:pt idx="1312">
                  <c:v>20.882947067611202</c:v>
                </c:pt>
                <c:pt idx="1313">
                  <c:v>20.882947067611202</c:v>
                </c:pt>
                <c:pt idx="1314">
                  <c:v>20.909007508281601</c:v>
                </c:pt>
                <c:pt idx="1315">
                  <c:v>20.908954452839797</c:v>
                </c:pt>
                <c:pt idx="1316">
                  <c:v>20.883542661497902</c:v>
                </c:pt>
                <c:pt idx="1317">
                  <c:v>20.883542661497902</c:v>
                </c:pt>
                <c:pt idx="1318">
                  <c:v>20.883595716939698</c:v>
                </c:pt>
                <c:pt idx="1319">
                  <c:v>20.877246947426702</c:v>
                </c:pt>
                <c:pt idx="1320">
                  <c:v>20.877246947426702</c:v>
                </c:pt>
                <c:pt idx="1321">
                  <c:v>20.8672119607557</c:v>
                </c:pt>
                <c:pt idx="1322">
                  <c:v>20.867265016197504</c:v>
                </c:pt>
                <c:pt idx="1323">
                  <c:v>20.900704434138003</c:v>
                </c:pt>
                <c:pt idx="1324">
                  <c:v>20.900598323254403</c:v>
                </c:pt>
                <c:pt idx="1325">
                  <c:v>20.876483830569601</c:v>
                </c:pt>
                <c:pt idx="1326">
                  <c:v>20.876589941453201</c:v>
                </c:pt>
                <c:pt idx="1327">
                  <c:v>20.852666227982699</c:v>
                </c:pt>
                <c:pt idx="1328">
                  <c:v>20.852560117099099</c:v>
                </c:pt>
                <c:pt idx="1329">
                  <c:v>20.818143546843199</c:v>
                </c:pt>
                <c:pt idx="1330">
                  <c:v>20.818196602285003</c:v>
                </c:pt>
                <c:pt idx="1331">
                  <c:v>20.843646549469799</c:v>
                </c:pt>
                <c:pt idx="1332">
                  <c:v>20.843646549469799</c:v>
                </c:pt>
                <c:pt idx="1333">
                  <c:v>20.875453622812497</c:v>
                </c:pt>
                <c:pt idx="1334">
                  <c:v>20.8755066782543</c:v>
                </c:pt>
                <c:pt idx="1335">
                  <c:v>20.935678442437801</c:v>
                </c:pt>
                <c:pt idx="1336">
                  <c:v>20.935678442437801</c:v>
                </c:pt>
                <c:pt idx="1337">
                  <c:v>20.935625386995898</c:v>
                </c:pt>
                <c:pt idx="1338">
                  <c:v>20.834893961856903</c:v>
                </c:pt>
                <c:pt idx="1339">
                  <c:v>20.834893961856903</c:v>
                </c:pt>
                <c:pt idx="1340">
                  <c:v>20.846431925998299</c:v>
                </c:pt>
                <c:pt idx="1341">
                  <c:v>20.846378870556503</c:v>
                </c:pt>
                <c:pt idx="1342">
                  <c:v>20.851072039227699</c:v>
                </c:pt>
                <c:pt idx="1343">
                  <c:v>20.851125094669502</c:v>
                </c:pt>
                <c:pt idx="1344">
                  <c:v>20.871896772781998</c:v>
                </c:pt>
                <c:pt idx="1345">
                  <c:v>20.871843717340202</c:v>
                </c:pt>
                <c:pt idx="1346">
                  <c:v>20.882031327382602</c:v>
                </c:pt>
                <c:pt idx="1347">
                  <c:v>20.881978271940799</c:v>
                </c:pt>
                <c:pt idx="1348">
                  <c:v>20.882031327382602</c:v>
                </c:pt>
                <c:pt idx="1349">
                  <c:v>20.856481812268303</c:v>
                </c:pt>
                <c:pt idx="1350">
                  <c:v>20.856375701384604</c:v>
                </c:pt>
                <c:pt idx="1351">
                  <c:v>20.8792310512552</c:v>
                </c:pt>
                <c:pt idx="1352">
                  <c:v>20.879284106697003</c:v>
                </c:pt>
                <c:pt idx="1353">
                  <c:v>20.878764824495999</c:v>
                </c:pt>
                <c:pt idx="1354">
                  <c:v>20.878711769054203</c:v>
                </c:pt>
                <c:pt idx="1355">
                  <c:v>20.851201406355198</c:v>
                </c:pt>
                <c:pt idx="1356">
                  <c:v>20.851148350913402</c:v>
                </c:pt>
                <c:pt idx="1357">
                  <c:v>20.910060972282597</c:v>
                </c:pt>
                <c:pt idx="1358">
                  <c:v>20.910167083166197</c:v>
                </c:pt>
                <c:pt idx="1359">
                  <c:v>20.910114027724401</c:v>
                </c:pt>
                <c:pt idx="1360">
                  <c:v>20.859275545441701</c:v>
                </c:pt>
                <c:pt idx="1361">
                  <c:v>20.859275545441701</c:v>
                </c:pt>
                <c:pt idx="1362">
                  <c:v>20.903002141354303</c:v>
                </c:pt>
                <c:pt idx="1363">
                  <c:v>20.903002141354303</c:v>
                </c:pt>
                <c:pt idx="1364">
                  <c:v>20.794968050630903</c:v>
                </c:pt>
                <c:pt idx="1365">
                  <c:v>20.795021106072699</c:v>
                </c:pt>
                <c:pt idx="1366">
                  <c:v>20.967233324479398</c:v>
                </c:pt>
                <c:pt idx="1367">
                  <c:v>20.967233324479398</c:v>
                </c:pt>
                <c:pt idx="1368">
                  <c:v>20.838419198998597</c:v>
                </c:pt>
                <c:pt idx="1369">
                  <c:v>20.838419198998597</c:v>
                </c:pt>
                <c:pt idx="1370">
                  <c:v>20.803048732671304</c:v>
                </c:pt>
                <c:pt idx="1371">
                  <c:v>20.803048732671304</c:v>
                </c:pt>
                <c:pt idx="1372">
                  <c:v>20.8029956772295</c:v>
                </c:pt>
                <c:pt idx="1373">
                  <c:v>20.843021156385102</c:v>
                </c:pt>
                <c:pt idx="1374">
                  <c:v>20.843021156385102</c:v>
                </c:pt>
                <c:pt idx="1375">
                  <c:v>20.884511457168298</c:v>
                </c:pt>
                <c:pt idx="1376">
                  <c:v>20.884511457168298</c:v>
                </c:pt>
                <c:pt idx="1377">
                  <c:v>20.791243677630003</c:v>
                </c:pt>
                <c:pt idx="1378">
                  <c:v>20.791243677630003</c:v>
                </c:pt>
                <c:pt idx="1379">
                  <c:v>20.850415033254198</c:v>
                </c:pt>
                <c:pt idx="1380">
                  <c:v>20.850361977812401</c:v>
                </c:pt>
                <c:pt idx="1381">
                  <c:v>20.864030126199697</c:v>
                </c:pt>
                <c:pt idx="1382">
                  <c:v>20.864083181641501</c:v>
                </c:pt>
                <c:pt idx="1383">
                  <c:v>20.916394842196699</c:v>
                </c:pt>
                <c:pt idx="1384">
                  <c:v>20.916447897638502</c:v>
                </c:pt>
                <c:pt idx="1385">
                  <c:v>20.9116253618397</c:v>
                </c:pt>
                <c:pt idx="1386">
                  <c:v>20.9116253618397</c:v>
                </c:pt>
                <c:pt idx="1387">
                  <c:v>20.911678417281504</c:v>
                </c:pt>
                <c:pt idx="1388">
                  <c:v>20.800072576928603</c:v>
                </c:pt>
                <c:pt idx="1389">
                  <c:v>20.800019521486799</c:v>
                </c:pt>
                <c:pt idx="1390">
                  <c:v>20.891250141754799</c:v>
                </c:pt>
                <c:pt idx="1391">
                  <c:v>20.891250141754799</c:v>
                </c:pt>
                <c:pt idx="1392">
                  <c:v>20.860358808640601</c:v>
                </c:pt>
                <c:pt idx="1393">
                  <c:v>20.860358808640601</c:v>
                </c:pt>
                <c:pt idx="1394">
                  <c:v>20.842868533013704</c:v>
                </c:pt>
                <c:pt idx="1395">
                  <c:v>20.842868533013704</c:v>
                </c:pt>
                <c:pt idx="1396">
                  <c:v>20.957694363765501</c:v>
                </c:pt>
                <c:pt idx="1397">
                  <c:v>20.957694363765501</c:v>
                </c:pt>
                <c:pt idx="1398">
                  <c:v>20.957641308323698</c:v>
                </c:pt>
                <c:pt idx="1399">
                  <c:v>20.854735000141797</c:v>
                </c:pt>
                <c:pt idx="1400">
                  <c:v>20.8547880555837</c:v>
                </c:pt>
                <c:pt idx="1401">
                  <c:v>20.890234833596597</c:v>
                </c:pt>
                <c:pt idx="1402">
                  <c:v>20.890128722712998</c:v>
                </c:pt>
                <c:pt idx="1403">
                  <c:v>20.926849543139102</c:v>
                </c:pt>
                <c:pt idx="1404">
                  <c:v>20.926902598580899</c:v>
                </c:pt>
                <c:pt idx="1405">
                  <c:v>20.9060313525389</c:v>
                </c:pt>
                <c:pt idx="1406">
                  <c:v>20.905978297097104</c:v>
                </c:pt>
                <c:pt idx="1407">
                  <c:v>20.938563386895797</c:v>
                </c:pt>
                <c:pt idx="1408">
                  <c:v>20.938563386895797</c:v>
                </c:pt>
                <c:pt idx="1409">
                  <c:v>20.875110220226798</c:v>
                </c:pt>
                <c:pt idx="1410">
                  <c:v>20.875110220226798</c:v>
                </c:pt>
                <c:pt idx="1411">
                  <c:v>20.896973518183099</c:v>
                </c:pt>
                <c:pt idx="1412">
                  <c:v>20.897026573624903</c:v>
                </c:pt>
                <c:pt idx="1413">
                  <c:v>20.888784911568099</c:v>
                </c:pt>
                <c:pt idx="1414">
                  <c:v>20.888731856126302</c:v>
                </c:pt>
                <c:pt idx="1415">
                  <c:v>20.889052002468102</c:v>
                </c:pt>
                <c:pt idx="1416">
                  <c:v>20.888998947026298</c:v>
                </c:pt>
                <c:pt idx="1417">
                  <c:v>20.889052002468102</c:v>
                </c:pt>
                <c:pt idx="1418">
                  <c:v>20.886853863181397</c:v>
                </c:pt>
                <c:pt idx="1419">
                  <c:v>20.886853863181397</c:v>
                </c:pt>
                <c:pt idx="1420">
                  <c:v>20.878544246083802</c:v>
                </c:pt>
                <c:pt idx="1421">
                  <c:v>20.878544246083802</c:v>
                </c:pt>
                <c:pt idx="1422">
                  <c:v>20.859061509983501</c:v>
                </c:pt>
                <c:pt idx="1423">
                  <c:v>20.859008454541698</c:v>
                </c:pt>
                <c:pt idx="1424">
                  <c:v>20.7607953150311</c:v>
                </c:pt>
                <c:pt idx="1425">
                  <c:v>20.760848370472903</c:v>
                </c:pt>
                <c:pt idx="1426">
                  <c:v>20.927527991665603</c:v>
                </c:pt>
                <c:pt idx="1427">
                  <c:v>20.927527991665603</c:v>
                </c:pt>
                <c:pt idx="1428">
                  <c:v>20.9141585470671</c:v>
                </c:pt>
                <c:pt idx="1429">
                  <c:v>20.914105491625303</c:v>
                </c:pt>
                <c:pt idx="1430">
                  <c:v>20.937815169637698</c:v>
                </c:pt>
                <c:pt idx="1431">
                  <c:v>20.937815169637698</c:v>
                </c:pt>
                <c:pt idx="1432">
                  <c:v>20.937815169637698</c:v>
                </c:pt>
                <c:pt idx="1433">
                  <c:v>20.880948064183702</c:v>
                </c:pt>
                <c:pt idx="1434">
                  <c:v>20.881001119625498</c:v>
                </c:pt>
                <c:pt idx="1435">
                  <c:v>20.860816678754897</c:v>
                </c:pt>
                <c:pt idx="1436">
                  <c:v>20.860763623313101</c:v>
                </c:pt>
                <c:pt idx="1437">
                  <c:v>20.869539467169897</c:v>
                </c:pt>
                <c:pt idx="1438">
                  <c:v>20.869592522611701</c:v>
                </c:pt>
                <c:pt idx="1439">
                  <c:v>20.950139506880102</c:v>
                </c:pt>
                <c:pt idx="1440">
                  <c:v>20.950139506880102</c:v>
                </c:pt>
                <c:pt idx="1441">
                  <c:v>20.970858129550702</c:v>
                </c:pt>
                <c:pt idx="1442">
                  <c:v>20.970858129550702</c:v>
                </c:pt>
                <c:pt idx="1443">
                  <c:v>20.829338108398904</c:v>
                </c:pt>
                <c:pt idx="1444">
                  <c:v>20.829338108398904</c:v>
                </c:pt>
                <c:pt idx="1445">
                  <c:v>20.990241297721401</c:v>
                </c:pt>
                <c:pt idx="1446">
                  <c:v>20.990294353163197</c:v>
                </c:pt>
                <c:pt idx="1447">
                  <c:v>20.982372837448199</c:v>
                </c:pt>
                <c:pt idx="1448">
                  <c:v>20.982319782006403</c:v>
                </c:pt>
                <c:pt idx="1449">
                  <c:v>20.982213671122803</c:v>
                </c:pt>
                <c:pt idx="1450">
                  <c:v>20.912083231954004</c:v>
                </c:pt>
                <c:pt idx="1451">
                  <c:v>20.9121362873958</c:v>
                </c:pt>
                <c:pt idx="1452">
                  <c:v>20.8884182527385</c:v>
                </c:pt>
                <c:pt idx="1453">
                  <c:v>20.888365197296704</c:v>
                </c:pt>
                <c:pt idx="1454">
                  <c:v>20.808223027700702</c:v>
                </c:pt>
                <c:pt idx="1455">
                  <c:v>20.808223027700702</c:v>
                </c:pt>
                <c:pt idx="1456">
                  <c:v>20.933312780180703</c:v>
                </c:pt>
                <c:pt idx="1457">
                  <c:v>20.933312780180703</c:v>
                </c:pt>
                <c:pt idx="1458">
                  <c:v>20.931290520509304</c:v>
                </c:pt>
                <c:pt idx="1459">
                  <c:v>20.931290520509304</c:v>
                </c:pt>
                <c:pt idx="1460">
                  <c:v>20.931290520509304</c:v>
                </c:pt>
                <c:pt idx="1461">
                  <c:v>20.920477517382199</c:v>
                </c:pt>
                <c:pt idx="1462">
                  <c:v>20.886022791283498</c:v>
                </c:pt>
                <c:pt idx="1463">
                  <c:v>20.886075846725301</c:v>
                </c:pt>
                <c:pt idx="1464">
                  <c:v>20.886128902167098</c:v>
                </c:pt>
                <c:pt idx="1465">
                  <c:v>20.9267267189656</c:v>
                </c:pt>
                <c:pt idx="1466">
                  <c:v>20.926673663523804</c:v>
                </c:pt>
                <c:pt idx="1467">
                  <c:v>20.924460624638197</c:v>
                </c:pt>
                <c:pt idx="1468">
                  <c:v>20.924407569196401</c:v>
                </c:pt>
                <c:pt idx="1469">
                  <c:v>20.848912055783902</c:v>
                </c:pt>
                <c:pt idx="1470">
                  <c:v>20.848912055783902</c:v>
                </c:pt>
                <c:pt idx="1471">
                  <c:v>20.999994293893497</c:v>
                </c:pt>
                <c:pt idx="1472">
                  <c:v>21.000047349335301</c:v>
                </c:pt>
                <c:pt idx="1473">
                  <c:v>20.900613222853398</c:v>
                </c:pt>
                <c:pt idx="1474">
                  <c:v>20.900560167411601</c:v>
                </c:pt>
                <c:pt idx="1475">
                  <c:v>20.884519813813203</c:v>
                </c:pt>
                <c:pt idx="1476">
                  <c:v>20.884519813813203</c:v>
                </c:pt>
                <c:pt idx="1477">
                  <c:v>20.884519813813203</c:v>
                </c:pt>
                <c:pt idx="1478">
                  <c:v>20.875873337083899</c:v>
                </c:pt>
                <c:pt idx="1479">
                  <c:v>20.875820281642103</c:v>
                </c:pt>
                <c:pt idx="1480">
                  <c:v>20.961495048452104</c:v>
                </c:pt>
                <c:pt idx="1481">
                  <c:v>20.9615481038939</c:v>
                </c:pt>
                <c:pt idx="1482">
                  <c:v>20.9188368161394</c:v>
                </c:pt>
                <c:pt idx="1483">
                  <c:v>20.9188368161394</c:v>
                </c:pt>
                <c:pt idx="1484">
                  <c:v>20.920119215197598</c:v>
                </c:pt>
                <c:pt idx="1485">
                  <c:v>20.920225326081198</c:v>
                </c:pt>
                <c:pt idx="1486">
                  <c:v>20.931252364666502</c:v>
                </c:pt>
                <c:pt idx="1487">
                  <c:v>20.931252364666502</c:v>
                </c:pt>
                <c:pt idx="1488">
                  <c:v>20.9421500361243</c:v>
                </c:pt>
                <c:pt idx="1489">
                  <c:v>20.9421500361243</c:v>
                </c:pt>
                <c:pt idx="1490">
                  <c:v>20.942203091566103</c:v>
                </c:pt>
                <c:pt idx="1491">
                  <c:v>20.9123038103662</c:v>
                </c:pt>
                <c:pt idx="1492">
                  <c:v>20.9032459760104</c:v>
                </c:pt>
                <c:pt idx="1493">
                  <c:v>20.903192920568603</c:v>
                </c:pt>
                <c:pt idx="1494">
                  <c:v>20.9032459760104</c:v>
                </c:pt>
                <c:pt idx="1495">
                  <c:v>20.930389679879799</c:v>
                </c:pt>
                <c:pt idx="1496">
                  <c:v>20.930336624438002</c:v>
                </c:pt>
                <c:pt idx="1497">
                  <c:v>20.9854569177655</c:v>
                </c:pt>
                <c:pt idx="1498">
                  <c:v>20.9854569177655</c:v>
                </c:pt>
                <c:pt idx="1499">
                  <c:v>20.970171324379297</c:v>
                </c:pt>
                <c:pt idx="1500">
                  <c:v>20.970118268937501</c:v>
                </c:pt>
                <c:pt idx="1501">
                  <c:v>20.970118268937501</c:v>
                </c:pt>
                <c:pt idx="1502">
                  <c:v>20.919103907039403</c:v>
                </c:pt>
                <c:pt idx="1503">
                  <c:v>20.925246997739197</c:v>
                </c:pt>
                <c:pt idx="1504">
                  <c:v>20.925300053181001</c:v>
                </c:pt>
                <c:pt idx="1505">
                  <c:v>20.948804052380101</c:v>
                </c:pt>
                <c:pt idx="1506">
                  <c:v>20.948804052380101</c:v>
                </c:pt>
                <c:pt idx="1507">
                  <c:v>20.948857107821897</c:v>
                </c:pt>
                <c:pt idx="1508">
                  <c:v>20.829887189797798</c:v>
                </c:pt>
                <c:pt idx="1509">
                  <c:v>20.829781078914198</c:v>
                </c:pt>
                <c:pt idx="1510">
                  <c:v>20.965196165209104</c:v>
                </c:pt>
                <c:pt idx="1511">
                  <c:v>20.965196165209104</c:v>
                </c:pt>
                <c:pt idx="1512">
                  <c:v>20.891402765126198</c:v>
                </c:pt>
                <c:pt idx="1513">
                  <c:v>20.891455820568002</c:v>
                </c:pt>
                <c:pt idx="1514">
                  <c:v>20.893463180640399</c:v>
                </c:pt>
                <c:pt idx="1515">
                  <c:v>20.893569291523999</c:v>
                </c:pt>
                <c:pt idx="1516">
                  <c:v>20.907648797537799</c:v>
                </c:pt>
                <c:pt idx="1517">
                  <c:v>20.907595742096003</c:v>
                </c:pt>
                <c:pt idx="1518">
                  <c:v>20.957183438209402</c:v>
                </c:pt>
                <c:pt idx="1519">
                  <c:v>20.957183438209402</c:v>
                </c:pt>
                <c:pt idx="1520">
                  <c:v>20.938692754023403</c:v>
                </c:pt>
                <c:pt idx="1521">
                  <c:v>20.938692754023403</c:v>
                </c:pt>
                <c:pt idx="1522">
                  <c:v>20.964028233679503</c:v>
                </c:pt>
                <c:pt idx="1523">
                  <c:v>20.964028233679503</c:v>
                </c:pt>
                <c:pt idx="1524">
                  <c:v>21.010784040776702</c:v>
                </c:pt>
                <c:pt idx="1525">
                  <c:v>21.010730985334899</c:v>
                </c:pt>
                <c:pt idx="1526">
                  <c:v>21.010624874451299</c:v>
                </c:pt>
                <c:pt idx="1527">
                  <c:v>20.905673050354199</c:v>
                </c:pt>
                <c:pt idx="1528">
                  <c:v>20.905673050354199</c:v>
                </c:pt>
                <c:pt idx="1529">
                  <c:v>20.849355026299204</c:v>
                </c:pt>
                <c:pt idx="1530">
                  <c:v>20.849355026299204</c:v>
                </c:pt>
                <c:pt idx="1531">
                  <c:v>20.963288373066302</c:v>
                </c:pt>
                <c:pt idx="1532">
                  <c:v>20.963341428508098</c:v>
                </c:pt>
                <c:pt idx="1533">
                  <c:v>20.882641820868297</c:v>
                </c:pt>
                <c:pt idx="1534">
                  <c:v>20.882535709984698</c:v>
                </c:pt>
                <c:pt idx="1535">
                  <c:v>20.988723420652104</c:v>
                </c:pt>
                <c:pt idx="1536">
                  <c:v>20.9887764760939</c:v>
                </c:pt>
                <c:pt idx="1537">
                  <c:v>20.979199359537201</c:v>
                </c:pt>
                <c:pt idx="1538">
                  <c:v>20.979252414978998</c:v>
                </c:pt>
                <c:pt idx="1539">
                  <c:v>20.9245601925678</c:v>
                </c:pt>
                <c:pt idx="1540">
                  <c:v>20.9245601925678</c:v>
                </c:pt>
                <c:pt idx="1541">
                  <c:v>20.930588815739004</c:v>
                </c:pt>
                <c:pt idx="1542">
                  <c:v>20.930588815739004</c:v>
                </c:pt>
                <c:pt idx="1543">
                  <c:v>20.930588815739004</c:v>
                </c:pt>
                <c:pt idx="1544">
                  <c:v>20.9357249549256</c:v>
                </c:pt>
                <c:pt idx="1545">
                  <c:v>20.935778010367404</c:v>
                </c:pt>
                <c:pt idx="1546">
                  <c:v>20.908229491825498</c:v>
                </c:pt>
                <c:pt idx="1547">
                  <c:v>20.908282547267401</c:v>
                </c:pt>
                <c:pt idx="1548">
                  <c:v>20.919576676752602</c:v>
                </c:pt>
                <c:pt idx="1549">
                  <c:v>20.919523621310798</c:v>
                </c:pt>
                <c:pt idx="1550">
                  <c:v>20.932740442537902</c:v>
                </c:pt>
                <c:pt idx="1551">
                  <c:v>20.932740442537902</c:v>
                </c:pt>
                <c:pt idx="1552">
                  <c:v>20.932687387096099</c:v>
                </c:pt>
                <c:pt idx="1553">
                  <c:v>20.978306875552502</c:v>
                </c:pt>
                <c:pt idx="1554">
                  <c:v>20.978359930994298</c:v>
                </c:pt>
                <c:pt idx="1555">
                  <c:v>20.9321299490522</c:v>
                </c:pt>
                <c:pt idx="1556">
                  <c:v>20.932076893610404</c:v>
                </c:pt>
                <c:pt idx="1557">
                  <c:v>20.8574291653857</c:v>
                </c:pt>
                <c:pt idx="1558">
                  <c:v>20.857482220827503</c:v>
                </c:pt>
                <c:pt idx="1559">
                  <c:v>20.857482220827503</c:v>
                </c:pt>
                <c:pt idx="1560">
                  <c:v>20.917157959053799</c:v>
                </c:pt>
                <c:pt idx="1561">
                  <c:v>20.967218424880503</c:v>
                </c:pt>
                <c:pt idx="1562">
                  <c:v>20.9671653694387</c:v>
                </c:pt>
                <c:pt idx="1563">
                  <c:v>20.9671653694387</c:v>
                </c:pt>
                <c:pt idx="1564">
                  <c:v>20.999002241979301</c:v>
                </c:pt>
                <c:pt idx="1565">
                  <c:v>20.999002241979301</c:v>
                </c:pt>
                <c:pt idx="1566">
                  <c:v>21.009456942921698</c:v>
                </c:pt>
                <c:pt idx="1567">
                  <c:v>21.009509998363502</c:v>
                </c:pt>
                <c:pt idx="1568">
                  <c:v>20.965997437909099</c:v>
                </c:pt>
                <c:pt idx="1569">
                  <c:v>20.965997437909099</c:v>
                </c:pt>
                <c:pt idx="1570">
                  <c:v>20.965944382467303</c:v>
                </c:pt>
                <c:pt idx="1571">
                  <c:v>20.931298877154301</c:v>
                </c:pt>
                <c:pt idx="1572">
                  <c:v>20.931351932596097</c:v>
                </c:pt>
                <c:pt idx="1573">
                  <c:v>20.982938632137003</c:v>
                </c:pt>
                <c:pt idx="1574">
                  <c:v>20.982938632137003</c:v>
                </c:pt>
                <c:pt idx="1575">
                  <c:v>20.946156399624098</c:v>
                </c:pt>
                <c:pt idx="1576">
                  <c:v>20.946156399624098</c:v>
                </c:pt>
                <c:pt idx="1577">
                  <c:v>20.861068870055899</c:v>
                </c:pt>
                <c:pt idx="1578">
                  <c:v>20.861015814614102</c:v>
                </c:pt>
                <c:pt idx="1579">
                  <c:v>20.951483318025002</c:v>
                </c:pt>
                <c:pt idx="1580">
                  <c:v>20.951483318025002</c:v>
                </c:pt>
                <c:pt idx="1581">
                  <c:v>20.937670902911197</c:v>
                </c:pt>
                <c:pt idx="1582">
                  <c:v>20.937723958353001</c:v>
                </c:pt>
                <c:pt idx="1583">
                  <c:v>20.961037178337801</c:v>
                </c:pt>
                <c:pt idx="1584">
                  <c:v>20.961037178337801</c:v>
                </c:pt>
                <c:pt idx="1585">
                  <c:v>20.898614219425898</c:v>
                </c:pt>
                <c:pt idx="1586">
                  <c:v>20.898561163984102</c:v>
                </c:pt>
                <c:pt idx="1587">
                  <c:v>20.904322696255303</c:v>
                </c:pt>
                <c:pt idx="1588">
                  <c:v>20.904375751697099</c:v>
                </c:pt>
                <c:pt idx="1589">
                  <c:v>20.904375751697099</c:v>
                </c:pt>
                <c:pt idx="1590">
                  <c:v>20.936136312551998</c:v>
                </c:pt>
                <c:pt idx="1591">
                  <c:v>20.936030201668398</c:v>
                </c:pt>
                <c:pt idx="1592">
                  <c:v>20.984068407823703</c:v>
                </c:pt>
                <c:pt idx="1593">
                  <c:v>20.984121463265499</c:v>
                </c:pt>
                <c:pt idx="1594">
                  <c:v>20.988547541036798</c:v>
                </c:pt>
                <c:pt idx="1595">
                  <c:v>20.988547541036798</c:v>
                </c:pt>
                <c:pt idx="1596">
                  <c:v>20.972751022094503</c:v>
                </c:pt>
                <c:pt idx="1597">
                  <c:v>20.972751022094503</c:v>
                </c:pt>
                <c:pt idx="1598">
                  <c:v>20.972751022094503</c:v>
                </c:pt>
                <c:pt idx="1599">
                  <c:v>20.967790762523304</c:v>
                </c:pt>
                <c:pt idx="1600">
                  <c:v>20.967790762523304</c:v>
                </c:pt>
                <c:pt idx="1601">
                  <c:v>20.984426710008403</c:v>
                </c:pt>
                <c:pt idx="1602">
                  <c:v>20.9844797654502</c:v>
                </c:pt>
                <c:pt idx="1603">
                  <c:v>20.956778623537001</c:v>
                </c:pt>
                <c:pt idx="1604">
                  <c:v>20.956725568095099</c:v>
                </c:pt>
                <c:pt idx="1605">
                  <c:v>20.919737656768998</c:v>
                </c:pt>
                <c:pt idx="1606">
                  <c:v>20.919790712210801</c:v>
                </c:pt>
                <c:pt idx="1607">
                  <c:v>20.990111930593901</c:v>
                </c:pt>
                <c:pt idx="1608">
                  <c:v>20.990111930593901</c:v>
                </c:pt>
                <c:pt idx="1609">
                  <c:v>20.948430850596498</c:v>
                </c:pt>
                <c:pt idx="1610">
                  <c:v>20.948430850596498</c:v>
                </c:pt>
                <c:pt idx="1611">
                  <c:v>20.972064216923098</c:v>
                </c:pt>
                <c:pt idx="1612">
                  <c:v>20.972064216923098</c:v>
                </c:pt>
                <c:pt idx="1613">
                  <c:v>20.972064216923098</c:v>
                </c:pt>
                <c:pt idx="1614">
                  <c:v>20.929009526582998</c:v>
                </c:pt>
                <c:pt idx="1615">
                  <c:v>20.929062582024802</c:v>
                </c:pt>
                <c:pt idx="1616">
                  <c:v>20.989295758295004</c:v>
                </c:pt>
                <c:pt idx="1617">
                  <c:v>20.989295758295004</c:v>
                </c:pt>
                <c:pt idx="1618">
                  <c:v>20.943356123496702</c:v>
                </c:pt>
                <c:pt idx="1619">
                  <c:v>20.943356123496702</c:v>
                </c:pt>
                <c:pt idx="1620">
                  <c:v>21.009838501350298</c:v>
                </c:pt>
                <c:pt idx="1621">
                  <c:v>21.009785445908502</c:v>
                </c:pt>
                <c:pt idx="1622">
                  <c:v>20.987006407723602</c:v>
                </c:pt>
                <c:pt idx="1623">
                  <c:v>20.987006407723602</c:v>
                </c:pt>
                <c:pt idx="1624">
                  <c:v>20.9445538542242</c:v>
                </c:pt>
                <c:pt idx="1625">
                  <c:v>20.944500798782403</c:v>
                </c:pt>
                <c:pt idx="1626">
                  <c:v>20.9976900437232</c:v>
                </c:pt>
                <c:pt idx="1627">
                  <c:v>20.997743099165003</c:v>
                </c:pt>
                <c:pt idx="1628">
                  <c:v>20.920172270639402</c:v>
                </c:pt>
                <c:pt idx="1629">
                  <c:v>20.920119215197598</c:v>
                </c:pt>
                <c:pt idx="1630">
                  <c:v>20.9862665471104</c:v>
                </c:pt>
                <c:pt idx="1631">
                  <c:v>20.986319602552204</c:v>
                </c:pt>
                <c:pt idx="1632">
                  <c:v>21.022887799606902</c:v>
                </c:pt>
                <c:pt idx="1633">
                  <c:v>21.022834744165099</c:v>
                </c:pt>
                <c:pt idx="1634">
                  <c:v>21.022781688723303</c:v>
                </c:pt>
                <c:pt idx="1635">
                  <c:v>20.933916730712401</c:v>
                </c:pt>
                <c:pt idx="1636">
                  <c:v>20.934022841596001</c:v>
                </c:pt>
                <c:pt idx="1637">
                  <c:v>21.0540992790629</c:v>
                </c:pt>
                <c:pt idx="1638">
                  <c:v>21.0540992790629</c:v>
                </c:pt>
                <c:pt idx="1639">
                  <c:v>21.054046223621103</c:v>
                </c:pt>
                <c:pt idx="1640">
                  <c:v>20.971744070581298</c:v>
                </c:pt>
                <c:pt idx="1641">
                  <c:v>20.971744070581298</c:v>
                </c:pt>
                <c:pt idx="1642">
                  <c:v>20.927841595053398</c:v>
                </c:pt>
                <c:pt idx="1643">
                  <c:v>20.927788539611601</c:v>
                </c:pt>
                <c:pt idx="1644">
                  <c:v>21.059464353306598</c:v>
                </c:pt>
                <c:pt idx="1645">
                  <c:v>21.059517408748402</c:v>
                </c:pt>
                <c:pt idx="1646">
                  <c:v>20.953902035723804</c:v>
                </c:pt>
                <c:pt idx="1647">
                  <c:v>20.953848980282</c:v>
                </c:pt>
                <c:pt idx="1648">
                  <c:v>20.993393333079499</c:v>
                </c:pt>
                <c:pt idx="1649">
                  <c:v>20.993393333079499</c:v>
                </c:pt>
                <c:pt idx="1650">
                  <c:v>21.027848059178201</c:v>
                </c:pt>
                <c:pt idx="1651">
                  <c:v>21.027848059178201</c:v>
                </c:pt>
                <c:pt idx="1652">
                  <c:v>20.995835307022201</c:v>
                </c:pt>
                <c:pt idx="1653">
                  <c:v>20.995835307022201</c:v>
                </c:pt>
                <c:pt idx="1654">
                  <c:v>21.006152284192201</c:v>
                </c:pt>
                <c:pt idx="1655">
                  <c:v>21.006152284192201</c:v>
                </c:pt>
                <c:pt idx="1656">
                  <c:v>21.006099228750397</c:v>
                </c:pt>
                <c:pt idx="1657">
                  <c:v>20.994027082809101</c:v>
                </c:pt>
                <c:pt idx="1658">
                  <c:v>20.994080138250897</c:v>
                </c:pt>
                <c:pt idx="1659">
                  <c:v>20.939440971281503</c:v>
                </c:pt>
                <c:pt idx="1660">
                  <c:v>20.939440971281503</c:v>
                </c:pt>
                <c:pt idx="1661">
                  <c:v>20.979809853022804</c:v>
                </c:pt>
                <c:pt idx="1662">
                  <c:v>20.979809853022804</c:v>
                </c:pt>
                <c:pt idx="1663">
                  <c:v>21.003504631436197</c:v>
                </c:pt>
                <c:pt idx="1664">
                  <c:v>21.003504631436197</c:v>
                </c:pt>
                <c:pt idx="1665">
                  <c:v>20.953429266010598</c:v>
                </c:pt>
                <c:pt idx="1666">
                  <c:v>20.953482321452402</c:v>
                </c:pt>
                <c:pt idx="1667">
                  <c:v>20.953429266010598</c:v>
                </c:pt>
                <c:pt idx="1668">
                  <c:v>21.007739929993203</c:v>
                </c:pt>
                <c:pt idx="1669">
                  <c:v>21.0076868745514</c:v>
                </c:pt>
                <c:pt idx="1670">
                  <c:v>21.015012796379704</c:v>
                </c:pt>
                <c:pt idx="1671">
                  <c:v>21.0150658518215</c:v>
                </c:pt>
                <c:pt idx="1672">
                  <c:v>20.9917526318367</c:v>
                </c:pt>
                <c:pt idx="1673">
                  <c:v>20.9917526318367</c:v>
                </c:pt>
                <c:pt idx="1674">
                  <c:v>20.973041369238398</c:v>
                </c:pt>
                <c:pt idx="1675">
                  <c:v>20.973041369238398</c:v>
                </c:pt>
                <c:pt idx="1676">
                  <c:v>20.977543758695401</c:v>
                </c:pt>
                <c:pt idx="1677">
                  <c:v>20.977543758695401</c:v>
                </c:pt>
                <c:pt idx="1678">
                  <c:v>20.903650790682899</c:v>
                </c:pt>
                <c:pt idx="1679">
                  <c:v>20.903650790682899</c:v>
                </c:pt>
                <c:pt idx="1680">
                  <c:v>20.978092840094302</c:v>
                </c:pt>
                <c:pt idx="1681">
                  <c:v>20.978092840094302</c:v>
                </c:pt>
                <c:pt idx="1682">
                  <c:v>20.927330669497298</c:v>
                </c:pt>
                <c:pt idx="1683">
                  <c:v>20.927330669497298</c:v>
                </c:pt>
                <c:pt idx="1684">
                  <c:v>20.927383724939101</c:v>
                </c:pt>
                <c:pt idx="1685">
                  <c:v>20.990836891608101</c:v>
                </c:pt>
                <c:pt idx="1686">
                  <c:v>20.990783836166298</c:v>
                </c:pt>
                <c:pt idx="1687">
                  <c:v>20.9516359413964</c:v>
                </c:pt>
                <c:pt idx="1688">
                  <c:v>20.951688996838204</c:v>
                </c:pt>
                <c:pt idx="1689">
                  <c:v>20.977024476494403</c:v>
                </c:pt>
                <c:pt idx="1690">
                  <c:v>20.9769714210526</c:v>
                </c:pt>
                <c:pt idx="1691">
                  <c:v>20.975979369138297</c:v>
                </c:pt>
                <c:pt idx="1692">
                  <c:v>20.976032424580101</c:v>
                </c:pt>
                <c:pt idx="1693">
                  <c:v>20.975979369138297</c:v>
                </c:pt>
                <c:pt idx="1694">
                  <c:v>20.952918340454499</c:v>
                </c:pt>
                <c:pt idx="1695">
                  <c:v>20.952918340454499</c:v>
                </c:pt>
                <c:pt idx="1696">
                  <c:v>21.042012233522602</c:v>
                </c:pt>
                <c:pt idx="1697">
                  <c:v>21.042118344406202</c:v>
                </c:pt>
                <c:pt idx="1698">
                  <c:v>21.020545393593803</c:v>
                </c:pt>
                <c:pt idx="1699">
                  <c:v>21.020492338152</c:v>
                </c:pt>
                <c:pt idx="1700">
                  <c:v>21.032687308266897</c:v>
                </c:pt>
                <c:pt idx="1701">
                  <c:v>21.032740363708701</c:v>
                </c:pt>
                <c:pt idx="1702">
                  <c:v>21.021064675794801</c:v>
                </c:pt>
                <c:pt idx="1703">
                  <c:v>21.021064675794801</c:v>
                </c:pt>
                <c:pt idx="1704">
                  <c:v>20.972606755368101</c:v>
                </c:pt>
                <c:pt idx="1705">
                  <c:v>20.972712866251701</c:v>
                </c:pt>
                <c:pt idx="1706">
                  <c:v>20.903559579398202</c:v>
                </c:pt>
                <c:pt idx="1707">
                  <c:v>20.903559579398202</c:v>
                </c:pt>
                <c:pt idx="1708">
                  <c:v>20.903559579398202</c:v>
                </c:pt>
                <c:pt idx="1709">
                  <c:v>20.994584520853</c:v>
                </c:pt>
                <c:pt idx="1710">
                  <c:v>21.036327012937104</c:v>
                </c:pt>
                <c:pt idx="1711">
                  <c:v>21.036327012937104</c:v>
                </c:pt>
                <c:pt idx="1712">
                  <c:v>20.969859534682502</c:v>
                </c:pt>
                <c:pt idx="1713">
                  <c:v>20.969912590124299</c:v>
                </c:pt>
                <c:pt idx="1714">
                  <c:v>20.969965645566102</c:v>
                </c:pt>
                <c:pt idx="1715">
                  <c:v>20.952055655667802</c:v>
                </c:pt>
                <c:pt idx="1716">
                  <c:v>20.952002600225999</c:v>
                </c:pt>
                <c:pt idx="1717">
                  <c:v>20.976017524981199</c:v>
                </c:pt>
                <c:pt idx="1718">
                  <c:v>20.976017524981199</c:v>
                </c:pt>
                <c:pt idx="1719">
                  <c:v>20.916685189340601</c:v>
                </c:pt>
                <c:pt idx="1720">
                  <c:v>20.916685189340601</c:v>
                </c:pt>
                <c:pt idx="1721">
                  <c:v>20.821509617659498</c:v>
                </c:pt>
                <c:pt idx="1722">
                  <c:v>20.821615728543097</c:v>
                </c:pt>
                <c:pt idx="1723">
                  <c:v>21.028291029693502</c:v>
                </c:pt>
                <c:pt idx="1724">
                  <c:v>21.028344085135299</c:v>
                </c:pt>
                <c:pt idx="1725">
                  <c:v>20.976131992509803</c:v>
                </c:pt>
                <c:pt idx="1726">
                  <c:v>20.976131992509803</c:v>
                </c:pt>
                <c:pt idx="1727">
                  <c:v>20.976185047951599</c:v>
                </c:pt>
                <c:pt idx="1728">
                  <c:v>21.050764821135498</c:v>
                </c:pt>
                <c:pt idx="1729">
                  <c:v>21.050764821135498</c:v>
                </c:pt>
                <c:pt idx="1730">
                  <c:v>20.9184552577109</c:v>
                </c:pt>
                <c:pt idx="1731">
                  <c:v>20.918508313152703</c:v>
                </c:pt>
                <c:pt idx="1732">
                  <c:v>21.041531107164399</c:v>
                </c:pt>
                <c:pt idx="1733">
                  <c:v>21.041478051722603</c:v>
                </c:pt>
                <c:pt idx="1734">
                  <c:v>20.959481145425702</c:v>
                </c:pt>
                <c:pt idx="1735">
                  <c:v>20.959587256309302</c:v>
                </c:pt>
                <c:pt idx="1736">
                  <c:v>20.975879801208702</c:v>
                </c:pt>
                <c:pt idx="1737">
                  <c:v>20.975879801208702</c:v>
                </c:pt>
                <c:pt idx="1738">
                  <c:v>21.023345669721198</c:v>
                </c:pt>
                <c:pt idx="1739">
                  <c:v>21.023345669721198</c:v>
                </c:pt>
                <c:pt idx="1740">
                  <c:v>21.023345669721198</c:v>
                </c:pt>
                <c:pt idx="1741">
                  <c:v>20.938944945324398</c:v>
                </c:pt>
                <c:pt idx="1742">
                  <c:v>20.938838834440798</c:v>
                </c:pt>
                <c:pt idx="1743">
                  <c:v>20.971805482668099</c:v>
                </c:pt>
                <c:pt idx="1744">
                  <c:v>20.971858538109903</c:v>
                </c:pt>
                <c:pt idx="1745">
                  <c:v>21.023712328550797</c:v>
                </c:pt>
                <c:pt idx="1746">
                  <c:v>21.0237653839926</c:v>
                </c:pt>
                <c:pt idx="1747">
                  <c:v>21.056106639135297</c:v>
                </c:pt>
                <c:pt idx="1748">
                  <c:v>21.056106639135297</c:v>
                </c:pt>
                <c:pt idx="1749">
                  <c:v>21.004748874651501</c:v>
                </c:pt>
                <c:pt idx="1750">
                  <c:v>21.004695819209697</c:v>
                </c:pt>
                <c:pt idx="1751">
                  <c:v>21.029726052123099</c:v>
                </c:pt>
                <c:pt idx="1752">
                  <c:v>21.029726052123099</c:v>
                </c:pt>
                <c:pt idx="1753">
                  <c:v>21.029779107564902</c:v>
                </c:pt>
                <c:pt idx="1754">
                  <c:v>20.953429266010598</c:v>
                </c:pt>
                <c:pt idx="1755">
                  <c:v>20.953376210568802</c:v>
                </c:pt>
                <c:pt idx="1756">
                  <c:v>21.020339714780601</c:v>
                </c:pt>
                <c:pt idx="1757">
                  <c:v>21.020392770222397</c:v>
                </c:pt>
                <c:pt idx="1758">
                  <c:v>20.9151589556263</c:v>
                </c:pt>
                <c:pt idx="1759">
                  <c:v>20.915105900184503</c:v>
                </c:pt>
                <c:pt idx="1760">
                  <c:v>21.064486024964598</c:v>
                </c:pt>
                <c:pt idx="1761">
                  <c:v>21.064539080406401</c:v>
                </c:pt>
                <c:pt idx="1762">
                  <c:v>20.981664589723803</c:v>
                </c:pt>
                <c:pt idx="1763">
                  <c:v>20.981611534281999</c:v>
                </c:pt>
                <c:pt idx="1764">
                  <c:v>21.015050952222598</c:v>
                </c:pt>
                <c:pt idx="1765">
                  <c:v>21.015050952222598</c:v>
                </c:pt>
                <c:pt idx="1766">
                  <c:v>20.979245872025</c:v>
                </c:pt>
                <c:pt idx="1767">
                  <c:v>20.979245872025</c:v>
                </c:pt>
                <c:pt idx="1768">
                  <c:v>20.9481488600976</c:v>
                </c:pt>
                <c:pt idx="1769">
                  <c:v>20.9481488600976</c:v>
                </c:pt>
                <c:pt idx="1770">
                  <c:v>20.948201915539403</c:v>
                </c:pt>
                <c:pt idx="1771">
                  <c:v>21.088348326348399</c:v>
                </c:pt>
                <c:pt idx="1772">
                  <c:v>21.088295270906602</c:v>
                </c:pt>
                <c:pt idx="1773">
                  <c:v>20.899476904212602</c:v>
                </c:pt>
                <c:pt idx="1774">
                  <c:v>20.899529959654398</c:v>
                </c:pt>
                <c:pt idx="1775">
                  <c:v>21.0324881724076</c:v>
                </c:pt>
                <c:pt idx="1776">
                  <c:v>21.0324881724076</c:v>
                </c:pt>
                <c:pt idx="1777">
                  <c:v>20.998468060179302</c:v>
                </c:pt>
                <c:pt idx="1778">
                  <c:v>20.998468060179302</c:v>
                </c:pt>
                <c:pt idx="1779">
                  <c:v>20.956176486696197</c:v>
                </c:pt>
                <c:pt idx="1780">
                  <c:v>20.956123431254401</c:v>
                </c:pt>
                <c:pt idx="1781">
                  <c:v>20.939655006739702</c:v>
                </c:pt>
                <c:pt idx="1782">
                  <c:v>20.939655006739702</c:v>
                </c:pt>
                <c:pt idx="1783">
                  <c:v>20.939655006739702</c:v>
                </c:pt>
                <c:pt idx="1784">
                  <c:v>20.975926313696501</c:v>
                </c:pt>
                <c:pt idx="1785">
                  <c:v>20.975926313696501</c:v>
                </c:pt>
                <c:pt idx="1786">
                  <c:v>21.054031324022102</c:v>
                </c:pt>
                <c:pt idx="1787">
                  <c:v>21.054031324022102</c:v>
                </c:pt>
                <c:pt idx="1788">
                  <c:v>20.950590834040302</c:v>
                </c:pt>
                <c:pt idx="1789">
                  <c:v>20.950590834040302</c:v>
                </c:pt>
                <c:pt idx="1790">
                  <c:v>20.989723829211304</c:v>
                </c:pt>
                <c:pt idx="1791">
                  <c:v>20.989829940095003</c:v>
                </c:pt>
                <c:pt idx="1792">
                  <c:v>20.9527424608392</c:v>
                </c:pt>
                <c:pt idx="1793">
                  <c:v>20.952689405397404</c:v>
                </c:pt>
                <c:pt idx="1794">
                  <c:v>20.957191794854399</c:v>
                </c:pt>
                <c:pt idx="1795">
                  <c:v>20.957191794854399</c:v>
                </c:pt>
                <c:pt idx="1796">
                  <c:v>20.929123994111503</c:v>
                </c:pt>
                <c:pt idx="1797">
                  <c:v>20.929177049553299</c:v>
                </c:pt>
                <c:pt idx="1798">
                  <c:v>20.989509793753204</c:v>
                </c:pt>
                <c:pt idx="1799">
                  <c:v>20.989509793753204</c:v>
                </c:pt>
                <c:pt idx="1800">
                  <c:v>20.989509793753204</c:v>
                </c:pt>
                <c:pt idx="1801">
                  <c:v>21.030756259880203</c:v>
                </c:pt>
                <c:pt idx="1802">
                  <c:v>21.030703204438399</c:v>
                </c:pt>
                <c:pt idx="1803">
                  <c:v>20.963220418025603</c:v>
                </c:pt>
                <c:pt idx="1804">
                  <c:v>20.963220418025603</c:v>
                </c:pt>
                <c:pt idx="1805">
                  <c:v>21.008602614779999</c:v>
                </c:pt>
                <c:pt idx="1806">
                  <c:v>21.008549559338103</c:v>
                </c:pt>
                <c:pt idx="1807">
                  <c:v>20.994202962424399</c:v>
                </c:pt>
                <c:pt idx="1808">
                  <c:v>20.994256017866203</c:v>
                </c:pt>
                <c:pt idx="1809">
                  <c:v>20.979680485895297</c:v>
                </c:pt>
                <c:pt idx="1810">
                  <c:v>20.979627430453501</c:v>
                </c:pt>
                <c:pt idx="1811">
                  <c:v>20.992409637810201</c:v>
                </c:pt>
                <c:pt idx="1812">
                  <c:v>20.992462693251998</c:v>
                </c:pt>
                <c:pt idx="1813">
                  <c:v>21.060746752364803</c:v>
                </c:pt>
                <c:pt idx="1814">
                  <c:v>21.060746752364803</c:v>
                </c:pt>
                <c:pt idx="1815">
                  <c:v>21.060746752364803</c:v>
                </c:pt>
                <c:pt idx="1816">
                  <c:v>21.016409662966399</c:v>
                </c:pt>
                <c:pt idx="1817">
                  <c:v>21.016462718408203</c:v>
                </c:pt>
                <c:pt idx="1818">
                  <c:v>20.999888183009897</c:v>
                </c:pt>
                <c:pt idx="1819">
                  <c:v>20.999835127568101</c:v>
                </c:pt>
                <c:pt idx="1820">
                  <c:v>20.9877778812257</c:v>
                </c:pt>
                <c:pt idx="1821">
                  <c:v>20.9878839921093</c:v>
                </c:pt>
                <c:pt idx="1822">
                  <c:v>20.963731343581603</c:v>
                </c:pt>
                <c:pt idx="1823">
                  <c:v>20.963731343581603</c:v>
                </c:pt>
                <c:pt idx="1824">
                  <c:v>21.052047220193703</c:v>
                </c:pt>
                <c:pt idx="1825">
                  <c:v>21.052047220193703</c:v>
                </c:pt>
                <c:pt idx="1826">
                  <c:v>20.998590884352797</c:v>
                </c:pt>
                <c:pt idx="1827">
                  <c:v>20.998590884352797</c:v>
                </c:pt>
                <c:pt idx="1828">
                  <c:v>21.050101272208</c:v>
                </c:pt>
                <c:pt idx="1829">
                  <c:v>21.050101272208</c:v>
                </c:pt>
                <c:pt idx="1830">
                  <c:v>21.050101272208</c:v>
                </c:pt>
                <c:pt idx="1831">
                  <c:v>21.001223637509799</c:v>
                </c:pt>
                <c:pt idx="1832">
                  <c:v>21.001223637509799</c:v>
                </c:pt>
                <c:pt idx="1833">
                  <c:v>21.053420830536499</c:v>
                </c:pt>
                <c:pt idx="1834">
                  <c:v>21.053473885978303</c:v>
                </c:pt>
                <c:pt idx="1835">
                  <c:v>20.961556460538898</c:v>
                </c:pt>
                <c:pt idx="1836">
                  <c:v>20.961556460538898</c:v>
                </c:pt>
                <c:pt idx="1837">
                  <c:v>21.031114562064797</c:v>
                </c:pt>
                <c:pt idx="1838">
                  <c:v>21.031114562064797</c:v>
                </c:pt>
                <c:pt idx="1839">
                  <c:v>21.031114562064797</c:v>
                </c:pt>
                <c:pt idx="1840">
                  <c:v>21.031114562064797</c:v>
                </c:pt>
                <c:pt idx="1841">
                  <c:v>21.046682145949898</c:v>
                </c:pt>
                <c:pt idx="1842">
                  <c:v>21.046682145949898</c:v>
                </c:pt>
                <c:pt idx="1843">
                  <c:v>21.046629090508102</c:v>
                </c:pt>
                <c:pt idx="1844">
                  <c:v>21.005764182809703</c:v>
                </c:pt>
                <c:pt idx="1845">
                  <c:v>21.005764182809703</c:v>
                </c:pt>
                <c:pt idx="1846">
                  <c:v>21.064562336650301</c:v>
                </c:pt>
                <c:pt idx="1847">
                  <c:v>21.064615392092097</c:v>
                </c:pt>
                <c:pt idx="1848">
                  <c:v>21.066813531378802</c:v>
                </c:pt>
                <c:pt idx="1849">
                  <c:v>21.066760475936999</c:v>
                </c:pt>
                <c:pt idx="1850">
                  <c:v>21.001658251380203</c:v>
                </c:pt>
                <c:pt idx="1851">
                  <c:v>21.001711306821999</c:v>
                </c:pt>
                <c:pt idx="1852">
                  <c:v>20.999216277437501</c:v>
                </c:pt>
                <c:pt idx="1853">
                  <c:v>20.999163221995598</c:v>
                </c:pt>
                <c:pt idx="1854">
                  <c:v>21.027665636608898</c:v>
                </c:pt>
                <c:pt idx="1855">
                  <c:v>21.027718692050701</c:v>
                </c:pt>
                <c:pt idx="1856">
                  <c:v>20.9965835242804</c:v>
                </c:pt>
                <c:pt idx="1857">
                  <c:v>20.996530468838603</c:v>
                </c:pt>
                <c:pt idx="1858">
                  <c:v>20.980123456410599</c:v>
                </c:pt>
                <c:pt idx="1859">
                  <c:v>20.980176511852502</c:v>
                </c:pt>
                <c:pt idx="1860">
                  <c:v>20.949140912011803</c:v>
                </c:pt>
                <c:pt idx="1861">
                  <c:v>20.949193967453599</c:v>
                </c:pt>
                <c:pt idx="1862">
                  <c:v>21.020216890606999</c:v>
                </c:pt>
                <c:pt idx="1863">
                  <c:v>21.020163835165203</c:v>
                </c:pt>
                <c:pt idx="1864">
                  <c:v>21.020110779723399</c:v>
                </c:pt>
                <c:pt idx="1865">
                  <c:v>21.012708546209399</c:v>
                </c:pt>
                <c:pt idx="1866">
                  <c:v>21.0560154278506</c:v>
                </c:pt>
                <c:pt idx="1867">
                  <c:v>21.0560154278506</c:v>
                </c:pt>
                <c:pt idx="1868">
                  <c:v>21.056068483292503</c:v>
                </c:pt>
                <c:pt idx="1869">
                  <c:v>21.051894596822198</c:v>
                </c:pt>
                <c:pt idx="1870">
                  <c:v>21.051894596822198</c:v>
                </c:pt>
                <c:pt idx="1871">
                  <c:v>21.045408103536797</c:v>
                </c:pt>
                <c:pt idx="1872">
                  <c:v>21.0454611589786</c:v>
                </c:pt>
                <c:pt idx="1873">
                  <c:v>20.974796538009802</c:v>
                </c:pt>
                <c:pt idx="1874">
                  <c:v>20.974796538009802</c:v>
                </c:pt>
                <c:pt idx="1875">
                  <c:v>21.097238637733799</c:v>
                </c:pt>
                <c:pt idx="1876">
                  <c:v>21.097238637733799</c:v>
                </c:pt>
                <c:pt idx="1877">
                  <c:v>21.053749333523204</c:v>
                </c:pt>
                <c:pt idx="1878">
                  <c:v>21.053802388965</c:v>
                </c:pt>
                <c:pt idx="1879">
                  <c:v>21.076977885177403</c:v>
                </c:pt>
                <c:pt idx="1880">
                  <c:v>21.076977885177403</c:v>
                </c:pt>
                <c:pt idx="1881">
                  <c:v>21.051985808106902</c:v>
                </c:pt>
                <c:pt idx="1882">
                  <c:v>21.051932752665099</c:v>
                </c:pt>
                <c:pt idx="1883">
                  <c:v>21.002917394194501</c:v>
                </c:pt>
                <c:pt idx="1884">
                  <c:v>21.002917394194501</c:v>
                </c:pt>
                <c:pt idx="1885">
                  <c:v>20.9603587298114</c:v>
                </c:pt>
                <c:pt idx="1886">
                  <c:v>20.9603587298114</c:v>
                </c:pt>
                <c:pt idx="1887">
                  <c:v>20.9603587298114</c:v>
                </c:pt>
                <c:pt idx="1888">
                  <c:v>21.008244312595298</c:v>
                </c:pt>
                <c:pt idx="1889">
                  <c:v>21.008297368037102</c:v>
                </c:pt>
                <c:pt idx="1890">
                  <c:v>21.033747315221898</c:v>
                </c:pt>
                <c:pt idx="1891">
                  <c:v>21.033694259780102</c:v>
                </c:pt>
                <c:pt idx="1892">
                  <c:v>20.9982623813661</c:v>
                </c:pt>
                <c:pt idx="1893">
                  <c:v>20.9982623813661</c:v>
                </c:pt>
                <c:pt idx="1894">
                  <c:v>21.024146942421201</c:v>
                </c:pt>
                <c:pt idx="1895">
                  <c:v>21.024093886979397</c:v>
                </c:pt>
                <c:pt idx="1896">
                  <c:v>21.049681557936598</c:v>
                </c:pt>
                <c:pt idx="1897">
                  <c:v>21.049681557936598</c:v>
                </c:pt>
                <c:pt idx="1898">
                  <c:v>21.049734613378401</c:v>
                </c:pt>
                <c:pt idx="1899">
                  <c:v>21.024208354507902</c:v>
                </c:pt>
                <c:pt idx="1900">
                  <c:v>21.024208354507902</c:v>
                </c:pt>
                <c:pt idx="1901">
                  <c:v>21.034800779222902</c:v>
                </c:pt>
                <c:pt idx="1902">
                  <c:v>21.034853834664698</c:v>
                </c:pt>
                <c:pt idx="1903">
                  <c:v>21.044240172007203</c:v>
                </c:pt>
                <c:pt idx="1904">
                  <c:v>21.044240172007203</c:v>
                </c:pt>
                <c:pt idx="1905">
                  <c:v>20.917295682826303</c:v>
                </c:pt>
                <c:pt idx="1906">
                  <c:v>20.917295682826303</c:v>
                </c:pt>
                <c:pt idx="1907">
                  <c:v>21.062807167878997</c:v>
                </c:pt>
                <c:pt idx="1908">
                  <c:v>21.062860223320801</c:v>
                </c:pt>
                <c:pt idx="1909">
                  <c:v>21.0381882925921</c:v>
                </c:pt>
                <c:pt idx="1910">
                  <c:v>21.038135237150303</c:v>
                </c:pt>
                <c:pt idx="1911">
                  <c:v>21.038135237150303</c:v>
                </c:pt>
                <c:pt idx="1912">
                  <c:v>21.056129895379204</c:v>
                </c:pt>
                <c:pt idx="1913">
                  <c:v>21.056129895379204</c:v>
                </c:pt>
                <c:pt idx="1914">
                  <c:v>21.064409713278902</c:v>
                </c:pt>
                <c:pt idx="1915">
                  <c:v>21.064409713278902</c:v>
                </c:pt>
                <c:pt idx="1916">
                  <c:v>21.033694259780102</c:v>
                </c:pt>
                <c:pt idx="1917">
                  <c:v>21.033694259780102</c:v>
                </c:pt>
                <c:pt idx="1918">
                  <c:v>21.010838909909499</c:v>
                </c:pt>
                <c:pt idx="1919">
                  <c:v>21.010838909909499</c:v>
                </c:pt>
                <c:pt idx="1920">
                  <c:v>20.9383428084837</c:v>
                </c:pt>
                <c:pt idx="1921">
                  <c:v>20.9383428084837</c:v>
                </c:pt>
                <c:pt idx="1922">
                  <c:v>20.9383428084837</c:v>
                </c:pt>
                <c:pt idx="1923">
                  <c:v>21.079977297164003</c:v>
                </c:pt>
                <c:pt idx="1924">
                  <c:v>21.079977297164003</c:v>
                </c:pt>
                <c:pt idx="1925">
                  <c:v>21.1004288289347</c:v>
                </c:pt>
                <c:pt idx="1926">
                  <c:v>21.1004288289347</c:v>
                </c:pt>
                <c:pt idx="1927">
                  <c:v>21.010953377438103</c:v>
                </c:pt>
                <c:pt idx="1928">
                  <c:v>21.010953377438103</c:v>
                </c:pt>
                <c:pt idx="1929">
                  <c:v>21.044950233422501</c:v>
                </c:pt>
                <c:pt idx="1930">
                  <c:v>21.044950233422501</c:v>
                </c:pt>
                <c:pt idx="1931">
                  <c:v>21.065683755692103</c:v>
                </c:pt>
                <c:pt idx="1932">
                  <c:v>21.065683755692103</c:v>
                </c:pt>
                <c:pt idx="1933">
                  <c:v>21.093827868120602</c:v>
                </c:pt>
                <c:pt idx="1934">
                  <c:v>21.093774812678799</c:v>
                </c:pt>
                <c:pt idx="1935">
                  <c:v>21.099245997806204</c:v>
                </c:pt>
                <c:pt idx="1936">
                  <c:v>21.099299053248</c:v>
                </c:pt>
                <c:pt idx="1937">
                  <c:v>21.099192942364301</c:v>
                </c:pt>
                <c:pt idx="1938">
                  <c:v>21.029940087581199</c:v>
                </c:pt>
                <c:pt idx="1939">
                  <c:v>21.029993143023102</c:v>
                </c:pt>
                <c:pt idx="1940">
                  <c:v>21.059449453707703</c:v>
                </c:pt>
                <c:pt idx="1941">
                  <c:v>21.059449453707703</c:v>
                </c:pt>
                <c:pt idx="1942">
                  <c:v>21.109090205262898</c:v>
                </c:pt>
                <c:pt idx="1943">
                  <c:v>21.109090205262898</c:v>
                </c:pt>
                <c:pt idx="1944">
                  <c:v>21.090470153949301</c:v>
                </c:pt>
                <c:pt idx="1945">
                  <c:v>21.090470153949301</c:v>
                </c:pt>
                <c:pt idx="1946">
                  <c:v>21.025819256552797</c:v>
                </c:pt>
                <c:pt idx="1947">
                  <c:v>21.025819256552797</c:v>
                </c:pt>
                <c:pt idx="1948">
                  <c:v>21.0258723119946</c:v>
                </c:pt>
                <c:pt idx="1949">
                  <c:v>20.964708495896904</c:v>
                </c:pt>
                <c:pt idx="1950">
                  <c:v>20.964708495896904</c:v>
                </c:pt>
                <c:pt idx="1951">
                  <c:v>21.1184234871636</c:v>
                </c:pt>
                <c:pt idx="1952">
                  <c:v>21.1184234871636</c:v>
                </c:pt>
                <c:pt idx="1953">
                  <c:v>20.99775145581</c:v>
                </c:pt>
                <c:pt idx="1954">
                  <c:v>20.99775145581</c:v>
                </c:pt>
                <c:pt idx="1955">
                  <c:v>21.016371507123598</c:v>
                </c:pt>
                <c:pt idx="1956">
                  <c:v>21.016371507123598</c:v>
                </c:pt>
                <c:pt idx="1957">
                  <c:v>21.0452703797643</c:v>
                </c:pt>
                <c:pt idx="1958">
                  <c:v>21.0452703797643</c:v>
                </c:pt>
                <c:pt idx="1959">
                  <c:v>21.045217324322497</c:v>
                </c:pt>
                <c:pt idx="1960">
                  <c:v>21.071758891351099</c:v>
                </c:pt>
                <c:pt idx="1961">
                  <c:v>21.071705835909302</c:v>
                </c:pt>
                <c:pt idx="1962">
                  <c:v>21.004161637409698</c:v>
                </c:pt>
                <c:pt idx="1963">
                  <c:v>21.004161637409698</c:v>
                </c:pt>
                <c:pt idx="1964">
                  <c:v>21.052237999407904</c:v>
                </c:pt>
                <c:pt idx="1965">
                  <c:v>21.0521849439661</c:v>
                </c:pt>
                <c:pt idx="1966">
                  <c:v>21.094400205763502</c:v>
                </c:pt>
                <c:pt idx="1967">
                  <c:v>21.094400205763502</c:v>
                </c:pt>
                <c:pt idx="1968">
                  <c:v>21.041668830936903</c:v>
                </c:pt>
                <c:pt idx="1969">
                  <c:v>21.041668830936903</c:v>
                </c:pt>
                <c:pt idx="1970">
                  <c:v>21.036670415522803</c:v>
                </c:pt>
                <c:pt idx="1971">
                  <c:v>21.036670415522803</c:v>
                </c:pt>
                <c:pt idx="1972">
                  <c:v>21.036670415522803</c:v>
                </c:pt>
                <c:pt idx="1973">
                  <c:v>21.086158543706599</c:v>
                </c:pt>
                <c:pt idx="1974">
                  <c:v>20.962595024940899</c:v>
                </c:pt>
                <c:pt idx="1975">
                  <c:v>20.962648080382703</c:v>
                </c:pt>
                <c:pt idx="1976">
                  <c:v>20.962648080382703</c:v>
                </c:pt>
                <c:pt idx="1977">
                  <c:v>21.055466346451698</c:v>
                </c:pt>
                <c:pt idx="1978">
                  <c:v>21.055572457335298</c:v>
                </c:pt>
                <c:pt idx="1979">
                  <c:v>21.018270942621402</c:v>
                </c:pt>
                <c:pt idx="1980">
                  <c:v>21.018217887179599</c:v>
                </c:pt>
                <c:pt idx="1981">
                  <c:v>21.132517892776303</c:v>
                </c:pt>
                <c:pt idx="1982">
                  <c:v>21.132517892776303</c:v>
                </c:pt>
                <c:pt idx="1983">
                  <c:v>21.065592544407398</c:v>
                </c:pt>
                <c:pt idx="1984">
                  <c:v>21.065645599849201</c:v>
                </c:pt>
                <c:pt idx="1985">
                  <c:v>21.072742586620404</c:v>
                </c:pt>
                <c:pt idx="1986">
                  <c:v>21.0726895311786</c:v>
                </c:pt>
                <c:pt idx="1987">
                  <c:v>21.017554338252101</c:v>
                </c:pt>
                <c:pt idx="1988">
                  <c:v>21.017554338252101</c:v>
                </c:pt>
                <c:pt idx="1989">
                  <c:v>21.097552241121601</c:v>
                </c:pt>
                <c:pt idx="1990">
                  <c:v>21.097552241121601</c:v>
                </c:pt>
                <c:pt idx="1991">
                  <c:v>21.011106000809502</c:v>
                </c:pt>
                <c:pt idx="1992">
                  <c:v>21.011106000809502</c:v>
                </c:pt>
                <c:pt idx="1993">
                  <c:v>21.094828276679802</c:v>
                </c:pt>
                <c:pt idx="1994">
                  <c:v>21.094828276679802</c:v>
                </c:pt>
                <c:pt idx="1995">
                  <c:v>21.0915152613054</c:v>
                </c:pt>
                <c:pt idx="1996">
                  <c:v>21.0915152613054</c:v>
                </c:pt>
                <c:pt idx="1997">
                  <c:v>21.048307947593802</c:v>
                </c:pt>
                <c:pt idx="1998">
                  <c:v>21.048307947593802</c:v>
                </c:pt>
                <c:pt idx="1999">
                  <c:v>21.041554363408299</c:v>
                </c:pt>
                <c:pt idx="2000">
                  <c:v>21.041607418850102</c:v>
                </c:pt>
                <c:pt idx="2001">
                  <c:v>21.041554363408299</c:v>
                </c:pt>
                <c:pt idx="2002">
                  <c:v>21.090417098507498</c:v>
                </c:pt>
                <c:pt idx="2003">
                  <c:v>21.090417098507498</c:v>
                </c:pt>
                <c:pt idx="2004">
                  <c:v>21.096017650762402</c:v>
                </c:pt>
                <c:pt idx="2005">
                  <c:v>21.096017650762402</c:v>
                </c:pt>
                <c:pt idx="2006">
                  <c:v>20.965929482868301</c:v>
                </c:pt>
                <c:pt idx="2007">
                  <c:v>20.965929482868301</c:v>
                </c:pt>
                <c:pt idx="2008">
                  <c:v>21.066317505421697</c:v>
                </c:pt>
                <c:pt idx="2009">
                  <c:v>21.066370560863501</c:v>
                </c:pt>
                <c:pt idx="2010">
                  <c:v>21.023392182208998</c:v>
                </c:pt>
                <c:pt idx="2011">
                  <c:v>21.023392182208998</c:v>
                </c:pt>
                <c:pt idx="2012">
                  <c:v>21.131678464233499</c:v>
                </c:pt>
                <c:pt idx="2013">
                  <c:v>21.131678464233499</c:v>
                </c:pt>
                <c:pt idx="2014">
                  <c:v>21.131678464233499</c:v>
                </c:pt>
                <c:pt idx="2015">
                  <c:v>21.012632234523704</c:v>
                </c:pt>
                <c:pt idx="2016">
                  <c:v>21.0126852899655</c:v>
                </c:pt>
                <c:pt idx="2017">
                  <c:v>21.052405522378297</c:v>
                </c:pt>
                <c:pt idx="2018">
                  <c:v>21.052352466936501</c:v>
                </c:pt>
                <c:pt idx="2019">
                  <c:v>21.134959866719104</c:v>
                </c:pt>
                <c:pt idx="2020">
                  <c:v>21.134959866719104</c:v>
                </c:pt>
                <c:pt idx="2021">
                  <c:v>21.134959866719104</c:v>
                </c:pt>
                <c:pt idx="2022">
                  <c:v>21.103824698948802</c:v>
                </c:pt>
                <c:pt idx="2023">
                  <c:v>21.015936893253201</c:v>
                </c:pt>
                <c:pt idx="2024">
                  <c:v>21.015936893253201</c:v>
                </c:pt>
                <c:pt idx="2025">
                  <c:v>21.0728803103929</c:v>
                </c:pt>
                <c:pt idx="2026">
                  <c:v>21.0728803103929</c:v>
                </c:pt>
                <c:pt idx="2027">
                  <c:v>21.0728803103929</c:v>
                </c:pt>
                <c:pt idx="2028">
                  <c:v>21.057656129093399</c:v>
                </c:pt>
                <c:pt idx="2029">
                  <c:v>21.057656129093399</c:v>
                </c:pt>
                <c:pt idx="2030">
                  <c:v>21.009022329051401</c:v>
                </c:pt>
                <c:pt idx="2031">
                  <c:v>21.009022329051401</c:v>
                </c:pt>
                <c:pt idx="2032">
                  <c:v>21.087608465735197</c:v>
                </c:pt>
                <c:pt idx="2033">
                  <c:v>21.087555410293401</c:v>
                </c:pt>
                <c:pt idx="2034">
                  <c:v>21.063570284736098</c:v>
                </c:pt>
                <c:pt idx="2035">
                  <c:v>21.063570284736098</c:v>
                </c:pt>
                <c:pt idx="2036">
                  <c:v>20.997636988281403</c:v>
                </c:pt>
                <c:pt idx="2037">
                  <c:v>20.997636988281403</c:v>
                </c:pt>
                <c:pt idx="2038">
                  <c:v>21.116988464734103</c:v>
                </c:pt>
                <c:pt idx="2039">
                  <c:v>21.116988464734103</c:v>
                </c:pt>
                <c:pt idx="2040">
                  <c:v>21.067195089807402</c:v>
                </c:pt>
                <c:pt idx="2041">
                  <c:v>21.067195089807402</c:v>
                </c:pt>
                <c:pt idx="2042">
                  <c:v>21.145696558160498</c:v>
                </c:pt>
                <c:pt idx="2043">
                  <c:v>21.145696558160498</c:v>
                </c:pt>
                <c:pt idx="2044">
                  <c:v>20.990005819710301</c:v>
                </c:pt>
                <c:pt idx="2045">
                  <c:v>20.990005819710301</c:v>
                </c:pt>
                <c:pt idx="2046">
                  <c:v>21.089439946192197</c:v>
                </c:pt>
                <c:pt idx="2047">
                  <c:v>21.089439946192197</c:v>
                </c:pt>
                <c:pt idx="2048">
                  <c:v>20.977032833139301</c:v>
                </c:pt>
                <c:pt idx="2049">
                  <c:v>20.977032833139301</c:v>
                </c:pt>
                <c:pt idx="2050">
                  <c:v>20.977032833139301</c:v>
                </c:pt>
                <c:pt idx="2051">
                  <c:v>21.088180803377998</c:v>
                </c:pt>
                <c:pt idx="2052">
                  <c:v>21.088180803377998</c:v>
                </c:pt>
                <c:pt idx="2053">
                  <c:v>21.089401790349402</c:v>
                </c:pt>
                <c:pt idx="2054">
                  <c:v>21.089454845791199</c:v>
                </c:pt>
                <c:pt idx="2055">
                  <c:v>21.1198268967043</c:v>
                </c:pt>
                <c:pt idx="2056">
                  <c:v>21.119773841262504</c:v>
                </c:pt>
                <c:pt idx="2057">
                  <c:v>21.129283002778504</c:v>
                </c:pt>
                <c:pt idx="2058">
                  <c:v>21.1293360582203</c:v>
                </c:pt>
                <c:pt idx="2059">
                  <c:v>21.124795512920503</c:v>
                </c:pt>
                <c:pt idx="2060">
                  <c:v>21.1248485683623</c:v>
                </c:pt>
                <c:pt idx="2061">
                  <c:v>21.066035514922699</c:v>
                </c:pt>
                <c:pt idx="2062">
                  <c:v>21.066035514922699</c:v>
                </c:pt>
                <c:pt idx="2063">
                  <c:v>21.011930529753304</c:v>
                </c:pt>
                <c:pt idx="2064">
                  <c:v>21.0119835851952</c:v>
                </c:pt>
                <c:pt idx="2065">
                  <c:v>21.0119835851952</c:v>
                </c:pt>
                <c:pt idx="2066">
                  <c:v>21.046194476637798</c:v>
                </c:pt>
                <c:pt idx="2067">
                  <c:v>21.046247532079601</c:v>
                </c:pt>
                <c:pt idx="2068">
                  <c:v>21.062211573992197</c:v>
                </c:pt>
                <c:pt idx="2069">
                  <c:v>21.062158518550401</c:v>
                </c:pt>
                <c:pt idx="2070">
                  <c:v>21.035945454508504</c:v>
                </c:pt>
                <c:pt idx="2071">
                  <c:v>21.035945454508504</c:v>
                </c:pt>
                <c:pt idx="2072">
                  <c:v>21.048346103436604</c:v>
                </c:pt>
                <c:pt idx="2073">
                  <c:v>21.048346103436604</c:v>
                </c:pt>
                <c:pt idx="2074">
                  <c:v>21.069950667137899</c:v>
                </c:pt>
                <c:pt idx="2075">
                  <c:v>21.070003722579703</c:v>
                </c:pt>
                <c:pt idx="2076">
                  <c:v>21.063532128893197</c:v>
                </c:pt>
                <c:pt idx="2077">
                  <c:v>21.063532128893197</c:v>
                </c:pt>
                <c:pt idx="2078">
                  <c:v>21.063532128893197</c:v>
                </c:pt>
                <c:pt idx="2079">
                  <c:v>21.101863851364204</c:v>
                </c:pt>
                <c:pt idx="2080">
                  <c:v>21.101863851364204</c:v>
                </c:pt>
                <c:pt idx="2081">
                  <c:v>21.0875172544505</c:v>
                </c:pt>
                <c:pt idx="2082">
                  <c:v>21.087570309892303</c:v>
                </c:pt>
                <c:pt idx="2083">
                  <c:v>21.0431038533665</c:v>
                </c:pt>
                <c:pt idx="2084">
                  <c:v>21.0431038533665</c:v>
                </c:pt>
                <c:pt idx="2085">
                  <c:v>21.194353614446502</c:v>
                </c:pt>
                <c:pt idx="2086">
                  <c:v>21.194353614446502</c:v>
                </c:pt>
                <c:pt idx="2087">
                  <c:v>21.156197771590801</c:v>
                </c:pt>
                <c:pt idx="2088">
                  <c:v>21.156144716148997</c:v>
                </c:pt>
                <c:pt idx="2089">
                  <c:v>21.156144716148997</c:v>
                </c:pt>
                <c:pt idx="2090">
                  <c:v>21.092286734807498</c:v>
                </c:pt>
                <c:pt idx="2091">
                  <c:v>21.092286734807498</c:v>
                </c:pt>
                <c:pt idx="2092">
                  <c:v>21.0066882796832</c:v>
                </c:pt>
                <c:pt idx="2093">
                  <c:v>21.006741335125003</c:v>
                </c:pt>
                <c:pt idx="2094">
                  <c:v>21.0110678449666</c:v>
                </c:pt>
                <c:pt idx="2095">
                  <c:v>21.0110678449666</c:v>
                </c:pt>
                <c:pt idx="2096">
                  <c:v>21.107739851164002</c:v>
                </c:pt>
                <c:pt idx="2097">
                  <c:v>21.107739851164002</c:v>
                </c:pt>
                <c:pt idx="2098">
                  <c:v>21.1293128019765</c:v>
                </c:pt>
                <c:pt idx="2099">
                  <c:v>21.129259746534597</c:v>
                </c:pt>
                <c:pt idx="2100">
                  <c:v>21.104329081550897</c:v>
                </c:pt>
                <c:pt idx="2101">
                  <c:v>21.104329081550897</c:v>
                </c:pt>
                <c:pt idx="2102">
                  <c:v>21.1028940591214</c:v>
                </c:pt>
                <c:pt idx="2103">
                  <c:v>21.1028940591214</c:v>
                </c:pt>
                <c:pt idx="2104">
                  <c:v>21.102841003679497</c:v>
                </c:pt>
                <c:pt idx="2105">
                  <c:v>21.103222562108098</c:v>
                </c:pt>
                <c:pt idx="2106">
                  <c:v>21.103275617549901</c:v>
                </c:pt>
                <c:pt idx="2107">
                  <c:v>21.053497142222202</c:v>
                </c:pt>
                <c:pt idx="2108">
                  <c:v>21.053444086780399</c:v>
                </c:pt>
                <c:pt idx="2109">
                  <c:v>21.142828326992298</c:v>
                </c:pt>
                <c:pt idx="2110">
                  <c:v>21.142828326992298</c:v>
                </c:pt>
                <c:pt idx="2111">
                  <c:v>21.1521383526491</c:v>
                </c:pt>
                <c:pt idx="2112">
                  <c:v>21.152191408090903</c:v>
                </c:pt>
                <c:pt idx="2113">
                  <c:v>21.093393254250298</c:v>
                </c:pt>
                <c:pt idx="2114">
                  <c:v>21.093393254250298</c:v>
                </c:pt>
                <c:pt idx="2115">
                  <c:v>21.115813990250498</c:v>
                </c:pt>
                <c:pt idx="2116">
                  <c:v>21.115813990250498</c:v>
                </c:pt>
                <c:pt idx="2117">
                  <c:v>21.115813990250498</c:v>
                </c:pt>
                <c:pt idx="2118">
                  <c:v>21.065600901052402</c:v>
                </c:pt>
                <c:pt idx="2119">
                  <c:v>21.065707011936002</c:v>
                </c:pt>
                <c:pt idx="2120">
                  <c:v>21.146482931261499</c:v>
                </c:pt>
                <c:pt idx="2121">
                  <c:v>21.146429875819702</c:v>
                </c:pt>
                <c:pt idx="2122">
                  <c:v>21.076666095480501</c:v>
                </c:pt>
                <c:pt idx="2123">
                  <c:v>21.076666095480501</c:v>
                </c:pt>
                <c:pt idx="2124">
                  <c:v>21.1848528095754</c:v>
                </c:pt>
                <c:pt idx="2125">
                  <c:v>21.1848528095754</c:v>
                </c:pt>
                <c:pt idx="2126">
                  <c:v>21.106732899650797</c:v>
                </c:pt>
                <c:pt idx="2127">
                  <c:v>21.106785955092601</c:v>
                </c:pt>
                <c:pt idx="2128">
                  <c:v>21.192865536575102</c:v>
                </c:pt>
                <c:pt idx="2129">
                  <c:v>21.192812481133299</c:v>
                </c:pt>
                <c:pt idx="2130">
                  <c:v>21.1090222502222</c:v>
                </c:pt>
                <c:pt idx="2131">
                  <c:v>21.1090222502222</c:v>
                </c:pt>
                <c:pt idx="2132">
                  <c:v>21.110372604321103</c:v>
                </c:pt>
                <c:pt idx="2133">
                  <c:v>21.110372604321103</c:v>
                </c:pt>
                <c:pt idx="2134">
                  <c:v>21.105168510093701</c:v>
                </c:pt>
                <c:pt idx="2135">
                  <c:v>21.105221565535498</c:v>
                </c:pt>
                <c:pt idx="2136">
                  <c:v>21.0564816546099</c:v>
                </c:pt>
                <c:pt idx="2137">
                  <c:v>21.056534710051704</c:v>
                </c:pt>
                <c:pt idx="2138">
                  <c:v>21.169117702719898</c:v>
                </c:pt>
                <c:pt idx="2139">
                  <c:v>21.169117702719898</c:v>
                </c:pt>
                <c:pt idx="2140">
                  <c:v>21.085403783494503</c:v>
                </c:pt>
                <c:pt idx="2141">
                  <c:v>21.085403783494503</c:v>
                </c:pt>
                <c:pt idx="2142">
                  <c:v>21.061304190408602</c:v>
                </c:pt>
                <c:pt idx="2143">
                  <c:v>21.061304190408602</c:v>
                </c:pt>
                <c:pt idx="2144">
                  <c:v>21.0316803567537</c:v>
                </c:pt>
                <c:pt idx="2145">
                  <c:v>21.031733412195504</c:v>
                </c:pt>
                <c:pt idx="2146">
                  <c:v>21.0979188999512</c:v>
                </c:pt>
                <c:pt idx="2147">
                  <c:v>21.0979188999512</c:v>
                </c:pt>
                <c:pt idx="2148">
                  <c:v>21.080023809651802</c:v>
                </c:pt>
                <c:pt idx="2149">
                  <c:v>21.080023809651802</c:v>
                </c:pt>
                <c:pt idx="2150">
                  <c:v>21.059519222439402</c:v>
                </c:pt>
                <c:pt idx="2151">
                  <c:v>21.059572277881198</c:v>
                </c:pt>
                <c:pt idx="2152">
                  <c:v>21.059625333323002</c:v>
                </c:pt>
                <c:pt idx="2153">
                  <c:v>21.150016525048098</c:v>
                </c:pt>
                <c:pt idx="2154">
                  <c:v>21.149963469606302</c:v>
                </c:pt>
                <c:pt idx="2155">
                  <c:v>21.022522954468304</c:v>
                </c:pt>
                <c:pt idx="2156">
                  <c:v>21.0225760099101</c:v>
                </c:pt>
                <c:pt idx="2157">
                  <c:v>21.134434041564102</c:v>
                </c:pt>
                <c:pt idx="2158">
                  <c:v>21.134434041564102</c:v>
                </c:pt>
                <c:pt idx="2159">
                  <c:v>21.084846345450604</c:v>
                </c:pt>
                <c:pt idx="2160">
                  <c:v>21.084846345450604</c:v>
                </c:pt>
                <c:pt idx="2161">
                  <c:v>21.076284537052</c:v>
                </c:pt>
                <c:pt idx="2162">
                  <c:v>21.076337592493804</c:v>
                </c:pt>
                <c:pt idx="2163">
                  <c:v>21.076284537052</c:v>
                </c:pt>
                <c:pt idx="2164">
                  <c:v>21.127031808050102</c:v>
                </c:pt>
                <c:pt idx="2165">
                  <c:v>21.127031808050102</c:v>
                </c:pt>
                <c:pt idx="2166">
                  <c:v>21.120507158921701</c:v>
                </c:pt>
                <c:pt idx="2167">
                  <c:v>21.120454103479897</c:v>
                </c:pt>
                <c:pt idx="2168">
                  <c:v>21.054253716125299</c:v>
                </c:pt>
                <c:pt idx="2169">
                  <c:v>21.054306771567102</c:v>
                </c:pt>
                <c:pt idx="2170">
                  <c:v>21.164683268303701</c:v>
                </c:pt>
                <c:pt idx="2171">
                  <c:v>21.164577157420101</c:v>
                </c:pt>
                <c:pt idx="2172">
                  <c:v>21.0948133770809</c:v>
                </c:pt>
                <c:pt idx="2173">
                  <c:v>21.094866432522704</c:v>
                </c:pt>
                <c:pt idx="2174">
                  <c:v>21.104558016607999</c:v>
                </c:pt>
                <c:pt idx="2175">
                  <c:v>21.104504961166203</c:v>
                </c:pt>
                <c:pt idx="2176">
                  <c:v>21.104504961166203</c:v>
                </c:pt>
                <c:pt idx="2177">
                  <c:v>21.0018806434833</c:v>
                </c:pt>
                <c:pt idx="2178">
                  <c:v>21.007733387039199</c:v>
                </c:pt>
                <c:pt idx="2179">
                  <c:v>21.007733387039199</c:v>
                </c:pt>
                <c:pt idx="2180">
                  <c:v>21.007680331597403</c:v>
                </c:pt>
                <c:pt idx="2181">
                  <c:v>21.071629524223599</c:v>
                </c:pt>
                <c:pt idx="2182">
                  <c:v>21.071682579665403</c:v>
                </c:pt>
                <c:pt idx="2183">
                  <c:v>21.087593566136203</c:v>
                </c:pt>
                <c:pt idx="2184">
                  <c:v>21.087540510694399</c:v>
                </c:pt>
                <c:pt idx="2185">
                  <c:v>21.150711686864501</c:v>
                </c:pt>
                <c:pt idx="2186">
                  <c:v>21.150711686864501</c:v>
                </c:pt>
                <c:pt idx="2187">
                  <c:v>21.087311575637298</c:v>
                </c:pt>
                <c:pt idx="2188">
                  <c:v>21.087311575637298</c:v>
                </c:pt>
                <c:pt idx="2189">
                  <c:v>21.114539947837297</c:v>
                </c:pt>
                <c:pt idx="2190">
                  <c:v>21.114539947837297</c:v>
                </c:pt>
                <c:pt idx="2191">
                  <c:v>21.129030811477502</c:v>
                </c:pt>
                <c:pt idx="2192">
                  <c:v>21.128977756035699</c:v>
                </c:pt>
                <c:pt idx="2193">
                  <c:v>21.128977756035699</c:v>
                </c:pt>
                <c:pt idx="2194">
                  <c:v>21.066951255151299</c:v>
                </c:pt>
                <c:pt idx="2195">
                  <c:v>21.067004310593102</c:v>
                </c:pt>
                <c:pt idx="2196">
                  <c:v>21.119339227392199</c:v>
                </c:pt>
                <c:pt idx="2197">
                  <c:v>21.1084266563354</c:v>
                </c:pt>
                <c:pt idx="2198">
                  <c:v>21.108373600893604</c:v>
                </c:pt>
                <c:pt idx="2199">
                  <c:v>21.1084266563354</c:v>
                </c:pt>
                <c:pt idx="2200">
                  <c:v>21.096507133765503</c:v>
                </c:pt>
                <c:pt idx="2201">
                  <c:v>21.096507133765503</c:v>
                </c:pt>
                <c:pt idx="2202">
                  <c:v>21.057626329895502</c:v>
                </c:pt>
                <c:pt idx="2203">
                  <c:v>21.057626329895502</c:v>
                </c:pt>
                <c:pt idx="2204">
                  <c:v>21.135578716849704</c:v>
                </c:pt>
                <c:pt idx="2205">
                  <c:v>21.135578716849704</c:v>
                </c:pt>
                <c:pt idx="2206">
                  <c:v>21.133556457178397</c:v>
                </c:pt>
                <c:pt idx="2207">
                  <c:v>21.1336095126202</c:v>
                </c:pt>
                <c:pt idx="2208">
                  <c:v>21.041753499267603</c:v>
                </c:pt>
                <c:pt idx="2209">
                  <c:v>21.041753499267603</c:v>
                </c:pt>
                <c:pt idx="2210">
                  <c:v>21.073918874794902</c:v>
                </c:pt>
                <c:pt idx="2211">
                  <c:v>21.073918874794902</c:v>
                </c:pt>
                <c:pt idx="2212">
                  <c:v>21.073918874794902</c:v>
                </c:pt>
                <c:pt idx="2213">
                  <c:v>21.057664485738403</c:v>
                </c:pt>
                <c:pt idx="2214">
                  <c:v>21.057664485738403</c:v>
                </c:pt>
                <c:pt idx="2215">
                  <c:v>21.116553850863699</c:v>
                </c:pt>
                <c:pt idx="2216">
                  <c:v>21.116553850863699</c:v>
                </c:pt>
                <c:pt idx="2217">
                  <c:v>21.064852683794204</c:v>
                </c:pt>
                <c:pt idx="2218">
                  <c:v>21.064852683794204</c:v>
                </c:pt>
                <c:pt idx="2219">
                  <c:v>21.066569696722699</c:v>
                </c:pt>
                <c:pt idx="2220">
                  <c:v>21.066569696722699</c:v>
                </c:pt>
                <c:pt idx="2221">
                  <c:v>21.2183768958466</c:v>
                </c:pt>
                <c:pt idx="2222">
                  <c:v>21.2183768958466</c:v>
                </c:pt>
                <c:pt idx="2223">
                  <c:v>21.129969807949902</c:v>
                </c:pt>
                <c:pt idx="2224">
                  <c:v>21.129969807949902</c:v>
                </c:pt>
                <c:pt idx="2225">
                  <c:v>21.129969807949902</c:v>
                </c:pt>
                <c:pt idx="2226">
                  <c:v>21.134395885721201</c:v>
                </c:pt>
                <c:pt idx="2227">
                  <c:v>21.134395885721201</c:v>
                </c:pt>
                <c:pt idx="2228">
                  <c:v>21.064661904579904</c:v>
                </c:pt>
                <c:pt idx="2229">
                  <c:v>21.064661904579904</c:v>
                </c:pt>
                <c:pt idx="2230">
                  <c:v>21.110739263150702</c:v>
                </c:pt>
                <c:pt idx="2231">
                  <c:v>21.110686207708898</c:v>
                </c:pt>
                <c:pt idx="2232">
                  <c:v>21.044386252424598</c:v>
                </c:pt>
                <c:pt idx="2233">
                  <c:v>21.044439307866401</c:v>
                </c:pt>
                <c:pt idx="2234">
                  <c:v>21.083053020836399</c:v>
                </c:pt>
                <c:pt idx="2235">
                  <c:v>21.082999965394603</c:v>
                </c:pt>
                <c:pt idx="2236">
                  <c:v>21.000926747411899</c:v>
                </c:pt>
                <c:pt idx="2237">
                  <c:v>21.000979802853802</c:v>
                </c:pt>
                <c:pt idx="2238">
                  <c:v>21.1299083958632</c:v>
                </c:pt>
                <c:pt idx="2239">
                  <c:v>21.129855340421404</c:v>
                </c:pt>
                <c:pt idx="2240">
                  <c:v>21.140524076822</c:v>
                </c:pt>
                <c:pt idx="2241">
                  <c:v>21.140577132263804</c:v>
                </c:pt>
                <c:pt idx="2242">
                  <c:v>21.084449887423101</c:v>
                </c:pt>
                <c:pt idx="2243">
                  <c:v>21.084449887423101</c:v>
                </c:pt>
                <c:pt idx="2244">
                  <c:v>21.084449887423101</c:v>
                </c:pt>
                <c:pt idx="2245">
                  <c:v>21.046537879223504</c:v>
                </c:pt>
                <c:pt idx="2246">
                  <c:v>21.217041441346698</c:v>
                </c:pt>
                <c:pt idx="2247">
                  <c:v>21.217041441346698</c:v>
                </c:pt>
                <c:pt idx="2248">
                  <c:v>21.217041441346698</c:v>
                </c:pt>
                <c:pt idx="2249">
                  <c:v>21.104329081550897</c:v>
                </c:pt>
                <c:pt idx="2250">
                  <c:v>21.104329081550897</c:v>
                </c:pt>
                <c:pt idx="2251">
                  <c:v>21.091531974595302</c:v>
                </c:pt>
                <c:pt idx="2252">
                  <c:v>21.091531974595302</c:v>
                </c:pt>
                <c:pt idx="2253">
                  <c:v>21.161776881292699</c:v>
                </c:pt>
                <c:pt idx="2254">
                  <c:v>21.161829936734502</c:v>
                </c:pt>
                <c:pt idx="2255">
                  <c:v>21.077429212337602</c:v>
                </c:pt>
                <c:pt idx="2256">
                  <c:v>21.077429212337602</c:v>
                </c:pt>
                <c:pt idx="2257">
                  <c:v>21.081153585338601</c:v>
                </c:pt>
                <c:pt idx="2258">
                  <c:v>21.081206640780398</c:v>
                </c:pt>
                <c:pt idx="2259">
                  <c:v>21.124704301635898</c:v>
                </c:pt>
                <c:pt idx="2260">
                  <c:v>21.124598190752199</c:v>
                </c:pt>
                <c:pt idx="2261">
                  <c:v>20.986221848313601</c:v>
                </c:pt>
                <c:pt idx="2262">
                  <c:v>20.986274903755398</c:v>
                </c:pt>
                <c:pt idx="2263">
                  <c:v>21.159197183577401</c:v>
                </c:pt>
                <c:pt idx="2264">
                  <c:v>21.159197183577401</c:v>
                </c:pt>
                <c:pt idx="2265">
                  <c:v>21.150154248820602</c:v>
                </c:pt>
                <c:pt idx="2266">
                  <c:v>21.150154248820602</c:v>
                </c:pt>
                <c:pt idx="2267">
                  <c:v>21.191209935733401</c:v>
                </c:pt>
                <c:pt idx="2268">
                  <c:v>21.191209935733401</c:v>
                </c:pt>
                <c:pt idx="2269">
                  <c:v>20.9944784099693</c:v>
                </c:pt>
                <c:pt idx="2270">
                  <c:v>20.9944784099693</c:v>
                </c:pt>
                <c:pt idx="2271">
                  <c:v>21.136914171349698</c:v>
                </c:pt>
                <c:pt idx="2272">
                  <c:v>21.136914171349698</c:v>
                </c:pt>
                <c:pt idx="2273">
                  <c:v>21.136914171349698</c:v>
                </c:pt>
                <c:pt idx="2274">
                  <c:v>21.148399080049199</c:v>
                </c:pt>
                <c:pt idx="2275">
                  <c:v>21.150077937134899</c:v>
                </c:pt>
                <c:pt idx="2276">
                  <c:v>21.150077937134899</c:v>
                </c:pt>
                <c:pt idx="2277">
                  <c:v>21.150077937134899</c:v>
                </c:pt>
                <c:pt idx="2278">
                  <c:v>21.0794133161661</c:v>
                </c:pt>
                <c:pt idx="2279">
                  <c:v>21.0794133161661</c:v>
                </c:pt>
                <c:pt idx="2280">
                  <c:v>21.098872796022501</c:v>
                </c:pt>
                <c:pt idx="2281">
                  <c:v>21.098819740580698</c:v>
                </c:pt>
                <c:pt idx="2282">
                  <c:v>21.114135133164798</c:v>
                </c:pt>
                <c:pt idx="2283">
                  <c:v>21.114135133164798</c:v>
                </c:pt>
                <c:pt idx="2284">
                  <c:v>21.123864873093002</c:v>
                </c:pt>
                <c:pt idx="2285">
                  <c:v>21.123811817651198</c:v>
                </c:pt>
                <c:pt idx="2286">
                  <c:v>21.100551653108202</c:v>
                </c:pt>
                <c:pt idx="2287">
                  <c:v>21.100604708549998</c:v>
                </c:pt>
                <c:pt idx="2288">
                  <c:v>21.115371019735203</c:v>
                </c:pt>
                <c:pt idx="2289">
                  <c:v>21.1153179642934</c:v>
                </c:pt>
                <c:pt idx="2290">
                  <c:v>21.115264908851604</c:v>
                </c:pt>
                <c:pt idx="2291">
                  <c:v>21.074872770866303</c:v>
                </c:pt>
                <c:pt idx="2292">
                  <c:v>21.074872770866303</c:v>
                </c:pt>
                <c:pt idx="2293">
                  <c:v>21.053810745609997</c:v>
                </c:pt>
                <c:pt idx="2294">
                  <c:v>21.053810745609997</c:v>
                </c:pt>
                <c:pt idx="2295">
                  <c:v>21.080695715224298</c:v>
                </c:pt>
                <c:pt idx="2296">
                  <c:v>21.080695715224298</c:v>
                </c:pt>
                <c:pt idx="2297">
                  <c:v>21.138325937535303</c:v>
                </c:pt>
                <c:pt idx="2298">
                  <c:v>21.138325937535303</c:v>
                </c:pt>
                <c:pt idx="2299">
                  <c:v>21.122491262750199</c:v>
                </c:pt>
                <c:pt idx="2300">
                  <c:v>21.122491262750199</c:v>
                </c:pt>
                <c:pt idx="2301">
                  <c:v>21.112418120236303</c:v>
                </c:pt>
                <c:pt idx="2302">
                  <c:v>21.112418120236303</c:v>
                </c:pt>
                <c:pt idx="2303">
                  <c:v>21.153412395062301</c:v>
                </c:pt>
                <c:pt idx="2304">
                  <c:v>21.153359339620497</c:v>
                </c:pt>
                <c:pt idx="2305">
                  <c:v>21.153359339620497</c:v>
                </c:pt>
                <c:pt idx="2306">
                  <c:v>21.083472735107801</c:v>
                </c:pt>
                <c:pt idx="2307">
                  <c:v>21.083419679665997</c:v>
                </c:pt>
                <c:pt idx="2308">
                  <c:v>21.088341783394402</c:v>
                </c:pt>
                <c:pt idx="2309">
                  <c:v>21.088341783394402</c:v>
                </c:pt>
                <c:pt idx="2310">
                  <c:v>21.138058846635399</c:v>
                </c:pt>
                <c:pt idx="2311">
                  <c:v>21.138005791193603</c:v>
                </c:pt>
                <c:pt idx="2312">
                  <c:v>21.1514366478788</c:v>
                </c:pt>
                <c:pt idx="2313">
                  <c:v>21.151489703320603</c:v>
                </c:pt>
                <c:pt idx="2314">
                  <c:v>21.045111213438897</c:v>
                </c:pt>
                <c:pt idx="2315">
                  <c:v>21.045111213438897</c:v>
                </c:pt>
                <c:pt idx="2316">
                  <c:v>21.114135133164798</c:v>
                </c:pt>
                <c:pt idx="2317">
                  <c:v>21.114082077723001</c:v>
                </c:pt>
                <c:pt idx="2318">
                  <c:v>21.194857997048498</c:v>
                </c:pt>
                <c:pt idx="2319">
                  <c:v>21.194857997048498</c:v>
                </c:pt>
                <c:pt idx="2320">
                  <c:v>21.194911052490401</c:v>
                </c:pt>
                <c:pt idx="2321">
                  <c:v>21.104276026109101</c:v>
                </c:pt>
                <c:pt idx="2322">
                  <c:v>21.104222970667298</c:v>
                </c:pt>
                <c:pt idx="2323">
                  <c:v>21.147262761408502</c:v>
                </c:pt>
                <c:pt idx="2324">
                  <c:v>21.147262761408502</c:v>
                </c:pt>
                <c:pt idx="2325">
                  <c:v>21.161410222463001</c:v>
                </c:pt>
                <c:pt idx="2326">
                  <c:v>21.161410222463001</c:v>
                </c:pt>
                <c:pt idx="2327">
                  <c:v>21.0541010927539</c:v>
                </c:pt>
                <c:pt idx="2328">
                  <c:v>21.0541010927539</c:v>
                </c:pt>
                <c:pt idx="2329">
                  <c:v>21.146476388307502</c:v>
                </c:pt>
                <c:pt idx="2330">
                  <c:v>21.146476388307502</c:v>
                </c:pt>
                <c:pt idx="2331">
                  <c:v>21.052674426969201</c:v>
                </c:pt>
                <c:pt idx="2332">
                  <c:v>21.052674426969201</c:v>
                </c:pt>
                <c:pt idx="2333">
                  <c:v>21.052727482411104</c:v>
                </c:pt>
                <c:pt idx="2334">
                  <c:v>21.184059893520402</c:v>
                </c:pt>
                <c:pt idx="2335">
                  <c:v>21.184059893520402</c:v>
                </c:pt>
                <c:pt idx="2336">
                  <c:v>21.085564763510899</c:v>
                </c:pt>
                <c:pt idx="2337">
                  <c:v>21.085564763510899</c:v>
                </c:pt>
                <c:pt idx="2338">
                  <c:v>21.153954933507197</c:v>
                </c:pt>
                <c:pt idx="2339">
                  <c:v>21.153954933507197</c:v>
                </c:pt>
                <c:pt idx="2340">
                  <c:v>21.085145049239397</c:v>
                </c:pt>
                <c:pt idx="2341">
                  <c:v>21.085145049239397</c:v>
                </c:pt>
                <c:pt idx="2342">
                  <c:v>21.175184481734004</c:v>
                </c:pt>
                <c:pt idx="2343">
                  <c:v>21.1751314262922</c:v>
                </c:pt>
                <c:pt idx="2344">
                  <c:v>21.127459878966402</c:v>
                </c:pt>
                <c:pt idx="2345">
                  <c:v>21.127512934408198</c:v>
                </c:pt>
                <c:pt idx="2346">
                  <c:v>21.110128769665</c:v>
                </c:pt>
                <c:pt idx="2347">
                  <c:v>21.110075714223203</c:v>
                </c:pt>
                <c:pt idx="2348">
                  <c:v>21.110075714223203</c:v>
                </c:pt>
                <c:pt idx="2349">
                  <c:v>21.137433453550702</c:v>
                </c:pt>
                <c:pt idx="2350">
                  <c:v>21.137433453550702</c:v>
                </c:pt>
                <c:pt idx="2351">
                  <c:v>21.167400689791403</c:v>
                </c:pt>
                <c:pt idx="2352">
                  <c:v>21.1673476343496</c:v>
                </c:pt>
                <c:pt idx="2353">
                  <c:v>21.148369280851302</c:v>
                </c:pt>
                <c:pt idx="2354">
                  <c:v>21.148369280851302</c:v>
                </c:pt>
                <c:pt idx="2355">
                  <c:v>21.139012742706701</c:v>
                </c:pt>
                <c:pt idx="2356">
                  <c:v>21.139012742706701</c:v>
                </c:pt>
                <c:pt idx="2357">
                  <c:v>21.144492284479004</c:v>
                </c:pt>
                <c:pt idx="2358">
                  <c:v>21.144492284479004</c:v>
                </c:pt>
                <c:pt idx="2359">
                  <c:v>21.145155833406502</c:v>
                </c:pt>
                <c:pt idx="2360">
                  <c:v>21.145155833406502</c:v>
                </c:pt>
                <c:pt idx="2361">
                  <c:v>21.100117039237798</c:v>
                </c:pt>
                <c:pt idx="2362">
                  <c:v>21.100117039237798</c:v>
                </c:pt>
                <c:pt idx="2363">
                  <c:v>21.0726066765389</c:v>
                </c:pt>
                <c:pt idx="2364">
                  <c:v>21.0726066765389</c:v>
                </c:pt>
                <c:pt idx="2365">
                  <c:v>21.072659731980703</c:v>
                </c:pt>
                <c:pt idx="2366">
                  <c:v>21.144583495763701</c:v>
                </c:pt>
                <c:pt idx="2367">
                  <c:v>21.144583495763701</c:v>
                </c:pt>
                <c:pt idx="2368">
                  <c:v>21.150917365677703</c:v>
                </c:pt>
                <c:pt idx="2369">
                  <c:v>21.150917365677703</c:v>
                </c:pt>
                <c:pt idx="2370">
                  <c:v>21.077619991551902</c:v>
                </c:pt>
                <c:pt idx="2371">
                  <c:v>21.077566936110099</c:v>
                </c:pt>
                <c:pt idx="2372">
                  <c:v>21.114974561707701</c:v>
                </c:pt>
                <c:pt idx="2373">
                  <c:v>21.114974561707701</c:v>
                </c:pt>
                <c:pt idx="2374">
                  <c:v>21.114921506265798</c:v>
                </c:pt>
                <c:pt idx="2375">
                  <c:v>21.134571765336499</c:v>
                </c:pt>
                <c:pt idx="2376">
                  <c:v>21.134571765336499</c:v>
                </c:pt>
                <c:pt idx="2377">
                  <c:v>21.048430771767297</c:v>
                </c:pt>
                <c:pt idx="2378">
                  <c:v>21.048430771767297</c:v>
                </c:pt>
                <c:pt idx="2379">
                  <c:v>21.192721269848601</c:v>
                </c:pt>
                <c:pt idx="2380">
                  <c:v>21.192721269848601</c:v>
                </c:pt>
                <c:pt idx="2381">
                  <c:v>21.184623874518298</c:v>
                </c:pt>
                <c:pt idx="2382">
                  <c:v>21.184570819076502</c:v>
                </c:pt>
                <c:pt idx="2383">
                  <c:v>21.270330254217104</c:v>
                </c:pt>
                <c:pt idx="2384">
                  <c:v>21.2702771987753</c:v>
                </c:pt>
                <c:pt idx="2385">
                  <c:v>21.161929504664098</c:v>
                </c:pt>
                <c:pt idx="2386">
                  <c:v>21.161929504664098</c:v>
                </c:pt>
                <c:pt idx="2387">
                  <c:v>21.209853243290798</c:v>
                </c:pt>
                <c:pt idx="2388">
                  <c:v>21.209853243290798</c:v>
                </c:pt>
                <c:pt idx="2389">
                  <c:v>21.071233066196097</c:v>
                </c:pt>
                <c:pt idx="2390">
                  <c:v>21.0712861216379</c:v>
                </c:pt>
                <c:pt idx="2391">
                  <c:v>21.0712861216379</c:v>
                </c:pt>
                <c:pt idx="2392">
                  <c:v>21.155496066820401</c:v>
                </c:pt>
                <c:pt idx="2393">
                  <c:v>21.155496066820401</c:v>
                </c:pt>
                <c:pt idx="2394">
                  <c:v>21.174688455776799</c:v>
                </c:pt>
                <c:pt idx="2395">
                  <c:v>21.174688455776799</c:v>
                </c:pt>
                <c:pt idx="2396">
                  <c:v>21.146514544150403</c:v>
                </c:pt>
                <c:pt idx="2397">
                  <c:v>21.146514544150403</c:v>
                </c:pt>
                <c:pt idx="2398">
                  <c:v>21.1395469245067</c:v>
                </c:pt>
                <c:pt idx="2399">
                  <c:v>21.139493869064903</c:v>
                </c:pt>
                <c:pt idx="2400">
                  <c:v>21.200986188149404</c:v>
                </c:pt>
                <c:pt idx="2401">
                  <c:v>21.200986188149404</c:v>
                </c:pt>
                <c:pt idx="2402">
                  <c:v>21.106046094479399</c:v>
                </c:pt>
                <c:pt idx="2403">
                  <c:v>21.106046094479399</c:v>
                </c:pt>
                <c:pt idx="2404">
                  <c:v>21.163760985121097</c:v>
                </c:pt>
                <c:pt idx="2405">
                  <c:v>21.163760985121097</c:v>
                </c:pt>
                <c:pt idx="2406">
                  <c:v>21.106031194880497</c:v>
                </c:pt>
                <c:pt idx="2407">
                  <c:v>21.106031194880497</c:v>
                </c:pt>
                <c:pt idx="2408">
                  <c:v>21.1011090911521</c:v>
                </c:pt>
                <c:pt idx="2409">
                  <c:v>21.1011090911521</c:v>
                </c:pt>
                <c:pt idx="2410">
                  <c:v>21.101162146593904</c:v>
                </c:pt>
                <c:pt idx="2411">
                  <c:v>21.140500820578101</c:v>
                </c:pt>
                <c:pt idx="2412">
                  <c:v>21.140447765136297</c:v>
                </c:pt>
                <c:pt idx="2413">
                  <c:v>21.190493331363999</c:v>
                </c:pt>
                <c:pt idx="2414">
                  <c:v>21.190546386805902</c:v>
                </c:pt>
                <c:pt idx="2415">
                  <c:v>21.146109729477903</c:v>
                </c:pt>
                <c:pt idx="2416">
                  <c:v>21.1460566740361</c:v>
                </c:pt>
                <c:pt idx="2417">
                  <c:v>21.148827150965598</c:v>
                </c:pt>
                <c:pt idx="2418">
                  <c:v>21.148880206407402</c:v>
                </c:pt>
                <c:pt idx="2419">
                  <c:v>21.179686871190899</c:v>
                </c:pt>
                <c:pt idx="2420">
                  <c:v>21.179633815749103</c:v>
                </c:pt>
                <c:pt idx="2421">
                  <c:v>21.173857383879</c:v>
                </c:pt>
                <c:pt idx="2422">
                  <c:v>21.173963494762599</c:v>
                </c:pt>
                <c:pt idx="2423">
                  <c:v>21.117774837835103</c:v>
                </c:pt>
                <c:pt idx="2424">
                  <c:v>21.117668726951504</c:v>
                </c:pt>
                <c:pt idx="2425">
                  <c:v>21.153382595864404</c:v>
                </c:pt>
                <c:pt idx="2426">
                  <c:v>21.153382595864404</c:v>
                </c:pt>
                <c:pt idx="2427">
                  <c:v>21.1155319997515</c:v>
                </c:pt>
                <c:pt idx="2428">
                  <c:v>21.1155319997515</c:v>
                </c:pt>
                <c:pt idx="2429">
                  <c:v>21.106908779266202</c:v>
                </c:pt>
                <c:pt idx="2430">
                  <c:v>21.106908779266202</c:v>
                </c:pt>
                <c:pt idx="2431">
                  <c:v>21.1103195488793</c:v>
                </c:pt>
                <c:pt idx="2432">
                  <c:v>21.1103195488793</c:v>
                </c:pt>
                <c:pt idx="2433">
                  <c:v>21.170109754634101</c:v>
                </c:pt>
                <c:pt idx="2434">
                  <c:v>21.170056699192298</c:v>
                </c:pt>
                <c:pt idx="2435">
                  <c:v>21.170056699192298</c:v>
                </c:pt>
                <c:pt idx="2436">
                  <c:v>21.157121868464298</c:v>
                </c:pt>
                <c:pt idx="2437">
                  <c:v>21.157121868464298</c:v>
                </c:pt>
                <c:pt idx="2438">
                  <c:v>21.1031546070673</c:v>
                </c:pt>
                <c:pt idx="2439">
                  <c:v>21.1031546070673</c:v>
                </c:pt>
                <c:pt idx="2440">
                  <c:v>21.204755259947103</c:v>
                </c:pt>
                <c:pt idx="2441">
                  <c:v>21.204755259947103</c:v>
                </c:pt>
                <c:pt idx="2442">
                  <c:v>21.059466166997598</c:v>
                </c:pt>
                <c:pt idx="2443">
                  <c:v>21.059519222439402</c:v>
                </c:pt>
                <c:pt idx="2444">
                  <c:v>21.161791780891601</c:v>
                </c:pt>
                <c:pt idx="2445">
                  <c:v>21.161791780891601</c:v>
                </c:pt>
                <c:pt idx="2446">
                  <c:v>21.1475214956636</c:v>
                </c:pt>
                <c:pt idx="2447">
                  <c:v>21.1475214956636</c:v>
                </c:pt>
                <c:pt idx="2448">
                  <c:v>21.032748720353599</c:v>
                </c:pt>
                <c:pt idx="2449">
                  <c:v>21.032748720353599</c:v>
                </c:pt>
                <c:pt idx="2450">
                  <c:v>21.106542120436497</c:v>
                </c:pt>
                <c:pt idx="2451">
                  <c:v>21.106489064994701</c:v>
                </c:pt>
                <c:pt idx="2452">
                  <c:v>21.106489064994701</c:v>
                </c:pt>
                <c:pt idx="2453">
                  <c:v>21.136365089950804</c:v>
                </c:pt>
                <c:pt idx="2454">
                  <c:v>21.136365089950804</c:v>
                </c:pt>
                <c:pt idx="2455">
                  <c:v>21.147468440221804</c:v>
                </c:pt>
                <c:pt idx="2456">
                  <c:v>21.1475214956636</c:v>
                </c:pt>
                <c:pt idx="2457">
                  <c:v>21.147345616048202</c:v>
                </c:pt>
                <c:pt idx="2458">
                  <c:v>21.147239505164602</c:v>
                </c:pt>
                <c:pt idx="2459">
                  <c:v>21.135449349722197</c:v>
                </c:pt>
                <c:pt idx="2460">
                  <c:v>21.135449349722197</c:v>
                </c:pt>
                <c:pt idx="2461">
                  <c:v>21.171521520819798</c:v>
                </c:pt>
                <c:pt idx="2462">
                  <c:v>21.171468465378002</c:v>
                </c:pt>
                <c:pt idx="2463">
                  <c:v>21.2432628620335</c:v>
                </c:pt>
                <c:pt idx="2464">
                  <c:v>21.243315917475304</c:v>
                </c:pt>
                <c:pt idx="2465">
                  <c:v>21.148765738878904</c:v>
                </c:pt>
                <c:pt idx="2466">
                  <c:v>21.148765738878904</c:v>
                </c:pt>
                <c:pt idx="2467">
                  <c:v>21.090310987623898</c:v>
                </c:pt>
                <c:pt idx="2468">
                  <c:v>21.090257932182102</c:v>
                </c:pt>
                <c:pt idx="2469">
                  <c:v>21.113891298508701</c:v>
                </c:pt>
                <c:pt idx="2470">
                  <c:v>21.113891298508701</c:v>
                </c:pt>
                <c:pt idx="2471">
                  <c:v>21.113891298508701</c:v>
                </c:pt>
                <c:pt idx="2472">
                  <c:v>21.179481192377704</c:v>
                </c:pt>
                <c:pt idx="2473">
                  <c:v>21.1795342478195</c:v>
                </c:pt>
                <c:pt idx="2474">
                  <c:v>21.120278223864599</c:v>
                </c:pt>
                <c:pt idx="2475">
                  <c:v>21.120225168422802</c:v>
                </c:pt>
                <c:pt idx="2476">
                  <c:v>21.129558450323497</c:v>
                </c:pt>
                <c:pt idx="2477">
                  <c:v>21.129558450323497</c:v>
                </c:pt>
                <c:pt idx="2478">
                  <c:v>21.119385739879998</c:v>
                </c:pt>
                <c:pt idx="2479">
                  <c:v>21.119438795321802</c:v>
                </c:pt>
                <c:pt idx="2480">
                  <c:v>21.216835762533403</c:v>
                </c:pt>
                <c:pt idx="2481">
                  <c:v>21.216835762533403</c:v>
                </c:pt>
                <c:pt idx="2482">
                  <c:v>21.2168888179752</c:v>
                </c:pt>
                <c:pt idx="2483">
                  <c:v>21.207067866762397</c:v>
                </c:pt>
                <c:pt idx="2484">
                  <c:v>21.207067866762397</c:v>
                </c:pt>
                <c:pt idx="2485">
                  <c:v>21.117859506165697</c:v>
                </c:pt>
                <c:pt idx="2486">
                  <c:v>21.117912561607501</c:v>
                </c:pt>
                <c:pt idx="2487">
                  <c:v>21.118599366778898</c:v>
                </c:pt>
                <c:pt idx="2488">
                  <c:v>21.118546311337102</c:v>
                </c:pt>
                <c:pt idx="2489">
                  <c:v>21.1002166071675</c:v>
                </c:pt>
                <c:pt idx="2490">
                  <c:v>21.100269662609303</c:v>
                </c:pt>
                <c:pt idx="2491">
                  <c:v>21.047858434124503</c:v>
                </c:pt>
                <c:pt idx="2492">
                  <c:v>21.047858434124503</c:v>
                </c:pt>
                <c:pt idx="2493">
                  <c:v>21.229236411461503</c:v>
                </c:pt>
                <c:pt idx="2494">
                  <c:v>21.2291833560197</c:v>
                </c:pt>
                <c:pt idx="2495">
                  <c:v>21.229236411461503</c:v>
                </c:pt>
                <c:pt idx="2496">
                  <c:v>21.186845270048902</c:v>
                </c:pt>
                <c:pt idx="2497">
                  <c:v>21.186845270048902</c:v>
                </c:pt>
                <c:pt idx="2498">
                  <c:v>21.155290388007199</c:v>
                </c:pt>
                <c:pt idx="2499">
                  <c:v>21.155343443449002</c:v>
                </c:pt>
                <c:pt idx="2500">
                  <c:v>21.115012717550503</c:v>
                </c:pt>
                <c:pt idx="2501">
                  <c:v>21.114906606666903</c:v>
                </c:pt>
                <c:pt idx="2502">
                  <c:v>21.174467877364702</c:v>
                </c:pt>
                <c:pt idx="2503">
                  <c:v>21.174467877364702</c:v>
                </c:pt>
                <c:pt idx="2504">
                  <c:v>21.150253816750197</c:v>
                </c:pt>
                <c:pt idx="2505">
                  <c:v>21.150253816750197</c:v>
                </c:pt>
                <c:pt idx="2506">
                  <c:v>21.1418213754791</c:v>
                </c:pt>
                <c:pt idx="2507">
                  <c:v>21.1418213754791</c:v>
                </c:pt>
                <c:pt idx="2508">
                  <c:v>21.170376845534097</c:v>
                </c:pt>
                <c:pt idx="2509">
                  <c:v>21.170376845534097</c:v>
                </c:pt>
                <c:pt idx="2510">
                  <c:v>21.170270734650497</c:v>
                </c:pt>
                <c:pt idx="2511">
                  <c:v>21.180916214807301</c:v>
                </c:pt>
                <c:pt idx="2512">
                  <c:v>21.180916214807301</c:v>
                </c:pt>
                <c:pt idx="2513">
                  <c:v>21.141920943408703</c:v>
                </c:pt>
                <c:pt idx="2514">
                  <c:v>21.141920943408703</c:v>
                </c:pt>
                <c:pt idx="2515">
                  <c:v>21.128413775037803</c:v>
                </c:pt>
                <c:pt idx="2516">
                  <c:v>21.128466830479599</c:v>
                </c:pt>
                <c:pt idx="2517">
                  <c:v>21.135792752307903</c:v>
                </c:pt>
                <c:pt idx="2518">
                  <c:v>21.135792752307903</c:v>
                </c:pt>
                <c:pt idx="2519">
                  <c:v>21.168401098350603</c:v>
                </c:pt>
                <c:pt idx="2520">
                  <c:v>21.168401098350603</c:v>
                </c:pt>
                <c:pt idx="2521">
                  <c:v>21.101757740480597</c:v>
                </c:pt>
                <c:pt idx="2522">
                  <c:v>21.101757740480597</c:v>
                </c:pt>
                <c:pt idx="2523">
                  <c:v>21.101704685038801</c:v>
                </c:pt>
                <c:pt idx="2524">
                  <c:v>21.214851658704898</c:v>
                </c:pt>
                <c:pt idx="2525">
                  <c:v>21.214904714146702</c:v>
                </c:pt>
                <c:pt idx="2526">
                  <c:v>21.102062987223501</c:v>
                </c:pt>
                <c:pt idx="2527">
                  <c:v>21.102062987223501</c:v>
                </c:pt>
                <c:pt idx="2528">
                  <c:v>21.174315253993203</c:v>
                </c:pt>
                <c:pt idx="2529">
                  <c:v>21.174368309435</c:v>
                </c:pt>
                <c:pt idx="2530">
                  <c:v>21.052116988925402</c:v>
                </c:pt>
                <c:pt idx="2531">
                  <c:v>21.052116988925402</c:v>
                </c:pt>
                <c:pt idx="2532">
                  <c:v>21.106908779266202</c:v>
                </c:pt>
                <c:pt idx="2533">
                  <c:v>21.106908779266202</c:v>
                </c:pt>
                <c:pt idx="2534">
                  <c:v>21.106961834707999</c:v>
                </c:pt>
                <c:pt idx="2535">
                  <c:v>21.166317426592503</c:v>
                </c:pt>
                <c:pt idx="2536">
                  <c:v>21.166264371150699</c:v>
                </c:pt>
                <c:pt idx="2537">
                  <c:v>21.169202371050599</c:v>
                </c:pt>
                <c:pt idx="2538">
                  <c:v>21.169255426492402</c:v>
                </c:pt>
                <c:pt idx="2539">
                  <c:v>21.160326959264101</c:v>
                </c:pt>
                <c:pt idx="2540">
                  <c:v>21.160273903822297</c:v>
                </c:pt>
                <c:pt idx="2541">
                  <c:v>21.154893929979703</c:v>
                </c:pt>
                <c:pt idx="2542">
                  <c:v>21.1549469854215</c:v>
                </c:pt>
                <c:pt idx="2543">
                  <c:v>21.113242649180197</c:v>
                </c:pt>
                <c:pt idx="2544">
                  <c:v>21.113242649180197</c:v>
                </c:pt>
                <c:pt idx="2545">
                  <c:v>21.232327034732901</c:v>
                </c:pt>
                <c:pt idx="2546">
                  <c:v>21.232273979290998</c:v>
                </c:pt>
                <c:pt idx="2547">
                  <c:v>21.232327034732901</c:v>
                </c:pt>
                <c:pt idx="2548">
                  <c:v>21.102963827853099</c:v>
                </c:pt>
                <c:pt idx="2549">
                  <c:v>21.102910772411203</c:v>
                </c:pt>
                <c:pt idx="2550">
                  <c:v>21.156000449422503</c:v>
                </c:pt>
                <c:pt idx="2551">
                  <c:v>21.156000449422503</c:v>
                </c:pt>
                <c:pt idx="2552">
                  <c:v>21.179290413163404</c:v>
                </c:pt>
                <c:pt idx="2553">
                  <c:v>21.1792373577216</c:v>
                </c:pt>
                <c:pt idx="2554">
                  <c:v>21.187975045735602</c:v>
                </c:pt>
                <c:pt idx="2555">
                  <c:v>21.187975045735602</c:v>
                </c:pt>
                <c:pt idx="2556">
                  <c:v>21.151421748279798</c:v>
                </c:pt>
                <c:pt idx="2557">
                  <c:v>21.151421748279798</c:v>
                </c:pt>
                <c:pt idx="2558">
                  <c:v>21.112822934908802</c:v>
                </c:pt>
                <c:pt idx="2559">
                  <c:v>21.112822934908802</c:v>
                </c:pt>
                <c:pt idx="2560">
                  <c:v>21.130183843408101</c:v>
                </c:pt>
                <c:pt idx="2561">
                  <c:v>21.130130787966298</c:v>
                </c:pt>
                <c:pt idx="2562">
                  <c:v>21.081024218211002</c:v>
                </c:pt>
                <c:pt idx="2563">
                  <c:v>21.081024218211002</c:v>
                </c:pt>
                <c:pt idx="2564">
                  <c:v>21.081077273652799</c:v>
                </c:pt>
                <c:pt idx="2565">
                  <c:v>21.139517125308803</c:v>
                </c:pt>
                <c:pt idx="2566">
                  <c:v>21.139517125308803</c:v>
                </c:pt>
                <c:pt idx="2567">
                  <c:v>21.164928916650698</c:v>
                </c:pt>
                <c:pt idx="2568">
                  <c:v>21.164981972092502</c:v>
                </c:pt>
                <c:pt idx="2569">
                  <c:v>21.181732387106198</c:v>
                </c:pt>
                <c:pt idx="2570">
                  <c:v>21.181679331664402</c:v>
                </c:pt>
                <c:pt idx="2571">
                  <c:v>21.160197592136601</c:v>
                </c:pt>
                <c:pt idx="2572">
                  <c:v>21.160250647578398</c:v>
                </c:pt>
                <c:pt idx="2573">
                  <c:v>21.162234751406903</c:v>
                </c:pt>
                <c:pt idx="2574">
                  <c:v>21.162234751406903</c:v>
                </c:pt>
                <c:pt idx="2575">
                  <c:v>21.155366699692902</c:v>
                </c:pt>
                <c:pt idx="2576">
                  <c:v>21.155366699692902</c:v>
                </c:pt>
                <c:pt idx="2577">
                  <c:v>21.199002084320899</c:v>
                </c:pt>
                <c:pt idx="2578">
                  <c:v>21.199002084320899</c:v>
                </c:pt>
                <c:pt idx="2579">
                  <c:v>21.079994010453898</c:v>
                </c:pt>
                <c:pt idx="2580">
                  <c:v>21.080047065895702</c:v>
                </c:pt>
                <c:pt idx="2581">
                  <c:v>21.080047065895702</c:v>
                </c:pt>
                <c:pt idx="2582">
                  <c:v>21.181198205306199</c:v>
                </c:pt>
                <c:pt idx="2583">
                  <c:v>21.181092094422599</c:v>
                </c:pt>
                <c:pt idx="2584">
                  <c:v>21.2006809414065</c:v>
                </c:pt>
                <c:pt idx="2585">
                  <c:v>21.200733996848303</c:v>
                </c:pt>
                <c:pt idx="2586">
                  <c:v>21.1370369955232</c:v>
                </c:pt>
                <c:pt idx="2587">
                  <c:v>21.136983940081404</c:v>
                </c:pt>
                <c:pt idx="2588">
                  <c:v>21.136373446595702</c:v>
                </c:pt>
                <c:pt idx="2589">
                  <c:v>21.136426502037498</c:v>
                </c:pt>
                <c:pt idx="2590">
                  <c:v>21.039090946912598</c:v>
                </c:pt>
                <c:pt idx="2591">
                  <c:v>21.039090946912598</c:v>
                </c:pt>
                <c:pt idx="2592">
                  <c:v>21.204091711019597</c:v>
                </c:pt>
                <c:pt idx="2593">
                  <c:v>21.204091711019597</c:v>
                </c:pt>
                <c:pt idx="2594">
                  <c:v>21.127994060766401</c:v>
                </c:pt>
                <c:pt idx="2595">
                  <c:v>21.127994060766401</c:v>
                </c:pt>
                <c:pt idx="2596">
                  <c:v>21.152909826151198</c:v>
                </c:pt>
                <c:pt idx="2597">
                  <c:v>21.152909826151198</c:v>
                </c:pt>
                <c:pt idx="2598">
                  <c:v>21.117363480208599</c:v>
                </c:pt>
                <c:pt idx="2599">
                  <c:v>21.117310424766803</c:v>
                </c:pt>
                <c:pt idx="2600">
                  <c:v>21.117310424766803</c:v>
                </c:pt>
                <c:pt idx="2601">
                  <c:v>21.135182258822201</c:v>
                </c:pt>
                <c:pt idx="2602">
                  <c:v>21.135235314263998</c:v>
                </c:pt>
                <c:pt idx="2603">
                  <c:v>21.154168968965397</c:v>
                </c:pt>
                <c:pt idx="2604">
                  <c:v>21.154168968965397</c:v>
                </c:pt>
                <c:pt idx="2605">
                  <c:v>21.124407411537998</c:v>
                </c:pt>
                <c:pt idx="2606">
                  <c:v>21.124460466979802</c:v>
                </c:pt>
                <c:pt idx="2607">
                  <c:v>21.159907244992699</c:v>
                </c:pt>
                <c:pt idx="2608">
                  <c:v>21.159907244992699</c:v>
                </c:pt>
                <c:pt idx="2609">
                  <c:v>21.208136230362303</c:v>
                </c:pt>
                <c:pt idx="2610">
                  <c:v>21.2080831749205</c:v>
                </c:pt>
                <c:pt idx="2611">
                  <c:v>21.230747745576803</c:v>
                </c:pt>
                <c:pt idx="2612">
                  <c:v>21.230747745576803</c:v>
                </c:pt>
                <c:pt idx="2613">
                  <c:v>21.185456760107098</c:v>
                </c:pt>
                <c:pt idx="2614">
                  <c:v>21.185509815548901</c:v>
                </c:pt>
                <c:pt idx="2615">
                  <c:v>21.185456760107098</c:v>
                </c:pt>
                <c:pt idx="2616">
                  <c:v>21.177672968164497</c:v>
                </c:pt>
                <c:pt idx="2617">
                  <c:v>21.177672968164497</c:v>
                </c:pt>
                <c:pt idx="2618">
                  <c:v>21.2067626200195</c:v>
                </c:pt>
                <c:pt idx="2619">
                  <c:v>21.2067626200195</c:v>
                </c:pt>
                <c:pt idx="2620">
                  <c:v>21.200642785563698</c:v>
                </c:pt>
                <c:pt idx="2621">
                  <c:v>21.200589730121902</c:v>
                </c:pt>
                <c:pt idx="2622">
                  <c:v>21.160808085622303</c:v>
                </c:pt>
                <c:pt idx="2623">
                  <c:v>21.160808085622303</c:v>
                </c:pt>
                <c:pt idx="2624">
                  <c:v>21.133297722923299</c:v>
                </c:pt>
                <c:pt idx="2625">
                  <c:v>21.133297722923299</c:v>
                </c:pt>
                <c:pt idx="2626">
                  <c:v>21.183945425991798</c:v>
                </c:pt>
                <c:pt idx="2627">
                  <c:v>21.183945425991798</c:v>
                </c:pt>
                <c:pt idx="2628">
                  <c:v>21.230022784562603</c:v>
                </c:pt>
                <c:pt idx="2629">
                  <c:v>21.230022784562603</c:v>
                </c:pt>
                <c:pt idx="2630">
                  <c:v>21.159334907349898</c:v>
                </c:pt>
                <c:pt idx="2631">
                  <c:v>21.159334907349898</c:v>
                </c:pt>
                <c:pt idx="2632">
                  <c:v>21.195506646377101</c:v>
                </c:pt>
                <c:pt idx="2633">
                  <c:v>21.195453590935298</c:v>
                </c:pt>
                <c:pt idx="2634">
                  <c:v>21.1717737121208</c:v>
                </c:pt>
                <c:pt idx="2635">
                  <c:v>21.1717737121208</c:v>
                </c:pt>
                <c:pt idx="2636">
                  <c:v>21.211722879590798</c:v>
                </c:pt>
                <c:pt idx="2637">
                  <c:v>21.211669824149002</c:v>
                </c:pt>
                <c:pt idx="2638">
                  <c:v>21.206800775862401</c:v>
                </c:pt>
                <c:pt idx="2639">
                  <c:v>21.206800775862401</c:v>
                </c:pt>
                <c:pt idx="2640">
                  <c:v>21.206853831304198</c:v>
                </c:pt>
                <c:pt idx="2641">
                  <c:v>21.189263987747697</c:v>
                </c:pt>
                <c:pt idx="2642">
                  <c:v>21.189157876864098</c:v>
                </c:pt>
                <c:pt idx="2643">
                  <c:v>21.129779028735701</c:v>
                </c:pt>
                <c:pt idx="2644">
                  <c:v>21.129779028735701</c:v>
                </c:pt>
                <c:pt idx="2645">
                  <c:v>21.227977268647297</c:v>
                </c:pt>
                <c:pt idx="2646">
                  <c:v>21.227924213205501</c:v>
                </c:pt>
                <c:pt idx="2647">
                  <c:v>21.157808673635703</c:v>
                </c:pt>
                <c:pt idx="2648">
                  <c:v>21.157808673635703</c:v>
                </c:pt>
                <c:pt idx="2649">
                  <c:v>21.168568621320997</c:v>
                </c:pt>
                <c:pt idx="2650">
                  <c:v>21.168568621320997</c:v>
                </c:pt>
                <c:pt idx="2651">
                  <c:v>21.213897762633497</c:v>
                </c:pt>
                <c:pt idx="2652">
                  <c:v>21.213897762633497</c:v>
                </c:pt>
                <c:pt idx="2653">
                  <c:v>21.234272982718498</c:v>
                </c:pt>
                <c:pt idx="2654">
                  <c:v>21.234272982718498</c:v>
                </c:pt>
                <c:pt idx="2655">
                  <c:v>21.1440344143648</c:v>
                </c:pt>
                <c:pt idx="2656">
                  <c:v>21.143981358922904</c:v>
                </c:pt>
                <c:pt idx="2657">
                  <c:v>21.1440344143648</c:v>
                </c:pt>
                <c:pt idx="2658">
                  <c:v>21.222597294804597</c:v>
                </c:pt>
                <c:pt idx="2659">
                  <c:v>21.222597294804597</c:v>
                </c:pt>
                <c:pt idx="2660">
                  <c:v>21.157274491835704</c:v>
                </c:pt>
                <c:pt idx="2661">
                  <c:v>21.1573275472775</c:v>
                </c:pt>
                <c:pt idx="2662">
                  <c:v>21.120278223864599</c:v>
                </c:pt>
                <c:pt idx="2663">
                  <c:v>21.120278223864599</c:v>
                </c:pt>
                <c:pt idx="2664">
                  <c:v>21.216469103703798</c:v>
                </c:pt>
                <c:pt idx="2665">
                  <c:v>21.216416048262001</c:v>
                </c:pt>
                <c:pt idx="2666">
                  <c:v>21.182724439020401</c:v>
                </c:pt>
                <c:pt idx="2667">
                  <c:v>21.182724439020401</c:v>
                </c:pt>
                <c:pt idx="2668">
                  <c:v>21.218667242990502</c:v>
                </c:pt>
                <c:pt idx="2669">
                  <c:v>21.218667242990502</c:v>
                </c:pt>
                <c:pt idx="2670">
                  <c:v>21.1325495056652</c:v>
                </c:pt>
                <c:pt idx="2671">
                  <c:v>21.1325495056652</c:v>
                </c:pt>
                <c:pt idx="2672">
                  <c:v>21.1325495056652</c:v>
                </c:pt>
                <c:pt idx="2673">
                  <c:v>21.203671996748202</c:v>
                </c:pt>
                <c:pt idx="2674">
                  <c:v>21.203671996748202</c:v>
                </c:pt>
                <c:pt idx="2675">
                  <c:v>21.207625304806303</c:v>
                </c:pt>
                <c:pt idx="2676">
                  <c:v>21.2075722493644</c:v>
                </c:pt>
                <c:pt idx="2677">
                  <c:v>21.146766735451397</c:v>
                </c:pt>
                <c:pt idx="2678">
                  <c:v>21.146766735451397</c:v>
                </c:pt>
                <c:pt idx="2679">
                  <c:v>21.1583279558367</c:v>
                </c:pt>
                <c:pt idx="2680">
                  <c:v>21.158274900394904</c:v>
                </c:pt>
                <c:pt idx="2681">
                  <c:v>21.1642421114793</c:v>
                </c:pt>
                <c:pt idx="2682">
                  <c:v>21.1642421114793</c:v>
                </c:pt>
                <c:pt idx="2683">
                  <c:v>21.1642421114793</c:v>
                </c:pt>
                <c:pt idx="2684">
                  <c:v>21.196087340664899</c:v>
                </c:pt>
                <c:pt idx="2685">
                  <c:v>21.196087340664899</c:v>
                </c:pt>
                <c:pt idx="2686">
                  <c:v>21.2095712527919</c:v>
                </c:pt>
                <c:pt idx="2687">
                  <c:v>21.209624308233703</c:v>
                </c:pt>
                <c:pt idx="2688">
                  <c:v>21.192515591035399</c:v>
                </c:pt>
                <c:pt idx="2689">
                  <c:v>21.192462535593602</c:v>
                </c:pt>
                <c:pt idx="2690">
                  <c:v>21.148025878265603</c:v>
                </c:pt>
                <c:pt idx="2691">
                  <c:v>21.148078933707499</c:v>
                </c:pt>
                <c:pt idx="2692">
                  <c:v>21.166760397107797</c:v>
                </c:pt>
                <c:pt idx="2693">
                  <c:v>21.166760397107797</c:v>
                </c:pt>
                <c:pt idx="2694">
                  <c:v>21.148178501637101</c:v>
                </c:pt>
                <c:pt idx="2695">
                  <c:v>21.148231557078898</c:v>
                </c:pt>
                <c:pt idx="2696">
                  <c:v>21.200108603763699</c:v>
                </c:pt>
                <c:pt idx="2697">
                  <c:v>21.200108603763699</c:v>
                </c:pt>
                <c:pt idx="2698">
                  <c:v>21.259021225132901</c:v>
                </c:pt>
                <c:pt idx="2699">
                  <c:v>21.259021225132901</c:v>
                </c:pt>
                <c:pt idx="2700">
                  <c:v>21.259021225132901</c:v>
                </c:pt>
                <c:pt idx="2701">
                  <c:v>21.186715902921303</c:v>
                </c:pt>
                <c:pt idx="2702">
                  <c:v>21.186715902921303</c:v>
                </c:pt>
                <c:pt idx="2703">
                  <c:v>21.1519475734348</c:v>
                </c:pt>
                <c:pt idx="2704">
                  <c:v>21.151894517993004</c:v>
                </c:pt>
                <c:pt idx="2705">
                  <c:v>21.128299307509199</c:v>
                </c:pt>
                <c:pt idx="2706">
                  <c:v>21.128299307509199</c:v>
                </c:pt>
                <c:pt idx="2707">
                  <c:v>21.186311088248903</c:v>
                </c:pt>
                <c:pt idx="2708">
                  <c:v>21.186311088248903</c:v>
                </c:pt>
                <c:pt idx="2709">
                  <c:v>21.186181721121297</c:v>
                </c:pt>
                <c:pt idx="2710">
                  <c:v>21.186181721121297</c:v>
                </c:pt>
                <c:pt idx="2711">
                  <c:v>21.198734993420903</c:v>
                </c:pt>
                <c:pt idx="2712">
                  <c:v>21.198788048862699</c:v>
                </c:pt>
                <c:pt idx="2713">
                  <c:v>21.222467927677098</c:v>
                </c:pt>
                <c:pt idx="2714">
                  <c:v>21.222467927677098</c:v>
                </c:pt>
                <c:pt idx="2715">
                  <c:v>21.139364501937397</c:v>
                </c:pt>
                <c:pt idx="2716">
                  <c:v>21.139364501937397</c:v>
                </c:pt>
                <c:pt idx="2717">
                  <c:v>21.1394175573792</c:v>
                </c:pt>
                <c:pt idx="2718">
                  <c:v>21.175727020178901</c:v>
                </c:pt>
                <c:pt idx="2719">
                  <c:v>21.175780075620704</c:v>
                </c:pt>
                <c:pt idx="2720">
                  <c:v>21.086548458780204</c:v>
                </c:pt>
                <c:pt idx="2721">
                  <c:v>21.0864954033384</c:v>
                </c:pt>
                <c:pt idx="2722">
                  <c:v>21.190889789391601</c:v>
                </c:pt>
                <c:pt idx="2723">
                  <c:v>21.190836733949698</c:v>
                </c:pt>
                <c:pt idx="2724">
                  <c:v>21.172674552750397</c:v>
                </c:pt>
                <c:pt idx="2725">
                  <c:v>21.172674552750397</c:v>
                </c:pt>
                <c:pt idx="2726">
                  <c:v>21.195758837678103</c:v>
                </c:pt>
                <c:pt idx="2727">
                  <c:v>21.195705782236299</c:v>
                </c:pt>
                <c:pt idx="2728">
                  <c:v>21.195926360648503</c:v>
                </c:pt>
                <c:pt idx="2729">
                  <c:v>21.195979416090299</c:v>
                </c:pt>
                <c:pt idx="2730">
                  <c:v>21.183358188750002</c:v>
                </c:pt>
                <c:pt idx="2731">
                  <c:v>21.183358188750002</c:v>
                </c:pt>
                <c:pt idx="2732">
                  <c:v>21.171339098250503</c:v>
                </c:pt>
                <c:pt idx="2733">
                  <c:v>21.171339098250503</c:v>
                </c:pt>
                <c:pt idx="2734">
                  <c:v>21.209075226834802</c:v>
                </c:pt>
                <c:pt idx="2735">
                  <c:v>21.209075226834802</c:v>
                </c:pt>
                <c:pt idx="2736">
                  <c:v>21.195949616892403</c:v>
                </c:pt>
                <c:pt idx="2737">
                  <c:v>21.195949616892403</c:v>
                </c:pt>
                <c:pt idx="2738">
                  <c:v>21.161761981693697</c:v>
                </c:pt>
                <c:pt idx="2739">
                  <c:v>21.161761981693697</c:v>
                </c:pt>
                <c:pt idx="2740">
                  <c:v>21.161761981693697</c:v>
                </c:pt>
                <c:pt idx="2741">
                  <c:v>21.158595046736703</c:v>
                </c:pt>
                <c:pt idx="2742">
                  <c:v>21.208746723847998</c:v>
                </c:pt>
                <c:pt idx="2743">
                  <c:v>21.208693668406202</c:v>
                </c:pt>
                <c:pt idx="2744">
                  <c:v>21.208640612964398</c:v>
                </c:pt>
                <c:pt idx="2745">
                  <c:v>21.207167434692</c:v>
                </c:pt>
                <c:pt idx="2746">
                  <c:v>21.207167434692</c:v>
                </c:pt>
                <c:pt idx="2747">
                  <c:v>21.222658706891398</c:v>
                </c:pt>
                <c:pt idx="2748">
                  <c:v>21.222711762333201</c:v>
                </c:pt>
                <c:pt idx="2749">
                  <c:v>21.152657634850097</c:v>
                </c:pt>
                <c:pt idx="2750">
                  <c:v>21.152604579408301</c:v>
                </c:pt>
                <c:pt idx="2751">
                  <c:v>21.233494966262402</c:v>
                </c:pt>
                <c:pt idx="2752">
                  <c:v>21.233548021704198</c:v>
                </c:pt>
                <c:pt idx="2753">
                  <c:v>21.1501393492217</c:v>
                </c:pt>
                <c:pt idx="2754">
                  <c:v>21.150086293779903</c:v>
                </c:pt>
                <c:pt idx="2755">
                  <c:v>21.201505470350401</c:v>
                </c:pt>
                <c:pt idx="2756">
                  <c:v>21.201558525792198</c:v>
                </c:pt>
                <c:pt idx="2757">
                  <c:v>21.201611581234001</c:v>
                </c:pt>
                <c:pt idx="2758">
                  <c:v>21.167462101878197</c:v>
                </c:pt>
                <c:pt idx="2759">
                  <c:v>21.167409046436301</c:v>
                </c:pt>
                <c:pt idx="2760">
                  <c:v>21.207625304806303</c:v>
                </c:pt>
                <c:pt idx="2761">
                  <c:v>21.207625304806303</c:v>
                </c:pt>
                <c:pt idx="2762">
                  <c:v>21.2397525244908</c:v>
                </c:pt>
                <c:pt idx="2763">
                  <c:v>21.2397525244908</c:v>
                </c:pt>
                <c:pt idx="2764">
                  <c:v>21.259235260591101</c:v>
                </c:pt>
                <c:pt idx="2765">
                  <c:v>21.259288316032897</c:v>
                </c:pt>
                <c:pt idx="2766">
                  <c:v>21.195529902621001</c:v>
                </c:pt>
                <c:pt idx="2767">
                  <c:v>21.195529902621001</c:v>
                </c:pt>
                <c:pt idx="2768">
                  <c:v>21.232030144635001</c:v>
                </c:pt>
                <c:pt idx="2769">
                  <c:v>21.232083200076797</c:v>
                </c:pt>
                <c:pt idx="2770">
                  <c:v>21.192248500135403</c:v>
                </c:pt>
                <c:pt idx="2771">
                  <c:v>21.192248500135403</c:v>
                </c:pt>
                <c:pt idx="2772">
                  <c:v>21.170118111279098</c:v>
                </c:pt>
                <c:pt idx="2773">
                  <c:v>21.170118111279098</c:v>
                </c:pt>
                <c:pt idx="2774">
                  <c:v>21.170118111279098</c:v>
                </c:pt>
                <c:pt idx="2775">
                  <c:v>21.193102828277201</c:v>
                </c:pt>
                <c:pt idx="2776">
                  <c:v>21.193049772835398</c:v>
                </c:pt>
                <c:pt idx="2777">
                  <c:v>21.148735939681</c:v>
                </c:pt>
                <c:pt idx="2778">
                  <c:v>21.148735939681</c:v>
                </c:pt>
                <c:pt idx="2779">
                  <c:v>21.144477384880101</c:v>
                </c:pt>
                <c:pt idx="2780">
                  <c:v>21.144477384880101</c:v>
                </c:pt>
                <c:pt idx="2781">
                  <c:v>21.163082536594704</c:v>
                </c:pt>
                <c:pt idx="2782">
                  <c:v>21.1631355920365</c:v>
                </c:pt>
                <c:pt idx="2783">
                  <c:v>21.150429696365602</c:v>
                </c:pt>
                <c:pt idx="2784">
                  <c:v>21.150482751807399</c:v>
                </c:pt>
                <c:pt idx="2785">
                  <c:v>21.094355506966604</c:v>
                </c:pt>
                <c:pt idx="2786">
                  <c:v>21.094302451524801</c:v>
                </c:pt>
                <c:pt idx="2787">
                  <c:v>21.094302451524801</c:v>
                </c:pt>
                <c:pt idx="2788">
                  <c:v>21.236661901219403</c:v>
                </c:pt>
                <c:pt idx="2789">
                  <c:v>21.236555790335803</c:v>
                </c:pt>
                <c:pt idx="2790">
                  <c:v>21.175406873837101</c:v>
                </c:pt>
                <c:pt idx="2791">
                  <c:v>21.2023597984922</c:v>
                </c:pt>
                <c:pt idx="2792">
                  <c:v>21.2023597984922</c:v>
                </c:pt>
                <c:pt idx="2793">
                  <c:v>21.202306743050404</c:v>
                </c:pt>
                <c:pt idx="2794">
                  <c:v>21.2092511064501</c:v>
                </c:pt>
                <c:pt idx="2795">
                  <c:v>21.209304161891904</c:v>
                </c:pt>
                <c:pt idx="2796">
                  <c:v>21.2493677968904</c:v>
                </c:pt>
                <c:pt idx="2797">
                  <c:v>21.2493677968904</c:v>
                </c:pt>
                <c:pt idx="2798">
                  <c:v>21.1381667712099</c:v>
                </c:pt>
                <c:pt idx="2799">
                  <c:v>21.1381667712099</c:v>
                </c:pt>
                <c:pt idx="2800">
                  <c:v>21.147529852308498</c:v>
                </c:pt>
                <c:pt idx="2801">
                  <c:v>21.147529852308498</c:v>
                </c:pt>
                <c:pt idx="2802">
                  <c:v>21.226917261692304</c:v>
                </c:pt>
                <c:pt idx="2803">
                  <c:v>21.2269703171341</c:v>
                </c:pt>
                <c:pt idx="2804">
                  <c:v>21.227023372575903</c:v>
                </c:pt>
                <c:pt idx="2805">
                  <c:v>21.221238584060803</c:v>
                </c:pt>
                <c:pt idx="2806">
                  <c:v>21.221185528618999</c:v>
                </c:pt>
                <c:pt idx="2807">
                  <c:v>21.179733383678698</c:v>
                </c:pt>
                <c:pt idx="2808">
                  <c:v>21.179733383678698</c:v>
                </c:pt>
                <c:pt idx="2809">
                  <c:v>21.248619579632201</c:v>
                </c:pt>
                <c:pt idx="2810">
                  <c:v>21.248619579632201</c:v>
                </c:pt>
                <c:pt idx="2811">
                  <c:v>21.142836683637302</c:v>
                </c:pt>
                <c:pt idx="2812">
                  <c:v>21.142836683637302</c:v>
                </c:pt>
                <c:pt idx="2813">
                  <c:v>21.100880156094899</c:v>
                </c:pt>
                <c:pt idx="2814">
                  <c:v>21.100827100653103</c:v>
                </c:pt>
                <c:pt idx="2815">
                  <c:v>21.100774045211299</c:v>
                </c:pt>
                <c:pt idx="2816">
                  <c:v>21.2358838847634</c:v>
                </c:pt>
                <c:pt idx="2817">
                  <c:v>21.235936940205203</c:v>
                </c:pt>
                <c:pt idx="2818">
                  <c:v>21.1871505167917</c:v>
                </c:pt>
                <c:pt idx="2819">
                  <c:v>21.187097461349904</c:v>
                </c:pt>
                <c:pt idx="2820">
                  <c:v>21.172545185622898</c:v>
                </c:pt>
                <c:pt idx="2821">
                  <c:v>21.172598241064701</c:v>
                </c:pt>
                <c:pt idx="2822">
                  <c:v>21.2213530515894</c:v>
                </c:pt>
                <c:pt idx="2823">
                  <c:v>21.2213530515894</c:v>
                </c:pt>
                <c:pt idx="2824">
                  <c:v>21.110762519394601</c:v>
                </c:pt>
                <c:pt idx="2825">
                  <c:v>21.110709463952798</c:v>
                </c:pt>
                <c:pt idx="2826">
                  <c:v>21.226451034933103</c:v>
                </c:pt>
                <c:pt idx="2827">
                  <c:v>21.226397979491299</c:v>
                </c:pt>
                <c:pt idx="2828">
                  <c:v>21.043273190027801</c:v>
                </c:pt>
                <c:pt idx="2829">
                  <c:v>21.043326245469597</c:v>
                </c:pt>
                <c:pt idx="2830">
                  <c:v>21.132649073594802</c:v>
                </c:pt>
                <c:pt idx="2831">
                  <c:v>21.132649073594802</c:v>
                </c:pt>
                <c:pt idx="2832">
                  <c:v>21.132649073594802</c:v>
                </c:pt>
                <c:pt idx="2833">
                  <c:v>21.193965513063898</c:v>
                </c:pt>
                <c:pt idx="2834">
                  <c:v>21.194018568505701</c:v>
                </c:pt>
                <c:pt idx="2835">
                  <c:v>21.158128819977502</c:v>
                </c:pt>
                <c:pt idx="2836">
                  <c:v>21.158128819977502</c:v>
                </c:pt>
                <c:pt idx="2837">
                  <c:v>21.192019565078301</c:v>
                </c:pt>
                <c:pt idx="2838">
                  <c:v>21.192072620520097</c:v>
                </c:pt>
                <c:pt idx="2839">
                  <c:v>21.199604221161604</c:v>
                </c:pt>
                <c:pt idx="2840">
                  <c:v>21.199498110278004</c:v>
                </c:pt>
                <c:pt idx="2841">
                  <c:v>21.155146121280698</c:v>
                </c:pt>
                <c:pt idx="2842">
                  <c:v>21.155199176722501</c:v>
                </c:pt>
                <c:pt idx="2843">
                  <c:v>21.199345486906598</c:v>
                </c:pt>
                <c:pt idx="2844">
                  <c:v>21.199345486906598</c:v>
                </c:pt>
                <c:pt idx="2845">
                  <c:v>21.202970291977902</c:v>
                </c:pt>
                <c:pt idx="2846">
                  <c:v>21.202970291977902</c:v>
                </c:pt>
                <c:pt idx="2847">
                  <c:v>21.175688864335999</c:v>
                </c:pt>
                <c:pt idx="2848">
                  <c:v>21.175688864335999</c:v>
                </c:pt>
                <c:pt idx="2849">
                  <c:v>21.187898734049899</c:v>
                </c:pt>
                <c:pt idx="2850">
                  <c:v>21.187845678608003</c:v>
                </c:pt>
                <c:pt idx="2851">
                  <c:v>21.187845678608003</c:v>
                </c:pt>
                <c:pt idx="2852">
                  <c:v>21.258372575804298</c:v>
                </c:pt>
                <c:pt idx="2853">
                  <c:v>21.258372575804298</c:v>
                </c:pt>
                <c:pt idx="2854">
                  <c:v>21.084725334968002</c:v>
                </c:pt>
                <c:pt idx="2855">
                  <c:v>21.084725334968002</c:v>
                </c:pt>
                <c:pt idx="2856">
                  <c:v>21.2241616843617</c:v>
                </c:pt>
                <c:pt idx="2857">
                  <c:v>21.224108628919904</c:v>
                </c:pt>
                <c:pt idx="2858">
                  <c:v>21.252000550047402</c:v>
                </c:pt>
                <c:pt idx="2859">
                  <c:v>21.252000550047402</c:v>
                </c:pt>
                <c:pt idx="2860">
                  <c:v>21.164104387706903</c:v>
                </c:pt>
                <c:pt idx="2861">
                  <c:v>21.164051332265</c:v>
                </c:pt>
                <c:pt idx="2862">
                  <c:v>21.238470125432602</c:v>
                </c:pt>
                <c:pt idx="2863">
                  <c:v>21.238417069990799</c:v>
                </c:pt>
                <c:pt idx="2864">
                  <c:v>21.238417069990799</c:v>
                </c:pt>
                <c:pt idx="2865">
                  <c:v>21.276587812445502</c:v>
                </c:pt>
                <c:pt idx="2866">
                  <c:v>21.276587812445502</c:v>
                </c:pt>
                <c:pt idx="2867">
                  <c:v>21.159587098650899</c:v>
                </c:pt>
                <c:pt idx="2868">
                  <c:v>21.159587098650899</c:v>
                </c:pt>
                <c:pt idx="2869">
                  <c:v>21.225176992519902</c:v>
                </c:pt>
                <c:pt idx="2870">
                  <c:v>21.225230047961698</c:v>
                </c:pt>
                <c:pt idx="2871">
                  <c:v>21.193308507090403</c:v>
                </c:pt>
                <c:pt idx="2872">
                  <c:v>21.1932554516486</c:v>
                </c:pt>
                <c:pt idx="2873">
                  <c:v>21.2062516944635</c:v>
                </c:pt>
                <c:pt idx="2874">
                  <c:v>21.2062516944635</c:v>
                </c:pt>
                <c:pt idx="2875">
                  <c:v>21.230976680633898</c:v>
                </c:pt>
                <c:pt idx="2876">
                  <c:v>21.230976680633898</c:v>
                </c:pt>
                <c:pt idx="2877">
                  <c:v>21.230976680633898</c:v>
                </c:pt>
                <c:pt idx="2878">
                  <c:v>21.264309987690897</c:v>
                </c:pt>
                <c:pt idx="2879">
                  <c:v>21.257327468448299</c:v>
                </c:pt>
                <c:pt idx="2880">
                  <c:v>21.257327468448299</c:v>
                </c:pt>
                <c:pt idx="2881">
                  <c:v>21.257380523890102</c:v>
                </c:pt>
                <c:pt idx="2882">
                  <c:v>21.221704810820004</c:v>
                </c:pt>
                <c:pt idx="2883">
                  <c:v>21.2216517553782</c:v>
                </c:pt>
                <c:pt idx="2884">
                  <c:v>21.206122327335901</c:v>
                </c:pt>
                <c:pt idx="2885">
                  <c:v>21.206122327335901</c:v>
                </c:pt>
                <c:pt idx="2886">
                  <c:v>21.3109894831024</c:v>
                </c:pt>
                <c:pt idx="2887">
                  <c:v>21.3109894831024</c:v>
                </c:pt>
                <c:pt idx="2888">
                  <c:v>21.158236744552003</c:v>
                </c:pt>
                <c:pt idx="2889">
                  <c:v>21.158236744552003</c:v>
                </c:pt>
                <c:pt idx="2890">
                  <c:v>21.2073582139063</c:v>
                </c:pt>
                <c:pt idx="2891">
                  <c:v>21.2073582139063</c:v>
                </c:pt>
                <c:pt idx="2892">
                  <c:v>21.207305158464504</c:v>
                </c:pt>
                <c:pt idx="2893">
                  <c:v>21.201162067764702</c:v>
                </c:pt>
                <c:pt idx="2894">
                  <c:v>21.201215123206499</c:v>
                </c:pt>
                <c:pt idx="2895">
                  <c:v>21.303854340488304</c:v>
                </c:pt>
                <c:pt idx="2896">
                  <c:v>21.3038012850465</c:v>
                </c:pt>
                <c:pt idx="2897">
                  <c:v>21.237119771333699</c:v>
                </c:pt>
                <c:pt idx="2898">
                  <c:v>21.237172826775502</c:v>
                </c:pt>
                <c:pt idx="2899">
                  <c:v>21.255892446018702</c:v>
                </c:pt>
                <c:pt idx="2900">
                  <c:v>21.255839390576899</c:v>
                </c:pt>
                <c:pt idx="2901">
                  <c:v>21.255152585405501</c:v>
                </c:pt>
                <c:pt idx="2902">
                  <c:v>21.255205640847297</c:v>
                </c:pt>
                <c:pt idx="2903">
                  <c:v>21.206381061590999</c:v>
                </c:pt>
                <c:pt idx="2904">
                  <c:v>21.2062749507073</c:v>
                </c:pt>
                <c:pt idx="2905">
                  <c:v>21.1239346418247</c:v>
                </c:pt>
                <c:pt idx="2906">
                  <c:v>21.123987697266603</c:v>
                </c:pt>
                <c:pt idx="2907">
                  <c:v>21.197643373576998</c:v>
                </c:pt>
                <c:pt idx="2908">
                  <c:v>21.197590318135202</c:v>
                </c:pt>
                <c:pt idx="2909">
                  <c:v>21.1895775911355</c:v>
                </c:pt>
                <c:pt idx="2910">
                  <c:v>21.1895775911355</c:v>
                </c:pt>
                <c:pt idx="2911">
                  <c:v>21.1895775911355</c:v>
                </c:pt>
                <c:pt idx="2912">
                  <c:v>21.178603607991999</c:v>
                </c:pt>
                <c:pt idx="2913">
                  <c:v>21.178550552550202</c:v>
                </c:pt>
                <c:pt idx="2914">
                  <c:v>21.212036482978601</c:v>
                </c:pt>
                <c:pt idx="2915">
                  <c:v>21.212036482978601</c:v>
                </c:pt>
                <c:pt idx="2916">
                  <c:v>21.2121425938622</c:v>
                </c:pt>
                <c:pt idx="2917">
                  <c:v>21.290347172117404</c:v>
                </c:pt>
                <c:pt idx="2918">
                  <c:v>21.2902941166756</c:v>
                </c:pt>
                <c:pt idx="2919">
                  <c:v>21.271735477448804</c:v>
                </c:pt>
                <c:pt idx="2920">
                  <c:v>21.2717885328906</c:v>
                </c:pt>
                <c:pt idx="2921">
                  <c:v>21.186181721121297</c:v>
                </c:pt>
                <c:pt idx="2922">
                  <c:v>21.186128665679501</c:v>
                </c:pt>
                <c:pt idx="2923">
                  <c:v>21.209785288250099</c:v>
                </c:pt>
                <c:pt idx="2924">
                  <c:v>21.209785288250099</c:v>
                </c:pt>
                <c:pt idx="2925">
                  <c:v>21.081596555853903</c:v>
                </c:pt>
                <c:pt idx="2926">
                  <c:v>21.081543500412099</c:v>
                </c:pt>
                <c:pt idx="2927">
                  <c:v>21.160831341866203</c:v>
                </c:pt>
                <c:pt idx="2928">
                  <c:v>21.160884397307999</c:v>
                </c:pt>
                <c:pt idx="2929">
                  <c:v>21.251542679933198</c:v>
                </c:pt>
                <c:pt idx="2930">
                  <c:v>21.251542679933198</c:v>
                </c:pt>
                <c:pt idx="2931">
                  <c:v>21.185037045835703</c:v>
                </c:pt>
                <c:pt idx="2932">
                  <c:v>21.185037045835703</c:v>
                </c:pt>
                <c:pt idx="2933">
                  <c:v>21.234357651049098</c:v>
                </c:pt>
                <c:pt idx="2934">
                  <c:v>21.234410706491001</c:v>
                </c:pt>
                <c:pt idx="2935">
                  <c:v>21.234357651049098</c:v>
                </c:pt>
                <c:pt idx="2936">
                  <c:v>21.3076931810178</c:v>
                </c:pt>
                <c:pt idx="2937">
                  <c:v>21.307746236459604</c:v>
                </c:pt>
                <c:pt idx="2938">
                  <c:v>21.192377867262902</c:v>
                </c:pt>
                <c:pt idx="2939">
                  <c:v>21.192324811821099</c:v>
                </c:pt>
                <c:pt idx="2940">
                  <c:v>21.137761956537499</c:v>
                </c:pt>
                <c:pt idx="2941">
                  <c:v>21.137761956537499</c:v>
                </c:pt>
                <c:pt idx="2942">
                  <c:v>21.274474341489398</c:v>
                </c:pt>
                <c:pt idx="2943">
                  <c:v>21.274474341489398</c:v>
                </c:pt>
                <c:pt idx="2944">
                  <c:v>21.274016471375202</c:v>
                </c:pt>
                <c:pt idx="2945">
                  <c:v>21.274016471375202</c:v>
                </c:pt>
                <c:pt idx="2946">
                  <c:v>21.109374009452804</c:v>
                </c:pt>
                <c:pt idx="2947">
                  <c:v>21.109374009452804</c:v>
                </c:pt>
                <c:pt idx="2948">
                  <c:v>21.244102290576297</c:v>
                </c:pt>
                <c:pt idx="2949">
                  <c:v>21.244102290576297</c:v>
                </c:pt>
                <c:pt idx="2950">
                  <c:v>21.244155346018101</c:v>
                </c:pt>
                <c:pt idx="2951">
                  <c:v>21.1584573229642</c:v>
                </c:pt>
                <c:pt idx="2952">
                  <c:v>21.158404267522403</c:v>
                </c:pt>
                <c:pt idx="2953">
                  <c:v>21.224490187348497</c:v>
                </c:pt>
                <c:pt idx="2954">
                  <c:v>21.224490187348497</c:v>
                </c:pt>
                <c:pt idx="2955">
                  <c:v>21.189997305406902</c:v>
                </c:pt>
                <c:pt idx="2956">
                  <c:v>21.189997305406902</c:v>
                </c:pt>
                <c:pt idx="2957">
                  <c:v>21.200795408935104</c:v>
                </c:pt>
                <c:pt idx="2958">
                  <c:v>21.200795408935104</c:v>
                </c:pt>
                <c:pt idx="2959">
                  <c:v>21.3519158028876</c:v>
                </c:pt>
                <c:pt idx="2960">
                  <c:v>21.3519158028876</c:v>
                </c:pt>
                <c:pt idx="2961">
                  <c:v>21.2682781953479</c:v>
                </c:pt>
                <c:pt idx="2962">
                  <c:v>21.2682781953479</c:v>
                </c:pt>
                <c:pt idx="2963">
                  <c:v>21.1305505022377</c:v>
                </c:pt>
                <c:pt idx="2964">
                  <c:v>21.1305505022377</c:v>
                </c:pt>
                <c:pt idx="2965">
                  <c:v>21.1305505022377</c:v>
                </c:pt>
                <c:pt idx="2966">
                  <c:v>21.132267515166202</c:v>
                </c:pt>
                <c:pt idx="2967">
                  <c:v>21.132320570607998</c:v>
                </c:pt>
                <c:pt idx="2968">
                  <c:v>21.305113483302602</c:v>
                </c:pt>
                <c:pt idx="2969">
                  <c:v>21.305113483302602</c:v>
                </c:pt>
                <c:pt idx="2970">
                  <c:v>21.242255910520303</c:v>
                </c:pt>
                <c:pt idx="2971">
                  <c:v>21.242308965962099</c:v>
                </c:pt>
                <c:pt idx="2972">
                  <c:v>21.252496576004599</c:v>
                </c:pt>
                <c:pt idx="2973">
                  <c:v>21.252496576004599</c:v>
                </c:pt>
                <c:pt idx="2974">
                  <c:v>21.232945884863501</c:v>
                </c:pt>
                <c:pt idx="2975">
                  <c:v>21.232945884863501</c:v>
                </c:pt>
                <c:pt idx="2976">
                  <c:v>21.2062516944635</c:v>
                </c:pt>
                <c:pt idx="2977">
                  <c:v>21.206198639021597</c:v>
                </c:pt>
                <c:pt idx="2978">
                  <c:v>21.197193860107699</c:v>
                </c:pt>
                <c:pt idx="2979">
                  <c:v>21.197246915549503</c:v>
                </c:pt>
                <c:pt idx="2980">
                  <c:v>21.177138786364498</c:v>
                </c:pt>
                <c:pt idx="2981">
                  <c:v>21.177138786364498</c:v>
                </c:pt>
                <c:pt idx="2982">
                  <c:v>21.3580207377445</c:v>
                </c:pt>
                <c:pt idx="2983">
                  <c:v>21.358073793186303</c:v>
                </c:pt>
                <c:pt idx="2984">
                  <c:v>21.312973586930898</c:v>
                </c:pt>
                <c:pt idx="2985">
                  <c:v>21.312973586930898</c:v>
                </c:pt>
                <c:pt idx="2986">
                  <c:v>21.163288215407899</c:v>
                </c:pt>
                <c:pt idx="2987">
                  <c:v>21.163288215407899</c:v>
                </c:pt>
                <c:pt idx="2988">
                  <c:v>21.163288215407899</c:v>
                </c:pt>
                <c:pt idx="2989">
                  <c:v>21.195544802220002</c:v>
                </c:pt>
                <c:pt idx="2990">
                  <c:v>21.195491746778099</c:v>
                </c:pt>
                <c:pt idx="2991">
                  <c:v>21.252763666904603</c:v>
                </c:pt>
                <c:pt idx="2992">
                  <c:v>21.252763666904603</c:v>
                </c:pt>
                <c:pt idx="2993">
                  <c:v>21.162868501136497</c:v>
                </c:pt>
                <c:pt idx="2994">
                  <c:v>21.162868501136497</c:v>
                </c:pt>
                <c:pt idx="2995">
                  <c:v>21.227428187248403</c:v>
                </c:pt>
                <c:pt idx="2996">
                  <c:v>21.227428187248403</c:v>
                </c:pt>
                <c:pt idx="2997">
                  <c:v>21.2021690192779</c:v>
                </c:pt>
                <c:pt idx="2998">
                  <c:v>21.2021690192779</c:v>
                </c:pt>
                <c:pt idx="2999">
                  <c:v>21.202115963836103</c:v>
                </c:pt>
                <c:pt idx="3000">
                  <c:v>21.243873355519202</c:v>
                </c:pt>
                <c:pt idx="3001">
                  <c:v>21.243926410960999</c:v>
                </c:pt>
                <c:pt idx="3002">
                  <c:v>21.264454254417398</c:v>
                </c:pt>
                <c:pt idx="3003">
                  <c:v>21.264401198975502</c:v>
                </c:pt>
                <c:pt idx="3004">
                  <c:v>21.173323202079001</c:v>
                </c:pt>
                <c:pt idx="3005">
                  <c:v>21.173323202079001</c:v>
                </c:pt>
                <c:pt idx="3006">
                  <c:v>21.212776343591802</c:v>
                </c:pt>
                <c:pt idx="3007">
                  <c:v>21.212776343591802</c:v>
                </c:pt>
                <c:pt idx="3008">
                  <c:v>21.256731874561499</c:v>
                </c:pt>
                <c:pt idx="3009">
                  <c:v>21.256784930003402</c:v>
                </c:pt>
                <c:pt idx="3010">
                  <c:v>21.256731874561499</c:v>
                </c:pt>
                <c:pt idx="3011">
                  <c:v>21.161380423265097</c:v>
                </c:pt>
                <c:pt idx="3012">
                  <c:v>21.161380423265097</c:v>
                </c:pt>
                <c:pt idx="3013">
                  <c:v>21.259135692661498</c:v>
                </c:pt>
                <c:pt idx="3014">
                  <c:v>21.259188748103302</c:v>
                </c:pt>
                <c:pt idx="3015">
                  <c:v>21.288477535817503</c:v>
                </c:pt>
                <c:pt idx="3016">
                  <c:v>21.288424480375699</c:v>
                </c:pt>
                <c:pt idx="3017">
                  <c:v>21.1951716004363</c:v>
                </c:pt>
                <c:pt idx="3018">
                  <c:v>21.1951716004363</c:v>
                </c:pt>
                <c:pt idx="3019">
                  <c:v>21.162296163493703</c:v>
                </c:pt>
                <c:pt idx="3020">
                  <c:v>21.1622431080519</c:v>
                </c:pt>
                <c:pt idx="3021">
                  <c:v>21.154970241665399</c:v>
                </c:pt>
                <c:pt idx="3022">
                  <c:v>21.154970241665399</c:v>
                </c:pt>
                <c:pt idx="3023">
                  <c:v>21.319559648145901</c:v>
                </c:pt>
                <c:pt idx="3024">
                  <c:v>21.319559648145901</c:v>
                </c:pt>
                <c:pt idx="3025">
                  <c:v>21.319612703587698</c:v>
                </c:pt>
                <c:pt idx="3026">
                  <c:v>21.274245406432303</c:v>
                </c:pt>
                <c:pt idx="3027">
                  <c:v>21.274245406432303</c:v>
                </c:pt>
                <c:pt idx="3028">
                  <c:v>21.213371937478502</c:v>
                </c:pt>
                <c:pt idx="3029">
                  <c:v>21.213371937478502</c:v>
                </c:pt>
                <c:pt idx="3030">
                  <c:v>21.1872351851224</c:v>
                </c:pt>
                <c:pt idx="3031">
                  <c:v>21.187288240564204</c:v>
                </c:pt>
                <c:pt idx="3032">
                  <c:v>21.284547484003401</c:v>
                </c:pt>
                <c:pt idx="3033">
                  <c:v>21.284600539445197</c:v>
                </c:pt>
                <c:pt idx="3034">
                  <c:v>21.219720706991499</c:v>
                </c:pt>
                <c:pt idx="3035">
                  <c:v>21.219720706991499</c:v>
                </c:pt>
                <c:pt idx="3036">
                  <c:v>21.199673989893302</c:v>
                </c:pt>
                <c:pt idx="3037">
                  <c:v>21.199673989893302</c:v>
                </c:pt>
                <c:pt idx="3038">
                  <c:v>21.206160483178802</c:v>
                </c:pt>
                <c:pt idx="3039">
                  <c:v>21.206213538620599</c:v>
                </c:pt>
                <c:pt idx="3040">
                  <c:v>21.206213538620599</c:v>
                </c:pt>
                <c:pt idx="3041">
                  <c:v>21.226397979491299</c:v>
                </c:pt>
                <c:pt idx="3042">
                  <c:v>21.226397979491299</c:v>
                </c:pt>
                <c:pt idx="3043">
                  <c:v>21.257609458947197</c:v>
                </c:pt>
                <c:pt idx="3044">
                  <c:v>21.257609458947197</c:v>
                </c:pt>
                <c:pt idx="3045">
                  <c:v>21.265202471675497</c:v>
                </c:pt>
                <c:pt idx="3046">
                  <c:v>21.265202471675497</c:v>
                </c:pt>
                <c:pt idx="3047">
                  <c:v>21.222834586506703</c:v>
                </c:pt>
                <c:pt idx="3048">
                  <c:v>21.2228876419485</c:v>
                </c:pt>
                <c:pt idx="3049">
                  <c:v>21.186868526292802</c:v>
                </c:pt>
                <c:pt idx="3050">
                  <c:v>21.186868526292802</c:v>
                </c:pt>
                <c:pt idx="3051">
                  <c:v>21.186868526292802</c:v>
                </c:pt>
                <c:pt idx="3052">
                  <c:v>21.239027563476501</c:v>
                </c:pt>
                <c:pt idx="3053">
                  <c:v>21.239080618918297</c:v>
                </c:pt>
                <c:pt idx="3054">
                  <c:v>21.203313694563601</c:v>
                </c:pt>
                <c:pt idx="3055">
                  <c:v>21.203260639121698</c:v>
                </c:pt>
                <c:pt idx="3056">
                  <c:v>21.237524586006199</c:v>
                </c:pt>
                <c:pt idx="3057">
                  <c:v>21.237577641448002</c:v>
                </c:pt>
                <c:pt idx="3058">
                  <c:v>21.195286067964897</c:v>
                </c:pt>
                <c:pt idx="3059">
                  <c:v>21.195286067964897</c:v>
                </c:pt>
                <c:pt idx="3060">
                  <c:v>21.225047625392403</c:v>
                </c:pt>
                <c:pt idx="3061">
                  <c:v>21.225100680834199</c:v>
                </c:pt>
                <c:pt idx="3062">
                  <c:v>21.282754159389103</c:v>
                </c:pt>
                <c:pt idx="3063">
                  <c:v>21.2827011039473</c:v>
                </c:pt>
                <c:pt idx="3064">
                  <c:v>21.2827011039473</c:v>
                </c:pt>
                <c:pt idx="3065">
                  <c:v>21.1707286047648</c:v>
                </c:pt>
                <c:pt idx="3066">
                  <c:v>21.1707286047648</c:v>
                </c:pt>
                <c:pt idx="3067">
                  <c:v>21.262851709017401</c:v>
                </c:pt>
                <c:pt idx="3068">
                  <c:v>21.262798653575597</c:v>
                </c:pt>
                <c:pt idx="3069">
                  <c:v>21.268522030004004</c:v>
                </c:pt>
                <c:pt idx="3070">
                  <c:v>21.2684689745622</c:v>
                </c:pt>
                <c:pt idx="3071">
                  <c:v>21.286516688232897</c:v>
                </c:pt>
                <c:pt idx="3072">
                  <c:v>21.286516688232897</c:v>
                </c:pt>
                <c:pt idx="3073">
                  <c:v>21.245246965861998</c:v>
                </c:pt>
                <c:pt idx="3074">
                  <c:v>21.245246965861998</c:v>
                </c:pt>
                <c:pt idx="3075">
                  <c:v>21.299985700761003</c:v>
                </c:pt>
                <c:pt idx="3076">
                  <c:v>21.299985700761003</c:v>
                </c:pt>
                <c:pt idx="3077">
                  <c:v>21.2178892265344</c:v>
                </c:pt>
                <c:pt idx="3078">
                  <c:v>21.2178892265344</c:v>
                </c:pt>
                <c:pt idx="3079">
                  <c:v>21.2178892265344</c:v>
                </c:pt>
                <c:pt idx="3080">
                  <c:v>21.223902950106702</c:v>
                </c:pt>
                <c:pt idx="3081">
                  <c:v>21.223902950106702</c:v>
                </c:pt>
                <c:pt idx="3082">
                  <c:v>21.207495937678697</c:v>
                </c:pt>
                <c:pt idx="3083">
                  <c:v>21.207548993120501</c:v>
                </c:pt>
                <c:pt idx="3084">
                  <c:v>21.224131885163803</c:v>
                </c:pt>
                <c:pt idx="3085">
                  <c:v>21.224131885163803</c:v>
                </c:pt>
                <c:pt idx="3086">
                  <c:v>21.145240501737202</c:v>
                </c:pt>
                <c:pt idx="3087">
                  <c:v>21.145240501737202</c:v>
                </c:pt>
                <c:pt idx="3088">
                  <c:v>21.293041337361199</c:v>
                </c:pt>
                <c:pt idx="3089">
                  <c:v>21.293094392803003</c:v>
                </c:pt>
                <c:pt idx="3090">
                  <c:v>21.298169119902798</c:v>
                </c:pt>
                <c:pt idx="3091">
                  <c:v>21.298116064461002</c:v>
                </c:pt>
                <c:pt idx="3092">
                  <c:v>21.206618353293099</c:v>
                </c:pt>
                <c:pt idx="3093">
                  <c:v>21.206618353293099</c:v>
                </c:pt>
                <c:pt idx="3094">
                  <c:v>21.206671408734902</c:v>
                </c:pt>
                <c:pt idx="3095">
                  <c:v>21.183640179249</c:v>
                </c:pt>
                <c:pt idx="3096">
                  <c:v>21.183640179249</c:v>
                </c:pt>
                <c:pt idx="3097">
                  <c:v>21.207190690935899</c:v>
                </c:pt>
                <c:pt idx="3098">
                  <c:v>21.207190690935899</c:v>
                </c:pt>
                <c:pt idx="3099">
                  <c:v>21.2911633444164</c:v>
                </c:pt>
                <c:pt idx="3100">
                  <c:v>21.2911633444164</c:v>
                </c:pt>
                <c:pt idx="3101">
                  <c:v>21.280770055560598</c:v>
                </c:pt>
                <c:pt idx="3102">
                  <c:v>21.280770055560598</c:v>
                </c:pt>
                <c:pt idx="3103">
                  <c:v>21.1973613830781</c:v>
                </c:pt>
                <c:pt idx="3104">
                  <c:v>21.1973613830781</c:v>
                </c:pt>
                <c:pt idx="3105">
                  <c:v>21.230503910920699</c:v>
                </c:pt>
                <c:pt idx="3106">
                  <c:v>21.230503910920699</c:v>
                </c:pt>
                <c:pt idx="3107">
                  <c:v>21.179275513564502</c:v>
                </c:pt>
                <c:pt idx="3108">
                  <c:v>21.179275513564502</c:v>
                </c:pt>
                <c:pt idx="3109">
                  <c:v>21.179275513564502</c:v>
                </c:pt>
                <c:pt idx="3110">
                  <c:v>21.205564889292003</c:v>
                </c:pt>
                <c:pt idx="3111">
                  <c:v>21.205564889292003</c:v>
                </c:pt>
                <c:pt idx="3112">
                  <c:v>21.297039344216099</c:v>
                </c:pt>
                <c:pt idx="3113">
                  <c:v>21.297039344216099</c:v>
                </c:pt>
                <c:pt idx="3114">
                  <c:v>21.231892420862497</c:v>
                </c:pt>
                <c:pt idx="3115">
                  <c:v>21.231892420862497</c:v>
                </c:pt>
                <c:pt idx="3116">
                  <c:v>21.274016471375202</c:v>
                </c:pt>
                <c:pt idx="3117">
                  <c:v>21.274016471375202</c:v>
                </c:pt>
                <c:pt idx="3118">
                  <c:v>21.254342956060601</c:v>
                </c:pt>
                <c:pt idx="3119">
                  <c:v>21.254289900618797</c:v>
                </c:pt>
                <c:pt idx="3120">
                  <c:v>21.254236845177001</c:v>
                </c:pt>
                <c:pt idx="3121">
                  <c:v>21.225215148362704</c:v>
                </c:pt>
                <c:pt idx="3122">
                  <c:v>21.225215148362704</c:v>
                </c:pt>
                <c:pt idx="3123">
                  <c:v>21.1365260699671</c:v>
                </c:pt>
                <c:pt idx="3124">
                  <c:v>21.1365260699671</c:v>
                </c:pt>
                <c:pt idx="3125">
                  <c:v>21.276725536217899</c:v>
                </c:pt>
                <c:pt idx="3126">
                  <c:v>21.276725536217899</c:v>
                </c:pt>
                <c:pt idx="3127">
                  <c:v>21.281289337761702</c:v>
                </c:pt>
                <c:pt idx="3128">
                  <c:v>21.281289337761702</c:v>
                </c:pt>
                <c:pt idx="3129">
                  <c:v>21.215135462894803</c:v>
                </c:pt>
                <c:pt idx="3130">
                  <c:v>21.215135462894803</c:v>
                </c:pt>
                <c:pt idx="3131">
                  <c:v>21.196888613364802</c:v>
                </c:pt>
                <c:pt idx="3132">
                  <c:v>21.196888613364802</c:v>
                </c:pt>
                <c:pt idx="3133">
                  <c:v>21.196888613364802</c:v>
                </c:pt>
                <c:pt idx="3134">
                  <c:v>21.193431331263898</c:v>
                </c:pt>
                <c:pt idx="3135">
                  <c:v>21.246376741548698</c:v>
                </c:pt>
                <c:pt idx="3136">
                  <c:v>21.246376741548698</c:v>
                </c:pt>
                <c:pt idx="3137">
                  <c:v>21.246429796990501</c:v>
                </c:pt>
                <c:pt idx="3138">
                  <c:v>21.242499745176399</c:v>
                </c:pt>
                <c:pt idx="3139">
                  <c:v>21.242499745176399</c:v>
                </c:pt>
                <c:pt idx="3140">
                  <c:v>21.231610430363499</c:v>
                </c:pt>
                <c:pt idx="3141">
                  <c:v>21.231610430363499</c:v>
                </c:pt>
                <c:pt idx="3142">
                  <c:v>21.229145200176898</c:v>
                </c:pt>
                <c:pt idx="3143">
                  <c:v>21.229145200176898</c:v>
                </c:pt>
                <c:pt idx="3144">
                  <c:v>21.246491209077302</c:v>
                </c:pt>
                <c:pt idx="3145">
                  <c:v>21.246491209077302</c:v>
                </c:pt>
                <c:pt idx="3146">
                  <c:v>21.268865432589703</c:v>
                </c:pt>
                <c:pt idx="3147">
                  <c:v>21.268865432589703</c:v>
                </c:pt>
                <c:pt idx="3148">
                  <c:v>21.150132806267703</c:v>
                </c:pt>
                <c:pt idx="3149">
                  <c:v>21.150185861709499</c:v>
                </c:pt>
                <c:pt idx="3150">
                  <c:v>21.150238917151302</c:v>
                </c:pt>
                <c:pt idx="3151">
                  <c:v>21.2193773044058</c:v>
                </c:pt>
                <c:pt idx="3152">
                  <c:v>21.219324248964003</c:v>
                </c:pt>
                <c:pt idx="3153">
                  <c:v>21.257274413006503</c:v>
                </c:pt>
                <c:pt idx="3154">
                  <c:v>21.2808696234903</c:v>
                </c:pt>
                <c:pt idx="3155">
                  <c:v>21.280922678932104</c:v>
                </c:pt>
                <c:pt idx="3156">
                  <c:v>21.280922678932104</c:v>
                </c:pt>
                <c:pt idx="3157">
                  <c:v>21.193797990093497</c:v>
                </c:pt>
                <c:pt idx="3158">
                  <c:v>21.193797990093497</c:v>
                </c:pt>
                <c:pt idx="3159">
                  <c:v>21.173628448821798</c:v>
                </c:pt>
                <c:pt idx="3160">
                  <c:v>21.173628448821798</c:v>
                </c:pt>
                <c:pt idx="3161">
                  <c:v>21.189157876864098</c:v>
                </c:pt>
                <c:pt idx="3162">
                  <c:v>21.189104821422301</c:v>
                </c:pt>
                <c:pt idx="3163">
                  <c:v>21.181931522965403</c:v>
                </c:pt>
                <c:pt idx="3164">
                  <c:v>21.181931522965403</c:v>
                </c:pt>
                <c:pt idx="3165">
                  <c:v>21.204825028678801</c:v>
                </c:pt>
                <c:pt idx="3166">
                  <c:v>21.204771973236998</c:v>
                </c:pt>
                <c:pt idx="3167">
                  <c:v>21.204825028678801</c:v>
                </c:pt>
                <c:pt idx="3168">
                  <c:v>21.258662922948201</c:v>
                </c:pt>
                <c:pt idx="3169">
                  <c:v>21.258662922948201</c:v>
                </c:pt>
                <c:pt idx="3170">
                  <c:v>21.206503885764501</c:v>
                </c:pt>
                <c:pt idx="3171">
                  <c:v>21.206556941206298</c:v>
                </c:pt>
                <c:pt idx="3172">
                  <c:v>21.1684541537924</c:v>
                </c:pt>
                <c:pt idx="3173">
                  <c:v>21.1684541537924</c:v>
                </c:pt>
                <c:pt idx="3174">
                  <c:v>21.282968194847303</c:v>
                </c:pt>
                <c:pt idx="3175">
                  <c:v>21.282968194847303</c:v>
                </c:pt>
                <c:pt idx="3176">
                  <c:v>21.282968194847303</c:v>
                </c:pt>
                <c:pt idx="3177">
                  <c:v>21.1766427604074</c:v>
                </c:pt>
                <c:pt idx="3178">
                  <c:v>21.1766427604074</c:v>
                </c:pt>
                <c:pt idx="3179">
                  <c:v>21.272933208176301</c:v>
                </c:pt>
                <c:pt idx="3180">
                  <c:v>21.273039319059901</c:v>
                </c:pt>
                <c:pt idx="3181">
                  <c:v>21.172994699092204</c:v>
                </c:pt>
                <c:pt idx="3182">
                  <c:v>21.1729416436504</c:v>
                </c:pt>
                <c:pt idx="3183">
                  <c:v>21.209708976564404</c:v>
                </c:pt>
                <c:pt idx="3184">
                  <c:v>21.209708976564404</c:v>
                </c:pt>
                <c:pt idx="3185">
                  <c:v>21.245590368447697</c:v>
                </c:pt>
                <c:pt idx="3186">
                  <c:v>21.245590368447697</c:v>
                </c:pt>
                <c:pt idx="3187">
                  <c:v>21.219286093121102</c:v>
                </c:pt>
                <c:pt idx="3188">
                  <c:v>21.219286093121102</c:v>
                </c:pt>
                <c:pt idx="3189">
                  <c:v>21.180572812221602</c:v>
                </c:pt>
                <c:pt idx="3190">
                  <c:v>21.180572812221602</c:v>
                </c:pt>
                <c:pt idx="3191">
                  <c:v>21.279968782860703</c:v>
                </c:pt>
                <c:pt idx="3192">
                  <c:v>21.279915727418899</c:v>
                </c:pt>
                <c:pt idx="3193">
                  <c:v>21.268369406632498</c:v>
                </c:pt>
                <c:pt idx="3194">
                  <c:v>21.268369406632498</c:v>
                </c:pt>
                <c:pt idx="3195">
                  <c:v>21.268316351190702</c:v>
                </c:pt>
                <c:pt idx="3196">
                  <c:v>21.225200248763802</c:v>
                </c:pt>
                <c:pt idx="3197">
                  <c:v>21.225253304205598</c:v>
                </c:pt>
                <c:pt idx="3198">
                  <c:v>21.275161146660903</c:v>
                </c:pt>
                <c:pt idx="3199">
                  <c:v>21.275161146660903</c:v>
                </c:pt>
                <c:pt idx="3200">
                  <c:v>21.339553309802302</c:v>
                </c:pt>
                <c:pt idx="3201">
                  <c:v>21.339553309802302</c:v>
                </c:pt>
                <c:pt idx="3202">
                  <c:v>21.234601485705202</c:v>
                </c:pt>
                <c:pt idx="3203">
                  <c:v>21.234601485705202</c:v>
                </c:pt>
                <c:pt idx="3204">
                  <c:v>21.164928916650698</c:v>
                </c:pt>
                <c:pt idx="3205">
                  <c:v>21.164928916650698</c:v>
                </c:pt>
                <c:pt idx="3206">
                  <c:v>21.187631643149903</c:v>
                </c:pt>
                <c:pt idx="3207">
                  <c:v>21.187631643149903</c:v>
                </c:pt>
                <c:pt idx="3208">
                  <c:v>21.288462636218501</c:v>
                </c:pt>
                <c:pt idx="3209">
                  <c:v>21.288462636218501</c:v>
                </c:pt>
                <c:pt idx="3210">
                  <c:v>21.246658732047603</c:v>
                </c:pt>
                <c:pt idx="3211">
                  <c:v>21.246658732047603</c:v>
                </c:pt>
                <c:pt idx="3212">
                  <c:v>21.278213614089299</c:v>
                </c:pt>
                <c:pt idx="3213">
                  <c:v>21.278213614089299</c:v>
                </c:pt>
                <c:pt idx="3214">
                  <c:v>21.201940084220798</c:v>
                </c:pt>
                <c:pt idx="3215">
                  <c:v>21.201940084220798</c:v>
                </c:pt>
                <c:pt idx="3216">
                  <c:v>21.201887028778902</c:v>
                </c:pt>
                <c:pt idx="3217">
                  <c:v>21.186968094222397</c:v>
                </c:pt>
                <c:pt idx="3218">
                  <c:v>21.186968094222397</c:v>
                </c:pt>
                <c:pt idx="3219">
                  <c:v>21.261653978289903</c:v>
                </c:pt>
                <c:pt idx="3220">
                  <c:v>21.261653978289903</c:v>
                </c:pt>
                <c:pt idx="3221">
                  <c:v>21.2556867672055</c:v>
                </c:pt>
                <c:pt idx="3222">
                  <c:v>21.255739822647303</c:v>
                </c:pt>
                <c:pt idx="3223">
                  <c:v>21.188714906348803</c:v>
                </c:pt>
                <c:pt idx="3224">
                  <c:v>21.188661850907</c:v>
                </c:pt>
                <c:pt idx="3225">
                  <c:v>21.329861725716999</c:v>
                </c:pt>
                <c:pt idx="3226">
                  <c:v>21.329914781158802</c:v>
                </c:pt>
                <c:pt idx="3227">
                  <c:v>21.210372525491902</c:v>
                </c:pt>
                <c:pt idx="3228">
                  <c:v>21.210372525491902</c:v>
                </c:pt>
                <c:pt idx="3229">
                  <c:v>21.353533247886499</c:v>
                </c:pt>
                <c:pt idx="3230">
                  <c:v>21.353480192444703</c:v>
                </c:pt>
                <c:pt idx="3231">
                  <c:v>21.353533247886499</c:v>
                </c:pt>
                <c:pt idx="3232">
                  <c:v>21.238607849205099</c:v>
                </c:pt>
                <c:pt idx="3233">
                  <c:v>21.238607849205099</c:v>
                </c:pt>
                <c:pt idx="3234">
                  <c:v>21.187502276022304</c:v>
                </c:pt>
                <c:pt idx="3235">
                  <c:v>21.187502276022304</c:v>
                </c:pt>
                <c:pt idx="3236">
                  <c:v>21.254900394104499</c:v>
                </c:pt>
                <c:pt idx="3237">
                  <c:v>21.254900394104499</c:v>
                </c:pt>
                <c:pt idx="3238">
                  <c:v>21.287027613789004</c:v>
                </c:pt>
                <c:pt idx="3239">
                  <c:v>21.2869745583472</c:v>
                </c:pt>
                <c:pt idx="3240">
                  <c:v>21.178917211379801</c:v>
                </c:pt>
                <c:pt idx="3241">
                  <c:v>21.178970266821597</c:v>
                </c:pt>
                <c:pt idx="3242">
                  <c:v>21.239127131406104</c:v>
                </c:pt>
                <c:pt idx="3243">
                  <c:v>21.239127131406104</c:v>
                </c:pt>
                <c:pt idx="3244">
                  <c:v>21.2391801868479</c:v>
                </c:pt>
                <c:pt idx="3245">
                  <c:v>21.332967248587199</c:v>
                </c:pt>
                <c:pt idx="3246">
                  <c:v>21.332914193145402</c:v>
                </c:pt>
                <c:pt idx="3247">
                  <c:v>21.276458445317903</c:v>
                </c:pt>
                <c:pt idx="3248">
                  <c:v>21.276458445317903</c:v>
                </c:pt>
                <c:pt idx="3249">
                  <c:v>21.219430359847603</c:v>
                </c:pt>
                <c:pt idx="3250">
                  <c:v>21.219430359847603</c:v>
                </c:pt>
                <c:pt idx="3251">
                  <c:v>21.166493306207801</c:v>
                </c:pt>
                <c:pt idx="3252">
                  <c:v>21.166440250765998</c:v>
                </c:pt>
                <c:pt idx="3253">
                  <c:v>21.213730239663203</c:v>
                </c:pt>
                <c:pt idx="3254">
                  <c:v>21.213730239663203</c:v>
                </c:pt>
                <c:pt idx="3255">
                  <c:v>21.333234339487202</c:v>
                </c:pt>
                <c:pt idx="3256">
                  <c:v>21.333234339487202</c:v>
                </c:pt>
                <c:pt idx="3257">
                  <c:v>21.333287394928998</c:v>
                </c:pt>
                <c:pt idx="3258">
                  <c:v>21.284905786188002</c:v>
                </c:pt>
                <c:pt idx="3259">
                  <c:v>21.284905786188002</c:v>
                </c:pt>
                <c:pt idx="3260">
                  <c:v>21.252534731847401</c:v>
                </c:pt>
                <c:pt idx="3261">
                  <c:v>21.252534731847401</c:v>
                </c:pt>
                <c:pt idx="3262">
                  <c:v>21.198887616792302</c:v>
                </c:pt>
                <c:pt idx="3263">
                  <c:v>21.198887616792302</c:v>
                </c:pt>
                <c:pt idx="3264">
                  <c:v>21.302046116275204</c:v>
                </c:pt>
                <c:pt idx="3265">
                  <c:v>21.302099171717</c:v>
                </c:pt>
                <c:pt idx="3266">
                  <c:v>21.269323302703899</c:v>
                </c:pt>
                <c:pt idx="3267">
                  <c:v>21.269323302703899</c:v>
                </c:pt>
                <c:pt idx="3268">
                  <c:v>21.242728680233501</c:v>
                </c:pt>
                <c:pt idx="3269">
                  <c:v>21.242728680233501</c:v>
                </c:pt>
                <c:pt idx="3270">
                  <c:v>21.186387399934599</c:v>
                </c:pt>
                <c:pt idx="3271">
                  <c:v>21.186334344492803</c:v>
                </c:pt>
                <c:pt idx="3272">
                  <c:v>21.188967097649797</c:v>
                </c:pt>
                <c:pt idx="3273">
                  <c:v>21.188967097649797</c:v>
                </c:pt>
                <c:pt idx="3274">
                  <c:v>21.188967097649797</c:v>
                </c:pt>
                <c:pt idx="3275">
                  <c:v>21.304579301502603</c:v>
                </c:pt>
                <c:pt idx="3276">
                  <c:v>21.304579301502603</c:v>
                </c:pt>
                <c:pt idx="3277">
                  <c:v>21.226383079892297</c:v>
                </c:pt>
                <c:pt idx="3278">
                  <c:v>21.226436135334101</c:v>
                </c:pt>
                <c:pt idx="3279">
                  <c:v>21.3157124509715</c:v>
                </c:pt>
                <c:pt idx="3280">
                  <c:v>21.315659395529703</c:v>
                </c:pt>
                <c:pt idx="3281">
                  <c:v>21.215714343491701</c:v>
                </c:pt>
                <c:pt idx="3282">
                  <c:v>21.215767398933497</c:v>
                </c:pt>
                <c:pt idx="3283">
                  <c:v>21.230381086747197</c:v>
                </c:pt>
                <c:pt idx="3284">
                  <c:v>21.230328031305401</c:v>
                </c:pt>
                <c:pt idx="3285">
                  <c:v>21.293179061133703</c:v>
                </c:pt>
                <c:pt idx="3286">
                  <c:v>21.293232116575499</c:v>
                </c:pt>
                <c:pt idx="3287">
                  <c:v>21.236600489132702</c:v>
                </c:pt>
                <c:pt idx="3288">
                  <c:v>21.236547433690898</c:v>
                </c:pt>
                <c:pt idx="3289">
                  <c:v>21.234219927276701</c:v>
                </c:pt>
                <c:pt idx="3290">
                  <c:v>21.234219927276701</c:v>
                </c:pt>
                <c:pt idx="3291">
                  <c:v>21.222292048061799</c:v>
                </c:pt>
                <c:pt idx="3292">
                  <c:v>21.222238992620003</c:v>
                </c:pt>
                <c:pt idx="3293">
                  <c:v>21.331708105773</c:v>
                </c:pt>
                <c:pt idx="3294">
                  <c:v>21.331761161214803</c:v>
                </c:pt>
                <c:pt idx="3295">
                  <c:v>21.331761161214803</c:v>
                </c:pt>
                <c:pt idx="3296">
                  <c:v>21.273840591759903</c:v>
                </c:pt>
                <c:pt idx="3297">
                  <c:v>21.2737875363181</c:v>
                </c:pt>
                <c:pt idx="3298">
                  <c:v>21.246338585705804</c:v>
                </c:pt>
                <c:pt idx="3299">
                  <c:v>21.246338585705804</c:v>
                </c:pt>
                <c:pt idx="3300">
                  <c:v>21.316636547845004</c:v>
                </c:pt>
                <c:pt idx="3301">
                  <c:v>21.3166896032868</c:v>
                </c:pt>
                <c:pt idx="3302">
                  <c:v>21.268827276746801</c:v>
                </c:pt>
                <c:pt idx="3303">
                  <c:v>21.268827276746801</c:v>
                </c:pt>
                <c:pt idx="3304">
                  <c:v>21.268827276746801</c:v>
                </c:pt>
                <c:pt idx="3305">
                  <c:v>21.1860672535928</c:v>
                </c:pt>
                <c:pt idx="3306">
                  <c:v>21.1860672535928</c:v>
                </c:pt>
                <c:pt idx="3307">
                  <c:v>21.311409197373802</c:v>
                </c:pt>
                <c:pt idx="3308">
                  <c:v>21.311462252815598</c:v>
                </c:pt>
                <c:pt idx="3309">
                  <c:v>21.201268178648302</c:v>
                </c:pt>
                <c:pt idx="3310">
                  <c:v>21.201215123206499</c:v>
                </c:pt>
                <c:pt idx="3311">
                  <c:v>21.219262836877203</c:v>
                </c:pt>
                <c:pt idx="3312">
                  <c:v>21.219315892319099</c:v>
                </c:pt>
                <c:pt idx="3313">
                  <c:v>21.329189820144503</c:v>
                </c:pt>
                <c:pt idx="3314">
                  <c:v>21.329189820144503</c:v>
                </c:pt>
                <c:pt idx="3315">
                  <c:v>21.270124575403901</c:v>
                </c:pt>
                <c:pt idx="3316">
                  <c:v>21.270124575403901</c:v>
                </c:pt>
                <c:pt idx="3317">
                  <c:v>21.284661951531898</c:v>
                </c:pt>
                <c:pt idx="3318">
                  <c:v>21.284608896090102</c:v>
                </c:pt>
                <c:pt idx="3319">
                  <c:v>21.284661951531898</c:v>
                </c:pt>
                <c:pt idx="3320">
                  <c:v>21.230304775061501</c:v>
                </c:pt>
                <c:pt idx="3321">
                  <c:v>21.230304775061501</c:v>
                </c:pt>
                <c:pt idx="3322">
                  <c:v>21.295460055060101</c:v>
                </c:pt>
                <c:pt idx="3323">
                  <c:v>21.295406999618297</c:v>
                </c:pt>
                <c:pt idx="3324">
                  <c:v>21.339309475146198</c:v>
                </c:pt>
                <c:pt idx="3325">
                  <c:v>21.339415586029897</c:v>
                </c:pt>
                <c:pt idx="3326">
                  <c:v>21.317399664702098</c:v>
                </c:pt>
                <c:pt idx="3327">
                  <c:v>21.317399664702098</c:v>
                </c:pt>
                <c:pt idx="3328">
                  <c:v>21.385431532513802</c:v>
                </c:pt>
                <c:pt idx="3329">
                  <c:v>21.385378477071999</c:v>
                </c:pt>
                <c:pt idx="3330">
                  <c:v>21.289355120203201</c:v>
                </c:pt>
                <c:pt idx="3331">
                  <c:v>21.289408175644997</c:v>
                </c:pt>
                <c:pt idx="3332">
                  <c:v>21.169164215207697</c:v>
                </c:pt>
                <c:pt idx="3333">
                  <c:v>21.169111159765901</c:v>
                </c:pt>
                <c:pt idx="3334">
                  <c:v>21.169164215207697</c:v>
                </c:pt>
                <c:pt idx="3335">
                  <c:v>21.280770055560598</c:v>
                </c:pt>
                <c:pt idx="3336">
                  <c:v>21.280770055560598</c:v>
                </c:pt>
                <c:pt idx="3337">
                  <c:v>21.320895102645903</c:v>
                </c:pt>
                <c:pt idx="3338">
                  <c:v>21.320948158087699</c:v>
                </c:pt>
                <c:pt idx="3339">
                  <c:v>21.339339274344102</c:v>
                </c:pt>
                <c:pt idx="3340">
                  <c:v>21.339339274344102</c:v>
                </c:pt>
                <c:pt idx="3341">
                  <c:v>21.2756804288619</c:v>
                </c:pt>
                <c:pt idx="3342">
                  <c:v>21.275733484303704</c:v>
                </c:pt>
                <c:pt idx="3343">
                  <c:v>21.317261940929701</c:v>
                </c:pt>
                <c:pt idx="3344">
                  <c:v>21.317208885487798</c:v>
                </c:pt>
                <c:pt idx="3345">
                  <c:v>21.265217371274499</c:v>
                </c:pt>
                <c:pt idx="3346">
                  <c:v>21.265217371274499</c:v>
                </c:pt>
                <c:pt idx="3347">
                  <c:v>21.280770055560598</c:v>
                </c:pt>
                <c:pt idx="3348">
                  <c:v>21.280770055560598</c:v>
                </c:pt>
                <c:pt idx="3349">
                  <c:v>21.280770055560598</c:v>
                </c:pt>
                <c:pt idx="3350">
                  <c:v>21.263103900318502</c:v>
                </c:pt>
                <c:pt idx="3351">
                  <c:v>21.263156955760298</c:v>
                </c:pt>
                <c:pt idx="3352">
                  <c:v>21.247841563176198</c:v>
                </c:pt>
                <c:pt idx="3353">
                  <c:v>21.247788507734402</c:v>
                </c:pt>
                <c:pt idx="3354">
                  <c:v>21.232197667605302</c:v>
                </c:pt>
                <c:pt idx="3355">
                  <c:v>21.232197667605302</c:v>
                </c:pt>
                <c:pt idx="3356">
                  <c:v>21.270391666303897</c:v>
                </c:pt>
                <c:pt idx="3357">
                  <c:v>21.270338610862101</c:v>
                </c:pt>
                <c:pt idx="3358">
                  <c:v>21.239218342690801</c:v>
                </c:pt>
                <c:pt idx="3359">
                  <c:v>21.239271398132598</c:v>
                </c:pt>
                <c:pt idx="3360">
                  <c:v>21.245681579732302</c:v>
                </c:pt>
                <c:pt idx="3361">
                  <c:v>21.245628524290499</c:v>
                </c:pt>
                <c:pt idx="3362">
                  <c:v>21.227794846078002</c:v>
                </c:pt>
                <c:pt idx="3363">
                  <c:v>21.227847901519798</c:v>
                </c:pt>
                <c:pt idx="3364">
                  <c:v>21.187021149664201</c:v>
                </c:pt>
                <c:pt idx="3365">
                  <c:v>21.187021149664201</c:v>
                </c:pt>
                <c:pt idx="3366">
                  <c:v>21.287805630245</c:v>
                </c:pt>
                <c:pt idx="3367">
                  <c:v>21.287858685686803</c:v>
                </c:pt>
                <c:pt idx="3368">
                  <c:v>21.177382621020602</c:v>
                </c:pt>
                <c:pt idx="3369">
                  <c:v>21.177329565578798</c:v>
                </c:pt>
                <c:pt idx="3370">
                  <c:v>21.280884523089203</c:v>
                </c:pt>
                <c:pt idx="3371">
                  <c:v>21.280937578530999</c:v>
                </c:pt>
                <c:pt idx="3372">
                  <c:v>21.198215711219799</c:v>
                </c:pt>
                <c:pt idx="3373">
                  <c:v>21.198162655778003</c:v>
                </c:pt>
                <c:pt idx="3374">
                  <c:v>21.198162655778003</c:v>
                </c:pt>
                <c:pt idx="3375">
                  <c:v>21.266637494105101</c:v>
                </c:pt>
                <c:pt idx="3376">
                  <c:v>21.266690549546897</c:v>
                </c:pt>
                <c:pt idx="3377">
                  <c:v>21.278648227959703</c:v>
                </c:pt>
                <c:pt idx="3378">
                  <c:v>21.278648227959703</c:v>
                </c:pt>
                <c:pt idx="3379">
                  <c:v>21.193202396206804</c:v>
                </c:pt>
                <c:pt idx="3380">
                  <c:v>21.193202396206804</c:v>
                </c:pt>
                <c:pt idx="3381">
                  <c:v>21.296795509560003</c:v>
                </c:pt>
                <c:pt idx="3382">
                  <c:v>21.296795509560003</c:v>
                </c:pt>
                <c:pt idx="3383">
                  <c:v>21.257800238161497</c:v>
                </c:pt>
                <c:pt idx="3384">
                  <c:v>21.257853293603301</c:v>
                </c:pt>
                <c:pt idx="3385">
                  <c:v>21.257853293603301</c:v>
                </c:pt>
                <c:pt idx="3386">
                  <c:v>21.323580911244701</c:v>
                </c:pt>
                <c:pt idx="3387">
                  <c:v>21.323527855802897</c:v>
                </c:pt>
                <c:pt idx="3388">
                  <c:v>21.305861700560701</c:v>
                </c:pt>
                <c:pt idx="3389">
                  <c:v>21.305914756002498</c:v>
                </c:pt>
                <c:pt idx="3390">
                  <c:v>21.311409197373802</c:v>
                </c:pt>
                <c:pt idx="3391">
                  <c:v>21.311409197373802</c:v>
                </c:pt>
                <c:pt idx="3392">
                  <c:v>21.260432991318499</c:v>
                </c:pt>
                <c:pt idx="3393">
                  <c:v>21.260486046760402</c:v>
                </c:pt>
                <c:pt idx="3394">
                  <c:v>21.256288904046198</c:v>
                </c:pt>
                <c:pt idx="3395">
                  <c:v>21.256235848604401</c:v>
                </c:pt>
                <c:pt idx="3396">
                  <c:v>21.256235848604401</c:v>
                </c:pt>
                <c:pt idx="3397">
                  <c:v>21.288454279573603</c:v>
                </c:pt>
                <c:pt idx="3398">
                  <c:v>21.314858122829701</c:v>
                </c:pt>
                <c:pt idx="3399">
                  <c:v>21.314805067387898</c:v>
                </c:pt>
                <c:pt idx="3400">
                  <c:v>21.314805067387898</c:v>
                </c:pt>
                <c:pt idx="3401">
                  <c:v>21.249047650548601</c:v>
                </c:pt>
                <c:pt idx="3402">
                  <c:v>21.249100705990397</c:v>
                </c:pt>
                <c:pt idx="3403">
                  <c:v>21.255587199275897</c:v>
                </c:pt>
                <c:pt idx="3404">
                  <c:v>21.255587199275897</c:v>
                </c:pt>
                <c:pt idx="3405">
                  <c:v>21.272352513888503</c:v>
                </c:pt>
                <c:pt idx="3406">
                  <c:v>21.272352513888503</c:v>
                </c:pt>
                <c:pt idx="3407">
                  <c:v>21.288706470874597</c:v>
                </c:pt>
                <c:pt idx="3408">
                  <c:v>21.288706470874597</c:v>
                </c:pt>
                <c:pt idx="3409">
                  <c:v>21.297344590959003</c:v>
                </c:pt>
                <c:pt idx="3410">
                  <c:v>21.297344590959003</c:v>
                </c:pt>
                <c:pt idx="3411">
                  <c:v>21.297344590959003</c:v>
                </c:pt>
                <c:pt idx="3412">
                  <c:v>21.353090277371198</c:v>
                </c:pt>
                <c:pt idx="3413">
                  <c:v>21.353090277371198</c:v>
                </c:pt>
                <c:pt idx="3414">
                  <c:v>21.249611631546504</c:v>
                </c:pt>
                <c:pt idx="3415">
                  <c:v>21.2496646869883</c:v>
                </c:pt>
                <c:pt idx="3416">
                  <c:v>21.248047241989401</c:v>
                </c:pt>
                <c:pt idx="3417">
                  <c:v>21.247994186547597</c:v>
                </c:pt>
                <c:pt idx="3418">
                  <c:v>21.196293019478102</c:v>
                </c:pt>
                <c:pt idx="3419">
                  <c:v>21.196346074919898</c:v>
                </c:pt>
                <c:pt idx="3420">
                  <c:v>21.244445693162003</c:v>
                </c:pt>
                <c:pt idx="3421">
                  <c:v>21.244445693162003</c:v>
                </c:pt>
                <c:pt idx="3422">
                  <c:v>21.308257162015703</c:v>
                </c:pt>
                <c:pt idx="3423">
                  <c:v>21.308257162015703</c:v>
                </c:pt>
                <c:pt idx="3424">
                  <c:v>21.242003719219202</c:v>
                </c:pt>
                <c:pt idx="3425">
                  <c:v>21.242003719219202</c:v>
                </c:pt>
                <c:pt idx="3426">
                  <c:v>21.279778003646403</c:v>
                </c:pt>
                <c:pt idx="3427">
                  <c:v>21.279831059088199</c:v>
                </c:pt>
                <c:pt idx="3428">
                  <c:v>21.244575060289502</c:v>
                </c:pt>
                <c:pt idx="3429">
                  <c:v>21.244575060289502</c:v>
                </c:pt>
                <c:pt idx="3430">
                  <c:v>21.261516254517499</c:v>
                </c:pt>
                <c:pt idx="3431">
                  <c:v>21.261516254517499</c:v>
                </c:pt>
                <c:pt idx="3432">
                  <c:v>21.307021275445397</c:v>
                </c:pt>
                <c:pt idx="3433">
                  <c:v>21.307021275445397</c:v>
                </c:pt>
                <c:pt idx="3434">
                  <c:v>21.341018131429802</c:v>
                </c:pt>
                <c:pt idx="3435">
                  <c:v>21.341071186871599</c:v>
                </c:pt>
                <c:pt idx="3436">
                  <c:v>21.341071186871599</c:v>
                </c:pt>
                <c:pt idx="3437">
                  <c:v>21.271460029903803</c:v>
                </c:pt>
                <c:pt idx="3438">
                  <c:v>21.271460029903803</c:v>
                </c:pt>
                <c:pt idx="3439">
                  <c:v>21.265217371274499</c:v>
                </c:pt>
                <c:pt idx="3440">
                  <c:v>21.265217371274499</c:v>
                </c:pt>
                <c:pt idx="3441">
                  <c:v>21.276435189074004</c:v>
                </c:pt>
                <c:pt idx="3442">
                  <c:v>21.2763821336322</c:v>
                </c:pt>
                <c:pt idx="3443">
                  <c:v>21.2797016919607</c:v>
                </c:pt>
                <c:pt idx="3444">
                  <c:v>21.2797016919607</c:v>
                </c:pt>
                <c:pt idx="3445">
                  <c:v>21.269208835175402</c:v>
                </c:pt>
                <c:pt idx="3446">
                  <c:v>21.269155779733499</c:v>
                </c:pt>
                <c:pt idx="3447">
                  <c:v>21.346665196172399</c:v>
                </c:pt>
                <c:pt idx="3448">
                  <c:v>21.346718251614302</c:v>
                </c:pt>
                <c:pt idx="3449">
                  <c:v>21.322847593585504</c:v>
                </c:pt>
                <c:pt idx="3450">
                  <c:v>21.3227945381437</c:v>
                </c:pt>
                <c:pt idx="3451">
                  <c:v>21.349007602185598</c:v>
                </c:pt>
                <c:pt idx="3452">
                  <c:v>21.349007602185598</c:v>
                </c:pt>
                <c:pt idx="3453">
                  <c:v>21.349007602185598</c:v>
                </c:pt>
                <c:pt idx="3454">
                  <c:v>21.170461513864797</c:v>
                </c:pt>
                <c:pt idx="3455">
                  <c:v>21.170461513864797</c:v>
                </c:pt>
                <c:pt idx="3456">
                  <c:v>21.262775397331698</c:v>
                </c:pt>
                <c:pt idx="3457">
                  <c:v>21.262828452773501</c:v>
                </c:pt>
                <c:pt idx="3458">
                  <c:v>21.299252383101798</c:v>
                </c:pt>
                <c:pt idx="3459">
                  <c:v>21.299199327659903</c:v>
                </c:pt>
                <c:pt idx="3460">
                  <c:v>21.371008623914403</c:v>
                </c:pt>
                <c:pt idx="3461">
                  <c:v>21.371061679356199</c:v>
                </c:pt>
                <c:pt idx="3462">
                  <c:v>21.364384406856399</c:v>
                </c:pt>
                <c:pt idx="3463">
                  <c:v>21.364384406856399</c:v>
                </c:pt>
                <c:pt idx="3464">
                  <c:v>21.195582958062797</c:v>
                </c:pt>
                <c:pt idx="3465">
                  <c:v>21.195582958062797</c:v>
                </c:pt>
                <c:pt idx="3466">
                  <c:v>21.294544314831601</c:v>
                </c:pt>
                <c:pt idx="3467">
                  <c:v>21.294544314831601</c:v>
                </c:pt>
                <c:pt idx="3468">
                  <c:v>21.2506036834607</c:v>
                </c:pt>
                <c:pt idx="3469">
                  <c:v>21.2506036834607</c:v>
                </c:pt>
                <c:pt idx="3470">
                  <c:v>21.2516869466596</c:v>
                </c:pt>
                <c:pt idx="3471">
                  <c:v>21.251633891217804</c:v>
                </c:pt>
                <c:pt idx="3472">
                  <c:v>21.245132498333401</c:v>
                </c:pt>
                <c:pt idx="3473">
                  <c:v>21.245132498333401</c:v>
                </c:pt>
                <c:pt idx="3474">
                  <c:v>21.223688914648502</c:v>
                </c:pt>
                <c:pt idx="3475">
                  <c:v>21.223688914648502</c:v>
                </c:pt>
                <c:pt idx="3476">
                  <c:v>21.3909259738851</c:v>
                </c:pt>
                <c:pt idx="3477">
                  <c:v>21.3909259738851</c:v>
                </c:pt>
                <c:pt idx="3478">
                  <c:v>21.302938600259804</c:v>
                </c:pt>
                <c:pt idx="3479">
                  <c:v>21.302938600259804</c:v>
                </c:pt>
                <c:pt idx="3480">
                  <c:v>21.276129942331199</c:v>
                </c:pt>
                <c:pt idx="3481">
                  <c:v>21.276076886889403</c:v>
                </c:pt>
                <c:pt idx="3482">
                  <c:v>21.222467927677098</c:v>
                </c:pt>
                <c:pt idx="3483">
                  <c:v>21.222467927677098</c:v>
                </c:pt>
                <c:pt idx="3484">
                  <c:v>21.222467927677098</c:v>
                </c:pt>
                <c:pt idx="3485">
                  <c:v>21.288744626717499</c:v>
                </c:pt>
                <c:pt idx="3486">
                  <c:v>21.288744626717499</c:v>
                </c:pt>
                <c:pt idx="3487">
                  <c:v>21.282792315231998</c:v>
                </c:pt>
                <c:pt idx="3488">
                  <c:v>21.282792315231998</c:v>
                </c:pt>
                <c:pt idx="3489">
                  <c:v>21.258730877988999</c:v>
                </c:pt>
                <c:pt idx="3490">
                  <c:v>21.258730877988999</c:v>
                </c:pt>
                <c:pt idx="3491">
                  <c:v>21.333936044257602</c:v>
                </c:pt>
                <c:pt idx="3492">
                  <c:v>21.333882988815798</c:v>
                </c:pt>
                <c:pt idx="3493">
                  <c:v>21.213134645776403</c:v>
                </c:pt>
                <c:pt idx="3494">
                  <c:v>21.213134645776403</c:v>
                </c:pt>
                <c:pt idx="3495">
                  <c:v>21.213134645776403</c:v>
                </c:pt>
                <c:pt idx="3496">
                  <c:v>21.251199277347499</c:v>
                </c:pt>
                <c:pt idx="3497">
                  <c:v>21.251199277347499</c:v>
                </c:pt>
                <c:pt idx="3498">
                  <c:v>21.344863514913303</c:v>
                </c:pt>
                <c:pt idx="3499">
                  <c:v>21.344863514913303</c:v>
                </c:pt>
                <c:pt idx="3500">
                  <c:v>21.331265135257699</c:v>
                </c:pt>
                <c:pt idx="3501">
                  <c:v>21.331212079815902</c:v>
                </c:pt>
                <c:pt idx="3502">
                  <c:v>21.318544339987799</c:v>
                </c:pt>
                <c:pt idx="3503">
                  <c:v>21.318544339987799</c:v>
                </c:pt>
                <c:pt idx="3504">
                  <c:v>21.308509353316698</c:v>
                </c:pt>
                <c:pt idx="3505">
                  <c:v>21.308509353316698</c:v>
                </c:pt>
                <c:pt idx="3506">
                  <c:v>21.330158615814899</c:v>
                </c:pt>
                <c:pt idx="3507">
                  <c:v>21.330158615814899</c:v>
                </c:pt>
                <c:pt idx="3508">
                  <c:v>21.236509277848004</c:v>
                </c:pt>
                <c:pt idx="3509">
                  <c:v>21.2365623332898</c:v>
                </c:pt>
                <c:pt idx="3510">
                  <c:v>21.250222125032199</c:v>
                </c:pt>
                <c:pt idx="3511">
                  <c:v>21.250222125032199</c:v>
                </c:pt>
                <c:pt idx="3512">
                  <c:v>21.250169069590402</c:v>
                </c:pt>
                <c:pt idx="3513">
                  <c:v>21.297039344216099</c:v>
                </c:pt>
                <c:pt idx="3514">
                  <c:v>21.297039344216099</c:v>
                </c:pt>
                <c:pt idx="3515">
                  <c:v>21.2783811370597</c:v>
                </c:pt>
                <c:pt idx="3516">
                  <c:v>21.2783811370597</c:v>
                </c:pt>
                <c:pt idx="3517">
                  <c:v>21.192683114005799</c:v>
                </c:pt>
                <c:pt idx="3518">
                  <c:v>21.192683114005799</c:v>
                </c:pt>
                <c:pt idx="3519">
                  <c:v>21.310851759329903</c:v>
                </c:pt>
                <c:pt idx="3520">
                  <c:v>21.310851759329903</c:v>
                </c:pt>
                <c:pt idx="3521">
                  <c:v>21.2585782546176</c:v>
                </c:pt>
                <c:pt idx="3522">
                  <c:v>21.258525199175804</c:v>
                </c:pt>
                <c:pt idx="3523">
                  <c:v>21.2335861775471</c:v>
                </c:pt>
                <c:pt idx="3524">
                  <c:v>21.2335861775471</c:v>
                </c:pt>
                <c:pt idx="3525">
                  <c:v>21.187211928878501</c:v>
                </c:pt>
                <c:pt idx="3526">
                  <c:v>21.187211928878501</c:v>
                </c:pt>
                <c:pt idx="3527">
                  <c:v>21.289598954859297</c:v>
                </c:pt>
                <c:pt idx="3528">
                  <c:v>21.289652010301101</c:v>
                </c:pt>
                <c:pt idx="3529">
                  <c:v>21.289598954859297</c:v>
                </c:pt>
                <c:pt idx="3530">
                  <c:v>21.271803432489602</c:v>
                </c:pt>
                <c:pt idx="3531">
                  <c:v>21.271803432489602</c:v>
                </c:pt>
                <c:pt idx="3532">
                  <c:v>21.309386937702403</c:v>
                </c:pt>
                <c:pt idx="3533">
                  <c:v>21.309386937702403</c:v>
                </c:pt>
                <c:pt idx="3534">
                  <c:v>21.295841613488601</c:v>
                </c:pt>
                <c:pt idx="3535">
                  <c:v>21.295841613488601</c:v>
                </c:pt>
                <c:pt idx="3536">
                  <c:v>21.2593646277186</c:v>
                </c:pt>
                <c:pt idx="3537">
                  <c:v>21.2593646277186</c:v>
                </c:pt>
                <c:pt idx="3538">
                  <c:v>21.248795459247599</c:v>
                </c:pt>
                <c:pt idx="3539">
                  <c:v>21.248795459247599</c:v>
                </c:pt>
                <c:pt idx="3540">
                  <c:v>21.263805605088802</c:v>
                </c:pt>
                <c:pt idx="3541">
                  <c:v>21.263805605088802</c:v>
                </c:pt>
                <c:pt idx="3542">
                  <c:v>21.2755957605312</c:v>
                </c:pt>
                <c:pt idx="3543">
                  <c:v>21.2755957605312</c:v>
                </c:pt>
                <c:pt idx="3544">
                  <c:v>21.315888330586798</c:v>
                </c:pt>
                <c:pt idx="3545">
                  <c:v>21.315835275145002</c:v>
                </c:pt>
                <c:pt idx="3546">
                  <c:v>21.315835275145002</c:v>
                </c:pt>
                <c:pt idx="3547">
                  <c:v>21.329647690258799</c:v>
                </c:pt>
                <c:pt idx="3548">
                  <c:v>21.329647690258799</c:v>
                </c:pt>
                <c:pt idx="3549">
                  <c:v>21.319856538243801</c:v>
                </c:pt>
                <c:pt idx="3550">
                  <c:v>21.319803482801998</c:v>
                </c:pt>
                <c:pt idx="3551">
                  <c:v>21.239332810219299</c:v>
                </c:pt>
                <c:pt idx="3552">
                  <c:v>21.239332810219299</c:v>
                </c:pt>
                <c:pt idx="3553">
                  <c:v>21.3581268486281</c:v>
                </c:pt>
                <c:pt idx="3554">
                  <c:v>21.3581268486281</c:v>
                </c:pt>
                <c:pt idx="3555">
                  <c:v>21.358073793186303</c:v>
                </c:pt>
                <c:pt idx="3556">
                  <c:v>21.295536366745804</c:v>
                </c:pt>
                <c:pt idx="3557">
                  <c:v>21.295536366745804</c:v>
                </c:pt>
                <c:pt idx="3558">
                  <c:v>21.228000524891197</c:v>
                </c:pt>
                <c:pt idx="3559">
                  <c:v>21.228000524891197</c:v>
                </c:pt>
                <c:pt idx="3560">
                  <c:v>21.283250185346301</c:v>
                </c:pt>
                <c:pt idx="3561">
                  <c:v>21.283250185346301</c:v>
                </c:pt>
                <c:pt idx="3562">
                  <c:v>21.277641276446499</c:v>
                </c:pt>
                <c:pt idx="3563">
                  <c:v>21.277694331888302</c:v>
                </c:pt>
                <c:pt idx="3564">
                  <c:v>21.261730289975599</c:v>
                </c:pt>
                <c:pt idx="3565">
                  <c:v>21.261730289975599</c:v>
                </c:pt>
                <c:pt idx="3566">
                  <c:v>21.289904201602102</c:v>
                </c:pt>
                <c:pt idx="3567">
                  <c:v>21.289904201602102</c:v>
                </c:pt>
                <c:pt idx="3568">
                  <c:v>21.305151639145404</c:v>
                </c:pt>
                <c:pt idx="3569">
                  <c:v>21.305151639145404</c:v>
                </c:pt>
                <c:pt idx="3570">
                  <c:v>21.350075965785603</c:v>
                </c:pt>
                <c:pt idx="3571">
                  <c:v>21.350075965785603</c:v>
                </c:pt>
                <c:pt idx="3572">
                  <c:v>21.350075965785603</c:v>
                </c:pt>
                <c:pt idx="3573">
                  <c:v>21.304579301502603</c:v>
                </c:pt>
                <c:pt idx="3574">
                  <c:v>21.304579301502603</c:v>
                </c:pt>
                <c:pt idx="3575">
                  <c:v>21.254075865160598</c:v>
                </c:pt>
                <c:pt idx="3576">
                  <c:v>21.254075865160598</c:v>
                </c:pt>
                <c:pt idx="3577">
                  <c:v>21.2260545769056</c:v>
                </c:pt>
                <c:pt idx="3578">
                  <c:v>21.226001521463697</c:v>
                </c:pt>
                <c:pt idx="3579">
                  <c:v>21.262821909819504</c:v>
                </c:pt>
                <c:pt idx="3580">
                  <c:v>21.262928020703104</c:v>
                </c:pt>
                <c:pt idx="3581">
                  <c:v>21.297177067988603</c:v>
                </c:pt>
                <c:pt idx="3582">
                  <c:v>21.297230123430399</c:v>
                </c:pt>
                <c:pt idx="3583">
                  <c:v>21.334675904870803</c:v>
                </c:pt>
                <c:pt idx="3584">
                  <c:v>21.334622849429</c:v>
                </c:pt>
                <c:pt idx="3585">
                  <c:v>21.261501354918497</c:v>
                </c:pt>
                <c:pt idx="3586">
                  <c:v>21.261501354918497</c:v>
                </c:pt>
                <c:pt idx="3587">
                  <c:v>21.253946498033098</c:v>
                </c:pt>
                <c:pt idx="3588">
                  <c:v>21.253999553474902</c:v>
                </c:pt>
                <c:pt idx="3589">
                  <c:v>21.253999553474902</c:v>
                </c:pt>
                <c:pt idx="3590">
                  <c:v>21.337927508158497</c:v>
                </c:pt>
                <c:pt idx="3591">
                  <c:v>21.337927508158497</c:v>
                </c:pt>
                <c:pt idx="3592">
                  <c:v>21.249978290376102</c:v>
                </c:pt>
                <c:pt idx="3593">
                  <c:v>21.249978290376102</c:v>
                </c:pt>
                <c:pt idx="3594">
                  <c:v>21.305876600159703</c:v>
                </c:pt>
                <c:pt idx="3595">
                  <c:v>21.305876600159703</c:v>
                </c:pt>
                <c:pt idx="3596">
                  <c:v>21.246788099175202</c:v>
                </c:pt>
                <c:pt idx="3597">
                  <c:v>21.246788099175202</c:v>
                </c:pt>
                <c:pt idx="3598">
                  <c:v>21.278938575103599</c:v>
                </c:pt>
                <c:pt idx="3599">
                  <c:v>21.278991630545402</c:v>
                </c:pt>
                <c:pt idx="3600">
                  <c:v>21.351449576128399</c:v>
                </c:pt>
                <c:pt idx="3601">
                  <c:v>21.351502631570202</c:v>
                </c:pt>
                <c:pt idx="3602">
                  <c:v>21.3690161634409</c:v>
                </c:pt>
                <c:pt idx="3603">
                  <c:v>21.368963107999104</c:v>
                </c:pt>
                <c:pt idx="3604">
                  <c:v>21.368963107999104</c:v>
                </c:pt>
                <c:pt idx="3605">
                  <c:v>21.272939751130298</c:v>
                </c:pt>
                <c:pt idx="3606">
                  <c:v>21.272939751130298</c:v>
                </c:pt>
                <c:pt idx="3607">
                  <c:v>21.222749918176103</c:v>
                </c:pt>
                <c:pt idx="3608">
                  <c:v>21.222696862734299</c:v>
                </c:pt>
                <c:pt idx="3609">
                  <c:v>21.248596323388302</c:v>
                </c:pt>
                <c:pt idx="3610">
                  <c:v>21.248543267946499</c:v>
                </c:pt>
                <c:pt idx="3611">
                  <c:v>21.248437157062899</c:v>
                </c:pt>
                <c:pt idx="3612">
                  <c:v>21.2199728982925</c:v>
                </c:pt>
                <c:pt idx="3613">
                  <c:v>21.220079009176199</c:v>
                </c:pt>
                <c:pt idx="3614">
                  <c:v>21.291430435316304</c:v>
                </c:pt>
                <c:pt idx="3615">
                  <c:v>21.291377379874501</c:v>
                </c:pt>
                <c:pt idx="3616">
                  <c:v>21.221185528618999</c:v>
                </c:pt>
                <c:pt idx="3617">
                  <c:v>21.221185528618999</c:v>
                </c:pt>
                <c:pt idx="3618">
                  <c:v>21.300602737200702</c:v>
                </c:pt>
                <c:pt idx="3619">
                  <c:v>21.300549681758799</c:v>
                </c:pt>
                <c:pt idx="3620">
                  <c:v>21.274016471375202</c:v>
                </c:pt>
                <c:pt idx="3621">
                  <c:v>21.274016471375202</c:v>
                </c:pt>
                <c:pt idx="3622">
                  <c:v>21.402235002969302</c:v>
                </c:pt>
                <c:pt idx="3623">
                  <c:v>21.402181947527499</c:v>
                </c:pt>
                <c:pt idx="3624">
                  <c:v>21.322321768430502</c:v>
                </c:pt>
                <c:pt idx="3625">
                  <c:v>21.322321768430502</c:v>
                </c:pt>
                <c:pt idx="3626">
                  <c:v>21.272291101801702</c:v>
                </c:pt>
                <c:pt idx="3627">
                  <c:v>21.272238046359899</c:v>
                </c:pt>
                <c:pt idx="3628">
                  <c:v>21.285096565402302</c:v>
                </c:pt>
                <c:pt idx="3629">
                  <c:v>21.285096565402302</c:v>
                </c:pt>
                <c:pt idx="3630">
                  <c:v>21.185509815548901</c:v>
                </c:pt>
                <c:pt idx="3631">
                  <c:v>21.185509815548901</c:v>
                </c:pt>
                <c:pt idx="3632">
                  <c:v>21.185509815548901</c:v>
                </c:pt>
                <c:pt idx="3633">
                  <c:v>21.307570356844298</c:v>
                </c:pt>
                <c:pt idx="3634">
                  <c:v>21.307570356844298</c:v>
                </c:pt>
                <c:pt idx="3635">
                  <c:v>21.241499336617199</c:v>
                </c:pt>
                <c:pt idx="3636">
                  <c:v>21.241446281175403</c:v>
                </c:pt>
                <c:pt idx="3637">
                  <c:v>21.254313156862704</c:v>
                </c:pt>
                <c:pt idx="3638">
                  <c:v>21.2543662123045</c:v>
                </c:pt>
                <c:pt idx="3639">
                  <c:v>21.347366900942799</c:v>
                </c:pt>
                <c:pt idx="3640">
                  <c:v>21.347366900942799</c:v>
                </c:pt>
                <c:pt idx="3641">
                  <c:v>21.317323353016402</c:v>
                </c:pt>
                <c:pt idx="3642">
                  <c:v>21.317376408458198</c:v>
                </c:pt>
                <c:pt idx="3643">
                  <c:v>21.328288979514898</c:v>
                </c:pt>
                <c:pt idx="3644">
                  <c:v>21.328288979514898</c:v>
                </c:pt>
                <c:pt idx="3645">
                  <c:v>21.376083351014199</c:v>
                </c:pt>
                <c:pt idx="3646">
                  <c:v>21.376083351014199</c:v>
                </c:pt>
                <c:pt idx="3647">
                  <c:v>21.389986977412601</c:v>
                </c:pt>
                <c:pt idx="3648">
                  <c:v>21.390040032854397</c:v>
                </c:pt>
                <c:pt idx="3649">
                  <c:v>21.389986977412601</c:v>
                </c:pt>
                <c:pt idx="3650">
                  <c:v>21.296772253316103</c:v>
                </c:pt>
                <c:pt idx="3651">
                  <c:v>21.296825308757899</c:v>
                </c:pt>
                <c:pt idx="3652">
                  <c:v>21.293086036158098</c:v>
                </c:pt>
                <c:pt idx="3653">
                  <c:v>21.292979925274498</c:v>
                </c:pt>
                <c:pt idx="3654">
                  <c:v>21.3333869628587</c:v>
                </c:pt>
                <c:pt idx="3655">
                  <c:v>21.333440018300504</c:v>
                </c:pt>
                <c:pt idx="3656">
                  <c:v>21.347672147685604</c:v>
                </c:pt>
                <c:pt idx="3657">
                  <c:v>21.347672147685604</c:v>
                </c:pt>
                <c:pt idx="3658">
                  <c:v>21.347275689658101</c:v>
                </c:pt>
                <c:pt idx="3659">
                  <c:v>21.347275689658101</c:v>
                </c:pt>
                <c:pt idx="3660">
                  <c:v>21.3473818005418</c:v>
                </c:pt>
                <c:pt idx="3661">
                  <c:v>21.314491464000103</c:v>
                </c:pt>
                <c:pt idx="3662">
                  <c:v>21.270124575403901</c:v>
                </c:pt>
                <c:pt idx="3663">
                  <c:v>21.270124575403901</c:v>
                </c:pt>
                <c:pt idx="3664">
                  <c:v>21.270177630845698</c:v>
                </c:pt>
                <c:pt idx="3665">
                  <c:v>21.317132573802102</c:v>
                </c:pt>
                <c:pt idx="3666">
                  <c:v>21.317132573802102</c:v>
                </c:pt>
                <c:pt idx="3667">
                  <c:v>21.319765326959203</c:v>
                </c:pt>
                <c:pt idx="3668">
                  <c:v>21.319818382400999</c:v>
                </c:pt>
                <c:pt idx="3669">
                  <c:v>21.245353076745598</c:v>
                </c:pt>
                <c:pt idx="3670">
                  <c:v>21.245300021303802</c:v>
                </c:pt>
                <c:pt idx="3671">
                  <c:v>21.197704785663799</c:v>
                </c:pt>
                <c:pt idx="3672">
                  <c:v>21.197757841105602</c:v>
                </c:pt>
                <c:pt idx="3673">
                  <c:v>21.272772228159898</c:v>
                </c:pt>
                <c:pt idx="3674">
                  <c:v>21.272772228159898</c:v>
                </c:pt>
                <c:pt idx="3675">
                  <c:v>21.284142669330901</c:v>
                </c:pt>
                <c:pt idx="3676">
                  <c:v>21.284142669330901</c:v>
                </c:pt>
                <c:pt idx="3677">
                  <c:v>21.253885085946298</c:v>
                </c:pt>
                <c:pt idx="3678">
                  <c:v>21.253885085946298</c:v>
                </c:pt>
                <c:pt idx="3679">
                  <c:v>21.3348136286433</c:v>
                </c:pt>
                <c:pt idx="3680">
                  <c:v>21.3348136286433</c:v>
                </c:pt>
                <c:pt idx="3681">
                  <c:v>21.278853906772898</c:v>
                </c:pt>
                <c:pt idx="3682">
                  <c:v>21.278853906772898</c:v>
                </c:pt>
                <c:pt idx="3683">
                  <c:v>21.278800851331102</c:v>
                </c:pt>
                <c:pt idx="3684">
                  <c:v>21.263447302904201</c:v>
                </c:pt>
                <c:pt idx="3685">
                  <c:v>21.2635534137878</c:v>
                </c:pt>
                <c:pt idx="3686">
                  <c:v>21.370160838726601</c:v>
                </c:pt>
                <c:pt idx="3687">
                  <c:v>21.370107783284798</c:v>
                </c:pt>
                <c:pt idx="3688">
                  <c:v>21.318436415413199</c:v>
                </c:pt>
                <c:pt idx="3689">
                  <c:v>21.318436415413199</c:v>
                </c:pt>
                <c:pt idx="3690">
                  <c:v>21.316460668229698</c:v>
                </c:pt>
                <c:pt idx="3691">
                  <c:v>21.316460668229698</c:v>
                </c:pt>
                <c:pt idx="3692">
                  <c:v>21.274412929402704</c:v>
                </c:pt>
                <c:pt idx="3693">
                  <c:v>21.274412929402704</c:v>
                </c:pt>
                <c:pt idx="3694">
                  <c:v>21.211661467503998</c:v>
                </c:pt>
                <c:pt idx="3695">
                  <c:v>21.211608412062201</c:v>
                </c:pt>
                <c:pt idx="3696">
                  <c:v>21.276816747502604</c:v>
                </c:pt>
                <c:pt idx="3697">
                  <c:v>21.276816747502604</c:v>
                </c:pt>
                <c:pt idx="3698">
                  <c:v>21.312965230285901</c:v>
                </c:pt>
                <c:pt idx="3699">
                  <c:v>21.312965230285901</c:v>
                </c:pt>
                <c:pt idx="3700">
                  <c:v>21.320772278472401</c:v>
                </c:pt>
                <c:pt idx="3701">
                  <c:v>21.320772278472401</c:v>
                </c:pt>
                <c:pt idx="3702">
                  <c:v>21.243101882017097</c:v>
                </c:pt>
                <c:pt idx="3703">
                  <c:v>21.243101882017097</c:v>
                </c:pt>
                <c:pt idx="3704">
                  <c:v>21.243048826575301</c:v>
                </c:pt>
                <c:pt idx="3705">
                  <c:v>21.224924801218801</c:v>
                </c:pt>
                <c:pt idx="3706">
                  <c:v>21.2250309121025</c:v>
                </c:pt>
                <c:pt idx="3707">
                  <c:v>21.353349011626204</c:v>
                </c:pt>
                <c:pt idx="3708">
                  <c:v>21.3532959561844</c:v>
                </c:pt>
                <c:pt idx="3709">
                  <c:v>21.3423833851277</c:v>
                </c:pt>
                <c:pt idx="3710">
                  <c:v>21.342330329685797</c:v>
                </c:pt>
                <c:pt idx="3711">
                  <c:v>21.294116243915202</c:v>
                </c:pt>
                <c:pt idx="3712">
                  <c:v>21.294116243915202</c:v>
                </c:pt>
                <c:pt idx="3713">
                  <c:v>21.326152252315001</c:v>
                </c:pt>
                <c:pt idx="3714">
                  <c:v>21.326099196873198</c:v>
                </c:pt>
                <c:pt idx="3715">
                  <c:v>21.284715006973702</c:v>
                </c:pt>
                <c:pt idx="3716">
                  <c:v>21.284715006973702</c:v>
                </c:pt>
                <c:pt idx="3717">
                  <c:v>21.284715006973702</c:v>
                </c:pt>
                <c:pt idx="3718">
                  <c:v>21.299176071416003</c:v>
                </c:pt>
                <c:pt idx="3719">
                  <c:v>21.299176071416003</c:v>
                </c:pt>
                <c:pt idx="3720">
                  <c:v>21.288736270072501</c:v>
                </c:pt>
                <c:pt idx="3721">
                  <c:v>21.288683214630698</c:v>
                </c:pt>
                <c:pt idx="3722">
                  <c:v>21.329227975987397</c:v>
                </c:pt>
                <c:pt idx="3723">
                  <c:v>21.329281031429201</c:v>
                </c:pt>
                <c:pt idx="3724">
                  <c:v>21.2544723231881</c:v>
                </c:pt>
                <c:pt idx="3725">
                  <c:v>21.2544723231881</c:v>
                </c:pt>
                <c:pt idx="3726">
                  <c:v>21.315407204228702</c:v>
                </c:pt>
                <c:pt idx="3727">
                  <c:v>21.315354148786898</c:v>
                </c:pt>
                <c:pt idx="3728">
                  <c:v>21.325679482601803</c:v>
                </c:pt>
                <c:pt idx="3729">
                  <c:v>21.325732538043599</c:v>
                </c:pt>
                <c:pt idx="3730">
                  <c:v>21.325732538043599</c:v>
                </c:pt>
                <c:pt idx="3731">
                  <c:v>21.2607912935032</c:v>
                </c:pt>
                <c:pt idx="3732">
                  <c:v>21.2607912935032</c:v>
                </c:pt>
                <c:pt idx="3733">
                  <c:v>21.281280981116698</c:v>
                </c:pt>
                <c:pt idx="3734">
                  <c:v>21.281280981116698</c:v>
                </c:pt>
                <c:pt idx="3735">
                  <c:v>21.307341421787203</c:v>
                </c:pt>
                <c:pt idx="3736">
                  <c:v>21.307394477229</c:v>
                </c:pt>
                <c:pt idx="3737">
                  <c:v>21.315559827600101</c:v>
                </c:pt>
                <c:pt idx="3738">
                  <c:v>21.315506772158297</c:v>
                </c:pt>
                <c:pt idx="3739">
                  <c:v>21.260218955860399</c:v>
                </c:pt>
                <c:pt idx="3740">
                  <c:v>21.260218955860399</c:v>
                </c:pt>
                <c:pt idx="3741">
                  <c:v>21.260218955860399</c:v>
                </c:pt>
                <c:pt idx="3742">
                  <c:v>21.244040878489603</c:v>
                </c:pt>
                <c:pt idx="3743">
                  <c:v>21.244040878489603</c:v>
                </c:pt>
                <c:pt idx="3744">
                  <c:v>21.358165004471001</c:v>
                </c:pt>
                <c:pt idx="3745">
                  <c:v>21.358218059912797</c:v>
                </c:pt>
                <c:pt idx="3746">
                  <c:v>21.318650450871399</c:v>
                </c:pt>
                <c:pt idx="3747">
                  <c:v>21.318597395429602</c:v>
                </c:pt>
                <c:pt idx="3748">
                  <c:v>21.319017109700997</c:v>
                </c:pt>
                <c:pt idx="3749">
                  <c:v>21.319017109700997</c:v>
                </c:pt>
                <c:pt idx="3750">
                  <c:v>21.3210924248142</c:v>
                </c:pt>
                <c:pt idx="3751">
                  <c:v>21.321039369372404</c:v>
                </c:pt>
                <c:pt idx="3752">
                  <c:v>21.330143716215904</c:v>
                </c:pt>
                <c:pt idx="3753">
                  <c:v>21.3301967716577</c:v>
                </c:pt>
                <c:pt idx="3754">
                  <c:v>21.293582062115203</c:v>
                </c:pt>
                <c:pt idx="3755">
                  <c:v>21.293582062115203</c:v>
                </c:pt>
                <c:pt idx="3756">
                  <c:v>21.276587812445502</c:v>
                </c:pt>
                <c:pt idx="3757">
                  <c:v>21.276587812445502</c:v>
                </c:pt>
                <c:pt idx="3758">
                  <c:v>21.252854878189201</c:v>
                </c:pt>
                <c:pt idx="3759">
                  <c:v>21.252854878189201</c:v>
                </c:pt>
                <c:pt idx="3760">
                  <c:v>21.252854878189201</c:v>
                </c:pt>
                <c:pt idx="3761">
                  <c:v>21.283722955059499</c:v>
                </c:pt>
                <c:pt idx="3762">
                  <c:v>21.283776010501303</c:v>
                </c:pt>
                <c:pt idx="3763">
                  <c:v>21.268666296730398</c:v>
                </c:pt>
                <c:pt idx="3764">
                  <c:v>21.268613241288602</c:v>
                </c:pt>
                <c:pt idx="3765">
                  <c:v>21.307273466746398</c:v>
                </c:pt>
                <c:pt idx="3766">
                  <c:v>21.307326522188202</c:v>
                </c:pt>
                <c:pt idx="3767">
                  <c:v>21.333501430387198</c:v>
                </c:pt>
                <c:pt idx="3768">
                  <c:v>21.333554485829001</c:v>
                </c:pt>
                <c:pt idx="3769">
                  <c:v>21.251542679933198</c:v>
                </c:pt>
                <c:pt idx="3770">
                  <c:v>21.251595735375002</c:v>
                </c:pt>
                <c:pt idx="3771">
                  <c:v>21.317467619742903</c:v>
                </c:pt>
                <c:pt idx="3772">
                  <c:v>21.317467619742903</c:v>
                </c:pt>
                <c:pt idx="3773">
                  <c:v>21.204778516191002</c:v>
                </c:pt>
                <c:pt idx="3774">
                  <c:v>21.204778516191002</c:v>
                </c:pt>
                <c:pt idx="3775">
                  <c:v>21.3375990051717</c:v>
                </c:pt>
                <c:pt idx="3776">
                  <c:v>21.3375990051717</c:v>
                </c:pt>
                <c:pt idx="3777">
                  <c:v>21.3066927724586</c:v>
                </c:pt>
                <c:pt idx="3778">
                  <c:v>21.3066927724586</c:v>
                </c:pt>
                <c:pt idx="3779">
                  <c:v>21.306745827900404</c:v>
                </c:pt>
                <c:pt idx="3780">
                  <c:v>21.254586790716697</c:v>
                </c:pt>
                <c:pt idx="3781">
                  <c:v>21.254480679833097</c:v>
                </c:pt>
                <c:pt idx="3782">
                  <c:v>21.321024469773402</c:v>
                </c:pt>
                <c:pt idx="3783">
                  <c:v>21.321130580657002</c:v>
                </c:pt>
                <c:pt idx="3784">
                  <c:v>21.219979441246597</c:v>
                </c:pt>
                <c:pt idx="3785">
                  <c:v>21.219926385804801</c:v>
                </c:pt>
                <c:pt idx="3786">
                  <c:v>21.332729956885199</c:v>
                </c:pt>
                <c:pt idx="3787">
                  <c:v>21.332729956885199</c:v>
                </c:pt>
                <c:pt idx="3788">
                  <c:v>21.341734735799097</c:v>
                </c:pt>
                <c:pt idx="3789">
                  <c:v>21.341734735799097</c:v>
                </c:pt>
                <c:pt idx="3790">
                  <c:v>21.341529056985902</c:v>
                </c:pt>
                <c:pt idx="3791">
                  <c:v>21.341529056985902</c:v>
                </c:pt>
                <c:pt idx="3792">
                  <c:v>21.307532201001397</c:v>
                </c:pt>
                <c:pt idx="3793">
                  <c:v>21.307532201001397</c:v>
                </c:pt>
                <c:pt idx="3794">
                  <c:v>21.307532201001397</c:v>
                </c:pt>
                <c:pt idx="3795">
                  <c:v>21.3674219746859</c:v>
                </c:pt>
                <c:pt idx="3796">
                  <c:v>21.367475030127803</c:v>
                </c:pt>
                <c:pt idx="3797">
                  <c:v>21.352761774384401</c:v>
                </c:pt>
                <c:pt idx="3798">
                  <c:v>21.352761774384401</c:v>
                </c:pt>
                <c:pt idx="3799">
                  <c:v>21.273054218658803</c:v>
                </c:pt>
                <c:pt idx="3800">
                  <c:v>21.273001163217</c:v>
                </c:pt>
                <c:pt idx="3801">
                  <c:v>21.3248167978151</c:v>
                </c:pt>
                <c:pt idx="3802">
                  <c:v>21.324869853256903</c:v>
                </c:pt>
                <c:pt idx="3803">
                  <c:v>21.310470200901303</c:v>
                </c:pt>
                <c:pt idx="3804">
                  <c:v>21.310470200901303</c:v>
                </c:pt>
                <c:pt idx="3805">
                  <c:v>21.3105232563431</c:v>
                </c:pt>
                <c:pt idx="3806">
                  <c:v>21.337995463199203</c:v>
                </c:pt>
                <c:pt idx="3807">
                  <c:v>21.337942407757399</c:v>
                </c:pt>
                <c:pt idx="3808">
                  <c:v>21.333592641671903</c:v>
                </c:pt>
                <c:pt idx="3809">
                  <c:v>21.333645697113699</c:v>
                </c:pt>
                <c:pt idx="3810">
                  <c:v>21.289652010301101</c:v>
                </c:pt>
                <c:pt idx="3811">
                  <c:v>21.289652010301101</c:v>
                </c:pt>
                <c:pt idx="3812">
                  <c:v>21.243735631746699</c:v>
                </c:pt>
                <c:pt idx="3813">
                  <c:v>21.243735631746699</c:v>
                </c:pt>
                <c:pt idx="3814">
                  <c:v>21.234196671032802</c:v>
                </c:pt>
                <c:pt idx="3815">
                  <c:v>21.234143615590998</c:v>
                </c:pt>
                <c:pt idx="3816">
                  <c:v>21.270658757203901</c:v>
                </c:pt>
                <c:pt idx="3817">
                  <c:v>21.270711812645704</c:v>
                </c:pt>
                <c:pt idx="3818">
                  <c:v>21.361064848527999</c:v>
                </c:pt>
                <c:pt idx="3819">
                  <c:v>21.361117903969802</c:v>
                </c:pt>
                <c:pt idx="3820">
                  <c:v>21.313026642372702</c:v>
                </c:pt>
                <c:pt idx="3821">
                  <c:v>21.313026642372702</c:v>
                </c:pt>
                <c:pt idx="3822">
                  <c:v>21.313079697814498</c:v>
                </c:pt>
                <c:pt idx="3823">
                  <c:v>21.370962111426604</c:v>
                </c:pt>
                <c:pt idx="3824">
                  <c:v>21.3709090559848</c:v>
                </c:pt>
                <c:pt idx="3825">
                  <c:v>21.257624358546199</c:v>
                </c:pt>
                <c:pt idx="3826">
                  <c:v>21.257624358546199</c:v>
                </c:pt>
                <c:pt idx="3827">
                  <c:v>21.336248651072804</c:v>
                </c:pt>
                <c:pt idx="3828">
                  <c:v>21.3363017065146</c:v>
                </c:pt>
                <c:pt idx="3829">
                  <c:v>21.3363017065146</c:v>
                </c:pt>
                <c:pt idx="3830">
                  <c:v>21.324129992643702</c:v>
                </c:pt>
                <c:pt idx="3831">
                  <c:v>21.324129992643702</c:v>
                </c:pt>
                <c:pt idx="3832">
                  <c:v>21.348778667128503</c:v>
                </c:pt>
                <c:pt idx="3833">
                  <c:v>21.3487256116866</c:v>
                </c:pt>
                <c:pt idx="3834">
                  <c:v>21.279373188973903</c:v>
                </c:pt>
                <c:pt idx="3835">
                  <c:v>21.279426244415699</c:v>
                </c:pt>
                <c:pt idx="3836">
                  <c:v>21.339941411184899</c:v>
                </c:pt>
                <c:pt idx="3837">
                  <c:v>21.339888355743103</c:v>
                </c:pt>
                <c:pt idx="3838">
                  <c:v>21.326266719843598</c:v>
                </c:pt>
                <c:pt idx="3839">
                  <c:v>21.326213664401802</c:v>
                </c:pt>
                <c:pt idx="3840">
                  <c:v>21.343360537443001</c:v>
                </c:pt>
                <c:pt idx="3841">
                  <c:v>21.343360537443001</c:v>
                </c:pt>
                <c:pt idx="3842">
                  <c:v>21.348358952857101</c:v>
                </c:pt>
                <c:pt idx="3843">
                  <c:v>21.348358952857101</c:v>
                </c:pt>
                <c:pt idx="3844">
                  <c:v>21.238050411161201</c:v>
                </c:pt>
                <c:pt idx="3845">
                  <c:v>21.238050411161201</c:v>
                </c:pt>
                <c:pt idx="3846">
                  <c:v>21.237997355719397</c:v>
                </c:pt>
                <c:pt idx="3847">
                  <c:v>21.368719273343</c:v>
                </c:pt>
                <c:pt idx="3848">
                  <c:v>21.368772328784903</c:v>
                </c:pt>
                <c:pt idx="3849">
                  <c:v>21.283661542972698</c:v>
                </c:pt>
                <c:pt idx="3850">
                  <c:v>21.283661542972698</c:v>
                </c:pt>
                <c:pt idx="3851">
                  <c:v>21.354082329285401</c:v>
                </c:pt>
                <c:pt idx="3852">
                  <c:v>21.354082329285401</c:v>
                </c:pt>
                <c:pt idx="3853">
                  <c:v>21.367971056084901</c:v>
                </c:pt>
                <c:pt idx="3854">
                  <c:v>21.367971056084901</c:v>
                </c:pt>
                <c:pt idx="3855">
                  <c:v>21.352655663500801</c:v>
                </c:pt>
                <c:pt idx="3856">
                  <c:v>21.352708718942598</c:v>
                </c:pt>
                <c:pt idx="3857">
                  <c:v>21.281280981116698</c:v>
                </c:pt>
                <c:pt idx="3858">
                  <c:v>21.281280981116698</c:v>
                </c:pt>
                <c:pt idx="3859">
                  <c:v>21.281280981116698</c:v>
                </c:pt>
                <c:pt idx="3860">
                  <c:v>21.312492460572702</c:v>
                </c:pt>
                <c:pt idx="3861">
                  <c:v>21.312545516014499</c:v>
                </c:pt>
                <c:pt idx="3862">
                  <c:v>21.3420018266991</c:v>
                </c:pt>
                <c:pt idx="3863">
                  <c:v>21.3420018266991</c:v>
                </c:pt>
                <c:pt idx="3864">
                  <c:v>21.371328770256202</c:v>
                </c:pt>
                <c:pt idx="3865">
                  <c:v>21.371328770256202</c:v>
                </c:pt>
                <c:pt idx="3866">
                  <c:v>21.312683239787003</c:v>
                </c:pt>
                <c:pt idx="3867">
                  <c:v>21.312630184345199</c:v>
                </c:pt>
                <c:pt idx="3868">
                  <c:v>21.312683239787003</c:v>
                </c:pt>
                <c:pt idx="3869">
                  <c:v>21.344352589357204</c:v>
                </c:pt>
                <c:pt idx="3870">
                  <c:v>21.344352589357204</c:v>
                </c:pt>
                <c:pt idx="3871">
                  <c:v>21.3718247962133</c:v>
                </c:pt>
                <c:pt idx="3872">
                  <c:v>21.3718247962133</c:v>
                </c:pt>
                <c:pt idx="3873">
                  <c:v>21.323519499157999</c:v>
                </c:pt>
                <c:pt idx="3874">
                  <c:v>21.323519499157999</c:v>
                </c:pt>
                <c:pt idx="3875">
                  <c:v>21.341734735799097</c:v>
                </c:pt>
                <c:pt idx="3876">
                  <c:v>21.341628624915497</c:v>
                </c:pt>
                <c:pt idx="3877">
                  <c:v>21.332394910944398</c:v>
                </c:pt>
                <c:pt idx="3878">
                  <c:v>21.332394910944398</c:v>
                </c:pt>
                <c:pt idx="3879">
                  <c:v>21.3801427699558</c:v>
                </c:pt>
                <c:pt idx="3880">
                  <c:v>21.3801427699558</c:v>
                </c:pt>
                <c:pt idx="3881">
                  <c:v>21.3801427699558</c:v>
                </c:pt>
                <c:pt idx="3882">
                  <c:v>21.3162847886144</c:v>
                </c:pt>
                <c:pt idx="3883">
                  <c:v>21.3162847886144</c:v>
                </c:pt>
                <c:pt idx="3884">
                  <c:v>21.222024957161803</c:v>
                </c:pt>
                <c:pt idx="3885">
                  <c:v>21.22197190172</c:v>
                </c:pt>
                <c:pt idx="3886">
                  <c:v>21.287332860531802</c:v>
                </c:pt>
                <c:pt idx="3887">
                  <c:v>21.287385915973598</c:v>
                </c:pt>
                <c:pt idx="3888">
                  <c:v>21.229236411461503</c:v>
                </c:pt>
                <c:pt idx="3889">
                  <c:v>21.2291833560197</c:v>
                </c:pt>
                <c:pt idx="3890">
                  <c:v>21.386934509984197</c:v>
                </c:pt>
                <c:pt idx="3891">
                  <c:v>21.386934509984197</c:v>
                </c:pt>
                <c:pt idx="3892">
                  <c:v>21.302533785587297</c:v>
                </c:pt>
                <c:pt idx="3893">
                  <c:v>21.3025868410292</c:v>
                </c:pt>
                <c:pt idx="3894">
                  <c:v>21.302533785587297</c:v>
                </c:pt>
                <c:pt idx="3895">
                  <c:v>21.338972615514503</c:v>
                </c:pt>
                <c:pt idx="3896">
                  <c:v>21.338972615514503</c:v>
                </c:pt>
                <c:pt idx="3897">
                  <c:v>21.288363068288898</c:v>
                </c:pt>
                <c:pt idx="3898">
                  <c:v>21.288363068288898</c:v>
                </c:pt>
                <c:pt idx="3899">
                  <c:v>21.383767575027104</c:v>
                </c:pt>
                <c:pt idx="3900">
                  <c:v>21.383767575027104</c:v>
                </c:pt>
                <c:pt idx="3901">
                  <c:v>21.312683239787003</c:v>
                </c:pt>
                <c:pt idx="3902">
                  <c:v>21.312683239787003</c:v>
                </c:pt>
                <c:pt idx="3903">
                  <c:v>21.306326113629002</c:v>
                </c:pt>
                <c:pt idx="3904">
                  <c:v>21.306326113629002</c:v>
                </c:pt>
                <c:pt idx="3905">
                  <c:v>21.3903071237544</c:v>
                </c:pt>
                <c:pt idx="3906">
                  <c:v>21.390254068312597</c:v>
                </c:pt>
                <c:pt idx="3907">
                  <c:v>21.307188798415698</c:v>
                </c:pt>
                <c:pt idx="3908">
                  <c:v>21.307188798415698</c:v>
                </c:pt>
                <c:pt idx="3909">
                  <c:v>21.341543956584804</c:v>
                </c:pt>
                <c:pt idx="3910">
                  <c:v>21.341490901143001</c:v>
                </c:pt>
                <c:pt idx="3911">
                  <c:v>21.319742070715304</c:v>
                </c:pt>
                <c:pt idx="3912">
                  <c:v>21.319742070715304</c:v>
                </c:pt>
                <c:pt idx="3913">
                  <c:v>21.323313820344797</c:v>
                </c:pt>
                <c:pt idx="3914">
                  <c:v>21.323313820344797</c:v>
                </c:pt>
                <c:pt idx="3915">
                  <c:v>21.323366875786601</c:v>
                </c:pt>
                <c:pt idx="3916">
                  <c:v>21.298870824673198</c:v>
                </c:pt>
                <c:pt idx="3917">
                  <c:v>21.298923880115002</c:v>
                </c:pt>
                <c:pt idx="3918">
                  <c:v>21.388727834598402</c:v>
                </c:pt>
                <c:pt idx="3919">
                  <c:v>21.388727834598402</c:v>
                </c:pt>
                <c:pt idx="3920">
                  <c:v>21.287195136759397</c:v>
                </c:pt>
                <c:pt idx="3921">
                  <c:v>21.287248192201201</c:v>
                </c:pt>
                <c:pt idx="3922">
                  <c:v>21.243216349545701</c:v>
                </c:pt>
                <c:pt idx="3923">
                  <c:v>21.243163294103898</c:v>
                </c:pt>
                <c:pt idx="3924">
                  <c:v>21.300602737200702</c:v>
                </c:pt>
                <c:pt idx="3925">
                  <c:v>21.300602737200702</c:v>
                </c:pt>
                <c:pt idx="3926">
                  <c:v>21.228282515390102</c:v>
                </c:pt>
                <c:pt idx="3927">
                  <c:v>21.228282515390102</c:v>
                </c:pt>
                <c:pt idx="3928">
                  <c:v>21.3005878376017</c:v>
                </c:pt>
                <c:pt idx="3929">
                  <c:v>21.3005878376017</c:v>
                </c:pt>
                <c:pt idx="3930">
                  <c:v>21.318315404930697</c:v>
                </c:pt>
                <c:pt idx="3931">
                  <c:v>21.318368460372501</c:v>
                </c:pt>
                <c:pt idx="3932">
                  <c:v>21.373633020426499</c:v>
                </c:pt>
                <c:pt idx="3933">
                  <c:v>21.373686075868303</c:v>
                </c:pt>
                <c:pt idx="3934">
                  <c:v>21.352952553598701</c:v>
                </c:pt>
                <c:pt idx="3935">
                  <c:v>21.352899498156898</c:v>
                </c:pt>
                <c:pt idx="3936">
                  <c:v>21.349503628142703</c:v>
                </c:pt>
                <c:pt idx="3937">
                  <c:v>21.349503628142703</c:v>
                </c:pt>
                <c:pt idx="3938">
                  <c:v>21.328365291200701</c:v>
                </c:pt>
                <c:pt idx="3939">
                  <c:v>21.328365291200701</c:v>
                </c:pt>
                <c:pt idx="3940">
                  <c:v>21.328365291200701</c:v>
                </c:pt>
                <c:pt idx="3941">
                  <c:v>21.353624459171098</c:v>
                </c:pt>
                <c:pt idx="3942">
                  <c:v>21.353677514612901</c:v>
                </c:pt>
                <c:pt idx="3943">
                  <c:v>21.261974124631703</c:v>
                </c:pt>
                <c:pt idx="3944">
                  <c:v>21.261921069189899</c:v>
                </c:pt>
                <c:pt idx="3945">
                  <c:v>21.306745827900404</c:v>
                </c:pt>
                <c:pt idx="3946">
                  <c:v>21.306745827900404</c:v>
                </c:pt>
                <c:pt idx="3947">
                  <c:v>21.170056699192298</c:v>
                </c:pt>
                <c:pt idx="3948">
                  <c:v>21.170003643750501</c:v>
                </c:pt>
                <c:pt idx="3949">
                  <c:v>21.372076987514301</c:v>
                </c:pt>
                <c:pt idx="3950">
                  <c:v>21.372130042956197</c:v>
                </c:pt>
                <c:pt idx="3951">
                  <c:v>21.362453358469804</c:v>
                </c:pt>
                <c:pt idx="3952">
                  <c:v>21.362400303028</c:v>
                </c:pt>
                <c:pt idx="3953">
                  <c:v>21.366292198999201</c:v>
                </c:pt>
                <c:pt idx="3954">
                  <c:v>21.366292198999201</c:v>
                </c:pt>
                <c:pt idx="3955">
                  <c:v>21.2718946437742</c:v>
                </c:pt>
                <c:pt idx="3956">
                  <c:v>21.2718946437742</c:v>
                </c:pt>
                <c:pt idx="3957">
                  <c:v>21.290644062215303</c:v>
                </c:pt>
                <c:pt idx="3958">
                  <c:v>21.290644062215303</c:v>
                </c:pt>
                <c:pt idx="3959">
                  <c:v>21.324488294828303</c:v>
                </c:pt>
                <c:pt idx="3960">
                  <c:v>21.324488294828303</c:v>
                </c:pt>
                <c:pt idx="3961">
                  <c:v>21.267354098474403</c:v>
                </c:pt>
                <c:pt idx="3962">
                  <c:v>21.267301043032599</c:v>
                </c:pt>
                <c:pt idx="3963">
                  <c:v>21.290919509760304</c:v>
                </c:pt>
                <c:pt idx="3964">
                  <c:v>21.290919509760304</c:v>
                </c:pt>
                <c:pt idx="3965">
                  <c:v>21.290919509760304</c:v>
                </c:pt>
                <c:pt idx="3966">
                  <c:v>21.344085498457201</c:v>
                </c:pt>
                <c:pt idx="3967">
                  <c:v>21.344138553898997</c:v>
                </c:pt>
                <c:pt idx="3968">
                  <c:v>21.336835888314599</c:v>
                </c:pt>
                <c:pt idx="3969">
                  <c:v>21.336835888314599</c:v>
                </c:pt>
                <c:pt idx="3970">
                  <c:v>21.216416048262001</c:v>
                </c:pt>
                <c:pt idx="3971">
                  <c:v>21.216416048262001</c:v>
                </c:pt>
                <c:pt idx="3972">
                  <c:v>21.355112537042498</c:v>
                </c:pt>
                <c:pt idx="3973">
                  <c:v>21.355059481600701</c:v>
                </c:pt>
                <c:pt idx="3974">
                  <c:v>21.2746800203027</c:v>
                </c:pt>
                <c:pt idx="3975">
                  <c:v>21.274733075744503</c:v>
                </c:pt>
                <c:pt idx="3976">
                  <c:v>21.338591057086003</c:v>
                </c:pt>
                <c:pt idx="3977">
                  <c:v>21.338591057086003</c:v>
                </c:pt>
                <c:pt idx="3978">
                  <c:v>21.4036235129111</c:v>
                </c:pt>
                <c:pt idx="3979">
                  <c:v>21.4036235129111</c:v>
                </c:pt>
                <c:pt idx="3980">
                  <c:v>21.323290564100798</c:v>
                </c:pt>
                <c:pt idx="3981">
                  <c:v>21.323290564100798</c:v>
                </c:pt>
                <c:pt idx="3982">
                  <c:v>21.342940823171499</c:v>
                </c:pt>
                <c:pt idx="3983">
                  <c:v>21.342993878613303</c:v>
                </c:pt>
                <c:pt idx="3984">
                  <c:v>21.346069602285699</c:v>
                </c:pt>
                <c:pt idx="3985">
                  <c:v>21.346069602285699</c:v>
                </c:pt>
                <c:pt idx="3986">
                  <c:v>21.367665809342004</c:v>
                </c:pt>
                <c:pt idx="3987">
                  <c:v>21.367665809342004</c:v>
                </c:pt>
                <c:pt idx="3988">
                  <c:v>21.3676127539002</c:v>
                </c:pt>
                <c:pt idx="3989">
                  <c:v>21.359256624314799</c:v>
                </c:pt>
                <c:pt idx="3990">
                  <c:v>21.359256624314799</c:v>
                </c:pt>
                <c:pt idx="3991">
                  <c:v>21.330387550872</c:v>
                </c:pt>
                <c:pt idx="3992">
                  <c:v>21.330387550872</c:v>
                </c:pt>
                <c:pt idx="3993">
                  <c:v>21.312897275245103</c:v>
                </c:pt>
                <c:pt idx="3994">
                  <c:v>21.312897275245103</c:v>
                </c:pt>
                <c:pt idx="3995">
                  <c:v>21.344100398056202</c:v>
                </c:pt>
                <c:pt idx="3996">
                  <c:v>21.344100398056202</c:v>
                </c:pt>
                <c:pt idx="3997">
                  <c:v>21.344047342614399</c:v>
                </c:pt>
                <c:pt idx="3998">
                  <c:v>21.315186625816498</c:v>
                </c:pt>
                <c:pt idx="3999">
                  <c:v>21.315239681258301</c:v>
                </c:pt>
                <c:pt idx="4000">
                  <c:v>21.3409185635002</c:v>
                </c:pt>
                <c:pt idx="4001">
                  <c:v>21.340865508058403</c:v>
                </c:pt>
                <c:pt idx="4002">
                  <c:v>21.318338661174604</c:v>
                </c:pt>
                <c:pt idx="4003">
                  <c:v>21.318444772058204</c:v>
                </c:pt>
                <c:pt idx="4004">
                  <c:v>21.310065386228903</c:v>
                </c:pt>
                <c:pt idx="4005">
                  <c:v>21.310012330787099</c:v>
                </c:pt>
                <c:pt idx="4006">
                  <c:v>21.323313820344797</c:v>
                </c:pt>
                <c:pt idx="4007">
                  <c:v>21.323313820344797</c:v>
                </c:pt>
                <c:pt idx="4008">
                  <c:v>21.272810384002799</c:v>
                </c:pt>
                <c:pt idx="4009">
                  <c:v>21.272863439444603</c:v>
                </c:pt>
                <c:pt idx="4010">
                  <c:v>21.2141648535335</c:v>
                </c:pt>
                <c:pt idx="4011">
                  <c:v>21.2141648535335</c:v>
                </c:pt>
                <c:pt idx="4012">
                  <c:v>21.370627065485802</c:v>
                </c:pt>
                <c:pt idx="4013">
                  <c:v>21.370627065485802</c:v>
                </c:pt>
                <c:pt idx="4014">
                  <c:v>21.2953986429733</c:v>
                </c:pt>
                <c:pt idx="4015">
                  <c:v>21.2953986429733</c:v>
                </c:pt>
                <c:pt idx="4016">
                  <c:v>21.277160150088303</c:v>
                </c:pt>
                <c:pt idx="4017">
                  <c:v>21.277213205530099</c:v>
                </c:pt>
                <c:pt idx="4018">
                  <c:v>21.300335646300699</c:v>
                </c:pt>
                <c:pt idx="4019">
                  <c:v>21.300335646300699</c:v>
                </c:pt>
                <c:pt idx="4020">
                  <c:v>21.337766528142101</c:v>
                </c:pt>
                <c:pt idx="4021">
                  <c:v>21.337766528142101</c:v>
                </c:pt>
                <c:pt idx="4022">
                  <c:v>21.337713472700298</c:v>
                </c:pt>
                <c:pt idx="4023">
                  <c:v>21.271856487931398</c:v>
                </c:pt>
                <c:pt idx="4024">
                  <c:v>21.271856487931398</c:v>
                </c:pt>
                <c:pt idx="4025">
                  <c:v>21.298985292201802</c:v>
                </c:pt>
                <c:pt idx="4026">
                  <c:v>21.298932236759999</c:v>
                </c:pt>
                <c:pt idx="4027">
                  <c:v>21.309272470173898</c:v>
                </c:pt>
                <c:pt idx="4028">
                  <c:v>21.309325525615701</c:v>
                </c:pt>
                <c:pt idx="4029">
                  <c:v>21.298718201301799</c:v>
                </c:pt>
                <c:pt idx="4030">
                  <c:v>21.298718201301799</c:v>
                </c:pt>
                <c:pt idx="4031">
                  <c:v>21.386309116899501</c:v>
                </c:pt>
                <c:pt idx="4032">
                  <c:v>21.386309116899501</c:v>
                </c:pt>
                <c:pt idx="4033">
                  <c:v>21.338667368771699</c:v>
                </c:pt>
                <c:pt idx="4034">
                  <c:v>21.338720424213502</c:v>
                </c:pt>
                <c:pt idx="4035">
                  <c:v>21.324840054058999</c:v>
                </c:pt>
                <c:pt idx="4036">
                  <c:v>21.324840054058999</c:v>
                </c:pt>
                <c:pt idx="4037">
                  <c:v>21.324893109500803</c:v>
                </c:pt>
                <c:pt idx="4038">
                  <c:v>21.3532959561844</c:v>
                </c:pt>
                <c:pt idx="4039">
                  <c:v>21.353242900742604</c:v>
                </c:pt>
                <c:pt idx="4040">
                  <c:v>21.3590425888566</c:v>
                </c:pt>
                <c:pt idx="4041">
                  <c:v>21.3590425888566</c:v>
                </c:pt>
                <c:pt idx="4042">
                  <c:v>21.335858735999299</c:v>
                </c:pt>
                <c:pt idx="4043">
                  <c:v>21.335858735999299</c:v>
                </c:pt>
                <c:pt idx="4044">
                  <c:v>21.274908955359802</c:v>
                </c:pt>
                <c:pt idx="4045">
                  <c:v>21.274908955359802</c:v>
                </c:pt>
                <c:pt idx="4046">
                  <c:v>21.346351592784604</c:v>
                </c:pt>
                <c:pt idx="4047">
                  <c:v>21.3462985373428</c:v>
                </c:pt>
                <c:pt idx="4048">
                  <c:v>21.234120359347099</c:v>
                </c:pt>
                <c:pt idx="4049">
                  <c:v>21.234120359347099</c:v>
                </c:pt>
                <c:pt idx="4050">
                  <c:v>21.234173414788902</c:v>
                </c:pt>
                <c:pt idx="4051">
                  <c:v>21.369306510584803</c:v>
                </c:pt>
                <c:pt idx="4052">
                  <c:v>21.369253455142999</c:v>
                </c:pt>
                <c:pt idx="4053">
                  <c:v>21.295383743374398</c:v>
                </c:pt>
                <c:pt idx="4054">
                  <c:v>21.295489854257998</c:v>
                </c:pt>
                <c:pt idx="4055">
                  <c:v>21.279044685987198</c:v>
                </c:pt>
                <c:pt idx="4056">
                  <c:v>21.279044685987198</c:v>
                </c:pt>
                <c:pt idx="4057">
                  <c:v>21.353967861756804</c:v>
                </c:pt>
                <c:pt idx="4058">
                  <c:v>21.353967861756804</c:v>
                </c:pt>
                <c:pt idx="4059">
                  <c:v>21.3540209171986</c:v>
                </c:pt>
                <c:pt idx="4060">
                  <c:v>21.402173590882501</c:v>
                </c:pt>
                <c:pt idx="4061">
                  <c:v>21.402120535440698</c:v>
                </c:pt>
                <c:pt idx="4062">
                  <c:v>21.313431457045102</c:v>
                </c:pt>
                <c:pt idx="4063">
                  <c:v>21.313537567928702</c:v>
                </c:pt>
                <c:pt idx="4064">
                  <c:v>21.3331115153137</c:v>
                </c:pt>
                <c:pt idx="4065">
                  <c:v>21.333058459871904</c:v>
                </c:pt>
                <c:pt idx="4066">
                  <c:v>21.360439455443402</c:v>
                </c:pt>
                <c:pt idx="4067">
                  <c:v>21.360492510885198</c:v>
                </c:pt>
                <c:pt idx="4068">
                  <c:v>21.357645722269897</c:v>
                </c:pt>
                <c:pt idx="4069">
                  <c:v>21.357645722269897</c:v>
                </c:pt>
                <c:pt idx="4070">
                  <c:v>21.255563943031998</c:v>
                </c:pt>
                <c:pt idx="4071">
                  <c:v>21.255563943031998</c:v>
                </c:pt>
                <c:pt idx="4072">
                  <c:v>21.378273133655899</c:v>
                </c:pt>
                <c:pt idx="4073">
                  <c:v>21.378273133655899</c:v>
                </c:pt>
                <c:pt idx="4074">
                  <c:v>21.366429922771697</c:v>
                </c:pt>
                <c:pt idx="4075">
                  <c:v>21.366429922771697</c:v>
                </c:pt>
                <c:pt idx="4076">
                  <c:v>21.366536033655297</c:v>
                </c:pt>
                <c:pt idx="4077">
                  <c:v>21.338873047584901</c:v>
                </c:pt>
                <c:pt idx="4078">
                  <c:v>21.338819992143097</c:v>
                </c:pt>
                <c:pt idx="4079">
                  <c:v>21.340369482101199</c:v>
                </c:pt>
                <c:pt idx="4080">
                  <c:v>21.340369482101199</c:v>
                </c:pt>
                <c:pt idx="4081">
                  <c:v>21.337560849328899</c:v>
                </c:pt>
                <c:pt idx="4082">
                  <c:v>21.337613904770702</c:v>
                </c:pt>
                <c:pt idx="4083">
                  <c:v>21.325656226357903</c:v>
                </c:pt>
                <c:pt idx="4084">
                  <c:v>21.325656226357903</c:v>
                </c:pt>
                <c:pt idx="4085">
                  <c:v>21.3257092817997</c:v>
                </c:pt>
                <c:pt idx="4086">
                  <c:v>21.295795101000802</c:v>
                </c:pt>
                <c:pt idx="4087">
                  <c:v>21.295742045558999</c:v>
                </c:pt>
                <c:pt idx="4088">
                  <c:v>21.319002210102102</c:v>
                </c:pt>
                <c:pt idx="4089">
                  <c:v>21.319055265543899</c:v>
                </c:pt>
                <c:pt idx="4090">
                  <c:v>21.384774526540301</c:v>
                </c:pt>
                <c:pt idx="4091">
                  <c:v>21.384721471098498</c:v>
                </c:pt>
                <c:pt idx="4092">
                  <c:v>21.394856025699202</c:v>
                </c:pt>
                <c:pt idx="4093">
                  <c:v>21.394856025699202</c:v>
                </c:pt>
                <c:pt idx="4094">
                  <c:v>21.387583159312701</c:v>
                </c:pt>
                <c:pt idx="4095">
                  <c:v>21.387583159312701</c:v>
                </c:pt>
                <c:pt idx="4096">
                  <c:v>21.337308658027798</c:v>
                </c:pt>
                <c:pt idx="4097">
                  <c:v>21.337308658027798</c:v>
                </c:pt>
                <c:pt idx="4098">
                  <c:v>21.339979567027701</c:v>
                </c:pt>
                <c:pt idx="4099">
                  <c:v>21.339926511585897</c:v>
                </c:pt>
                <c:pt idx="4100">
                  <c:v>21.341490901143001</c:v>
                </c:pt>
                <c:pt idx="4101">
                  <c:v>21.341490901143001</c:v>
                </c:pt>
                <c:pt idx="4102">
                  <c:v>21.2998014645007</c:v>
                </c:pt>
                <c:pt idx="4103">
                  <c:v>21.2998014645007</c:v>
                </c:pt>
                <c:pt idx="4104">
                  <c:v>21.299748409058903</c:v>
                </c:pt>
                <c:pt idx="4105">
                  <c:v>21.232045044233903</c:v>
                </c:pt>
                <c:pt idx="4106">
                  <c:v>21.232151155117503</c:v>
                </c:pt>
                <c:pt idx="4107">
                  <c:v>21.3073712209851</c:v>
                </c:pt>
                <c:pt idx="4108">
                  <c:v>21.307318165543304</c:v>
                </c:pt>
                <c:pt idx="4109">
                  <c:v>21.368199991142003</c:v>
                </c:pt>
                <c:pt idx="4110">
                  <c:v>21.368146935700199</c:v>
                </c:pt>
                <c:pt idx="4111">
                  <c:v>21.365796173042103</c:v>
                </c:pt>
                <c:pt idx="4112">
                  <c:v>21.365849228483899</c:v>
                </c:pt>
                <c:pt idx="4113">
                  <c:v>21.373175150312203</c:v>
                </c:pt>
                <c:pt idx="4114">
                  <c:v>21.3731220948704</c:v>
                </c:pt>
                <c:pt idx="4115">
                  <c:v>21.283203672858502</c:v>
                </c:pt>
                <c:pt idx="4116">
                  <c:v>21.283203672858502</c:v>
                </c:pt>
                <c:pt idx="4117">
                  <c:v>21.285005354117597</c:v>
                </c:pt>
                <c:pt idx="4118">
                  <c:v>21.285005354117597</c:v>
                </c:pt>
                <c:pt idx="4119">
                  <c:v>21.285058409559401</c:v>
                </c:pt>
                <c:pt idx="4120">
                  <c:v>21.277403984744399</c:v>
                </c:pt>
                <c:pt idx="4121">
                  <c:v>21.277350929302603</c:v>
                </c:pt>
                <c:pt idx="4122">
                  <c:v>21.252916290276001</c:v>
                </c:pt>
                <c:pt idx="4123">
                  <c:v>21.252969345717798</c:v>
                </c:pt>
                <c:pt idx="4124">
                  <c:v>21.322313411785498</c:v>
                </c:pt>
                <c:pt idx="4125">
                  <c:v>21.322260356343701</c:v>
                </c:pt>
                <c:pt idx="4126">
                  <c:v>21.340475592984898</c:v>
                </c:pt>
                <c:pt idx="4127">
                  <c:v>21.340475592984898</c:v>
                </c:pt>
                <c:pt idx="4128">
                  <c:v>21.336293349869702</c:v>
                </c:pt>
                <c:pt idx="4129">
                  <c:v>21.336240294427899</c:v>
                </c:pt>
                <c:pt idx="4130">
                  <c:v>21.300725561374204</c:v>
                </c:pt>
                <c:pt idx="4131">
                  <c:v>21.300725561374204</c:v>
                </c:pt>
                <c:pt idx="4132">
                  <c:v>21.313789759229802</c:v>
                </c:pt>
                <c:pt idx="4133">
                  <c:v>21.313789759229802</c:v>
                </c:pt>
                <c:pt idx="4134">
                  <c:v>21.325999628943602</c:v>
                </c:pt>
                <c:pt idx="4135">
                  <c:v>21.325999628943602</c:v>
                </c:pt>
                <c:pt idx="4136">
                  <c:v>21.326052684385399</c:v>
                </c:pt>
                <c:pt idx="4137">
                  <c:v>21.2740844264159</c:v>
                </c:pt>
                <c:pt idx="4138">
                  <c:v>21.274031370974104</c:v>
                </c:pt>
                <c:pt idx="4139">
                  <c:v>21.402105635841803</c:v>
                </c:pt>
                <c:pt idx="4140">
                  <c:v>21.402211746725403</c:v>
                </c:pt>
                <c:pt idx="4141">
                  <c:v>21.3166281912</c:v>
                </c:pt>
                <c:pt idx="4142">
                  <c:v>21.316575135758203</c:v>
                </c:pt>
                <c:pt idx="4143">
                  <c:v>21.359218468471997</c:v>
                </c:pt>
                <c:pt idx="4144">
                  <c:v>21.359218468471997</c:v>
                </c:pt>
                <c:pt idx="4145">
                  <c:v>21.337675316857503</c:v>
                </c:pt>
                <c:pt idx="4146">
                  <c:v>21.337675316857503</c:v>
                </c:pt>
                <c:pt idx="4147">
                  <c:v>21.311385941129902</c:v>
                </c:pt>
                <c:pt idx="4148">
                  <c:v>21.311385941129902</c:v>
                </c:pt>
                <c:pt idx="4149">
                  <c:v>21.3516170990987</c:v>
                </c:pt>
                <c:pt idx="4150">
                  <c:v>21.3516170990987</c:v>
                </c:pt>
                <c:pt idx="4151">
                  <c:v>21.351564043656904</c:v>
                </c:pt>
                <c:pt idx="4152">
                  <c:v>21.350815826398797</c:v>
                </c:pt>
                <c:pt idx="4153">
                  <c:v>21.350815826398797</c:v>
                </c:pt>
                <c:pt idx="4154">
                  <c:v>21.297611681858999</c:v>
                </c:pt>
                <c:pt idx="4155">
                  <c:v>21.297558626417203</c:v>
                </c:pt>
                <c:pt idx="4156">
                  <c:v>21.292827301902999</c:v>
                </c:pt>
                <c:pt idx="4157">
                  <c:v>21.292880357344902</c:v>
                </c:pt>
                <c:pt idx="4158">
                  <c:v>21.2731686861874</c:v>
                </c:pt>
                <c:pt idx="4159">
                  <c:v>21.2731686861874</c:v>
                </c:pt>
                <c:pt idx="4160">
                  <c:v>21.306234902344404</c:v>
                </c:pt>
                <c:pt idx="4161">
                  <c:v>21.306234902344404</c:v>
                </c:pt>
                <c:pt idx="4162">
                  <c:v>21.278396036658602</c:v>
                </c:pt>
                <c:pt idx="4163">
                  <c:v>21.278342981216799</c:v>
                </c:pt>
                <c:pt idx="4164">
                  <c:v>21.3205814992581</c:v>
                </c:pt>
                <c:pt idx="4165">
                  <c:v>21.320634554699904</c:v>
                </c:pt>
                <c:pt idx="4166">
                  <c:v>21.300358902544598</c:v>
                </c:pt>
                <c:pt idx="4167">
                  <c:v>21.300358902544598</c:v>
                </c:pt>
                <c:pt idx="4168">
                  <c:v>21.300305847102802</c:v>
                </c:pt>
                <c:pt idx="4169">
                  <c:v>21.289851146160299</c:v>
                </c:pt>
                <c:pt idx="4170">
                  <c:v>21.289904201602102</c:v>
                </c:pt>
                <c:pt idx="4171">
                  <c:v>21.397022552097003</c:v>
                </c:pt>
                <c:pt idx="4172">
                  <c:v>21.396916441213403</c:v>
                </c:pt>
                <c:pt idx="4173">
                  <c:v>21.402563505956</c:v>
                </c:pt>
                <c:pt idx="4174">
                  <c:v>21.402669616839699</c:v>
                </c:pt>
                <c:pt idx="4175">
                  <c:v>21.355012969112902</c:v>
                </c:pt>
                <c:pt idx="4176">
                  <c:v>21.354959913671099</c:v>
                </c:pt>
                <c:pt idx="4177">
                  <c:v>21.368963107999104</c:v>
                </c:pt>
                <c:pt idx="4178">
                  <c:v>21.3690161634409</c:v>
                </c:pt>
                <c:pt idx="4179">
                  <c:v>21.331127411485202</c:v>
                </c:pt>
                <c:pt idx="4180">
                  <c:v>21.331021300601602</c:v>
                </c:pt>
                <c:pt idx="4181">
                  <c:v>21.333806677130102</c:v>
                </c:pt>
                <c:pt idx="4182">
                  <c:v>21.333912788013702</c:v>
                </c:pt>
                <c:pt idx="4183">
                  <c:v>21.3386822683707</c:v>
                </c:pt>
                <c:pt idx="4184">
                  <c:v>21.338629212928797</c:v>
                </c:pt>
                <c:pt idx="4185">
                  <c:v>21.274313361473101</c:v>
                </c:pt>
                <c:pt idx="4186">
                  <c:v>21.274313361473101</c:v>
                </c:pt>
                <c:pt idx="4187">
                  <c:v>21.274313361473101</c:v>
                </c:pt>
                <c:pt idx="4188">
                  <c:v>21.365376458770701</c:v>
                </c:pt>
                <c:pt idx="4189">
                  <c:v>21.365429514212497</c:v>
                </c:pt>
                <c:pt idx="4190">
                  <c:v>21.314873022428703</c:v>
                </c:pt>
                <c:pt idx="4191">
                  <c:v>21.314873022428703</c:v>
                </c:pt>
                <c:pt idx="4192">
                  <c:v>21.352494683484398</c:v>
                </c:pt>
                <c:pt idx="4193">
                  <c:v>21.352494683484398</c:v>
                </c:pt>
                <c:pt idx="4194">
                  <c:v>21.259608462374704</c:v>
                </c:pt>
                <c:pt idx="4195">
                  <c:v>21.259608462374704</c:v>
                </c:pt>
                <c:pt idx="4196">
                  <c:v>21.394870925298203</c:v>
                </c:pt>
                <c:pt idx="4197">
                  <c:v>21.39492398074</c:v>
                </c:pt>
                <c:pt idx="4198">
                  <c:v>21.3584851508128</c:v>
                </c:pt>
                <c:pt idx="4199">
                  <c:v>21.3584851508128</c:v>
                </c:pt>
                <c:pt idx="4200">
                  <c:v>21.423846109624602</c:v>
                </c:pt>
                <c:pt idx="4201">
                  <c:v>21.423846109624602</c:v>
                </c:pt>
                <c:pt idx="4202">
                  <c:v>21.423846109624602</c:v>
                </c:pt>
                <c:pt idx="4203">
                  <c:v>21.326128996071102</c:v>
                </c:pt>
                <c:pt idx="4204">
                  <c:v>21.326128996071102</c:v>
                </c:pt>
                <c:pt idx="4205">
                  <c:v>21.345206917499002</c:v>
                </c:pt>
                <c:pt idx="4206">
                  <c:v>21.345153862057199</c:v>
                </c:pt>
                <c:pt idx="4207">
                  <c:v>21.418718327083003</c:v>
                </c:pt>
                <c:pt idx="4208">
                  <c:v>21.418771382524799</c:v>
                </c:pt>
                <c:pt idx="4209">
                  <c:v>21.339140138484904</c:v>
                </c:pt>
                <c:pt idx="4210">
                  <c:v>21.339140138484904</c:v>
                </c:pt>
                <c:pt idx="4211">
                  <c:v>21.352051712969104</c:v>
                </c:pt>
                <c:pt idx="4212">
                  <c:v>21.3519986575273</c:v>
                </c:pt>
                <c:pt idx="4213">
                  <c:v>21.3649102320115</c:v>
                </c:pt>
                <c:pt idx="4214">
                  <c:v>21.364857176569704</c:v>
                </c:pt>
                <c:pt idx="4215">
                  <c:v>21.3648041211279</c:v>
                </c:pt>
                <c:pt idx="4216">
                  <c:v>21.330769109300601</c:v>
                </c:pt>
                <c:pt idx="4217">
                  <c:v>21.330822164742397</c:v>
                </c:pt>
                <c:pt idx="4218">
                  <c:v>21.316551879514304</c:v>
                </c:pt>
                <c:pt idx="4219">
                  <c:v>21.3164988240725</c:v>
                </c:pt>
                <c:pt idx="4220">
                  <c:v>21.238874940105102</c:v>
                </c:pt>
                <c:pt idx="4221">
                  <c:v>21.238927995546899</c:v>
                </c:pt>
                <c:pt idx="4222">
                  <c:v>21.328861317157799</c:v>
                </c:pt>
                <c:pt idx="4223">
                  <c:v>21.328914372599602</c:v>
                </c:pt>
                <c:pt idx="4224">
                  <c:v>21.2964819061722</c:v>
                </c:pt>
                <c:pt idx="4225">
                  <c:v>21.296428850730397</c:v>
                </c:pt>
                <c:pt idx="4226">
                  <c:v>21.363826968812599</c:v>
                </c:pt>
                <c:pt idx="4227">
                  <c:v>21.363773913370803</c:v>
                </c:pt>
                <c:pt idx="4228">
                  <c:v>21.4033033665693</c:v>
                </c:pt>
                <c:pt idx="4229">
                  <c:v>21.4033033665693</c:v>
                </c:pt>
                <c:pt idx="4230">
                  <c:v>21.403356422011104</c:v>
                </c:pt>
                <c:pt idx="4231">
                  <c:v>21.345497264642898</c:v>
                </c:pt>
                <c:pt idx="4232">
                  <c:v>21.345497264642898</c:v>
                </c:pt>
                <c:pt idx="4233">
                  <c:v>21.366673757427801</c:v>
                </c:pt>
                <c:pt idx="4234">
                  <c:v>21.366726812869597</c:v>
                </c:pt>
                <c:pt idx="4235">
                  <c:v>21.3729080594122</c:v>
                </c:pt>
                <c:pt idx="4236">
                  <c:v>21.3729080594122</c:v>
                </c:pt>
                <c:pt idx="4237">
                  <c:v>21.450135485352202</c:v>
                </c:pt>
                <c:pt idx="4238">
                  <c:v>21.450135485352202</c:v>
                </c:pt>
                <c:pt idx="4239">
                  <c:v>21.309020278872797</c:v>
                </c:pt>
                <c:pt idx="4240">
                  <c:v>21.308967223431001</c:v>
                </c:pt>
                <c:pt idx="4241">
                  <c:v>21.383691263341401</c:v>
                </c:pt>
                <c:pt idx="4242">
                  <c:v>21.383744318783197</c:v>
                </c:pt>
                <c:pt idx="4243">
                  <c:v>21.407118950854798</c:v>
                </c:pt>
                <c:pt idx="4244">
                  <c:v>21.407118950854798</c:v>
                </c:pt>
                <c:pt idx="4245">
                  <c:v>21.301327698214902</c:v>
                </c:pt>
                <c:pt idx="4246">
                  <c:v>21.301327698214902</c:v>
                </c:pt>
                <c:pt idx="4247">
                  <c:v>21.301327698214902</c:v>
                </c:pt>
                <c:pt idx="4248">
                  <c:v>21.280708643473897</c:v>
                </c:pt>
                <c:pt idx="4249">
                  <c:v>21.280655588032101</c:v>
                </c:pt>
                <c:pt idx="4250">
                  <c:v>21.2968867208447</c:v>
                </c:pt>
                <c:pt idx="4251">
                  <c:v>21.2968867208447</c:v>
                </c:pt>
                <c:pt idx="4252">
                  <c:v>21.312172314230903</c:v>
                </c:pt>
                <c:pt idx="4253">
                  <c:v>21.3121192587891</c:v>
                </c:pt>
                <c:pt idx="4254">
                  <c:v>21.322565603086598</c:v>
                </c:pt>
                <c:pt idx="4255">
                  <c:v>21.322618658528402</c:v>
                </c:pt>
                <c:pt idx="4256">
                  <c:v>21.393535470798202</c:v>
                </c:pt>
                <c:pt idx="4257">
                  <c:v>21.393535470798202</c:v>
                </c:pt>
                <c:pt idx="4258">
                  <c:v>21.284691750729802</c:v>
                </c:pt>
                <c:pt idx="4259">
                  <c:v>21.284691750729802</c:v>
                </c:pt>
                <c:pt idx="4260">
                  <c:v>21.354249852255801</c:v>
                </c:pt>
                <c:pt idx="4261">
                  <c:v>21.354249852255801</c:v>
                </c:pt>
                <c:pt idx="4262">
                  <c:v>21.359171955984198</c:v>
                </c:pt>
                <c:pt idx="4263">
                  <c:v>21.359118900542402</c:v>
                </c:pt>
                <c:pt idx="4264">
                  <c:v>21.359171955984198</c:v>
                </c:pt>
                <c:pt idx="4265">
                  <c:v>21.438001927323999</c:v>
                </c:pt>
                <c:pt idx="4266">
                  <c:v>21.438001927323999</c:v>
                </c:pt>
                <c:pt idx="4267">
                  <c:v>21.4445265764524</c:v>
                </c:pt>
                <c:pt idx="4268">
                  <c:v>21.4445265764524</c:v>
                </c:pt>
                <c:pt idx="4269">
                  <c:v>21.329334086871004</c:v>
                </c:pt>
                <c:pt idx="4270">
                  <c:v>21.329281031429201</c:v>
                </c:pt>
                <c:pt idx="4271">
                  <c:v>21.281562971615703</c:v>
                </c:pt>
                <c:pt idx="4272">
                  <c:v>21.281616027057499</c:v>
                </c:pt>
                <c:pt idx="4273">
                  <c:v>21.270879335616097</c:v>
                </c:pt>
                <c:pt idx="4274">
                  <c:v>21.270879335616097</c:v>
                </c:pt>
                <c:pt idx="4275">
                  <c:v>21.354722621969</c:v>
                </c:pt>
                <c:pt idx="4276">
                  <c:v>21.3546165110854</c:v>
                </c:pt>
                <c:pt idx="4277">
                  <c:v>21.270811380575299</c:v>
                </c:pt>
                <c:pt idx="4278">
                  <c:v>21.270864436017103</c:v>
                </c:pt>
                <c:pt idx="4279">
                  <c:v>21.270917491458899</c:v>
                </c:pt>
                <c:pt idx="4280">
                  <c:v>21.346160813570403</c:v>
                </c:pt>
                <c:pt idx="4281">
                  <c:v>21.346160813570403</c:v>
                </c:pt>
                <c:pt idx="4282">
                  <c:v>21.380676951755799</c:v>
                </c:pt>
                <c:pt idx="4283">
                  <c:v>21.380676951755799</c:v>
                </c:pt>
                <c:pt idx="4284">
                  <c:v>21.320062217057103</c:v>
                </c:pt>
                <c:pt idx="4285">
                  <c:v>21.320062217057103</c:v>
                </c:pt>
                <c:pt idx="4286">
                  <c:v>21.308486097072798</c:v>
                </c:pt>
                <c:pt idx="4287">
                  <c:v>21.308433041631002</c:v>
                </c:pt>
                <c:pt idx="4288">
                  <c:v>21.375426345040697</c:v>
                </c:pt>
                <c:pt idx="4289">
                  <c:v>21.375426345040697</c:v>
                </c:pt>
                <c:pt idx="4290">
                  <c:v>21.325274667929303</c:v>
                </c:pt>
                <c:pt idx="4291">
                  <c:v>21.325274667929303</c:v>
                </c:pt>
                <c:pt idx="4292">
                  <c:v>21.296047292301903</c:v>
                </c:pt>
                <c:pt idx="4293">
                  <c:v>21.296047292301903</c:v>
                </c:pt>
                <c:pt idx="4294">
                  <c:v>21.3594241472852</c:v>
                </c:pt>
                <c:pt idx="4295">
                  <c:v>21.359477202727003</c:v>
                </c:pt>
                <c:pt idx="4296">
                  <c:v>21.369855591983804</c:v>
                </c:pt>
                <c:pt idx="4297">
                  <c:v>21.369855591983804</c:v>
                </c:pt>
                <c:pt idx="4298">
                  <c:v>21.369855591983804</c:v>
                </c:pt>
                <c:pt idx="4299">
                  <c:v>21.339773888214498</c:v>
                </c:pt>
                <c:pt idx="4300">
                  <c:v>21.339773888214498</c:v>
                </c:pt>
                <c:pt idx="4301">
                  <c:v>21.303044711143404</c:v>
                </c:pt>
                <c:pt idx="4302">
                  <c:v>21.303044711143404</c:v>
                </c:pt>
                <c:pt idx="4303">
                  <c:v>21.371901107899003</c:v>
                </c:pt>
                <c:pt idx="4304">
                  <c:v>21.371848052457199</c:v>
                </c:pt>
                <c:pt idx="4305">
                  <c:v>21.415971106397404</c:v>
                </c:pt>
                <c:pt idx="4306">
                  <c:v>21.415971106397404</c:v>
                </c:pt>
                <c:pt idx="4307">
                  <c:v>21.422709790983898</c:v>
                </c:pt>
                <c:pt idx="4308">
                  <c:v>21.422762846425702</c:v>
                </c:pt>
                <c:pt idx="4309">
                  <c:v>21.293086036158098</c:v>
                </c:pt>
                <c:pt idx="4310">
                  <c:v>21.293086036158098</c:v>
                </c:pt>
                <c:pt idx="4311">
                  <c:v>21.335362710042201</c:v>
                </c:pt>
                <c:pt idx="4312">
                  <c:v>21.335309654600398</c:v>
                </c:pt>
                <c:pt idx="4313">
                  <c:v>21.389986977412601</c:v>
                </c:pt>
                <c:pt idx="4314">
                  <c:v>21.389986977412601</c:v>
                </c:pt>
                <c:pt idx="4315">
                  <c:v>21.362987540269703</c:v>
                </c:pt>
                <c:pt idx="4316">
                  <c:v>21.3629344848279</c:v>
                </c:pt>
                <c:pt idx="4317">
                  <c:v>21.362987540269703</c:v>
                </c:pt>
                <c:pt idx="4318">
                  <c:v>21.303899039285202</c:v>
                </c:pt>
                <c:pt idx="4319">
                  <c:v>21.303845983843399</c:v>
                </c:pt>
                <c:pt idx="4320">
                  <c:v>21.393764405855297</c:v>
                </c:pt>
                <c:pt idx="4321">
                  <c:v>21.3938174612971</c:v>
                </c:pt>
                <c:pt idx="4322">
                  <c:v>21.311515308257402</c:v>
                </c:pt>
                <c:pt idx="4323">
                  <c:v>21.311515308257402</c:v>
                </c:pt>
                <c:pt idx="4324">
                  <c:v>21.354845446142502</c:v>
                </c:pt>
                <c:pt idx="4325">
                  <c:v>21.354845446142502</c:v>
                </c:pt>
                <c:pt idx="4326">
                  <c:v>21.341047930627699</c:v>
                </c:pt>
                <c:pt idx="4327">
                  <c:v>21.341047930627699</c:v>
                </c:pt>
                <c:pt idx="4328">
                  <c:v>21.341047930627699</c:v>
                </c:pt>
                <c:pt idx="4329">
                  <c:v>21.419648966910497</c:v>
                </c:pt>
                <c:pt idx="4330">
                  <c:v>21.419595911468701</c:v>
                </c:pt>
                <c:pt idx="4331">
                  <c:v>21.392543418883999</c:v>
                </c:pt>
                <c:pt idx="4332">
                  <c:v>21.392649529767599</c:v>
                </c:pt>
                <c:pt idx="4333">
                  <c:v>21.375006630769303</c:v>
                </c:pt>
                <c:pt idx="4334">
                  <c:v>21.374953575327499</c:v>
                </c:pt>
                <c:pt idx="4335">
                  <c:v>21.362834916898297</c:v>
                </c:pt>
                <c:pt idx="4336">
                  <c:v>21.362834916898297</c:v>
                </c:pt>
                <c:pt idx="4337">
                  <c:v>21.317948746100999</c:v>
                </c:pt>
                <c:pt idx="4338">
                  <c:v>21.317895690659203</c:v>
                </c:pt>
                <c:pt idx="4339">
                  <c:v>21.329295931028103</c:v>
                </c:pt>
                <c:pt idx="4340">
                  <c:v>21.329348986469999</c:v>
                </c:pt>
                <c:pt idx="4341">
                  <c:v>21.298542321686401</c:v>
                </c:pt>
                <c:pt idx="4342">
                  <c:v>21.298542321686401</c:v>
                </c:pt>
                <c:pt idx="4343">
                  <c:v>21.298595377128297</c:v>
                </c:pt>
                <c:pt idx="4344">
                  <c:v>21.379638387353797</c:v>
                </c:pt>
                <c:pt idx="4345">
                  <c:v>21.282822114429901</c:v>
                </c:pt>
                <c:pt idx="4346">
                  <c:v>21.282822114429901</c:v>
                </c:pt>
                <c:pt idx="4347">
                  <c:v>21.349533427340599</c:v>
                </c:pt>
                <c:pt idx="4348">
                  <c:v>21.349533427340599</c:v>
                </c:pt>
                <c:pt idx="4349">
                  <c:v>21.349480371898803</c:v>
                </c:pt>
                <c:pt idx="4350">
                  <c:v>21.207716516090901</c:v>
                </c:pt>
                <c:pt idx="4351">
                  <c:v>21.207716516090901</c:v>
                </c:pt>
                <c:pt idx="4352">
                  <c:v>21.368062267369499</c:v>
                </c:pt>
                <c:pt idx="4353">
                  <c:v>21.368062267369499</c:v>
                </c:pt>
                <c:pt idx="4354">
                  <c:v>21.344253021427601</c:v>
                </c:pt>
                <c:pt idx="4355">
                  <c:v>21.344199965985798</c:v>
                </c:pt>
                <c:pt idx="4356">
                  <c:v>21.3668263807992</c:v>
                </c:pt>
                <c:pt idx="4357">
                  <c:v>21.3668263807992</c:v>
                </c:pt>
                <c:pt idx="4358">
                  <c:v>21.352074969213003</c:v>
                </c:pt>
                <c:pt idx="4359">
                  <c:v>21.3521280246548</c:v>
                </c:pt>
                <c:pt idx="4360">
                  <c:v>21.325113687912999</c:v>
                </c:pt>
                <c:pt idx="4361">
                  <c:v>21.325060632471203</c:v>
                </c:pt>
                <c:pt idx="4362">
                  <c:v>21.337537593084999</c:v>
                </c:pt>
                <c:pt idx="4363">
                  <c:v>21.337537593084999</c:v>
                </c:pt>
                <c:pt idx="4364">
                  <c:v>21.467496393851501</c:v>
                </c:pt>
                <c:pt idx="4365">
                  <c:v>21.467496393851501</c:v>
                </c:pt>
                <c:pt idx="4366">
                  <c:v>21.347557680157099</c:v>
                </c:pt>
                <c:pt idx="4367">
                  <c:v>21.347557680157099</c:v>
                </c:pt>
                <c:pt idx="4368">
                  <c:v>21.347557680157099</c:v>
                </c:pt>
                <c:pt idx="4369">
                  <c:v>21.332615489356602</c:v>
                </c:pt>
                <c:pt idx="4370">
                  <c:v>21.332615489356602</c:v>
                </c:pt>
                <c:pt idx="4371">
                  <c:v>21.363544978313602</c:v>
                </c:pt>
                <c:pt idx="4372">
                  <c:v>21.363544978313602</c:v>
                </c:pt>
                <c:pt idx="4373">
                  <c:v>21.404424785611003</c:v>
                </c:pt>
                <c:pt idx="4374">
                  <c:v>21.404371730169199</c:v>
                </c:pt>
                <c:pt idx="4375">
                  <c:v>21.352098225456903</c:v>
                </c:pt>
                <c:pt idx="4376">
                  <c:v>21.352098225456903</c:v>
                </c:pt>
                <c:pt idx="4377">
                  <c:v>21.295199507114102</c:v>
                </c:pt>
                <c:pt idx="4378">
                  <c:v>21.295252562555898</c:v>
                </c:pt>
                <c:pt idx="4379">
                  <c:v>21.279945526616803</c:v>
                </c:pt>
                <c:pt idx="4380">
                  <c:v>21.279945526616803</c:v>
                </c:pt>
                <c:pt idx="4381">
                  <c:v>21.292643065642803</c:v>
                </c:pt>
                <c:pt idx="4382">
                  <c:v>21.292590010201</c:v>
                </c:pt>
                <c:pt idx="4383">
                  <c:v>21.356447991542499</c:v>
                </c:pt>
                <c:pt idx="4384">
                  <c:v>21.356447991542499</c:v>
                </c:pt>
                <c:pt idx="4385">
                  <c:v>21.356501046984302</c:v>
                </c:pt>
                <c:pt idx="4386">
                  <c:v>21.359659625296299</c:v>
                </c:pt>
                <c:pt idx="4387">
                  <c:v>21.359553514412699</c:v>
                </c:pt>
                <c:pt idx="4388">
                  <c:v>21.367398718442001</c:v>
                </c:pt>
                <c:pt idx="4389">
                  <c:v>21.367451773883797</c:v>
                </c:pt>
                <c:pt idx="4390">
                  <c:v>21.377105202126298</c:v>
                </c:pt>
                <c:pt idx="4391">
                  <c:v>21.377105202126298</c:v>
                </c:pt>
                <c:pt idx="4392">
                  <c:v>21.3276021743435</c:v>
                </c:pt>
                <c:pt idx="4393">
                  <c:v>21.327655229785304</c:v>
                </c:pt>
                <c:pt idx="4394">
                  <c:v>21.302349549327101</c:v>
                </c:pt>
                <c:pt idx="4395">
                  <c:v>21.302349549327101</c:v>
                </c:pt>
                <c:pt idx="4396">
                  <c:v>21.386232805213798</c:v>
                </c:pt>
                <c:pt idx="4397">
                  <c:v>21.386285860655601</c:v>
                </c:pt>
                <c:pt idx="4398">
                  <c:v>21.334675904870803</c:v>
                </c:pt>
                <c:pt idx="4399">
                  <c:v>21.334675904870803</c:v>
                </c:pt>
                <c:pt idx="4400">
                  <c:v>21.340498849228798</c:v>
                </c:pt>
                <c:pt idx="4401">
                  <c:v>21.340498849228798</c:v>
                </c:pt>
                <c:pt idx="4402">
                  <c:v>21.373251461997899</c:v>
                </c:pt>
                <c:pt idx="4403">
                  <c:v>21.373251461997899</c:v>
                </c:pt>
                <c:pt idx="4404">
                  <c:v>21.403074431512099</c:v>
                </c:pt>
                <c:pt idx="4405">
                  <c:v>21.403074431512099</c:v>
                </c:pt>
                <c:pt idx="4406">
                  <c:v>21.395176172041001</c:v>
                </c:pt>
                <c:pt idx="4407">
                  <c:v>21.395229227482798</c:v>
                </c:pt>
                <c:pt idx="4408">
                  <c:v>21.299137915573201</c:v>
                </c:pt>
                <c:pt idx="4409">
                  <c:v>21.299137915573201</c:v>
                </c:pt>
                <c:pt idx="4410">
                  <c:v>21.299190971014998</c:v>
                </c:pt>
                <c:pt idx="4411">
                  <c:v>21.283394452072702</c:v>
                </c:pt>
                <c:pt idx="4412">
                  <c:v>21.327640330186401</c:v>
                </c:pt>
                <c:pt idx="4413">
                  <c:v>21.327640330186401</c:v>
                </c:pt>
                <c:pt idx="4414">
                  <c:v>21.327693385628198</c:v>
                </c:pt>
                <c:pt idx="4415">
                  <c:v>21.390726838025802</c:v>
                </c:pt>
                <c:pt idx="4416">
                  <c:v>21.390726838025802</c:v>
                </c:pt>
                <c:pt idx="4417">
                  <c:v>21.3831421819425</c:v>
                </c:pt>
                <c:pt idx="4418">
                  <c:v>21.383195237384303</c:v>
                </c:pt>
                <c:pt idx="4419">
                  <c:v>21.384812682383203</c:v>
                </c:pt>
                <c:pt idx="4420">
                  <c:v>21.384812682383203</c:v>
                </c:pt>
                <c:pt idx="4421">
                  <c:v>21.381669003670101</c:v>
                </c:pt>
                <c:pt idx="4422">
                  <c:v>21.381669003670101</c:v>
                </c:pt>
                <c:pt idx="4423">
                  <c:v>21.314338840628704</c:v>
                </c:pt>
                <c:pt idx="4424">
                  <c:v>21.314338840628704</c:v>
                </c:pt>
                <c:pt idx="4425">
                  <c:v>21.314338840628704</c:v>
                </c:pt>
                <c:pt idx="4426">
                  <c:v>21.303754772558701</c:v>
                </c:pt>
                <c:pt idx="4427">
                  <c:v>21.303754772558701</c:v>
                </c:pt>
                <c:pt idx="4428">
                  <c:v>21.353982761355798</c:v>
                </c:pt>
                <c:pt idx="4429">
                  <c:v>21.353929705914002</c:v>
                </c:pt>
                <c:pt idx="4430">
                  <c:v>21.3629958969147</c:v>
                </c:pt>
                <c:pt idx="4431">
                  <c:v>21.3631020077983</c:v>
                </c:pt>
                <c:pt idx="4432">
                  <c:v>21.379585331912001</c:v>
                </c:pt>
                <c:pt idx="4433">
                  <c:v>21.379585331912001</c:v>
                </c:pt>
                <c:pt idx="4434">
                  <c:v>21.3716107607551</c:v>
                </c:pt>
                <c:pt idx="4435">
                  <c:v>21.3716107607551</c:v>
                </c:pt>
                <c:pt idx="4436">
                  <c:v>21.317711454398999</c:v>
                </c:pt>
                <c:pt idx="4437">
                  <c:v>21.317658398957203</c:v>
                </c:pt>
                <c:pt idx="4438">
                  <c:v>21.425739002168402</c:v>
                </c:pt>
                <c:pt idx="4439">
                  <c:v>21.425739002168402</c:v>
                </c:pt>
                <c:pt idx="4440">
                  <c:v>21.425792057610199</c:v>
                </c:pt>
                <c:pt idx="4441">
                  <c:v>21.334179878913698</c:v>
                </c:pt>
                <c:pt idx="4442">
                  <c:v>21.334126823471902</c:v>
                </c:pt>
                <c:pt idx="4443">
                  <c:v>21.3333255507719</c:v>
                </c:pt>
                <c:pt idx="4444">
                  <c:v>21.333431661655499</c:v>
                </c:pt>
                <c:pt idx="4445">
                  <c:v>21.295810000599797</c:v>
                </c:pt>
                <c:pt idx="4446">
                  <c:v>21.295703889716197</c:v>
                </c:pt>
                <c:pt idx="4447">
                  <c:v>21.312149057987003</c:v>
                </c:pt>
                <c:pt idx="4448">
                  <c:v>21.3122021134288</c:v>
                </c:pt>
                <c:pt idx="4449">
                  <c:v>21.3805010721405</c:v>
                </c:pt>
                <c:pt idx="4450">
                  <c:v>21.375983783084603</c:v>
                </c:pt>
                <c:pt idx="4451">
                  <c:v>21.3759307276428</c:v>
                </c:pt>
                <c:pt idx="4452">
                  <c:v>21.376036838526399</c:v>
                </c:pt>
                <c:pt idx="4453">
                  <c:v>21.380783062639399</c:v>
                </c:pt>
                <c:pt idx="4454">
                  <c:v>21.380730007197602</c:v>
                </c:pt>
                <c:pt idx="4455">
                  <c:v>21.392886821469698</c:v>
                </c:pt>
                <c:pt idx="4456">
                  <c:v>21.392939876911502</c:v>
                </c:pt>
                <c:pt idx="4457">
                  <c:v>21.391833357468602</c:v>
                </c:pt>
                <c:pt idx="4458">
                  <c:v>21.391780302026799</c:v>
                </c:pt>
                <c:pt idx="4459">
                  <c:v>21.356219056485298</c:v>
                </c:pt>
                <c:pt idx="4460">
                  <c:v>21.356272111927101</c:v>
                </c:pt>
                <c:pt idx="4461">
                  <c:v>21.371549348668399</c:v>
                </c:pt>
                <c:pt idx="4462">
                  <c:v>21.371496293226603</c:v>
                </c:pt>
                <c:pt idx="4463">
                  <c:v>21.3316234374423</c:v>
                </c:pt>
                <c:pt idx="4464">
                  <c:v>21.331570382000503</c:v>
                </c:pt>
                <c:pt idx="4465">
                  <c:v>21.379509020226198</c:v>
                </c:pt>
                <c:pt idx="4466">
                  <c:v>21.379509020226198</c:v>
                </c:pt>
                <c:pt idx="4467">
                  <c:v>21.379509020226198</c:v>
                </c:pt>
                <c:pt idx="4468">
                  <c:v>21.338033619042097</c:v>
                </c:pt>
                <c:pt idx="4469">
                  <c:v>21.338033619042097</c:v>
                </c:pt>
                <c:pt idx="4470">
                  <c:v>21.316399256142898</c:v>
                </c:pt>
                <c:pt idx="4471">
                  <c:v>21.316346200701101</c:v>
                </c:pt>
                <c:pt idx="4472">
                  <c:v>21.325083888715103</c:v>
                </c:pt>
                <c:pt idx="4473">
                  <c:v>21.325136944156899</c:v>
                </c:pt>
                <c:pt idx="4474">
                  <c:v>21.408164058210904</c:v>
                </c:pt>
                <c:pt idx="4475">
                  <c:v>21.408164058210904</c:v>
                </c:pt>
                <c:pt idx="4476">
                  <c:v>21.4508455467675</c:v>
                </c:pt>
                <c:pt idx="4477">
                  <c:v>21.450792491325704</c:v>
                </c:pt>
                <c:pt idx="4478">
                  <c:v>21.284195724772697</c:v>
                </c:pt>
                <c:pt idx="4479">
                  <c:v>21.284195724772697</c:v>
                </c:pt>
                <c:pt idx="4480">
                  <c:v>21.360301731670898</c:v>
                </c:pt>
                <c:pt idx="4481">
                  <c:v>21.360354787112701</c:v>
                </c:pt>
                <c:pt idx="4482">
                  <c:v>21.360354787112701</c:v>
                </c:pt>
                <c:pt idx="4483">
                  <c:v>21.431538690282498</c:v>
                </c:pt>
                <c:pt idx="4484">
                  <c:v>21.431485634840701</c:v>
                </c:pt>
                <c:pt idx="4485">
                  <c:v>21.279144253916801</c:v>
                </c:pt>
                <c:pt idx="4486">
                  <c:v>21.279197309358597</c:v>
                </c:pt>
                <c:pt idx="4487">
                  <c:v>21.396159867310299</c:v>
                </c:pt>
                <c:pt idx="4488">
                  <c:v>21.396106811868503</c:v>
                </c:pt>
                <c:pt idx="4489">
                  <c:v>21.3281130998996</c:v>
                </c:pt>
                <c:pt idx="4490">
                  <c:v>21.3281130998996</c:v>
                </c:pt>
                <c:pt idx="4491">
                  <c:v>21.405378681682404</c:v>
                </c:pt>
                <c:pt idx="4492">
                  <c:v>21.4053256262406</c:v>
                </c:pt>
                <c:pt idx="4493">
                  <c:v>21.345588475927503</c:v>
                </c:pt>
                <c:pt idx="4494">
                  <c:v>21.345641531369299</c:v>
                </c:pt>
                <c:pt idx="4495">
                  <c:v>21.356630414111802</c:v>
                </c:pt>
                <c:pt idx="4496">
                  <c:v>21.356577358669998</c:v>
                </c:pt>
                <c:pt idx="4497">
                  <c:v>21.375640380498897</c:v>
                </c:pt>
                <c:pt idx="4498">
                  <c:v>21.375640380498897</c:v>
                </c:pt>
                <c:pt idx="4499">
                  <c:v>21.3834390720404</c:v>
                </c:pt>
                <c:pt idx="4500">
                  <c:v>21.3834390720404</c:v>
                </c:pt>
                <c:pt idx="4501">
                  <c:v>21.3834390720404</c:v>
                </c:pt>
                <c:pt idx="4502">
                  <c:v>21.363063851955399</c:v>
                </c:pt>
                <c:pt idx="4503">
                  <c:v>21.363063851955399</c:v>
                </c:pt>
                <c:pt idx="4504">
                  <c:v>21.316132165242902</c:v>
                </c:pt>
                <c:pt idx="4505">
                  <c:v>21.316079109801098</c:v>
                </c:pt>
                <c:pt idx="4506">
                  <c:v>21.302228538844499</c:v>
                </c:pt>
                <c:pt idx="4507">
                  <c:v>21.302281594286303</c:v>
                </c:pt>
                <c:pt idx="4508">
                  <c:v>21.384240344740402</c:v>
                </c:pt>
                <c:pt idx="4509">
                  <c:v>21.384240344740402</c:v>
                </c:pt>
                <c:pt idx="4510">
                  <c:v>21.360812657226997</c:v>
                </c:pt>
                <c:pt idx="4511">
                  <c:v>21.360812657226997</c:v>
                </c:pt>
                <c:pt idx="4512">
                  <c:v>21.439275969737199</c:v>
                </c:pt>
                <c:pt idx="4513">
                  <c:v>21.439222914295403</c:v>
                </c:pt>
                <c:pt idx="4514">
                  <c:v>21.326839057486399</c:v>
                </c:pt>
                <c:pt idx="4515">
                  <c:v>21.326839057486399</c:v>
                </c:pt>
                <c:pt idx="4516">
                  <c:v>21.326892112928203</c:v>
                </c:pt>
                <c:pt idx="4517">
                  <c:v>21.385385020026003</c:v>
                </c:pt>
                <c:pt idx="4518">
                  <c:v>21.3326238460015</c:v>
                </c:pt>
                <c:pt idx="4519">
                  <c:v>21.332676901443403</c:v>
                </c:pt>
                <c:pt idx="4520">
                  <c:v>21.430881684309004</c:v>
                </c:pt>
                <c:pt idx="4521">
                  <c:v>21.430881684309004</c:v>
                </c:pt>
                <c:pt idx="4522">
                  <c:v>21.4308286288672</c:v>
                </c:pt>
                <c:pt idx="4523">
                  <c:v>21.403814292125301</c:v>
                </c:pt>
                <c:pt idx="4524">
                  <c:v>21.403814292125301</c:v>
                </c:pt>
                <c:pt idx="4525">
                  <c:v>21.3562106998404</c:v>
                </c:pt>
                <c:pt idx="4526">
                  <c:v>21.356157644398603</c:v>
                </c:pt>
                <c:pt idx="4527">
                  <c:v>21.353868293827201</c:v>
                </c:pt>
                <c:pt idx="4528">
                  <c:v>21.353868293827201</c:v>
                </c:pt>
                <c:pt idx="4529">
                  <c:v>21.336774476227898</c:v>
                </c:pt>
                <c:pt idx="4530">
                  <c:v>21.336774476227898</c:v>
                </c:pt>
                <c:pt idx="4531">
                  <c:v>21.336721420786102</c:v>
                </c:pt>
                <c:pt idx="4532">
                  <c:v>21.359385991442299</c:v>
                </c:pt>
                <c:pt idx="4533">
                  <c:v>21.359439046884201</c:v>
                </c:pt>
                <c:pt idx="4534">
                  <c:v>21.369374465625601</c:v>
                </c:pt>
                <c:pt idx="4535">
                  <c:v>21.369268354742001</c:v>
                </c:pt>
                <c:pt idx="4536">
                  <c:v>21.363773913370803</c:v>
                </c:pt>
                <c:pt idx="4537">
                  <c:v>21.363826968812599</c:v>
                </c:pt>
                <c:pt idx="4538">
                  <c:v>21.440520212952503</c:v>
                </c:pt>
                <c:pt idx="4539">
                  <c:v>21.440520212952503</c:v>
                </c:pt>
                <c:pt idx="4540">
                  <c:v>21.357531254741399</c:v>
                </c:pt>
                <c:pt idx="4541">
                  <c:v>21.357584310183203</c:v>
                </c:pt>
                <c:pt idx="4542">
                  <c:v>21.3292196193424</c:v>
                </c:pt>
                <c:pt idx="4543">
                  <c:v>21.329166563900603</c:v>
                </c:pt>
                <c:pt idx="4544">
                  <c:v>21.401662665326501</c:v>
                </c:pt>
                <c:pt idx="4545">
                  <c:v>21.401715720768298</c:v>
                </c:pt>
                <c:pt idx="4546">
                  <c:v>21.384507435640298</c:v>
                </c:pt>
                <c:pt idx="4547">
                  <c:v>21.384507435640298</c:v>
                </c:pt>
                <c:pt idx="4548">
                  <c:v>21.333440018300504</c:v>
                </c:pt>
                <c:pt idx="4549">
                  <c:v>21.333440018300504</c:v>
                </c:pt>
                <c:pt idx="4550">
                  <c:v>21.339254606013501</c:v>
                </c:pt>
                <c:pt idx="4551">
                  <c:v>21.339254606013501</c:v>
                </c:pt>
                <c:pt idx="4552">
                  <c:v>21.339201550571698</c:v>
                </c:pt>
                <c:pt idx="4553">
                  <c:v>21.306516892843302</c:v>
                </c:pt>
                <c:pt idx="4554">
                  <c:v>21.306516892843302</c:v>
                </c:pt>
                <c:pt idx="4555">
                  <c:v>21.356539202827097</c:v>
                </c:pt>
                <c:pt idx="4556">
                  <c:v>21.356486147385301</c:v>
                </c:pt>
                <c:pt idx="4557">
                  <c:v>21.401548197797897</c:v>
                </c:pt>
                <c:pt idx="4558">
                  <c:v>21.401601253239701</c:v>
                </c:pt>
                <c:pt idx="4559">
                  <c:v>21.407210162139503</c:v>
                </c:pt>
                <c:pt idx="4560">
                  <c:v>21.407210162139503</c:v>
                </c:pt>
                <c:pt idx="4561">
                  <c:v>21.424456603110297</c:v>
                </c:pt>
                <c:pt idx="4562">
                  <c:v>21.424456603110297</c:v>
                </c:pt>
                <c:pt idx="4563">
                  <c:v>21.373900111326503</c:v>
                </c:pt>
                <c:pt idx="4564">
                  <c:v>21.373900111326503</c:v>
                </c:pt>
                <c:pt idx="4565">
                  <c:v>21.388742734197297</c:v>
                </c:pt>
                <c:pt idx="4566">
                  <c:v>21.388742734197297</c:v>
                </c:pt>
                <c:pt idx="4567">
                  <c:v>21.365658449269599</c:v>
                </c:pt>
                <c:pt idx="4568">
                  <c:v>21.365658449269599</c:v>
                </c:pt>
                <c:pt idx="4569">
                  <c:v>21.283012893644202</c:v>
                </c:pt>
                <c:pt idx="4570">
                  <c:v>21.283012893644202</c:v>
                </c:pt>
                <c:pt idx="4571">
                  <c:v>21.357363731770999</c:v>
                </c:pt>
                <c:pt idx="4572">
                  <c:v>21.357363731770999</c:v>
                </c:pt>
                <c:pt idx="4573">
                  <c:v>21.310179853757401</c:v>
                </c:pt>
                <c:pt idx="4574">
                  <c:v>21.310179853757401</c:v>
                </c:pt>
                <c:pt idx="4575">
                  <c:v>21.310232909199204</c:v>
                </c:pt>
                <c:pt idx="4576">
                  <c:v>21.308706675485002</c:v>
                </c:pt>
                <c:pt idx="4577">
                  <c:v>21.308653620043199</c:v>
                </c:pt>
                <c:pt idx="4578">
                  <c:v>21.361980588756499</c:v>
                </c:pt>
                <c:pt idx="4579">
                  <c:v>21.361980588756499</c:v>
                </c:pt>
                <c:pt idx="4580">
                  <c:v>21.355837498056804</c:v>
                </c:pt>
                <c:pt idx="4581">
                  <c:v>21.355837498056804</c:v>
                </c:pt>
                <c:pt idx="4582">
                  <c:v>21.370580552998003</c:v>
                </c:pt>
                <c:pt idx="4583">
                  <c:v>21.370686663881603</c:v>
                </c:pt>
                <c:pt idx="4584">
                  <c:v>21.370686663881603</c:v>
                </c:pt>
                <c:pt idx="4585">
                  <c:v>21.347030041311097</c:v>
                </c:pt>
                <c:pt idx="4586">
                  <c:v>21.346817819543897</c:v>
                </c:pt>
                <c:pt idx="4587">
                  <c:v>21.401800389098899</c:v>
                </c:pt>
                <c:pt idx="4588">
                  <c:v>21.401906499982498</c:v>
                </c:pt>
                <c:pt idx="4589">
                  <c:v>21.420144992867602</c:v>
                </c:pt>
                <c:pt idx="4590">
                  <c:v>21.420091937425799</c:v>
                </c:pt>
                <c:pt idx="4591">
                  <c:v>21.460804221752799</c:v>
                </c:pt>
                <c:pt idx="4592">
                  <c:v>21.460857277194602</c:v>
                </c:pt>
                <c:pt idx="4593">
                  <c:v>21.412590135982104</c:v>
                </c:pt>
                <c:pt idx="4594">
                  <c:v>21.412590135982104</c:v>
                </c:pt>
                <c:pt idx="4595">
                  <c:v>21.334851784486101</c:v>
                </c:pt>
                <c:pt idx="4596">
                  <c:v>21.334904839927898</c:v>
                </c:pt>
                <c:pt idx="4597">
                  <c:v>21.353028865284397</c:v>
                </c:pt>
                <c:pt idx="4598">
                  <c:v>21.353028865284397</c:v>
                </c:pt>
                <c:pt idx="4599">
                  <c:v>21.352975809842601</c:v>
                </c:pt>
                <c:pt idx="4600">
                  <c:v>21.4299361448825</c:v>
                </c:pt>
                <c:pt idx="4601">
                  <c:v>21.369893747826598</c:v>
                </c:pt>
                <c:pt idx="4602">
                  <c:v>21.369893747826598</c:v>
                </c:pt>
                <c:pt idx="4603">
                  <c:v>21.369946803268402</c:v>
                </c:pt>
                <c:pt idx="4604">
                  <c:v>21.334446969813701</c:v>
                </c:pt>
                <c:pt idx="4605">
                  <c:v>21.334446969813701</c:v>
                </c:pt>
                <c:pt idx="4606">
                  <c:v>21.394656889840004</c:v>
                </c:pt>
                <c:pt idx="4607">
                  <c:v>21.3946038343982</c:v>
                </c:pt>
                <c:pt idx="4608">
                  <c:v>21.430432170839698</c:v>
                </c:pt>
                <c:pt idx="4609">
                  <c:v>21.430485226281501</c:v>
                </c:pt>
                <c:pt idx="4610">
                  <c:v>21.2811665135882</c:v>
                </c:pt>
                <c:pt idx="4611">
                  <c:v>21.281113458146297</c:v>
                </c:pt>
                <c:pt idx="4612">
                  <c:v>21.329189820144503</c:v>
                </c:pt>
                <c:pt idx="4613">
                  <c:v>21.329295931028103</c:v>
                </c:pt>
                <c:pt idx="4614">
                  <c:v>21.427928784810103</c:v>
                </c:pt>
                <c:pt idx="4615">
                  <c:v>21.427875729368299</c:v>
                </c:pt>
                <c:pt idx="4616">
                  <c:v>21.311195161915602</c:v>
                </c:pt>
                <c:pt idx="4617">
                  <c:v>21.311248217357399</c:v>
                </c:pt>
                <c:pt idx="4618">
                  <c:v>21.3255185025854</c:v>
                </c:pt>
                <c:pt idx="4619">
                  <c:v>21.3255185025854</c:v>
                </c:pt>
                <c:pt idx="4620">
                  <c:v>21.3157738630583</c:v>
                </c:pt>
                <c:pt idx="4621">
                  <c:v>21.315826918500104</c:v>
                </c:pt>
                <c:pt idx="4622">
                  <c:v>21.315826918500104</c:v>
                </c:pt>
                <c:pt idx="4623">
                  <c:v>21.393535470798202</c:v>
                </c:pt>
                <c:pt idx="4624">
                  <c:v>21.393535470798202</c:v>
                </c:pt>
                <c:pt idx="4625">
                  <c:v>21.342330329685797</c:v>
                </c:pt>
                <c:pt idx="4626">
                  <c:v>21.3423833851277</c:v>
                </c:pt>
                <c:pt idx="4627">
                  <c:v>21.355585306755703</c:v>
                </c:pt>
                <c:pt idx="4628">
                  <c:v>21.3555322513139</c:v>
                </c:pt>
                <c:pt idx="4629">
                  <c:v>21.352380215955801</c:v>
                </c:pt>
                <c:pt idx="4630">
                  <c:v>21.352380215955801</c:v>
                </c:pt>
                <c:pt idx="4631">
                  <c:v>21.320123629143797</c:v>
                </c:pt>
                <c:pt idx="4632">
                  <c:v>21.320176684585601</c:v>
                </c:pt>
                <c:pt idx="4633">
                  <c:v>21.320176684585601</c:v>
                </c:pt>
                <c:pt idx="4634">
                  <c:v>21.319947749528499</c:v>
                </c:pt>
                <c:pt idx="4635">
                  <c:v>21.320000804970302</c:v>
                </c:pt>
                <c:pt idx="4636">
                  <c:v>21.307623412286102</c:v>
                </c:pt>
                <c:pt idx="4637">
                  <c:v>21.307517301402502</c:v>
                </c:pt>
                <c:pt idx="4638">
                  <c:v>21.299954087872099</c:v>
                </c:pt>
                <c:pt idx="4639">
                  <c:v>21.299954087872099</c:v>
                </c:pt>
                <c:pt idx="4640">
                  <c:v>21.415337356667802</c:v>
                </c:pt>
                <c:pt idx="4641">
                  <c:v>21.415284301225999</c:v>
                </c:pt>
                <c:pt idx="4642">
                  <c:v>21.430355859154002</c:v>
                </c:pt>
                <c:pt idx="4643">
                  <c:v>21.430355859154002</c:v>
                </c:pt>
                <c:pt idx="4644">
                  <c:v>21.350610147585503</c:v>
                </c:pt>
                <c:pt idx="4645">
                  <c:v>21.350663203027299</c:v>
                </c:pt>
                <c:pt idx="4646">
                  <c:v>21.324640918199702</c:v>
                </c:pt>
                <c:pt idx="4647">
                  <c:v>21.324640918199702</c:v>
                </c:pt>
                <c:pt idx="4648">
                  <c:v>21.324640918199702</c:v>
                </c:pt>
                <c:pt idx="4649">
                  <c:v>21.395381850854204</c:v>
                </c:pt>
                <c:pt idx="4650">
                  <c:v>21.395381850854204</c:v>
                </c:pt>
                <c:pt idx="4651">
                  <c:v>21.377486760554898</c:v>
                </c:pt>
                <c:pt idx="4652">
                  <c:v>21.377486760554898</c:v>
                </c:pt>
                <c:pt idx="4653">
                  <c:v>21.423632074166402</c:v>
                </c:pt>
                <c:pt idx="4654">
                  <c:v>21.423579018724599</c:v>
                </c:pt>
                <c:pt idx="4655">
                  <c:v>21.454065537166297</c:v>
                </c:pt>
                <c:pt idx="4656">
                  <c:v>21.454065537166297</c:v>
                </c:pt>
                <c:pt idx="4657">
                  <c:v>21.288736270072501</c:v>
                </c:pt>
                <c:pt idx="4658">
                  <c:v>21.288736270072501</c:v>
                </c:pt>
                <c:pt idx="4659">
                  <c:v>21.325556658428301</c:v>
                </c:pt>
                <c:pt idx="4660">
                  <c:v>21.325609713870097</c:v>
                </c:pt>
                <c:pt idx="4661">
                  <c:v>21.343947774684704</c:v>
                </c:pt>
                <c:pt idx="4662">
                  <c:v>21.343947774684704</c:v>
                </c:pt>
                <c:pt idx="4663">
                  <c:v>21.3644225626993</c:v>
                </c:pt>
                <c:pt idx="4664">
                  <c:v>21.3644225626993</c:v>
                </c:pt>
                <c:pt idx="4665">
                  <c:v>21.312888918600198</c:v>
                </c:pt>
                <c:pt idx="4666">
                  <c:v>21.312835863158401</c:v>
                </c:pt>
                <c:pt idx="4667">
                  <c:v>21.312888918600198</c:v>
                </c:pt>
                <c:pt idx="4668">
                  <c:v>21.354822189898602</c:v>
                </c:pt>
                <c:pt idx="4669">
                  <c:v>21.354875245340398</c:v>
                </c:pt>
                <c:pt idx="4670">
                  <c:v>21.424662281923499</c:v>
                </c:pt>
                <c:pt idx="4671">
                  <c:v>21.424662281923499</c:v>
                </c:pt>
                <c:pt idx="4672">
                  <c:v>21.374167202226399</c:v>
                </c:pt>
                <c:pt idx="4673">
                  <c:v>21.374220257668302</c:v>
                </c:pt>
                <c:pt idx="4674">
                  <c:v>21.375578968412103</c:v>
                </c:pt>
                <c:pt idx="4675">
                  <c:v>21.3756320238539</c:v>
                </c:pt>
                <c:pt idx="4676">
                  <c:v>21.368077166968501</c:v>
                </c:pt>
                <c:pt idx="4677">
                  <c:v>21.368077166968501</c:v>
                </c:pt>
                <c:pt idx="4678">
                  <c:v>21.353257800341499</c:v>
                </c:pt>
                <c:pt idx="4679">
                  <c:v>21.353310855783302</c:v>
                </c:pt>
                <c:pt idx="4680">
                  <c:v>21.353310855783302</c:v>
                </c:pt>
                <c:pt idx="4681">
                  <c:v>21.383644750853602</c:v>
                </c:pt>
                <c:pt idx="4682">
                  <c:v>21.383644750853602</c:v>
                </c:pt>
                <c:pt idx="4683">
                  <c:v>21.350281644598798</c:v>
                </c:pt>
                <c:pt idx="4684">
                  <c:v>21.350228589157002</c:v>
                </c:pt>
                <c:pt idx="4685">
                  <c:v>21.4312334435396</c:v>
                </c:pt>
                <c:pt idx="4686">
                  <c:v>21.431286498981404</c:v>
                </c:pt>
                <c:pt idx="4687">
                  <c:v>21.311171905671703</c:v>
                </c:pt>
                <c:pt idx="4688">
                  <c:v>21.311171905671703</c:v>
                </c:pt>
                <c:pt idx="4689">
                  <c:v>21.304685412386203</c:v>
                </c:pt>
                <c:pt idx="4690">
                  <c:v>21.304685412386203</c:v>
                </c:pt>
                <c:pt idx="4691">
                  <c:v>21.387674370597399</c:v>
                </c:pt>
                <c:pt idx="4692">
                  <c:v>21.387674370597399</c:v>
                </c:pt>
                <c:pt idx="4693">
                  <c:v>21.411216525639301</c:v>
                </c:pt>
                <c:pt idx="4694">
                  <c:v>21.411216525639301</c:v>
                </c:pt>
                <c:pt idx="4695">
                  <c:v>21.411216525639301</c:v>
                </c:pt>
                <c:pt idx="4696">
                  <c:v>21.387292812168798</c:v>
                </c:pt>
                <c:pt idx="4697">
                  <c:v>21.387239756727002</c:v>
                </c:pt>
                <c:pt idx="4698">
                  <c:v>21.306478737000401</c:v>
                </c:pt>
                <c:pt idx="4699">
                  <c:v>21.306531792442204</c:v>
                </c:pt>
                <c:pt idx="4700">
                  <c:v>21.305524840928999</c:v>
                </c:pt>
                <c:pt idx="4701">
                  <c:v>21.305524840928999</c:v>
                </c:pt>
                <c:pt idx="4702">
                  <c:v>21.385537643397502</c:v>
                </c:pt>
                <c:pt idx="4703">
                  <c:v>21.385590698839298</c:v>
                </c:pt>
                <c:pt idx="4704">
                  <c:v>21.456293475650899</c:v>
                </c:pt>
                <c:pt idx="4705">
                  <c:v>21.456240420209102</c:v>
                </c:pt>
                <c:pt idx="4706">
                  <c:v>21.336927099599297</c:v>
                </c:pt>
                <c:pt idx="4707">
                  <c:v>21.336927099599297</c:v>
                </c:pt>
                <c:pt idx="4708">
                  <c:v>21.411354249411797</c:v>
                </c:pt>
                <c:pt idx="4709">
                  <c:v>21.411407304853601</c:v>
                </c:pt>
                <c:pt idx="4710">
                  <c:v>21.411407304853601</c:v>
                </c:pt>
                <c:pt idx="4711">
                  <c:v>21.403104230710003</c:v>
                </c:pt>
                <c:pt idx="4712">
                  <c:v>21.4030511752682</c:v>
                </c:pt>
                <c:pt idx="4713">
                  <c:v>21.3979233927266</c:v>
                </c:pt>
                <c:pt idx="4714">
                  <c:v>21.397976448168404</c:v>
                </c:pt>
                <c:pt idx="4715">
                  <c:v>21.392596474325803</c:v>
                </c:pt>
                <c:pt idx="4716">
                  <c:v>21.392596474325803</c:v>
                </c:pt>
                <c:pt idx="4717">
                  <c:v>21.423373339911404</c:v>
                </c:pt>
                <c:pt idx="4718">
                  <c:v>21.423373339911404</c:v>
                </c:pt>
                <c:pt idx="4719">
                  <c:v>21.354288008098603</c:v>
                </c:pt>
                <c:pt idx="4720">
                  <c:v>21.354288008098603</c:v>
                </c:pt>
                <c:pt idx="4721">
                  <c:v>21.433514437465998</c:v>
                </c:pt>
                <c:pt idx="4722">
                  <c:v>21.433461382024202</c:v>
                </c:pt>
                <c:pt idx="4723">
                  <c:v>21.3817983707976</c:v>
                </c:pt>
                <c:pt idx="4724">
                  <c:v>21.3817983707976</c:v>
                </c:pt>
                <c:pt idx="4725">
                  <c:v>21.438269018224002</c:v>
                </c:pt>
                <c:pt idx="4726">
                  <c:v>21.438269018224002</c:v>
                </c:pt>
                <c:pt idx="4727">
                  <c:v>21.438269018224002</c:v>
                </c:pt>
                <c:pt idx="4728">
                  <c:v>21.328342034956801</c:v>
                </c:pt>
                <c:pt idx="4729">
                  <c:v>21.328395090398597</c:v>
                </c:pt>
                <c:pt idx="4730">
                  <c:v>21.316757558327598</c:v>
                </c:pt>
                <c:pt idx="4731">
                  <c:v>21.316704502885802</c:v>
                </c:pt>
                <c:pt idx="4732">
                  <c:v>21.343909618841902</c:v>
                </c:pt>
                <c:pt idx="4733">
                  <c:v>21.343962674283699</c:v>
                </c:pt>
                <c:pt idx="4734">
                  <c:v>21.395420006697098</c:v>
                </c:pt>
                <c:pt idx="4735">
                  <c:v>21.395366951255301</c:v>
                </c:pt>
                <c:pt idx="4736">
                  <c:v>21.320443775485604</c:v>
                </c:pt>
                <c:pt idx="4737">
                  <c:v>21.3204968309274</c:v>
                </c:pt>
                <c:pt idx="4738">
                  <c:v>21.375273721669299</c:v>
                </c:pt>
                <c:pt idx="4739">
                  <c:v>21.375273721669299</c:v>
                </c:pt>
                <c:pt idx="4740">
                  <c:v>21.415299200824901</c:v>
                </c:pt>
                <c:pt idx="4741">
                  <c:v>21.415352256266697</c:v>
                </c:pt>
                <c:pt idx="4742">
                  <c:v>21.448166281122599</c:v>
                </c:pt>
                <c:pt idx="4743">
                  <c:v>21.448113225680803</c:v>
                </c:pt>
                <c:pt idx="4744">
                  <c:v>21.448113225680803</c:v>
                </c:pt>
                <c:pt idx="4745">
                  <c:v>21.442977086494199</c:v>
                </c:pt>
                <c:pt idx="4746">
                  <c:v>21.442924031052403</c:v>
                </c:pt>
                <c:pt idx="4747">
                  <c:v>21.345092449970398</c:v>
                </c:pt>
                <c:pt idx="4748">
                  <c:v>21.345092449970398</c:v>
                </c:pt>
                <c:pt idx="4749">
                  <c:v>21.454103693009198</c:v>
                </c:pt>
                <c:pt idx="4750">
                  <c:v>21.454156748451002</c:v>
                </c:pt>
                <c:pt idx="4751">
                  <c:v>21.374243513912202</c:v>
                </c:pt>
                <c:pt idx="4752">
                  <c:v>21.374243513912202</c:v>
                </c:pt>
                <c:pt idx="4753">
                  <c:v>21.304929247042299</c:v>
                </c:pt>
                <c:pt idx="4754">
                  <c:v>21.304876191600503</c:v>
                </c:pt>
                <c:pt idx="4755">
                  <c:v>21.332142719643404</c:v>
                </c:pt>
                <c:pt idx="4756">
                  <c:v>21.3321957750852</c:v>
                </c:pt>
                <c:pt idx="4757">
                  <c:v>21.332248830527003</c:v>
                </c:pt>
                <c:pt idx="4758">
                  <c:v>21.364757608640101</c:v>
                </c:pt>
                <c:pt idx="4759">
                  <c:v>21.364757608640101</c:v>
                </c:pt>
                <c:pt idx="4760">
                  <c:v>21.464100523837299</c:v>
                </c:pt>
                <c:pt idx="4761">
                  <c:v>21.464100523837299</c:v>
                </c:pt>
                <c:pt idx="4762">
                  <c:v>21.378898526740603</c:v>
                </c:pt>
                <c:pt idx="4763">
                  <c:v>21.378898526740603</c:v>
                </c:pt>
                <c:pt idx="4764">
                  <c:v>21.358179904069903</c:v>
                </c:pt>
                <c:pt idx="4765">
                  <c:v>21.358179904069903</c:v>
                </c:pt>
                <c:pt idx="4766">
                  <c:v>21.4021354350397</c:v>
                </c:pt>
                <c:pt idx="4767">
                  <c:v>21.4021354350397</c:v>
                </c:pt>
                <c:pt idx="4768">
                  <c:v>21.4021354350397</c:v>
                </c:pt>
                <c:pt idx="4769">
                  <c:v>21.458644238309002</c:v>
                </c:pt>
                <c:pt idx="4770">
                  <c:v>21.458644238309002</c:v>
                </c:pt>
                <c:pt idx="4771">
                  <c:v>21.392787253540003</c:v>
                </c:pt>
                <c:pt idx="4772">
                  <c:v>21.392787253540003</c:v>
                </c:pt>
                <c:pt idx="4773">
                  <c:v>21.381569435740499</c:v>
                </c:pt>
                <c:pt idx="4774">
                  <c:v>21.381569435740499</c:v>
                </c:pt>
                <c:pt idx="4775">
                  <c:v>21.368520137483802</c:v>
                </c:pt>
                <c:pt idx="4776">
                  <c:v>21.368520137483802</c:v>
                </c:pt>
                <c:pt idx="4777">
                  <c:v>21.376074994369201</c:v>
                </c:pt>
                <c:pt idx="4778">
                  <c:v>21.376074994369201</c:v>
                </c:pt>
                <c:pt idx="4779">
                  <c:v>21.3645900856697</c:v>
                </c:pt>
                <c:pt idx="4780">
                  <c:v>21.364537030227897</c:v>
                </c:pt>
                <c:pt idx="4781">
                  <c:v>21.460995000967099</c:v>
                </c:pt>
                <c:pt idx="4782">
                  <c:v>21.460995000967099</c:v>
                </c:pt>
                <c:pt idx="4783">
                  <c:v>21.434796836524203</c:v>
                </c:pt>
                <c:pt idx="4784">
                  <c:v>21.434849891966</c:v>
                </c:pt>
                <c:pt idx="4785">
                  <c:v>21.434796836524203</c:v>
                </c:pt>
                <c:pt idx="4786">
                  <c:v>21.369306510584803</c:v>
                </c:pt>
                <c:pt idx="4787">
                  <c:v>21.369306510584803</c:v>
                </c:pt>
                <c:pt idx="4788">
                  <c:v>21.378745903369097</c:v>
                </c:pt>
                <c:pt idx="4789">
                  <c:v>21.378798958811</c:v>
                </c:pt>
                <c:pt idx="4790">
                  <c:v>21.385270552497499</c:v>
                </c:pt>
                <c:pt idx="4791">
                  <c:v>21.385217497055702</c:v>
                </c:pt>
                <c:pt idx="4792">
                  <c:v>21.412551980139302</c:v>
                </c:pt>
                <c:pt idx="4793">
                  <c:v>21.412551980139302</c:v>
                </c:pt>
                <c:pt idx="4794">
                  <c:v>21.3266250220282</c:v>
                </c:pt>
                <c:pt idx="4795">
                  <c:v>21.3266250220282</c:v>
                </c:pt>
                <c:pt idx="4796">
                  <c:v>21.4526305147367</c:v>
                </c:pt>
                <c:pt idx="4797">
                  <c:v>21.452683570178504</c:v>
                </c:pt>
                <c:pt idx="4798">
                  <c:v>21.452577459294897</c:v>
                </c:pt>
                <c:pt idx="4799">
                  <c:v>21.368481981641001</c:v>
                </c:pt>
                <c:pt idx="4800">
                  <c:v>21.368428926199098</c:v>
                </c:pt>
                <c:pt idx="4801">
                  <c:v>21.381111565626203</c:v>
                </c:pt>
                <c:pt idx="4802">
                  <c:v>21.381111565626203</c:v>
                </c:pt>
                <c:pt idx="4803">
                  <c:v>21.376571020326399</c:v>
                </c:pt>
                <c:pt idx="4804">
                  <c:v>21.376571020326399</c:v>
                </c:pt>
                <c:pt idx="4805">
                  <c:v>21.438970722994402</c:v>
                </c:pt>
                <c:pt idx="4806">
                  <c:v>21.438970722994402</c:v>
                </c:pt>
                <c:pt idx="4807">
                  <c:v>21.350739514713101</c:v>
                </c:pt>
                <c:pt idx="4808">
                  <c:v>21.350739514713101</c:v>
                </c:pt>
                <c:pt idx="4809">
                  <c:v>21.4463580569094</c:v>
                </c:pt>
                <c:pt idx="4810">
                  <c:v>21.4463580569094</c:v>
                </c:pt>
                <c:pt idx="4811">
                  <c:v>21.314911178271498</c:v>
                </c:pt>
                <c:pt idx="4812">
                  <c:v>21.314858122829701</c:v>
                </c:pt>
                <c:pt idx="4813">
                  <c:v>21.314911178271498</c:v>
                </c:pt>
                <c:pt idx="4814">
                  <c:v>21.357202751754603</c:v>
                </c:pt>
                <c:pt idx="4815">
                  <c:v>21.357202751754603</c:v>
                </c:pt>
                <c:pt idx="4816">
                  <c:v>21.427432758852998</c:v>
                </c:pt>
                <c:pt idx="4817">
                  <c:v>21.427379703411201</c:v>
                </c:pt>
                <c:pt idx="4818">
                  <c:v>21.383744318783197</c:v>
                </c:pt>
                <c:pt idx="4819">
                  <c:v>21.383744318783197</c:v>
                </c:pt>
                <c:pt idx="4820">
                  <c:v>21.2944829027448</c:v>
                </c:pt>
                <c:pt idx="4821">
                  <c:v>21.294535958186604</c:v>
                </c:pt>
                <c:pt idx="4822">
                  <c:v>21.4182372007248</c:v>
                </c:pt>
                <c:pt idx="4823">
                  <c:v>21.4182372007248</c:v>
                </c:pt>
                <c:pt idx="4824">
                  <c:v>21.424312336383803</c:v>
                </c:pt>
                <c:pt idx="4825">
                  <c:v>21.424365391825599</c:v>
                </c:pt>
                <c:pt idx="4826">
                  <c:v>21.369931903669499</c:v>
                </c:pt>
                <c:pt idx="4827">
                  <c:v>21.369984959111303</c:v>
                </c:pt>
                <c:pt idx="4828">
                  <c:v>21.4456330958952</c:v>
                </c:pt>
                <c:pt idx="4829">
                  <c:v>21.4456330958952</c:v>
                </c:pt>
                <c:pt idx="4830">
                  <c:v>21.365139167068602</c:v>
                </c:pt>
                <c:pt idx="4831">
                  <c:v>21.365086111626798</c:v>
                </c:pt>
                <c:pt idx="4832">
                  <c:v>21.403852447968202</c:v>
                </c:pt>
                <c:pt idx="4833">
                  <c:v>21.403852447968202</c:v>
                </c:pt>
                <c:pt idx="4834">
                  <c:v>21.403852447968202</c:v>
                </c:pt>
                <c:pt idx="4835">
                  <c:v>21.377921374425302</c:v>
                </c:pt>
                <c:pt idx="4836">
                  <c:v>21.377921374425302</c:v>
                </c:pt>
                <c:pt idx="4837">
                  <c:v>21.411674395753604</c:v>
                </c:pt>
                <c:pt idx="4838">
                  <c:v>21.411674395753604</c:v>
                </c:pt>
                <c:pt idx="4839">
                  <c:v>21.521410599806604</c:v>
                </c:pt>
                <c:pt idx="4840">
                  <c:v>21.5214636552484</c:v>
                </c:pt>
                <c:pt idx="4841">
                  <c:v>21.399655305254104</c:v>
                </c:pt>
                <c:pt idx="4842">
                  <c:v>21.3996022498123</c:v>
                </c:pt>
                <c:pt idx="4843">
                  <c:v>21.4182372007248</c:v>
                </c:pt>
                <c:pt idx="4844">
                  <c:v>21.4182372007248</c:v>
                </c:pt>
                <c:pt idx="4845">
                  <c:v>21.410667444240399</c:v>
                </c:pt>
                <c:pt idx="4846">
                  <c:v>21.410720499682203</c:v>
                </c:pt>
                <c:pt idx="4847">
                  <c:v>21.461849329108897</c:v>
                </c:pt>
                <c:pt idx="4848">
                  <c:v>21.461849329108897</c:v>
                </c:pt>
                <c:pt idx="4849">
                  <c:v>21.461849329108897</c:v>
                </c:pt>
                <c:pt idx="4850">
                  <c:v>21.392024136682902</c:v>
                </c:pt>
                <c:pt idx="4851">
                  <c:v>21.392024136682902</c:v>
                </c:pt>
                <c:pt idx="4852">
                  <c:v>21.362071800041203</c:v>
                </c:pt>
                <c:pt idx="4853">
                  <c:v>21.3620187445994</c:v>
                </c:pt>
                <c:pt idx="4854">
                  <c:v>21.421389236082899</c:v>
                </c:pt>
                <c:pt idx="4855">
                  <c:v>21.421389236082899</c:v>
                </c:pt>
                <c:pt idx="4856">
                  <c:v>21.430866784710002</c:v>
                </c:pt>
                <c:pt idx="4857">
                  <c:v>21.430919840151798</c:v>
                </c:pt>
                <c:pt idx="4858">
                  <c:v>21.402798983967198</c:v>
                </c:pt>
                <c:pt idx="4859">
                  <c:v>21.402798983967198</c:v>
                </c:pt>
                <c:pt idx="4860">
                  <c:v>21.310309220884999</c:v>
                </c:pt>
                <c:pt idx="4861">
                  <c:v>21.310309220884999</c:v>
                </c:pt>
                <c:pt idx="4862">
                  <c:v>21.412208577553603</c:v>
                </c:pt>
                <c:pt idx="4863">
                  <c:v>21.412208577553603</c:v>
                </c:pt>
                <c:pt idx="4864">
                  <c:v>21.412261632995399</c:v>
                </c:pt>
                <c:pt idx="4865">
                  <c:v>21.419244152237997</c:v>
                </c:pt>
                <c:pt idx="4866">
                  <c:v>21.419191096796201</c:v>
                </c:pt>
                <c:pt idx="4867">
                  <c:v>21.470358082065697</c:v>
                </c:pt>
                <c:pt idx="4868">
                  <c:v>21.470358082065697</c:v>
                </c:pt>
                <c:pt idx="4869">
                  <c:v>21.425387242937799</c:v>
                </c:pt>
                <c:pt idx="4870">
                  <c:v>21.425334187496002</c:v>
                </c:pt>
                <c:pt idx="4871">
                  <c:v>21.2990997597303</c:v>
                </c:pt>
                <c:pt idx="4872">
                  <c:v>21.299152815172103</c:v>
                </c:pt>
                <c:pt idx="4873">
                  <c:v>21.3156891947276</c:v>
                </c:pt>
                <c:pt idx="4874">
                  <c:v>21.315636139285804</c:v>
                </c:pt>
                <c:pt idx="4875">
                  <c:v>21.346542371998897</c:v>
                </c:pt>
                <c:pt idx="4876">
                  <c:v>21.346542371998897</c:v>
                </c:pt>
                <c:pt idx="4877">
                  <c:v>21.453073485252101</c:v>
                </c:pt>
                <c:pt idx="4878">
                  <c:v>21.453073485252101</c:v>
                </c:pt>
                <c:pt idx="4879">
                  <c:v>21.361881020826903</c:v>
                </c:pt>
                <c:pt idx="4880">
                  <c:v>21.361881020826903</c:v>
                </c:pt>
                <c:pt idx="4881">
                  <c:v>21.437139242537302</c:v>
                </c:pt>
                <c:pt idx="4882">
                  <c:v>21.437139242537302</c:v>
                </c:pt>
                <c:pt idx="4883">
                  <c:v>21.437139242537302</c:v>
                </c:pt>
                <c:pt idx="4884">
                  <c:v>21.351578943255898</c:v>
                </c:pt>
                <c:pt idx="4885">
                  <c:v>21.351631998697702</c:v>
                </c:pt>
                <c:pt idx="4886">
                  <c:v>21.387017364623897</c:v>
                </c:pt>
                <c:pt idx="4887">
                  <c:v>21.386911253740298</c:v>
                </c:pt>
                <c:pt idx="4888">
                  <c:v>21.365963696012503</c:v>
                </c:pt>
                <c:pt idx="4889">
                  <c:v>21.365963696012503</c:v>
                </c:pt>
                <c:pt idx="4890">
                  <c:v>21.367284250913503</c:v>
                </c:pt>
                <c:pt idx="4891">
                  <c:v>21.367284250913503</c:v>
                </c:pt>
                <c:pt idx="4892">
                  <c:v>21.453821702510201</c:v>
                </c:pt>
                <c:pt idx="4893">
                  <c:v>21.453821702510201</c:v>
                </c:pt>
                <c:pt idx="4894">
                  <c:v>21.3656351930257</c:v>
                </c:pt>
                <c:pt idx="4895">
                  <c:v>21.3656351930257</c:v>
                </c:pt>
                <c:pt idx="4896">
                  <c:v>21.460513874608903</c:v>
                </c:pt>
                <c:pt idx="4897">
                  <c:v>21.460513874608903</c:v>
                </c:pt>
                <c:pt idx="4898">
                  <c:v>21.330150259169901</c:v>
                </c:pt>
                <c:pt idx="4899">
                  <c:v>21.330150259169901</c:v>
                </c:pt>
                <c:pt idx="4900">
                  <c:v>21.330150259169901</c:v>
                </c:pt>
                <c:pt idx="4901">
                  <c:v>21.508223577777503</c:v>
                </c:pt>
                <c:pt idx="4902">
                  <c:v>21.508223577777503</c:v>
                </c:pt>
                <c:pt idx="4903">
                  <c:v>21.485978721392602</c:v>
                </c:pt>
                <c:pt idx="4904">
                  <c:v>21.485978721392602</c:v>
                </c:pt>
                <c:pt idx="4905">
                  <c:v>21.456774602009101</c:v>
                </c:pt>
                <c:pt idx="4906">
                  <c:v>21.456774602009101</c:v>
                </c:pt>
                <c:pt idx="4907">
                  <c:v>21.444999346165599</c:v>
                </c:pt>
                <c:pt idx="4908">
                  <c:v>21.444999346165599</c:v>
                </c:pt>
                <c:pt idx="4909">
                  <c:v>21.354326163941497</c:v>
                </c:pt>
                <c:pt idx="4910">
                  <c:v>21.354326163941497</c:v>
                </c:pt>
                <c:pt idx="4911">
                  <c:v>21.354326163941497</c:v>
                </c:pt>
                <c:pt idx="4912">
                  <c:v>21.360713089297303</c:v>
                </c:pt>
                <c:pt idx="4913">
                  <c:v>21.360713089297303</c:v>
                </c:pt>
                <c:pt idx="4914">
                  <c:v>21.4391466026097</c:v>
                </c:pt>
                <c:pt idx="4915">
                  <c:v>21.4391466026097</c:v>
                </c:pt>
                <c:pt idx="4916">
                  <c:v>21.445647995494102</c:v>
                </c:pt>
                <c:pt idx="4917">
                  <c:v>21.445647995494102</c:v>
                </c:pt>
                <c:pt idx="4918">
                  <c:v>21.389391383525901</c:v>
                </c:pt>
                <c:pt idx="4919">
                  <c:v>21.389391383525901</c:v>
                </c:pt>
                <c:pt idx="4920">
                  <c:v>21.358118491983202</c:v>
                </c:pt>
                <c:pt idx="4921">
                  <c:v>21.358065436541299</c:v>
                </c:pt>
                <c:pt idx="4922">
                  <c:v>21.456621978637603</c:v>
                </c:pt>
                <c:pt idx="4923">
                  <c:v>21.456621978637603</c:v>
                </c:pt>
                <c:pt idx="4924">
                  <c:v>21.417450827623799</c:v>
                </c:pt>
                <c:pt idx="4925">
                  <c:v>21.417397772182003</c:v>
                </c:pt>
                <c:pt idx="4926">
                  <c:v>21.351525887814102</c:v>
                </c:pt>
                <c:pt idx="4927">
                  <c:v>21.351578943255898</c:v>
                </c:pt>
                <c:pt idx="4928">
                  <c:v>21.460742809665998</c:v>
                </c:pt>
                <c:pt idx="4929">
                  <c:v>21.460742809665998</c:v>
                </c:pt>
                <c:pt idx="4930">
                  <c:v>21.426807365768401</c:v>
                </c:pt>
                <c:pt idx="4931">
                  <c:v>21.426807365768401</c:v>
                </c:pt>
                <c:pt idx="4932">
                  <c:v>21.357950969012801</c:v>
                </c:pt>
                <c:pt idx="4933">
                  <c:v>21.357950969012801</c:v>
                </c:pt>
                <c:pt idx="4934">
                  <c:v>21.372335721769399</c:v>
                </c:pt>
                <c:pt idx="4935">
                  <c:v>21.372335721769399</c:v>
                </c:pt>
                <c:pt idx="4936">
                  <c:v>21.452768238509197</c:v>
                </c:pt>
                <c:pt idx="4937">
                  <c:v>21.452768238509197</c:v>
                </c:pt>
                <c:pt idx="4938">
                  <c:v>21.456187364767299</c:v>
                </c:pt>
                <c:pt idx="4939">
                  <c:v>21.456240420209102</c:v>
                </c:pt>
                <c:pt idx="4940">
                  <c:v>21.456293475650899</c:v>
                </c:pt>
                <c:pt idx="4941">
                  <c:v>21.449539891465403</c:v>
                </c:pt>
                <c:pt idx="4942">
                  <c:v>21.449486836023599</c:v>
                </c:pt>
                <c:pt idx="4943">
                  <c:v>21.4106441879965</c:v>
                </c:pt>
                <c:pt idx="4944">
                  <c:v>21.4106441879965</c:v>
                </c:pt>
                <c:pt idx="4945">
                  <c:v>21.409247321409797</c:v>
                </c:pt>
                <c:pt idx="4946">
                  <c:v>21.409141210526197</c:v>
                </c:pt>
                <c:pt idx="4947">
                  <c:v>21.475799467995099</c:v>
                </c:pt>
                <c:pt idx="4948">
                  <c:v>21.475852523436902</c:v>
                </c:pt>
                <c:pt idx="4949">
                  <c:v>21.431492177794699</c:v>
                </c:pt>
                <c:pt idx="4950">
                  <c:v>21.431545233236502</c:v>
                </c:pt>
                <c:pt idx="4951">
                  <c:v>21.372655868111199</c:v>
                </c:pt>
                <c:pt idx="4952">
                  <c:v>21.372602812669403</c:v>
                </c:pt>
                <c:pt idx="4953">
                  <c:v>21.3484883199846</c:v>
                </c:pt>
                <c:pt idx="4954">
                  <c:v>21.3484883199846</c:v>
                </c:pt>
                <c:pt idx="4955">
                  <c:v>21.430996151837601</c:v>
                </c:pt>
                <c:pt idx="4956">
                  <c:v>21.430943096395698</c:v>
                </c:pt>
                <c:pt idx="4957">
                  <c:v>21.413291840752503</c:v>
                </c:pt>
                <c:pt idx="4958">
                  <c:v>21.413291840752503</c:v>
                </c:pt>
                <c:pt idx="4959">
                  <c:v>21.413185729868903</c:v>
                </c:pt>
                <c:pt idx="4960">
                  <c:v>21.406355833997697</c:v>
                </c:pt>
                <c:pt idx="4961">
                  <c:v>21.406408889439501</c:v>
                </c:pt>
                <c:pt idx="4962">
                  <c:v>21.471708436164601</c:v>
                </c:pt>
                <c:pt idx="4963">
                  <c:v>21.471655380722797</c:v>
                </c:pt>
                <c:pt idx="4964">
                  <c:v>21.3910320847687</c:v>
                </c:pt>
                <c:pt idx="4965">
                  <c:v>21.391085140210503</c:v>
                </c:pt>
                <c:pt idx="4966">
                  <c:v>21.3045858444566</c:v>
                </c:pt>
                <c:pt idx="4967">
                  <c:v>21.3045858444566</c:v>
                </c:pt>
                <c:pt idx="4968">
                  <c:v>21.383133825297502</c:v>
                </c:pt>
                <c:pt idx="4969">
                  <c:v>21.383133825297502</c:v>
                </c:pt>
                <c:pt idx="4970">
                  <c:v>21.383133825297502</c:v>
                </c:pt>
                <c:pt idx="4971">
                  <c:v>21.378669591683401</c:v>
                </c:pt>
                <c:pt idx="4972">
                  <c:v>21.378616536241598</c:v>
                </c:pt>
                <c:pt idx="4973">
                  <c:v>21.421999729568601</c:v>
                </c:pt>
                <c:pt idx="4974">
                  <c:v>21.421999729568601</c:v>
                </c:pt>
                <c:pt idx="4975">
                  <c:v>21.446510680280898</c:v>
                </c:pt>
                <c:pt idx="4976">
                  <c:v>21.446563735722702</c:v>
                </c:pt>
                <c:pt idx="4977">
                  <c:v>21.304074918900501</c:v>
                </c:pt>
                <c:pt idx="4978">
                  <c:v>21.304074918900501</c:v>
                </c:pt>
                <c:pt idx="4979">
                  <c:v>21.378745903369097</c:v>
                </c:pt>
                <c:pt idx="4980">
                  <c:v>21.378745903369097</c:v>
                </c:pt>
                <c:pt idx="4981">
                  <c:v>21.486040133479403</c:v>
                </c:pt>
                <c:pt idx="4982">
                  <c:v>21.486040133479403</c:v>
                </c:pt>
                <c:pt idx="4983">
                  <c:v>21.439757096095402</c:v>
                </c:pt>
                <c:pt idx="4984">
                  <c:v>21.439757096095402</c:v>
                </c:pt>
                <c:pt idx="4985">
                  <c:v>21.439704040653599</c:v>
                </c:pt>
                <c:pt idx="4986">
                  <c:v>21.373136994469302</c:v>
                </c:pt>
                <c:pt idx="4987">
                  <c:v>21.373136994469302</c:v>
                </c:pt>
                <c:pt idx="4988">
                  <c:v>21.421991372923603</c:v>
                </c:pt>
                <c:pt idx="4989">
                  <c:v>21.421991372923603</c:v>
                </c:pt>
                <c:pt idx="4990">
                  <c:v>21.392443850954297</c:v>
                </c:pt>
                <c:pt idx="4991">
                  <c:v>21.392443850954297</c:v>
                </c:pt>
                <c:pt idx="4992">
                  <c:v>21.346748050812199</c:v>
                </c:pt>
                <c:pt idx="4993">
                  <c:v>21.346694995370303</c:v>
                </c:pt>
                <c:pt idx="4994">
                  <c:v>21.346466060313201</c:v>
                </c:pt>
                <c:pt idx="4995">
                  <c:v>21.346466060313201</c:v>
                </c:pt>
                <c:pt idx="4996">
                  <c:v>21.318512727098902</c:v>
                </c:pt>
                <c:pt idx="4997">
                  <c:v>21.318459671657099</c:v>
                </c:pt>
                <c:pt idx="4998">
                  <c:v>21.345283229184698</c:v>
                </c:pt>
                <c:pt idx="4999">
                  <c:v>21.345283229184698</c:v>
                </c:pt>
                <c:pt idx="5000">
                  <c:v>21.352280648026198</c:v>
                </c:pt>
                <c:pt idx="5001">
                  <c:v>21.352227592584402</c:v>
                </c:pt>
                <c:pt idx="5002">
                  <c:v>21.382546588055799</c:v>
                </c:pt>
                <c:pt idx="5003">
                  <c:v>21.382599643497603</c:v>
                </c:pt>
                <c:pt idx="5004">
                  <c:v>21.394404698538903</c:v>
                </c:pt>
                <c:pt idx="5005">
                  <c:v>21.394404698538903</c:v>
                </c:pt>
                <c:pt idx="5006">
                  <c:v>21.396144967711297</c:v>
                </c:pt>
                <c:pt idx="5007">
                  <c:v>21.396144967711297</c:v>
                </c:pt>
                <c:pt idx="5008">
                  <c:v>21.4643294588945</c:v>
                </c:pt>
                <c:pt idx="5009">
                  <c:v>21.4643294588945</c:v>
                </c:pt>
                <c:pt idx="5010">
                  <c:v>21.441092550595403</c:v>
                </c:pt>
                <c:pt idx="5011">
                  <c:v>21.441092550595403</c:v>
                </c:pt>
                <c:pt idx="5012">
                  <c:v>21.441092550595403</c:v>
                </c:pt>
                <c:pt idx="5013">
                  <c:v>21.314033593885899</c:v>
                </c:pt>
                <c:pt idx="5014">
                  <c:v>21.314033593885899</c:v>
                </c:pt>
                <c:pt idx="5015">
                  <c:v>21.387850250212697</c:v>
                </c:pt>
                <c:pt idx="5016">
                  <c:v>21.3879033056545</c:v>
                </c:pt>
                <c:pt idx="5017">
                  <c:v>21.3738005433969</c:v>
                </c:pt>
                <c:pt idx="5018">
                  <c:v>21.3738005433969</c:v>
                </c:pt>
                <c:pt idx="5019">
                  <c:v>21.405035279096698</c:v>
                </c:pt>
                <c:pt idx="5020">
                  <c:v>21.405035279096698</c:v>
                </c:pt>
                <c:pt idx="5021">
                  <c:v>21.3378958952696</c:v>
                </c:pt>
                <c:pt idx="5022">
                  <c:v>21.337842839827804</c:v>
                </c:pt>
                <c:pt idx="5023">
                  <c:v>21.4591402642661</c:v>
                </c:pt>
                <c:pt idx="5024">
                  <c:v>21.4591402642661</c:v>
                </c:pt>
                <c:pt idx="5025">
                  <c:v>21.3551041803976</c:v>
                </c:pt>
                <c:pt idx="5026">
                  <c:v>21.3551041803976</c:v>
                </c:pt>
                <c:pt idx="5027">
                  <c:v>21.340971618942003</c:v>
                </c:pt>
                <c:pt idx="5028">
                  <c:v>21.340971618942003</c:v>
                </c:pt>
                <c:pt idx="5029">
                  <c:v>21.345221817097897</c:v>
                </c:pt>
                <c:pt idx="5030">
                  <c:v>21.345168761656101</c:v>
                </c:pt>
                <c:pt idx="5031">
                  <c:v>21.345221817097897</c:v>
                </c:pt>
                <c:pt idx="5032">
                  <c:v>21.407988178595598</c:v>
                </c:pt>
                <c:pt idx="5033">
                  <c:v>21.407935123153802</c:v>
                </c:pt>
                <c:pt idx="5034">
                  <c:v>21.406957970838501</c:v>
                </c:pt>
                <c:pt idx="5035">
                  <c:v>21.406904915396598</c:v>
                </c:pt>
                <c:pt idx="5036">
                  <c:v>21.430546638368202</c:v>
                </c:pt>
                <c:pt idx="5037">
                  <c:v>21.430599693809999</c:v>
                </c:pt>
                <c:pt idx="5038">
                  <c:v>21.407515408882301</c:v>
                </c:pt>
                <c:pt idx="5039">
                  <c:v>21.407515408882301</c:v>
                </c:pt>
                <c:pt idx="5040">
                  <c:v>21.445404160837999</c:v>
                </c:pt>
                <c:pt idx="5041">
                  <c:v>21.445404160837999</c:v>
                </c:pt>
                <c:pt idx="5042">
                  <c:v>21.438756687536202</c:v>
                </c:pt>
                <c:pt idx="5043">
                  <c:v>21.438650576652602</c:v>
                </c:pt>
                <c:pt idx="5044">
                  <c:v>21.389467695211604</c:v>
                </c:pt>
                <c:pt idx="5045">
                  <c:v>21.389467695211604</c:v>
                </c:pt>
                <c:pt idx="5046">
                  <c:v>21.475509120851203</c:v>
                </c:pt>
                <c:pt idx="5047">
                  <c:v>21.475562176293</c:v>
                </c:pt>
                <c:pt idx="5048">
                  <c:v>21.426326239410198</c:v>
                </c:pt>
                <c:pt idx="5049">
                  <c:v>21.426326239410198</c:v>
                </c:pt>
                <c:pt idx="5050">
                  <c:v>21.5412665376905</c:v>
                </c:pt>
                <c:pt idx="5051">
                  <c:v>21.541213482248697</c:v>
                </c:pt>
                <c:pt idx="5052">
                  <c:v>21.468870004194297</c:v>
                </c:pt>
                <c:pt idx="5053">
                  <c:v>21.468816948752501</c:v>
                </c:pt>
                <c:pt idx="5054">
                  <c:v>21.376685487854903</c:v>
                </c:pt>
                <c:pt idx="5055">
                  <c:v>21.376685487854903</c:v>
                </c:pt>
                <c:pt idx="5056">
                  <c:v>21.376685487854903</c:v>
                </c:pt>
                <c:pt idx="5057">
                  <c:v>21.396931340812397</c:v>
                </c:pt>
                <c:pt idx="5058">
                  <c:v>21.396984396254201</c:v>
                </c:pt>
                <c:pt idx="5059">
                  <c:v>21.431896992467099</c:v>
                </c:pt>
                <c:pt idx="5060">
                  <c:v>21.431896992467099</c:v>
                </c:pt>
                <c:pt idx="5061">
                  <c:v>21.4819425586949</c:v>
                </c:pt>
                <c:pt idx="5062">
                  <c:v>21.481995614136704</c:v>
                </c:pt>
                <c:pt idx="5063">
                  <c:v>21.404859399481399</c:v>
                </c:pt>
                <c:pt idx="5064">
                  <c:v>21.404806344039603</c:v>
                </c:pt>
                <c:pt idx="5065">
                  <c:v>21.463718965408798</c:v>
                </c:pt>
                <c:pt idx="5066">
                  <c:v>21.463772020850602</c:v>
                </c:pt>
                <c:pt idx="5067">
                  <c:v>21.422372931352204</c:v>
                </c:pt>
                <c:pt idx="5068">
                  <c:v>21.422372931352204</c:v>
                </c:pt>
                <c:pt idx="5069">
                  <c:v>21.4223198759104</c:v>
                </c:pt>
                <c:pt idx="5070">
                  <c:v>21.367260994669603</c:v>
                </c:pt>
                <c:pt idx="5071">
                  <c:v>21.3673140501114</c:v>
                </c:pt>
                <c:pt idx="5072">
                  <c:v>21.406690879938498</c:v>
                </c:pt>
                <c:pt idx="5073">
                  <c:v>21.406637824496702</c:v>
                </c:pt>
                <c:pt idx="5074">
                  <c:v>21.496479934822897</c:v>
                </c:pt>
                <c:pt idx="5075">
                  <c:v>21.496532990264701</c:v>
                </c:pt>
                <c:pt idx="5076">
                  <c:v>21.377081945882399</c:v>
                </c:pt>
                <c:pt idx="5077">
                  <c:v>21.377081945882399</c:v>
                </c:pt>
                <c:pt idx="5078">
                  <c:v>21.571585533161898</c:v>
                </c:pt>
                <c:pt idx="5079">
                  <c:v>21.571585533161898</c:v>
                </c:pt>
                <c:pt idx="5080">
                  <c:v>21.437276966309799</c:v>
                </c:pt>
                <c:pt idx="5081">
                  <c:v>21.437276966309799</c:v>
                </c:pt>
                <c:pt idx="5082">
                  <c:v>21.434476690182404</c:v>
                </c:pt>
                <c:pt idx="5083">
                  <c:v>21.4345297456242</c:v>
                </c:pt>
                <c:pt idx="5084">
                  <c:v>21.4345297456242</c:v>
                </c:pt>
                <c:pt idx="5085">
                  <c:v>21.383362760354704</c:v>
                </c:pt>
                <c:pt idx="5086">
                  <c:v>21.3833097049129</c:v>
                </c:pt>
                <c:pt idx="5087">
                  <c:v>21.422991781482803</c:v>
                </c:pt>
                <c:pt idx="5088">
                  <c:v>21.4230448369246</c:v>
                </c:pt>
                <c:pt idx="5089">
                  <c:v>21.436284914395504</c:v>
                </c:pt>
                <c:pt idx="5090">
                  <c:v>21.436284914395504</c:v>
                </c:pt>
                <c:pt idx="5091">
                  <c:v>21.452959017723497</c:v>
                </c:pt>
                <c:pt idx="5092">
                  <c:v>21.452905962281701</c:v>
                </c:pt>
                <c:pt idx="5093">
                  <c:v>21.383171981140404</c:v>
                </c:pt>
                <c:pt idx="5094">
                  <c:v>21.383171981140404</c:v>
                </c:pt>
                <c:pt idx="5095">
                  <c:v>21.3832250365822</c:v>
                </c:pt>
                <c:pt idx="5096">
                  <c:v>21.4239605771531</c:v>
                </c:pt>
                <c:pt idx="5097">
                  <c:v>21.424013632595003</c:v>
                </c:pt>
                <c:pt idx="5098">
                  <c:v>21.436399381924101</c:v>
                </c:pt>
                <c:pt idx="5099">
                  <c:v>21.436399381924101</c:v>
                </c:pt>
                <c:pt idx="5100">
                  <c:v>21.3773341371835</c:v>
                </c:pt>
                <c:pt idx="5101">
                  <c:v>21.377387192625303</c:v>
                </c:pt>
                <c:pt idx="5102">
                  <c:v>21.466595553221904</c:v>
                </c:pt>
                <c:pt idx="5103">
                  <c:v>21.4665424977801</c:v>
                </c:pt>
                <c:pt idx="5104">
                  <c:v>21.407958379397702</c:v>
                </c:pt>
                <c:pt idx="5105">
                  <c:v>21.408011434839498</c:v>
                </c:pt>
                <c:pt idx="5106">
                  <c:v>21.386567851154599</c:v>
                </c:pt>
                <c:pt idx="5107">
                  <c:v>21.386567851154599</c:v>
                </c:pt>
                <c:pt idx="5108">
                  <c:v>21.397976448168404</c:v>
                </c:pt>
                <c:pt idx="5109">
                  <c:v>21.397976448168404</c:v>
                </c:pt>
                <c:pt idx="5110">
                  <c:v>21.492159967935198</c:v>
                </c:pt>
                <c:pt idx="5111">
                  <c:v>21.492106912493401</c:v>
                </c:pt>
                <c:pt idx="5112">
                  <c:v>21.378364344940604</c:v>
                </c:pt>
                <c:pt idx="5113">
                  <c:v>21.378364344940604</c:v>
                </c:pt>
                <c:pt idx="5114">
                  <c:v>21.378364344940604</c:v>
                </c:pt>
                <c:pt idx="5115">
                  <c:v>21.4091328538812</c:v>
                </c:pt>
                <c:pt idx="5116">
                  <c:v>21.409079798439404</c:v>
                </c:pt>
                <c:pt idx="5117">
                  <c:v>21.383386016598603</c:v>
                </c:pt>
                <c:pt idx="5118">
                  <c:v>21.383492127482203</c:v>
                </c:pt>
                <c:pt idx="5119">
                  <c:v>21.432140827123202</c:v>
                </c:pt>
                <c:pt idx="5120">
                  <c:v>21.432087771681399</c:v>
                </c:pt>
                <c:pt idx="5121">
                  <c:v>21.385705166367803</c:v>
                </c:pt>
                <c:pt idx="5122">
                  <c:v>21.385705166367803</c:v>
                </c:pt>
                <c:pt idx="5123">
                  <c:v>21.335835479755399</c:v>
                </c:pt>
                <c:pt idx="5124">
                  <c:v>21.335782424313603</c:v>
                </c:pt>
                <c:pt idx="5125">
                  <c:v>21.431439122352902</c:v>
                </c:pt>
                <c:pt idx="5126">
                  <c:v>21.431492177794699</c:v>
                </c:pt>
                <c:pt idx="5127">
                  <c:v>21.468808592107603</c:v>
                </c:pt>
                <c:pt idx="5128">
                  <c:v>21.468702481223904</c:v>
                </c:pt>
                <c:pt idx="5129">
                  <c:v>21.4630321602374</c:v>
                </c:pt>
                <c:pt idx="5130">
                  <c:v>21.4630321602374</c:v>
                </c:pt>
                <c:pt idx="5131">
                  <c:v>21.354951557026101</c:v>
                </c:pt>
                <c:pt idx="5132">
                  <c:v>21.354951557026101</c:v>
                </c:pt>
                <c:pt idx="5133">
                  <c:v>21.354898501584298</c:v>
                </c:pt>
                <c:pt idx="5134">
                  <c:v>21.318978953858203</c:v>
                </c:pt>
                <c:pt idx="5135">
                  <c:v>21.319032009299999</c:v>
                </c:pt>
                <c:pt idx="5136">
                  <c:v>21.318856129684601</c:v>
                </c:pt>
                <c:pt idx="5137">
                  <c:v>21.318803074242798</c:v>
                </c:pt>
                <c:pt idx="5138">
                  <c:v>21.4711593547656</c:v>
                </c:pt>
                <c:pt idx="5139">
                  <c:v>21.4711593547656</c:v>
                </c:pt>
                <c:pt idx="5140">
                  <c:v>21.421266411909297</c:v>
                </c:pt>
                <c:pt idx="5141">
                  <c:v>21.421213356467501</c:v>
                </c:pt>
                <c:pt idx="5142">
                  <c:v>21.383858786311801</c:v>
                </c:pt>
                <c:pt idx="5143">
                  <c:v>21.383911841753598</c:v>
                </c:pt>
                <c:pt idx="5144">
                  <c:v>21.322976960713103</c:v>
                </c:pt>
                <c:pt idx="5145">
                  <c:v>21.3229239052712</c:v>
                </c:pt>
                <c:pt idx="5146">
                  <c:v>21.392939876911502</c:v>
                </c:pt>
                <c:pt idx="5147">
                  <c:v>21.392939876911502</c:v>
                </c:pt>
                <c:pt idx="5148">
                  <c:v>21.392939876911502</c:v>
                </c:pt>
                <c:pt idx="5149">
                  <c:v>21.392939876911502</c:v>
                </c:pt>
                <c:pt idx="5150">
                  <c:v>21.392886821469698</c:v>
                </c:pt>
                <c:pt idx="5151">
                  <c:v>21.4584153032519</c:v>
                </c:pt>
                <c:pt idx="5152">
                  <c:v>21.458468358693704</c:v>
                </c:pt>
                <c:pt idx="5153">
                  <c:v>21.406103642696703</c:v>
                </c:pt>
                <c:pt idx="5154">
                  <c:v>21.406050587254899</c:v>
                </c:pt>
                <c:pt idx="5155">
                  <c:v>21.429974300725402</c:v>
                </c:pt>
                <c:pt idx="5156">
                  <c:v>21.430027356167198</c:v>
                </c:pt>
                <c:pt idx="5157">
                  <c:v>21.446678203251199</c:v>
                </c:pt>
                <c:pt idx="5158">
                  <c:v>21.446625147809403</c:v>
                </c:pt>
                <c:pt idx="5159">
                  <c:v>21.482377172565197</c:v>
                </c:pt>
                <c:pt idx="5160">
                  <c:v>21.482430228007001</c:v>
                </c:pt>
                <c:pt idx="5161">
                  <c:v>21.462612445965998</c:v>
                </c:pt>
                <c:pt idx="5162">
                  <c:v>21.462612445965998</c:v>
                </c:pt>
                <c:pt idx="5163">
                  <c:v>21.372778692284701</c:v>
                </c:pt>
                <c:pt idx="5164">
                  <c:v>21.372831747726497</c:v>
                </c:pt>
                <c:pt idx="5165">
                  <c:v>21.372831747726497</c:v>
                </c:pt>
                <c:pt idx="5166">
                  <c:v>21.439818508182203</c:v>
                </c:pt>
                <c:pt idx="5167">
                  <c:v>21.439818508182203</c:v>
                </c:pt>
                <c:pt idx="5168">
                  <c:v>21.414040058010702</c:v>
                </c:pt>
                <c:pt idx="5169">
                  <c:v>21.414093113452498</c:v>
                </c:pt>
                <c:pt idx="5170">
                  <c:v>21.459498566450801</c:v>
                </c:pt>
                <c:pt idx="5171">
                  <c:v>21.459445511008997</c:v>
                </c:pt>
                <c:pt idx="5172">
                  <c:v>21.374663228183604</c:v>
                </c:pt>
                <c:pt idx="5173">
                  <c:v>21.3747162836254</c:v>
                </c:pt>
                <c:pt idx="5174">
                  <c:v>21.353143332813001</c:v>
                </c:pt>
                <c:pt idx="5175">
                  <c:v>21.353143332813001</c:v>
                </c:pt>
                <c:pt idx="5176">
                  <c:v>21.404119538868198</c:v>
                </c:pt>
                <c:pt idx="5177">
                  <c:v>21.404119538868198</c:v>
                </c:pt>
                <c:pt idx="5178">
                  <c:v>21.444617787736998</c:v>
                </c:pt>
                <c:pt idx="5179">
                  <c:v>21.444564732295202</c:v>
                </c:pt>
                <c:pt idx="5180">
                  <c:v>21.346046346041799</c:v>
                </c:pt>
                <c:pt idx="5181">
                  <c:v>21.346046346041799</c:v>
                </c:pt>
                <c:pt idx="5182">
                  <c:v>21.462741813093498</c:v>
                </c:pt>
                <c:pt idx="5183">
                  <c:v>21.462741813093498</c:v>
                </c:pt>
                <c:pt idx="5184">
                  <c:v>21.449921449894003</c:v>
                </c:pt>
                <c:pt idx="5185">
                  <c:v>21.449868394452199</c:v>
                </c:pt>
                <c:pt idx="5186">
                  <c:v>21.410720499682203</c:v>
                </c:pt>
                <c:pt idx="5187">
                  <c:v>21.410720499682203</c:v>
                </c:pt>
                <c:pt idx="5188">
                  <c:v>21.410667444240399</c:v>
                </c:pt>
                <c:pt idx="5189">
                  <c:v>21.432507485952801</c:v>
                </c:pt>
                <c:pt idx="5190">
                  <c:v>21.432507485952801</c:v>
                </c:pt>
                <c:pt idx="5191">
                  <c:v>21.459583234781402</c:v>
                </c:pt>
                <c:pt idx="5192">
                  <c:v>21.459583234781402</c:v>
                </c:pt>
                <c:pt idx="5193">
                  <c:v>21.407668032253799</c:v>
                </c:pt>
                <c:pt idx="5194">
                  <c:v>21.407668032253799</c:v>
                </c:pt>
                <c:pt idx="5195">
                  <c:v>21.445480472523801</c:v>
                </c:pt>
                <c:pt idx="5196">
                  <c:v>21.445427417081998</c:v>
                </c:pt>
                <c:pt idx="5197">
                  <c:v>21.393855617140002</c:v>
                </c:pt>
                <c:pt idx="5198">
                  <c:v>21.393855617140002</c:v>
                </c:pt>
                <c:pt idx="5199">
                  <c:v>21.3849271499118</c:v>
                </c:pt>
                <c:pt idx="5200">
                  <c:v>21.384874094470003</c:v>
                </c:pt>
                <c:pt idx="5201">
                  <c:v>21.313003386128802</c:v>
                </c:pt>
                <c:pt idx="5202">
                  <c:v>21.313056441570598</c:v>
                </c:pt>
                <c:pt idx="5203">
                  <c:v>21.424647382324498</c:v>
                </c:pt>
                <c:pt idx="5204">
                  <c:v>21.424647382324498</c:v>
                </c:pt>
                <c:pt idx="5205">
                  <c:v>21.394084552197103</c:v>
                </c:pt>
                <c:pt idx="5206">
                  <c:v>21.394084552197103</c:v>
                </c:pt>
                <c:pt idx="5207">
                  <c:v>21.466580653623001</c:v>
                </c:pt>
                <c:pt idx="5208">
                  <c:v>21.466527598181198</c:v>
                </c:pt>
                <c:pt idx="5209">
                  <c:v>21.445770819667704</c:v>
                </c:pt>
                <c:pt idx="5210">
                  <c:v>21.4458238751095</c:v>
                </c:pt>
                <c:pt idx="5211">
                  <c:v>21.4458238751095</c:v>
                </c:pt>
                <c:pt idx="5212">
                  <c:v>21.452882706037801</c:v>
                </c:pt>
                <c:pt idx="5213">
                  <c:v>21.452829650595998</c:v>
                </c:pt>
                <c:pt idx="5214">
                  <c:v>21.442222326282103</c:v>
                </c:pt>
                <c:pt idx="5215">
                  <c:v>21.442222326282103</c:v>
                </c:pt>
                <c:pt idx="5216">
                  <c:v>21.393421003269598</c:v>
                </c:pt>
                <c:pt idx="5217">
                  <c:v>21.393474058711401</c:v>
                </c:pt>
                <c:pt idx="5218">
                  <c:v>21.438841355866902</c:v>
                </c:pt>
                <c:pt idx="5219">
                  <c:v>21.438894411308699</c:v>
                </c:pt>
                <c:pt idx="5220">
                  <c:v>21.414841330710598</c:v>
                </c:pt>
                <c:pt idx="5221">
                  <c:v>21.414841330710598</c:v>
                </c:pt>
                <c:pt idx="5222">
                  <c:v>21.398930344239798</c:v>
                </c:pt>
                <c:pt idx="5223">
                  <c:v>21.398930344239798</c:v>
                </c:pt>
                <c:pt idx="5224">
                  <c:v>21.434491589781299</c:v>
                </c:pt>
                <c:pt idx="5225">
                  <c:v>21.434438534339503</c:v>
                </c:pt>
                <c:pt idx="5226">
                  <c:v>21.407439097196598</c:v>
                </c:pt>
                <c:pt idx="5227">
                  <c:v>21.407492152638401</c:v>
                </c:pt>
                <c:pt idx="5228">
                  <c:v>21.438673832896502</c:v>
                </c:pt>
                <c:pt idx="5229">
                  <c:v>21.438620777454698</c:v>
                </c:pt>
                <c:pt idx="5230">
                  <c:v>21.383614951655698</c:v>
                </c:pt>
                <c:pt idx="5231">
                  <c:v>21.383668007097501</c:v>
                </c:pt>
                <c:pt idx="5232">
                  <c:v>21.442008290823903</c:v>
                </c:pt>
                <c:pt idx="5233">
                  <c:v>21.4419552353821</c:v>
                </c:pt>
                <c:pt idx="5234">
                  <c:v>21.441321485652498</c:v>
                </c:pt>
                <c:pt idx="5235">
                  <c:v>21.441321485652498</c:v>
                </c:pt>
                <c:pt idx="5236">
                  <c:v>21.432698265167101</c:v>
                </c:pt>
                <c:pt idx="5237">
                  <c:v>21.432698265167101</c:v>
                </c:pt>
                <c:pt idx="5238">
                  <c:v>21.397503678455198</c:v>
                </c:pt>
                <c:pt idx="5239">
                  <c:v>21.397556733897002</c:v>
                </c:pt>
                <c:pt idx="5240">
                  <c:v>21.321054268971299</c:v>
                </c:pt>
                <c:pt idx="5241">
                  <c:v>21.321054268971299</c:v>
                </c:pt>
                <c:pt idx="5242">
                  <c:v>21.321054268971299</c:v>
                </c:pt>
                <c:pt idx="5243">
                  <c:v>21.4968763928504</c:v>
                </c:pt>
                <c:pt idx="5244">
                  <c:v>21.496929448292203</c:v>
                </c:pt>
                <c:pt idx="5245">
                  <c:v>21.421694482825703</c:v>
                </c:pt>
                <c:pt idx="5246">
                  <c:v>21.4216414273839</c:v>
                </c:pt>
                <c:pt idx="5247">
                  <c:v>21.432630310126303</c:v>
                </c:pt>
                <c:pt idx="5248">
                  <c:v>21.432736421010002</c:v>
                </c:pt>
                <c:pt idx="5249">
                  <c:v>21.4145360839678</c:v>
                </c:pt>
                <c:pt idx="5250">
                  <c:v>21.414483028526003</c:v>
                </c:pt>
                <c:pt idx="5251">
                  <c:v>21.401143383125397</c:v>
                </c:pt>
                <c:pt idx="5252">
                  <c:v>21.401143383125397</c:v>
                </c:pt>
                <c:pt idx="5253">
                  <c:v>21.387750682283102</c:v>
                </c:pt>
                <c:pt idx="5254">
                  <c:v>21.387750682283102</c:v>
                </c:pt>
                <c:pt idx="5255">
                  <c:v>21.427203823795903</c:v>
                </c:pt>
                <c:pt idx="5256">
                  <c:v>21.427256879237699</c:v>
                </c:pt>
                <c:pt idx="5257">
                  <c:v>21.420732230109397</c:v>
                </c:pt>
                <c:pt idx="5258">
                  <c:v>21.420679174667601</c:v>
                </c:pt>
                <c:pt idx="5259">
                  <c:v>21.469518653522901</c:v>
                </c:pt>
                <c:pt idx="5260">
                  <c:v>21.469571708964704</c:v>
                </c:pt>
                <c:pt idx="5261">
                  <c:v>21.469518653522901</c:v>
                </c:pt>
                <c:pt idx="5262">
                  <c:v>21.399311902668398</c:v>
                </c:pt>
                <c:pt idx="5263">
                  <c:v>21.399258847226601</c:v>
                </c:pt>
                <c:pt idx="5264">
                  <c:v>21.441535521110698</c:v>
                </c:pt>
                <c:pt idx="5265">
                  <c:v>21.441535521110698</c:v>
                </c:pt>
                <c:pt idx="5266">
                  <c:v>21.412079210426104</c:v>
                </c:pt>
                <c:pt idx="5267">
                  <c:v>21.412079210426104</c:v>
                </c:pt>
                <c:pt idx="5268">
                  <c:v>21.381722059111897</c:v>
                </c:pt>
                <c:pt idx="5269">
                  <c:v>21.381775114553701</c:v>
                </c:pt>
                <c:pt idx="5270">
                  <c:v>21.370175738325603</c:v>
                </c:pt>
                <c:pt idx="5271">
                  <c:v>21.3701226828837</c:v>
                </c:pt>
                <c:pt idx="5272">
                  <c:v>21.393283279497201</c:v>
                </c:pt>
                <c:pt idx="5273">
                  <c:v>21.393283279497201</c:v>
                </c:pt>
                <c:pt idx="5274">
                  <c:v>21.436628316981203</c:v>
                </c:pt>
                <c:pt idx="5275">
                  <c:v>21.436628316981203</c:v>
                </c:pt>
                <c:pt idx="5276">
                  <c:v>21.436628316981203</c:v>
                </c:pt>
                <c:pt idx="5277">
                  <c:v>21.420923009323598</c:v>
                </c:pt>
                <c:pt idx="5278">
                  <c:v>21.420869953881802</c:v>
                </c:pt>
                <c:pt idx="5279">
                  <c:v>21.440963183467797</c:v>
                </c:pt>
                <c:pt idx="5280">
                  <c:v>21.440963183467797</c:v>
                </c:pt>
                <c:pt idx="5281">
                  <c:v>21.450288108723601</c:v>
                </c:pt>
                <c:pt idx="5282">
                  <c:v>21.450288108723601</c:v>
                </c:pt>
                <c:pt idx="5283">
                  <c:v>21.468602913294301</c:v>
                </c:pt>
                <c:pt idx="5284">
                  <c:v>21.468549857852498</c:v>
                </c:pt>
                <c:pt idx="5285">
                  <c:v>21.418466135781902</c:v>
                </c:pt>
                <c:pt idx="5286">
                  <c:v>21.418466135781902</c:v>
                </c:pt>
                <c:pt idx="5287">
                  <c:v>21.389315071840198</c:v>
                </c:pt>
                <c:pt idx="5288">
                  <c:v>21.389315071840198</c:v>
                </c:pt>
                <c:pt idx="5289">
                  <c:v>21.506606132778604</c:v>
                </c:pt>
                <c:pt idx="5290">
                  <c:v>21.506606132778604</c:v>
                </c:pt>
                <c:pt idx="5291">
                  <c:v>21.506606132778604</c:v>
                </c:pt>
                <c:pt idx="5292">
                  <c:v>21.374724640270298</c:v>
                </c:pt>
                <c:pt idx="5293">
                  <c:v>21.374724640270298</c:v>
                </c:pt>
                <c:pt idx="5294">
                  <c:v>21.399578993568401</c:v>
                </c:pt>
                <c:pt idx="5295">
                  <c:v>21.399578993568401</c:v>
                </c:pt>
                <c:pt idx="5296">
                  <c:v>21.417230249211602</c:v>
                </c:pt>
                <c:pt idx="5297">
                  <c:v>21.417230249211602</c:v>
                </c:pt>
                <c:pt idx="5298">
                  <c:v>21.324068580556901</c:v>
                </c:pt>
                <c:pt idx="5299">
                  <c:v>21.324121635998697</c:v>
                </c:pt>
                <c:pt idx="5300">
                  <c:v>21.390612370497298</c:v>
                </c:pt>
                <c:pt idx="5301">
                  <c:v>21.390559315055501</c:v>
                </c:pt>
                <c:pt idx="5302">
                  <c:v>21.461200679780301</c:v>
                </c:pt>
                <c:pt idx="5303">
                  <c:v>21.461253735222098</c:v>
                </c:pt>
                <c:pt idx="5304">
                  <c:v>21.423311927824603</c:v>
                </c:pt>
                <c:pt idx="5305">
                  <c:v>21.423258872382799</c:v>
                </c:pt>
                <c:pt idx="5306">
                  <c:v>21.473448705337002</c:v>
                </c:pt>
                <c:pt idx="5307">
                  <c:v>21.473448705337002</c:v>
                </c:pt>
                <c:pt idx="5308">
                  <c:v>21.466237251037303</c:v>
                </c:pt>
                <c:pt idx="5309">
                  <c:v>21.466237251037303</c:v>
                </c:pt>
                <c:pt idx="5310">
                  <c:v>21.460361251237497</c:v>
                </c:pt>
                <c:pt idx="5311">
                  <c:v>21.460361251237497</c:v>
                </c:pt>
                <c:pt idx="5312">
                  <c:v>21.460361251237497</c:v>
                </c:pt>
                <c:pt idx="5313">
                  <c:v>21.423373339911404</c:v>
                </c:pt>
                <c:pt idx="5314">
                  <c:v>21.423373339911404</c:v>
                </c:pt>
                <c:pt idx="5315">
                  <c:v>21.432683365568199</c:v>
                </c:pt>
                <c:pt idx="5316">
                  <c:v>21.432736421010002</c:v>
                </c:pt>
                <c:pt idx="5317">
                  <c:v>21.452577459294897</c:v>
                </c:pt>
                <c:pt idx="5318">
                  <c:v>21.452524403853101</c:v>
                </c:pt>
                <c:pt idx="5319">
                  <c:v>21.439566316881102</c:v>
                </c:pt>
                <c:pt idx="5320">
                  <c:v>21.439566316881102</c:v>
                </c:pt>
                <c:pt idx="5321">
                  <c:v>21.452600715538804</c:v>
                </c:pt>
                <c:pt idx="5322">
                  <c:v>21.452547660097</c:v>
                </c:pt>
                <c:pt idx="5323">
                  <c:v>21.394145964283897</c:v>
                </c:pt>
                <c:pt idx="5324">
                  <c:v>21.394199019725701</c:v>
                </c:pt>
                <c:pt idx="5325">
                  <c:v>21.380028302427302</c:v>
                </c:pt>
                <c:pt idx="5326">
                  <c:v>21.380081357869098</c:v>
                </c:pt>
                <c:pt idx="5327">
                  <c:v>21.442504316781001</c:v>
                </c:pt>
                <c:pt idx="5328">
                  <c:v>21.442557372222797</c:v>
                </c:pt>
                <c:pt idx="5329">
                  <c:v>21.481232497279603</c:v>
                </c:pt>
                <c:pt idx="5330">
                  <c:v>21.481232497279603</c:v>
                </c:pt>
                <c:pt idx="5331">
                  <c:v>21.446052810166602</c:v>
                </c:pt>
                <c:pt idx="5332">
                  <c:v>21.446052810166602</c:v>
                </c:pt>
                <c:pt idx="5333">
                  <c:v>21.351121073141602</c:v>
                </c:pt>
                <c:pt idx="5334">
                  <c:v>21.351121073141602</c:v>
                </c:pt>
                <c:pt idx="5335">
                  <c:v>21.4434200570096</c:v>
                </c:pt>
                <c:pt idx="5336">
                  <c:v>21.4434200570096</c:v>
                </c:pt>
                <c:pt idx="5337">
                  <c:v>21.478485276593897</c:v>
                </c:pt>
                <c:pt idx="5338">
                  <c:v>21.478432221152101</c:v>
                </c:pt>
                <c:pt idx="5339">
                  <c:v>21.444282741796304</c:v>
                </c:pt>
                <c:pt idx="5340">
                  <c:v>21.444282741796304</c:v>
                </c:pt>
                <c:pt idx="5341">
                  <c:v>21.4442296863545</c:v>
                </c:pt>
                <c:pt idx="5342">
                  <c:v>21.415841739269798</c:v>
                </c:pt>
                <c:pt idx="5343">
                  <c:v>21.415894794711601</c:v>
                </c:pt>
                <c:pt idx="5344">
                  <c:v>21.4012196948111</c:v>
                </c:pt>
                <c:pt idx="5345">
                  <c:v>21.4012196948111</c:v>
                </c:pt>
                <c:pt idx="5346">
                  <c:v>21.481332065209198</c:v>
                </c:pt>
                <c:pt idx="5347">
                  <c:v>21.481332065209198</c:v>
                </c:pt>
                <c:pt idx="5348">
                  <c:v>21.410629288397597</c:v>
                </c:pt>
                <c:pt idx="5349">
                  <c:v>21.410682343839401</c:v>
                </c:pt>
                <c:pt idx="5350">
                  <c:v>21.467939364366803</c:v>
                </c:pt>
                <c:pt idx="5351">
                  <c:v>21.467939364366803</c:v>
                </c:pt>
                <c:pt idx="5352">
                  <c:v>21.380028302427302</c:v>
                </c:pt>
                <c:pt idx="5353">
                  <c:v>21.380028302427302</c:v>
                </c:pt>
                <c:pt idx="5354">
                  <c:v>21.419252508882902</c:v>
                </c:pt>
                <c:pt idx="5355">
                  <c:v>21.419252508882902</c:v>
                </c:pt>
                <c:pt idx="5356">
                  <c:v>21.450692923396002</c:v>
                </c:pt>
                <c:pt idx="5357">
                  <c:v>21.450692923396002</c:v>
                </c:pt>
                <c:pt idx="5358">
                  <c:v>21.380852831371204</c:v>
                </c:pt>
                <c:pt idx="5359">
                  <c:v>21.380852831371204</c:v>
                </c:pt>
                <c:pt idx="5360">
                  <c:v>21.440925027625003</c:v>
                </c:pt>
                <c:pt idx="5361">
                  <c:v>21.440925027625003</c:v>
                </c:pt>
                <c:pt idx="5362">
                  <c:v>21.477745415980703</c:v>
                </c:pt>
                <c:pt idx="5363">
                  <c:v>21.477692360538899</c:v>
                </c:pt>
                <c:pt idx="5364">
                  <c:v>21.453898014195904</c:v>
                </c:pt>
                <c:pt idx="5365">
                  <c:v>21.453898014195904</c:v>
                </c:pt>
                <c:pt idx="5366">
                  <c:v>21.467252559195398</c:v>
                </c:pt>
                <c:pt idx="5367">
                  <c:v>21.467252559195398</c:v>
                </c:pt>
                <c:pt idx="5368">
                  <c:v>21.349380803969201</c:v>
                </c:pt>
                <c:pt idx="5369">
                  <c:v>21.349327748527397</c:v>
                </c:pt>
                <c:pt idx="5370">
                  <c:v>21.449151790082897</c:v>
                </c:pt>
                <c:pt idx="5371">
                  <c:v>21.449204845524701</c:v>
                </c:pt>
                <c:pt idx="5372">
                  <c:v>21.449204845524701</c:v>
                </c:pt>
                <c:pt idx="5373">
                  <c:v>21.4482509494533</c:v>
                </c:pt>
                <c:pt idx="5374">
                  <c:v>21.448304004895103</c:v>
                </c:pt>
                <c:pt idx="5375">
                  <c:v>21.429096716339703</c:v>
                </c:pt>
                <c:pt idx="5376">
                  <c:v>21.429096716339703</c:v>
                </c:pt>
                <c:pt idx="5377">
                  <c:v>21.342154450070499</c:v>
                </c:pt>
                <c:pt idx="5378">
                  <c:v>21.342154450070499</c:v>
                </c:pt>
                <c:pt idx="5379">
                  <c:v>21.436689729068004</c:v>
                </c:pt>
                <c:pt idx="5380">
                  <c:v>21.4366366736262</c:v>
                </c:pt>
                <c:pt idx="5381">
                  <c:v>21.355455939628204</c:v>
                </c:pt>
                <c:pt idx="5382">
                  <c:v>21.35550899507</c:v>
                </c:pt>
                <c:pt idx="5383">
                  <c:v>21.399564093969399</c:v>
                </c:pt>
                <c:pt idx="5384">
                  <c:v>21.399511038527603</c:v>
                </c:pt>
                <c:pt idx="5385">
                  <c:v>21.4245561710399</c:v>
                </c:pt>
                <c:pt idx="5386">
                  <c:v>21.424609226481703</c:v>
                </c:pt>
                <c:pt idx="5387">
                  <c:v>21.4245561710399</c:v>
                </c:pt>
                <c:pt idx="5388">
                  <c:v>21.466169295996497</c:v>
                </c:pt>
                <c:pt idx="5389">
                  <c:v>21.466169295996497</c:v>
                </c:pt>
                <c:pt idx="5390">
                  <c:v>21.415650960055597</c:v>
                </c:pt>
                <c:pt idx="5391">
                  <c:v>21.415704015497401</c:v>
                </c:pt>
                <c:pt idx="5392">
                  <c:v>21.340293170415503</c:v>
                </c:pt>
                <c:pt idx="5393">
                  <c:v>21.340293170415503</c:v>
                </c:pt>
                <c:pt idx="5394">
                  <c:v>21.4715409131942</c:v>
                </c:pt>
                <c:pt idx="5395">
                  <c:v>21.471487857752404</c:v>
                </c:pt>
                <c:pt idx="5396">
                  <c:v>21.3726111693143</c:v>
                </c:pt>
                <c:pt idx="5397">
                  <c:v>21.3726111693143</c:v>
                </c:pt>
                <c:pt idx="5398">
                  <c:v>21.368848640470599</c:v>
                </c:pt>
                <c:pt idx="5399">
                  <c:v>21.368848640470599</c:v>
                </c:pt>
                <c:pt idx="5400">
                  <c:v>21.464375971382299</c:v>
                </c:pt>
                <c:pt idx="5401">
                  <c:v>21.464429026824103</c:v>
                </c:pt>
                <c:pt idx="5402">
                  <c:v>21.369931903669499</c:v>
                </c:pt>
                <c:pt idx="5403">
                  <c:v>21.369931903669499</c:v>
                </c:pt>
                <c:pt idx="5404">
                  <c:v>21.425090352839899</c:v>
                </c:pt>
                <c:pt idx="5405">
                  <c:v>21.425090352839899</c:v>
                </c:pt>
                <c:pt idx="5406">
                  <c:v>21.463604497880201</c:v>
                </c:pt>
                <c:pt idx="5407">
                  <c:v>21.463604497880201</c:v>
                </c:pt>
                <c:pt idx="5408">
                  <c:v>21.451150793510298</c:v>
                </c:pt>
                <c:pt idx="5409">
                  <c:v>21.451150793510298</c:v>
                </c:pt>
                <c:pt idx="5410">
                  <c:v>21.4164289765116</c:v>
                </c:pt>
                <c:pt idx="5411">
                  <c:v>21.416482031953404</c:v>
                </c:pt>
                <c:pt idx="5412">
                  <c:v>21.369344666427697</c:v>
                </c:pt>
                <c:pt idx="5413">
                  <c:v>21.369291610985901</c:v>
                </c:pt>
                <c:pt idx="5414">
                  <c:v>21.4804544808235</c:v>
                </c:pt>
                <c:pt idx="5415">
                  <c:v>21.4804544808235</c:v>
                </c:pt>
                <c:pt idx="5416">
                  <c:v>21.480401425381704</c:v>
                </c:pt>
                <c:pt idx="5417">
                  <c:v>21.434133287596698</c:v>
                </c:pt>
                <c:pt idx="5418">
                  <c:v>21.443992394652401</c:v>
                </c:pt>
                <c:pt idx="5419">
                  <c:v>21.443992394652401</c:v>
                </c:pt>
                <c:pt idx="5420">
                  <c:v>21.451074481824602</c:v>
                </c:pt>
                <c:pt idx="5421">
                  <c:v>21.451127537266398</c:v>
                </c:pt>
                <c:pt idx="5422">
                  <c:v>21.3714199815408</c:v>
                </c:pt>
                <c:pt idx="5423">
                  <c:v>21.3714199815408</c:v>
                </c:pt>
                <c:pt idx="5424">
                  <c:v>21.430508482525401</c:v>
                </c:pt>
                <c:pt idx="5425">
                  <c:v>21.430508482525401</c:v>
                </c:pt>
                <c:pt idx="5426">
                  <c:v>21.430561537967197</c:v>
                </c:pt>
                <c:pt idx="5427">
                  <c:v>21.418008265667698</c:v>
                </c:pt>
                <c:pt idx="5428">
                  <c:v>21.418008265667698</c:v>
                </c:pt>
                <c:pt idx="5429">
                  <c:v>21.411964742897499</c:v>
                </c:pt>
                <c:pt idx="5430">
                  <c:v>21.412017798339303</c:v>
                </c:pt>
                <c:pt idx="5431">
                  <c:v>21.455973329309099</c:v>
                </c:pt>
                <c:pt idx="5432">
                  <c:v>21.455973329309099</c:v>
                </c:pt>
                <c:pt idx="5433">
                  <c:v>21.403684924997801</c:v>
                </c:pt>
                <c:pt idx="5434">
                  <c:v>21.403631869555998</c:v>
                </c:pt>
                <c:pt idx="5435">
                  <c:v>21.401700821169303</c:v>
                </c:pt>
                <c:pt idx="5436">
                  <c:v>21.4017538766111</c:v>
                </c:pt>
                <c:pt idx="5437">
                  <c:v>21.468526601608598</c:v>
                </c:pt>
                <c:pt idx="5438">
                  <c:v>21.468473546166802</c:v>
                </c:pt>
                <c:pt idx="5439">
                  <c:v>21.468473546166802</c:v>
                </c:pt>
                <c:pt idx="5440">
                  <c:v>21.429211183868301</c:v>
                </c:pt>
                <c:pt idx="5441">
                  <c:v>21.429211183868301</c:v>
                </c:pt>
                <c:pt idx="5442">
                  <c:v>21.395557730469601</c:v>
                </c:pt>
                <c:pt idx="5443">
                  <c:v>21.395557730469601</c:v>
                </c:pt>
                <c:pt idx="5444">
                  <c:v>21.463108471923103</c:v>
                </c:pt>
                <c:pt idx="5445">
                  <c:v>21.463108471923103</c:v>
                </c:pt>
                <c:pt idx="5446">
                  <c:v>21.4630554164813</c:v>
                </c:pt>
                <c:pt idx="5447">
                  <c:v>21.407805756026203</c:v>
                </c:pt>
                <c:pt idx="5448">
                  <c:v>21.423159304453197</c:v>
                </c:pt>
                <c:pt idx="5449">
                  <c:v>21.423212359895</c:v>
                </c:pt>
                <c:pt idx="5450">
                  <c:v>21.423212359895</c:v>
                </c:pt>
                <c:pt idx="5451">
                  <c:v>21.381302344840503</c:v>
                </c:pt>
                <c:pt idx="5452">
                  <c:v>21.381249289398699</c:v>
                </c:pt>
                <c:pt idx="5453">
                  <c:v>21.4402531220525</c:v>
                </c:pt>
                <c:pt idx="5454">
                  <c:v>21.4402531220525</c:v>
                </c:pt>
                <c:pt idx="5455">
                  <c:v>21.4687787929096</c:v>
                </c:pt>
                <c:pt idx="5456">
                  <c:v>21.4687787929096</c:v>
                </c:pt>
                <c:pt idx="5457">
                  <c:v>21.389062880539104</c:v>
                </c:pt>
                <c:pt idx="5458">
                  <c:v>21.389062880539104</c:v>
                </c:pt>
                <c:pt idx="5459">
                  <c:v>21.406981227082401</c:v>
                </c:pt>
                <c:pt idx="5460">
                  <c:v>21.406928171640597</c:v>
                </c:pt>
                <c:pt idx="5461">
                  <c:v>21.406928171640597</c:v>
                </c:pt>
                <c:pt idx="5462">
                  <c:v>21.484246808865198</c:v>
                </c:pt>
                <c:pt idx="5463">
                  <c:v>21.484246808865198</c:v>
                </c:pt>
                <c:pt idx="5464">
                  <c:v>21.4630554164813</c:v>
                </c:pt>
                <c:pt idx="5465">
                  <c:v>21.4630554164813</c:v>
                </c:pt>
                <c:pt idx="5466">
                  <c:v>21.3616139299269</c:v>
                </c:pt>
                <c:pt idx="5467">
                  <c:v>21.361560874485104</c:v>
                </c:pt>
                <c:pt idx="5468">
                  <c:v>21.396969496655199</c:v>
                </c:pt>
                <c:pt idx="5469">
                  <c:v>21.397022552097003</c:v>
                </c:pt>
                <c:pt idx="5470">
                  <c:v>21.503210262764402</c:v>
                </c:pt>
                <c:pt idx="5471">
                  <c:v>21.503210262764402</c:v>
                </c:pt>
                <c:pt idx="5472">
                  <c:v>21.503104151880802</c:v>
                </c:pt>
                <c:pt idx="5473">
                  <c:v>21.371886208300101</c:v>
                </c:pt>
                <c:pt idx="5474">
                  <c:v>21.371939263741897</c:v>
                </c:pt>
                <c:pt idx="5475">
                  <c:v>21.473868419608397</c:v>
                </c:pt>
                <c:pt idx="5476">
                  <c:v>21.473868419608397</c:v>
                </c:pt>
                <c:pt idx="5477">
                  <c:v>21.4038375483692</c:v>
                </c:pt>
                <c:pt idx="5478">
                  <c:v>21.403890603811004</c:v>
                </c:pt>
                <c:pt idx="5479">
                  <c:v>21.3762276177407</c:v>
                </c:pt>
                <c:pt idx="5480">
                  <c:v>21.3762276177407</c:v>
                </c:pt>
                <c:pt idx="5481">
                  <c:v>21.413185729868903</c:v>
                </c:pt>
                <c:pt idx="5482">
                  <c:v>21.413185729868903</c:v>
                </c:pt>
                <c:pt idx="5483">
                  <c:v>21.3884374874545</c:v>
                </c:pt>
                <c:pt idx="5484">
                  <c:v>21.3884374874545</c:v>
                </c:pt>
                <c:pt idx="5485">
                  <c:v>21.368886796313401</c:v>
                </c:pt>
                <c:pt idx="5486">
                  <c:v>21.368939851755197</c:v>
                </c:pt>
                <c:pt idx="5487">
                  <c:v>21.389467695211604</c:v>
                </c:pt>
                <c:pt idx="5488">
                  <c:v>21.389467695211604</c:v>
                </c:pt>
                <c:pt idx="5489">
                  <c:v>21.329624434014899</c:v>
                </c:pt>
                <c:pt idx="5490">
                  <c:v>21.329624434014899</c:v>
                </c:pt>
                <c:pt idx="5491">
                  <c:v>21.498746029150301</c:v>
                </c:pt>
                <c:pt idx="5492">
                  <c:v>21.498746029150301</c:v>
                </c:pt>
                <c:pt idx="5493">
                  <c:v>21.498746029150301</c:v>
                </c:pt>
                <c:pt idx="5494">
                  <c:v>21.350800926799803</c:v>
                </c:pt>
                <c:pt idx="5495">
                  <c:v>21.350853982241599</c:v>
                </c:pt>
                <c:pt idx="5496">
                  <c:v>21.387155088396302</c:v>
                </c:pt>
                <c:pt idx="5497">
                  <c:v>21.387102032954498</c:v>
                </c:pt>
                <c:pt idx="5498">
                  <c:v>21.522845622236201</c:v>
                </c:pt>
                <c:pt idx="5499">
                  <c:v>21.522845622236201</c:v>
                </c:pt>
                <c:pt idx="5500">
                  <c:v>21.408278525739501</c:v>
                </c:pt>
                <c:pt idx="5501">
                  <c:v>21.408278525739501</c:v>
                </c:pt>
                <c:pt idx="5502">
                  <c:v>21.480034766552098</c:v>
                </c:pt>
                <c:pt idx="5503">
                  <c:v>21.480034766552098</c:v>
                </c:pt>
                <c:pt idx="5504">
                  <c:v>21.442466160938199</c:v>
                </c:pt>
                <c:pt idx="5505">
                  <c:v>21.442466160938199</c:v>
                </c:pt>
                <c:pt idx="5506">
                  <c:v>21.437910716039401</c:v>
                </c:pt>
                <c:pt idx="5507">
                  <c:v>21.437910716039401</c:v>
                </c:pt>
                <c:pt idx="5508">
                  <c:v>21.413200629467799</c:v>
                </c:pt>
                <c:pt idx="5509">
                  <c:v>21.413147574026002</c:v>
                </c:pt>
                <c:pt idx="5510">
                  <c:v>21.481866247009197</c:v>
                </c:pt>
                <c:pt idx="5511">
                  <c:v>21.481866247009197</c:v>
                </c:pt>
                <c:pt idx="5512">
                  <c:v>21.424594326882701</c:v>
                </c:pt>
                <c:pt idx="5513">
                  <c:v>21.424594326882701</c:v>
                </c:pt>
                <c:pt idx="5514">
                  <c:v>21.424594326882701</c:v>
                </c:pt>
                <c:pt idx="5515">
                  <c:v>21.407195262540501</c:v>
                </c:pt>
                <c:pt idx="5516">
                  <c:v>21.407248317982297</c:v>
                </c:pt>
                <c:pt idx="5517">
                  <c:v>21.431515434038598</c:v>
                </c:pt>
                <c:pt idx="5518">
                  <c:v>21.431409323154998</c:v>
                </c:pt>
                <c:pt idx="5519">
                  <c:v>21.411987999141399</c:v>
                </c:pt>
                <c:pt idx="5520">
                  <c:v>21.412041054583202</c:v>
                </c:pt>
                <c:pt idx="5521">
                  <c:v>21.443038498581</c:v>
                </c:pt>
                <c:pt idx="5522">
                  <c:v>21.443038498581</c:v>
                </c:pt>
                <c:pt idx="5523">
                  <c:v>21.432645209725298</c:v>
                </c:pt>
                <c:pt idx="5524">
                  <c:v>21.432592154283501</c:v>
                </c:pt>
                <c:pt idx="5525">
                  <c:v>21.467343770480102</c:v>
                </c:pt>
                <c:pt idx="5526">
                  <c:v>21.467343770480102</c:v>
                </c:pt>
                <c:pt idx="5527">
                  <c:v>21.447579043880797</c:v>
                </c:pt>
                <c:pt idx="5528">
                  <c:v>21.447525988439001</c:v>
                </c:pt>
                <c:pt idx="5529">
                  <c:v>21.447579043880797</c:v>
                </c:pt>
                <c:pt idx="5530">
                  <c:v>21.370427929626597</c:v>
                </c:pt>
                <c:pt idx="5531">
                  <c:v>21.370427929626597</c:v>
                </c:pt>
                <c:pt idx="5532">
                  <c:v>21.397107220427703</c:v>
                </c:pt>
                <c:pt idx="5533">
                  <c:v>21.397160275869499</c:v>
                </c:pt>
                <c:pt idx="5534">
                  <c:v>21.494953701108702</c:v>
                </c:pt>
                <c:pt idx="5535">
                  <c:v>21.495006756550499</c:v>
                </c:pt>
                <c:pt idx="5536">
                  <c:v>21.414330405154598</c:v>
                </c:pt>
                <c:pt idx="5537">
                  <c:v>21.414330405154598</c:v>
                </c:pt>
                <c:pt idx="5538">
                  <c:v>21.394237175568602</c:v>
                </c:pt>
                <c:pt idx="5539">
                  <c:v>21.394184120126699</c:v>
                </c:pt>
                <c:pt idx="5540">
                  <c:v>21.4371475991823</c:v>
                </c:pt>
                <c:pt idx="5541">
                  <c:v>21.437200654624103</c:v>
                </c:pt>
                <c:pt idx="5542">
                  <c:v>21.400723668854003</c:v>
                </c:pt>
                <c:pt idx="5543">
                  <c:v>21.400723668854003</c:v>
                </c:pt>
                <c:pt idx="5544">
                  <c:v>21.400670613412199</c:v>
                </c:pt>
                <c:pt idx="5545">
                  <c:v>21.516855154907798</c:v>
                </c:pt>
                <c:pt idx="5546">
                  <c:v>21.516855154907798</c:v>
                </c:pt>
                <c:pt idx="5547">
                  <c:v>21.413147574026002</c:v>
                </c:pt>
                <c:pt idx="5548">
                  <c:v>21.413147574026002</c:v>
                </c:pt>
                <c:pt idx="5549">
                  <c:v>21.434514846025198</c:v>
                </c:pt>
                <c:pt idx="5550">
                  <c:v>21.434514846025198</c:v>
                </c:pt>
                <c:pt idx="5551">
                  <c:v>21.386949409583099</c:v>
                </c:pt>
                <c:pt idx="5552">
                  <c:v>21.386896354141303</c:v>
                </c:pt>
                <c:pt idx="5553">
                  <c:v>21.496632558194303</c:v>
                </c:pt>
                <c:pt idx="5554">
                  <c:v>21.496632558194303</c:v>
                </c:pt>
                <c:pt idx="5555">
                  <c:v>21.448189537366499</c:v>
                </c:pt>
                <c:pt idx="5556">
                  <c:v>21.448136481924703</c:v>
                </c:pt>
                <c:pt idx="5557">
                  <c:v>21.425624534639798</c:v>
                </c:pt>
                <c:pt idx="5558">
                  <c:v>21.425677590081701</c:v>
                </c:pt>
                <c:pt idx="5559">
                  <c:v>21.458148212351897</c:v>
                </c:pt>
                <c:pt idx="5560">
                  <c:v>21.458095156910101</c:v>
                </c:pt>
                <c:pt idx="5561">
                  <c:v>21.4316382582121</c:v>
                </c:pt>
                <c:pt idx="5562">
                  <c:v>21.431691313653904</c:v>
                </c:pt>
                <c:pt idx="5563">
                  <c:v>21.373671176269301</c:v>
                </c:pt>
                <c:pt idx="5564">
                  <c:v>21.373671176269301</c:v>
                </c:pt>
                <c:pt idx="5565">
                  <c:v>21.515901258836397</c:v>
                </c:pt>
                <c:pt idx="5566">
                  <c:v>21.515901258836397</c:v>
                </c:pt>
                <c:pt idx="5567">
                  <c:v>21.5159543142783</c:v>
                </c:pt>
                <c:pt idx="5568">
                  <c:v>21.461238835623202</c:v>
                </c:pt>
                <c:pt idx="5569">
                  <c:v>21.461238835623202</c:v>
                </c:pt>
                <c:pt idx="5570">
                  <c:v>21.511918151580499</c:v>
                </c:pt>
                <c:pt idx="5571">
                  <c:v>21.511971207022302</c:v>
                </c:pt>
                <c:pt idx="5572">
                  <c:v>21.466771432837202</c:v>
                </c:pt>
                <c:pt idx="5573">
                  <c:v>21.466771432837202</c:v>
                </c:pt>
                <c:pt idx="5574">
                  <c:v>21.4806452600378</c:v>
                </c:pt>
                <c:pt idx="5575">
                  <c:v>21.4806452600378</c:v>
                </c:pt>
                <c:pt idx="5576">
                  <c:v>21.4806452600378</c:v>
                </c:pt>
                <c:pt idx="5577">
                  <c:v>21.4454423166809</c:v>
                </c:pt>
                <c:pt idx="5578">
                  <c:v>21.445389261239104</c:v>
                </c:pt>
                <c:pt idx="5579">
                  <c:v>21.428715157911203</c:v>
                </c:pt>
                <c:pt idx="5580">
                  <c:v>21.428768213352999</c:v>
                </c:pt>
                <c:pt idx="5581">
                  <c:v>21.3986018412531</c:v>
                </c:pt>
                <c:pt idx="5582">
                  <c:v>21.398495730369401</c:v>
                </c:pt>
                <c:pt idx="5583">
                  <c:v>21.429783521511101</c:v>
                </c:pt>
                <c:pt idx="5584">
                  <c:v>21.429783521511101</c:v>
                </c:pt>
                <c:pt idx="5585">
                  <c:v>21.476844575351198</c:v>
                </c:pt>
                <c:pt idx="5586">
                  <c:v>21.476844575351198</c:v>
                </c:pt>
                <c:pt idx="5587">
                  <c:v>21.436598517783299</c:v>
                </c:pt>
                <c:pt idx="5588">
                  <c:v>21.436651573225102</c:v>
                </c:pt>
                <c:pt idx="5589">
                  <c:v>21.421442291524702</c:v>
                </c:pt>
                <c:pt idx="5590">
                  <c:v>21.421389236082899</c:v>
                </c:pt>
                <c:pt idx="5591">
                  <c:v>21.445312949553401</c:v>
                </c:pt>
                <c:pt idx="5592">
                  <c:v>21.445312949553401</c:v>
                </c:pt>
                <c:pt idx="5593">
                  <c:v>21.527042764950298</c:v>
                </c:pt>
                <c:pt idx="5594">
                  <c:v>21.527095820392102</c:v>
                </c:pt>
                <c:pt idx="5595">
                  <c:v>21.394695045682798</c:v>
                </c:pt>
                <c:pt idx="5596">
                  <c:v>21.394695045682798</c:v>
                </c:pt>
                <c:pt idx="5597">
                  <c:v>21.4017538766111</c:v>
                </c:pt>
                <c:pt idx="5598">
                  <c:v>21.4017538766111</c:v>
                </c:pt>
                <c:pt idx="5599">
                  <c:v>21.384621903168902</c:v>
                </c:pt>
                <c:pt idx="5600">
                  <c:v>21.384568847727099</c:v>
                </c:pt>
                <c:pt idx="5601">
                  <c:v>21.384621903168902</c:v>
                </c:pt>
                <c:pt idx="5602">
                  <c:v>21.4848573023509</c:v>
                </c:pt>
                <c:pt idx="5603">
                  <c:v>21.484804246909004</c:v>
                </c:pt>
                <c:pt idx="5604">
                  <c:v>21.3581268486281</c:v>
                </c:pt>
                <c:pt idx="5605">
                  <c:v>21.358179904069903</c:v>
                </c:pt>
                <c:pt idx="5606">
                  <c:v>21.405683928425301</c:v>
                </c:pt>
                <c:pt idx="5607">
                  <c:v>21.405630872983497</c:v>
                </c:pt>
                <c:pt idx="5608">
                  <c:v>21.420755486353297</c:v>
                </c:pt>
                <c:pt idx="5609">
                  <c:v>21.4208085417951</c:v>
                </c:pt>
                <c:pt idx="5610">
                  <c:v>21.483712627065199</c:v>
                </c:pt>
                <c:pt idx="5611">
                  <c:v>21.483659571623402</c:v>
                </c:pt>
                <c:pt idx="5612">
                  <c:v>21.422266820468497</c:v>
                </c:pt>
                <c:pt idx="5613">
                  <c:v>21.4223198759104</c:v>
                </c:pt>
                <c:pt idx="5614">
                  <c:v>21.480316757051003</c:v>
                </c:pt>
                <c:pt idx="5615">
                  <c:v>21.4803698124928</c:v>
                </c:pt>
                <c:pt idx="5616">
                  <c:v>21.461124368094598</c:v>
                </c:pt>
                <c:pt idx="5617">
                  <c:v>21.461124368094598</c:v>
                </c:pt>
                <c:pt idx="5618">
                  <c:v>21.4269367328959</c:v>
                </c:pt>
                <c:pt idx="5619">
                  <c:v>21.4269367328959</c:v>
                </c:pt>
                <c:pt idx="5620">
                  <c:v>21.4269367328959</c:v>
                </c:pt>
                <c:pt idx="5621">
                  <c:v>21.439833407781098</c:v>
                </c:pt>
                <c:pt idx="5622">
                  <c:v>21.439886463222901</c:v>
                </c:pt>
                <c:pt idx="5623">
                  <c:v>21.461086212251697</c:v>
                </c:pt>
                <c:pt idx="5624">
                  <c:v>21.461086212251697</c:v>
                </c:pt>
                <c:pt idx="5625">
                  <c:v>21.475608688780799</c:v>
                </c:pt>
                <c:pt idx="5626">
                  <c:v>21.475661744222602</c:v>
                </c:pt>
                <c:pt idx="5627">
                  <c:v>21.465092575751601</c:v>
                </c:pt>
                <c:pt idx="5628">
                  <c:v>21.464986464868002</c:v>
                </c:pt>
                <c:pt idx="5629">
                  <c:v>21.433164491926302</c:v>
                </c:pt>
                <c:pt idx="5630">
                  <c:v>21.433217547368098</c:v>
                </c:pt>
                <c:pt idx="5631">
                  <c:v>21.430218135381498</c:v>
                </c:pt>
                <c:pt idx="5632">
                  <c:v>21.430165079939702</c:v>
                </c:pt>
                <c:pt idx="5633">
                  <c:v>21.523165768578</c:v>
                </c:pt>
                <c:pt idx="5634">
                  <c:v>21.523112713136204</c:v>
                </c:pt>
                <c:pt idx="5635">
                  <c:v>21.444373953080902</c:v>
                </c:pt>
                <c:pt idx="5636">
                  <c:v>21.444320897639098</c:v>
                </c:pt>
                <c:pt idx="5637">
                  <c:v>21.485376584551897</c:v>
                </c:pt>
                <c:pt idx="5638">
                  <c:v>21.485429639993701</c:v>
                </c:pt>
                <c:pt idx="5639">
                  <c:v>21.404462941453904</c:v>
                </c:pt>
                <c:pt idx="5640">
                  <c:v>21.404462941453904</c:v>
                </c:pt>
                <c:pt idx="5641">
                  <c:v>21.476730107822601</c:v>
                </c:pt>
                <c:pt idx="5642">
                  <c:v>21.476730107822601</c:v>
                </c:pt>
                <c:pt idx="5643">
                  <c:v>21.476783163264404</c:v>
                </c:pt>
                <c:pt idx="5644">
                  <c:v>21.441908722894301</c:v>
                </c:pt>
                <c:pt idx="5645">
                  <c:v>21.441855667452497</c:v>
                </c:pt>
                <c:pt idx="5646">
                  <c:v>21.477073510408299</c:v>
                </c:pt>
                <c:pt idx="5647">
                  <c:v>21.477073510408299</c:v>
                </c:pt>
                <c:pt idx="5648">
                  <c:v>21.4661609393516</c:v>
                </c:pt>
                <c:pt idx="5649">
                  <c:v>21.4661609393516</c:v>
                </c:pt>
                <c:pt idx="5650">
                  <c:v>21.4661609393516</c:v>
                </c:pt>
                <c:pt idx="5651">
                  <c:v>21.460399407080299</c:v>
                </c:pt>
                <c:pt idx="5652">
                  <c:v>21.4628413810231</c:v>
                </c:pt>
                <c:pt idx="5653">
                  <c:v>21.4628413810231</c:v>
                </c:pt>
                <c:pt idx="5654">
                  <c:v>21.462788325581304</c:v>
                </c:pt>
                <c:pt idx="5655">
                  <c:v>21.393321435340003</c:v>
                </c:pt>
                <c:pt idx="5656">
                  <c:v>21.393374490781799</c:v>
                </c:pt>
                <c:pt idx="5657">
                  <c:v>21.439337381824</c:v>
                </c:pt>
                <c:pt idx="5658">
                  <c:v>21.439337381824</c:v>
                </c:pt>
                <c:pt idx="5659">
                  <c:v>21.412780915196404</c:v>
                </c:pt>
                <c:pt idx="5660">
                  <c:v>21.412780915196404</c:v>
                </c:pt>
                <c:pt idx="5661">
                  <c:v>21.521067197220898</c:v>
                </c:pt>
                <c:pt idx="5662">
                  <c:v>21.521067197220898</c:v>
                </c:pt>
                <c:pt idx="5663">
                  <c:v>21.408285068693498</c:v>
                </c:pt>
                <c:pt idx="5664">
                  <c:v>21.408338124135302</c:v>
                </c:pt>
                <c:pt idx="5665">
                  <c:v>21.401982811668301</c:v>
                </c:pt>
                <c:pt idx="5666">
                  <c:v>21.401982811668301</c:v>
                </c:pt>
                <c:pt idx="5667">
                  <c:v>21.5018748082645</c:v>
                </c:pt>
                <c:pt idx="5668">
                  <c:v>21.5018748082645</c:v>
                </c:pt>
                <c:pt idx="5669">
                  <c:v>21.4071338504538</c:v>
                </c:pt>
                <c:pt idx="5670">
                  <c:v>21.4071338504538</c:v>
                </c:pt>
                <c:pt idx="5671">
                  <c:v>21.415070265767799</c:v>
                </c:pt>
                <c:pt idx="5672">
                  <c:v>21.415070265767799</c:v>
                </c:pt>
                <c:pt idx="5673">
                  <c:v>21.485620419208001</c:v>
                </c:pt>
                <c:pt idx="5674">
                  <c:v>21.485620419208001</c:v>
                </c:pt>
                <c:pt idx="5675">
                  <c:v>21.485567363766197</c:v>
                </c:pt>
                <c:pt idx="5676">
                  <c:v>21.453912913794898</c:v>
                </c:pt>
                <c:pt idx="5677">
                  <c:v>21.453965969236702</c:v>
                </c:pt>
                <c:pt idx="5678">
                  <c:v>21.476348549394</c:v>
                </c:pt>
                <c:pt idx="5679">
                  <c:v>21.476295493952204</c:v>
                </c:pt>
                <c:pt idx="5680">
                  <c:v>21.459239832195703</c:v>
                </c:pt>
                <c:pt idx="5681">
                  <c:v>21.459292887637499</c:v>
                </c:pt>
                <c:pt idx="5682">
                  <c:v>21.379432708540502</c:v>
                </c:pt>
                <c:pt idx="5683">
                  <c:v>21.379432708540502</c:v>
                </c:pt>
                <c:pt idx="5684">
                  <c:v>21.426440706938802</c:v>
                </c:pt>
                <c:pt idx="5685">
                  <c:v>21.426493762380598</c:v>
                </c:pt>
                <c:pt idx="5686">
                  <c:v>21.442160914195302</c:v>
                </c:pt>
                <c:pt idx="5687">
                  <c:v>21.442107858753499</c:v>
                </c:pt>
                <c:pt idx="5688">
                  <c:v>21.463589598281299</c:v>
                </c:pt>
                <c:pt idx="5689">
                  <c:v>21.463642653723102</c:v>
                </c:pt>
                <c:pt idx="5690">
                  <c:v>21.479897042779601</c:v>
                </c:pt>
                <c:pt idx="5691">
                  <c:v>21.479790931896002</c:v>
                </c:pt>
                <c:pt idx="5692">
                  <c:v>21.479790931896002</c:v>
                </c:pt>
                <c:pt idx="5693">
                  <c:v>21.557338504177704</c:v>
                </c:pt>
                <c:pt idx="5694">
                  <c:v>21.5573915596195</c:v>
                </c:pt>
                <c:pt idx="5695">
                  <c:v>21.406981227082401</c:v>
                </c:pt>
                <c:pt idx="5696">
                  <c:v>21.406928171640597</c:v>
                </c:pt>
                <c:pt idx="5697">
                  <c:v>21.480278601208202</c:v>
                </c:pt>
                <c:pt idx="5698">
                  <c:v>21.480278601208202</c:v>
                </c:pt>
                <c:pt idx="5699">
                  <c:v>21.395191071639903</c:v>
                </c:pt>
                <c:pt idx="5700">
                  <c:v>21.395191071639903</c:v>
                </c:pt>
                <c:pt idx="5701">
                  <c:v>21.437353277995502</c:v>
                </c:pt>
                <c:pt idx="5702">
                  <c:v>21.437353277995502</c:v>
                </c:pt>
                <c:pt idx="5703">
                  <c:v>21.457881121451901</c:v>
                </c:pt>
                <c:pt idx="5704">
                  <c:v>21.457881121451901</c:v>
                </c:pt>
                <c:pt idx="5705">
                  <c:v>21.465192143681204</c:v>
                </c:pt>
                <c:pt idx="5706">
                  <c:v>21.465245199123</c:v>
                </c:pt>
                <c:pt idx="5707">
                  <c:v>21.444015650896301</c:v>
                </c:pt>
                <c:pt idx="5708">
                  <c:v>21.444068706338097</c:v>
                </c:pt>
                <c:pt idx="5709">
                  <c:v>21.450989813493901</c:v>
                </c:pt>
                <c:pt idx="5710">
                  <c:v>21.450989813493901</c:v>
                </c:pt>
                <c:pt idx="5711">
                  <c:v>21.439451849352597</c:v>
                </c:pt>
                <c:pt idx="5712">
                  <c:v>21.439398793910801</c:v>
                </c:pt>
                <c:pt idx="5713">
                  <c:v>21.448594352038999</c:v>
                </c:pt>
                <c:pt idx="5714">
                  <c:v>21.448647407480802</c:v>
                </c:pt>
                <c:pt idx="5715">
                  <c:v>21.448594352038999</c:v>
                </c:pt>
                <c:pt idx="5716">
                  <c:v>21.415689115898399</c:v>
                </c:pt>
                <c:pt idx="5717">
                  <c:v>21.415742171340202</c:v>
                </c:pt>
                <c:pt idx="5718">
                  <c:v>21.4621396762528</c:v>
                </c:pt>
                <c:pt idx="5719">
                  <c:v>21.462192731694604</c:v>
                </c:pt>
                <c:pt idx="5720">
                  <c:v>21.517404236306799</c:v>
                </c:pt>
                <c:pt idx="5721">
                  <c:v>21.517404236306799</c:v>
                </c:pt>
                <c:pt idx="5722">
                  <c:v>21.534230963006099</c:v>
                </c:pt>
                <c:pt idx="5723">
                  <c:v>21.534230963006099</c:v>
                </c:pt>
                <c:pt idx="5724">
                  <c:v>21.425357443739902</c:v>
                </c:pt>
                <c:pt idx="5725">
                  <c:v>21.425410499181698</c:v>
                </c:pt>
                <c:pt idx="5726">
                  <c:v>21.539244278019201</c:v>
                </c:pt>
                <c:pt idx="5727">
                  <c:v>21.539191222577397</c:v>
                </c:pt>
                <c:pt idx="5728">
                  <c:v>21.539138167135601</c:v>
                </c:pt>
                <c:pt idx="5729">
                  <c:v>21.370970468071501</c:v>
                </c:pt>
                <c:pt idx="5730">
                  <c:v>21.396878285370601</c:v>
                </c:pt>
                <c:pt idx="5731">
                  <c:v>21.396931340812397</c:v>
                </c:pt>
                <c:pt idx="5732">
                  <c:v>21.396931340812397</c:v>
                </c:pt>
                <c:pt idx="5733">
                  <c:v>21.4125603367842</c:v>
                </c:pt>
                <c:pt idx="5734">
                  <c:v>21.412613392226103</c:v>
                </c:pt>
                <c:pt idx="5735">
                  <c:v>21.491687198221999</c:v>
                </c:pt>
                <c:pt idx="5736">
                  <c:v>21.491687198221999</c:v>
                </c:pt>
                <c:pt idx="5737">
                  <c:v>21.441917079539198</c:v>
                </c:pt>
                <c:pt idx="5738">
                  <c:v>21.441864024097402</c:v>
                </c:pt>
                <c:pt idx="5739">
                  <c:v>21.460208627866098</c:v>
                </c:pt>
                <c:pt idx="5740">
                  <c:v>21.460208627866098</c:v>
                </c:pt>
                <c:pt idx="5741">
                  <c:v>21.4239605771531</c:v>
                </c:pt>
                <c:pt idx="5742">
                  <c:v>21.4239605771531</c:v>
                </c:pt>
                <c:pt idx="5743">
                  <c:v>21.4485478395512</c:v>
                </c:pt>
                <c:pt idx="5744">
                  <c:v>21.4485478395512</c:v>
                </c:pt>
                <c:pt idx="5745">
                  <c:v>21.448189537366499</c:v>
                </c:pt>
                <c:pt idx="5746">
                  <c:v>21.448136481924703</c:v>
                </c:pt>
                <c:pt idx="5747">
                  <c:v>21.448189537366499</c:v>
                </c:pt>
                <c:pt idx="5748">
                  <c:v>21.454256316380597</c:v>
                </c:pt>
                <c:pt idx="5749">
                  <c:v>21.454256316380597</c:v>
                </c:pt>
                <c:pt idx="5750">
                  <c:v>21.356005021027098</c:v>
                </c:pt>
                <c:pt idx="5751">
                  <c:v>21.355951965585302</c:v>
                </c:pt>
                <c:pt idx="5752">
                  <c:v>21.4439542388095</c:v>
                </c:pt>
                <c:pt idx="5753">
                  <c:v>21.4439542388095</c:v>
                </c:pt>
                <c:pt idx="5754">
                  <c:v>21.3923293834258</c:v>
                </c:pt>
                <c:pt idx="5755">
                  <c:v>21.3923293834258</c:v>
                </c:pt>
                <c:pt idx="5756">
                  <c:v>21.405722084268103</c:v>
                </c:pt>
                <c:pt idx="5757">
                  <c:v>21.405722084268103</c:v>
                </c:pt>
                <c:pt idx="5758">
                  <c:v>21.419381876010501</c:v>
                </c:pt>
                <c:pt idx="5759">
                  <c:v>21.419381876010501</c:v>
                </c:pt>
                <c:pt idx="5760">
                  <c:v>21.515878002592498</c:v>
                </c:pt>
                <c:pt idx="5761">
                  <c:v>21.515878002592498</c:v>
                </c:pt>
                <c:pt idx="5762">
                  <c:v>21.515878002592498</c:v>
                </c:pt>
                <c:pt idx="5763">
                  <c:v>21.4190235738258</c:v>
                </c:pt>
                <c:pt idx="5764">
                  <c:v>21.418970518384004</c:v>
                </c:pt>
                <c:pt idx="5765">
                  <c:v>21.448594352038999</c:v>
                </c:pt>
                <c:pt idx="5766">
                  <c:v>21.448700462922599</c:v>
                </c:pt>
                <c:pt idx="5767">
                  <c:v>21.489550471022103</c:v>
                </c:pt>
                <c:pt idx="5768">
                  <c:v>21.489550471022103</c:v>
                </c:pt>
                <c:pt idx="5769">
                  <c:v>21.462879536866001</c:v>
                </c:pt>
                <c:pt idx="5770">
                  <c:v>21.462985647749601</c:v>
                </c:pt>
                <c:pt idx="5771">
                  <c:v>21.506809997900898</c:v>
                </c:pt>
                <c:pt idx="5772">
                  <c:v>21.507764995853403</c:v>
                </c:pt>
                <c:pt idx="5773">
                  <c:v>21.457919667366102</c:v>
                </c:pt>
                <c:pt idx="5774">
                  <c:v>21.458184944575198</c:v>
                </c:pt>
                <c:pt idx="5775">
                  <c:v>21.431518739682101</c:v>
                </c:pt>
                <c:pt idx="5776">
                  <c:v>21.432155404983799</c:v>
                </c:pt>
                <c:pt idx="5777">
                  <c:v>21.452241379806001</c:v>
                </c:pt>
                <c:pt idx="5778">
                  <c:v>21.452984155991299</c:v>
                </c:pt>
                <c:pt idx="5779">
                  <c:v>21.344969694129897</c:v>
                </c:pt>
                <c:pt idx="5780">
                  <c:v>21.345924692082402</c:v>
                </c:pt>
                <c:pt idx="5781">
                  <c:v>21.3731439958277</c:v>
                </c:pt>
                <c:pt idx="5782">
                  <c:v>21.374098993780297</c:v>
                </c:pt>
                <c:pt idx="5783">
                  <c:v>21.329688508268401</c:v>
                </c:pt>
                <c:pt idx="5784">
                  <c:v>21.330749617104498</c:v>
                </c:pt>
                <c:pt idx="5785">
                  <c:v>21.361252137026401</c:v>
                </c:pt>
                <c:pt idx="5786">
                  <c:v>21.361994913211699</c:v>
                </c:pt>
                <c:pt idx="5787">
                  <c:v>21.383335301585102</c:v>
                </c:pt>
                <c:pt idx="5788">
                  <c:v>21.384184188654</c:v>
                </c:pt>
                <c:pt idx="5789">
                  <c:v>21.294978743629503</c:v>
                </c:pt>
                <c:pt idx="5790">
                  <c:v>21.2959337415821</c:v>
                </c:pt>
                <c:pt idx="5791">
                  <c:v>21.382435952908001</c:v>
                </c:pt>
                <c:pt idx="5792">
                  <c:v>21.383231784535202</c:v>
                </c:pt>
                <c:pt idx="5793">
                  <c:v>21.282083560696801</c:v>
                </c:pt>
                <c:pt idx="5794">
                  <c:v>21.282826336882099</c:v>
                </c:pt>
                <c:pt idx="5795">
                  <c:v>21.260790074882603</c:v>
                </c:pt>
                <c:pt idx="5796">
                  <c:v>21.261373684742498</c:v>
                </c:pt>
                <c:pt idx="5797">
                  <c:v>21.297141710978398</c:v>
                </c:pt>
                <c:pt idx="5798">
                  <c:v>21.298043653489199</c:v>
                </c:pt>
                <c:pt idx="5799">
                  <c:v>21.253976570562902</c:v>
                </c:pt>
                <c:pt idx="5800">
                  <c:v>21.255037679399098</c:v>
                </c:pt>
                <c:pt idx="5801">
                  <c:v>21.278534423834397</c:v>
                </c:pt>
                <c:pt idx="5802">
                  <c:v>21.279330255461598</c:v>
                </c:pt>
                <c:pt idx="5803">
                  <c:v>21.280073031646904</c:v>
                </c:pt>
                <c:pt idx="5804">
                  <c:v>21.211053841184</c:v>
                </c:pt>
                <c:pt idx="5805">
                  <c:v>21.218946659582297</c:v>
                </c:pt>
                <c:pt idx="5806">
                  <c:v>21.219795546651202</c:v>
                </c:pt>
                <c:pt idx="5807">
                  <c:v>21.226797694755799</c:v>
                </c:pt>
                <c:pt idx="5808">
                  <c:v>21.227593526383</c:v>
                </c:pt>
                <c:pt idx="5809">
                  <c:v>21.228442413451898</c:v>
                </c:pt>
                <c:pt idx="5810">
                  <c:v>21.210298047423702</c:v>
                </c:pt>
                <c:pt idx="5811">
                  <c:v>21.211412211701603</c:v>
                </c:pt>
                <c:pt idx="5812">
                  <c:v>21.1828084154679</c:v>
                </c:pt>
                <c:pt idx="5813">
                  <c:v>21.1839225797459</c:v>
                </c:pt>
                <c:pt idx="5814">
                  <c:v>21.159046072085101</c:v>
                </c:pt>
                <c:pt idx="5815">
                  <c:v>21.159948014595802</c:v>
                </c:pt>
                <c:pt idx="5816">
                  <c:v>21.118787318680599</c:v>
                </c:pt>
                <c:pt idx="5817">
                  <c:v>21.119636205749604</c:v>
                </c:pt>
                <c:pt idx="5818">
                  <c:v>21.173780448642997</c:v>
                </c:pt>
                <c:pt idx="5819">
                  <c:v>21.174417113944703</c:v>
                </c:pt>
                <c:pt idx="5820">
                  <c:v>21.0814425971224</c:v>
                </c:pt>
                <c:pt idx="5821">
                  <c:v>21.082715927725797</c:v>
                </c:pt>
                <c:pt idx="5822">
                  <c:v>21.233659730253198</c:v>
                </c:pt>
                <c:pt idx="5823">
                  <c:v>21.234402506438503</c:v>
                </c:pt>
                <c:pt idx="5824">
                  <c:v>21.093396326414901</c:v>
                </c:pt>
                <c:pt idx="5825">
                  <c:v>21.094032991716599</c:v>
                </c:pt>
                <c:pt idx="5826">
                  <c:v>21.067403128975503</c:v>
                </c:pt>
                <c:pt idx="5827">
                  <c:v>21.068039794277201</c:v>
                </c:pt>
                <c:pt idx="5828">
                  <c:v>21.0108423721455</c:v>
                </c:pt>
                <c:pt idx="5829">
                  <c:v>21.011744314656301</c:v>
                </c:pt>
                <c:pt idx="5830">
                  <c:v>21.019446353840298</c:v>
                </c:pt>
                <c:pt idx="5831">
                  <c:v>21.0201360745838</c:v>
                </c:pt>
                <c:pt idx="5832">
                  <c:v>21.060605626135899</c:v>
                </c:pt>
                <c:pt idx="5833">
                  <c:v>21.0615075686467</c:v>
                </c:pt>
                <c:pt idx="5834">
                  <c:v>21.085731087787199</c:v>
                </c:pt>
                <c:pt idx="5835">
                  <c:v>21.0865269194143</c:v>
                </c:pt>
                <c:pt idx="5836">
                  <c:v>21.111614937032503</c:v>
                </c:pt>
                <c:pt idx="5837">
                  <c:v>21.112729101310503</c:v>
                </c:pt>
                <c:pt idx="5838">
                  <c:v>20.991081019522699</c:v>
                </c:pt>
                <c:pt idx="5839">
                  <c:v>20.991823795708104</c:v>
                </c:pt>
                <c:pt idx="5840">
                  <c:v>21.048982350187099</c:v>
                </c:pt>
                <c:pt idx="5841">
                  <c:v>21.049937348139597</c:v>
                </c:pt>
                <c:pt idx="5842">
                  <c:v>20.945102907143198</c:v>
                </c:pt>
                <c:pt idx="5843">
                  <c:v>20.945951794212203</c:v>
                </c:pt>
                <c:pt idx="5844">
                  <c:v>20.8973078238342</c:v>
                </c:pt>
                <c:pt idx="5845">
                  <c:v>20.898793376204804</c:v>
                </c:pt>
                <c:pt idx="5846">
                  <c:v>20.894741602098403</c:v>
                </c:pt>
                <c:pt idx="5847">
                  <c:v>20.895537433725497</c:v>
                </c:pt>
                <c:pt idx="5848">
                  <c:v>20.795472473085997</c:v>
                </c:pt>
                <c:pt idx="5849">
                  <c:v>20.796162193829499</c:v>
                </c:pt>
                <c:pt idx="5850">
                  <c:v>20.921108781464202</c:v>
                </c:pt>
                <c:pt idx="5851">
                  <c:v>20.9218515576495</c:v>
                </c:pt>
                <c:pt idx="5852">
                  <c:v>20.869406902584902</c:v>
                </c:pt>
                <c:pt idx="5853">
                  <c:v>20.870414955979303</c:v>
                </c:pt>
                <c:pt idx="5854">
                  <c:v>20.760915331818598</c:v>
                </c:pt>
                <c:pt idx="5855">
                  <c:v>20.761764218887503</c:v>
                </c:pt>
                <c:pt idx="5856">
                  <c:v>20.845708175051303</c:v>
                </c:pt>
                <c:pt idx="5857">
                  <c:v>20.846504006678398</c:v>
                </c:pt>
                <c:pt idx="5858">
                  <c:v>20.809137452495801</c:v>
                </c:pt>
                <c:pt idx="5859">
                  <c:v>20.809933284122902</c:v>
                </c:pt>
                <c:pt idx="5860">
                  <c:v>20.863761008056404</c:v>
                </c:pt>
                <c:pt idx="5861">
                  <c:v>20.795950820538099</c:v>
                </c:pt>
                <c:pt idx="5862">
                  <c:v>20.796905818490604</c:v>
                </c:pt>
                <c:pt idx="5863">
                  <c:v>20.797754705559601</c:v>
                </c:pt>
                <c:pt idx="5864">
                  <c:v>20.8359963186271</c:v>
                </c:pt>
                <c:pt idx="5865">
                  <c:v>20.836739094812398</c:v>
                </c:pt>
                <c:pt idx="5866">
                  <c:v>20.7862916294843</c:v>
                </c:pt>
                <c:pt idx="5867">
                  <c:v>20.7871935719951</c:v>
                </c:pt>
                <c:pt idx="5868">
                  <c:v>20.745608432545399</c:v>
                </c:pt>
                <c:pt idx="5869">
                  <c:v>20.696308558075099</c:v>
                </c:pt>
                <c:pt idx="5870">
                  <c:v>20.697369666911303</c:v>
                </c:pt>
                <c:pt idx="5871">
                  <c:v>20.780422952781297</c:v>
                </c:pt>
                <c:pt idx="5872">
                  <c:v>20.781112673524898</c:v>
                </c:pt>
                <c:pt idx="5873">
                  <c:v>20.781855449710203</c:v>
                </c:pt>
                <c:pt idx="5874">
                  <c:v>20.779187456282397</c:v>
                </c:pt>
                <c:pt idx="5875">
                  <c:v>20.779877177025899</c:v>
                </c:pt>
                <c:pt idx="5876">
                  <c:v>20.7114005250079</c:v>
                </c:pt>
                <c:pt idx="5877">
                  <c:v>20.712461633844104</c:v>
                </c:pt>
                <c:pt idx="5878">
                  <c:v>20.695627652381003</c:v>
                </c:pt>
                <c:pt idx="5879">
                  <c:v>20.742834074828604</c:v>
                </c:pt>
                <c:pt idx="5880">
                  <c:v>20.743789072781201</c:v>
                </c:pt>
                <c:pt idx="5881">
                  <c:v>20.744372682641103</c:v>
                </c:pt>
                <c:pt idx="5882">
                  <c:v>20.707356073998202</c:v>
                </c:pt>
                <c:pt idx="5883">
                  <c:v>20.708364127392603</c:v>
                </c:pt>
                <c:pt idx="5884">
                  <c:v>20.642838561182497</c:v>
                </c:pt>
                <c:pt idx="5885">
                  <c:v>20.644058836344097</c:v>
                </c:pt>
                <c:pt idx="5886">
                  <c:v>20.643152554641699</c:v>
                </c:pt>
                <c:pt idx="5887">
                  <c:v>20.510341524187101</c:v>
                </c:pt>
                <c:pt idx="5888">
                  <c:v>20.511243466697803</c:v>
                </c:pt>
                <c:pt idx="5889">
                  <c:v>20.512039298325004</c:v>
                </c:pt>
                <c:pt idx="5890">
                  <c:v>20.684765357859899</c:v>
                </c:pt>
                <c:pt idx="5891">
                  <c:v>20.685561189487</c:v>
                </c:pt>
                <c:pt idx="5892">
                  <c:v>20.6024690359644</c:v>
                </c:pt>
                <c:pt idx="5893">
                  <c:v>20.603424033916898</c:v>
                </c:pt>
                <c:pt idx="5894">
                  <c:v>20.636819854941802</c:v>
                </c:pt>
                <c:pt idx="5895">
                  <c:v>20.637509575685304</c:v>
                </c:pt>
                <c:pt idx="5896">
                  <c:v>20.625387289874201</c:v>
                </c:pt>
                <c:pt idx="5897">
                  <c:v>20.626130066059599</c:v>
                </c:pt>
                <c:pt idx="5898">
                  <c:v>20.541221331678802</c:v>
                </c:pt>
                <c:pt idx="5899">
                  <c:v>20.5418579969805</c:v>
                </c:pt>
                <c:pt idx="5900">
                  <c:v>20.538657635443702</c:v>
                </c:pt>
                <c:pt idx="5901">
                  <c:v>20.539718744279799</c:v>
                </c:pt>
                <c:pt idx="5902">
                  <c:v>20.500769273559303</c:v>
                </c:pt>
                <c:pt idx="5903">
                  <c:v>20.501618160628301</c:v>
                </c:pt>
                <c:pt idx="5904">
                  <c:v>20.556923792097297</c:v>
                </c:pt>
                <c:pt idx="5905">
                  <c:v>20.557719623724399</c:v>
                </c:pt>
                <c:pt idx="5906">
                  <c:v>20.513362193654299</c:v>
                </c:pt>
                <c:pt idx="5907">
                  <c:v>20.514104969839604</c:v>
                </c:pt>
                <c:pt idx="5908">
                  <c:v>20.529660569697899</c:v>
                </c:pt>
                <c:pt idx="5909">
                  <c:v>20.4828277391052</c:v>
                </c:pt>
                <c:pt idx="5910">
                  <c:v>20.484101069708597</c:v>
                </c:pt>
                <c:pt idx="5911">
                  <c:v>20.484896901335699</c:v>
                </c:pt>
                <c:pt idx="5912">
                  <c:v>20.417043828711503</c:v>
                </c:pt>
                <c:pt idx="5913">
                  <c:v>20.418051882105804</c:v>
                </c:pt>
                <c:pt idx="5914">
                  <c:v>20.3988224391877</c:v>
                </c:pt>
                <c:pt idx="5915">
                  <c:v>20.399830492582101</c:v>
                </c:pt>
                <c:pt idx="5916">
                  <c:v>20.3505211595857</c:v>
                </c:pt>
                <c:pt idx="5917">
                  <c:v>20.292027540678102</c:v>
                </c:pt>
                <c:pt idx="5918">
                  <c:v>20.292876427747</c:v>
                </c:pt>
                <c:pt idx="5919">
                  <c:v>20.293566148490502</c:v>
                </c:pt>
                <c:pt idx="5920">
                  <c:v>20.30722049916</c:v>
                </c:pt>
                <c:pt idx="5921">
                  <c:v>20.307857164461698</c:v>
                </c:pt>
                <c:pt idx="5922">
                  <c:v>20.385689642814501</c:v>
                </c:pt>
                <c:pt idx="5923">
                  <c:v>20.386591585325302</c:v>
                </c:pt>
                <c:pt idx="5924">
                  <c:v>20.351325416190701</c:v>
                </c:pt>
                <c:pt idx="5925">
                  <c:v>20.352545691352301</c:v>
                </c:pt>
                <c:pt idx="5926">
                  <c:v>20.464939006687398</c:v>
                </c:pt>
                <c:pt idx="5927">
                  <c:v>20.465469561105504</c:v>
                </c:pt>
                <c:pt idx="5928">
                  <c:v>20.273578386311403</c:v>
                </c:pt>
                <c:pt idx="5929">
                  <c:v>20.274480328822097</c:v>
                </c:pt>
                <c:pt idx="5930">
                  <c:v>20.380770522991302</c:v>
                </c:pt>
                <c:pt idx="5931">
                  <c:v>20.3815132991766</c:v>
                </c:pt>
                <c:pt idx="5932">
                  <c:v>20.238859874956201</c:v>
                </c:pt>
                <c:pt idx="5933">
                  <c:v>20.243789623519699</c:v>
                </c:pt>
                <c:pt idx="5934">
                  <c:v>20.244744621472304</c:v>
                </c:pt>
                <c:pt idx="5935">
                  <c:v>20.245540453099398</c:v>
                </c:pt>
                <c:pt idx="5936">
                  <c:v>20.278158257668199</c:v>
                </c:pt>
                <c:pt idx="5937">
                  <c:v>20.279113255620803</c:v>
                </c:pt>
                <c:pt idx="5938">
                  <c:v>20.183748006606603</c:v>
                </c:pt>
                <c:pt idx="5939">
                  <c:v>20.184543838233697</c:v>
                </c:pt>
                <c:pt idx="5940">
                  <c:v>20.206189473349898</c:v>
                </c:pt>
                <c:pt idx="5941">
                  <c:v>20.207144471302502</c:v>
                </c:pt>
                <c:pt idx="5942">
                  <c:v>20.1998894200871</c:v>
                </c:pt>
                <c:pt idx="5943">
                  <c:v>20.200579140830602</c:v>
                </c:pt>
                <c:pt idx="5944">
                  <c:v>20.242210080958298</c:v>
                </c:pt>
                <c:pt idx="5945">
                  <c:v>20.243005912585399</c:v>
                </c:pt>
                <c:pt idx="5946">
                  <c:v>20.154868831160801</c:v>
                </c:pt>
                <c:pt idx="5947">
                  <c:v>20.1553993855789</c:v>
                </c:pt>
                <c:pt idx="5948">
                  <c:v>20.1947642313792</c:v>
                </c:pt>
                <c:pt idx="5949">
                  <c:v>20.1959845065408</c:v>
                </c:pt>
                <c:pt idx="5950">
                  <c:v>20.185796184688503</c:v>
                </c:pt>
                <c:pt idx="5951">
                  <c:v>20.186592016315704</c:v>
                </c:pt>
                <c:pt idx="5952">
                  <c:v>20.119608171432102</c:v>
                </c:pt>
                <c:pt idx="5953">
                  <c:v>20.120563169384699</c:v>
                </c:pt>
                <c:pt idx="5954">
                  <c:v>20.1745780451506</c:v>
                </c:pt>
                <c:pt idx="5955">
                  <c:v>20.175373876777702</c:v>
                </c:pt>
                <c:pt idx="5956">
                  <c:v>20.044839110986398</c:v>
                </c:pt>
                <c:pt idx="5957">
                  <c:v>20.046059386147999</c:v>
                </c:pt>
                <c:pt idx="5958">
                  <c:v>20.103485031526997</c:v>
                </c:pt>
                <c:pt idx="5959">
                  <c:v>20.104280863154198</c:v>
                </c:pt>
                <c:pt idx="5960">
                  <c:v>19.983162233903304</c:v>
                </c:pt>
                <c:pt idx="5961">
                  <c:v>19.984117231855901</c:v>
                </c:pt>
                <c:pt idx="5962">
                  <c:v>20.054272029149697</c:v>
                </c:pt>
                <c:pt idx="5963">
                  <c:v>20.055067860776898</c:v>
                </c:pt>
                <c:pt idx="5964">
                  <c:v>20.042288568992301</c:v>
                </c:pt>
                <c:pt idx="5965">
                  <c:v>20.043243566944899</c:v>
                </c:pt>
                <c:pt idx="5966">
                  <c:v>20.049105769026898</c:v>
                </c:pt>
                <c:pt idx="5967">
                  <c:v>20.0497954897704</c:v>
                </c:pt>
                <c:pt idx="5968">
                  <c:v>20.027127291732203</c:v>
                </c:pt>
                <c:pt idx="5969">
                  <c:v>20.027817012475698</c:v>
                </c:pt>
                <c:pt idx="5970">
                  <c:v>19.962191878336004</c:v>
                </c:pt>
                <c:pt idx="5971">
                  <c:v>19.962828543637702</c:v>
                </c:pt>
                <c:pt idx="5972">
                  <c:v>19.881347292159898</c:v>
                </c:pt>
                <c:pt idx="5973">
                  <c:v>19.9045751320043</c:v>
                </c:pt>
                <c:pt idx="5974">
                  <c:v>19.9057954071659</c:v>
                </c:pt>
                <c:pt idx="5975">
                  <c:v>19.925898095277997</c:v>
                </c:pt>
                <c:pt idx="5976">
                  <c:v>19.926640871463402</c:v>
                </c:pt>
                <c:pt idx="5977">
                  <c:v>19.947858435663303</c:v>
                </c:pt>
                <c:pt idx="5978">
                  <c:v>19.948707322732201</c:v>
                </c:pt>
                <c:pt idx="5979">
                  <c:v>19.9184740974727</c:v>
                </c:pt>
                <c:pt idx="5980">
                  <c:v>19.918951596449002</c:v>
                </c:pt>
                <c:pt idx="5981">
                  <c:v>19.9198004835179</c:v>
                </c:pt>
                <c:pt idx="5982">
                  <c:v>19.8995408328427</c:v>
                </c:pt>
                <c:pt idx="5983">
                  <c:v>19.9005488862371</c:v>
                </c:pt>
                <c:pt idx="5984">
                  <c:v>19.868598648048998</c:v>
                </c:pt>
                <c:pt idx="5985">
                  <c:v>19.869394479676199</c:v>
                </c:pt>
                <c:pt idx="5986">
                  <c:v>19.855744146460001</c:v>
                </c:pt>
                <c:pt idx="5987">
                  <c:v>19.856699144412499</c:v>
                </c:pt>
                <c:pt idx="5988">
                  <c:v>19.805666255533598</c:v>
                </c:pt>
                <c:pt idx="5989">
                  <c:v>19.793614840335398</c:v>
                </c:pt>
                <c:pt idx="5990">
                  <c:v>19.794569838288002</c:v>
                </c:pt>
                <c:pt idx="5991">
                  <c:v>19.795365669915103</c:v>
                </c:pt>
                <c:pt idx="5992">
                  <c:v>19.786683952915102</c:v>
                </c:pt>
                <c:pt idx="5993">
                  <c:v>19.787532839983999</c:v>
                </c:pt>
                <c:pt idx="5994">
                  <c:v>19.818899858383499</c:v>
                </c:pt>
                <c:pt idx="5995">
                  <c:v>19.819642634568797</c:v>
                </c:pt>
                <c:pt idx="5996">
                  <c:v>19.722564000008003</c:v>
                </c:pt>
                <c:pt idx="5997">
                  <c:v>19.773946122616902</c:v>
                </c:pt>
                <c:pt idx="5998">
                  <c:v>19.775219453220299</c:v>
                </c:pt>
                <c:pt idx="5999">
                  <c:v>19.704784869189798</c:v>
                </c:pt>
                <c:pt idx="6000">
                  <c:v>19.705527645375103</c:v>
                </c:pt>
                <c:pt idx="6001">
                  <c:v>19.7062704215605</c:v>
                </c:pt>
                <c:pt idx="6002">
                  <c:v>19.7562723908725</c:v>
                </c:pt>
                <c:pt idx="6003">
                  <c:v>19.757121277941398</c:v>
                </c:pt>
                <c:pt idx="6004">
                  <c:v>19.7227541357455</c:v>
                </c:pt>
                <c:pt idx="6005">
                  <c:v>19.723656078256301</c:v>
                </c:pt>
                <c:pt idx="6006">
                  <c:v>19.754220010264799</c:v>
                </c:pt>
                <c:pt idx="6007">
                  <c:v>19.699895548564403</c:v>
                </c:pt>
                <c:pt idx="6008">
                  <c:v>19.700532213866101</c:v>
                </c:pt>
                <c:pt idx="6009">
                  <c:v>19.701274990051498</c:v>
                </c:pt>
                <c:pt idx="6010">
                  <c:v>19.630986486438399</c:v>
                </c:pt>
                <c:pt idx="6011">
                  <c:v>19.631835373507403</c:v>
                </c:pt>
                <c:pt idx="6012">
                  <c:v>19.513906935457403</c:v>
                </c:pt>
                <c:pt idx="6013">
                  <c:v>19.515180266060799</c:v>
                </c:pt>
                <c:pt idx="6014">
                  <c:v>19.602032422926502</c:v>
                </c:pt>
                <c:pt idx="6015">
                  <c:v>19.602934365437303</c:v>
                </c:pt>
                <c:pt idx="6016">
                  <c:v>19.586292976879403</c:v>
                </c:pt>
                <c:pt idx="6017">
                  <c:v>19.586982697622897</c:v>
                </c:pt>
                <c:pt idx="6018">
                  <c:v>19.542580568755898</c:v>
                </c:pt>
                <c:pt idx="6019">
                  <c:v>19.543376400383</c:v>
                </c:pt>
                <c:pt idx="6020">
                  <c:v>19.621172536583902</c:v>
                </c:pt>
                <c:pt idx="6021">
                  <c:v>19.622074479094703</c:v>
                </c:pt>
                <c:pt idx="6022">
                  <c:v>19.544932823366597</c:v>
                </c:pt>
                <c:pt idx="6023">
                  <c:v>19.545834765877299</c:v>
                </c:pt>
                <c:pt idx="6024">
                  <c:v>19.551512731699003</c:v>
                </c:pt>
                <c:pt idx="6025">
                  <c:v>19.552361618768</c:v>
                </c:pt>
                <c:pt idx="6026">
                  <c:v>19.473549462599099</c:v>
                </c:pt>
                <c:pt idx="6027">
                  <c:v>19.474292238784503</c:v>
                </c:pt>
                <c:pt idx="6028">
                  <c:v>19.508063075283903</c:v>
                </c:pt>
                <c:pt idx="6029">
                  <c:v>19.509177239561904</c:v>
                </c:pt>
                <c:pt idx="6030">
                  <c:v>19.448410983372799</c:v>
                </c:pt>
                <c:pt idx="6031">
                  <c:v>19.449259870441804</c:v>
                </c:pt>
                <c:pt idx="6032">
                  <c:v>19.464271118164202</c:v>
                </c:pt>
                <c:pt idx="6033">
                  <c:v>19.4651200052331</c:v>
                </c:pt>
                <c:pt idx="6034">
                  <c:v>19.470180934615097</c:v>
                </c:pt>
                <c:pt idx="6035">
                  <c:v>19.471029821684102</c:v>
                </c:pt>
                <c:pt idx="6036">
                  <c:v>19.332406017207401</c:v>
                </c:pt>
                <c:pt idx="6037">
                  <c:v>19.333520181485401</c:v>
                </c:pt>
                <c:pt idx="6038">
                  <c:v>19.340115701226598</c:v>
                </c:pt>
                <c:pt idx="6039">
                  <c:v>19.340911532853699</c:v>
                </c:pt>
                <c:pt idx="6040">
                  <c:v>19.3073140504689</c:v>
                </c:pt>
                <c:pt idx="6041">
                  <c:v>19.307950715770598</c:v>
                </c:pt>
                <c:pt idx="6042">
                  <c:v>19.392477179913097</c:v>
                </c:pt>
                <c:pt idx="6043">
                  <c:v>19.393113845214803</c:v>
                </c:pt>
                <c:pt idx="6044">
                  <c:v>19.425909343089902</c:v>
                </c:pt>
                <c:pt idx="6045">
                  <c:v>19.426917396484203</c:v>
                </c:pt>
                <c:pt idx="6046">
                  <c:v>19.330659663485402</c:v>
                </c:pt>
                <c:pt idx="6047">
                  <c:v>19.3316146614379</c:v>
                </c:pt>
                <c:pt idx="6048">
                  <c:v>19.328219893305</c:v>
                </c:pt>
                <c:pt idx="6049">
                  <c:v>19.328909614048502</c:v>
                </c:pt>
                <c:pt idx="6050">
                  <c:v>19.280759855936697</c:v>
                </c:pt>
                <c:pt idx="6051">
                  <c:v>19.281555687563799</c:v>
                </c:pt>
                <c:pt idx="6052">
                  <c:v>19.258879132880697</c:v>
                </c:pt>
                <c:pt idx="6053">
                  <c:v>19.259781075391398</c:v>
                </c:pt>
                <c:pt idx="6054">
                  <c:v>19.270595180399699</c:v>
                </c:pt>
                <c:pt idx="6055">
                  <c:v>19.2714971229105</c:v>
                </c:pt>
                <c:pt idx="6056">
                  <c:v>19.196002711379098</c:v>
                </c:pt>
                <c:pt idx="6057">
                  <c:v>19.196904653889899</c:v>
                </c:pt>
                <c:pt idx="6058">
                  <c:v>19.223974961645698</c:v>
                </c:pt>
                <c:pt idx="6059">
                  <c:v>19.225036070481803</c:v>
                </c:pt>
                <c:pt idx="6060">
                  <c:v>19.203313411870102</c:v>
                </c:pt>
                <c:pt idx="6061">
                  <c:v>19.204586742473499</c:v>
                </c:pt>
                <c:pt idx="6062">
                  <c:v>19.1514600115006</c:v>
                </c:pt>
                <c:pt idx="6063">
                  <c:v>19.152255843127701</c:v>
                </c:pt>
                <c:pt idx="6064">
                  <c:v>19.197106773654202</c:v>
                </c:pt>
                <c:pt idx="6065">
                  <c:v>19.197955660723199</c:v>
                </c:pt>
                <c:pt idx="6066">
                  <c:v>19.076355905114102</c:v>
                </c:pt>
                <c:pt idx="6067">
                  <c:v>19.076886459532201</c:v>
                </c:pt>
                <c:pt idx="6068">
                  <c:v>19.139045243116303</c:v>
                </c:pt>
                <c:pt idx="6069">
                  <c:v>19.140000241068801</c:v>
                </c:pt>
                <c:pt idx="6070">
                  <c:v>19.118877905606897</c:v>
                </c:pt>
                <c:pt idx="6071">
                  <c:v>19.119832903559502</c:v>
                </c:pt>
                <c:pt idx="6072">
                  <c:v>19.106144414500402</c:v>
                </c:pt>
                <c:pt idx="6073">
                  <c:v>19.106834135243897</c:v>
                </c:pt>
                <c:pt idx="6074">
                  <c:v>19.021581998277401</c:v>
                </c:pt>
                <c:pt idx="6075">
                  <c:v>19.022377829904503</c:v>
                </c:pt>
                <c:pt idx="6076">
                  <c:v>19.050616069189903</c:v>
                </c:pt>
                <c:pt idx="6077">
                  <c:v>19.051358845375201</c:v>
                </c:pt>
                <c:pt idx="6078">
                  <c:v>18.979665118530502</c:v>
                </c:pt>
                <c:pt idx="6079">
                  <c:v>18.980514005599399</c:v>
                </c:pt>
                <c:pt idx="6080">
                  <c:v>18.993954320810698</c:v>
                </c:pt>
                <c:pt idx="6081">
                  <c:v>18.994803207879702</c:v>
                </c:pt>
                <c:pt idx="6082">
                  <c:v>18.974689637621903</c:v>
                </c:pt>
                <c:pt idx="6083">
                  <c:v>18.975538524690801</c:v>
                </c:pt>
                <c:pt idx="6084">
                  <c:v>19.041940963476801</c:v>
                </c:pt>
                <c:pt idx="6085">
                  <c:v>19.043002072312998</c:v>
                </c:pt>
                <c:pt idx="6086">
                  <c:v>19.058905804020004</c:v>
                </c:pt>
                <c:pt idx="6087">
                  <c:v>19.059807746530797</c:v>
                </c:pt>
                <c:pt idx="6088">
                  <c:v>18.925226647705902</c:v>
                </c:pt>
                <c:pt idx="6089">
                  <c:v>18.9259694238912</c:v>
                </c:pt>
                <c:pt idx="6090">
                  <c:v>18.915778186466799</c:v>
                </c:pt>
                <c:pt idx="6091">
                  <c:v>18.916520962652204</c:v>
                </c:pt>
                <c:pt idx="6092">
                  <c:v>18.915563439198902</c:v>
                </c:pt>
                <c:pt idx="6093">
                  <c:v>18.916359270826003</c:v>
                </c:pt>
                <c:pt idx="6094">
                  <c:v>18.9358663650514</c:v>
                </c:pt>
                <c:pt idx="6095">
                  <c:v>18.9368744184458</c:v>
                </c:pt>
                <c:pt idx="6096">
                  <c:v>18.848138115752601</c:v>
                </c:pt>
                <c:pt idx="6097">
                  <c:v>18.848987002821499</c:v>
                </c:pt>
                <c:pt idx="6098">
                  <c:v>18.849288622182502</c:v>
                </c:pt>
                <c:pt idx="6099">
                  <c:v>18.8501375092514</c:v>
                </c:pt>
                <c:pt idx="6100">
                  <c:v>18.887213004480298</c:v>
                </c:pt>
                <c:pt idx="6101">
                  <c:v>18.888380224200102</c:v>
                </c:pt>
                <c:pt idx="6102">
                  <c:v>18.7174431500877</c:v>
                </c:pt>
                <c:pt idx="6103">
                  <c:v>18.718292037156598</c:v>
                </c:pt>
                <c:pt idx="6104">
                  <c:v>18.799107214206199</c:v>
                </c:pt>
                <c:pt idx="6105">
                  <c:v>18.799849990391504</c:v>
                </c:pt>
                <c:pt idx="6106">
                  <c:v>18.791893234405702</c:v>
                </c:pt>
                <c:pt idx="6107">
                  <c:v>18.792742121474699</c:v>
                </c:pt>
                <c:pt idx="6108">
                  <c:v>18.737694512451004</c:v>
                </c:pt>
                <c:pt idx="6109">
                  <c:v>18.7388617321708</c:v>
                </c:pt>
                <c:pt idx="6110">
                  <c:v>18.718885885685399</c:v>
                </c:pt>
                <c:pt idx="6111">
                  <c:v>18.7197878281962</c:v>
                </c:pt>
                <c:pt idx="6112">
                  <c:v>18.664013444467297</c:v>
                </c:pt>
                <c:pt idx="6113">
                  <c:v>18.664703165210799</c:v>
                </c:pt>
                <c:pt idx="6114">
                  <c:v>18.731020935666098</c:v>
                </c:pt>
                <c:pt idx="6115">
                  <c:v>18.731657600967804</c:v>
                </c:pt>
                <c:pt idx="6116">
                  <c:v>18.621985724573701</c:v>
                </c:pt>
                <c:pt idx="6117">
                  <c:v>18.622781556200803</c:v>
                </c:pt>
                <c:pt idx="6118">
                  <c:v>18.608972056659102</c:v>
                </c:pt>
                <c:pt idx="6119">
                  <c:v>18.609661777402703</c:v>
                </c:pt>
                <c:pt idx="6120">
                  <c:v>18.618485235628402</c:v>
                </c:pt>
                <c:pt idx="6121">
                  <c:v>18.619334122697399</c:v>
                </c:pt>
                <c:pt idx="6122">
                  <c:v>18.6553775964782</c:v>
                </c:pt>
                <c:pt idx="6123">
                  <c:v>18.656226483547197</c:v>
                </c:pt>
                <c:pt idx="6124">
                  <c:v>18.582086053496599</c:v>
                </c:pt>
                <c:pt idx="6125">
                  <c:v>18.583094106891</c:v>
                </c:pt>
                <c:pt idx="6126">
                  <c:v>18.453411855550602</c:v>
                </c:pt>
                <c:pt idx="6127">
                  <c:v>18.4541546317359</c:v>
                </c:pt>
                <c:pt idx="6128">
                  <c:v>18.563823982629298</c:v>
                </c:pt>
                <c:pt idx="6129">
                  <c:v>18.564725925140099</c:v>
                </c:pt>
                <c:pt idx="6130">
                  <c:v>18.509606733693698</c:v>
                </c:pt>
                <c:pt idx="6131">
                  <c:v>18.510508676204399</c:v>
                </c:pt>
                <c:pt idx="6132">
                  <c:v>18.551904138321003</c:v>
                </c:pt>
                <c:pt idx="6133">
                  <c:v>18.552753025389901</c:v>
                </c:pt>
                <c:pt idx="6134">
                  <c:v>18.399236458172698</c:v>
                </c:pt>
                <c:pt idx="6135">
                  <c:v>18.400297567008902</c:v>
                </c:pt>
                <c:pt idx="6136">
                  <c:v>18.502823418643299</c:v>
                </c:pt>
                <c:pt idx="6137">
                  <c:v>18.503672305712303</c:v>
                </c:pt>
                <c:pt idx="6138">
                  <c:v>18.453744122585203</c:v>
                </c:pt>
                <c:pt idx="6139">
                  <c:v>18.454486898770501</c:v>
                </c:pt>
                <c:pt idx="6140">
                  <c:v>18.378491732019004</c:v>
                </c:pt>
                <c:pt idx="6141">
                  <c:v>18.379393674529798</c:v>
                </c:pt>
                <c:pt idx="6142">
                  <c:v>18.282449136359499</c:v>
                </c:pt>
                <c:pt idx="6143">
                  <c:v>18.283138857103101</c:v>
                </c:pt>
                <c:pt idx="6144">
                  <c:v>18.375538510781798</c:v>
                </c:pt>
                <c:pt idx="6145">
                  <c:v>18.376334342408899</c:v>
                </c:pt>
                <c:pt idx="6146">
                  <c:v>18.366361869705802</c:v>
                </c:pt>
                <c:pt idx="6147">
                  <c:v>18.367316867658399</c:v>
                </c:pt>
                <c:pt idx="6148">
                  <c:v>18.305615242378803</c:v>
                </c:pt>
                <c:pt idx="6149">
                  <c:v>18.306358018564101</c:v>
                </c:pt>
                <c:pt idx="6150">
                  <c:v>18.332160826860697</c:v>
                </c:pt>
                <c:pt idx="6151">
                  <c:v>18.332903603046002</c:v>
                </c:pt>
                <c:pt idx="6152">
                  <c:v>18.330174197531502</c:v>
                </c:pt>
                <c:pt idx="6153">
                  <c:v>18.330970029158603</c:v>
                </c:pt>
                <c:pt idx="6154">
                  <c:v>18.274546996101098</c:v>
                </c:pt>
                <c:pt idx="6155">
                  <c:v>18.275555049495498</c:v>
                </c:pt>
                <c:pt idx="6156">
                  <c:v>18.275008883668701</c:v>
                </c:pt>
                <c:pt idx="6157">
                  <c:v>18.275857770737598</c:v>
                </c:pt>
                <c:pt idx="6158">
                  <c:v>18.262351704247902</c:v>
                </c:pt>
                <c:pt idx="6159">
                  <c:v>18.263306702200399</c:v>
                </c:pt>
                <c:pt idx="6160">
                  <c:v>18.283979914264403</c:v>
                </c:pt>
                <c:pt idx="6161">
                  <c:v>18.284881856775197</c:v>
                </c:pt>
                <c:pt idx="6162">
                  <c:v>18.273705110390598</c:v>
                </c:pt>
                <c:pt idx="6163">
                  <c:v>18.274447886575903</c:v>
                </c:pt>
                <c:pt idx="6164">
                  <c:v>18.106329615571799</c:v>
                </c:pt>
                <c:pt idx="6165">
                  <c:v>18.107072391757104</c:v>
                </c:pt>
                <c:pt idx="6166">
                  <c:v>18.201082947480703</c:v>
                </c:pt>
                <c:pt idx="6167">
                  <c:v>18.201719612782401</c:v>
                </c:pt>
                <c:pt idx="6168">
                  <c:v>18.122006615984002</c:v>
                </c:pt>
                <c:pt idx="6169">
                  <c:v>18.1228555030529</c:v>
                </c:pt>
                <c:pt idx="6170">
                  <c:v>18.0829837491499</c:v>
                </c:pt>
                <c:pt idx="6171">
                  <c:v>18.0840979134279</c:v>
                </c:pt>
                <c:pt idx="6172">
                  <c:v>18.0255548664604</c:v>
                </c:pt>
                <c:pt idx="6173">
                  <c:v>18.026562919854701</c:v>
                </c:pt>
                <c:pt idx="6174">
                  <c:v>18.076694256294299</c:v>
                </c:pt>
                <c:pt idx="6175">
                  <c:v>18.0777023096887</c:v>
                </c:pt>
                <c:pt idx="6176">
                  <c:v>18.039494513272299</c:v>
                </c:pt>
                <c:pt idx="6177">
                  <c:v>18.040449511224903</c:v>
                </c:pt>
                <c:pt idx="6178">
                  <c:v>17.991221219177202</c:v>
                </c:pt>
                <c:pt idx="6179">
                  <c:v>17.992017050804403</c:v>
                </c:pt>
                <c:pt idx="6180">
                  <c:v>17.936566440799101</c:v>
                </c:pt>
                <c:pt idx="6181">
                  <c:v>17.937362272426302</c:v>
                </c:pt>
                <c:pt idx="6182">
                  <c:v>17.9657113518583</c:v>
                </c:pt>
                <c:pt idx="6183">
                  <c:v>17.966719405252601</c:v>
                </c:pt>
                <c:pt idx="6184">
                  <c:v>17.905397524710704</c:v>
                </c:pt>
                <c:pt idx="6185">
                  <c:v>17.906246411779602</c:v>
                </c:pt>
                <c:pt idx="6186">
                  <c:v>17.952776199391803</c:v>
                </c:pt>
                <c:pt idx="6187">
                  <c:v>17.953412864693501</c:v>
                </c:pt>
                <c:pt idx="6188">
                  <c:v>17.898282401030098</c:v>
                </c:pt>
                <c:pt idx="6189">
                  <c:v>17.839273127303404</c:v>
                </c:pt>
                <c:pt idx="6190">
                  <c:v>17.840175069814098</c:v>
                </c:pt>
                <c:pt idx="6191">
                  <c:v>17.840811735115803</c:v>
                </c:pt>
                <c:pt idx="6192">
                  <c:v>17.9131581287423</c:v>
                </c:pt>
                <c:pt idx="6193">
                  <c:v>17.9140600712531</c:v>
                </c:pt>
                <c:pt idx="6194">
                  <c:v>17.756432843343301</c:v>
                </c:pt>
                <c:pt idx="6195">
                  <c:v>17.757281730412299</c:v>
                </c:pt>
                <c:pt idx="6196">
                  <c:v>17.791495537427</c:v>
                </c:pt>
                <c:pt idx="6197">
                  <c:v>17.792556646263197</c:v>
                </c:pt>
                <c:pt idx="6198">
                  <c:v>17.8092783639601</c:v>
                </c:pt>
                <c:pt idx="6199">
                  <c:v>17.809968084703602</c:v>
                </c:pt>
                <c:pt idx="6200">
                  <c:v>17.731238783174501</c:v>
                </c:pt>
                <c:pt idx="6201">
                  <c:v>17.732140725685202</c:v>
                </c:pt>
                <c:pt idx="6202">
                  <c:v>17.699976452039099</c:v>
                </c:pt>
                <c:pt idx="6203">
                  <c:v>17.700825339108004</c:v>
                </c:pt>
                <c:pt idx="6204">
                  <c:v>17.724898048568104</c:v>
                </c:pt>
                <c:pt idx="6205">
                  <c:v>17.726065268287901</c:v>
                </c:pt>
                <c:pt idx="6206">
                  <c:v>17.644008051785303</c:v>
                </c:pt>
                <c:pt idx="6207">
                  <c:v>17.645228326946903</c:v>
                </c:pt>
                <c:pt idx="6208">
                  <c:v>17.607081942617402</c:v>
                </c:pt>
                <c:pt idx="6209">
                  <c:v>17.6078247188027</c:v>
                </c:pt>
                <c:pt idx="6210">
                  <c:v>17.653629545400602</c:v>
                </c:pt>
                <c:pt idx="6211">
                  <c:v>17.654319266144103</c:v>
                </c:pt>
                <c:pt idx="6212">
                  <c:v>17.586078092137303</c:v>
                </c:pt>
                <c:pt idx="6213">
                  <c:v>17.586980034647997</c:v>
                </c:pt>
                <c:pt idx="6214">
                  <c:v>17.5910870679586</c:v>
                </c:pt>
                <c:pt idx="6215">
                  <c:v>17.591989010469401</c:v>
                </c:pt>
                <c:pt idx="6216">
                  <c:v>17.477942298054803</c:v>
                </c:pt>
                <c:pt idx="6217">
                  <c:v>17.478738129682004</c:v>
                </c:pt>
                <c:pt idx="6218">
                  <c:v>17.5271757094369</c:v>
                </c:pt>
                <c:pt idx="6219">
                  <c:v>17.527918485622298</c:v>
                </c:pt>
                <c:pt idx="6220">
                  <c:v>17.399062576916702</c:v>
                </c:pt>
                <c:pt idx="6221">
                  <c:v>17.399964519427403</c:v>
                </c:pt>
                <c:pt idx="6222">
                  <c:v>17.395692166908699</c:v>
                </c:pt>
                <c:pt idx="6223">
                  <c:v>17.396647164861303</c:v>
                </c:pt>
                <c:pt idx="6224">
                  <c:v>17.328128729618602</c:v>
                </c:pt>
                <c:pt idx="6225">
                  <c:v>17.328924561245703</c:v>
                </c:pt>
                <c:pt idx="6226">
                  <c:v>17.308575512976798</c:v>
                </c:pt>
                <c:pt idx="6227">
                  <c:v>17.3093713446039</c:v>
                </c:pt>
                <c:pt idx="6228">
                  <c:v>17.274599387735503</c:v>
                </c:pt>
                <c:pt idx="6229">
                  <c:v>17.275872718338899</c:v>
                </c:pt>
                <c:pt idx="6230">
                  <c:v>17.276529012502603</c:v>
                </c:pt>
                <c:pt idx="6231">
                  <c:v>17.277324844129797</c:v>
                </c:pt>
                <c:pt idx="6232">
                  <c:v>17.2695672240032</c:v>
                </c:pt>
                <c:pt idx="6233">
                  <c:v>17.269991667537699</c:v>
                </c:pt>
                <c:pt idx="6234">
                  <c:v>17.207830358452899</c:v>
                </c:pt>
                <c:pt idx="6235">
                  <c:v>17.208520079196401</c:v>
                </c:pt>
                <c:pt idx="6236">
                  <c:v>17.089669357963903</c:v>
                </c:pt>
                <c:pt idx="6237">
                  <c:v>17.0907304668001</c:v>
                </c:pt>
                <c:pt idx="6238">
                  <c:v>17.033398236468098</c:v>
                </c:pt>
                <c:pt idx="6239">
                  <c:v>17.034459345304303</c:v>
                </c:pt>
                <c:pt idx="6240">
                  <c:v>17.005302840289698</c:v>
                </c:pt>
                <c:pt idx="6241">
                  <c:v>17.006151727358603</c:v>
                </c:pt>
                <c:pt idx="6242">
                  <c:v>16.937289889530202</c:v>
                </c:pt>
                <c:pt idx="6243">
                  <c:v>16.938297942924603</c:v>
                </c:pt>
                <c:pt idx="6244">
                  <c:v>16.908356878499898</c:v>
                </c:pt>
                <c:pt idx="6245">
                  <c:v>16.901159611989403</c:v>
                </c:pt>
                <c:pt idx="6246">
                  <c:v>16.902061554500097</c:v>
                </c:pt>
                <c:pt idx="6247">
                  <c:v>16.902963497010898</c:v>
                </c:pt>
              </c:numCache>
            </c:numRef>
          </c:xVal>
          <c:yVal>
            <c:numRef>
              <c:f>'0.05%Graphene_5x5matrix_5N_rawd'!$F$2:$F$6249</c:f>
              <c:numCache>
                <c:formatCode>General</c:formatCode>
                <c:ptCount val="6248"/>
                <c:pt idx="0">
                  <c:v>6.71587870997209E-4</c:v>
                </c:pt>
                <c:pt idx="1">
                  <c:v>1.34317574199442E-3</c:v>
                </c:pt>
                <c:pt idx="2">
                  <c:v>1.34317574199442E-3</c:v>
                </c:pt>
                <c:pt idx="3">
                  <c:v>6.71587870997209E-4</c:v>
                </c:pt>
                <c:pt idx="4">
                  <c:v>6.71587870997209E-4</c:v>
                </c:pt>
                <c:pt idx="5">
                  <c:v>2.0147636129916298E-3</c:v>
                </c:pt>
                <c:pt idx="6">
                  <c:v>2.0147636129916298E-3</c:v>
                </c:pt>
                <c:pt idx="7">
                  <c:v>1.34317574199442E-3</c:v>
                </c:pt>
                <c:pt idx="8">
                  <c:v>1.34317574199442E-3</c:v>
                </c:pt>
                <c:pt idx="9">
                  <c:v>2.0147636129916298E-3</c:v>
                </c:pt>
                <c:pt idx="10">
                  <c:v>2.6863514839888399E-3</c:v>
                </c:pt>
                <c:pt idx="11">
                  <c:v>2.0147636129916298E-3</c:v>
                </c:pt>
                <c:pt idx="12">
                  <c:v>6.71587870997209E-4</c:v>
                </c:pt>
                <c:pt idx="13">
                  <c:v>2.0147636129916298E-3</c:v>
                </c:pt>
                <c:pt idx="14">
                  <c:v>2.6863514839888399E-3</c:v>
                </c:pt>
                <c:pt idx="15">
                  <c:v>1.34317574199442E-3</c:v>
                </c:pt>
                <c:pt idx="16">
                  <c:v>1.34317574199442E-3</c:v>
                </c:pt>
                <c:pt idx="17">
                  <c:v>2.0147636129916298E-3</c:v>
                </c:pt>
                <c:pt idx="18">
                  <c:v>2.6863514839888399E-3</c:v>
                </c:pt>
                <c:pt idx="19">
                  <c:v>2.0147636129916298E-3</c:v>
                </c:pt>
                <c:pt idx="20">
                  <c:v>2.0147636129916298E-3</c:v>
                </c:pt>
                <c:pt idx="21">
                  <c:v>2.0147636129916298E-3</c:v>
                </c:pt>
                <c:pt idx="22">
                  <c:v>2.6863514839888399E-3</c:v>
                </c:pt>
                <c:pt idx="23">
                  <c:v>2.6863514839888399E-3</c:v>
                </c:pt>
                <c:pt idx="24">
                  <c:v>2.0147636129916298E-3</c:v>
                </c:pt>
                <c:pt idx="25">
                  <c:v>2.0147636129916298E-3</c:v>
                </c:pt>
                <c:pt idx="26">
                  <c:v>2.6863514839888399E-3</c:v>
                </c:pt>
                <c:pt idx="27">
                  <c:v>2.6863514839888399E-3</c:v>
                </c:pt>
                <c:pt idx="28">
                  <c:v>2.6863514839888399E-3</c:v>
                </c:pt>
                <c:pt idx="29">
                  <c:v>2.6863514839888399E-3</c:v>
                </c:pt>
                <c:pt idx="30">
                  <c:v>3.35793935498604E-3</c:v>
                </c:pt>
                <c:pt idx="31">
                  <c:v>4.0295272259832501E-3</c:v>
                </c:pt>
                <c:pt idx="32">
                  <c:v>3.35793935498604E-3</c:v>
                </c:pt>
                <c:pt idx="33">
                  <c:v>2.6863514839888399E-3</c:v>
                </c:pt>
                <c:pt idx="34">
                  <c:v>2.6863514839888399E-3</c:v>
                </c:pt>
                <c:pt idx="35">
                  <c:v>3.35793935498604E-3</c:v>
                </c:pt>
                <c:pt idx="36">
                  <c:v>3.35793935498604E-3</c:v>
                </c:pt>
                <c:pt idx="37">
                  <c:v>3.35793935498604E-3</c:v>
                </c:pt>
                <c:pt idx="38">
                  <c:v>4.0295272259832501E-3</c:v>
                </c:pt>
                <c:pt idx="39">
                  <c:v>4.0295272259832501E-3</c:v>
                </c:pt>
                <c:pt idx="40">
                  <c:v>3.35793935498604E-3</c:v>
                </c:pt>
                <c:pt idx="41">
                  <c:v>2.6863514839888399E-3</c:v>
                </c:pt>
                <c:pt idx="42">
                  <c:v>3.35793935498604E-3</c:v>
                </c:pt>
                <c:pt idx="43">
                  <c:v>4.0295272259832501E-3</c:v>
                </c:pt>
                <c:pt idx="44">
                  <c:v>4.0295272259832501E-3</c:v>
                </c:pt>
                <c:pt idx="45">
                  <c:v>3.35793935498604E-3</c:v>
                </c:pt>
                <c:pt idx="46">
                  <c:v>3.35793935498604E-3</c:v>
                </c:pt>
                <c:pt idx="47">
                  <c:v>4.0295272259832501E-3</c:v>
                </c:pt>
                <c:pt idx="48">
                  <c:v>4.7011150969804598E-3</c:v>
                </c:pt>
                <c:pt idx="49">
                  <c:v>3.35793935498604E-3</c:v>
                </c:pt>
                <c:pt idx="50">
                  <c:v>2.6863514839888399E-3</c:v>
                </c:pt>
                <c:pt idx="51">
                  <c:v>4.0295272259832501E-3</c:v>
                </c:pt>
                <c:pt idx="52">
                  <c:v>4.7011150969804598E-3</c:v>
                </c:pt>
                <c:pt idx="53">
                  <c:v>4.7011150969804598E-3</c:v>
                </c:pt>
                <c:pt idx="54">
                  <c:v>4.0295272259832501E-3</c:v>
                </c:pt>
                <c:pt idx="55">
                  <c:v>4.0295272259832501E-3</c:v>
                </c:pt>
                <c:pt idx="56">
                  <c:v>4.7011150969804598E-3</c:v>
                </c:pt>
                <c:pt idx="57">
                  <c:v>4.7011150969804598E-3</c:v>
                </c:pt>
                <c:pt idx="58">
                  <c:v>4.7011150969804598E-3</c:v>
                </c:pt>
                <c:pt idx="59">
                  <c:v>4.7011150969804598E-3</c:v>
                </c:pt>
                <c:pt idx="60">
                  <c:v>5.3727029679776703E-3</c:v>
                </c:pt>
                <c:pt idx="61">
                  <c:v>6.0442908389748799E-3</c:v>
                </c:pt>
                <c:pt idx="62">
                  <c:v>5.3727029679776703E-3</c:v>
                </c:pt>
                <c:pt idx="63">
                  <c:v>4.0295272259832501E-3</c:v>
                </c:pt>
                <c:pt idx="64">
                  <c:v>5.3727029679776703E-3</c:v>
                </c:pt>
                <c:pt idx="65">
                  <c:v>6.0442908389748799E-3</c:v>
                </c:pt>
                <c:pt idx="66">
                  <c:v>5.3727029679776703E-3</c:v>
                </c:pt>
                <c:pt idx="67">
                  <c:v>4.7011150969804598E-3</c:v>
                </c:pt>
                <c:pt idx="68">
                  <c:v>5.3727029679776703E-3</c:v>
                </c:pt>
                <c:pt idx="69">
                  <c:v>6.7158787099720896E-3</c:v>
                </c:pt>
                <c:pt idx="70">
                  <c:v>5.3727029679776703E-3</c:v>
                </c:pt>
                <c:pt idx="71">
                  <c:v>5.3727029679776703E-3</c:v>
                </c:pt>
                <c:pt idx="72">
                  <c:v>6.0442908389748799E-3</c:v>
                </c:pt>
                <c:pt idx="73">
                  <c:v>6.7158787099720896E-3</c:v>
                </c:pt>
                <c:pt idx="74">
                  <c:v>6.7158787099720896E-3</c:v>
                </c:pt>
                <c:pt idx="75">
                  <c:v>6.0442908389748799E-3</c:v>
                </c:pt>
                <c:pt idx="76">
                  <c:v>6.0442908389748799E-3</c:v>
                </c:pt>
                <c:pt idx="77">
                  <c:v>6.7158787099720896E-3</c:v>
                </c:pt>
                <c:pt idx="78">
                  <c:v>7.3874665809693001E-3</c:v>
                </c:pt>
                <c:pt idx="79">
                  <c:v>6.7158787099720896E-3</c:v>
                </c:pt>
                <c:pt idx="80">
                  <c:v>6.7158787099720896E-3</c:v>
                </c:pt>
                <c:pt idx="81">
                  <c:v>8.0590544519665106E-3</c:v>
                </c:pt>
                <c:pt idx="82">
                  <c:v>8.0590544519665106E-3</c:v>
                </c:pt>
                <c:pt idx="83">
                  <c:v>7.3874665809693001E-3</c:v>
                </c:pt>
                <c:pt idx="84">
                  <c:v>6.7158787099720896E-3</c:v>
                </c:pt>
                <c:pt idx="85">
                  <c:v>6.7158787099720896E-3</c:v>
                </c:pt>
                <c:pt idx="86">
                  <c:v>6.7158787099720896E-3</c:v>
                </c:pt>
                <c:pt idx="87">
                  <c:v>7.3874665809693001E-3</c:v>
                </c:pt>
                <c:pt idx="88">
                  <c:v>7.3874665809693001E-3</c:v>
                </c:pt>
                <c:pt idx="89">
                  <c:v>7.3874665809693001E-3</c:v>
                </c:pt>
                <c:pt idx="90">
                  <c:v>8.0590544519665106E-3</c:v>
                </c:pt>
                <c:pt idx="91">
                  <c:v>8.0590544519665106E-3</c:v>
                </c:pt>
                <c:pt idx="92">
                  <c:v>8.0590544519665106E-3</c:v>
                </c:pt>
                <c:pt idx="93">
                  <c:v>8.0590544519665106E-3</c:v>
                </c:pt>
                <c:pt idx="94">
                  <c:v>8.7306423229637203E-3</c:v>
                </c:pt>
                <c:pt idx="95">
                  <c:v>8.0590544519665106E-3</c:v>
                </c:pt>
                <c:pt idx="96">
                  <c:v>7.3874665809693001E-3</c:v>
                </c:pt>
                <c:pt idx="97">
                  <c:v>7.3874665809693001E-3</c:v>
                </c:pt>
                <c:pt idx="98">
                  <c:v>8.7306423229637203E-3</c:v>
                </c:pt>
                <c:pt idx="99">
                  <c:v>9.4022301939609299E-3</c:v>
                </c:pt>
                <c:pt idx="100">
                  <c:v>8.7306423229637203E-3</c:v>
                </c:pt>
                <c:pt idx="101">
                  <c:v>8.0590544519665106E-3</c:v>
                </c:pt>
                <c:pt idx="102">
                  <c:v>8.7306423229637203E-3</c:v>
                </c:pt>
                <c:pt idx="103">
                  <c:v>9.4022301939609299E-3</c:v>
                </c:pt>
                <c:pt idx="104">
                  <c:v>1.00738180649581E-2</c:v>
                </c:pt>
                <c:pt idx="105">
                  <c:v>9.4022301939609299E-3</c:v>
                </c:pt>
                <c:pt idx="106">
                  <c:v>1.00738180649581E-2</c:v>
                </c:pt>
                <c:pt idx="107">
                  <c:v>1.0745405935955301E-2</c:v>
                </c:pt>
                <c:pt idx="108">
                  <c:v>1.0745405935955301E-2</c:v>
                </c:pt>
                <c:pt idx="109">
                  <c:v>1.0745405935955301E-2</c:v>
                </c:pt>
                <c:pt idx="110">
                  <c:v>1.00738180649581E-2</c:v>
                </c:pt>
                <c:pt idx="111">
                  <c:v>1.0745405935955301E-2</c:v>
                </c:pt>
                <c:pt idx="112">
                  <c:v>1.1416993806952601E-2</c:v>
                </c:pt>
                <c:pt idx="113">
                  <c:v>1.1416993806952601E-2</c:v>
                </c:pt>
                <c:pt idx="114">
                  <c:v>1.1416993806952601E-2</c:v>
                </c:pt>
                <c:pt idx="115">
                  <c:v>1.20885816779498E-2</c:v>
                </c:pt>
                <c:pt idx="116">
                  <c:v>1.2760169548947001E-2</c:v>
                </c:pt>
                <c:pt idx="117">
                  <c:v>1.20885816779498E-2</c:v>
                </c:pt>
                <c:pt idx="118">
                  <c:v>1.20885816779498E-2</c:v>
                </c:pt>
                <c:pt idx="119">
                  <c:v>1.20885816779498E-2</c:v>
                </c:pt>
                <c:pt idx="120">
                  <c:v>1.20885816779498E-2</c:v>
                </c:pt>
                <c:pt idx="121">
                  <c:v>1.20885816779498E-2</c:v>
                </c:pt>
                <c:pt idx="122">
                  <c:v>1.20885816779498E-2</c:v>
                </c:pt>
                <c:pt idx="123">
                  <c:v>1.20885816779498E-2</c:v>
                </c:pt>
                <c:pt idx="124">
                  <c:v>1.20885816779498E-2</c:v>
                </c:pt>
                <c:pt idx="125">
                  <c:v>1.2760169548947001E-2</c:v>
                </c:pt>
                <c:pt idx="126">
                  <c:v>1.2760169548947001E-2</c:v>
                </c:pt>
                <c:pt idx="127">
                  <c:v>1.34317574199442E-2</c:v>
                </c:pt>
                <c:pt idx="128">
                  <c:v>1.34317574199442E-2</c:v>
                </c:pt>
                <c:pt idx="129">
                  <c:v>1.34317574199442E-2</c:v>
                </c:pt>
                <c:pt idx="130">
                  <c:v>1.34317574199442E-2</c:v>
                </c:pt>
                <c:pt idx="131">
                  <c:v>1.4103345290941399E-2</c:v>
                </c:pt>
                <c:pt idx="132">
                  <c:v>1.47749331619386E-2</c:v>
                </c:pt>
                <c:pt idx="133">
                  <c:v>1.47749331619386E-2</c:v>
                </c:pt>
                <c:pt idx="134">
                  <c:v>1.4103345290941399E-2</c:v>
                </c:pt>
                <c:pt idx="135">
                  <c:v>1.4103345290941399E-2</c:v>
                </c:pt>
                <c:pt idx="136">
                  <c:v>1.47749331619386E-2</c:v>
                </c:pt>
                <c:pt idx="137">
                  <c:v>1.5446521032935799E-2</c:v>
                </c:pt>
                <c:pt idx="138">
                  <c:v>1.5446521032935799E-2</c:v>
                </c:pt>
                <c:pt idx="139">
                  <c:v>1.47749331619386E-2</c:v>
                </c:pt>
                <c:pt idx="140">
                  <c:v>1.6118108903933E-2</c:v>
                </c:pt>
                <c:pt idx="141">
                  <c:v>1.67896967749302E-2</c:v>
                </c:pt>
                <c:pt idx="142">
                  <c:v>1.6118108903933E-2</c:v>
                </c:pt>
                <c:pt idx="143">
                  <c:v>1.6118108903933E-2</c:v>
                </c:pt>
                <c:pt idx="144">
                  <c:v>1.6118108903933E-2</c:v>
                </c:pt>
                <c:pt idx="145">
                  <c:v>1.67896967749302E-2</c:v>
                </c:pt>
                <c:pt idx="146">
                  <c:v>1.67896967749302E-2</c:v>
                </c:pt>
                <c:pt idx="147">
                  <c:v>1.7461284645927399E-2</c:v>
                </c:pt>
                <c:pt idx="148">
                  <c:v>1.7461284645927399E-2</c:v>
                </c:pt>
                <c:pt idx="149">
                  <c:v>1.7461284645927399E-2</c:v>
                </c:pt>
                <c:pt idx="150">
                  <c:v>1.7461284645927399E-2</c:v>
                </c:pt>
                <c:pt idx="151">
                  <c:v>1.7461284645927399E-2</c:v>
                </c:pt>
                <c:pt idx="152">
                  <c:v>1.7461284645927399E-2</c:v>
                </c:pt>
                <c:pt idx="153">
                  <c:v>1.8804460387921901E-2</c:v>
                </c:pt>
                <c:pt idx="154">
                  <c:v>1.9476048258919101E-2</c:v>
                </c:pt>
                <c:pt idx="155">
                  <c:v>1.9476048258919101E-2</c:v>
                </c:pt>
                <c:pt idx="156">
                  <c:v>1.9476048258919101E-2</c:v>
                </c:pt>
                <c:pt idx="157">
                  <c:v>1.8804460387921901E-2</c:v>
                </c:pt>
                <c:pt idx="158">
                  <c:v>1.9476048258919101E-2</c:v>
                </c:pt>
                <c:pt idx="159">
                  <c:v>1.9476048258919101E-2</c:v>
                </c:pt>
                <c:pt idx="160">
                  <c:v>1.9476048258919101E-2</c:v>
                </c:pt>
                <c:pt idx="161">
                  <c:v>2.0819224000913499E-2</c:v>
                </c:pt>
                <c:pt idx="162">
                  <c:v>1.9476048258919101E-2</c:v>
                </c:pt>
                <c:pt idx="163">
                  <c:v>1.8132872516924602E-2</c:v>
                </c:pt>
                <c:pt idx="164">
                  <c:v>1.8132872516924602E-2</c:v>
                </c:pt>
                <c:pt idx="165">
                  <c:v>2.35055754849023E-2</c:v>
                </c:pt>
                <c:pt idx="166">
                  <c:v>4.0966860130829799E-2</c:v>
                </c:pt>
                <c:pt idx="167">
                  <c:v>5.6413381163765597E-2</c:v>
                </c:pt>
                <c:pt idx="168">
                  <c:v>6.7158787099720896E-2</c:v>
                </c:pt>
                <c:pt idx="169">
                  <c:v>7.3874665809692999E-2</c:v>
                </c:pt>
                <c:pt idx="170">
                  <c:v>8.1262132390662295E-2</c:v>
                </c:pt>
                <c:pt idx="171">
                  <c:v>8.7306423229637206E-2</c:v>
                </c:pt>
                <c:pt idx="172">
                  <c:v>0.102752944262573</c:v>
                </c:pt>
                <c:pt idx="173">
                  <c:v>0.116856289553514</c:v>
                </c:pt>
                <c:pt idx="174">
                  <c:v>0.12693010761847301</c:v>
                </c:pt>
                <c:pt idx="175">
                  <c:v>0.13566074994143601</c:v>
                </c:pt>
                <c:pt idx="176">
                  <c:v>0.14439139226440001</c:v>
                </c:pt>
                <c:pt idx="177">
                  <c:v>0.15379362245836101</c:v>
                </c:pt>
                <c:pt idx="178">
                  <c:v>0.16655379200730799</c:v>
                </c:pt>
                <c:pt idx="179">
                  <c:v>0.17662761007226599</c:v>
                </c:pt>
                <c:pt idx="180">
                  <c:v>0.18871619175021601</c:v>
                </c:pt>
                <c:pt idx="181">
                  <c:v>0.198790009815174</c:v>
                </c:pt>
                <c:pt idx="182">
                  <c:v>0.20416271278315201</c:v>
                </c:pt>
                <c:pt idx="183">
                  <c:v>0.21222176723511799</c:v>
                </c:pt>
                <c:pt idx="184">
                  <c:v>0.21893764594508999</c:v>
                </c:pt>
                <c:pt idx="185">
                  <c:v>0.22901146401004799</c:v>
                </c:pt>
                <c:pt idx="186">
                  <c:v>0.242443221429992</c:v>
                </c:pt>
                <c:pt idx="187">
                  <c:v>0.25721815459193098</c:v>
                </c:pt>
                <c:pt idx="188">
                  <c:v>0.27199308775386999</c:v>
                </c:pt>
                <c:pt idx="189">
                  <c:v>0.28072373007683299</c:v>
                </c:pt>
                <c:pt idx="190">
                  <c:v>0.29146913601278901</c:v>
                </c:pt>
                <c:pt idx="191">
                  <c:v>0.30019977833575201</c:v>
                </c:pt>
                <c:pt idx="192">
                  <c:v>0.31094518427170798</c:v>
                </c:pt>
                <c:pt idx="193">
                  <c:v>0.32370535382065502</c:v>
                </c:pt>
                <c:pt idx="194">
                  <c:v>0.33377917188561301</c:v>
                </c:pt>
                <c:pt idx="195">
                  <c:v>0.34250981420857701</c:v>
                </c:pt>
                <c:pt idx="196">
                  <c:v>0.35594157162852103</c:v>
                </c:pt>
                <c:pt idx="197">
                  <c:v>0.364000626080487</c:v>
                </c:pt>
                <c:pt idx="198">
                  <c:v>0.37071650479045898</c:v>
                </c:pt>
                <c:pt idx="199">
                  <c:v>0.37743238350043101</c:v>
                </c:pt>
                <c:pt idx="200">
                  <c:v>0.38414826221040399</c:v>
                </c:pt>
                <c:pt idx="201">
                  <c:v>0.39153572879137299</c:v>
                </c:pt>
                <c:pt idx="202">
                  <c:v>0.40160954685633099</c:v>
                </c:pt>
                <c:pt idx="203">
                  <c:v>0.41168336492128899</c:v>
                </c:pt>
                <c:pt idx="204">
                  <c:v>0.42310035872824198</c:v>
                </c:pt>
                <c:pt idx="205">
                  <c:v>0.43518894040619099</c:v>
                </c:pt>
                <c:pt idx="206">
                  <c:v>0.44459117060015202</c:v>
                </c:pt>
                <c:pt idx="207">
                  <c:v>0.45466498866511101</c:v>
                </c:pt>
                <c:pt idx="208">
                  <c:v>0.46406721885907098</c:v>
                </c:pt>
                <c:pt idx="209">
                  <c:v>0.47481262479502701</c:v>
                </c:pt>
                <c:pt idx="210">
                  <c:v>0.49093073369896001</c:v>
                </c:pt>
                <c:pt idx="211">
                  <c:v>0.503690903247907</c:v>
                </c:pt>
                <c:pt idx="212">
                  <c:v>0.51242154557087105</c:v>
                </c:pt>
                <c:pt idx="213">
                  <c:v>0.52585330299081501</c:v>
                </c:pt>
                <c:pt idx="214">
                  <c:v>0.53458394531377795</c:v>
                </c:pt>
                <c:pt idx="215">
                  <c:v>0.54264299976574504</c:v>
                </c:pt>
                <c:pt idx="216">
                  <c:v>0.54935887847571696</c:v>
                </c:pt>
                <c:pt idx="217">
                  <c:v>0.55741793292768305</c:v>
                </c:pt>
                <c:pt idx="218">
                  <c:v>0.56682016312164396</c:v>
                </c:pt>
                <c:pt idx="219">
                  <c:v>0.57890874479959398</c:v>
                </c:pt>
                <c:pt idx="220">
                  <c:v>0.59032573860654702</c:v>
                </c:pt>
                <c:pt idx="221">
                  <c:v>0.60711543538147705</c:v>
                </c:pt>
                <c:pt idx="222">
                  <c:v>0.61920401705942696</c:v>
                </c:pt>
                <c:pt idx="223">
                  <c:v>0.62524830789840202</c:v>
                </c:pt>
                <c:pt idx="224">
                  <c:v>0.63397895022136497</c:v>
                </c:pt>
                <c:pt idx="225">
                  <c:v>0.64405276828632296</c:v>
                </c:pt>
                <c:pt idx="226">
                  <c:v>0.65345499848028399</c:v>
                </c:pt>
                <c:pt idx="227">
                  <c:v>0.66420040441623995</c:v>
                </c:pt>
                <c:pt idx="228">
                  <c:v>0.67427422248119795</c:v>
                </c:pt>
                <c:pt idx="229">
                  <c:v>0.68636280415914797</c:v>
                </c:pt>
                <c:pt idx="230">
                  <c:v>0.69777979796610001</c:v>
                </c:pt>
                <c:pt idx="231">
                  <c:v>0.70785361603105801</c:v>
                </c:pt>
                <c:pt idx="232">
                  <c:v>0.71658425835402195</c:v>
                </c:pt>
                <c:pt idx="233">
                  <c:v>0.72262854919299702</c:v>
                </c:pt>
                <c:pt idx="234">
                  <c:v>0.73135919151596096</c:v>
                </c:pt>
                <c:pt idx="235">
                  <c:v>0.73874665809692996</c:v>
                </c:pt>
                <c:pt idx="236">
                  <c:v>0.74949206403288504</c:v>
                </c:pt>
                <c:pt idx="237">
                  <c:v>0.762923821452829</c:v>
                </c:pt>
                <c:pt idx="238">
                  <c:v>0.77501240313077902</c:v>
                </c:pt>
                <c:pt idx="239">
                  <c:v>0.79448845138969804</c:v>
                </c:pt>
                <c:pt idx="240">
                  <c:v>0.80657703306764805</c:v>
                </c:pt>
                <c:pt idx="241">
                  <c:v>0.80993497242263401</c:v>
                </c:pt>
                <c:pt idx="242">
                  <c:v>0.81866561474559796</c:v>
                </c:pt>
                <c:pt idx="243">
                  <c:v>0.83008260855255001</c:v>
                </c:pt>
                <c:pt idx="244">
                  <c:v>0.83679848726252204</c:v>
                </c:pt>
                <c:pt idx="245">
                  <c:v>0.84955865681146903</c:v>
                </c:pt>
                <c:pt idx="246">
                  <c:v>0.86030406274742499</c:v>
                </c:pt>
                <c:pt idx="247">
                  <c:v>0.87104946868337996</c:v>
                </c:pt>
                <c:pt idx="248">
                  <c:v>0.88112328674833795</c:v>
                </c:pt>
                <c:pt idx="249">
                  <c:v>0.89455504416828202</c:v>
                </c:pt>
                <c:pt idx="250">
                  <c:v>0.90194251074925202</c:v>
                </c:pt>
                <c:pt idx="251">
                  <c:v>0.90798680158822698</c:v>
                </c:pt>
                <c:pt idx="252">
                  <c:v>0.91537426816919598</c:v>
                </c:pt>
                <c:pt idx="253">
                  <c:v>0.92141855900817105</c:v>
                </c:pt>
                <c:pt idx="254">
                  <c:v>0.93082078920213196</c:v>
                </c:pt>
                <c:pt idx="255">
                  <c:v>0.94156619513808704</c:v>
                </c:pt>
                <c:pt idx="256">
                  <c:v>0.952311601074042</c:v>
                </c:pt>
                <c:pt idx="257">
                  <c:v>0.96775812210697798</c:v>
                </c:pt>
                <c:pt idx="258">
                  <c:v>0.97783194017193598</c:v>
                </c:pt>
                <c:pt idx="259">
                  <c:v>0.98589099462390295</c:v>
                </c:pt>
                <c:pt idx="260">
                  <c:v>0.99529322481786398</c:v>
                </c:pt>
                <c:pt idx="261">
                  <c:v>1.0046954550118199</c:v>
                </c:pt>
                <c:pt idx="262">
                  <c:v>1.0140976852057899</c:v>
                </c:pt>
                <c:pt idx="263">
                  <c:v>1.02215673965775</c:v>
                </c:pt>
                <c:pt idx="264">
                  <c:v>1.03693167281969</c:v>
                </c:pt>
                <c:pt idx="265">
                  <c:v>1.05103501811063</c:v>
                </c:pt>
                <c:pt idx="266">
                  <c:v>1.0584224846915999</c:v>
                </c:pt>
                <c:pt idx="267">
                  <c:v>1.07252582998254</c:v>
                </c:pt>
                <c:pt idx="268">
                  <c:v>1.0852859995314901</c:v>
                </c:pt>
                <c:pt idx="269">
                  <c:v>1.0906587024994701</c:v>
                </c:pt>
                <c:pt idx="270">
                  <c:v>1.0987177569514299</c:v>
                </c:pt>
                <c:pt idx="271">
                  <c:v>1.1067768114034</c:v>
                </c:pt>
                <c:pt idx="272">
                  <c:v>1.1155074537263601</c:v>
                </c:pt>
                <c:pt idx="273">
                  <c:v>1.1255812717913201</c:v>
                </c:pt>
                <c:pt idx="274">
                  <c:v>1.13632667772728</c:v>
                </c:pt>
                <c:pt idx="275">
                  <c:v>1.15110161088922</c:v>
                </c:pt>
                <c:pt idx="276">
                  <c:v>1.16587654405115</c:v>
                </c:pt>
                <c:pt idx="277">
                  <c:v>1.1739355985031199</c:v>
                </c:pt>
                <c:pt idx="278">
                  <c:v>1.18266624082609</c:v>
                </c:pt>
                <c:pt idx="279">
                  <c:v>1.1934116467620399</c:v>
                </c:pt>
                <c:pt idx="280">
                  <c:v>1.20147070121401</c:v>
                </c:pt>
                <c:pt idx="281">
                  <c:v>1.2102013435369701</c:v>
                </c:pt>
                <c:pt idx="282">
                  <c:v>1.2196035737309301</c:v>
                </c:pt>
                <c:pt idx="283">
                  <c:v>1.2290058039248899</c:v>
                </c:pt>
                <c:pt idx="284">
                  <c:v>1.24109438560284</c:v>
                </c:pt>
                <c:pt idx="285">
                  <c:v>1.2484818521838099</c:v>
                </c:pt>
                <c:pt idx="286">
                  <c:v>1.25721249450678</c:v>
                </c:pt>
                <c:pt idx="287">
                  <c:v>1.27131583979772</c:v>
                </c:pt>
                <c:pt idx="288">
                  <c:v>1.2827328336046699</c:v>
                </c:pt>
                <c:pt idx="289">
                  <c:v>1.2887771244436399</c:v>
                </c:pt>
                <c:pt idx="290">
                  <c:v>1.29616459102461</c:v>
                </c:pt>
                <c:pt idx="291">
                  <c:v>1.3042236454765801</c:v>
                </c:pt>
                <c:pt idx="292">
                  <c:v>1.3142974635415401</c:v>
                </c:pt>
                <c:pt idx="293">
                  <c:v>1.3277292209614799</c:v>
                </c:pt>
                <c:pt idx="294">
                  <c:v>1.3398178026394301</c:v>
                </c:pt>
                <c:pt idx="295">
                  <c:v>1.35593591154336</c:v>
                </c:pt>
                <c:pt idx="296">
                  <c:v>1.37003925683431</c:v>
                </c:pt>
                <c:pt idx="297">
                  <c:v>1.37541195980228</c:v>
                </c:pt>
                <c:pt idx="298">
                  <c:v>1.3848141899962401</c:v>
                </c:pt>
                <c:pt idx="299">
                  <c:v>1.3942164201902101</c:v>
                </c:pt>
                <c:pt idx="300">
                  <c:v>1.40093229890018</c:v>
                </c:pt>
                <c:pt idx="301">
                  <c:v>1.4123492927071299</c:v>
                </c:pt>
                <c:pt idx="302">
                  <c:v>1.4230946986430899</c:v>
                </c:pt>
                <c:pt idx="303">
                  <c:v>1.4345116924500401</c:v>
                </c:pt>
                <c:pt idx="304">
                  <c:v>1.44660027412799</c:v>
                </c:pt>
                <c:pt idx="305">
                  <c:v>1.46137520728993</c:v>
                </c:pt>
                <c:pt idx="306">
                  <c:v>1.4680910859998999</c:v>
                </c:pt>
                <c:pt idx="307">
                  <c:v>1.47480696470987</c:v>
                </c:pt>
                <c:pt idx="308">
                  <c:v>1.4828660191618399</c:v>
                </c:pt>
                <c:pt idx="309">
                  <c:v>1.4895818978718101</c:v>
                </c:pt>
                <c:pt idx="310">
                  <c:v>1.49562618871078</c:v>
                </c:pt>
                <c:pt idx="311">
                  <c:v>1.5043568310337501</c:v>
                </c:pt>
                <c:pt idx="312">
                  <c:v>1.5157738248407</c:v>
                </c:pt>
                <c:pt idx="313">
                  <c:v>1.5292055822606401</c:v>
                </c:pt>
                <c:pt idx="314">
                  <c:v>1.5379362245836099</c:v>
                </c:pt>
                <c:pt idx="315">
                  <c:v>1.55002480626156</c:v>
                </c:pt>
                <c:pt idx="316">
                  <c:v>1.56077021219751</c:v>
                </c:pt>
                <c:pt idx="317">
                  <c:v>1.5674860909074899</c:v>
                </c:pt>
                <c:pt idx="318">
                  <c:v>1.57554514535945</c:v>
                </c:pt>
                <c:pt idx="319">
                  <c:v>1.58494737555341</c:v>
                </c:pt>
                <c:pt idx="320">
                  <c:v>1.5970359572313599</c:v>
                </c:pt>
                <c:pt idx="321">
                  <c:v>1.6118108903932999</c:v>
                </c:pt>
                <c:pt idx="322">
                  <c:v>1.6238994720712501</c:v>
                </c:pt>
                <c:pt idx="323">
                  <c:v>1.6353164658782</c:v>
                </c:pt>
                <c:pt idx="324">
                  <c:v>1.6527777505241299</c:v>
                </c:pt>
                <c:pt idx="325">
                  <c:v>1.6615083928470999</c:v>
                </c:pt>
                <c:pt idx="326">
                  <c:v>1.66486633220208</c:v>
                </c:pt>
                <c:pt idx="327">
                  <c:v>1.67023903517006</c:v>
                </c:pt>
                <c:pt idx="328">
                  <c:v>1.68031285323502</c:v>
                </c:pt>
                <c:pt idx="329">
                  <c:v>1.69038667129998</c:v>
                </c:pt>
                <c:pt idx="330">
                  <c:v>1.7031468408489201</c:v>
                </c:pt>
                <c:pt idx="331">
                  <c:v>1.7138922467848801</c:v>
                </c:pt>
                <c:pt idx="332">
                  <c:v>1.72598082846283</c:v>
                </c:pt>
                <c:pt idx="333">
                  <c:v>1.74545687672175</c:v>
                </c:pt>
                <c:pt idx="334">
                  <c:v>1.75485910691571</c:v>
                </c:pt>
                <c:pt idx="335">
                  <c:v>1.7562022826577</c:v>
                </c:pt>
                <c:pt idx="336">
                  <c:v>1.7635897492386701</c:v>
                </c:pt>
                <c:pt idx="337">
                  <c:v>1.7716488036906399</c:v>
                </c:pt>
                <c:pt idx="338">
                  <c:v>1.7830657974975901</c:v>
                </c:pt>
                <c:pt idx="339">
                  <c:v>1.7971691427885299</c:v>
                </c:pt>
                <c:pt idx="340">
                  <c:v>1.8058997851115</c:v>
                </c:pt>
                <c:pt idx="341">
                  <c:v>1.8119440759504699</c:v>
                </c:pt>
                <c:pt idx="342">
                  <c:v>1.82403265762842</c:v>
                </c:pt>
                <c:pt idx="343">
                  <c:v>1.8334348878223801</c:v>
                </c:pt>
                <c:pt idx="344">
                  <c:v>1.8461950573713299</c:v>
                </c:pt>
                <c:pt idx="345">
                  <c:v>1.8515677603393099</c:v>
                </c:pt>
                <c:pt idx="346">
                  <c:v>1.8576120511782801</c:v>
                </c:pt>
                <c:pt idx="347">
                  <c:v>1.8663426935012399</c:v>
                </c:pt>
                <c:pt idx="348">
                  <c:v>1.8784312751791901</c:v>
                </c:pt>
                <c:pt idx="349">
                  <c:v>1.89051985685714</c:v>
                </c:pt>
                <c:pt idx="350">
                  <c:v>1.9120106687290499</c:v>
                </c:pt>
                <c:pt idx="351">
                  <c:v>1.92074131105202</c:v>
                </c:pt>
                <c:pt idx="352">
                  <c:v>1.9261140140199999</c:v>
                </c:pt>
                <c:pt idx="353">
                  <c:v>1.94021735931094</c:v>
                </c:pt>
                <c:pt idx="354">
                  <c:v>1.9509627652468899</c:v>
                </c:pt>
                <c:pt idx="355">
                  <c:v>1.9570070560858699</c:v>
                </c:pt>
                <c:pt idx="356">
                  <c:v>1.9717819892478099</c:v>
                </c:pt>
                <c:pt idx="357">
                  <c:v>1.9825273951837601</c:v>
                </c:pt>
                <c:pt idx="358">
                  <c:v>1.9912580375067199</c:v>
                </c:pt>
                <c:pt idx="359">
                  <c:v>2.0026750313136801</c:v>
                </c:pt>
                <c:pt idx="360">
                  <c:v>2.0127488493786401</c:v>
                </c:pt>
                <c:pt idx="361">
                  <c:v>2.0234942553145898</c:v>
                </c:pt>
                <c:pt idx="362">
                  <c:v>2.0302101340245602</c:v>
                </c:pt>
                <c:pt idx="363">
                  <c:v>2.0362544248635399</c:v>
                </c:pt>
                <c:pt idx="364">
                  <c:v>2.0436418914445098</c:v>
                </c:pt>
                <c:pt idx="365">
                  <c:v>2.0523725337674699</c:v>
                </c:pt>
                <c:pt idx="366">
                  <c:v>2.06446111544542</c:v>
                </c:pt>
                <c:pt idx="367">
                  <c:v>2.07520652138138</c:v>
                </c:pt>
                <c:pt idx="368">
                  <c:v>2.0825939879623498</c:v>
                </c:pt>
                <c:pt idx="369">
                  <c:v>2.0966973332532901</c:v>
                </c:pt>
                <c:pt idx="370">
                  <c:v>2.1067711513182399</c:v>
                </c:pt>
                <c:pt idx="371">
                  <c:v>2.1175165572541998</c:v>
                </c:pt>
                <c:pt idx="372">
                  <c:v>2.1262471995771599</c:v>
                </c:pt>
                <c:pt idx="373">
                  <c:v>2.1349778419001302</c:v>
                </c:pt>
                <c:pt idx="374">
                  <c:v>2.1510959508040601</c:v>
                </c:pt>
                <c:pt idx="375">
                  <c:v>2.16788564757899</c:v>
                </c:pt>
                <c:pt idx="376">
                  <c:v>2.1752731141599599</c:v>
                </c:pt>
                <c:pt idx="377">
                  <c:v>2.1873616958379101</c:v>
                </c:pt>
                <c:pt idx="378">
                  <c:v>2.2001218653868602</c:v>
                </c:pt>
                <c:pt idx="379">
                  <c:v>2.2061661562258301</c:v>
                </c:pt>
                <c:pt idx="380">
                  <c:v>2.2108672713228099</c:v>
                </c:pt>
                <c:pt idx="381">
                  <c:v>2.2189263257747802</c:v>
                </c:pt>
                <c:pt idx="382">
                  <c:v>2.2249706166137502</c:v>
                </c:pt>
                <c:pt idx="383">
                  <c:v>2.2363876104207101</c:v>
                </c:pt>
                <c:pt idx="384">
                  <c:v>2.2471330163566599</c:v>
                </c:pt>
                <c:pt idx="385">
                  <c:v>2.2612363616476001</c:v>
                </c:pt>
                <c:pt idx="386">
                  <c:v>2.27802605842253</c:v>
                </c:pt>
                <c:pt idx="387">
                  <c:v>2.2847419371325</c:v>
                </c:pt>
                <c:pt idx="388">
                  <c:v>2.2914578158424801</c:v>
                </c:pt>
                <c:pt idx="389">
                  <c:v>2.3008600460364401</c:v>
                </c:pt>
                <c:pt idx="390">
                  <c:v>2.3109338641014001</c:v>
                </c:pt>
                <c:pt idx="391">
                  <c:v>2.3203360942953601</c:v>
                </c:pt>
                <c:pt idx="392">
                  <c:v>2.3344394395863</c:v>
                </c:pt>
                <c:pt idx="393">
                  <c:v>2.34384166978026</c:v>
                </c:pt>
                <c:pt idx="394">
                  <c:v>2.35391548784522</c:v>
                </c:pt>
                <c:pt idx="395">
                  <c:v>2.3646608937811702</c:v>
                </c:pt>
                <c:pt idx="396">
                  <c:v>2.3740631239751302</c:v>
                </c:pt>
                <c:pt idx="397">
                  <c:v>2.3827937662981</c:v>
                </c:pt>
                <c:pt idx="398">
                  <c:v>2.3908528207500601</c:v>
                </c:pt>
                <c:pt idx="399">
                  <c:v>2.39891187520203</c:v>
                </c:pt>
                <c:pt idx="400">
                  <c:v>2.40898569326699</c:v>
                </c:pt>
                <c:pt idx="401">
                  <c:v>2.41905951133195</c:v>
                </c:pt>
                <c:pt idx="402">
                  <c:v>2.43786397171987</c:v>
                </c:pt>
                <c:pt idx="403">
                  <c:v>2.4546536684947999</c:v>
                </c:pt>
                <c:pt idx="404">
                  <c:v>2.4606979593337699</c:v>
                </c:pt>
                <c:pt idx="405">
                  <c:v>2.4687570137857402</c:v>
                </c:pt>
                <c:pt idx="406">
                  <c:v>2.4788308318507002</c:v>
                </c:pt>
                <c:pt idx="407">
                  <c:v>2.4895762377866499</c:v>
                </c:pt>
                <c:pt idx="408">
                  <c:v>2.5003216437226099</c:v>
                </c:pt>
                <c:pt idx="409">
                  <c:v>2.51308181327156</c:v>
                </c:pt>
                <c:pt idx="410">
                  <c:v>2.5265135706914998</c:v>
                </c:pt>
                <c:pt idx="411">
                  <c:v>2.5359158008854599</c:v>
                </c:pt>
                <c:pt idx="412">
                  <c:v>2.5493475583054099</c:v>
                </c:pt>
                <c:pt idx="413">
                  <c:v>2.55740661275737</c:v>
                </c:pt>
                <c:pt idx="414">
                  <c:v>2.5634509035963502</c:v>
                </c:pt>
                <c:pt idx="415">
                  <c:v>2.5708383701773201</c:v>
                </c:pt>
                <c:pt idx="416">
                  <c:v>2.57688266101629</c:v>
                </c:pt>
                <c:pt idx="417">
                  <c:v>2.5849417154682599</c:v>
                </c:pt>
                <c:pt idx="418">
                  <c:v>2.5963587092752101</c:v>
                </c:pt>
                <c:pt idx="419">
                  <c:v>2.6084472909531602</c:v>
                </c:pt>
                <c:pt idx="420">
                  <c:v>2.6205358726311099</c:v>
                </c:pt>
                <c:pt idx="421">
                  <c:v>2.6339676300510502</c:v>
                </c:pt>
                <c:pt idx="422">
                  <c:v>2.6440414481160102</c:v>
                </c:pt>
                <c:pt idx="423">
                  <c:v>2.6514289146969801</c:v>
                </c:pt>
                <c:pt idx="424">
                  <c:v>2.6608311448909401</c:v>
                </c:pt>
                <c:pt idx="425">
                  <c:v>2.6702333750849001</c:v>
                </c:pt>
                <c:pt idx="426">
                  <c:v>2.68165036889186</c:v>
                </c:pt>
                <c:pt idx="427">
                  <c:v>2.69709688992479</c:v>
                </c:pt>
                <c:pt idx="428">
                  <c:v>2.71321499882872</c:v>
                </c:pt>
                <c:pt idx="429">
                  <c:v>2.7192592896677001</c:v>
                </c:pt>
                <c:pt idx="430">
                  <c:v>2.7300046956036499</c:v>
                </c:pt>
                <c:pt idx="431">
                  <c:v>2.7447796287655901</c:v>
                </c:pt>
                <c:pt idx="432">
                  <c:v>2.75216709534656</c:v>
                </c:pt>
                <c:pt idx="433">
                  <c:v>2.7575397983145402</c:v>
                </c:pt>
                <c:pt idx="434">
                  <c:v>2.7655988527665101</c:v>
                </c:pt>
                <c:pt idx="435">
                  <c:v>2.7736579072184702</c:v>
                </c:pt>
                <c:pt idx="436">
                  <c:v>2.7844033131544301</c:v>
                </c:pt>
                <c:pt idx="437">
                  <c:v>2.7998498341873601</c:v>
                </c:pt>
                <c:pt idx="438">
                  <c:v>2.8126100037363102</c:v>
                </c:pt>
                <c:pt idx="439">
                  <c:v>2.8226838218012702</c:v>
                </c:pt>
                <c:pt idx="440">
                  <c:v>2.8320860519952298</c:v>
                </c:pt>
                <c:pt idx="441">
                  <c:v>2.8401451064472001</c:v>
                </c:pt>
                <c:pt idx="442">
                  <c:v>2.8508905123831498</c:v>
                </c:pt>
                <c:pt idx="443">
                  <c:v>2.8602927425771099</c:v>
                </c:pt>
                <c:pt idx="444">
                  <c:v>2.8696949727710699</c:v>
                </c:pt>
                <c:pt idx="445">
                  <c:v>2.88178355444902</c:v>
                </c:pt>
                <c:pt idx="446">
                  <c:v>2.8932005482559799</c:v>
                </c:pt>
                <c:pt idx="447">
                  <c:v>2.90193119057894</c:v>
                </c:pt>
                <c:pt idx="448">
                  <c:v>2.9126765965149</c:v>
                </c:pt>
                <c:pt idx="449">
                  <c:v>2.92207882670886</c:v>
                </c:pt>
                <c:pt idx="450">
                  <c:v>2.9321526447738102</c:v>
                </c:pt>
                <c:pt idx="451">
                  <c:v>2.94088328709678</c:v>
                </c:pt>
                <c:pt idx="452">
                  <c:v>2.9489423415487401</c:v>
                </c:pt>
                <c:pt idx="453">
                  <c:v>2.95700139600071</c:v>
                </c:pt>
                <c:pt idx="454">
                  <c:v>2.96774680193667</c:v>
                </c:pt>
                <c:pt idx="455">
                  <c:v>2.9852080865825901</c:v>
                </c:pt>
                <c:pt idx="456">
                  <c:v>3.00199778335752</c:v>
                </c:pt>
                <c:pt idx="457">
                  <c:v>3.0100568378094898</c:v>
                </c:pt>
                <c:pt idx="458">
                  <c:v>3.0208022437454498</c:v>
                </c:pt>
                <c:pt idx="459">
                  <c:v>3.0302044739394098</c:v>
                </c:pt>
                <c:pt idx="460">
                  <c:v>3.0375919405203802</c:v>
                </c:pt>
                <c:pt idx="461">
                  <c:v>3.0483373464563299</c:v>
                </c:pt>
                <c:pt idx="462">
                  <c:v>3.0590827523922899</c:v>
                </c:pt>
                <c:pt idx="463">
                  <c:v>3.0725145098122302</c:v>
                </c:pt>
                <c:pt idx="464">
                  <c:v>3.0832599157481901</c:v>
                </c:pt>
                <c:pt idx="465">
                  <c:v>3.0886326187161601</c:v>
                </c:pt>
                <c:pt idx="466">
                  <c:v>3.1020643761361102</c:v>
                </c:pt>
                <c:pt idx="467">
                  <c:v>3.11616772142705</c:v>
                </c:pt>
                <c:pt idx="468">
                  <c:v>3.1248983637500101</c:v>
                </c:pt>
                <c:pt idx="469">
                  <c:v>3.1295994788469899</c:v>
                </c:pt>
                <c:pt idx="470">
                  <c:v>3.1349721818149701</c:v>
                </c:pt>
                <c:pt idx="471">
                  <c:v>3.1430312362669399</c:v>
                </c:pt>
                <c:pt idx="472">
                  <c:v>3.1531050543318999</c:v>
                </c:pt>
                <c:pt idx="473">
                  <c:v>3.16183569665486</c:v>
                </c:pt>
                <c:pt idx="474">
                  <c:v>3.1759390419457998</c:v>
                </c:pt>
                <c:pt idx="475">
                  <c:v>3.19071397510774</c:v>
                </c:pt>
                <c:pt idx="476">
                  <c:v>3.1981014416887099</c:v>
                </c:pt>
                <c:pt idx="477">
                  <c:v>3.2081752597536699</c:v>
                </c:pt>
                <c:pt idx="478">
                  <c:v>3.2175774899476299</c:v>
                </c:pt>
                <c:pt idx="479">
                  <c:v>3.22630813227059</c:v>
                </c:pt>
                <c:pt idx="480">
                  <c:v>3.23571036246455</c:v>
                </c:pt>
                <c:pt idx="481">
                  <c:v>3.2430978290455199</c:v>
                </c:pt>
                <c:pt idx="482">
                  <c:v>3.25652958646547</c:v>
                </c:pt>
                <c:pt idx="483">
                  <c:v>3.2733192832403999</c:v>
                </c:pt>
                <c:pt idx="484">
                  <c:v>3.2820499255633599</c:v>
                </c:pt>
                <c:pt idx="485">
                  <c:v>3.29481009511231</c:v>
                </c:pt>
                <c:pt idx="486">
                  <c:v>3.3095850282742498</c:v>
                </c:pt>
                <c:pt idx="487">
                  <c:v>3.3163009069842202</c:v>
                </c:pt>
                <c:pt idx="488">
                  <c:v>3.3236883735651901</c:v>
                </c:pt>
                <c:pt idx="489">
                  <c:v>3.33107584014616</c:v>
                </c:pt>
                <c:pt idx="490">
                  <c:v>3.3371201309851299</c:v>
                </c:pt>
                <c:pt idx="491">
                  <c:v>3.34988030053408</c:v>
                </c:pt>
                <c:pt idx="492">
                  <c:v>3.35995411859904</c:v>
                </c:pt>
                <c:pt idx="493">
                  <c:v>3.3720427002769902</c:v>
                </c:pt>
                <c:pt idx="494">
                  <c:v>3.3874892213099201</c:v>
                </c:pt>
                <c:pt idx="495">
                  <c:v>3.3975630393748801</c:v>
                </c:pt>
                <c:pt idx="496">
                  <c:v>3.4076368574398401</c:v>
                </c:pt>
                <c:pt idx="497">
                  <c:v>3.4170390876338002</c:v>
                </c:pt>
                <c:pt idx="498">
                  <c:v>3.42509814208577</c:v>
                </c:pt>
                <c:pt idx="499">
                  <c:v>3.4358435480217202</c:v>
                </c:pt>
                <c:pt idx="500">
                  <c:v>3.4459173660866802</c:v>
                </c:pt>
                <c:pt idx="501">
                  <c:v>3.4573343598936299</c:v>
                </c:pt>
                <c:pt idx="502">
                  <c:v>3.4674081779585899</c:v>
                </c:pt>
                <c:pt idx="503">
                  <c:v>3.4774819960235499</c:v>
                </c:pt>
                <c:pt idx="504">
                  <c:v>3.4888989898305001</c:v>
                </c:pt>
                <c:pt idx="505">
                  <c:v>3.5030023351214399</c:v>
                </c:pt>
                <c:pt idx="506">
                  <c:v>3.5110613895734102</c:v>
                </c:pt>
                <c:pt idx="507">
                  <c:v>3.5164340925413899</c:v>
                </c:pt>
                <c:pt idx="508">
                  <c:v>3.5238215591223598</c:v>
                </c:pt>
                <c:pt idx="509">
                  <c:v>3.53120902570332</c:v>
                </c:pt>
                <c:pt idx="510">
                  <c:v>3.5439691952522701</c:v>
                </c:pt>
                <c:pt idx="511">
                  <c:v>3.5594157162852098</c:v>
                </c:pt>
                <c:pt idx="512">
                  <c:v>3.5688179464791698</c:v>
                </c:pt>
                <c:pt idx="513">
                  <c:v>3.5862792311251002</c:v>
                </c:pt>
                <c:pt idx="514">
                  <c:v>3.5970246370610499</c:v>
                </c:pt>
                <c:pt idx="515">
                  <c:v>3.6050836915130202</c:v>
                </c:pt>
                <c:pt idx="516">
                  <c:v>3.6124711580939901</c:v>
                </c:pt>
                <c:pt idx="517">
                  <c:v>3.61985862467496</c:v>
                </c:pt>
                <c:pt idx="518">
                  <c:v>3.62926085486892</c:v>
                </c:pt>
                <c:pt idx="519">
                  <c:v>3.6386630850628801</c:v>
                </c:pt>
                <c:pt idx="520">
                  <c:v>3.6520948424828199</c:v>
                </c:pt>
                <c:pt idx="521">
                  <c:v>3.66485501203177</c:v>
                </c:pt>
                <c:pt idx="522">
                  <c:v>3.6735856543547301</c:v>
                </c:pt>
                <c:pt idx="523">
                  <c:v>3.6863458239036802</c:v>
                </c:pt>
                <c:pt idx="524">
                  <c:v>3.6984344055816298</c:v>
                </c:pt>
                <c:pt idx="525">
                  <c:v>3.7085082236465898</c:v>
                </c:pt>
                <c:pt idx="526">
                  <c:v>3.7158956902275602</c:v>
                </c:pt>
                <c:pt idx="527">
                  <c:v>3.7219399810665301</c:v>
                </c:pt>
                <c:pt idx="528">
                  <c:v>3.7279842719055098</c:v>
                </c:pt>
                <c:pt idx="529">
                  <c:v>3.7347001506154802</c:v>
                </c:pt>
                <c:pt idx="530">
                  <c:v>3.7420876171964501</c:v>
                </c:pt>
                <c:pt idx="531">
                  <c:v>3.75014667164842</c:v>
                </c:pt>
                <c:pt idx="532">
                  <c:v>3.7629068411973599</c:v>
                </c:pt>
                <c:pt idx="533">
                  <c:v>3.77432383500431</c:v>
                </c:pt>
                <c:pt idx="534">
                  <c:v>3.7864124166822601</c:v>
                </c:pt>
                <c:pt idx="535">
                  <c:v>3.7991725862312098</c:v>
                </c:pt>
                <c:pt idx="536">
                  <c:v>3.8092464042961698</c:v>
                </c:pt>
                <c:pt idx="537">
                  <c:v>3.8173054587481401</c:v>
                </c:pt>
                <c:pt idx="538">
                  <c:v>3.8273792768130899</c:v>
                </c:pt>
                <c:pt idx="539">
                  <c:v>3.83342356765207</c:v>
                </c:pt>
                <c:pt idx="540">
                  <c:v>3.84349738571703</c:v>
                </c:pt>
                <c:pt idx="541">
                  <c:v>3.8555859673949802</c:v>
                </c:pt>
                <c:pt idx="542">
                  <c:v>3.8723756641699101</c:v>
                </c:pt>
                <c:pt idx="543">
                  <c:v>3.8817778943638701</c:v>
                </c:pt>
                <c:pt idx="544">
                  <c:v>3.8911801245578301</c:v>
                </c:pt>
                <c:pt idx="545">
                  <c:v>3.9019255304937799</c:v>
                </c:pt>
                <c:pt idx="546">
                  <c:v>3.9126709364297398</c:v>
                </c:pt>
                <c:pt idx="547">
                  <c:v>3.9200584030107102</c:v>
                </c:pt>
                <c:pt idx="548">
                  <c:v>3.9301322210756702</c:v>
                </c:pt>
                <c:pt idx="549">
                  <c:v>3.9381912755276298</c:v>
                </c:pt>
                <c:pt idx="550">
                  <c:v>3.94490715423761</c:v>
                </c:pt>
                <c:pt idx="551">
                  <c:v>3.95296620868957</c:v>
                </c:pt>
                <c:pt idx="552">
                  <c:v>3.9663979661095201</c:v>
                </c:pt>
                <c:pt idx="553">
                  <c:v>3.9764717841744699</c:v>
                </c:pt>
                <c:pt idx="554">
                  <c:v>3.9878887779814298</c:v>
                </c:pt>
                <c:pt idx="555">
                  <c:v>4.0013205354013701</c:v>
                </c:pt>
                <c:pt idx="556">
                  <c:v>4.0100511777243302</c:v>
                </c:pt>
                <c:pt idx="557">
                  <c:v>4.0174386443053001</c:v>
                </c:pt>
                <c:pt idx="558">
                  <c:v>4.0268408744992703</c:v>
                </c:pt>
                <c:pt idx="559">
                  <c:v>4.0342283410802304</c:v>
                </c:pt>
                <c:pt idx="560">
                  <c:v>4.0449737470161899</c:v>
                </c:pt>
                <c:pt idx="561">
                  <c:v>4.0530328014681603</c:v>
                </c:pt>
                <c:pt idx="562">
                  <c:v>4.06377820740411</c:v>
                </c:pt>
                <c:pt idx="563">
                  <c:v>4.0758667890820597</c:v>
                </c:pt>
                <c:pt idx="564">
                  <c:v>4.0825826677920301</c:v>
                </c:pt>
                <c:pt idx="565">
                  <c:v>4.0919848979859896</c:v>
                </c:pt>
                <c:pt idx="566">
                  <c:v>4.1040734796639402</c:v>
                </c:pt>
                <c:pt idx="567">
                  <c:v>4.1161620613418899</c:v>
                </c:pt>
                <c:pt idx="568">
                  <c:v>4.1255642915358504</c:v>
                </c:pt>
                <c:pt idx="569">
                  <c:v>4.1322801702458296</c:v>
                </c:pt>
                <c:pt idx="570">
                  <c:v>4.1410108125687897</c:v>
                </c:pt>
                <c:pt idx="571">
                  <c:v>4.1483982791497596</c:v>
                </c:pt>
                <c:pt idx="572">
                  <c:v>4.1571289214727196</c:v>
                </c:pt>
                <c:pt idx="573">
                  <c:v>4.1631732123117002</c:v>
                </c:pt>
                <c:pt idx="574">
                  <c:v>4.17794814547364</c:v>
                </c:pt>
                <c:pt idx="575">
                  <c:v>4.19406625437757</c:v>
                </c:pt>
                <c:pt idx="576">
                  <c:v>4.20414007244253</c:v>
                </c:pt>
                <c:pt idx="577">
                  <c:v>4.2189150056044697</c:v>
                </c:pt>
                <c:pt idx="578">
                  <c:v>4.2316751751534101</c:v>
                </c:pt>
                <c:pt idx="579">
                  <c:v>4.2383910538633902</c:v>
                </c:pt>
                <c:pt idx="580">
                  <c:v>4.2484648719283404</c:v>
                </c:pt>
                <c:pt idx="581">
                  <c:v>4.2578671021223098</c:v>
                </c:pt>
                <c:pt idx="582">
                  <c:v>4.2686125080582604</c:v>
                </c:pt>
                <c:pt idx="583">
                  <c:v>4.2786863261232204</c:v>
                </c:pt>
                <c:pt idx="584">
                  <c:v>4.2914464956721696</c:v>
                </c:pt>
                <c:pt idx="585">
                  <c:v>4.3062214288340996</c:v>
                </c:pt>
                <c:pt idx="586">
                  <c:v>4.3142804832860699</c:v>
                </c:pt>
                <c:pt idx="587">
                  <c:v>4.3250258892220304</c:v>
                </c:pt>
                <c:pt idx="588">
                  <c:v>4.3357712951579801</c:v>
                </c:pt>
                <c:pt idx="589">
                  <c:v>4.3398008223839604</c:v>
                </c:pt>
                <c:pt idx="590">
                  <c:v>4.3492030525779297</c:v>
                </c:pt>
                <c:pt idx="591">
                  <c:v>4.3579336949008898</c:v>
                </c:pt>
                <c:pt idx="592">
                  <c:v>4.3646495736108601</c:v>
                </c:pt>
                <c:pt idx="593">
                  <c:v>4.37203704019183</c:v>
                </c:pt>
                <c:pt idx="594">
                  <c:v>4.3814392703857896</c:v>
                </c:pt>
                <c:pt idx="595">
                  <c:v>4.3915130884507496</c:v>
                </c:pt>
                <c:pt idx="596">
                  <c:v>4.4009153186447101</c:v>
                </c:pt>
                <c:pt idx="597">
                  <c:v>4.4096459609676701</c:v>
                </c:pt>
                <c:pt idx="598">
                  <c:v>4.4257640698716099</c:v>
                </c:pt>
                <c:pt idx="599">
                  <c:v>4.4398674151625501</c:v>
                </c:pt>
                <c:pt idx="600">
                  <c:v>4.4465832938725196</c:v>
                </c:pt>
                <c:pt idx="601">
                  <c:v>4.4539707604534904</c:v>
                </c:pt>
                <c:pt idx="602">
                  <c:v>4.4647161663894499</c:v>
                </c:pt>
                <c:pt idx="603">
                  <c:v>4.47344680871241</c:v>
                </c:pt>
                <c:pt idx="604">
                  <c:v>4.48352062677737</c:v>
                </c:pt>
                <c:pt idx="605">
                  <c:v>4.4982955599393097</c:v>
                </c:pt>
                <c:pt idx="606">
                  <c:v>4.5117273173592496</c:v>
                </c:pt>
                <c:pt idx="607">
                  <c:v>4.5204579596822096</c:v>
                </c:pt>
                <c:pt idx="608">
                  <c:v>4.5345613049731597</c:v>
                </c:pt>
                <c:pt idx="609">
                  <c:v>4.5493362381350897</c:v>
                </c:pt>
                <c:pt idx="610">
                  <c:v>4.5553805289740703</c:v>
                </c:pt>
                <c:pt idx="611">
                  <c:v>4.5634395834260397</c:v>
                </c:pt>
                <c:pt idx="612">
                  <c:v>4.5721702257489998</c:v>
                </c:pt>
                <c:pt idx="613">
                  <c:v>4.5795576923299697</c:v>
                </c:pt>
                <c:pt idx="614">
                  <c:v>4.5876167467819302</c:v>
                </c:pt>
                <c:pt idx="615">
                  <c:v>4.5983621527178897</c:v>
                </c:pt>
                <c:pt idx="616">
                  <c:v>4.6097791465248399</c:v>
                </c:pt>
                <c:pt idx="617">
                  <c:v>4.6211961403317998</c:v>
                </c:pt>
                <c:pt idx="618">
                  <c:v>4.6352994856227401</c:v>
                </c:pt>
                <c:pt idx="619">
                  <c:v>4.6500744187846799</c:v>
                </c:pt>
                <c:pt idx="620">
                  <c:v>4.6581334732366404</c:v>
                </c:pt>
                <c:pt idx="621">
                  <c:v>4.6655209398176103</c:v>
                </c:pt>
                <c:pt idx="622">
                  <c:v>4.6749231700115699</c:v>
                </c:pt>
                <c:pt idx="623">
                  <c:v>4.68634016381852</c:v>
                </c:pt>
                <c:pt idx="624">
                  <c:v>4.6950708061414899</c:v>
                </c:pt>
                <c:pt idx="625">
                  <c:v>4.7038014484644499</c:v>
                </c:pt>
                <c:pt idx="626">
                  <c:v>4.7165616180134</c:v>
                </c:pt>
                <c:pt idx="627">
                  <c:v>4.7299933754333399</c:v>
                </c:pt>
                <c:pt idx="628">
                  <c:v>4.7373808420143098</c:v>
                </c:pt>
                <c:pt idx="629">
                  <c:v>4.7461114843372796</c:v>
                </c:pt>
                <c:pt idx="630">
                  <c:v>4.7561853024022298</c:v>
                </c:pt>
                <c:pt idx="631">
                  <c:v>4.7696170598221803</c:v>
                </c:pt>
                <c:pt idx="632">
                  <c:v>4.7803624657581301</c:v>
                </c:pt>
                <c:pt idx="633">
                  <c:v>4.7884215202101004</c:v>
                </c:pt>
                <c:pt idx="634">
                  <c:v>4.7964805746620698</c:v>
                </c:pt>
                <c:pt idx="635">
                  <c:v>4.8045396291140303</c:v>
                </c:pt>
                <c:pt idx="636">
                  <c:v>4.8139418593079899</c:v>
                </c:pt>
                <c:pt idx="637">
                  <c:v>4.8240156773729499</c:v>
                </c:pt>
                <c:pt idx="638">
                  <c:v>4.8374474347929004</c:v>
                </c:pt>
                <c:pt idx="639">
                  <c:v>4.8528939558258299</c:v>
                </c:pt>
                <c:pt idx="640">
                  <c:v>4.8629677738907899</c:v>
                </c:pt>
                <c:pt idx="641">
                  <c:v>4.87572794343974</c:v>
                </c:pt>
                <c:pt idx="642">
                  <c:v>4.8871449372466902</c:v>
                </c:pt>
                <c:pt idx="643">
                  <c:v>4.8958755795696502</c:v>
                </c:pt>
                <c:pt idx="644">
                  <c:v>4.9059493976346102</c:v>
                </c:pt>
                <c:pt idx="645">
                  <c:v>4.9160232156995702</c:v>
                </c:pt>
                <c:pt idx="646">
                  <c:v>4.9240822701515397</c:v>
                </c:pt>
                <c:pt idx="647">
                  <c:v>4.93684243970048</c:v>
                </c:pt>
                <c:pt idx="648">
                  <c:v>4.9496026092494301</c:v>
                </c:pt>
                <c:pt idx="649">
                  <c:v>4.9603480151853896</c:v>
                </c:pt>
                <c:pt idx="650">
                  <c:v>4.9697502453793501</c:v>
                </c:pt>
                <c:pt idx="651">
                  <c:v>4.9791524755733096</c:v>
                </c:pt>
                <c:pt idx="652">
                  <c:v>4.9898978815092603</c:v>
                </c:pt>
                <c:pt idx="653">
                  <c:v>4.9939274087352503</c:v>
                </c:pt>
                <c:pt idx="654">
                  <c:v>4.9939274087352503</c:v>
                </c:pt>
                <c:pt idx="655">
                  <c:v>4.9952705844772396</c:v>
                </c:pt>
                <c:pt idx="656">
                  <c:v>4.99594217234824</c:v>
                </c:pt>
                <c:pt idx="657">
                  <c:v>4.9945989966062401</c:v>
                </c:pt>
                <c:pt idx="658">
                  <c:v>4.9939274087352503</c:v>
                </c:pt>
                <c:pt idx="659">
                  <c:v>4.9932558208642499</c:v>
                </c:pt>
                <c:pt idx="660">
                  <c:v>4.9925842329932504</c:v>
                </c:pt>
                <c:pt idx="661">
                  <c:v>4.99191264512225</c:v>
                </c:pt>
                <c:pt idx="662">
                  <c:v>4.9912410572512602</c:v>
                </c:pt>
                <c:pt idx="663">
                  <c:v>4.9905694693802598</c:v>
                </c:pt>
                <c:pt idx="664">
                  <c:v>4.9905694693802598</c:v>
                </c:pt>
                <c:pt idx="665">
                  <c:v>4.9905694693802598</c:v>
                </c:pt>
                <c:pt idx="666">
                  <c:v>4.9898978815092603</c:v>
                </c:pt>
                <c:pt idx="667">
                  <c:v>4.9892262936382696</c:v>
                </c:pt>
                <c:pt idx="668">
                  <c:v>4.9898978815092603</c:v>
                </c:pt>
                <c:pt idx="669">
                  <c:v>4.9898978815092603</c:v>
                </c:pt>
                <c:pt idx="670">
                  <c:v>4.9905694693802598</c:v>
                </c:pt>
                <c:pt idx="671">
                  <c:v>4.9905694693802598</c:v>
                </c:pt>
                <c:pt idx="672">
                  <c:v>4.9905694693802598</c:v>
                </c:pt>
                <c:pt idx="673">
                  <c:v>4.9912410572512602</c:v>
                </c:pt>
                <c:pt idx="674">
                  <c:v>4.9905694693802598</c:v>
                </c:pt>
                <c:pt idx="675">
                  <c:v>4.9905694693802598</c:v>
                </c:pt>
                <c:pt idx="676">
                  <c:v>4.9912410572512602</c:v>
                </c:pt>
                <c:pt idx="677">
                  <c:v>4.9912410572512602</c:v>
                </c:pt>
                <c:pt idx="678">
                  <c:v>4.9905694693802598</c:v>
                </c:pt>
                <c:pt idx="679">
                  <c:v>4.9905694693802598</c:v>
                </c:pt>
                <c:pt idx="680">
                  <c:v>4.9905694693802598</c:v>
                </c:pt>
                <c:pt idx="681">
                  <c:v>4.9898978815092603</c:v>
                </c:pt>
                <c:pt idx="682">
                  <c:v>4.9905694693802598</c:v>
                </c:pt>
                <c:pt idx="683">
                  <c:v>4.9905694693802598</c:v>
                </c:pt>
                <c:pt idx="684">
                  <c:v>4.9898978815092603</c:v>
                </c:pt>
                <c:pt idx="685">
                  <c:v>4.9905694693802598</c:v>
                </c:pt>
                <c:pt idx="686">
                  <c:v>4.9905694693802598</c:v>
                </c:pt>
                <c:pt idx="687">
                  <c:v>4.9898978815092603</c:v>
                </c:pt>
                <c:pt idx="688">
                  <c:v>4.9898978815092603</c:v>
                </c:pt>
                <c:pt idx="689">
                  <c:v>4.9898978815092603</c:v>
                </c:pt>
                <c:pt idx="690">
                  <c:v>4.9898978815092603</c:v>
                </c:pt>
                <c:pt idx="691">
                  <c:v>4.9905694693802598</c:v>
                </c:pt>
                <c:pt idx="692">
                  <c:v>4.9905694693802598</c:v>
                </c:pt>
                <c:pt idx="693">
                  <c:v>4.9905694693802598</c:v>
                </c:pt>
                <c:pt idx="694">
                  <c:v>4.9898978815092603</c:v>
                </c:pt>
                <c:pt idx="695">
                  <c:v>4.9898978815092603</c:v>
                </c:pt>
                <c:pt idx="696">
                  <c:v>4.9898978815092603</c:v>
                </c:pt>
                <c:pt idx="697">
                  <c:v>4.9898978815092603</c:v>
                </c:pt>
                <c:pt idx="698">
                  <c:v>4.9905694693802598</c:v>
                </c:pt>
                <c:pt idx="699">
                  <c:v>4.9905694693802598</c:v>
                </c:pt>
                <c:pt idx="700">
                  <c:v>4.9898978815092603</c:v>
                </c:pt>
                <c:pt idx="701">
                  <c:v>4.9898978815092603</c:v>
                </c:pt>
                <c:pt idx="702">
                  <c:v>4.9898978815092603</c:v>
                </c:pt>
                <c:pt idx="703">
                  <c:v>4.9892262936382696</c:v>
                </c:pt>
                <c:pt idx="704">
                  <c:v>4.9892262936382696</c:v>
                </c:pt>
                <c:pt idx="705">
                  <c:v>4.9892262936382696</c:v>
                </c:pt>
                <c:pt idx="706">
                  <c:v>4.9892262936382696</c:v>
                </c:pt>
                <c:pt idx="707">
                  <c:v>4.9892262936382696</c:v>
                </c:pt>
                <c:pt idx="708">
                  <c:v>4.9885547057672701</c:v>
                </c:pt>
                <c:pt idx="709">
                  <c:v>4.9885547057672701</c:v>
                </c:pt>
                <c:pt idx="710">
                  <c:v>4.9892262936382696</c:v>
                </c:pt>
                <c:pt idx="711">
                  <c:v>4.9898978815092603</c:v>
                </c:pt>
                <c:pt idx="712">
                  <c:v>4.9898978815092603</c:v>
                </c:pt>
                <c:pt idx="713">
                  <c:v>4.9885547057672701</c:v>
                </c:pt>
                <c:pt idx="714">
                  <c:v>4.9885547057672701</c:v>
                </c:pt>
                <c:pt idx="715">
                  <c:v>4.9885547057672701</c:v>
                </c:pt>
                <c:pt idx="716">
                  <c:v>4.9885547057672701</c:v>
                </c:pt>
                <c:pt idx="717">
                  <c:v>4.9885547057672701</c:v>
                </c:pt>
                <c:pt idx="718">
                  <c:v>4.9885547057672701</c:v>
                </c:pt>
                <c:pt idx="719">
                  <c:v>4.9885547057672701</c:v>
                </c:pt>
                <c:pt idx="720">
                  <c:v>4.9892262936382696</c:v>
                </c:pt>
                <c:pt idx="721">
                  <c:v>4.9885547057672701</c:v>
                </c:pt>
                <c:pt idx="722">
                  <c:v>4.9878831178962697</c:v>
                </c:pt>
                <c:pt idx="723">
                  <c:v>4.9878831178962697</c:v>
                </c:pt>
                <c:pt idx="724">
                  <c:v>4.9885547057672701</c:v>
                </c:pt>
                <c:pt idx="725">
                  <c:v>4.9885547057672701</c:v>
                </c:pt>
                <c:pt idx="726">
                  <c:v>4.9885547057672701</c:v>
                </c:pt>
                <c:pt idx="727">
                  <c:v>4.9878831178962697</c:v>
                </c:pt>
                <c:pt idx="728">
                  <c:v>4.9878831178962697</c:v>
                </c:pt>
                <c:pt idx="729">
                  <c:v>4.9878831178962697</c:v>
                </c:pt>
                <c:pt idx="730">
                  <c:v>4.9878831178962697</c:v>
                </c:pt>
                <c:pt idx="731">
                  <c:v>4.9878831178962697</c:v>
                </c:pt>
                <c:pt idx="732">
                  <c:v>4.9872115300252702</c:v>
                </c:pt>
                <c:pt idx="733">
                  <c:v>4.9878831178962697</c:v>
                </c:pt>
                <c:pt idx="734">
                  <c:v>4.9872115300252702</c:v>
                </c:pt>
                <c:pt idx="735">
                  <c:v>4.9865399421542804</c:v>
                </c:pt>
                <c:pt idx="736">
                  <c:v>4.9872115300252702</c:v>
                </c:pt>
                <c:pt idx="737">
                  <c:v>4.9872115300252702</c:v>
                </c:pt>
                <c:pt idx="738">
                  <c:v>4.9878831178962697</c:v>
                </c:pt>
                <c:pt idx="739">
                  <c:v>4.9872115300252702</c:v>
                </c:pt>
                <c:pt idx="740">
                  <c:v>4.9872115300252702</c:v>
                </c:pt>
                <c:pt idx="741">
                  <c:v>4.9872115300252702</c:v>
                </c:pt>
                <c:pt idx="742">
                  <c:v>4.9872115300252702</c:v>
                </c:pt>
                <c:pt idx="743">
                  <c:v>4.9872115300252702</c:v>
                </c:pt>
                <c:pt idx="744">
                  <c:v>4.9872115300252702</c:v>
                </c:pt>
                <c:pt idx="745">
                  <c:v>4.9872115300252702</c:v>
                </c:pt>
                <c:pt idx="746">
                  <c:v>4.9872115300252702</c:v>
                </c:pt>
                <c:pt idx="747">
                  <c:v>4.9872115300252702</c:v>
                </c:pt>
                <c:pt idx="748">
                  <c:v>4.9865399421542804</c:v>
                </c:pt>
                <c:pt idx="749">
                  <c:v>4.98586835428328</c:v>
                </c:pt>
                <c:pt idx="750">
                  <c:v>4.9865399421542804</c:v>
                </c:pt>
                <c:pt idx="751">
                  <c:v>4.9865399421542804</c:v>
                </c:pt>
                <c:pt idx="752">
                  <c:v>4.98586835428328</c:v>
                </c:pt>
                <c:pt idx="753">
                  <c:v>4.9865399421542804</c:v>
                </c:pt>
                <c:pt idx="754">
                  <c:v>4.9865399421542804</c:v>
                </c:pt>
                <c:pt idx="755">
                  <c:v>4.9865399421542804</c:v>
                </c:pt>
                <c:pt idx="756">
                  <c:v>4.9865399421542804</c:v>
                </c:pt>
                <c:pt idx="757">
                  <c:v>4.98586835428328</c:v>
                </c:pt>
                <c:pt idx="758">
                  <c:v>4.98586835428328</c:v>
                </c:pt>
                <c:pt idx="759">
                  <c:v>4.98586835428328</c:v>
                </c:pt>
                <c:pt idx="760">
                  <c:v>4.98586835428328</c:v>
                </c:pt>
                <c:pt idx="761">
                  <c:v>4.98586835428328</c:v>
                </c:pt>
                <c:pt idx="762">
                  <c:v>4.9851967664122796</c:v>
                </c:pt>
                <c:pt idx="763">
                  <c:v>4.98586835428328</c:v>
                </c:pt>
                <c:pt idx="764">
                  <c:v>4.9865399421542804</c:v>
                </c:pt>
                <c:pt idx="765">
                  <c:v>4.98586835428328</c:v>
                </c:pt>
                <c:pt idx="766">
                  <c:v>4.98586835428328</c:v>
                </c:pt>
                <c:pt idx="767">
                  <c:v>4.9865399421542804</c:v>
                </c:pt>
                <c:pt idx="768">
                  <c:v>4.98586835428328</c:v>
                </c:pt>
                <c:pt idx="769">
                  <c:v>4.9851967664122796</c:v>
                </c:pt>
                <c:pt idx="770">
                  <c:v>4.9851967664122796</c:v>
                </c:pt>
                <c:pt idx="771">
                  <c:v>4.98586835428328</c:v>
                </c:pt>
                <c:pt idx="772">
                  <c:v>4.98586835428328</c:v>
                </c:pt>
                <c:pt idx="773">
                  <c:v>4.98586835428328</c:v>
                </c:pt>
                <c:pt idx="774">
                  <c:v>4.98586835428328</c:v>
                </c:pt>
                <c:pt idx="775">
                  <c:v>4.98586835428328</c:v>
                </c:pt>
                <c:pt idx="776">
                  <c:v>4.9851967664122796</c:v>
                </c:pt>
                <c:pt idx="777">
                  <c:v>4.9851967664122796</c:v>
                </c:pt>
                <c:pt idx="778">
                  <c:v>4.9851967664122796</c:v>
                </c:pt>
                <c:pt idx="779">
                  <c:v>4.9851967664122796</c:v>
                </c:pt>
                <c:pt idx="780">
                  <c:v>4.98586835428328</c:v>
                </c:pt>
                <c:pt idx="781">
                  <c:v>4.9851967664122796</c:v>
                </c:pt>
                <c:pt idx="782">
                  <c:v>4.9845251785412898</c:v>
                </c:pt>
                <c:pt idx="783">
                  <c:v>4.9845251785412898</c:v>
                </c:pt>
                <c:pt idx="784">
                  <c:v>4.9845251785412898</c:v>
                </c:pt>
                <c:pt idx="785">
                  <c:v>4.9851967664122796</c:v>
                </c:pt>
                <c:pt idx="786">
                  <c:v>4.9845251785412898</c:v>
                </c:pt>
                <c:pt idx="787">
                  <c:v>4.9851967664122796</c:v>
                </c:pt>
                <c:pt idx="788">
                  <c:v>4.9851967664122796</c:v>
                </c:pt>
                <c:pt idx="789">
                  <c:v>4.9845251785412898</c:v>
                </c:pt>
                <c:pt idx="790">
                  <c:v>4.9845251785412898</c:v>
                </c:pt>
                <c:pt idx="791">
                  <c:v>4.9845251785412898</c:v>
                </c:pt>
                <c:pt idx="792">
                  <c:v>4.9851967664122796</c:v>
                </c:pt>
                <c:pt idx="793">
                  <c:v>4.9851967664122796</c:v>
                </c:pt>
                <c:pt idx="794">
                  <c:v>4.9845251785412898</c:v>
                </c:pt>
                <c:pt idx="795">
                  <c:v>4.9845251785412898</c:v>
                </c:pt>
                <c:pt idx="796">
                  <c:v>4.9845251785412898</c:v>
                </c:pt>
                <c:pt idx="797">
                  <c:v>4.9845251785412898</c:v>
                </c:pt>
                <c:pt idx="798">
                  <c:v>4.9838535906702903</c:v>
                </c:pt>
                <c:pt idx="799">
                  <c:v>4.9838535906702903</c:v>
                </c:pt>
                <c:pt idx="800">
                  <c:v>4.9845251785412898</c:v>
                </c:pt>
                <c:pt idx="801">
                  <c:v>4.9845251785412898</c:v>
                </c:pt>
                <c:pt idx="802">
                  <c:v>4.9845251785412898</c:v>
                </c:pt>
                <c:pt idx="803">
                  <c:v>4.9845251785412898</c:v>
                </c:pt>
                <c:pt idx="804">
                  <c:v>4.9838535906702903</c:v>
                </c:pt>
                <c:pt idx="805">
                  <c:v>4.9845251785412898</c:v>
                </c:pt>
                <c:pt idx="806">
                  <c:v>4.9845251785412898</c:v>
                </c:pt>
                <c:pt idx="807">
                  <c:v>4.9838535906702903</c:v>
                </c:pt>
                <c:pt idx="808">
                  <c:v>4.9831820027992899</c:v>
                </c:pt>
                <c:pt idx="809">
                  <c:v>4.9831820027992899</c:v>
                </c:pt>
                <c:pt idx="810">
                  <c:v>4.9845251785412898</c:v>
                </c:pt>
                <c:pt idx="811">
                  <c:v>4.9838535906702903</c:v>
                </c:pt>
                <c:pt idx="812">
                  <c:v>4.9838535906702903</c:v>
                </c:pt>
                <c:pt idx="813">
                  <c:v>4.9838535906702903</c:v>
                </c:pt>
                <c:pt idx="814">
                  <c:v>4.9838535906702903</c:v>
                </c:pt>
                <c:pt idx="815">
                  <c:v>4.9838535906702903</c:v>
                </c:pt>
                <c:pt idx="816">
                  <c:v>4.9838535906702903</c:v>
                </c:pt>
                <c:pt idx="817">
                  <c:v>4.9831820027992899</c:v>
                </c:pt>
                <c:pt idx="818">
                  <c:v>4.9831820027992899</c:v>
                </c:pt>
                <c:pt idx="819">
                  <c:v>4.9831820027992899</c:v>
                </c:pt>
                <c:pt idx="820">
                  <c:v>4.9831820027992899</c:v>
                </c:pt>
                <c:pt idx="821">
                  <c:v>4.9831820027992899</c:v>
                </c:pt>
                <c:pt idx="822">
                  <c:v>4.9831820027992899</c:v>
                </c:pt>
                <c:pt idx="823">
                  <c:v>4.9831820027992899</c:v>
                </c:pt>
                <c:pt idx="824">
                  <c:v>4.9825104149282904</c:v>
                </c:pt>
                <c:pt idx="825">
                  <c:v>4.9825104149282904</c:v>
                </c:pt>
                <c:pt idx="826">
                  <c:v>4.9831820027992899</c:v>
                </c:pt>
                <c:pt idx="827">
                  <c:v>4.9831820027992899</c:v>
                </c:pt>
                <c:pt idx="828">
                  <c:v>4.9831820027992899</c:v>
                </c:pt>
                <c:pt idx="829">
                  <c:v>4.9825104149282904</c:v>
                </c:pt>
                <c:pt idx="830">
                  <c:v>4.9825104149282904</c:v>
                </c:pt>
                <c:pt idx="831">
                  <c:v>4.9831820027992899</c:v>
                </c:pt>
                <c:pt idx="832">
                  <c:v>4.9825104149282904</c:v>
                </c:pt>
                <c:pt idx="833">
                  <c:v>4.9831820027992899</c:v>
                </c:pt>
                <c:pt idx="834">
                  <c:v>4.9831820027992899</c:v>
                </c:pt>
                <c:pt idx="835">
                  <c:v>4.9831820027992899</c:v>
                </c:pt>
                <c:pt idx="836">
                  <c:v>4.9825104149282904</c:v>
                </c:pt>
                <c:pt idx="837">
                  <c:v>4.9831820027992899</c:v>
                </c:pt>
                <c:pt idx="838">
                  <c:v>4.9831820027992899</c:v>
                </c:pt>
                <c:pt idx="839">
                  <c:v>4.9831820027992899</c:v>
                </c:pt>
                <c:pt idx="840">
                  <c:v>4.9825104149282904</c:v>
                </c:pt>
                <c:pt idx="841">
                  <c:v>4.9825104149282904</c:v>
                </c:pt>
                <c:pt idx="842">
                  <c:v>4.9831820027992899</c:v>
                </c:pt>
                <c:pt idx="843">
                  <c:v>4.9831820027992899</c:v>
                </c:pt>
                <c:pt idx="844">
                  <c:v>4.9825104149282904</c:v>
                </c:pt>
                <c:pt idx="845">
                  <c:v>4.9825104149282904</c:v>
                </c:pt>
                <c:pt idx="846">
                  <c:v>4.9818388270572997</c:v>
                </c:pt>
                <c:pt idx="847">
                  <c:v>4.9818388270572997</c:v>
                </c:pt>
                <c:pt idx="848">
                  <c:v>4.9818388270572997</c:v>
                </c:pt>
                <c:pt idx="849">
                  <c:v>4.9818388270572997</c:v>
                </c:pt>
                <c:pt idx="850">
                  <c:v>4.9818388270572997</c:v>
                </c:pt>
                <c:pt idx="851">
                  <c:v>4.9818388270572997</c:v>
                </c:pt>
                <c:pt idx="852">
                  <c:v>4.9818388270572997</c:v>
                </c:pt>
                <c:pt idx="853">
                  <c:v>4.9825104149282904</c:v>
                </c:pt>
                <c:pt idx="854">
                  <c:v>4.9825104149282904</c:v>
                </c:pt>
                <c:pt idx="855">
                  <c:v>4.9818388270572997</c:v>
                </c:pt>
                <c:pt idx="856">
                  <c:v>4.9825104149282904</c:v>
                </c:pt>
                <c:pt idx="857">
                  <c:v>4.9825104149282904</c:v>
                </c:pt>
                <c:pt idx="858">
                  <c:v>4.9818388270572997</c:v>
                </c:pt>
                <c:pt idx="859">
                  <c:v>4.9818388270572997</c:v>
                </c:pt>
                <c:pt idx="860">
                  <c:v>4.9818388270572997</c:v>
                </c:pt>
                <c:pt idx="861">
                  <c:v>4.9818388270572997</c:v>
                </c:pt>
                <c:pt idx="862">
                  <c:v>4.9818388270572997</c:v>
                </c:pt>
                <c:pt idx="863">
                  <c:v>4.9818388270572997</c:v>
                </c:pt>
                <c:pt idx="864">
                  <c:v>4.9811672391863002</c:v>
                </c:pt>
                <c:pt idx="865">
                  <c:v>4.9811672391863002</c:v>
                </c:pt>
                <c:pt idx="866">
                  <c:v>4.9818388270572997</c:v>
                </c:pt>
                <c:pt idx="867">
                  <c:v>4.9818388270572997</c:v>
                </c:pt>
                <c:pt idx="868">
                  <c:v>4.9811672391863002</c:v>
                </c:pt>
                <c:pt idx="869">
                  <c:v>4.9811672391863002</c:v>
                </c:pt>
                <c:pt idx="870">
                  <c:v>4.9818388270572997</c:v>
                </c:pt>
                <c:pt idx="871">
                  <c:v>4.9818388270572997</c:v>
                </c:pt>
                <c:pt idx="872">
                  <c:v>4.9811672391863002</c:v>
                </c:pt>
                <c:pt idx="873">
                  <c:v>4.9804956513152998</c:v>
                </c:pt>
                <c:pt idx="874">
                  <c:v>4.9811672391863002</c:v>
                </c:pt>
                <c:pt idx="875">
                  <c:v>4.9818388270572997</c:v>
                </c:pt>
                <c:pt idx="876">
                  <c:v>4.9811672391863002</c:v>
                </c:pt>
                <c:pt idx="877">
                  <c:v>4.9811672391863002</c:v>
                </c:pt>
                <c:pt idx="878">
                  <c:v>4.9825104149282904</c:v>
                </c:pt>
                <c:pt idx="879">
                  <c:v>4.9818388270572997</c:v>
                </c:pt>
                <c:pt idx="880">
                  <c:v>4.9811672391863002</c:v>
                </c:pt>
                <c:pt idx="881">
                  <c:v>4.9811672391863002</c:v>
                </c:pt>
                <c:pt idx="882">
                  <c:v>4.9818388270572997</c:v>
                </c:pt>
                <c:pt idx="883">
                  <c:v>4.9818388270572997</c:v>
                </c:pt>
                <c:pt idx="884">
                  <c:v>4.9818388270572997</c:v>
                </c:pt>
                <c:pt idx="885">
                  <c:v>4.9804956513152998</c:v>
                </c:pt>
                <c:pt idx="886">
                  <c:v>4.9804956513152998</c:v>
                </c:pt>
                <c:pt idx="887">
                  <c:v>4.9811672391863002</c:v>
                </c:pt>
                <c:pt idx="888">
                  <c:v>4.9811672391863002</c:v>
                </c:pt>
                <c:pt idx="889">
                  <c:v>4.9811672391863002</c:v>
                </c:pt>
                <c:pt idx="890">
                  <c:v>4.9804956513152998</c:v>
                </c:pt>
                <c:pt idx="891">
                  <c:v>4.9811672391863002</c:v>
                </c:pt>
                <c:pt idx="892">
                  <c:v>4.9811672391863002</c:v>
                </c:pt>
                <c:pt idx="893">
                  <c:v>4.9811672391863002</c:v>
                </c:pt>
                <c:pt idx="894">
                  <c:v>4.9804956513152998</c:v>
                </c:pt>
                <c:pt idx="895">
                  <c:v>4.9804956513152998</c:v>
                </c:pt>
                <c:pt idx="896">
                  <c:v>4.9804956513152998</c:v>
                </c:pt>
                <c:pt idx="897">
                  <c:v>4.9811672391863002</c:v>
                </c:pt>
                <c:pt idx="898">
                  <c:v>4.9804956513152998</c:v>
                </c:pt>
                <c:pt idx="899">
                  <c:v>4.9804956513152998</c:v>
                </c:pt>
                <c:pt idx="900">
                  <c:v>4.9804956513152998</c:v>
                </c:pt>
                <c:pt idx="901">
                  <c:v>4.9804956513152998</c:v>
                </c:pt>
                <c:pt idx="902">
                  <c:v>4.9798240634443003</c:v>
                </c:pt>
                <c:pt idx="903">
                  <c:v>4.9804956513152998</c:v>
                </c:pt>
                <c:pt idx="904">
                  <c:v>4.9804956513152998</c:v>
                </c:pt>
                <c:pt idx="905">
                  <c:v>4.9798240634443003</c:v>
                </c:pt>
                <c:pt idx="906">
                  <c:v>4.9798240634443003</c:v>
                </c:pt>
                <c:pt idx="907">
                  <c:v>4.9798240634443003</c:v>
                </c:pt>
                <c:pt idx="908">
                  <c:v>4.9804956513152998</c:v>
                </c:pt>
                <c:pt idx="909">
                  <c:v>4.9798240634443003</c:v>
                </c:pt>
                <c:pt idx="910">
                  <c:v>4.9798240634443003</c:v>
                </c:pt>
                <c:pt idx="911">
                  <c:v>4.9804956513152998</c:v>
                </c:pt>
                <c:pt idx="912">
                  <c:v>4.9804956513152998</c:v>
                </c:pt>
                <c:pt idx="913">
                  <c:v>4.9804956513152998</c:v>
                </c:pt>
                <c:pt idx="914">
                  <c:v>4.9804956513152998</c:v>
                </c:pt>
                <c:pt idx="915">
                  <c:v>4.9804956513152998</c:v>
                </c:pt>
                <c:pt idx="916">
                  <c:v>4.9798240634443003</c:v>
                </c:pt>
                <c:pt idx="917">
                  <c:v>4.9798240634443003</c:v>
                </c:pt>
                <c:pt idx="918">
                  <c:v>4.9798240634443003</c:v>
                </c:pt>
                <c:pt idx="919">
                  <c:v>4.9798240634443003</c:v>
                </c:pt>
                <c:pt idx="920">
                  <c:v>4.9798240634443003</c:v>
                </c:pt>
                <c:pt idx="921">
                  <c:v>4.9804956513152998</c:v>
                </c:pt>
                <c:pt idx="922">
                  <c:v>4.9798240634443003</c:v>
                </c:pt>
                <c:pt idx="923">
                  <c:v>4.9798240634443003</c:v>
                </c:pt>
                <c:pt idx="924">
                  <c:v>4.9804956513152998</c:v>
                </c:pt>
                <c:pt idx="925">
                  <c:v>4.9798240634443003</c:v>
                </c:pt>
                <c:pt idx="926">
                  <c:v>4.9804956513152998</c:v>
                </c:pt>
                <c:pt idx="927">
                  <c:v>4.9804956513152998</c:v>
                </c:pt>
                <c:pt idx="928">
                  <c:v>4.9791524755733096</c:v>
                </c:pt>
                <c:pt idx="929">
                  <c:v>4.9798240634443003</c:v>
                </c:pt>
                <c:pt idx="930">
                  <c:v>4.9798240634443003</c:v>
                </c:pt>
                <c:pt idx="931">
                  <c:v>4.9804956513152998</c:v>
                </c:pt>
                <c:pt idx="932">
                  <c:v>4.9804956513152998</c:v>
                </c:pt>
                <c:pt idx="933">
                  <c:v>4.9798240634443003</c:v>
                </c:pt>
                <c:pt idx="934">
                  <c:v>4.9791524755733096</c:v>
                </c:pt>
                <c:pt idx="935">
                  <c:v>4.9798240634443003</c:v>
                </c:pt>
                <c:pt idx="936">
                  <c:v>4.9791524755733096</c:v>
                </c:pt>
                <c:pt idx="937">
                  <c:v>4.9791524755733096</c:v>
                </c:pt>
                <c:pt idx="938">
                  <c:v>4.9798240634443003</c:v>
                </c:pt>
                <c:pt idx="939">
                  <c:v>4.9798240634443003</c:v>
                </c:pt>
                <c:pt idx="940">
                  <c:v>4.9798240634443003</c:v>
                </c:pt>
                <c:pt idx="941">
                  <c:v>4.9798240634443003</c:v>
                </c:pt>
                <c:pt idx="942">
                  <c:v>4.9798240634443003</c:v>
                </c:pt>
                <c:pt idx="943">
                  <c:v>4.9798240634443003</c:v>
                </c:pt>
                <c:pt idx="944">
                  <c:v>4.9804956513152998</c:v>
                </c:pt>
                <c:pt idx="945">
                  <c:v>4.9798240634443003</c:v>
                </c:pt>
                <c:pt idx="946">
                  <c:v>4.9798240634443003</c:v>
                </c:pt>
                <c:pt idx="947">
                  <c:v>4.9804956513152998</c:v>
                </c:pt>
                <c:pt idx="948">
                  <c:v>4.9798240634443003</c:v>
                </c:pt>
                <c:pt idx="949">
                  <c:v>4.9791524755733096</c:v>
                </c:pt>
                <c:pt idx="950">
                  <c:v>4.9798240634443003</c:v>
                </c:pt>
                <c:pt idx="951">
                  <c:v>4.9804956513152998</c:v>
                </c:pt>
                <c:pt idx="952">
                  <c:v>4.9798240634443003</c:v>
                </c:pt>
                <c:pt idx="953">
                  <c:v>4.9791524755733096</c:v>
                </c:pt>
                <c:pt idx="954">
                  <c:v>4.9791524755733096</c:v>
                </c:pt>
                <c:pt idx="955">
                  <c:v>4.9791524755733096</c:v>
                </c:pt>
                <c:pt idx="956">
                  <c:v>4.9791524755733096</c:v>
                </c:pt>
                <c:pt idx="957">
                  <c:v>4.9791524755733096</c:v>
                </c:pt>
                <c:pt idx="958">
                  <c:v>4.9791524755733096</c:v>
                </c:pt>
                <c:pt idx="959">
                  <c:v>4.9798240634443003</c:v>
                </c:pt>
                <c:pt idx="960">
                  <c:v>4.9791524755733096</c:v>
                </c:pt>
                <c:pt idx="961">
                  <c:v>4.9791524755733096</c:v>
                </c:pt>
                <c:pt idx="962">
                  <c:v>4.9784808877023101</c:v>
                </c:pt>
                <c:pt idx="963">
                  <c:v>4.9784808877023101</c:v>
                </c:pt>
                <c:pt idx="964">
                  <c:v>4.9791524755733096</c:v>
                </c:pt>
                <c:pt idx="965">
                  <c:v>4.9791524755733096</c:v>
                </c:pt>
                <c:pt idx="966">
                  <c:v>4.9784808877023101</c:v>
                </c:pt>
                <c:pt idx="967">
                  <c:v>4.9784808877023101</c:v>
                </c:pt>
                <c:pt idx="968">
                  <c:v>4.9791524755733096</c:v>
                </c:pt>
                <c:pt idx="969">
                  <c:v>4.9791524755733096</c:v>
                </c:pt>
                <c:pt idx="970">
                  <c:v>4.9791524755733096</c:v>
                </c:pt>
                <c:pt idx="971">
                  <c:v>4.9791524755733096</c:v>
                </c:pt>
                <c:pt idx="972">
                  <c:v>4.9791524755733096</c:v>
                </c:pt>
                <c:pt idx="973">
                  <c:v>4.9791524755733096</c:v>
                </c:pt>
                <c:pt idx="974">
                  <c:v>4.9798240634443003</c:v>
                </c:pt>
                <c:pt idx="975">
                  <c:v>4.9798240634443003</c:v>
                </c:pt>
                <c:pt idx="976">
                  <c:v>4.9791524755733096</c:v>
                </c:pt>
                <c:pt idx="977">
                  <c:v>4.9791524755733096</c:v>
                </c:pt>
                <c:pt idx="978">
                  <c:v>4.9798240634443003</c:v>
                </c:pt>
                <c:pt idx="979">
                  <c:v>4.9784808877023101</c:v>
                </c:pt>
                <c:pt idx="980">
                  <c:v>4.9784808877023101</c:v>
                </c:pt>
                <c:pt idx="981">
                  <c:v>4.9791524755733096</c:v>
                </c:pt>
                <c:pt idx="982">
                  <c:v>4.9798240634443003</c:v>
                </c:pt>
                <c:pt idx="983">
                  <c:v>4.9791524755733096</c:v>
                </c:pt>
                <c:pt idx="984">
                  <c:v>4.9791524755733096</c:v>
                </c:pt>
                <c:pt idx="985">
                  <c:v>4.9798240634443003</c:v>
                </c:pt>
                <c:pt idx="986">
                  <c:v>4.9798240634443003</c:v>
                </c:pt>
                <c:pt idx="987">
                  <c:v>4.9784808877023101</c:v>
                </c:pt>
                <c:pt idx="988">
                  <c:v>4.9784808877023101</c:v>
                </c:pt>
                <c:pt idx="989">
                  <c:v>4.9791524755733096</c:v>
                </c:pt>
                <c:pt idx="990">
                  <c:v>4.9791524755733096</c:v>
                </c:pt>
                <c:pt idx="991">
                  <c:v>4.9791524755733096</c:v>
                </c:pt>
                <c:pt idx="992">
                  <c:v>4.9784808877023101</c:v>
                </c:pt>
                <c:pt idx="993">
                  <c:v>4.9784808877023101</c:v>
                </c:pt>
                <c:pt idx="994">
                  <c:v>4.9784808877023101</c:v>
                </c:pt>
                <c:pt idx="995">
                  <c:v>4.9791524755733096</c:v>
                </c:pt>
                <c:pt idx="996">
                  <c:v>4.9784808877023101</c:v>
                </c:pt>
                <c:pt idx="997">
                  <c:v>4.9784808877023101</c:v>
                </c:pt>
                <c:pt idx="998">
                  <c:v>4.9791524755733096</c:v>
                </c:pt>
                <c:pt idx="999">
                  <c:v>4.9798240634443003</c:v>
                </c:pt>
                <c:pt idx="1000">
                  <c:v>4.9791524755733096</c:v>
                </c:pt>
                <c:pt idx="1001">
                  <c:v>4.9791524755733096</c:v>
                </c:pt>
                <c:pt idx="1002">
                  <c:v>4.9791524755733096</c:v>
                </c:pt>
                <c:pt idx="1003">
                  <c:v>4.9798240634443003</c:v>
                </c:pt>
                <c:pt idx="1004">
                  <c:v>4.9791524755733096</c:v>
                </c:pt>
                <c:pt idx="1005">
                  <c:v>4.9784808877023101</c:v>
                </c:pt>
                <c:pt idx="1006">
                  <c:v>4.9791524755733096</c:v>
                </c:pt>
                <c:pt idx="1007">
                  <c:v>4.9798240634443003</c:v>
                </c:pt>
                <c:pt idx="1008">
                  <c:v>4.9791524755733096</c:v>
                </c:pt>
                <c:pt idx="1009">
                  <c:v>4.9791524755733096</c:v>
                </c:pt>
                <c:pt idx="1010">
                  <c:v>4.9791524755733096</c:v>
                </c:pt>
                <c:pt idx="1011">
                  <c:v>4.9791524755733096</c:v>
                </c:pt>
                <c:pt idx="1012">
                  <c:v>4.9784808877023101</c:v>
                </c:pt>
                <c:pt idx="1013">
                  <c:v>4.9778092998313097</c:v>
                </c:pt>
                <c:pt idx="1014">
                  <c:v>4.9791524755733096</c:v>
                </c:pt>
                <c:pt idx="1015">
                  <c:v>4.9791524755733096</c:v>
                </c:pt>
                <c:pt idx="1016">
                  <c:v>4.9791524755733096</c:v>
                </c:pt>
                <c:pt idx="1017">
                  <c:v>4.9791524755733096</c:v>
                </c:pt>
                <c:pt idx="1018">
                  <c:v>4.9784808877023101</c:v>
                </c:pt>
                <c:pt idx="1019">
                  <c:v>4.9784808877023101</c:v>
                </c:pt>
                <c:pt idx="1020">
                  <c:v>4.9791524755733096</c:v>
                </c:pt>
                <c:pt idx="1021">
                  <c:v>4.9784808877023101</c:v>
                </c:pt>
                <c:pt idx="1022">
                  <c:v>4.9784808877023101</c:v>
                </c:pt>
                <c:pt idx="1023">
                  <c:v>4.9791524755733096</c:v>
                </c:pt>
                <c:pt idx="1024">
                  <c:v>4.9791524755733096</c:v>
                </c:pt>
                <c:pt idx="1025">
                  <c:v>4.9784808877023101</c:v>
                </c:pt>
                <c:pt idx="1026">
                  <c:v>4.9784808877023101</c:v>
                </c:pt>
                <c:pt idx="1027">
                  <c:v>4.9791524755733096</c:v>
                </c:pt>
                <c:pt idx="1028">
                  <c:v>4.9791524755733096</c:v>
                </c:pt>
                <c:pt idx="1029">
                  <c:v>4.9791524755733096</c:v>
                </c:pt>
                <c:pt idx="1030">
                  <c:v>4.9784808877023101</c:v>
                </c:pt>
                <c:pt idx="1031">
                  <c:v>4.9791524755733096</c:v>
                </c:pt>
                <c:pt idx="1032">
                  <c:v>4.9784808877023101</c:v>
                </c:pt>
                <c:pt idx="1033">
                  <c:v>4.9784808877023101</c:v>
                </c:pt>
                <c:pt idx="1034">
                  <c:v>4.9778092998313097</c:v>
                </c:pt>
                <c:pt idx="1035">
                  <c:v>4.9784808877023101</c:v>
                </c:pt>
                <c:pt idx="1036">
                  <c:v>4.9791524755733096</c:v>
                </c:pt>
                <c:pt idx="1037">
                  <c:v>4.9791524755733096</c:v>
                </c:pt>
                <c:pt idx="1038">
                  <c:v>4.9791524755733096</c:v>
                </c:pt>
                <c:pt idx="1039">
                  <c:v>4.9784808877023101</c:v>
                </c:pt>
                <c:pt idx="1040">
                  <c:v>4.9784808877023101</c:v>
                </c:pt>
                <c:pt idx="1041">
                  <c:v>4.9791524755733096</c:v>
                </c:pt>
                <c:pt idx="1042">
                  <c:v>4.9791524755733096</c:v>
                </c:pt>
                <c:pt idx="1043">
                  <c:v>4.9784808877023101</c:v>
                </c:pt>
                <c:pt idx="1044">
                  <c:v>4.9784808877023101</c:v>
                </c:pt>
                <c:pt idx="1045">
                  <c:v>4.9784808877023101</c:v>
                </c:pt>
                <c:pt idx="1046">
                  <c:v>4.9778092998313097</c:v>
                </c:pt>
                <c:pt idx="1047">
                  <c:v>4.9778092998313097</c:v>
                </c:pt>
                <c:pt idx="1048">
                  <c:v>4.9784808877023101</c:v>
                </c:pt>
                <c:pt idx="1049">
                  <c:v>4.9791524755733096</c:v>
                </c:pt>
                <c:pt idx="1050">
                  <c:v>4.9784808877023101</c:v>
                </c:pt>
                <c:pt idx="1051">
                  <c:v>4.9778092998313097</c:v>
                </c:pt>
                <c:pt idx="1052">
                  <c:v>4.9778092998313097</c:v>
                </c:pt>
                <c:pt idx="1053">
                  <c:v>4.9778092998313097</c:v>
                </c:pt>
                <c:pt idx="1054">
                  <c:v>4.9778092998313097</c:v>
                </c:pt>
                <c:pt idx="1055">
                  <c:v>4.9784808877023101</c:v>
                </c:pt>
                <c:pt idx="1056">
                  <c:v>4.9791524755733096</c:v>
                </c:pt>
                <c:pt idx="1057">
                  <c:v>4.9791524755733096</c:v>
                </c:pt>
                <c:pt idx="1058">
                  <c:v>4.9784808877023101</c:v>
                </c:pt>
                <c:pt idx="1059">
                  <c:v>4.9791524755733096</c:v>
                </c:pt>
                <c:pt idx="1060">
                  <c:v>4.9791524755733096</c:v>
                </c:pt>
                <c:pt idx="1061">
                  <c:v>4.9784808877023101</c:v>
                </c:pt>
                <c:pt idx="1062">
                  <c:v>4.9784808877023101</c:v>
                </c:pt>
                <c:pt idx="1063">
                  <c:v>4.9791524755733096</c:v>
                </c:pt>
                <c:pt idx="1064">
                  <c:v>4.9791524755733096</c:v>
                </c:pt>
                <c:pt idx="1065">
                  <c:v>4.9791524755733096</c:v>
                </c:pt>
                <c:pt idx="1066">
                  <c:v>4.9791524755733096</c:v>
                </c:pt>
                <c:pt idx="1067">
                  <c:v>4.9791524755733096</c:v>
                </c:pt>
                <c:pt idx="1068">
                  <c:v>4.9791524755733096</c:v>
                </c:pt>
                <c:pt idx="1069">
                  <c:v>4.9791524755733096</c:v>
                </c:pt>
                <c:pt idx="1070">
                  <c:v>4.9791524755733096</c:v>
                </c:pt>
                <c:pt idx="1071">
                  <c:v>4.9791524755733096</c:v>
                </c:pt>
                <c:pt idx="1072">
                  <c:v>4.9791524755733096</c:v>
                </c:pt>
                <c:pt idx="1073">
                  <c:v>4.9791524755733096</c:v>
                </c:pt>
                <c:pt idx="1074">
                  <c:v>4.9791524755733096</c:v>
                </c:pt>
                <c:pt idx="1075">
                  <c:v>4.9778092998313097</c:v>
                </c:pt>
                <c:pt idx="1076">
                  <c:v>4.9784808877023101</c:v>
                </c:pt>
                <c:pt idx="1077">
                  <c:v>4.9791524755733096</c:v>
                </c:pt>
                <c:pt idx="1078">
                  <c:v>4.9791524755733096</c:v>
                </c:pt>
                <c:pt idx="1079">
                  <c:v>4.9784808877023101</c:v>
                </c:pt>
                <c:pt idx="1080">
                  <c:v>4.9778092998313097</c:v>
                </c:pt>
                <c:pt idx="1081">
                  <c:v>4.9778092998313097</c:v>
                </c:pt>
                <c:pt idx="1082">
                  <c:v>4.9791524755733096</c:v>
                </c:pt>
                <c:pt idx="1083">
                  <c:v>4.9798240634443003</c:v>
                </c:pt>
                <c:pt idx="1084">
                  <c:v>4.9791524755733096</c:v>
                </c:pt>
                <c:pt idx="1085">
                  <c:v>4.9784808877023101</c:v>
                </c:pt>
                <c:pt idx="1086">
                  <c:v>4.9791524755733096</c:v>
                </c:pt>
                <c:pt idx="1087">
                  <c:v>4.9791524755733096</c:v>
                </c:pt>
                <c:pt idx="1088">
                  <c:v>4.9784808877023101</c:v>
                </c:pt>
                <c:pt idx="1089">
                  <c:v>4.9784808877023101</c:v>
                </c:pt>
                <c:pt idx="1090">
                  <c:v>4.9791524755733096</c:v>
                </c:pt>
                <c:pt idx="1091">
                  <c:v>4.9798240634443003</c:v>
                </c:pt>
                <c:pt idx="1092">
                  <c:v>4.9791524755733096</c:v>
                </c:pt>
                <c:pt idx="1093">
                  <c:v>4.9778092998313097</c:v>
                </c:pt>
                <c:pt idx="1094">
                  <c:v>4.9778092998313097</c:v>
                </c:pt>
                <c:pt idx="1095">
                  <c:v>4.9791524755733096</c:v>
                </c:pt>
                <c:pt idx="1096">
                  <c:v>4.9791524755733096</c:v>
                </c:pt>
                <c:pt idx="1097">
                  <c:v>4.9784808877023101</c:v>
                </c:pt>
                <c:pt idx="1098">
                  <c:v>4.9778092998313097</c:v>
                </c:pt>
                <c:pt idx="1099">
                  <c:v>4.9784808877023101</c:v>
                </c:pt>
                <c:pt idx="1100">
                  <c:v>4.9791524755733096</c:v>
                </c:pt>
                <c:pt idx="1101">
                  <c:v>4.9778092998313097</c:v>
                </c:pt>
                <c:pt idx="1102">
                  <c:v>4.9778092998313097</c:v>
                </c:pt>
                <c:pt idx="1103">
                  <c:v>4.9784808877023101</c:v>
                </c:pt>
                <c:pt idx="1104">
                  <c:v>4.9784808877023101</c:v>
                </c:pt>
                <c:pt idx="1105">
                  <c:v>4.9784808877023101</c:v>
                </c:pt>
                <c:pt idx="1106">
                  <c:v>4.9791524755733096</c:v>
                </c:pt>
                <c:pt idx="1107">
                  <c:v>4.9791524755733096</c:v>
                </c:pt>
                <c:pt idx="1108">
                  <c:v>4.9791524755733096</c:v>
                </c:pt>
                <c:pt idx="1109">
                  <c:v>4.9784808877023101</c:v>
                </c:pt>
                <c:pt idx="1110">
                  <c:v>4.9778092998313097</c:v>
                </c:pt>
                <c:pt idx="1111">
                  <c:v>4.9778092998313097</c:v>
                </c:pt>
                <c:pt idx="1112">
                  <c:v>4.9784808877023101</c:v>
                </c:pt>
                <c:pt idx="1113">
                  <c:v>4.9784808877023101</c:v>
                </c:pt>
                <c:pt idx="1114">
                  <c:v>4.9778092998313097</c:v>
                </c:pt>
                <c:pt idx="1115">
                  <c:v>4.9784808877023101</c:v>
                </c:pt>
                <c:pt idx="1116">
                  <c:v>4.9791524755733096</c:v>
                </c:pt>
                <c:pt idx="1117">
                  <c:v>4.9784808877023101</c:v>
                </c:pt>
                <c:pt idx="1118">
                  <c:v>4.9784808877023101</c:v>
                </c:pt>
                <c:pt idx="1119">
                  <c:v>4.9784808877023101</c:v>
                </c:pt>
                <c:pt idx="1120">
                  <c:v>4.9791524755733096</c:v>
                </c:pt>
                <c:pt idx="1121">
                  <c:v>4.9791524755733096</c:v>
                </c:pt>
                <c:pt idx="1122">
                  <c:v>4.9778092998313097</c:v>
                </c:pt>
                <c:pt idx="1123">
                  <c:v>4.9778092998313097</c:v>
                </c:pt>
                <c:pt idx="1124">
                  <c:v>4.9784808877023101</c:v>
                </c:pt>
                <c:pt idx="1125">
                  <c:v>4.9791524755733096</c:v>
                </c:pt>
                <c:pt idx="1126">
                  <c:v>4.9784808877023101</c:v>
                </c:pt>
                <c:pt idx="1127">
                  <c:v>4.9784808877023101</c:v>
                </c:pt>
                <c:pt idx="1128">
                  <c:v>4.9791524755733096</c:v>
                </c:pt>
                <c:pt idx="1129">
                  <c:v>4.9791524755733096</c:v>
                </c:pt>
                <c:pt idx="1130">
                  <c:v>4.9778092998313097</c:v>
                </c:pt>
                <c:pt idx="1131">
                  <c:v>4.9778092998313097</c:v>
                </c:pt>
                <c:pt idx="1132">
                  <c:v>4.9791524755733096</c:v>
                </c:pt>
                <c:pt idx="1133">
                  <c:v>4.9791524755733096</c:v>
                </c:pt>
                <c:pt idx="1134">
                  <c:v>4.9784808877023101</c:v>
                </c:pt>
                <c:pt idx="1135">
                  <c:v>4.9784808877023101</c:v>
                </c:pt>
                <c:pt idx="1136">
                  <c:v>4.9784808877023101</c:v>
                </c:pt>
                <c:pt idx="1137">
                  <c:v>4.9784808877023101</c:v>
                </c:pt>
                <c:pt idx="1138">
                  <c:v>4.9784808877023101</c:v>
                </c:pt>
                <c:pt idx="1139">
                  <c:v>4.9784808877023101</c:v>
                </c:pt>
                <c:pt idx="1140">
                  <c:v>4.9791524755733096</c:v>
                </c:pt>
                <c:pt idx="1141">
                  <c:v>4.9791524755733096</c:v>
                </c:pt>
                <c:pt idx="1142">
                  <c:v>4.9791524755733096</c:v>
                </c:pt>
                <c:pt idx="1143">
                  <c:v>4.9784808877023101</c:v>
                </c:pt>
                <c:pt idx="1144">
                  <c:v>4.9784808877023101</c:v>
                </c:pt>
                <c:pt idx="1145">
                  <c:v>4.9784808877023101</c:v>
                </c:pt>
                <c:pt idx="1146">
                  <c:v>4.9778092998313097</c:v>
                </c:pt>
                <c:pt idx="1147">
                  <c:v>4.9778092998313097</c:v>
                </c:pt>
                <c:pt idx="1148">
                  <c:v>4.9778092998313097</c:v>
                </c:pt>
                <c:pt idx="1149">
                  <c:v>4.9784808877023101</c:v>
                </c:pt>
                <c:pt idx="1150">
                  <c:v>4.9784808877023101</c:v>
                </c:pt>
                <c:pt idx="1151">
                  <c:v>4.9778092998313097</c:v>
                </c:pt>
                <c:pt idx="1152">
                  <c:v>4.9778092998313097</c:v>
                </c:pt>
                <c:pt idx="1153">
                  <c:v>4.9791524755733096</c:v>
                </c:pt>
                <c:pt idx="1154">
                  <c:v>4.9791524755733096</c:v>
                </c:pt>
                <c:pt idx="1155">
                  <c:v>4.9784808877023101</c:v>
                </c:pt>
                <c:pt idx="1156">
                  <c:v>4.9784808877023101</c:v>
                </c:pt>
                <c:pt idx="1157">
                  <c:v>4.9784808877023101</c:v>
                </c:pt>
                <c:pt idx="1158">
                  <c:v>4.9784808877023101</c:v>
                </c:pt>
                <c:pt idx="1159">
                  <c:v>4.9778092998313097</c:v>
                </c:pt>
                <c:pt idx="1160">
                  <c:v>4.9778092998313097</c:v>
                </c:pt>
                <c:pt idx="1161">
                  <c:v>4.9784808877023101</c:v>
                </c:pt>
                <c:pt idx="1162">
                  <c:v>4.9791524755733096</c:v>
                </c:pt>
                <c:pt idx="1163">
                  <c:v>4.9784808877023101</c:v>
                </c:pt>
                <c:pt idx="1164">
                  <c:v>4.9784808877023101</c:v>
                </c:pt>
                <c:pt idx="1165">
                  <c:v>4.9791524755733096</c:v>
                </c:pt>
                <c:pt idx="1166">
                  <c:v>4.9784808877023101</c:v>
                </c:pt>
                <c:pt idx="1167">
                  <c:v>4.9778092998313097</c:v>
                </c:pt>
                <c:pt idx="1168">
                  <c:v>4.9778092998313097</c:v>
                </c:pt>
                <c:pt idx="1169">
                  <c:v>4.9784808877023101</c:v>
                </c:pt>
                <c:pt idx="1170">
                  <c:v>4.9784808877023101</c:v>
                </c:pt>
                <c:pt idx="1171">
                  <c:v>4.9784808877023101</c:v>
                </c:pt>
                <c:pt idx="1172">
                  <c:v>4.9778092998313097</c:v>
                </c:pt>
                <c:pt idx="1173">
                  <c:v>4.9784808877023101</c:v>
                </c:pt>
                <c:pt idx="1174">
                  <c:v>4.9791524755733096</c:v>
                </c:pt>
                <c:pt idx="1175">
                  <c:v>4.9791524755733096</c:v>
                </c:pt>
                <c:pt idx="1176">
                  <c:v>4.9784808877023101</c:v>
                </c:pt>
                <c:pt idx="1177">
                  <c:v>4.9784808877023101</c:v>
                </c:pt>
                <c:pt idx="1178">
                  <c:v>4.9784808877023101</c:v>
                </c:pt>
                <c:pt idx="1179">
                  <c:v>4.9784808877023101</c:v>
                </c:pt>
                <c:pt idx="1180">
                  <c:v>4.9784808877023101</c:v>
                </c:pt>
                <c:pt idx="1181">
                  <c:v>4.9784808877023101</c:v>
                </c:pt>
                <c:pt idx="1182">
                  <c:v>4.9791524755733096</c:v>
                </c:pt>
                <c:pt idx="1183">
                  <c:v>4.9791524755733096</c:v>
                </c:pt>
                <c:pt idx="1184">
                  <c:v>4.9784808877023101</c:v>
                </c:pt>
                <c:pt idx="1185">
                  <c:v>4.9784808877023101</c:v>
                </c:pt>
                <c:pt idx="1186">
                  <c:v>4.9784808877023101</c:v>
                </c:pt>
                <c:pt idx="1187">
                  <c:v>4.9791524755733096</c:v>
                </c:pt>
                <c:pt idx="1188">
                  <c:v>4.9784808877023101</c:v>
                </c:pt>
                <c:pt idx="1189">
                  <c:v>4.9778092998313097</c:v>
                </c:pt>
                <c:pt idx="1190">
                  <c:v>4.9784808877023101</c:v>
                </c:pt>
                <c:pt idx="1191">
                  <c:v>4.9798240634443003</c:v>
                </c:pt>
                <c:pt idx="1192">
                  <c:v>4.9791524755733096</c:v>
                </c:pt>
                <c:pt idx="1193">
                  <c:v>4.9778092998313097</c:v>
                </c:pt>
                <c:pt idx="1194">
                  <c:v>4.9778092998313097</c:v>
                </c:pt>
                <c:pt idx="1195">
                  <c:v>4.9784808877023101</c:v>
                </c:pt>
                <c:pt idx="1196">
                  <c:v>4.9784808877023101</c:v>
                </c:pt>
                <c:pt idx="1197">
                  <c:v>4.9784808877023101</c:v>
                </c:pt>
                <c:pt idx="1198">
                  <c:v>4.9778092998313097</c:v>
                </c:pt>
                <c:pt idx="1199">
                  <c:v>4.9784808877023101</c:v>
                </c:pt>
                <c:pt idx="1200">
                  <c:v>4.9791524755733096</c:v>
                </c:pt>
                <c:pt idx="1201">
                  <c:v>4.9784808877023101</c:v>
                </c:pt>
                <c:pt idx="1202">
                  <c:v>4.9778092998313097</c:v>
                </c:pt>
                <c:pt idx="1203">
                  <c:v>4.9784808877023101</c:v>
                </c:pt>
                <c:pt idx="1204">
                  <c:v>4.9791524755733096</c:v>
                </c:pt>
                <c:pt idx="1205">
                  <c:v>4.9784808877023101</c:v>
                </c:pt>
                <c:pt idx="1206">
                  <c:v>4.9778092998313097</c:v>
                </c:pt>
                <c:pt idx="1207">
                  <c:v>4.9784808877023101</c:v>
                </c:pt>
                <c:pt idx="1208">
                  <c:v>4.9791524755733096</c:v>
                </c:pt>
                <c:pt idx="1209">
                  <c:v>4.9784808877023101</c:v>
                </c:pt>
                <c:pt idx="1210">
                  <c:v>4.9778092998313097</c:v>
                </c:pt>
                <c:pt idx="1211">
                  <c:v>4.9784808877023101</c:v>
                </c:pt>
                <c:pt idx="1212">
                  <c:v>4.9784808877023101</c:v>
                </c:pt>
                <c:pt idx="1213">
                  <c:v>4.9791524755733096</c:v>
                </c:pt>
                <c:pt idx="1214">
                  <c:v>4.9791524755733096</c:v>
                </c:pt>
                <c:pt idx="1215">
                  <c:v>4.9791524755733096</c:v>
                </c:pt>
                <c:pt idx="1216">
                  <c:v>4.9798240634443003</c:v>
                </c:pt>
                <c:pt idx="1217">
                  <c:v>4.9804956513152998</c:v>
                </c:pt>
                <c:pt idx="1218">
                  <c:v>4.9791524755733096</c:v>
                </c:pt>
                <c:pt idx="1219">
                  <c:v>4.9784808877023101</c:v>
                </c:pt>
                <c:pt idx="1220">
                  <c:v>4.9784808877023101</c:v>
                </c:pt>
                <c:pt idx="1221">
                  <c:v>4.9784808877023101</c:v>
                </c:pt>
                <c:pt idx="1222">
                  <c:v>4.9784808877023101</c:v>
                </c:pt>
                <c:pt idx="1223">
                  <c:v>4.9791524755733096</c:v>
                </c:pt>
                <c:pt idx="1224">
                  <c:v>4.9791524755733096</c:v>
                </c:pt>
                <c:pt idx="1225">
                  <c:v>4.9791524755733096</c:v>
                </c:pt>
                <c:pt idx="1226">
                  <c:v>4.9791524755733096</c:v>
                </c:pt>
                <c:pt idx="1227">
                  <c:v>4.9791524755733096</c:v>
                </c:pt>
                <c:pt idx="1228">
                  <c:v>4.9791524755733096</c:v>
                </c:pt>
                <c:pt idx="1229">
                  <c:v>4.9791524755733096</c:v>
                </c:pt>
                <c:pt idx="1230">
                  <c:v>4.9791524755733096</c:v>
                </c:pt>
                <c:pt idx="1231">
                  <c:v>4.9784808877023101</c:v>
                </c:pt>
                <c:pt idx="1232">
                  <c:v>4.9778092998313097</c:v>
                </c:pt>
                <c:pt idx="1233">
                  <c:v>4.9778092998313097</c:v>
                </c:pt>
                <c:pt idx="1234">
                  <c:v>4.9784808877023101</c:v>
                </c:pt>
                <c:pt idx="1235">
                  <c:v>4.9784808877023101</c:v>
                </c:pt>
                <c:pt idx="1236">
                  <c:v>4.9778092998313097</c:v>
                </c:pt>
                <c:pt idx="1237">
                  <c:v>4.9784808877023101</c:v>
                </c:pt>
                <c:pt idx="1238">
                  <c:v>4.9791524755733096</c:v>
                </c:pt>
                <c:pt idx="1239">
                  <c:v>4.9784808877023101</c:v>
                </c:pt>
                <c:pt idx="1240">
                  <c:v>4.9784808877023101</c:v>
                </c:pt>
                <c:pt idx="1241">
                  <c:v>4.9784808877023101</c:v>
                </c:pt>
                <c:pt idx="1242">
                  <c:v>4.9784808877023101</c:v>
                </c:pt>
                <c:pt idx="1243">
                  <c:v>4.9784808877023101</c:v>
                </c:pt>
                <c:pt idx="1244">
                  <c:v>4.9778092998313097</c:v>
                </c:pt>
                <c:pt idx="1245">
                  <c:v>4.9778092998313097</c:v>
                </c:pt>
                <c:pt idx="1246">
                  <c:v>4.9784808877023101</c:v>
                </c:pt>
                <c:pt idx="1247">
                  <c:v>4.9784808877023101</c:v>
                </c:pt>
                <c:pt idx="1248">
                  <c:v>4.9778092998313097</c:v>
                </c:pt>
                <c:pt idx="1249">
                  <c:v>4.9778092998313097</c:v>
                </c:pt>
                <c:pt idx="1250">
                  <c:v>4.9784808877023101</c:v>
                </c:pt>
                <c:pt idx="1251">
                  <c:v>4.9791524755733096</c:v>
                </c:pt>
                <c:pt idx="1252">
                  <c:v>4.9791524755733096</c:v>
                </c:pt>
                <c:pt idx="1253">
                  <c:v>4.9784808877023101</c:v>
                </c:pt>
                <c:pt idx="1254">
                  <c:v>4.9784808877023101</c:v>
                </c:pt>
                <c:pt idx="1255">
                  <c:v>4.9784808877023101</c:v>
                </c:pt>
                <c:pt idx="1256">
                  <c:v>4.9784808877023101</c:v>
                </c:pt>
                <c:pt idx="1257">
                  <c:v>4.9784808877023101</c:v>
                </c:pt>
                <c:pt idx="1258">
                  <c:v>4.9778092998313097</c:v>
                </c:pt>
                <c:pt idx="1259">
                  <c:v>4.9791524755733096</c:v>
                </c:pt>
                <c:pt idx="1260">
                  <c:v>4.9791524755733096</c:v>
                </c:pt>
                <c:pt idx="1261">
                  <c:v>4.9798240634443003</c:v>
                </c:pt>
                <c:pt idx="1262">
                  <c:v>4.9791524755733096</c:v>
                </c:pt>
                <c:pt idx="1263">
                  <c:v>4.9784808877023101</c:v>
                </c:pt>
                <c:pt idx="1264">
                  <c:v>4.9784808877023101</c:v>
                </c:pt>
                <c:pt idx="1265">
                  <c:v>4.9784808877023101</c:v>
                </c:pt>
                <c:pt idx="1266">
                  <c:v>4.9778092998313097</c:v>
                </c:pt>
                <c:pt idx="1267">
                  <c:v>4.9784808877023101</c:v>
                </c:pt>
                <c:pt idx="1268">
                  <c:v>4.9784808877023101</c:v>
                </c:pt>
                <c:pt idx="1269">
                  <c:v>4.9784808877023101</c:v>
                </c:pt>
                <c:pt idx="1270">
                  <c:v>4.9778092998313097</c:v>
                </c:pt>
                <c:pt idx="1271">
                  <c:v>4.9784808877023101</c:v>
                </c:pt>
                <c:pt idx="1272">
                  <c:v>4.9784808877023101</c:v>
                </c:pt>
                <c:pt idx="1273">
                  <c:v>4.9791524755733096</c:v>
                </c:pt>
                <c:pt idx="1274">
                  <c:v>4.9784808877023101</c:v>
                </c:pt>
                <c:pt idx="1275">
                  <c:v>4.9784808877023101</c:v>
                </c:pt>
                <c:pt idx="1276">
                  <c:v>4.9784808877023101</c:v>
                </c:pt>
                <c:pt idx="1277">
                  <c:v>4.9784808877023101</c:v>
                </c:pt>
                <c:pt idx="1278">
                  <c:v>4.9791524755733096</c:v>
                </c:pt>
                <c:pt idx="1279">
                  <c:v>4.9791524755733096</c:v>
                </c:pt>
                <c:pt idx="1280">
                  <c:v>4.9791524755733096</c:v>
                </c:pt>
                <c:pt idx="1281">
                  <c:v>4.9791524755733096</c:v>
                </c:pt>
                <c:pt idx="1282">
                  <c:v>4.9791524755733096</c:v>
                </c:pt>
                <c:pt idx="1283">
                  <c:v>4.9784808877023101</c:v>
                </c:pt>
                <c:pt idx="1284">
                  <c:v>4.9778092998313097</c:v>
                </c:pt>
                <c:pt idx="1285">
                  <c:v>4.9791524755733096</c:v>
                </c:pt>
                <c:pt idx="1286">
                  <c:v>4.9791524755733096</c:v>
                </c:pt>
                <c:pt idx="1287">
                  <c:v>4.9791524755733096</c:v>
                </c:pt>
                <c:pt idx="1288">
                  <c:v>4.9784808877023101</c:v>
                </c:pt>
                <c:pt idx="1289">
                  <c:v>4.9791524755733096</c:v>
                </c:pt>
                <c:pt idx="1290">
                  <c:v>4.9791524755733096</c:v>
                </c:pt>
                <c:pt idx="1291">
                  <c:v>4.9791524755733096</c:v>
                </c:pt>
                <c:pt idx="1292">
                  <c:v>4.9784808877023101</c:v>
                </c:pt>
                <c:pt idx="1293">
                  <c:v>4.9784808877023101</c:v>
                </c:pt>
                <c:pt idx="1294">
                  <c:v>4.9791524755733096</c:v>
                </c:pt>
                <c:pt idx="1295">
                  <c:v>4.9791524755733096</c:v>
                </c:pt>
                <c:pt idx="1296">
                  <c:v>4.9791524755733096</c:v>
                </c:pt>
                <c:pt idx="1297">
                  <c:v>4.9784808877023101</c:v>
                </c:pt>
                <c:pt idx="1298">
                  <c:v>4.9784808877023101</c:v>
                </c:pt>
                <c:pt idx="1299">
                  <c:v>4.9791524755733096</c:v>
                </c:pt>
                <c:pt idx="1300">
                  <c:v>4.9791524755733096</c:v>
                </c:pt>
                <c:pt idx="1301">
                  <c:v>4.9784808877023101</c:v>
                </c:pt>
                <c:pt idx="1302">
                  <c:v>4.9784808877023101</c:v>
                </c:pt>
                <c:pt idx="1303">
                  <c:v>4.9784808877023101</c:v>
                </c:pt>
                <c:pt idx="1304">
                  <c:v>4.9784808877023101</c:v>
                </c:pt>
                <c:pt idx="1305">
                  <c:v>4.9778092998313097</c:v>
                </c:pt>
                <c:pt idx="1306">
                  <c:v>4.9784808877023101</c:v>
                </c:pt>
                <c:pt idx="1307">
                  <c:v>4.9791524755733096</c:v>
                </c:pt>
                <c:pt idx="1308">
                  <c:v>4.9798240634443003</c:v>
                </c:pt>
                <c:pt idx="1309">
                  <c:v>4.9791524755733096</c:v>
                </c:pt>
                <c:pt idx="1310">
                  <c:v>4.9778092998313097</c:v>
                </c:pt>
                <c:pt idx="1311">
                  <c:v>4.9784808877023101</c:v>
                </c:pt>
                <c:pt idx="1312">
                  <c:v>4.9784808877023101</c:v>
                </c:pt>
                <c:pt idx="1313">
                  <c:v>4.9784808877023101</c:v>
                </c:pt>
                <c:pt idx="1314">
                  <c:v>4.9784808877023101</c:v>
                </c:pt>
                <c:pt idx="1315">
                  <c:v>4.9791524755733096</c:v>
                </c:pt>
                <c:pt idx="1316">
                  <c:v>4.9791524755733096</c:v>
                </c:pt>
                <c:pt idx="1317">
                  <c:v>4.9791524755733096</c:v>
                </c:pt>
                <c:pt idx="1318">
                  <c:v>4.9784808877023101</c:v>
                </c:pt>
                <c:pt idx="1319">
                  <c:v>4.9791524755733096</c:v>
                </c:pt>
                <c:pt idx="1320">
                  <c:v>4.9791524755733096</c:v>
                </c:pt>
                <c:pt idx="1321">
                  <c:v>4.9791524755733096</c:v>
                </c:pt>
                <c:pt idx="1322">
                  <c:v>4.9784808877023101</c:v>
                </c:pt>
                <c:pt idx="1323">
                  <c:v>4.9778092998313097</c:v>
                </c:pt>
                <c:pt idx="1324">
                  <c:v>4.9791524755733096</c:v>
                </c:pt>
                <c:pt idx="1325">
                  <c:v>4.9791524755733096</c:v>
                </c:pt>
                <c:pt idx="1326">
                  <c:v>4.9778092998313097</c:v>
                </c:pt>
                <c:pt idx="1327">
                  <c:v>4.9778092998313097</c:v>
                </c:pt>
                <c:pt idx="1328">
                  <c:v>4.9791524755733096</c:v>
                </c:pt>
                <c:pt idx="1329">
                  <c:v>4.9791524755733096</c:v>
                </c:pt>
                <c:pt idx="1330">
                  <c:v>4.9784808877023101</c:v>
                </c:pt>
                <c:pt idx="1331">
                  <c:v>4.9784808877023101</c:v>
                </c:pt>
                <c:pt idx="1332">
                  <c:v>4.9784808877023101</c:v>
                </c:pt>
                <c:pt idx="1333">
                  <c:v>4.9791524755733096</c:v>
                </c:pt>
                <c:pt idx="1334">
                  <c:v>4.9784808877023101</c:v>
                </c:pt>
                <c:pt idx="1335">
                  <c:v>4.9784808877023101</c:v>
                </c:pt>
                <c:pt idx="1336">
                  <c:v>4.9784808877023101</c:v>
                </c:pt>
                <c:pt idx="1337">
                  <c:v>4.9791524755733096</c:v>
                </c:pt>
                <c:pt idx="1338">
                  <c:v>4.9791524755733096</c:v>
                </c:pt>
                <c:pt idx="1339">
                  <c:v>4.9791524755733096</c:v>
                </c:pt>
                <c:pt idx="1340">
                  <c:v>4.9784808877023101</c:v>
                </c:pt>
                <c:pt idx="1341">
                  <c:v>4.9791524755733096</c:v>
                </c:pt>
                <c:pt idx="1342">
                  <c:v>4.9791524755733096</c:v>
                </c:pt>
                <c:pt idx="1343">
                  <c:v>4.9784808877023101</c:v>
                </c:pt>
                <c:pt idx="1344">
                  <c:v>4.9778092998313097</c:v>
                </c:pt>
                <c:pt idx="1345">
                  <c:v>4.9784808877023101</c:v>
                </c:pt>
                <c:pt idx="1346">
                  <c:v>4.9784808877023101</c:v>
                </c:pt>
                <c:pt idx="1347">
                  <c:v>4.9791524755733096</c:v>
                </c:pt>
                <c:pt idx="1348">
                  <c:v>4.9784808877023101</c:v>
                </c:pt>
                <c:pt idx="1349">
                  <c:v>4.9778092998313097</c:v>
                </c:pt>
                <c:pt idx="1350">
                  <c:v>4.9791524755733096</c:v>
                </c:pt>
                <c:pt idx="1351">
                  <c:v>4.9791524755733096</c:v>
                </c:pt>
                <c:pt idx="1352">
                  <c:v>4.9784808877023101</c:v>
                </c:pt>
                <c:pt idx="1353">
                  <c:v>4.9778092998313097</c:v>
                </c:pt>
                <c:pt idx="1354">
                  <c:v>4.9784808877023101</c:v>
                </c:pt>
                <c:pt idx="1355">
                  <c:v>4.9784808877023101</c:v>
                </c:pt>
                <c:pt idx="1356">
                  <c:v>4.9791524755733096</c:v>
                </c:pt>
                <c:pt idx="1357">
                  <c:v>4.9791524755733096</c:v>
                </c:pt>
                <c:pt idx="1358">
                  <c:v>4.9778092998313097</c:v>
                </c:pt>
                <c:pt idx="1359">
                  <c:v>4.9784808877023101</c:v>
                </c:pt>
                <c:pt idx="1360">
                  <c:v>4.9791524755733096</c:v>
                </c:pt>
                <c:pt idx="1361">
                  <c:v>4.9791524755733096</c:v>
                </c:pt>
                <c:pt idx="1362">
                  <c:v>4.9791524755733096</c:v>
                </c:pt>
                <c:pt idx="1363">
                  <c:v>4.9791524755733096</c:v>
                </c:pt>
                <c:pt idx="1364">
                  <c:v>4.9798240634443003</c:v>
                </c:pt>
                <c:pt idx="1365">
                  <c:v>4.9791524755733096</c:v>
                </c:pt>
                <c:pt idx="1366">
                  <c:v>4.9784808877023101</c:v>
                </c:pt>
                <c:pt idx="1367">
                  <c:v>4.9784808877023101</c:v>
                </c:pt>
                <c:pt idx="1368">
                  <c:v>4.9784808877023101</c:v>
                </c:pt>
                <c:pt idx="1369">
                  <c:v>4.9784808877023101</c:v>
                </c:pt>
                <c:pt idx="1370">
                  <c:v>4.9784808877023101</c:v>
                </c:pt>
                <c:pt idx="1371">
                  <c:v>4.9784808877023101</c:v>
                </c:pt>
                <c:pt idx="1372">
                  <c:v>4.9791524755733096</c:v>
                </c:pt>
                <c:pt idx="1373">
                  <c:v>4.9791524755733096</c:v>
                </c:pt>
                <c:pt idx="1374">
                  <c:v>4.9791524755733096</c:v>
                </c:pt>
                <c:pt idx="1375">
                  <c:v>4.9784808877023101</c:v>
                </c:pt>
                <c:pt idx="1376">
                  <c:v>4.9784808877023101</c:v>
                </c:pt>
                <c:pt idx="1377">
                  <c:v>4.9791524755733096</c:v>
                </c:pt>
                <c:pt idx="1378">
                  <c:v>4.9791524755733096</c:v>
                </c:pt>
                <c:pt idx="1379">
                  <c:v>4.9778092998313097</c:v>
                </c:pt>
                <c:pt idx="1380">
                  <c:v>4.9784808877023101</c:v>
                </c:pt>
                <c:pt idx="1381">
                  <c:v>4.9798240634443003</c:v>
                </c:pt>
                <c:pt idx="1382">
                  <c:v>4.9791524755733096</c:v>
                </c:pt>
                <c:pt idx="1383">
                  <c:v>4.9791524755733096</c:v>
                </c:pt>
                <c:pt idx="1384">
                  <c:v>4.9784808877023101</c:v>
                </c:pt>
                <c:pt idx="1385">
                  <c:v>4.9791524755733096</c:v>
                </c:pt>
                <c:pt idx="1386">
                  <c:v>4.9791524755733096</c:v>
                </c:pt>
                <c:pt idx="1387">
                  <c:v>4.9784808877023101</c:v>
                </c:pt>
                <c:pt idx="1388">
                  <c:v>4.9784808877023101</c:v>
                </c:pt>
                <c:pt idx="1389">
                  <c:v>4.9791524755733096</c:v>
                </c:pt>
                <c:pt idx="1390">
                  <c:v>4.9791524755733096</c:v>
                </c:pt>
                <c:pt idx="1391">
                  <c:v>4.9791524755733096</c:v>
                </c:pt>
                <c:pt idx="1392">
                  <c:v>4.9784808877023101</c:v>
                </c:pt>
                <c:pt idx="1393">
                  <c:v>4.9784808877023101</c:v>
                </c:pt>
                <c:pt idx="1394">
                  <c:v>4.9791524755733096</c:v>
                </c:pt>
                <c:pt idx="1395">
                  <c:v>4.9791524755733096</c:v>
                </c:pt>
                <c:pt idx="1396">
                  <c:v>4.9784808877023101</c:v>
                </c:pt>
                <c:pt idx="1397">
                  <c:v>4.9784808877023101</c:v>
                </c:pt>
                <c:pt idx="1398">
                  <c:v>4.9791524755733096</c:v>
                </c:pt>
                <c:pt idx="1399">
                  <c:v>4.9791524755733096</c:v>
                </c:pt>
                <c:pt idx="1400">
                  <c:v>4.9784808877023101</c:v>
                </c:pt>
                <c:pt idx="1401">
                  <c:v>4.9784808877023101</c:v>
                </c:pt>
                <c:pt idx="1402">
                  <c:v>4.9798240634443003</c:v>
                </c:pt>
                <c:pt idx="1403">
                  <c:v>4.9791524755733096</c:v>
                </c:pt>
                <c:pt idx="1404">
                  <c:v>4.9784808877023101</c:v>
                </c:pt>
                <c:pt idx="1405">
                  <c:v>4.9784808877023101</c:v>
                </c:pt>
                <c:pt idx="1406">
                  <c:v>4.9791524755733096</c:v>
                </c:pt>
                <c:pt idx="1407">
                  <c:v>4.9791524755733096</c:v>
                </c:pt>
                <c:pt idx="1408">
                  <c:v>4.9791524755733096</c:v>
                </c:pt>
                <c:pt idx="1409">
                  <c:v>4.9791524755733096</c:v>
                </c:pt>
                <c:pt idx="1410">
                  <c:v>4.9791524755733096</c:v>
                </c:pt>
                <c:pt idx="1411">
                  <c:v>4.9791524755733096</c:v>
                </c:pt>
                <c:pt idx="1412">
                  <c:v>4.9784808877023101</c:v>
                </c:pt>
                <c:pt idx="1413">
                  <c:v>4.9784808877023101</c:v>
                </c:pt>
                <c:pt idx="1414">
                  <c:v>4.9791524755733096</c:v>
                </c:pt>
                <c:pt idx="1415">
                  <c:v>4.9784808877023101</c:v>
                </c:pt>
                <c:pt idx="1416">
                  <c:v>4.9791524755733096</c:v>
                </c:pt>
                <c:pt idx="1417">
                  <c:v>4.9784808877023101</c:v>
                </c:pt>
                <c:pt idx="1418">
                  <c:v>4.9778092998313097</c:v>
                </c:pt>
                <c:pt idx="1419">
                  <c:v>4.9778092998313097</c:v>
                </c:pt>
                <c:pt idx="1420">
                  <c:v>4.9791524755733096</c:v>
                </c:pt>
                <c:pt idx="1421">
                  <c:v>4.9791524755733096</c:v>
                </c:pt>
                <c:pt idx="1422">
                  <c:v>4.9784808877023101</c:v>
                </c:pt>
                <c:pt idx="1423">
                  <c:v>4.9791524755733096</c:v>
                </c:pt>
                <c:pt idx="1424">
                  <c:v>4.9791524755733096</c:v>
                </c:pt>
                <c:pt idx="1425">
                  <c:v>4.9784808877023101</c:v>
                </c:pt>
                <c:pt idx="1426">
                  <c:v>4.9778092998313097</c:v>
                </c:pt>
                <c:pt idx="1427">
                  <c:v>4.9778092998313097</c:v>
                </c:pt>
                <c:pt idx="1428">
                  <c:v>4.9784808877023101</c:v>
                </c:pt>
                <c:pt idx="1429">
                  <c:v>4.9791524755733096</c:v>
                </c:pt>
                <c:pt idx="1430">
                  <c:v>4.9784808877023101</c:v>
                </c:pt>
                <c:pt idx="1431">
                  <c:v>4.9784808877023101</c:v>
                </c:pt>
                <c:pt idx="1432">
                  <c:v>4.9784808877023101</c:v>
                </c:pt>
                <c:pt idx="1433">
                  <c:v>4.9791524755733096</c:v>
                </c:pt>
                <c:pt idx="1434">
                  <c:v>4.9784808877023101</c:v>
                </c:pt>
                <c:pt idx="1435">
                  <c:v>4.9784808877023101</c:v>
                </c:pt>
                <c:pt idx="1436">
                  <c:v>4.9791524755733096</c:v>
                </c:pt>
                <c:pt idx="1437">
                  <c:v>4.9791524755733096</c:v>
                </c:pt>
                <c:pt idx="1438">
                  <c:v>4.9784808877023101</c:v>
                </c:pt>
                <c:pt idx="1439">
                  <c:v>4.9784808877023101</c:v>
                </c:pt>
                <c:pt idx="1440">
                  <c:v>4.9784808877023101</c:v>
                </c:pt>
                <c:pt idx="1441">
                  <c:v>4.9784808877023101</c:v>
                </c:pt>
                <c:pt idx="1442">
                  <c:v>4.9784808877023101</c:v>
                </c:pt>
                <c:pt idx="1443">
                  <c:v>4.9784808877023101</c:v>
                </c:pt>
                <c:pt idx="1444">
                  <c:v>4.9784808877023101</c:v>
                </c:pt>
                <c:pt idx="1445">
                  <c:v>4.9784808877023101</c:v>
                </c:pt>
                <c:pt idx="1446">
                  <c:v>4.9778092998313097</c:v>
                </c:pt>
                <c:pt idx="1447">
                  <c:v>4.97713771196032</c:v>
                </c:pt>
                <c:pt idx="1448">
                  <c:v>4.9778092998313097</c:v>
                </c:pt>
                <c:pt idx="1449">
                  <c:v>4.9791524755733096</c:v>
                </c:pt>
                <c:pt idx="1450">
                  <c:v>4.9791524755733096</c:v>
                </c:pt>
                <c:pt idx="1451">
                  <c:v>4.9784808877023101</c:v>
                </c:pt>
                <c:pt idx="1452">
                  <c:v>4.9778092998313097</c:v>
                </c:pt>
                <c:pt idx="1453">
                  <c:v>4.9784808877023101</c:v>
                </c:pt>
                <c:pt idx="1454">
                  <c:v>4.9791524755733096</c:v>
                </c:pt>
                <c:pt idx="1455">
                  <c:v>4.9791524755733096</c:v>
                </c:pt>
                <c:pt idx="1456">
                  <c:v>4.9784808877023101</c:v>
                </c:pt>
                <c:pt idx="1457">
                  <c:v>4.9784808877023101</c:v>
                </c:pt>
                <c:pt idx="1458">
                  <c:v>4.9784808877023101</c:v>
                </c:pt>
                <c:pt idx="1459">
                  <c:v>4.9784808877023101</c:v>
                </c:pt>
                <c:pt idx="1460">
                  <c:v>4.9784808877023101</c:v>
                </c:pt>
                <c:pt idx="1461">
                  <c:v>4.9791524755733096</c:v>
                </c:pt>
                <c:pt idx="1462">
                  <c:v>4.9791524755733096</c:v>
                </c:pt>
                <c:pt idx="1463">
                  <c:v>4.9784808877023101</c:v>
                </c:pt>
                <c:pt idx="1464">
                  <c:v>4.9778092998313097</c:v>
                </c:pt>
                <c:pt idx="1465">
                  <c:v>4.9778092998313097</c:v>
                </c:pt>
                <c:pt idx="1466">
                  <c:v>4.9784808877023101</c:v>
                </c:pt>
                <c:pt idx="1467">
                  <c:v>4.9784808877023101</c:v>
                </c:pt>
                <c:pt idx="1468">
                  <c:v>4.9791524755733096</c:v>
                </c:pt>
                <c:pt idx="1469">
                  <c:v>4.9784808877023101</c:v>
                </c:pt>
                <c:pt idx="1470">
                  <c:v>4.9784808877023101</c:v>
                </c:pt>
                <c:pt idx="1471">
                  <c:v>4.9791524755733096</c:v>
                </c:pt>
                <c:pt idx="1472">
                  <c:v>4.9784808877023101</c:v>
                </c:pt>
                <c:pt idx="1473">
                  <c:v>4.9784808877023101</c:v>
                </c:pt>
                <c:pt idx="1474">
                  <c:v>4.9791524755733096</c:v>
                </c:pt>
                <c:pt idx="1475">
                  <c:v>4.9798240634443003</c:v>
                </c:pt>
                <c:pt idx="1476">
                  <c:v>4.9798240634443003</c:v>
                </c:pt>
                <c:pt idx="1477">
                  <c:v>4.9798240634443003</c:v>
                </c:pt>
                <c:pt idx="1478">
                  <c:v>4.9791524755733096</c:v>
                </c:pt>
                <c:pt idx="1479">
                  <c:v>4.9798240634443003</c:v>
                </c:pt>
                <c:pt idx="1480">
                  <c:v>4.9791524755733096</c:v>
                </c:pt>
                <c:pt idx="1481">
                  <c:v>4.9784808877023101</c:v>
                </c:pt>
                <c:pt idx="1482">
                  <c:v>4.9791524755733096</c:v>
                </c:pt>
                <c:pt idx="1483">
                  <c:v>4.9791524755733096</c:v>
                </c:pt>
                <c:pt idx="1484">
                  <c:v>4.9798240634443003</c:v>
                </c:pt>
                <c:pt idx="1485">
                  <c:v>4.9784808877023101</c:v>
                </c:pt>
                <c:pt idx="1486">
                  <c:v>4.9784808877023101</c:v>
                </c:pt>
                <c:pt idx="1487">
                  <c:v>4.9784808877023101</c:v>
                </c:pt>
                <c:pt idx="1488">
                  <c:v>4.9791524755733096</c:v>
                </c:pt>
                <c:pt idx="1489">
                  <c:v>4.9791524755733096</c:v>
                </c:pt>
                <c:pt idx="1490">
                  <c:v>4.9784808877023101</c:v>
                </c:pt>
                <c:pt idx="1491">
                  <c:v>4.9778092998313097</c:v>
                </c:pt>
                <c:pt idx="1492">
                  <c:v>4.9784808877023101</c:v>
                </c:pt>
                <c:pt idx="1493">
                  <c:v>4.9791524755733096</c:v>
                </c:pt>
                <c:pt idx="1494">
                  <c:v>4.9784808877023101</c:v>
                </c:pt>
                <c:pt idx="1495">
                  <c:v>4.9778092998313097</c:v>
                </c:pt>
                <c:pt idx="1496">
                  <c:v>4.9784808877023101</c:v>
                </c:pt>
                <c:pt idx="1497">
                  <c:v>4.9791524755733096</c:v>
                </c:pt>
                <c:pt idx="1498">
                  <c:v>4.9791524755733096</c:v>
                </c:pt>
                <c:pt idx="1499">
                  <c:v>4.9784808877023101</c:v>
                </c:pt>
                <c:pt idx="1500">
                  <c:v>4.9791524755733096</c:v>
                </c:pt>
                <c:pt idx="1501">
                  <c:v>4.9791524755733096</c:v>
                </c:pt>
                <c:pt idx="1502">
                  <c:v>4.9791524755733096</c:v>
                </c:pt>
                <c:pt idx="1503">
                  <c:v>4.9791524755733096</c:v>
                </c:pt>
                <c:pt idx="1504">
                  <c:v>4.9784808877023101</c:v>
                </c:pt>
                <c:pt idx="1505">
                  <c:v>4.9784808877023101</c:v>
                </c:pt>
                <c:pt idx="1506">
                  <c:v>4.9784808877023101</c:v>
                </c:pt>
                <c:pt idx="1507">
                  <c:v>4.9778092998313097</c:v>
                </c:pt>
                <c:pt idx="1508">
                  <c:v>4.9778092998313097</c:v>
                </c:pt>
                <c:pt idx="1509">
                  <c:v>4.9791524755733096</c:v>
                </c:pt>
                <c:pt idx="1510">
                  <c:v>4.9791524755733096</c:v>
                </c:pt>
                <c:pt idx="1511">
                  <c:v>4.9791524755733096</c:v>
                </c:pt>
                <c:pt idx="1512">
                  <c:v>4.9791524755733096</c:v>
                </c:pt>
                <c:pt idx="1513">
                  <c:v>4.9784808877023101</c:v>
                </c:pt>
                <c:pt idx="1514">
                  <c:v>4.9791524755733096</c:v>
                </c:pt>
                <c:pt idx="1515">
                  <c:v>4.9778092998313097</c:v>
                </c:pt>
                <c:pt idx="1516">
                  <c:v>4.9778092998313097</c:v>
                </c:pt>
                <c:pt idx="1517">
                  <c:v>4.9784808877023101</c:v>
                </c:pt>
                <c:pt idx="1518">
                  <c:v>4.9791524755733096</c:v>
                </c:pt>
                <c:pt idx="1519">
                  <c:v>4.9791524755733096</c:v>
                </c:pt>
                <c:pt idx="1520">
                  <c:v>4.9784808877023101</c:v>
                </c:pt>
                <c:pt idx="1521">
                  <c:v>4.9784808877023101</c:v>
                </c:pt>
                <c:pt idx="1522">
                  <c:v>4.9784808877023101</c:v>
                </c:pt>
                <c:pt idx="1523">
                  <c:v>4.9784808877023101</c:v>
                </c:pt>
                <c:pt idx="1524">
                  <c:v>4.9778092998313097</c:v>
                </c:pt>
                <c:pt idx="1525">
                  <c:v>4.9784808877023101</c:v>
                </c:pt>
                <c:pt idx="1526">
                  <c:v>4.9798240634443003</c:v>
                </c:pt>
                <c:pt idx="1527">
                  <c:v>4.9791524755733096</c:v>
                </c:pt>
                <c:pt idx="1528">
                  <c:v>4.9791524755733096</c:v>
                </c:pt>
                <c:pt idx="1529">
                  <c:v>4.9791524755733096</c:v>
                </c:pt>
                <c:pt idx="1530">
                  <c:v>4.9791524755733096</c:v>
                </c:pt>
                <c:pt idx="1531">
                  <c:v>4.9791524755733096</c:v>
                </c:pt>
                <c:pt idx="1532">
                  <c:v>4.9784808877023101</c:v>
                </c:pt>
                <c:pt idx="1533">
                  <c:v>4.9784808877023101</c:v>
                </c:pt>
                <c:pt idx="1534">
                  <c:v>4.9798240634443003</c:v>
                </c:pt>
                <c:pt idx="1535">
                  <c:v>4.9798240634443003</c:v>
                </c:pt>
                <c:pt idx="1536">
                  <c:v>4.9791524755733096</c:v>
                </c:pt>
                <c:pt idx="1537">
                  <c:v>4.9791524755733096</c:v>
                </c:pt>
                <c:pt idx="1538">
                  <c:v>4.9784808877023101</c:v>
                </c:pt>
                <c:pt idx="1539">
                  <c:v>4.9791524755733096</c:v>
                </c:pt>
                <c:pt idx="1540">
                  <c:v>4.9791524755733096</c:v>
                </c:pt>
                <c:pt idx="1541">
                  <c:v>4.9791524755733096</c:v>
                </c:pt>
                <c:pt idx="1542">
                  <c:v>4.9791524755733096</c:v>
                </c:pt>
                <c:pt idx="1543">
                  <c:v>4.9791524755733096</c:v>
                </c:pt>
                <c:pt idx="1544">
                  <c:v>4.9798240634443003</c:v>
                </c:pt>
                <c:pt idx="1545">
                  <c:v>4.9791524755733096</c:v>
                </c:pt>
                <c:pt idx="1546">
                  <c:v>4.9791524755733096</c:v>
                </c:pt>
                <c:pt idx="1547">
                  <c:v>4.9784808877023101</c:v>
                </c:pt>
                <c:pt idx="1548">
                  <c:v>4.9784808877023101</c:v>
                </c:pt>
                <c:pt idx="1549">
                  <c:v>4.9791524755733096</c:v>
                </c:pt>
                <c:pt idx="1550">
                  <c:v>4.9784808877023101</c:v>
                </c:pt>
                <c:pt idx="1551">
                  <c:v>4.9784808877023101</c:v>
                </c:pt>
                <c:pt idx="1552">
                  <c:v>4.9791524755733096</c:v>
                </c:pt>
                <c:pt idx="1553">
                  <c:v>4.9798240634443003</c:v>
                </c:pt>
                <c:pt idx="1554">
                  <c:v>4.9791524755733096</c:v>
                </c:pt>
                <c:pt idx="1555">
                  <c:v>4.9784808877023101</c:v>
                </c:pt>
                <c:pt idx="1556">
                  <c:v>4.9791524755733096</c:v>
                </c:pt>
                <c:pt idx="1557">
                  <c:v>4.9798240634443003</c:v>
                </c:pt>
                <c:pt idx="1558">
                  <c:v>4.9791524755733096</c:v>
                </c:pt>
                <c:pt idx="1559">
                  <c:v>4.9791524755733096</c:v>
                </c:pt>
                <c:pt idx="1560">
                  <c:v>4.9791524755733096</c:v>
                </c:pt>
                <c:pt idx="1561">
                  <c:v>4.9791524755733096</c:v>
                </c:pt>
                <c:pt idx="1562">
                  <c:v>4.9798240634443003</c:v>
                </c:pt>
                <c:pt idx="1563">
                  <c:v>4.9798240634443003</c:v>
                </c:pt>
                <c:pt idx="1564">
                  <c:v>4.9791524755733096</c:v>
                </c:pt>
                <c:pt idx="1565">
                  <c:v>4.9791524755733096</c:v>
                </c:pt>
                <c:pt idx="1566">
                  <c:v>4.9791524755733096</c:v>
                </c:pt>
                <c:pt idx="1567">
                  <c:v>4.9784808877023101</c:v>
                </c:pt>
                <c:pt idx="1568">
                  <c:v>4.9791524755733096</c:v>
                </c:pt>
                <c:pt idx="1569">
                  <c:v>4.9791524755733096</c:v>
                </c:pt>
                <c:pt idx="1570">
                  <c:v>4.9798240634443003</c:v>
                </c:pt>
                <c:pt idx="1571">
                  <c:v>4.9798240634443003</c:v>
                </c:pt>
                <c:pt idx="1572">
                  <c:v>4.9791524755733096</c:v>
                </c:pt>
                <c:pt idx="1573">
                  <c:v>4.9791524755733096</c:v>
                </c:pt>
                <c:pt idx="1574">
                  <c:v>4.9791524755733096</c:v>
                </c:pt>
                <c:pt idx="1575">
                  <c:v>4.9791524755733096</c:v>
                </c:pt>
                <c:pt idx="1576">
                  <c:v>4.9791524755733096</c:v>
                </c:pt>
                <c:pt idx="1577">
                  <c:v>4.9791524755733096</c:v>
                </c:pt>
                <c:pt idx="1578">
                  <c:v>4.9798240634443003</c:v>
                </c:pt>
                <c:pt idx="1579">
                  <c:v>4.9798240634443003</c:v>
                </c:pt>
                <c:pt idx="1580">
                  <c:v>4.9798240634443003</c:v>
                </c:pt>
                <c:pt idx="1581">
                  <c:v>4.9798240634443003</c:v>
                </c:pt>
                <c:pt idx="1582">
                  <c:v>4.9791524755733096</c:v>
                </c:pt>
                <c:pt idx="1583">
                  <c:v>4.9791524755733096</c:v>
                </c:pt>
                <c:pt idx="1584">
                  <c:v>4.9791524755733096</c:v>
                </c:pt>
                <c:pt idx="1585">
                  <c:v>4.9791524755733096</c:v>
                </c:pt>
                <c:pt idx="1586">
                  <c:v>4.9798240634443003</c:v>
                </c:pt>
                <c:pt idx="1587">
                  <c:v>4.9798240634443003</c:v>
                </c:pt>
                <c:pt idx="1588">
                  <c:v>4.9791524755733096</c:v>
                </c:pt>
                <c:pt idx="1589">
                  <c:v>4.9791524755733096</c:v>
                </c:pt>
                <c:pt idx="1590">
                  <c:v>4.9784808877023101</c:v>
                </c:pt>
                <c:pt idx="1591">
                  <c:v>4.9798240634443003</c:v>
                </c:pt>
                <c:pt idx="1592">
                  <c:v>4.9798240634443003</c:v>
                </c:pt>
                <c:pt idx="1593">
                  <c:v>4.9791524755733096</c:v>
                </c:pt>
                <c:pt idx="1594">
                  <c:v>4.9791524755733096</c:v>
                </c:pt>
                <c:pt idx="1595">
                  <c:v>4.9791524755733096</c:v>
                </c:pt>
                <c:pt idx="1596">
                  <c:v>4.9791524755733096</c:v>
                </c:pt>
                <c:pt idx="1597">
                  <c:v>4.9791524755733096</c:v>
                </c:pt>
                <c:pt idx="1598">
                  <c:v>4.9791524755733096</c:v>
                </c:pt>
                <c:pt idx="1599">
                  <c:v>4.9791524755733096</c:v>
                </c:pt>
                <c:pt idx="1600">
                  <c:v>4.9791524755733096</c:v>
                </c:pt>
                <c:pt idx="1601">
                  <c:v>4.9791524755733096</c:v>
                </c:pt>
                <c:pt idx="1602">
                  <c:v>4.9784808877023101</c:v>
                </c:pt>
                <c:pt idx="1603">
                  <c:v>4.9784808877023101</c:v>
                </c:pt>
                <c:pt idx="1604">
                  <c:v>4.9791524755733096</c:v>
                </c:pt>
                <c:pt idx="1605">
                  <c:v>4.9798240634443003</c:v>
                </c:pt>
                <c:pt idx="1606">
                  <c:v>4.9791524755733096</c:v>
                </c:pt>
                <c:pt idx="1607">
                  <c:v>4.9791524755733096</c:v>
                </c:pt>
                <c:pt idx="1608">
                  <c:v>4.9791524755733096</c:v>
                </c:pt>
                <c:pt idx="1609">
                  <c:v>4.9798240634443003</c:v>
                </c:pt>
                <c:pt idx="1610">
                  <c:v>4.9798240634443003</c:v>
                </c:pt>
                <c:pt idx="1611">
                  <c:v>4.9791524755733096</c:v>
                </c:pt>
                <c:pt idx="1612">
                  <c:v>4.9791524755733096</c:v>
                </c:pt>
                <c:pt idx="1613">
                  <c:v>4.9791524755733096</c:v>
                </c:pt>
                <c:pt idx="1614">
                  <c:v>4.9798240634443003</c:v>
                </c:pt>
                <c:pt idx="1615">
                  <c:v>4.9791524755733096</c:v>
                </c:pt>
                <c:pt idx="1616">
                  <c:v>4.9798240634443003</c:v>
                </c:pt>
                <c:pt idx="1617">
                  <c:v>4.9798240634443003</c:v>
                </c:pt>
                <c:pt idx="1618">
                  <c:v>4.9798240634443003</c:v>
                </c:pt>
                <c:pt idx="1619">
                  <c:v>4.9798240634443003</c:v>
                </c:pt>
                <c:pt idx="1620">
                  <c:v>4.9791524755733096</c:v>
                </c:pt>
                <c:pt idx="1621">
                  <c:v>4.9798240634443003</c:v>
                </c:pt>
                <c:pt idx="1622">
                  <c:v>4.9798240634443003</c:v>
                </c:pt>
                <c:pt idx="1623">
                  <c:v>4.9798240634443003</c:v>
                </c:pt>
                <c:pt idx="1624">
                  <c:v>4.9791524755733096</c:v>
                </c:pt>
                <c:pt idx="1625">
                  <c:v>4.9798240634443003</c:v>
                </c:pt>
                <c:pt idx="1626">
                  <c:v>4.9798240634443003</c:v>
                </c:pt>
                <c:pt idx="1627">
                  <c:v>4.9791524755733096</c:v>
                </c:pt>
                <c:pt idx="1628">
                  <c:v>4.9791524755733096</c:v>
                </c:pt>
                <c:pt idx="1629">
                  <c:v>4.9798240634443003</c:v>
                </c:pt>
                <c:pt idx="1630">
                  <c:v>4.9804956513152998</c:v>
                </c:pt>
                <c:pt idx="1631">
                  <c:v>4.9798240634443003</c:v>
                </c:pt>
                <c:pt idx="1632">
                  <c:v>4.9791524755733096</c:v>
                </c:pt>
                <c:pt idx="1633">
                  <c:v>4.9798240634443003</c:v>
                </c:pt>
                <c:pt idx="1634">
                  <c:v>4.9804956513152998</c:v>
                </c:pt>
                <c:pt idx="1635">
                  <c:v>4.9804956513152998</c:v>
                </c:pt>
                <c:pt idx="1636">
                  <c:v>4.9791524755733096</c:v>
                </c:pt>
                <c:pt idx="1637">
                  <c:v>4.9791524755733096</c:v>
                </c:pt>
                <c:pt idx="1638">
                  <c:v>4.9791524755733096</c:v>
                </c:pt>
                <c:pt idx="1639">
                  <c:v>4.9798240634443003</c:v>
                </c:pt>
                <c:pt idx="1640">
                  <c:v>4.9798240634443003</c:v>
                </c:pt>
                <c:pt idx="1641">
                  <c:v>4.9798240634443003</c:v>
                </c:pt>
                <c:pt idx="1642">
                  <c:v>4.9791524755733096</c:v>
                </c:pt>
                <c:pt idx="1643">
                  <c:v>4.9798240634443003</c:v>
                </c:pt>
                <c:pt idx="1644">
                  <c:v>4.9798240634443003</c:v>
                </c:pt>
                <c:pt idx="1645">
                  <c:v>4.9791524755733096</c:v>
                </c:pt>
                <c:pt idx="1646">
                  <c:v>4.9791524755733096</c:v>
                </c:pt>
                <c:pt idx="1647">
                  <c:v>4.9798240634443003</c:v>
                </c:pt>
                <c:pt idx="1648">
                  <c:v>4.9791524755733096</c:v>
                </c:pt>
                <c:pt idx="1649">
                  <c:v>4.9791524755733096</c:v>
                </c:pt>
                <c:pt idx="1650">
                  <c:v>4.9791524755733096</c:v>
                </c:pt>
                <c:pt idx="1651">
                  <c:v>4.9791524755733096</c:v>
                </c:pt>
                <c:pt idx="1652">
                  <c:v>4.9791524755733096</c:v>
                </c:pt>
                <c:pt idx="1653">
                  <c:v>4.9791524755733096</c:v>
                </c:pt>
                <c:pt idx="1654">
                  <c:v>4.9784808877023101</c:v>
                </c:pt>
                <c:pt idx="1655">
                  <c:v>4.9784808877023101</c:v>
                </c:pt>
                <c:pt idx="1656">
                  <c:v>4.9791524755733096</c:v>
                </c:pt>
                <c:pt idx="1657">
                  <c:v>4.9798240634443003</c:v>
                </c:pt>
                <c:pt idx="1658">
                  <c:v>4.9791524755733096</c:v>
                </c:pt>
                <c:pt idx="1659">
                  <c:v>4.9791524755733096</c:v>
                </c:pt>
                <c:pt idx="1660">
                  <c:v>4.9791524755733096</c:v>
                </c:pt>
                <c:pt idx="1661">
                  <c:v>4.9791524755733096</c:v>
                </c:pt>
                <c:pt idx="1662">
                  <c:v>4.9791524755733096</c:v>
                </c:pt>
                <c:pt idx="1663">
                  <c:v>4.9791524755733096</c:v>
                </c:pt>
                <c:pt idx="1664">
                  <c:v>4.9791524755733096</c:v>
                </c:pt>
                <c:pt idx="1665">
                  <c:v>4.9798240634443003</c:v>
                </c:pt>
                <c:pt idx="1666">
                  <c:v>4.9791524755733096</c:v>
                </c:pt>
                <c:pt idx="1667">
                  <c:v>4.9798240634443003</c:v>
                </c:pt>
                <c:pt idx="1668">
                  <c:v>4.9791524755733096</c:v>
                </c:pt>
                <c:pt idx="1669">
                  <c:v>4.9798240634443003</c:v>
                </c:pt>
                <c:pt idx="1670">
                  <c:v>4.9798240634443003</c:v>
                </c:pt>
                <c:pt idx="1671">
                  <c:v>4.9791524755733096</c:v>
                </c:pt>
                <c:pt idx="1672">
                  <c:v>4.9791524755733096</c:v>
                </c:pt>
                <c:pt idx="1673">
                  <c:v>4.9791524755733096</c:v>
                </c:pt>
                <c:pt idx="1674">
                  <c:v>4.9798240634443003</c:v>
                </c:pt>
                <c:pt idx="1675">
                  <c:v>4.9798240634443003</c:v>
                </c:pt>
                <c:pt idx="1676">
                  <c:v>4.9798240634443003</c:v>
                </c:pt>
                <c:pt idx="1677">
                  <c:v>4.9798240634443003</c:v>
                </c:pt>
                <c:pt idx="1678">
                  <c:v>4.9791524755733096</c:v>
                </c:pt>
                <c:pt idx="1679">
                  <c:v>4.9791524755733096</c:v>
                </c:pt>
                <c:pt idx="1680">
                  <c:v>4.9791524755733096</c:v>
                </c:pt>
                <c:pt idx="1681">
                  <c:v>4.9791524755733096</c:v>
                </c:pt>
                <c:pt idx="1682">
                  <c:v>4.9798240634443003</c:v>
                </c:pt>
                <c:pt idx="1683">
                  <c:v>4.9798240634443003</c:v>
                </c:pt>
                <c:pt idx="1684">
                  <c:v>4.9791524755733096</c:v>
                </c:pt>
                <c:pt idx="1685">
                  <c:v>4.9791524755733096</c:v>
                </c:pt>
                <c:pt idx="1686">
                  <c:v>4.9798240634443003</c:v>
                </c:pt>
                <c:pt idx="1687">
                  <c:v>4.9798240634443003</c:v>
                </c:pt>
                <c:pt idx="1688">
                  <c:v>4.9791524755733096</c:v>
                </c:pt>
                <c:pt idx="1689">
                  <c:v>4.9791524755733096</c:v>
                </c:pt>
                <c:pt idx="1690">
                  <c:v>4.9798240634443003</c:v>
                </c:pt>
                <c:pt idx="1691">
                  <c:v>4.9798240634443003</c:v>
                </c:pt>
                <c:pt idx="1692">
                  <c:v>4.9791524755733096</c:v>
                </c:pt>
                <c:pt idx="1693">
                  <c:v>4.9798240634443003</c:v>
                </c:pt>
                <c:pt idx="1694">
                  <c:v>4.9804956513152998</c:v>
                </c:pt>
                <c:pt idx="1695">
                  <c:v>4.9804956513152998</c:v>
                </c:pt>
                <c:pt idx="1696">
                  <c:v>4.9804956513152998</c:v>
                </c:pt>
                <c:pt idx="1697">
                  <c:v>4.9791524755733096</c:v>
                </c:pt>
                <c:pt idx="1698">
                  <c:v>4.9798240634443003</c:v>
                </c:pt>
                <c:pt idx="1699">
                  <c:v>4.9804956513152998</c:v>
                </c:pt>
                <c:pt idx="1700">
                  <c:v>4.9811672391863002</c:v>
                </c:pt>
                <c:pt idx="1701">
                  <c:v>4.9804956513152998</c:v>
                </c:pt>
                <c:pt idx="1702">
                  <c:v>4.9804956513152998</c:v>
                </c:pt>
                <c:pt idx="1703">
                  <c:v>4.9804956513152998</c:v>
                </c:pt>
                <c:pt idx="1704">
                  <c:v>4.9804956513152998</c:v>
                </c:pt>
                <c:pt idx="1705">
                  <c:v>4.9791524755733096</c:v>
                </c:pt>
                <c:pt idx="1706">
                  <c:v>4.9798240634443003</c:v>
                </c:pt>
                <c:pt idx="1707">
                  <c:v>4.9798240634443003</c:v>
                </c:pt>
                <c:pt idx="1708">
                  <c:v>4.9798240634443003</c:v>
                </c:pt>
                <c:pt idx="1709">
                  <c:v>4.9804956513152998</c:v>
                </c:pt>
                <c:pt idx="1710">
                  <c:v>4.9804956513152998</c:v>
                </c:pt>
                <c:pt idx="1711">
                  <c:v>4.9804956513152998</c:v>
                </c:pt>
                <c:pt idx="1712">
                  <c:v>4.9804956513152998</c:v>
                </c:pt>
                <c:pt idx="1713">
                  <c:v>4.9798240634443003</c:v>
                </c:pt>
                <c:pt idx="1714">
                  <c:v>4.9791524755733096</c:v>
                </c:pt>
                <c:pt idx="1715">
                  <c:v>4.9798240634443003</c:v>
                </c:pt>
                <c:pt idx="1716">
                  <c:v>4.9804956513152998</c:v>
                </c:pt>
                <c:pt idx="1717">
                  <c:v>4.9798240634443003</c:v>
                </c:pt>
                <c:pt idx="1718">
                  <c:v>4.9798240634443003</c:v>
                </c:pt>
                <c:pt idx="1719">
                  <c:v>4.9798240634443003</c:v>
                </c:pt>
                <c:pt idx="1720">
                  <c:v>4.9798240634443003</c:v>
                </c:pt>
                <c:pt idx="1721">
                  <c:v>4.9804956513152998</c:v>
                </c:pt>
                <c:pt idx="1722">
                  <c:v>4.9791524755733096</c:v>
                </c:pt>
                <c:pt idx="1723">
                  <c:v>4.9798240634443003</c:v>
                </c:pt>
                <c:pt idx="1724">
                  <c:v>4.9791524755733096</c:v>
                </c:pt>
                <c:pt idx="1725">
                  <c:v>4.9798240634443003</c:v>
                </c:pt>
                <c:pt idx="1726">
                  <c:v>4.9798240634443003</c:v>
                </c:pt>
                <c:pt idx="1727">
                  <c:v>4.9791524755733096</c:v>
                </c:pt>
                <c:pt idx="1728">
                  <c:v>4.9798240634443003</c:v>
                </c:pt>
                <c:pt idx="1729">
                  <c:v>4.9798240634443003</c:v>
                </c:pt>
                <c:pt idx="1730">
                  <c:v>4.9791524755733096</c:v>
                </c:pt>
                <c:pt idx="1731">
                  <c:v>4.9784808877023101</c:v>
                </c:pt>
                <c:pt idx="1732">
                  <c:v>4.9798240634443003</c:v>
                </c:pt>
                <c:pt idx="1733">
                  <c:v>4.9804956513152998</c:v>
                </c:pt>
                <c:pt idx="1734">
                  <c:v>4.9804956513152998</c:v>
                </c:pt>
                <c:pt idx="1735">
                  <c:v>4.9791524755733096</c:v>
                </c:pt>
                <c:pt idx="1736">
                  <c:v>4.9791524755733096</c:v>
                </c:pt>
                <c:pt idx="1737">
                  <c:v>4.9791524755733096</c:v>
                </c:pt>
                <c:pt idx="1738">
                  <c:v>4.9791524755733096</c:v>
                </c:pt>
                <c:pt idx="1739">
                  <c:v>4.9791524755733096</c:v>
                </c:pt>
                <c:pt idx="1740">
                  <c:v>4.9791524755733096</c:v>
                </c:pt>
                <c:pt idx="1741">
                  <c:v>4.9791524755733096</c:v>
                </c:pt>
                <c:pt idx="1742">
                  <c:v>4.9804956513152998</c:v>
                </c:pt>
                <c:pt idx="1743">
                  <c:v>4.9804956513152998</c:v>
                </c:pt>
                <c:pt idx="1744">
                  <c:v>4.9798240634443003</c:v>
                </c:pt>
                <c:pt idx="1745">
                  <c:v>4.9798240634443003</c:v>
                </c:pt>
                <c:pt idx="1746">
                  <c:v>4.9791524755733096</c:v>
                </c:pt>
                <c:pt idx="1747">
                  <c:v>4.9798240634443003</c:v>
                </c:pt>
                <c:pt idx="1748">
                  <c:v>4.9798240634443003</c:v>
                </c:pt>
                <c:pt idx="1749">
                  <c:v>4.9798240634443003</c:v>
                </c:pt>
                <c:pt idx="1750">
                  <c:v>4.9804956513152998</c:v>
                </c:pt>
                <c:pt idx="1751">
                  <c:v>4.9804956513152998</c:v>
                </c:pt>
                <c:pt idx="1752">
                  <c:v>4.9804956513152998</c:v>
                </c:pt>
                <c:pt idx="1753">
                  <c:v>4.9798240634443003</c:v>
                </c:pt>
                <c:pt idx="1754">
                  <c:v>4.9798240634443003</c:v>
                </c:pt>
                <c:pt idx="1755">
                  <c:v>4.9804956513152998</c:v>
                </c:pt>
                <c:pt idx="1756">
                  <c:v>4.9804956513152998</c:v>
                </c:pt>
                <c:pt idx="1757">
                  <c:v>4.9798240634443003</c:v>
                </c:pt>
                <c:pt idx="1758">
                  <c:v>4.9798240634443003</c:v>
                </c:pt>
                <c:pt idx="1759">
                  <c:v>4.9804956513152998</c:v>
                </c:pt>
                <c:pt idx="1760">
                  <c:v>4.9804956513152998</c:v>
                </c:pt>
                <c:pt idx="1761">
                  <c:v>4.9798240634443003</c:v>
                </c:pt>
                <c:pt idx="1762">
                  <c:v>4.9798240634443003</c:v>
                </c:pt>
                <c:pt idx="1763">
                  <c:v>4.9804956513152998</c:v>
                </c:pt>
                <c:pt idx="1764">
                  <c:v>4.9798240634443003</c:v>
                </c:pt>
                <c:pt idx="1765">
                  <c:v>4.9798240634443003</c:v>
                </c:pt>
                <c:pt idx="1766">
                  <c:v>4.9804956513152998</c:v>
                </c:pt>
                <c:pt idx="1767">
                  <c:v>4.9804956513152998</c:v>
                </c:pt>
                <c:pt idx="1768">
                  <c:v>4.9804956513152998</c:v>
                </c:pt>
                <c:pt idx="1769">
                  <c:v>4.9804956513152998</c:v>
                </c:pt>
                <c:pt idx="1770">
                  <c:v>4.9798240634443003</c:v>
                </c:pt>
                <c:pt idx="1771">
                  <c:v>4.9798240634443003</c:v>
                </c:pt>
                <c:pt idx="1772">
                  <c:v>4.9804956513152998</c:v>
                </c:pt>
                <c:pt idx="1773">
                  <c:v>4.9798240634443003</c:v>
                </c:pt>
                <c:pt idx="1774">
                  <c:v>4.9791524755733096</c:v>
                </c:pt>
                <c:pt idx="1775">
                  <c:v>4.9798240634443003</c:v>
                </c:pt>
                <c:pt idx="1776">
                  <c:v>4.9798240634443003</c:v>
                </c:pt>
                <c:pt idx="1777">
                  <c:v>4.9791524755733096</c:v>
                </c:pt>
                <c:pt idx="1778">
                  <c:v>4.9791524755733096</c:v>
                </c:pt>
                <c:pt idx="1779">
                  <c:v>4.9798240634443003</c:v>
                </c:pt>
                <c:pt idx="1780">
                  <c:v>4.9804956513152998</c:v>
                </c:pt>
                <c:pt idx="1781">
                  <c:v>4.9798240634443003</c:v>
                </c:pt>
                <c:pt idx="1782">
                  <c:v>4.9798240634443003</c:v>
                </c:pt>
                <c:pt idx="1783">
                  <c:v>4.9798240634443003</c:v>
                </c:pt>
                <c:pt idx="1784">
                  <c:v>4.9804956513152998</c:v>
                </c:pt>
                <c:pt idx="1785">
                  <c:v>4.9804956513152998</c:v>
                </c:pt>
                <c:pt idx="1786">
                  <c:v>4.9804956513152998</c:v>
                </c:pt>
                <c:pt idx="1787">
                  <c:v>4.9804956513152998</c:v>
                </c:pt>
                <c:pt idx="1788">
                  <c:v>4.9804956513152998</c:v>
                </c:pt>
                <c:pt idx="1789">
                  <c:v>4.9804956513152998</c:v>
                </c:pt>
                <c:pt idx="1790">
                  <c:v>4.9811672391863002</c:v>
                </c:pt>
                <c:pt idx="1791">
                  <c:v>4.9798240634443003</c:v>
                </c:pt>
                <c:pt idx="1792">
                  <c:v>4.9798240634443003</c:v>
                </c:pt>
                <c:pt idx="1793">
                  <c:v>4.9804956513152998</c:v>
                </c:pt>
                <c:pt idx="1794">
                  <c:v>4.9804956513152998</c:v>
                </c:pt>
                <c:pt idx="1795">
                  <c:v>4.9804956513152998</c:v>
                </c:pt>
                <c:pt idx="1796">
                  <c:v>4.9798240634443003</c:v>
                </c:pt>
                <c:pt idx="1797">
                  <c:v>4.9791524755733096</c:v>
                </c:pt>
                <c:pt idx="1798">
                  <c:v>4.9804956513152998</c:v>
                </c:pt>
                <c:pt idx="1799">
                  <c:v>4.9804956513152998</c:v>
                </c:pt>
                <c:pt idx="1800">
                  <c:v>4.9804956513152998</c:v>
                </c:pt>
                <c:pt idx="1801">
                  <c:v>4.9804956513152998</c:v>
                </c:pt>
                <c:pt idx="1802">
                  <c:v>4.9811672391863002</c:v>
                </c:pt>
                <c:pt idx="1803">
                  <c:v>4.9804956513152998</c:v>
                </c:pt>
                <c:pt idx="1804">
                  <c:v>4.9804956513152998</c:v>
                </c:pt>
                <c:pt idx="1805">
                  <c:v>4.9798240634443003</c:v>
                </c:pt>
                <c:pt idx="1806">
                  <c:v>4.9804956513152998</c:v>
                </c:pt>
                <c:pt idx="1807">
                  <c:v>4.9804956513152998</c:v>
                </c:pt>
                <c:pt idx="1808">
                  <c:v>4.9798240634443003</c:v>
                </c:pt>
                <c:pt idx="1809">
                  <c:v>4.9798240634443003</c:v>
                </c:pt>
                <c:pt idx="1810">
                  <c:v>4.9804956513152998</c:v>
                </c:pt>
                <c:pt idx="1811">
                  <c:v>4.9804956513152998</c:v>
                </c:pt>
                <c:pt idx="1812">
                  <c:v>4.9798240634443003</c:v>
                </c:pt>
                <c:pt idx="1813">
                  <c:v>4.9804956513152998</c:v>
                </c:pt>
                <c:pt idx="1814">
                  <c:v>4.9804956513152998</c:v>
                </c:pt>
                <c:pt idx="1815">
                  <c:v>4.9804956513152998</c:v>
                </c:pt>
                <c:pt idx="1816">
                  <c:v>4.9804956513152998</c:v>
                </c:pt>
                <c:pt idx="1817">
                  <c:v>4.9798240634443003</c:v>
                </c:pt>
                <c:pt idx="1818">
                  <c:v>4.9804956513152998</c:v>
                </c:pt>
                <c:pt idx="1819">
                  <c:v>4.9811672391863002</c:v>
                </c:pt>
                <c:pt idx="1820">
                  <c:v>4.9811672391863002</c:v>
                </c:pt>
                <c:pt idx="1821">
                  <c:v>4.9798240634443003</c:v>
                </c:pt>
                <c:pt idx="1822">
                  <c:v>4.9798240634443003</c:v>
                </c:pt>
                <c:pt idx="1823">
                  <c:v>4.9798240634443003</c:v>
                </c:pt>
                <c:pt idx="1824">
                  <c:v>4.9804956513152998</c:v>
                </c:pt>
                <c:pt idx="1825">
                  <c:v>4.9804956513152998</c:v>
                </c:pt>
                <c:pt idx="1826">
                  <c:v>4.9804956513152998</c:v>
                </c:pt>
                <c:pt idx="1827">
                  <c:v>4.9804956513152998</c:v>
                </c:pt>
                <c:pt idx="1828">
                  <c:v>4.9804956513152998</c:v>
                </c:pt>
                <c:pt idx="1829">
                  <c:v>4.9804956513152998</c:v>
                </c:pt>
                <c:pt idx="1830">
                  <c:v>4.9804956513152998</c:v>
                </c:pt>
                <c:pt idx="1831">
                  <c:v>4.9804956513152998</c:v>
                </c:pt>
                <c:pt idx="1832">
                  <c:v>4.9804956513152998</c:v>
                </c:pt>
                <c:pt idx="1833">
                  <c:v>4.9804956513152998</c:v>
                </c:pt>
                <c:pt idx="1834">
                  <c:v>4.9798240634443003</c:v>
                </c:pt>
                <c:pt idx="1835">
                  <c:v>4.9798240634443003</c:v>
                </c:pt>
                <c:pt idx="1836">
                  <c:v>4.9798240634443003</c:v>
                </c:pt>
                <c:pt idx="1837">
                  <c:v>4.9798240634443003</c:v>
                </c:pt>
                <c:pt idx="1838">
                  <c:v>4.9798240634443003</c:v>
                </c:pt>
                <c:pt idx="1839">
                  <c:v>4.9798240634443003</c:v>
                </c:pt>
                <c:pt idx="1840">
                  <c:v>4.9798240634443003</c:v>
                </c:pt>
                <c:pt idx="1841">
                  <c:v>4.9798240634443003</c:v>
                </c:pt>
                <c:pt idx="1842">
                  <c:v>4.9798240634443003</c:v>
                </c:pt>
                <c:pt idx="1843">
                  <c:v>4.9804956513152998</c:v>
                </c:pt>
                <c:pt idx="1844">
                  <c:v>4.9804956513152998</c:v>
                </c:pt>
                <c:pt idx="1845">
                  <c:v>4.9804956513152998</c:v>
                </c:pt>
                <c:pt idx="1846">
                  <c:v>4.9804956513152998</c:v>
                </c:pt>
                <c:pt idx="1847">
                  <c:v>4.9798240634443003</c:v>
                </c:pt>
                <c:pt idx="1848">
                  <c:v>4.9804956513152998</c:v>
                </c:pt>
                <c:pt idx="1849">
                  <c:v>4.9811672391863002</c:v>
                </c:pt>
                <c:pt idx="1850">
                  <c:v>4.9798240634443003</c:v>
                </c:pt>
                <c:pt idx="1851">
                  <c:v>4.9791524755733096</c:v>
                </c:pt>
                <c:pt idx="1852">
                  <c:v>4.9798240634443003</c:v>
                </c:pt>
                <c:pt idx="1853">
                  <c:v>4.9804956513152998</c:v>
                </c:pt>
                <c:pt idx="1854">
                  <c:v>4.9804956513152998</c:v>
                </c:pt>
                <c:pt idx="1855">
                  <c:v>4.9798240634443003</c:v>
                </c:pt>
                <c:pt idx="1856">
                  <c:v>4.9798240634443003</c:v>
                </c:pt>
                <c:pt idx="1857">
                  <c:v>4.9804956513152998</c:v>
                </c:pt>
                <c:pt idx="1858">
                  <c:v>4.9804956513152998</c:v>
                </c:pt>
                <c:pt idx="1859">
                  <c:v>4.9798240634443003</c:v>
                </c:pt>
                <c:pt idx="1860">
                  <c:v>4.9804956513152998</c:v>
                </c:pt>
                <c:pt idx="1861">
                  <c:v>4.9798240634443003</c:v>
                </c:pt>
                <c:pt idx="1862">
                  <c:v>4.9791524755733096</c:v>
                </c:pt>
                <c:pt idx="1863">
                  <c:v>4.9798240634443003</c:v>
                </c:pt>
                <c:pt idx="1864">
                  <c:v>4.9804956513152998</c:v>
                </c:pt>
                <c:pt idx="1865">
                  <c:v>4.9804956513152998</c:v>
                </c:pt>
                <c:pt idx="1866">
                  <c:v>4.9804956513152998</c:v>
                </c:pt>
                <c:pt idx="1867">
                  <c:v>4.9804956513152998</c:v>
                </c:pt>
                <c:pt idx="1868">
                  <c:v>4.9798240634443003</c:v>
                </c:pt>
                <c:pt idx="1869">
                  <c:v>4.9804956513152998</c:v>
                </c:pt>
                <c:pt idx="1870">
                  <c:v>4.9804956513152998</c:v>
                </c:pt>
                <c:pt idx="1871">
                  <c:v>4.9804956513152998</c:v>
                </c:pt>
                <c:pt idx="1872">
                  <c:v>4.9798240634443003</c:v>
                </c:pt>
                <c:pt idx="1873">
                  <c:v>4.9798240634443003</c:v>
                </c:pt>
                <c:pt idx="1874">
                  <c:v>4.9798240634443003</c:v>
                </c:pt>
                <c:pt idx="1875">
                  <c:v>4.9798240634443003</c:v>
                </c:pt>
                <c:pt idx="1876">
                  <c:v>4.9798240634443003</c:v>
                </c:pt>
                <c:pt idx="1877">
                  <c:v>4.9811672391863002</c:v>
                </c:pt>
                <c:pt idx="1878">
                  <c:v>4.9804956513152998</c:v>
                </c:pt>
                <c:pt idx="1879">
                  <c:v>4.9798240634443003</c:v>
                </c:pt>
                <c:pt idx="1880">
                  <c:v>4.9798240634443003</c:v>
                </c:pt>
                <c:pt idx="1881">
                  <c:v>4.9798240634443003</c:v>
                </c:pt>
                <c:pt idx="1882">
                  <c:v>4.9804956513152998</c:v>
                </c:pt>
                <c:pt idx="1883">
                  <c:v>4.9798240634443003</c:v>
                </c:pt>
                <c:pt idx="1884">
                  <c:v>4.9798240634443003</c:v>
                </c:pt>
                <c:pt idx="1885">
                  <c:v>4.9804956513152998</c:v>
                </c:pt>
                <c:pt idx="1886">
                  <c:v>4.9804956513152998</c:v>
                </c:pt>
                <c:pt idx="1887">
                  <c:v>4.9804956513152998</c:v>
                </c:pt>
                <c:pt idx="1888">
                  <c:v>4.9804956513152998</c:v>
                </c:pt>
                <c:pt idx="1889">
                  <c:v>4.9798240634443003</c:v>
                </c:pt>
                <c:pt idx="1890">
                  <c:v>4.9798240634443003</c:v>
                </c:pt>
                <c:pt idx="1891">
                  <c:v>4.9804956513152998</c:v>
                </c:pt>
                <c:pt idx="1892">
                  <c:v>4.9798240634443003</c:v>
                </c:pt>
                <c:pt idx="1893">
                  <c:v>4.9798240634443003</c:v>
                </c:pt>
                <c:pt idx="1894">
                  <c:v>4.9791524755733096</c:v>
                </c:pt>
                <c:pt idx="1895">
                  <c:v>4.9798240634443003</c:v>
                </c:pt>
                <c:pt idx="1896">
                  <c:v>4.9804956513152998</c:v>
                </c:pt>
                <c:pt idx="1897">
                  <c:v>4.9804956513152998</c:v>
                </c:pt>
                <c:pt idx="1898">
                  <c:v>4.9798240634443003</c:v>
                </c:pt>
                <c:pt idx="1899">
                  <c:v>4.9798240634443003</c:v>
                </c:pt>
                <c:pt idx="1900">
                  <c:v>4.9798240634443003</c:v>
                </c:pt>
                <c:pt idx="1901">
                  <c:v>4.9804956513152998</c:v>
                </c:pt>
                <c:pt idx="1902">
                  <c:v>4.9798240634443003</c:v>
                </c:pt>
                <c:pt idx="1903">
                  <c:v>4.9798240634443003</c:v>
                </c:pt>
                <c:pt idx="1904">
                  <c:v>4.9798240634443003</c:v>
                </c:pt>
                <c:pt idx="1905">
                  <c:v>4.9798240634443003</c:v>
                </c:pt>
                <c:pt idx="1906">
                  <c:v>4.9798240634443003</c:v>
                </c:pt>
                <c:pt idx="1907">
                  <c:v>4.9804956513152998</c:v>
                </c:pt>
                <c:pt idx="1908">
                  <c:v>4.9798240634443003</c:v>
                </c:pt>
                <c:pt idx="1909">
                  <c:v>4.9791524755733096</c:v>
                </c:pt>
                <c:pt idx="1910">
                  <c:v>4.9798240634443003</c:v>
                </c:pt>
                <c:pt idx="1911">
                  <c:v>4.9798240634443003</c:v>
                </c:pt>
                <c:pt idx="1912">
                  <c:v>4.9804956513152998</c:v>
                </c:pt>
                <c:pt idx="1913">
                  <c:v>4.9804956513152998</c:v>
                </c:pt>
                <c:pt idx="1914">
                  <c:v>4.9804956513152998</c:v>
                </c:pt>
                <c:pt idx="1915">
                  <c:v>4.9804956513152998</c:v>
                </c:pt>
                <c:pt idx="1916">
                  <c:v>4.9804956513152998</c:v>
                </c:pt>
                <c:pt idx="1917">
                  <c:v>4.9804956513152998</c:v>
                </c:pt>
                <c:pt idx="1918">
                  <c:v>4.9804956513152998</c:v>
                </c:pt>
                <c:pt idx="1919">
                  <c:v>4.9804956513152998</c:v>
                </c:pt>
                <c:pt idx="1920">
                  <c:v>4.9804956513152998</c:v>
                </c:pt>
                <c:pt idx="1921">
                  <c:v>4.9804956513152998</c:v>
                </c:pt>
                <c:pt idx="1922">
                  <c:v>4.9804956513152998</c:v>
                </c:pt>
                <c:pt idx="1923">
                  <c:v>4.9804956513152998</c:v>
                </c:pt>
                <c:pt idx="1924">
                  <c:v>4.9804956513152998</c:v>
                </c:pt>
                <c:pt idx="1925">
                  <c:v>4.9804956513152998</c:v>
                </c:pt>
                <c:pt idx="1926">
                  <c:v>4.9804956513152998</c:v>
                </c:pt>
                <c:pt idx="1927">
                  <c:v>4.9804956513152998</c:v>
                </c:pt>
                <c:pt idx="1928">
                  <c:v>4.9804956513152998</c:v>
                </c:pt>
                <c:pt idx="1929">
                  <c:v>4.9804956513152998</c:v>
                </c:pt>
                <c:pt idx="1930">
                  <c:v>4.9804956513152998</c:v>
                </c:pt>
                <c:pt idx="1931">
                  <c:v>4.9798240634443003</c:v>
                </c:pt>
                <c:pt idx="1932">
                  <c:v>4.9798240634443003</c:v>
                </c:pt>
                <c:pt idx="1933">
                  <c:v>4.9804956513152998</c:v>
                </c:pt>
                <c:pt idx="1934">
                  <c:v>4.9811672391863002</c:v>
                </c:pt>
                <c:pt idx="1935">
                  <c:v>4.9804956513152998</c:v>
                </c:pt>
                <c:pt idx="1936">
                  <c:v>4.9798240634443003</c:v>
                </c:pt>
                <c:pt idx="1937">
                  <c:v>4.9811672391863002</c:v>
                </c:pt>
                <c:pt idx="1938">
                  <c:v>4.9811672391863002</c:v>
                </c:pt>
                <c:pt idx="1939">
                  <c:v>4.9804956513152998</c:v>
                </c:pt>
                <c:pt idx="1940">
                  <c:v>4.9804956513152998</c:v>
                </c:pt>
                <c:pt idx="1941">
                  <c:v>4.9804956513152998</c:v>
                </c:pt>
                <c:pt idx="1942">
                  <c:v>4.9804956513152998</c:v>
                </c:pt>
                <c:pt idx="1943">
                  <c:v>4.9804956513152998</c:v>
                </c:pt>
                <c:pt idx="1944">
                  <c:v>4.9804956513152998</c:v>
                </c:pt>
                <c:pt idx="1945">
                  <c:v>4.9804956513152998</c:v>
                </c:pt>
                <c:pt idx="1946">
                  <c:v>4.9811672391863002</c:v>
                </c:pt>
                <c:pt idx="1947">
                  <c:v>4.9811672391863002</c:v>
                </c:pt>
                <c:pt idx="1948">
                  <c:v>4.9804956513152998</c:v>
                </c:pt>
                <c:pt idx="1949">
                  <c:v>4.9804956513152998</c:v>
                </c:pt>
                <c:pt idx="1950">
                  <c:v>4.9804956513152998</c:v>
                </c:pt>
                <c:pt idx="1951">
                  <c:v>4.9811672391863002</c:v>
                </c:pt>
                <c:pt idx="1952">
                  <c:v>4.9811672391863002</c:v>
                </c:pt>
                <c:pt idx="1953">
                  <c:v>4.9804956513152998</c:v>
                </c:pt>
                <c:pt idx="1954">
                  <c:v>4.9804956513152998</c:v>
                </c:pt>
                <c:pt idx="1955">
                  <c:v>4.9804956513152998</c:v>
                </c:pt>
                <c:pt idx="1956">
                  <c:v>4.9804956513152998</c:v>
                </c:pt>
                <c:pt idx="1957">
                  <c:v>4.9798240634443003</c:v>
                </c:pt>
                <c:pt idx="1958">
                  <c:v>4.9798240634443003</c:v>
                </c:pt>
                <c:pt idx="1959">
                  <c:v>4.9804956513152998</c:v>
                </c:pt>
                <c:pt idx="1960">
                  <c:v>4.9811672391863002</c:v>
                </c:pt>
                <c:pt idx="1961">
                  <c:v>4.9818388270572997</c:v>
                </c:pt>
                <c:pt idx="1962">
                  <c:v>4.9804956513152998</c:v>
                </c:pt>
                <c:pt idx="1963">
                  <c:v>4.9804956513152998</c:v>
                </c:pt>
                <c:pt idx="1964">
                  <c:v>4.9804956513152998</c:v>
                </c:pt>
                <c:pt idx="1965">
                  <c:v>4.9811672391863002</c:v>
                </c:pt>
                <c:pt idx="1966">
                  <c:v>4.9804956513152998</c:v>
                </c:pt>
                <c:pt idx="1967">
                  <c:v>4.9804956513152998</c:v>
                </c:pt>
                <c:pt idx="1968">
                  <c:v>4.9804956513152998</c:v>
                </c:pt>
                <c:pt idx="1969">
                  <c:v>4.9804956513152998</c:v>
                </c:pt>
                <c:pt idx="1970">
                  <c:v>4.9804956513152998</c:v>
                </c:pt>
                <c:pt idx="1971">
                  <c:v>4.9804956513152998</c:v>
                </c:pt>
                <c:pt idx="1972">
                  <c:v>4.9804956513152998</c:v>
                </c:pt>
                <c:pt idx="1973">
                  <c:v>4.9804956513152998</c:v>
                </c:pt>
                <c:pt idx="1974">
                  <c:v>4.9811672391863002</c:v>
                </c:pt>
                <c:pt idx="1975">
                  <c:v>4.9804956513152998</c:v>
                </c:pt>
                <c:pt idx="1976">
                  <c:v>4.9804956513152998</c:v>
                </c:pt>
                <c:pt idx="1977">
                  <c:v>4.9811672391863002</c:v>
                </c:pt>
                <c:pt idx="1978">
                  <c:v>4.9798240634443003</c:v>
                </c:pt>
                <c:pt idx="1979">
                  <c:v>4.9791524755733096</c:v>
                </c:pt>
                <c:pt idx="1980">
                  <c:v>4.9798240634443003</c:v>
                </c:pt>
                <c:pt idx="1981">
                  <c:v>4.9804956513152998</c:v>
                </c:pt>
                <c:pt idx="1982">
                  <c:v>4.9804956513152998</c:v>
                </c:pt>
                <c:pt idx="1983">
                  <c:v>4.9804956513152998</c:v>
                </c:pt>
                <c:pt idx="1984">
                  <c:v>4.9798240634443003</c:v>
                </c:pt>
                <c:pt idx="1985">
                  <c:v>4.9798240634443003</c:v>
                </c:pt>
                <c:pt idx="1986">
                  <c:v>4.9804956513152998</c:v>
                </c:pt>
                <c:pt idx="1987">
                  <c:v>4.9804956513152998</c:v>
                </c:pt>
                <c:pt idx="1988">
                  <c:v>4.9804956513152998</c:v>
                </c:pt>
                <c:pt idx="1989">
                  <c:v>4.9811672391863002</c:v>
                </c:pt>
                <c:pt idx="1990">
                  <c:v>4.9811672391863002</c:v>
                </c:pt>
                <c:pt idx="1991">
                  <c:v>4.9804956513152998</c:v>
                </c:pt>
                <c:pt idx="1992">
                  <c:v>4.9804956513152998</c:v>
                </c:pt>
                <c:pt idx="1993">
                  <c:v>4.9818388270572997</c:v>
                </c:pt>
                <c:pt idx="1994">
                  <c:v>4.9818388270572997</c:v>
                </c:pt>
                <c:pt idx="1995">
                  <c:v>4.9798240634443003</c:v>
                </c:pt>
                <c:pt idx="1996">
                  <c:v>4.9798240634443003</c:v>
                </c:pt>
                <c:pt idx="1997">
                  <c:v>4.9804956513152998</c:v>
                </c:pt>
                <c:pt idx="1998">
                  <c:v>4.9804956513152998</c:v>
                </c:pt>
                <c:pt idx="1999">
                  <c:v>4.9804956513152998</c:v>
                </c:pt>
                <c:pt idx="2000">
                  <c:v>4.9798240634443003</c:v>
                </c:pt>
                <c:pt idx="2001">
                  <c:v>4.9804956513152998</c:v>
                </c:pt>
                <c:pt idx="2002">
                  <c:v>4.9811672391863002</c:v>
                </c:pt>
                <c:pt idx="2003">
                  <c:v>4.9811672391863002</c:v>
                </c:pt>
                <c:pt idx="2004">
                  <c:v>4.9798240634443003</c:v>
                </c:pt>
                <c:pt idx="2005">
                  <c:v>4.9798240634443003</c:v>
                </c:pt>
                <c:pt idx="2006">
                  <c:v>4.9804956513152998</c:v>
                </c:pt>
                <c:pt idx="2007">
                  <c:v>4.9804956513152998</c:v>
                </c:pt>
                <c:pt idx="2008">
                  <c:v>4.9804956513152998</c:v>
                </c:pt>
                <c:pt idx="2009">
                  <c:v>4.9798240634443003</c:v>
                </c:pt>
                <c:pt idx="2010">
                  <c:v>4.9804956513152998</c:v>
                </c:pt>
                <c:pt idx="2011">
                  <c:v>4.9804956513152998</c:v>
                </c:pt>
                <c:pt idx="2012">
                  <c:v>4.9804956513152998</c:v>
                </c:pt>
                <c:pt idx="2013">
                  <c:v>4.9804956513152998</c:v>
                </c:pt>
                <c:pt idx="2014">
                  <c:v>4.9804956513152998</c:v>
                </c:pt>
                <c:pt idx="2015">
                  <c:v>4.9804956513152998</c:v>
                </c:pt>
                <c:pt idx="2016">
                  <c:v>4.9798240634443003</c:v>
                </c:pt>
                <c:pt idx="2017">
                  <c:v>4.9798240634443003</c:v>
                </c:pt>
                <c:pt idx="2018">
                  <c:v>4.9804956513152998</c:v>
                </c:pt>
                <c:pt idx="2019">
                  <c:v>4.9804956513152998</c:v>
                </c:pt>
                <c:pt idx="2020">
                  <c:v>4.9804956513152998</c:v>
                </c:pt>
                <c:pt idx="2021">
                  <c:v>4.9804956513152998</c:v>
                </c:pt>
                <c:pt idx="2022">
                  <c:v>4.9804956513152998</c:v>
                </c:pt>
                <c:pt idx="2023">
                  <c:v>4.9811672391863002</c:v>
                </c:pt>
                <c:pt idx="2024">
                  <c:v>4.9811672391863002</c:v>
                </c:pt>
                <c:pt idx="2025">
                  <c:v>4.9804956513152998</c:v>
                </c:pt>
                <c:pt idx="2026">
                  <c:v>4.9804956513152998</c:v>
                </c:pt>
                <c:pt idx="2027">
                  <c:v>4.9804956513152998</c:v>
                </c:pt>
                <c:pt idx="2028">
                  <c:v>4.9804956513152998</c:v>
                </c:pt>
                <c:pt idx="2029">
                  <c:v>4.9804956513152998</c:v>
                </c:pt>
                <c:pt idx="2030">
                  <c:v>4.9798240634443003</c:v>
                </c:pt>
                <c:pt idx="2031">
                  <c:v>4.9798240634443003</c:v>
                </c:pt>
                <c:pt idx="2032">
                  <c:v>4.9804956513152998</c:v>
                </c:pt>
                <c:pt idx="2033">
                  <c:v>4.9811672391863002</c:v>
                </c:pt>
                <c:pt idx="2034">
                  <c:v>4.9804956513152998</c:v>
                </c:pt>
                <c:pt idx="2035">
                  <c:v>4.9804956513152998</c:v>
                </c:pt>
                <c:pt idx="2036">
                  <c:v>4.9804956513152998</c:v>
                </c:pt>
                <c:pt idx="2037">
                  <c:v>4.9804956513152998</c:v>
                </c:pt>
                <c:pt idx="2038">
                  <c:v>4.9804956513152998</c:v>
                </c:pt>
                <c:pt idx="2039">
                  <c:v>4.9804956513152998</c:v>
                </c:pt>
                <c:pt idx="2040">
                  <c:v>4.9804956513152998</c:v>
                </c:pt>
                <c:pt idx="2041">
                  <c:v>4.9804956513152998</c:v>
                </c:pt>
                <c:pt idx="2042">
                  <c:v>4.9798240634443003</c:v>
                </c:pt>
                <c:pt idx="2043">
                  <c:v>4.9798240634443003</c:v>
                </c:pt>
                <c:pt idx="2044">
                  <c:v>4.9804956513152998</c:v>
                </c:pt>
                <c:pt idx="2045">
                  <c:v>4.9804956513152998</c:v>
                </c:pt>
                <c:pt idx="2046">
                  <c:v>4.9804956513152998</c:v>
                </c:pt>
                <c:pt idx="2047">
                  <c:v>4.9804956513152998</c:v>
                </c:pt>
                <c:pt idx="2048">
                  <c:v>4.9804956513152998</c:v>
                </c:pt>
                <c:pt idx="2049">
                  <c:v>4.9804956513152998</c:v>
                </c:pt>
                <c:pt idx="2050">
                  <c:v>4.9804956513152998</c:v>
                </c:pt>
                <c:pt idx="2051">
                  <c:v>4.9804956513152998</c:v>
                </c:pt>
                <c:pt idx="2052">
                  <c:v>4.9804956513152998</c:v>
                </c:pt>
                <c:pt idx="2053">
                  <c:v>4.9804956513152998</c:v>
                </c:pt>
                <c:pt idx="2054">
                  <c:v>4.9798240634443003</c:v>
                </c:pt>
                <c:pt idx="2055">
                  <c:v>4.9798240634443003</c:v>
                </c:pt>
                <c:pt idx="2056">
                  <c:v>4.9804956513152998</c:v>
                </c:pt>
                <c:pt idx="2057">
                  <c:v>4.9818388270572997</c:v>
                </c:pt>
                <c:pt idx="2058">
                  <c:v>4.9811672391863002</c:v>
                </c:pt>
                <c:pt idx="2059">
                  <c:v>4.9811672391863002</c:v>
                </c:pt>
                <c:pt idx="2060">
                  <c:v>4.9804956513152998</c:v>
                </c:pt>
                <c:pt idx="2061">
                  <c:v>4.9811672391863002</c:v>
                </c:pt>
                <c:pt idx="2062">
                  <c:v>4.9811672391863002</c:v>
                </c:pt>
                <c:pt idx="2063">
                  <c:v>4.9811672391863002</c:v>
                </c:pt>
                <c:pt idx="2064">
                  <c:v>4.9804956513152998</c:v>
                </c:pt>
                <c:pt idx="2065">
                  <c:v>4.9804956513152998</c:v>
                </c:pt>
                <c:pt idx="2066">
                  <c:v>4.9811672391863002</c:v>
                </c:pt>
                <c:pt idx="2067">
                  <c:v>4.9804956513152998</c:v>
                </c:pt>
                <c:pt idx="2068">
                  <c:v>4.9798240634443003</c:v>
                </c:pt>
                <c:pt idx="2069">
                  <c:v>4.9804956513152998</c:v>
                </c:pt>
                <c:pt idx="2070">
                  <c:v>4.9804956513152998</c:v>
                </c:pt>
                <c:pt idx="2071">
                  <c:v>4.9804956513152998</c:v>
                </c:pt>
                <c:pt idx="2072">
                  <c:v>4.9804956513152998</c:v>
                </c:pt>
                <c:pt idx="2073">
                  <c:v>4.9804956513152998</c:v>
                </c:pt>
                <c:pt idx="2074">
                  <c:v>4.9818388270572997</c:v>
                </c:pt>
                <c:pt idx="2075">
                  <c:v>4.9811672391863002</c:v>
                </c:pt>
                <c:pt idx="2076">
                  <c:v>4.9804956513152998</c:v>
                </c:pt>
                <c:pt idx="2077">
                  <c:v>4.9804956513152998</c:v>
                </c:pt>
                <c:pt idx="2078">
                  <c:v>4.9804956513152998</c:v>
                </c:pt>
                <c:pt idx="2079">
                  <c:v>4.9811672391863002</c:v>
                </c:pt>
                <c:pt idx="2080">
                  <c:v>4.9811672391863002</c:v>
                </c:pt>
                <c:pt idx="2081">
                  <c:v>4.9811672391863002</c:v>
                </c:pt>
                <c:pt idx="2082">
                  <c:v>4.9804956513152998</c:v>
                </c:pt>
                <c:pt idx="2083">
                  <c:v>4.9811672391863002</c:v>
                </c:pt>
                <c:pt idx="2084">
                  <c:v>4.9811672391863002</c:v>
                </c:pt>
                <c:pt idx="2085">
                  <c:v>4.9811672391863002</c:v>
                </c:pt>
                <c:pt idx="2086">
                  <c:v>4.9811672391863002</c:v>
                </c:pt>
                <c:pt idx="2087">
                  <c:v>4.9811672391863002</c:v>
                </c:pt>
                <c:pt idx="2088">
                  <c:v>4.9818388270572997</c:v>
                </c:pt>
                <c:pt idx="2089">
                  <c:v>4.9818388270572997</c:v>
                </c:pt>
                <c:pt idx="2090">
                  <c:v>4.9811672391863002</c:v>
                </c:pt>
                <c:pt idx="2091">
                  <c:v>4.9811672391863002</c:v>
                </c:pt>
                <c:pt idx="2092">
                  <c:v>4.9818388270572997</c:v>
                </c:pt>
                <c:pt idx="2093">
                  <c:v>4.9811672391863002</c:v>
                </c:pt>
                <c:pt idx="2094">
                  <c:v>4.9804956513152998</c:v>
                </c:pt>
                <c:pt idx="2095">
                  <c:v>4.9804956513152998</c:v>
                </c:pt>
                <c:pt idx="2096">
                  <c:v>4.9811672391863002</c:v>
                </c:pt>
                <c:pt idx="2097">
                  <c:v>4.9811672391863002</c:v>
                </c:pt>
                <c:pt idx="2098">
                  <c:v>4.9804956513152998</c:v>
                </c:pt>
                <c:pt idx="2099">
                  <c:v>4.9811672391863002</c:v>
                </c:pt>
                <c:pt idx="2100">
                  <c:v>4.9818388270572997</c:v>
                </c:pt>
                <c:pt idx="2101">
                  <c:v>4.9818388270572997</c:v>
                </c:pt>
                <c:pt idx="2102">
                  <c:v>4.9811672391863002</c:v>
                </c:pt>
                <c:pt idx="2103">
                  <c:v>4.9811672391863002</c:v>
                </c:pt>
                <c:pt idx="2104">
                  <c:v>4.9818388270572997</c:v>
                </c:pt>
                <c:pt idx="2105">
                  <c:v>4.9818388270572997</c:v>
                </c:pt>
                <c:pt idx="2106">
                  <c:v>4.9811672391863002</c:v>
                </c:pt>
                <c:pt idx="2107">
                  <c:v>4.9804956513152998</c:v>
                </c:pt>
                <c:pt idx="2108">
                  <c:v>4.9811672391863002</c:v>
                </c:pt>
                <c:pt idx="2109">
                  <c:v>4.9818388270572997</c:v>
                </c:pt>
                <c:pt idx="2110">
                  <c:v>4.9818388270572997</c:v>
                </c:pt>
                <c:pt idx="2111">
                  <c:v>4.9818388270572997</c:v>
                </c:pt>
                <c:pt idx="2112">
                  <c:v>4.9811672391863002</c:v>
                </c:pt>
                <c:pt idx="2113">
                  <c:v>4.9811672391863002</c:v>
                </c:pt>
                <c:pt idx="2114">
                  <c:v>4.9811672391863002</c:v>
                </c:pt>
                <c:pt idx="2115">
                  <c:v>4.9818388270572997</c:v>
                </c:pt>
                <c:pt idx="2116">
                  <c:v>4.9818388270572997</c:v>
                </c:pt>
                <c:pt idx="2117">
                  <c:v>4.9818388270572997</c:v>
                </c:pt>
                <c:pt idx="2118">
                  <c:v>4.9818388270572997</c:v>
                </c:pt>
                <c:pt idx="2119">
                  <c:v>4.9804956513152998</c:v>
                </c:pt>
                <c:pt idx="2120">
                  <c:v>4.9804956513152998</c:v>
                </c:pt>
                <c:pt idx="2121">
                  <c:v>4.9811672391863002</c:v>
                </c:pt>
                <c:pt idx="2122">
                  <c:v>4.9818388270572997</c:v>
                </c:pt>
                <c:pt idx="2123">
                  <c:v>4.9818388270572997</c:v>
                </c:pt>
                <c:pt idx="2124">
                  <c:v>4.9811672391863002</c:v>
                </c:pt>
                <c:pt idx="2125">
                  <c:v>4.9811672391863002</c:v>
                </c:pt>
                <c:pt idx="2126">
                  <c:v>4.9818388270572997</c:v>
                </c:pt>
                <c:pt idx="2127">
                  <c:v>4.9811672391863002</c:v>
                </c:pt>
                <c:pt idx="2128">
                  <c:v>4.9811672391863002</c:v>
                </c:pt>
                <c:pt idx="2129">
                  <c:v>4.9818388270572997</c:v>
                </c:pt>
                <c:pt idx="2130">
                  <c:v>4.9818388270572997</c:v>
                </c:pt>
                <c:pt idx="2131">
                  <c:v>4.9818388270572997</c:v>
                </c:pt>
                <c:pt idx="2132">
                  <c:v>4.9811672391863002</c:v>
                </c:pt>
                <c:pt idx="2133">
                  <c:v>4.9811672391863002</c:v>
                </c:pt>
                <c:pt idx="2134">
                  <c:v>4.9818388270572997</c:v>
                </c:pt>
                <c:pt idx="2135">
                  <c:v>4.9811672391863002</c:v>
                </c:pt>
                <c:pt idx="2136">
                  <c:v>4.9818388270572997</c:v>
                </c:pt>
                <c:pt idx="2137">
                  <c:v>4.9811672391863002</c:v>
                </c:pt>
                <c:pt idx="2138">
                  <c:v>4.9818388270572997</c:v>
                </c:pt>
                <c:pt idx="2139">
                  <c:v>4.9818388270572997</c:v>
                </c:pt>
                <c:pt idx="2140">
                  <c:v>4.9818388270572997</c:v>
                </c:pt>
                <c:pt idx="2141">
                  <c:v>4.9818388270572997</c:v>
                </c:pt>
                <c:pt idx="2142">
                  <c:v>4.9811672391863002</c:v>
                </c:pt>
                <c:pt idx="2143">
                  <c:v>4.9811672391863002</c:v>
                </c:pt>
                <c:pt idx="2144">
                  <c:v>4.9818388270572997</c:v>
                </c:pt>
                <c:pt idx="2145">
                  <c:v>4.9811672391863002</c:v>
                </c:pt>
                <c:pt idx="2146">
                  <c:v>4.9818388270572997</c:v>
                </c:pt>
                <c:pt idx="2147">
                  <c:v>4.9818388270572997</c:v>
                </c:pt>
                <c:pt idx="2148">
                  <c:v>4.9818388270572997</c:v>
                </c:pt>
                <c:pt idx="2149">
                  <c:v>4.9818388270572997</c:v>
                </c:pt>
                <c:pt idx="2150">
                  <c:v>4.9825104149282904</c:v>
                </c:pt>
                <c:pt idx="2151">
                  <c:v>4.9818388270572997</c:v>
                </c:pt>
                <c:pt idx="2152">
                  <c:v>4.9811672391863002</c:v>
                </c:pt>
                <c:pt idx="2153">
                  <c:v>4.9811672391863002</c:v>
                </c:pt>
                <c:pt idx="2154">
                  <c:v>4.9818388270572997</c:v>
                </c:pt>
                <c:pt idx="2155">
                  <c:v>4.9818388270572997</c:v>
                </c:pt>
                <c:pt idx="2156">
                  <c:v>4.9811672391863002</c:v>
                </c:pt>
                <c:pt idx="2157">
                  <c:v>4.9818388270572997</c:v>
                </c:pt>
                <c:pt idx="2158">
                  <c:v>4.9818388270572997</c:v>
                </c:pt>
                <c:pt idx="2159">
                  <c:v>4.9811672391863002</c:v>
                </c:pt>
                <c:pt idx="2160">
                  <c:v>4.9811672391863002</c:v>
                </c:pt>
                <c:pt idx="2161">
                  <c:v>4.9818388270572997</c:v>
                </c:pt>
                <c:pt idx="2162">
                  <c:v>4.9811672391863002</c:v>
                </c:pt>
                <c:pt idx="2163">
                  <c:v>4.9818388270572997</c:v>
                </c:pt>
                <c:pt idx="2164">
                  <c:v>4.9818388270572997</c:v>
                </c:pt>
                <c:pt idx="2165">
                  <c:v>4.9818388270572997</c:v>
                </c:pt>
                <c:pt idx="2166">
                  <c:v>4.9818388270572997</c:v>
                </c:pt>
                <c:pt idx="2167">
                  <c:v>4.9825104149282904</c:v>
                </c:pt>
                <c:pt idx="2168">
                  <c:v>4.9825104149282904</c:v>
                </c:pt>
                <c:pt idx="2169">
                  <c:v>4.9818388270572997</c:v>
                </c:pt>
                <c:pt idx="2170">
                  <c:v>4.9804956513152998</c:v>
                </c:pt>
                <c:pt idx="2171">
                  <c:v>4.9818388270572997</c:v>
                </c:pt>
                <c:pt idx="2172">
                  <c:v>4.9825104149282904</c:v>
                </c:pt>
                <c:pt idx="2173">
                  <c:v>4.9818388270572997</c:v>
                </c:pt>
                <c:pt idx="2174">
                  <c:v>4.9818388270572997</c:v>
                </c:pt>
                <c:pt idx="2175">
                  <c:v>4.9825104149282904</c:v>
                </c:pt>
                <c:pt idx="2176">
                  <c:v>4.9825104149282904</c:v>
                </c:pt>
                <c:pt idx="2177">
                  <c:v>4.9818388270572997</c:v>
                </c:pt>
                <c:pt idx="2178">
                  <c:v>4.9811672391863002</c:v>
                </c:pt>
                <c:pt idx="2179">
                  <c:v>4.9811672391863002</c:v>
                </c:pt>
                <c:pt idx="2180">
                  <c:v>4.9818388270572997</c:v>
                </c:pt>
                <c:pt idx="2181">
                  <c:v>4.9818388270572997</c:v>
                </c:pt>
                <c:pt idx="2182">
                  <c:v>4.9811672391863002</c:v>
                </c:pt>
                <c:pt idx="2183">
                  <c:v>4.9811672391863002</c:v>
                </c:pt>
                <c:pt idx="2184">
                  <c:v>4.9818388270572997</c:v>
                </c:pt>
                <c:pt idx="2185">
                  <c:v>4.9825104149282904</c:v>
                </c:pt>
                <c:pt idx="2186">
                  <c:v>4.9825104149282904</c:v>
                </c:pt>
                <c:pt idx="2187">
                  <c:v>4.9818388270572997</c:v>
                </c:pt>
                <c:pt idx="2188">
                  <c:v>4.9818388270572997</c:v>
                </c:pt>
                <c:pt idx="2189">
                  <c:v>4.9825104149282904</c:v>
                </c:pt>
                <c:pt idx="2190">
                  <c:v>4.9825104149282904</c:v>
                </c:pt>
                <c:pt idx="2191">
                  <c:v>4.9811672391863002</c:v>
                </c:pt>
                <c:pt idx="2192">
                  <c:v>4.9818388270572997</c:v>
                </c:pt>
                <c:pt idx="2193">
                  <c:v>4.9818388270572997</c:v>
                </c:pt>
                <c:pt idx="2194">
                  <c:v>4.9811672391863002</c:v>
                </c:pt>
                <c:pt idx="2195">
                  <c:v>4.9804956513152998</c:v>
                </c:pt>
                <c:pt idx="2196">
                  <c:v>4.9811672391863002</c:v>
                </c:pt>
                <c:pt idx="2197">
                  <c:v>4.9811672391863002</c:v>
                </c:pt>
                <c:pt idx="2198">
                  <c:v>4.9818388270572997</c:v>
                </c:pt>
                <c:pt idx="2199">
                  <c:v>4.9811672391863002</c:v>
                </c:pt>
                <c:pt idx="2200">
                  <c:v>4.9818388270572997</c:v>
                </c:pt>
                <c:pt idx="2201">
                  <c:v>4.9818388270572997</c:v>
                </c:pt>
                <c:pt idx="2202">
                  <c:v>4.9818388270572997</c:v>
                </c:pt>
                <c:pt idx="2203">
                  <c:v>4.9818388270572997</c:v>
                </c:pt>
                <c:pt idx="2204">
                  <c:v>4.9818388270572997</c:v>
                </c:pt>
                <c:pt idx="2205">
                  <c:v>4.9818388270572997</c:v>
                </c:pt>
                <c:pt idx="2206">
                  <c:v>4.9818388270572997</c:v>
                </c:pt>
                <c:pt idx="2207">
                  <c:v>4.9811672391863002</c:v>
                </c:pt>
                <c:pt idx="2208">
                  <c:v>4.9818388270572997</c:v>
                </c:pt>
                <c:pt idx="2209">
                  <c:v>4.9818388270572997</c:v>
                </c:pt>
                <c:pt idx="2210">
                  <c:v>4.9818388270572997</c:v>
                </c:pt>
                <c:pt idx="2211">
                  <c:v>4.9818388270572997</c:v>
                </c:pt>
                <c:pt idx="2212">
                  <c:v>4.9818388270572997</c:v>
                </c:pt>
                <c:pt idx="2213">
                  <c:v>4.9818388270572997</c:v>
                </c:pt>
                <c:pt idx="2214">
                  <c:v>4.9818388270572997</c:v>
                </c:pt>
                <c:pt idx="2215">
                  <c:v>4.9811672391863002</c:v>
                </c:pt>
                <c:pt idx="2216">
                  <c:v>4.9811672391863002</c:v>
                </c:pt>
                <c:pt idx="2217">
                  <c:v>4.9811672391863002</c:v>
                </c:pt>
                <c:pt idx="2218">
                  <c:v>4.9811672391863002</c:v>
                </c:pt>
                <c:pt idx="2219">
                  <c:v>4.9811672391863002</c:v>
                </c:pt>
                <c:pt idx="2220">
                  <c:v>4.9811672391863002</c:v>
                </c:pt>
                <c:pt idx="2221">
                  <c:v>4.9818388270572997</c:v>
                </c:pt>
                <c:pt idx="2222">
                  <c:v>4.9818388270572997</c:v>
                </c:pt>
                <c:pt idx="2223">
                  <c:v>4.9818388270572997</c:v>
                </c:pt>
                <c:pt idx="2224">
                  <c:v>4.9818388270572997</c:v>
                </c:pt>
                <c:pt idx="2225">
                  <c:v>4.9818388270572997</c:v>
                </c:pt>
                <c:pt idx="2226">
                  <c:v>4.9818388270572997</c:v>
                </c:pt>
                <c:pt idx="2227">
                  <c:v>4.9818388270572997</c:v>
                </c:pt>
                <c:pt idx="2228">
                  <c:v>4.9811672391863002</c:v>
                </c:pt>
                <c:pt idx="2229">
                  <c:v>4.9811672391863002</c:v>
                </c:pt>
                <c:pt idx="2230">
                  <c:v>4.9818388270572997</c:v>
                </c:pt>
                <c:pt idx="2231">
                  <c:v>4.9825104149282904</c:v>
                </c:pt>
                <c:pt idx="2232">
                  <c:v>4.9818388270572997</c:v>
                </c:pt>
                <c:pt idx="2233">
                  <c:v>4.9811672391863002</c:v>
                </c:pt>
                <c:pt idx="2234">
                  <c:v>4.9811672391863002</c:v>
                </c:pt>
                <c:pt idx="2235">
                  <c:v>4.9818388270572997</c:v>
                </c:pt>
                <c:pt idx="2236">
                  <c:v>4.9818388270572997</c:v>
                </c:pt>
                <c:pt idx="2237">
                  <c:v>4.9811672391863002</c:v>
                </c:pt>
                <c:pt idx="2238">
                  <c:v>4.9811672391863002</c:v>
                </c:pt>
                <c:pt idx="2239">
                  <c:v>4.9818388270572997</c:v>
                </c:pt>
                <c:pt idx="2240">
                  <c:v>4.9825104149282904</c:v>
                </c:pt>
                <c:pt idx="2241">
                  <c:v>4.9818388270572997</c:v>
                </c:pt>
                <c:pt idx="2242">
                  <c:v>4.9818388270572997</c:v>
                </c:pt>
                <c:pt idx="2243">
                  <c:v>4.9818388270572997</c:v>
                </c:pt>
                <c:pt idx="2244">
                  <c:v>4.9818388270572997</c:v>
                </c:pt>
                <c:pt idx="2245">
                  <c:v>4.9811672391863002</c:v>
                </c:pt>
                <c:pt idx="2246">
                  <c:v>4.9818388270572997</c:v>
                </c:pt>
                <c:pt idx="2247">
                  <c:v>4.9818388270572997</c:v>
                </c:pt>
                <c:pt idx="2248">
                  <c:v>4.9818388270572997</c:v>
                </c:pt>
                <c:pt idx="2249">
                  <c:v>4.9818388270572997</c:v>
                </c:pt>
                <c:pt idx="2250">
                  <c:v>4.9818388270572997</c:v>
                </c:pt>
                <c:pt idx="2251">
                  <c:v>4.9825104149282904</c:v>
                </c:pt>
                <c:pt idx="2252">
                  <c:v>4.9825104149282904</c:v>
                </c:pt>
                <c:pt idx="2253">
                  <c:v>4.9825104149282904</c:v>
                </c:pt>
                <c:pt idx="2254">
                  <c:v>4.9818388270572997</c:v>
                </c:pt>
                <c:pt idx="2255">
                  <c:v>4.9818388270572997</c:v>
                </c:pt>
                <c:pt idx="2256">
                  <c:v>4.9818388270572997</c:v>
                </c:pt>
                <c:pt idx="2257">
                  <c:v>4.9825104149282904</c:v>
                </c:pt>
                <c:pt idx="2258">
                  <c:v>4.9818388270572997</c:v>
                </c:pt>
                <c:pt idx="2259">
                  <c:v>4.9818388270572997</c:v>
                </c:pt>
                <c:pt idx="2260">
                  <c:v>4.9831820027992899</c:v>
                </c:pt>
                <c:pt idx="2261">
                  <c:v>4.9825104149282904</c:v>
                </c:pt>
                <c:pt idx="2262">
                  <c:v>4.9818388270572997</c:v>
                </c:pt>
                <c:pt idx="2263">
                  <c:v>4.9818388270572997</c:v>
                </c:pt>
                <c:pt idx="2264">
                  <c:v>4.9818388270572997</c:v>
                </c:pt>
                <c:pt idx="2265">
                  <c:v>4.9818388270572997</c:v>
                </c:pt>
                <c:pt idx="2266">
                  <c:v>4.9818388270572997</c:v>
                </c:pt>
                <c:pt idx="2267">
                  <c:v>4.9818388270572997</c:v>
                </c:pt>
                <c:pt idx="2268">
                  <c:v>4.9818388270572997</c:v>
                </c:pt>
                <c:pt idx="2269">
                  <c:v>4.9818388270572997</c:v>
                </c:pt>
                <c:pt idx="2270">
                  <c:v>4.9818388270572997</c:v>
                </c:pt>
                <c:pt idx="2271">
                  <c:v>4.9818388270572997</c:v>
                </c:pt>
                <c:pt idx="2272">
                  <c:v>4.9818388270572997</c:v>
                </c:pt>
                <c:pt idx="2273">
                  <c:v>4.9818388270572997</c:v>
                </c:pt>
                <c:pt idx="2274">
                  <c:v>4.9818388270572997</c:v>
                </c:pt>
                <c:pt idx="2275">
                  <c:v>4.9818388270572997</c:v>
                </c:pt>
                <c:pt idx="2276">
                  <c:v>4.9818388270572997</c:v>
                </c:pt>
                <c:pt idx="2277">
                  <c:v>4.9818388270572997</c:v>
                </c:pt>
                <c:pt idx="2278">
                  <c:v>4.9818388270572997</c:v>
                </c:pt>
                <c:pt idx="2279">
                  <c:v>4.9818388270572997</c:v>
                </c:pt>
                <c:pt idx="2280">
                  <c:v>4.9818388270572997</c:v>
                </c:pt>
                <c:pt idx="2281">
                  <c:v>4.9825104149282904</c:v>
                </c:pt>
                <c:pt idx="2282">
                  <c:v>4.9818388270572997</c:v>
                </c:pt>
                <c:pt idx="2283">
                  <c:v>4.9818388270572997</c:v>
                </c:pt>
                <c:pt idx="2284">
                  <c:v>4.9818388270572997</c:v>
                </c:pt>
                <c:pt idx="2285">
                  <c:v>4.9825104149282904</c:v>
                </c:pt>
                <c:pt idx="2286">
                  <c:v>4.9818388270572997</c:v>
                </c:pt>
                <c:pt idx="2287">
                  <c:v>4.9811672391863002</c:v>
                </c:pt>
                <c:pt idx="2288">
                  <c:v>4.9811672391863002</c:v>
                </c:pt>
                <c:pt idx="2289">
                  <c:v>4.9818388270572997</c:v>
                </c:pt>
                <c:pt idx="2290">
                  <c:v>4.9825104149282904</c:v>
                </c:pt>
                <c:pt idx="2291">
                  <c:v>4.9818388270572997</c:v>
                </c:pt>
                <c:pt idx="2292">
                  <c:v>4.9818388270572997</c:v>
                </c:pt>
                <c:pt idx="2293">
                  <c:v>4.9818388270572997</c:v>
                </c:pt>
                <c:pt idx="2294">
                  <c:v>4.9818388270572997</c:v>
                </c:pt>
                <c:pt idx="2295">
                  <c:v>4.9825104149282904</c:v>
                </c:pt>
                <c:pt idx="2296">
                  <c:v>4.9825104149282904</c:v>
                </c:pt>
                <c:pt idx="2297">
                  <c:v>4.9818388270572997</c:v>
                </c:pt>
                <c:pt idx="2298">
                  <c:v>4.9818388270572997</c:v>
                </c:pt>
                <c:pt idx="2299">
                  <c:v>4.9818388270572997</c:v>
                </c:pt>
                <c:pt idx="2300">
                  <c:v>4.9818388270572997</c:v>
                </c:pt>
                <c:pt idx="2301">
                  <c:v>4.9818388270572997</c:v>
                </c:pt>
                <c:pt idx="2302">
                  <c:v>4.9818388270572997</c:v>
                </c:pt>
                <c:pt idx="2303">
                  <c:v>4.9811672391863002</c:v>
                </c:pt>
                <c:pt idx="2304">
                  <c:v>4.9818388270572997</c:v>
                </c:pt>
                <c:pt idx="2305">
                  <c:v>4.9818388270572997</c:v>
                </c:pt>
                <c:pt idx="2306">
                  <c:v>4.9811672391863002</c:v>
                </c:pt>
                <c:pt idx="2307">
                  <c:v>4.9818388270572997</c:v>
                </c:pt>
                <c:pt idx="2308">
                  <c:v>4.9818388270572997</c:v>
                </c:pt>
                <c:pt idx="2309">
                  <c:v>4.9818388270572997</c:v>
                </c:pt>
                <c:pt idx="2310">
                  <c:v>4.9818388270572997</c:v>
                </c:pt>
                <c:pt idx="2311">
                  <c:v>4.9825104149282904</c:v>
                </c:pt>
                <c:pt idx="2312">
                  <c:v>4.9825104149282904</c:v>
                </c:pt>
                <c:pt idx="2313">
                  <c:v>4.9818388270572997</c:v>
                </c:pt>
                <c:pt idx="2314">
                  <c:v>4.9818388270572997</c:v>
                </c:pt>
                <c:pt idx="2315">
                  <c:v>4.9818388270572997</c:v>
                </c:pt>
                <c:pt idx="2316">
                  <c:v>4.9818388270572997</c:v>
                </c:pt>
                <c:pt idx="2317">
                  <c:v>4.9825104149282904</c:v>
                </c:pt>
                <c:pt idx="2318">
                  <c:v>4.9825104149282904</c:v>
                </c:pt>
                <c:pt idx="2319">
                  <c:v>4.9825104149282904</c:v>
                </c:pt>
                <c:pt idx="2320">
                  <c:v>4.9818388270572997</c:v>
                </c:pt>
                <c:pt idx="2321">
                  <c:v>4.9825104149282904</c:v>
                </c:pt>
                <c:pt idx="2322">
                  <c:v>4.9831820027992899</c:v>
                </c:pt>
                <c:pt idx="2323">
                  <c:v>4.9831820027992899</c:v>
                </c:pt>
                <c:pt idx="2324">
                  <c:v>4.9831820027992899</c:v>
                </c:pt>
                <c:pt idx="2325">
                  <c:v>4.9818388270572997</c:v>
                </c:pt>
                <c:pt idx="2326">
                  <c:v>4.9818388270572997</c:v>
                </c:pt>
                <c:pt idx="2327">
                  <c:v>4.9825104149282904</c:v>
                </c:pt>
                <c:pt idx="2328">
                  <c:v>4.9825104149282904</c:v>
                </c:pt>
                <c:pt idx="2329">
                  <c:v>4.9825104149282904</c:v>
                </c:pt>
                <c:pt idx="2330">
                  <c:v>4.9825104149282904</c:v>
                </c:pt>
                <c:pt idx="2331">
                  <c:v>4.9831820027992899</c:v>
                </c:pt>
                <c:pt idx="2332">
                  <c:v>4.9831820027992899</c:v>
                </c:pt>
                <c:pt idx="2333">
                  <c:v>4.9825104149282904</c:v>
                </c:pt>
                <c:pt idx="2334">
                  <c:v>4.9825104149282904</c:v>
                </c:pt>
                <c:pt idx="2335">
                  <c:v>4.9825104149282904</c:v>
                </c:pt>
                <c:pt idx="2336">
                  <c:v>4.9831820027992899</c:v>
                </c:pt>
                <c:pt idx="2337">
                  <c:v>4.9831820027992899</c:v>
                </c:pt>
                <c:pt idx="2338">
                  <c:v>4.9825104149282904</c:v>
                </c:pt>
                <c:pt idx="2339">
                  <c:v>4.9825104149282904</c:v>
                </c:pt>
                <c:pt idx="2340">
                  <c:v>4.9831820027992899</c:v>
                </c:pt>
                <c:pt idx="2341">
                  <c:v>4.9831820027992899</c:v>
                </c:pt>
                <c:pt idx="2342">
                  <c:v>4.9818388270572997</c:v>
                </c:pt>
                <c:pt idx="2343">
                  <c:v>4.9825104149282904</c:v>
                </c:pt>
                <c:pt idx="2344">
                  <c:v>4.9831820027992899</c:v>
                </c:pt>
                <c:pt idx="2345">
                  <c:v>4.9825104149282904</c:v>
                </c:pt>
                <c:pt idx="2346">
                  <c:v>4.9818388270572997</c:v>
                </c:pt>
                <c:pt idx="2347">
                  <c:v>4.9825104149282904</c:v>
                </c:pt>
                <c:pt idx="2348">
                  <c:v>4.9825104149282904</c:v>
                </c:pt>
                <c:pt idx="2349">
                  <c:v>4.9825104149282904</c:v>
                </c:pt>
                <c:pt idx="2350">
                  <c:v>4.9825104149282904</c:v>
                </c:pt>
                <c:pt idx="2351">
                  <c:v>4.9818388270572997</c:v>
                </c:pt>
                <c:pt idx="2352">
                  <c:v>4.9825104149282904</c:v>
                </c:pt>
                <c:pt idx="2353">
                  <c:v>4.9831820027992899</c:v>
                </c:pt>
                <c:pt idx="2354">
                  <c:v>4.9831820027992899</c:v>
                </c:pt>
                <c:pt idx="2355">
                  <c:v>4.9818388270572997</c:v>
                </c:pt>
                <c:pt idx="2356">
                  <c:v>4.9818388270572997</c:v>
                </c:pt>
                <c:pt idx="2357">
                  <c:v>4.9825104149282904</c:v>
                </c:pt>
                <c:pt idx="2358">
                  <c:v>4.9825104149282904</c:v>
                </c:pt>
                <c:pt idx="2359">
                  <c:v>4.9818388270572997</c:v>
                </c:pt>
                <c:pt idx="2360">
                  <c:v>4.9818388270572997</c:v>
                </c:pt>
                <c:pt idx="2361">
                  <c:v>4.9825104149282904</c:v>
                </c:pt>
                <c:pt idx="2362">
                  <c:v>4.9825104149282904</c:v>
                </c:pt>
                <c:pt idx="2363">
                  <c:v>4.9825104149282904</c:v>
                </c:pt>
                <c:pt idx="2364">
                  <c:v>4.9825104149282904</c:v>
                </c:pt>
                <c:pt idx="2365">
                  <c:v>4.9818388270572997</c:v>
                </c:pt>
                <c:pt idx="2366">
                  <c:v>4.9818388270572997</c:v>
                </c:pt>
                <c:pt idx="2367">
                  <c:v>4.9818388270572997</c:v>
                </c:pt>
                <c:pt idx="2368">
                  <c:v>4.9818388270572997</c:v>
                </c:pt>
                <c:pt idx="2369">
                  <c:v>4.9818388270572997</c:v>
                </c:pt>
                <c:pt idx="2370">
                  <c:v>4.9818388270572997</c:v>
                </c:pt>
                <c:pt idx="2371">
                  <c:v>4.9825104149282904</c:v>
                </c:pt>
                <c:pt idx="2372">
                  <c:v>4.9818388270572997</c:v>
                </c:pt>
                <c:pt idx="2373">
                  <c:v>4.9818388270572997</c:v>
                </c:pt>
                <c:pt idx="2374">
                  <c:v>4.9825104149282904</c:v>
                </c:pt>
                <c:pt idx="2375">
                  <c:v>4.9825104149282904</c:v>
                </c:pt>
                <c:pt idx="2376">
                  <c:v>4.9825104149282904</c:v>
                </c:pt>
                <c:pt idx="2377">
                  <c:v>4.9818388270572997</c:v>
                </c:pt>
                <c:pt idx="2378">
                  <c:v>4.9818388270572997</c:v>
                </c:pt>
                <c:pt idx="2379">
                  <c:v>4.9825104149282904</c:v>
                </c:pt>
                <c:pt idx="2380">
                  <c:v>4.9825104149282904</c:v>
                </c:pt>
                <c:pt idx="2381">
                  <c:v>4.9811672391863002</c:v>
                </c:pt>
                <c:pt idx="2382">
                  <c:v>4.9818388270572997</c:v>
                </c:pt>
                <c:pt idx="2383">
                  <c:v>4.9825104149282904</c:v>
                </c:pt>
                <c:pt idx="2384">
                  <c:v>4.9831820027992899</c:v>
                </c:pt>
                <c:pt idx="2385">
                  <c:v>4.9825104149282904</c:v>
                </c:pt>
                <c:pt idx="2386">
                  <c:v>4.9825104149282904</c:v>
                </c:pt>
                <c:pt idx="2387">
                  <c:v>4.9825104149282904</c:v>
                </c:pt>
                <c:pt idx="2388">
                  <c:v>4.9825104149282904</c:v>
                </c:pt>
                <c:pt idx="2389">
                  <c:v>4.9825104149282904</c:v>
                </c:pt>
                <c:pt idx="2390">
                  <c:v>4.9818388270572997</c:v>
                </c:pt>
                <c:pt idx="2391">
                  <c:v>4.9818388270572997</c:v>
                </c:pt>
                <c:pt idx="2392">
                  <c:v>4.9818388270572997</c:v>
                </c:pt>
                <c:pt idx="2393">
                  <c:v>4.9818388270572997</c:v>
                </c:pt>
                <c:pt idx="2394">
                  <c:v>4.9818388270572997</c:v>
                </c:pt>
                <c:pt idx="2395">
                  <c:v>4.9818388270572997</c:v>
                </c:pt>
                <c:pt idx="2396">
                  <c:v>4.9825104149282904</c:v>
                </c:pt>
                <c:pt idx="2397">
                  <c:v>4.9825104149282904</c:v>
                </c:pt>
                <c:pt idx="2398">
                  <c:v>4.9818388270572997</c:v>
                </c:pt>
                <c:pt idx="2399">
                  <c:v>4.9825104149282904</c:v>
                </c:pt>
                <c:pt idx="2400">
                  <c:v>4.9831820027992899</c:v>
                </c:pt>
                <c:pt idx="2401">
                  <c:v>4.9831820027992899</c:v>
                </c:pt>
                <c:pt idx="2402">
                  <c:v>4.9818388270572997</c:v>
                </c:pt>
                <c:pt idx="2403">
                  <c:v>4.9818388270572997</c:v>
                </c:pt>
                <c:pt idx="2404">
                  <c:v>4.9825104149282904</c:v>
                </c:pt>
                <c:pt idx="2405">
                  <c:v>4.9825104149282904</c:v>
                </c:pt>
                <c:pt idx="2406">
                  <c:v>4.9825104149282904</c:v>
                </c:pt>
                <c:pt idx="2407">
                  <c:v>4.9825104149282904</c:v>
                </c:pt>
                <c:pt idx="2408">
                  <c:v>4.9825104149282904</c:v>
                </c:pt>
                <c:pt idx="2409">
                  <c:v>4.9825104149282904</c:v>
                </c:pt>
                <c:pt idx="2410">
                  <c:v>4.9818388270572997</c:v>
                </c:pt>
                <c:pt idx="2411">
                  <c:v>4.9818388270572997</c:v>
                </c:pt>
                <c:pt idx="2412">
                  <c:v>4.9825104149282904</c:v>
                </c:pt>
                <c:pt idx="2413">
                  <c:v>4.9831820027992899</c:v>
                </c:pt>
                <c:pt idx="2414">
                  <c:v>4.9825104149282904</c:v>
                </c:pt>
                <c:pt idx="2415">
                  <c:v>4.9818388270572997</c:v>
                </c:pt>
                <c:pt idx="2416">
                  <c:v>4.9825104149282904</c:v>
                </c:pt>
                <c:pt idx="2417">
                  <c:v>4.9831820027992899</c:v>
                </c:pt>
                <c:pt idx="2418">
                  <c:v>4.9825104149282904</c:v>
                </c:pt>
                <c:pt idx="2419">
                  <c:v>4.9818388270572997</c:v>
                </c:pt>
                <c:pt idx="2420">
                  <c:v>4.9825104149282904</c:v>
                </c:pt>
                <c:pt idx="2421">
                  <c:v>4.9831820027992899</c:v>
                </c:pt>
                <c:pt idx="2422">
                  <c:v>4.9818388270572997</c:v>
                </c:pt>
                <c:pt idx="2423">
                  <c:v>4.9811672391863002</c:v>
                </c:pt>
                <c:pt idx="2424">
                  <c:v>4.9825104149282904</c:v>
                </c:pt>
                <c:pt idx="2425">
                  <c:v>4.9825104149282904</c:v>
                </c:pt>
                <c:pt idx="2426">
                  <c:v>4.9825104149282904</c:v>
                </c:pt>
                <c:pt idx="2427">
                  <c:v>4.9825104149282904</c:v>
                </c:pt>
                <c:pt idx="2428">
                  <c:v>4.9825104149282904</c:v>
                </c:pt>
                <c:pt idx="2429">
                  <c:v>4.9825104149282904</c:v>
                </c:pt>
                <c:pt idx="2430">
                  <c:v>4.9825104149282904</c:v>
                </c:pt>
                <c:pt idx="2431">
                  <c:v>4.9818388270572997</c:v>
                </c:pt>
                <c:pt idx="2432">
                  <c:v>4.9818388270572997</c:v>
                </c:pt>
                <c:pt idx="2433">
                  <c:v>4.9818388270572997</c:v>
                </c:pt>
                <c:pt idx="2434">
                  <c:v>4.9825104149282904</c:v>
                </c:pt>
                <c:pt idx="2435">
                  <c:v>4.9825104149282904</c:v>
                </c:pt>
                <c:pt idx="2436">
                  <c:v>4.9825104149282904</c:v>
                </c:pt>
                <c:pt idx="2437">
                  <c:v>4.9825104149282904</c:v>
                </c:pt>
                <c:pt idx="2438">
                  <c:v>4.9831820027992899</c:v>
                </c:pt>
                <c:pt idx="2439">
                  <c:v>4.9831820027992899</c:v>
                </c:pt>
                <c:pt idx="2440">
                  <c:v>4.9818388270572997</c:v>
                </c:pt>
                <c:pt idx="2441">
                  <c:v>4.9818388270572997</c:v>
                </c:pt>
                <c:pt idx="2442">
                  <c:v>4.9831820027992899</c:v>
                </c:pt>
                <c:pt idx="2443">
                  <c:v>4.9825104149282904</c:v>
                </c:pt>
                <c:pt idx="2444">
                  <c:v>4.9818388270572997</c:v>
                </c:pt>
                <c:pt idx="2445">
                  <c:v>4.9818388270572997</c:v>
                </c:pt>
                <c:pt idx="2446">
                  <c:v>4.9818388270572997</c:v>
                </c:pt>
                <c:pt idx="2447">
                  <c:v>4.9818388270572997</c:v>
                </c:pt>
                <c:pt idx="2448">
                  <c:v>4.9818388270572997</c:v>
                </c:pt>
                <c:pt idx="2449">
                  <c:v>4.9818388270572997</c:v>
                </c:pt>
                <c:pt idx="2450">
                  <c:v>4.9818388270572997</c:v>
                </c:pt>
                <c:pt idx="2451">
                  <c:v>4.9825104149282904</c:v>
                </c:pt>
                <c:pt idx="2452">
                  <c:v>4.9825104149282904</c:v>
                </c:pt>
                <c:pt idx="2453">
                  <c:v>4.9825104149282904</c:v>
                </c:pt>
                <c:pt idx="2454">
                  <c:v>4.9825104149282904</c:v>
                </c:pt>
                <c:pt idx="2455">
                  <c:v>4.9825104149282904</c:v>
                </c:pt>
                <c:pt idx="2456">
                  <c:v>4.9818388270572997</c:v>
                </c:pt>
                <c:pt idx="2457">
                  <c:v>4.9811672391863002</c:v>
                </c:pt>
                <c:pt idx="2458">
                  <c:v>4.9825104149282904</c:v>
                </c:pt>
                <c:pt idx="2459">
                  <c:v>4.9825104149282904</c:v>
                </c:pt>
                <c:pt idx="2460">
                  <c:v>4.9825104149282904</c:v>
                </c:pt>
                <c:pt idx="2461">
                  <c:v>4.9818388270572997</c:v>
                </c:pt>
                <c:pt idx="2462">
                  <c:v>4.9825104149282904</c:v>
                </c:pt>
                <c:pt idx="2463">
                  <c:v>4.9831820027992899</c:v>
                </c:pt>
                <c:pt idx="2464">
                  <c:v>4.9825104149282904</c:v>
                </c:pt>
                <c:pt idx="2465">
                  <c:v>4.9825104149282904</c:v>
                </c:pt>
                <c:pt idx="2466">
                  <c:v>4.9825104149282904</c:v>
                </c:pt>
                <c:pt idx="2467">
                  <c:v>4.9825104149282904</c:v>
                </c:pt>
                <c:pt idx="2468">
                  <c:v>4.9831820027992899</c:v>
                </c:pt>
                <c:pt idx="2469">
                  <c:v>4.9825104149282904</c:v>
                </c:pt>
                <c:pt idx="2470">
                  <c:v>4.9825104149282904</c:v>
                </c:pt>
                <c:pt idx="2471">
                  <c:v>4.9825104149282904</c:v>
                </c:pt>
                <c:pt idx="2472">
                  <c:v>4.9825104149282904</c:v>
                </c:pt>
                <c:pt idx="2473">
                  <c:v>4.9818388270572997</c:v>
                </c:pt>
                <c:pt idx="2474">
                  <c:v>4.9818388270572997</c:v>
                </c:pt>
                <c:pt idx="2475">
                  <c:v>4.9825104149282904</c:v>
                </c:pt>
                <c:pt idx="2476">
                  <c:v>4.9831820027992899</c:v>
                </c:pt>
                <c:pt idx="2477">
                  <c:v>4.9831820027992899</c:v>
                </c:pt>
                <c:pt idx="2478">
                  <c:v>4.9825104149282904</c:v>
                </c:pt>
                <c:pt idx="2479">
                  <c:v>4.9818388270572997</c:v>
                </c:pt>
                <c:pt idx="2480">
                  <c:v>4.9825104149282904</c:v>
                </c:pt>
                <c:pt idx="2481">
                  <c:v>4.9825104149282904</c:v>
                </c:pt>
                <c:pt idx="2482">
                  <c:v>4.9818388270572997</c:v>
                </c:pt>
                <c:pt idx="2483">
                  <c:v>4.9825104149282904</c:v>
                </c:pt>
                <c:pt idx="2484">
                  <c:v>4.9825104149282904</c:v>
                </c:pt>
                <c:pt idx="2485">
                  <c:v>4.9825104149282904</c:v>
                </c:pt>
                <c:pt idx="2486">
                  <c:v>4.9818388270572997</c:v>
                </c:pt>
                <c:pt idx="2487">
                  <c:v>4.9818388270572997</c:v>
                </c:pt>
                <c:pt idx="2488">
                  <c:v>4.9825104149282904</c:v>
                </c:pt>
                <c:pt idx="2489">
                  <c:v>4.9831820027992899</c:v>
                </c:pt>
                <c:pt idx="2490">
                  <c:v>4.9825104149282904</c:v>
                </c:pt>
                <c:pt idx="2491">
                  <c:v>4.9818388270572997</c:v>
                </c:pt>
                <c:pt idx="2492">
                  <c:v>4.9818388270572997</c:v>
                </c:pt>
                <c:pt idx="2493">
                  <c:v>4.9825104149282904</c:v>
                </c:pt>
                <c:pt idx="2494">
                  <c:v>4.9831820027992899</c:v>
                </c:pt>
                <c:pt idx="2495">
                  <c:v>4.9825104149282904</c:v>
                </c:pt>
                <c:pt idx="2496">
                  <c:v>4.9825104149282904</c:v>
                </c:pt>
                <c:pt idx="2497">
                  <c:v>4.9825104149282904</c:v>
                </c:pt>
                <c:pt idx="2498">
                  <c:v>4.9825104149282904</c:v>
                </c:pt>
                <c:pt idx="2499">
                  <c:v>4.9818388270572997</c:v>
                </c:pt>
                <c:pt idx="2500">
                  <c:v>4.9818388270572997</c:v>
                </c:pt>
                <c:pt idx="2501">
                  <c:v>4.9831820027992899</c:v>
                </c:pt>
                <c:pt idx="2502">
                  <c:v>4.9831820027992899</c:v>
                </c:pt>
                <c:pt idx="2503">
                  <c:v>4.9831820027992899</c:v>
                </c:pt>
                <c:pt idx="2504">
                  <c:v>4.9825104149282904</c:v>
                </c:pt>
                <c:pt idx="2505">
                  <c:v>4.9825104149282904</c:v>
                </c:pt>
                <c:pt idx="2506">
                  <c:v>4.9825104149282904</c:v>
                </c:pt>
                <c:pt idx="2507">
                  <c:v>4.9825104149282904</c:v>
                </c:pt>
                <c:pt idx="2508">
                  <c:v>4.9818388270572997</c:v>
                </c:pt>
                <c:pt idx="2509">
                  <c:v>4.9818388270572997</c:v>
                </c:pt>
                <c:pt idx="2510">
                  <c:v>4.9831820027992899</c:v>
                </c:pt>
                <c:pt idx="2511">
                  <c:v>4.9831820027992899</c:v>
                </c:pt>
                <c:pt idx="2512">
                  <c:v>4.9831820027992899</c:v>
                </c:pt>
                <c:pt idx="2513">
                  <c:v>4.9831820027992899</c:v>
                </c:pt>
                <c:pt idx="2514">
                  <c:v>4.9831820027992899</c:v>
                </c:pt>
                <c:pt idx="2515">
                  <c:v>4.9831820027992899</c:v>
                </c:pt>
                <c:pt idx="2516">
                  <c:v>4.9825104149282904</c:v>
                </c:pt>
                <c:pt idx="2517">
                  <c:v>4.9825104149282904</c:v>
                </c:pt>
                <c:pt idx="2518">
                  <c:v>4.9825104149282904</c:v>
                </c:pt>
                <c:pt idx="2519">
                  <c:v>4.9831820027992899</c:v>
                </c:pt>
                <c:pt idx="2520">
                  <c:v>4.9831820027992899</c:v>
                </c:pt>
                <c:pt idx="2521">
                  <c:v>4.9825104149282904</c:v>
                </c:pt>
                <c:pt idx="2522">
                  <c:v>4.9825104149282904</c:v>
                </c:pt>
                <c:pt idx="2523">
                  <c:v>4.9831820027992899</c:v>
                </c:pt>
                <c:pt idx="2524">
                  <c:v>4.9825104149282904</c:v>
                </c:pt>
                <c:pt idx="2525">
                  <c:v>4.9818388270572997</c:v>
                </c:pt>
                <c:pt idx="2526">
                  <c:v>4.9825104149282904</c:v>
                </c:pt>
                <c:pt idx="2527">
                  <c:v>4.9825104149282904</c:v>
                </c:pt>
                <c:pt idx="2528">
                  <c:v>4.9831820027992899</c:v>
                </c:pt>
                <c:pt idx="2529">
                  <c:v>4.9825104149282904</c:v>
                </c:pt>
                <c:pt idx="2530">
                  <c:v>4.9825104149282904</c:v>
                </c:pt>
                <c:pt idx="2531">
                  <c:v>4.9825104149282904</c:v>
                </c:pt>
                <c:pt idx="2532">
                  <c:v>4.9825104149282904</c:v>
                </c:pt>
                <c:pt idx="2533">
                  <c:v>4.9825104149282904</c:v>
                </c:pt>
                <c:pt idx="2534">
                  <c:v>4.9818388270572997</c:v>
                </c:pt>
                <c:pt idx="2535">
                  <c:v>4.9825104149282904</c:v>
                </c:pt>
                <c:pt idx="2536">
                  <c:v>4.9831820027992899</c:v>
                </c:pt>
                <c:pt idx="2537">
                  <c:v>4.9831820027992899</c:v>
                </c:pt>
                <c:pt idx="2538">
                  <c:v>4.9825104149282904</c:v>
                </c:pt>
                <c:pt idx="2539">
                  <c:v>4.9825104149282904</c:v>
                </c:pt>
                <c:pt idx="2540">
                  <c:v>4.9831820027992899</c:v>
                </c:pt>
                <c:pt idx="2541">
                  <c:v>4.9831820027992899</c:v>
                </c:pt>
                <c:pt idx="2542">
                  <c:v>4.9825104149282904</c:v>
                </c:pt>
                <c:pt idx="2543">
                  <c:v>4.9825104149282904</c:v>
                </c:pt>
                <c:pt idx="2544">
                  <c:v>4.9825104149282904</c:v>
                </c:pt>
                <c:pt idx="2545">
                  <c:v>4.9825104149282904</c:v>
                </c:pt>
                <c:pt idx="2546">
                  <c:v>4.9831820027992899</c:v>
                </c:pt>
                <c:pt idx="2547">
                  <c:v>4.9825104149282904</c:v>
                </c:pt>
                <c:pt idx="2548">
                  <c:v>4.9831820027992899</c:v>
                </c:pt>
                <c:pt idx="2549">
                  <c:v>4.9838535906702903</c:v>
                </c:pt>
                <c:pt idx="2550">
                  <c:v>4.9831820027992899</c:v>
                </c:pt>
                <c:pt idx="2551">
                  <c:v>4.9831820027992899</c:v>
                </c:pt>
                <c:pt idx="2552">
                  <c:v>4.9825104149282904</c:v>
                </c:pt>
                <c:pt idx="2553">
                  <c:v>4.9831820027992899</c:v>
                </c:pt>
                <c:pt idx="2554">
                  <c:v>4.9831820027992899</c:v>
                </c:pt>
                <c:pt idx="2555">
                  <c:v>4.9831820027992899</c:v>
                </c:pt>
                <c:pt idx="2556">
                  <c:v>4.9831820027992899</c:v>
                </c:pt>
                <c:pt idx="2557">
                  <c:v>4.9831820027992899</c:v>
                </c:pt>
                <c:pt idx="2558">
                  <c:v>4.9825104149282904</c:v>
                </c:pt>
                <c:pt idx="2559">
                  <c:v>4.9825104149282904</c:v>
                </c:pt>
                <c:pt idx="2560">
                  <c:v>4.9825104149282904</c:v>
                </c:pt>
                <c:pt idx="2561">
                  <c:v>4.9831820027992899</c:v>
                </c:pt>
                <c:pt idx="2562">
                  <c:v>4.9831820027992899</c:v>
                </c:pt>
                <c:pt idx="2563">
                  <c:v>4.9831820027992899</c:v>
                </c:pt>
                <c:pt idx="2564">
                  <c:v>4.9825104149282904</c:v>
                </c:pt>
                <c:pt idx="2565">
                  <c:v>4.9831820027992899</c:v>
                </c:pt>
                <c:pt idx="2566">
                  <c:v>4.9831820027992899</c:v>
                </c:pt>
                <c:pt idx="2567">
                  <c:v>4.9831820027992899</c:v>
                </c:pt>
                <c:pt idx="2568">
                  <c:v>4.9825104149282904</c:v>
                </c:pt>
                <c:pt idx="2569">
                  <c:v>4.9825104149282904</c:v>
                </c:pt>
                <c:pt idx="2570">
                  <c:v>4.9831820027992899</c:v>
                </c:pt>
                <c:pt idx="2571">
                  <c:v>4.9831820027992899</c:v>
                </c:pt>
                <c:pt idx="2572">
                  <c:v>4.9825104149282904</c:v>
                </c:pt>
                <c:pt idx="2573">
                  <c:v>4.9825104149282904</c:v>
                </c:pt>
                <c:pt idx="2574">
                  <c:v>4.9825104149282904</c:v>
                </c:pt>
                <c:pt idx="2575">
                  <c:v>4.9825104149282904</c:v>
                </c:pt>
                <c:pt idx="2576">
                  <c:v>4.9825104149282904</c:v>
                </c:pt>
                <c:pt idx="2577">
                  <c:v>4.9831820027992899</c:v>
                </c:pt>
                <c:pt idx="2578">
                  <c:v>4.9831820027992899</c:v>
                </c:pt>
                <c:pt idx="2579">
                  <c:v>4.9831820027992899</c:v>
                </c:pt>
                <c:pt idx="2580">
                  <c:v>4.9825104149282904</c:v>
                </c:pt>
                <c:pt idx="2581">
                  <c:v>4.9825104149282904</c:v>
                </c:pt>
                <c:pt idx="2582">
                  <c:v>4.9825104149282904</c:v>
                </c:pt>
                <c:pt idx="2583">
                  <c:v>4.9838535906702903</c:v>
                </c:pt>
                <c:pt idx="2584">
                  <c:v>4.9831820027992899</c:v>
                </c:pt>
                <c:pt idx="2585">
                  <c:v>4.9825104149282904</c:v>
                </c:pt>
                <c:pt idx="2586">
                  <c:v>4.9831820027992899</c:v>
                </c:pt>
                <c:pt idx="2587">
                  <c:v>4.9838535906702903</c:v>
                </c:pt>
                <c:pt idx="2588">
                  <c:v>4.9838535906702903</c:v>
                </c:pt>
                <c:pt idx="2589">
                  <c:v>4.9831820027992899</c:v>
                </c:pt>
                <c:pt idx="2590">
                  <c:v>4.9831820027992899</c:v>
                </c:pt>
                <c:pt idx="2591">
                  <c:v>4.9831820027992899</c:v>
                </c:pt>
                <c:pt idx="2592">
                  <c:v>4.9825104149282904</c:v>
                </c:pt>
                <c:pt idx="2593">
                  <c:v>4.9825104149282904</c:v>
                </c:pt>
                <c:pt idx="2594">
                  <c:v>4.9831820027992899</c:v>
                </c:pt>
                <c:pt idx="2595">
                  <c:v>4.9831820027992899</c:v>
                </c:pt>
                <c:pt idx="2596">
                  <c:v>4.9831820027992899</c:v>
                </c:pt>
                <c:pt idx="2597">
                  <c:v>4.9831820027992899</c:v>
                </c:pt>
                <c:pt idx="2598">
                  <c:v>4.9825104149282904</c:v>
                </c:pt>
                <c:pt idx="2599">
                  <c:v>4.9831820027992899</c:v>
                </c:pt>
                <c:pt idx="2600">
                  <c:v>4.9831820027992899</c:v>
                </c:pt>
                <c:pt idx="2601">
                  <c:v>4.9825104149282904</c:v>
                </c:pt>
                <c:pt idx="2602">
                  <c:v>4.9818388270572997</c:v>
                </c:pt>
                <c:pt idx="2603">
                  <c:v>4.9831820027992899</c:v>
                </c:pt>
                <c:pt idx="2604">
                  <c:v>4.9831820027992899</c:v>
                </c:pt>
                <c:pt idx="2605">
                  <c:v>4.9831820027992899</c:v>
                </c:pt>
                <c:pt idx="2606">
                  <c:v>4.9825104149282904</c:v>
                </c:pt>
                <c:pt idx="2607">
                  <c:v>4.9825104149282904</c:v>
                </c:pt>
                <c:pt idx="2608">
                  <c:v>4.9825104149282904</c:v>
                </c:pt>
                <c:pt idx="2609">
                  <c:v>4.9825104149282904</c:v>
                </c:pt>
                <c:pt idx="2610">
                  <c:v>4.9831820027992899</c:v>
                </c:pt>
                <c:pt idx="2611">
                  <c:v>4.9831820027992899</c:v>
                </c:pt>
                <c:pt idx="2612">
                  <c:v>4.9831820027992899</c:v>
                </c:pt>
                <c:pt idx="2613">
                  <c:v>4.9831820027992899</c:v>
                </c:pt>
                <c:pt idx="2614">
                  <c:v>4.9825104149282904</c:v>
                </c:pt>
                <c:pt idx="2615">
                  <c:v>4.9831820027992899</c:v>
                </c:pt>
                <c:pt idx="2616">
                  <c:v>4.9831820027992899</c:v>
                </c:pt>
                <c:pt idx="2617">
                  <c:v>4.9831820027992899</c:v>
                </c:pt>
                <c:pt idx="2618">
                  <c:v>4.9825104149282904</c:v>
                </c:pt>
                <c:pt idx="2619">
                  <c:v>4.9825104149282904</c:v>
                </c:pt>
                <c:pt idx="2620">
                  <c:v>4.9831820027992899</c:v>
                </c:pt>
                <c:pt idx="2621">
                  <c:v>4.9838535906702903</c:v>
                </c:pt>
                <c:pt idx="2622">
                  <c:v>4.9831820027992899</c:v>
                </c:pt>
                <c:pt idx="2623">
                  <c:v>4.9831820027992899</c:v>
                </c:pt>
                <c:pt idx="2624">
                  <c:v>4.9831820027992899</c:v>
                </c:pt>
                <c:pt idx="2625">
                  <c:v>4.9831820027992899</c:v>
                </c:pt>
                <c:pt idx="2626">
                  <c:v>4.9825104149282904</c:v>
                </c:pt>
                <c:pt idx="2627">
                  <c:v>4.9825104149282904</c:v>
                </c:pt>
                <c:pt idx="2628">
                  <c:v>4.9831820027992899</c:v>
                </c:pt>
                <c:pt idx="2629">
                  <c:v>4.9831820027992899</c:v>
                </c:pt>
                <c:pt idx="2630">
                  <c:v>4.9825104149282904</c:v>
                </c:pt>
                <c:pt idx="2631">
                  <c:v>4.9825104149282904</c:v>
                </c:pt>
                <c:pt idx="2632">
                  <c:v>4.9825104149282904</c:v>
                </c:pt>
                <c:pt idx="2633">
                  <c:v>4.9831820027992899</c:v>
                </c:pt>
                <c:pt idx="2634">
                  <c:v>4.9825104149282904</c:v>
                </c:pt>
                <c:pt idx="2635">
                  <c:v>4.9825104149282904</c:v>
                </c:pt>
                <c:pt idx="2636">
                  <c:v>4.9825104149282904</c:v>
                </c:pt>
                <c:pt idx="2637">
                  <c:v>4.9831820027992899</c:v>
                </c:pt>
                <c:pt idx="2638">
                  <c:v>4.9825104149282904</c:v>
                </c:pt>
                <c:pt idx="2639">
                  <c:v>4.9825104149282904</c:v>
                </c:pt>
                <c:pt idx="2640">
                  <c:v>4.9818388270572997</c:v>
                </c:pt>
                <c:pt idx="2641">
                  <c:v>4.9818388270572997</c:v>
                </c:pt>
                <c:pt idx="2642">
                  <c:v>4.9831820027992899</c:v>
                </c:pt>
                <c:pt idx="2643">
                  <c:v>4.9818388270572997</c:v>
                </c:pt>
                <c:pt idx="2644">
                  <c:v>4.9818388270572997</c:v>
                </c:pt>
                <c:pt idx="2645">
                  <c:v>4.9825104149282904</c:v>
                </c:pt>
                <c:pt idx="2646">
                  <c:v>4.9831820027992899</c:v>
                </c:pt>
                <c:pt idx="2647">
                  <c:v>4.9825104149282904</c:v>
                </c:pt>
                <c:pt idx="2648">
                  <c:v>4.9825104149282904</c:v>
                </c:pt>
                <c:pt idx="2649">
                  <c:v>4.9825104149282904</c:v>
                </c:pt>
                <c:pt idx="2650">
                  <c:v>4.9825104149282904</c:v>
                </c:pt>
                <c:pt idx="2651">
                  <c:v>4.9825104149282904</c:v>
                </c:pt>
                <c:pt idx="2652">
                  <c:v>4.9825104149282904</c:v>
                </c:pt>
                <c:pt idx="2653">
                  <c:v>4.9825104149282904</c:v>
                </c:pt>
                <c:pt idx="2654">
                  <c:v>4.9825104149282904</c:v>
                </c:pt>
                <c:pt idx="2655">
                  <c:v>4.9825104149282904</c:v>
                </c:pt>
                <c:pt idx="2656">
                  <c:v>4.9831820027992899</c:v>
                </c:pt>
                <c:pt idx="2657">
                  <c:v>4.9825104149282904</c:v>
                </c:pt>
                <c:pt idx="2658">
                  <c:v>4.9825104149282904</c:v>
                </c:pt>
                <c:pt idx="2659">
                  <c:v>4.9825104149282904</c:v>
                </c:pt>
                <c:pt idx="2660">
                  <c:v>4.9825104149282904</c:v>
                </c:pt>
                <c:pt idx="2661">
                  <c:v>4.9818388270572997</c:v>
                </c:pt>
                <c:pt idx="2662">
                  <c:v>4.9818388270572997</c:v>
                </c:pt>
                <c:pt idx="2663">
                  <c:v>4.9818388270572997</c:v>
                </c:pt>
                <c:pt idx="2664">
                  <c:v>4.9818388270572997</c:v>
                </c:pt>
                <c:pt idx="2665">
                  <c:v>4.9825104149282904</c:v>
                </c:pt>
                <c:pt idx="2666">
                  <c:v>4.9825104149282904</c:v>
                </c:pt>
                <c:pt idx="2667">
                  <c:v>4.9825104149282904</c:v>
                </c:pt>
                <c:pt idx="2668">
                  <c:v>4.9825104149282904</c:v>
                </c:pt>
                <c:pt idx="2669">
                  <c:v>4.9825104149282904</c:v>
                </c:pt>
                <c:pt idx="2670">
                  <c:v>4.9825104149282904</c:v>
                </c:pt>
                <c:pt idx="2671">
                  <c:v>4.9825104149282904</c:v>
                </c:pt>
                <c:pt idx="2672">
                  <c:v>4.9825104149282904</c:v>
                </c:pt>
                <c:pt idx="2673">
                  <c:v>4.9825104149282904</c:v>
                </c:pt>
                <c:pt idx="2674">
                  <c:v>4.9825104149282904</c:v>
                </c:pt>
                <c:pt idx="2675">
                  <c:v>4.9831820027992899</c:v>
                </c:pt>
                <c:pt idx="2676">
                  <c:v>4.9838535906702903</c:v>
                </c:pt>
                <c:pt idx="2677">
                  <c:v>4.9831820027992899</c:v>
                </c:pt>
                <c:pt idx="2678">
                  <c:v>4.9831820027992899</c:v>
                </c:pt>
                <c:pt idx="2679">
                  <c:v>4.9831820027992899</c:v>
                </c:pt>
                <c:pt idx="2680">
                  <c:v>4.9838535906702903</c:v>
                </c:pt>
                <c:pt idx="2681">
                  <c:v>4.9831820027992899</c:v>
                </c:pt>
                <c:pt idx="2682">
                  <c:v>4.9831820027992899</c:v>
                </c:pt>
                <c:pt idx="2683">
                  <c:v>4.9831820027992899</c:v>
                </c:pt>
                <c:pt idx="2684">
                  <c:v>4.9838535906702903</c:v>
                </c:pt>
                <c:pt idx="2685">
                  <c:v>4.9838535906702903</c:v>
                </c:pt>
                <c:pt idx="2686">
                  <c:v>4.9831820027992899</c:v>
                </c:pt>
                <c:pt idx="2687">
                  <c:v>4.9825104149282904</c:v>
                </c:pt>
                <c:pt idx="2688">
                  <c:v>4.9831820027992899</c:v>
                </c:pt>
                <c:pt idx="2689">
                  <c:v>4.9838535906702903</c:v>
                </c:pt>
                <c:pt idx="2690">
                  <c:v>4.9831820027992899</c:v>
                </c:pt>
                <c:pt idx="2691">
                  <c:v>4.9825104149282904</c:v>
                </c:pt>
                <c:pt idx="2692">
                  <c:v>4.9831820027992899</c:v>
                </c:pt>
                <c:pt idx="2693">
                  <c:v>4.9831820027992899</c:v>
                </c:pt>
                <c:pt idx="2694">
                  <c:v>4.9831820027992899</c:v>
                </c:pt>
                <c:pt idx="2695">
                  <c:v>4.9825104149282904</c:v>
                </c:pt>
                <c:pt idx="2696">
                  <c:v>4.9831820027992899</c:v>
                </c:pt>
                <c:pt idx="2697">
                  <c:v>4.9831820027992899</c:v>
                </c:pt>
                <c:pt idx="2698">
                  <c:v>4.9831820027992899</c:v>
                </c:pt>
                <c:pt idx="2699">
                  <c:v>4.9831820027992899</c:v>
                </c:pt>
                <c:pt idx="2700">
                  <c:v>4.9831820027992899</c:v>
                </c:pt>
                <c:pt idx="2701">
                  <c:v>4.9831820027992899</c:v>
                </c:pt>
                <c:pt idx="2702">
                  <c:v>4.9831820027992899</c:v>
                </c:pt>
                <c:pt idx="2703">
                  <c:v>4.9818388270572997</c:v>
                </c:pt>
                <c:pt idx="2704">
                  <c:v>4.9825104149282904</c:v>
                </c:pt>
                <c:pt idx="2705">
                  <c:v>4.9831820027992899</c:v>
                </c:pt>
                <c:pt idx="2706">
                  <c:v>4.9831820027992899</c:v>
                </c:pt>
                <c:pt idx="2707">
                  <c:v>4.9825104149282904</c:v>
                </c:pt>
                <c:pt idx="2708">
                  <c:v>4.9825104149282904</c:v>
                </c:pt>
                <c:pt idx="2709">
                  <c:v>4.9831820027992899</c:v>
                </c:pt>
                <c:pt idx="2710">
                  <c:v>4.9831820027992899</c:v>
                </c:pt>
                <c:pt idx="2711">
                  <c:v>4.9831820027992899</c:v>
                </c:pt>
                <c:pt idx="2712">
                  <c:v>4.9825104149282904</c:v>
                </c:pt>
                <c:pt idx="2713">
                  <c:v>4.9831820027992899</c:v>
                </c:pt>
                <c:pt idx="2714">
                  <c:v>4.9831820027992899</c:v>
                </c:pt>
                <c:pt idx="2715">
                  <c:v>4.9831820027992899</c:v>
                </c:pt>
                <c:pt idx="2716">
                  <c:v>4.9831820027992899</c:v>
                </c:pt>
                <c:pt idx="2717">
                  <c:v>4.9825104149282904</c:v>
                </c:pt>
                <c:pt idx="2718">
                  <c:v>4.9831820027992899</c:v>
                </c:pt>
                <c:pt idx="2719">
                  <c:v>4.9825104149282904</c:v>
                </c:pt>
                <c:pt idx="2720">
                  <c:v>4.9818388270572997</c:v>
                </c:pt>
                <c:pt idx="2721">
                  <c:v>4.9825104149282904</c:v>
                </c:pt>
                <c:pt idx="2722">
                  <c:v>4.9825104149282904</c:v>
                </c:pt>
                <c:pt idx="2723">
                  <c:v>4.9831820027992899</c:v>
                </c:pt>
                <c:pt idx="2724">
                  <c:v>4.9831820027992899</c:v>
                </c:pt>
                <c:pt idx="2725">
                  <c:v>4.9831820027992899</c:v>
                </c:pt>
                <c:pt idx="2726">
                  <c:v>4.9831820027992899</c:v>
                </c:pt>
                <c:pt idx="2727">
                  <c:v>4.9838535906702903</c:v>
                </c:pt>
                <c:pt idx="2728">
                  <c:v>4.9825104149282904</c:v>
                </c:pt>
                <c:pt idx="2729">
                  <c:v>4.9818388270572997</c:v>
                </c:pt>
                <c:pt idx="2730">
                  <c:v>4.9831820027992899</c:v>
                </c:pt>
                <c:pt idx="2731">
                  <c:v>4.9831820027992899</c:v>
                </c:pt>
                <c:pt idx="2732">
                  <c:v>4.9831820027992899</c:v>
                </c:pt>
                <c:pt idx="2733">
                  <c:v>4.9831820027992899</c:v>
                </c:pt>
                <c:pt idx="2734">
                  <c:v>4.9831820027992899</c:v>
                </c:pt>
                <c:pt idx="2735">
                  <c:v>4.9831820027992899</c:v>
                </c:pt>
                <c:pt idx="2736">
                  <c:v>4.9831820027992899</c:v>
                </c:pt>
                <c:pt idx="2737">
                  <c:v>4.9831820027992899</c:v>
                </c:pt>
                <c:pt idx="2738">
                  <c:v>4.9831820027992899</c:v>
                </c:pt>
                <c:pt idx="2739">
                  <c:v>4.9831820027992899</c:v>
                </c:pt>
                <c:pt idx="2740">
                  <c:v>4.9831820027992899</c:v>
                </c:pt>
                <c:pt idx="2741">
                  <c:v>4.9831820027992899</c:v>
                </c:pt>
                <c:pt idx="2742">
                  <c:v>4.9825104149282904</c:v>
                </c:pt>
                <c:pt idx="2743">
                  <c:v>4.9831820027992899</c:v>
                </c:pt>
                <c:pt idx="2744">
                  <c:v>4.9838535906702903</c:v>
                </c:pt>
                <c:pt idx="2745">
                  <c:v>4.9831820027992899</c:v>
                </c:pt>
                <c:pt idx="2746">
                  <c:v>4.9831820027992899</c:v>
                </c:pt>
                <c:pt idx="2747">
                  <c:v>4.9831820027992899</c:v>
                </c:pt>
                <c:pt idx="2748">
                  <c:v>4.9825104149282904</c:v>
                </c:pt>
                <c:pt idx="2749">
                  <c:v>4.9825104149282904</c:v>
                </c:pt>
                <c:pt idx="2750">
                  <c:v>4.9831820027992899</c:v>
                </c:pt>
                <c:pt idx="2751">
                  <c:v>4.9831820027992899</c:v>
                </c:pt>
                <c:pt idx="2752">
                  <c:v>4.9825104149282904</c:v>
                </c:pt>
                <c:pt idx="2753">
                  <c:v>4.9825104149282904</c:v>
                </c:pt>
                <c:pt idx="2754">
                  <c:v>4.9831820027992899</c:v>
                </c:pt>
                <c:pt idx="2755">
                  <c:v>4.9838535906702903</c:v>
                </c:pt>
                <c:pt idx="2756">
                  <c:v>4.9831820027992899</c:v>
                </c:pt>
                <c:pt idx="2757">
                  <c:v>4.9825104149282904</c:v>
                </c:pt>
                <c:pt idx="2758">
                  <c:v>4.9825104149282904</c:v>
                </c:pt>
                <c:pt idx="2759">
                  <c:v>4.9831820027992899</c:v>
                </c:pt>
                <c:pt idx="2760">
                  <c:v>4.9831820027992899</c:v>
                </c:pt>
                <c:pt idx="2761">
                  <c:v>4.9831820027992899</c:v>
                </c:pt>
                <c:pt idx="2762">
                  <c:v>4.9831820027992899</c:v>
                </c:pt>
                <c:pt idx="2763">
                  <c:v>4.9831820027992899</c:v>
                </c:pt>
                <c:pt idx="2764">
                  <c:v>4.9838535906702903</c:v>
                </c:pt>
                <c:pt idx="2765">
                  <c:v>4.9831820027992899</c:v>
                </c:pt>
                <c:pt idx="2766">
                  <c:v>4.9831820027992899</c:v>
                </c:pt>
                <c:pt idx="2767">
                  <c:v>4.9831820027992899</c:v>
                </c:pt>
                <c:pt idx="2768">
                  <c:v>4.9838535906702903</c:v>
                </c:pt>
                <c:pt idx="2769">
                  <c:v>4.9831820027992899</c:v>
                </c:pt>
                <c:pt idx="2770">
                  <c:v>4.9831820027992899</c:v>
                </c:pt>
                <c:pt idx="2771">
                  <c:v>4.9831820027992899</c:v>
                </c:pt>
                <c:pt idx="2772">
                  <c:v>4.9831820027992899</c:v>
                </c:pt>
                <c:pt idx="2773">
                  <c:v>4.9831820027992899</c:v>
                </c:pt>
                <c:pt idx="2774">
                  <c:v>4.9831820027992899</c:v>
                </c:pt>
                <c:pt idx="2775">
                  <c:v>4.9825104149282904</c:v>
                </c:pt>
                <c:pt idx="2776">
                  <c:v>4.9831820027992899</c:v>
                </c:pt>
                <c:pt idx="2777">
                  <c:v>4.9838535906702903</c:v>
                </c:pt>
                <c:pt idx="2778">
                  <c:v>4.9838535906702903</c:v>
                </c:pt>
                <c:pt idx="2779">
                  <c:v>4.9831820027992899</c:v>
                </c:pt>
                <c:pt idx="2780">
                  <c:v>4.9831820027992899</c:v>
                </c:pt>
                <c:pt idx="2781">
                  <c:v>4.9838535906702903</c:v>
                </c:pt>
                <c:pt idx="2782">
                  <c:v>4.9831820027992899</c:v>
                </c:pt>
                <c:pt idx="2783">
                  <c:v>4.9831820027992899</c:v>
                </c:pt>
                <c:pt idx="2784">
                  <c:v>4.9825104149282904</c:v>
                </c:pt>
                <c:pt idx="2785">
                  <c:v>4.9825104149282904</c:v>
                </c:pt>
                <c:pt idx="2786">
                  <c:v>4.9831820027992899</c:v>
                </c:pt>
                <c:pt idx="2787">
                  <c:v>4.9831820027992899</c:v>
                </c:pt>
                <c:pt idx="2788">
                  <c:v>4.9831820027992899</c:v>
                </c:pt>
                <c:pt idx="2789">
                  <c:v>4.9845251785412898</c:v>
                </c:pt>
                <c:pt idx="2790">
                  <c:v>4.9838535906702903</c:v>
                </c:pt>
                <c:pt idx="2791">
                  <c:v>4.9831820027992899</c:v>
                </c:pt>
                <c:pt idx="2792">
                  <c:v>4.9831820027992899</c:v>
                </c:pt>
                <c:pt idx="2793">
                  <c:v>4.9838535906702903</c:v>
                </c:pt>
                <c:pt idx="2794">
                  <c:v>4.9838535906702903</c:v>
                </c:pt>
                <c:pt idx="2795">
                  <c:v>4.9831820027992899</c:v>
                </c:pt>
                <c:pt idx="2796">
                  <c:v>4.9831820027992899</c:v>
                </c:pt>
                <c:pt idx="2797">
                  <c:v>4.9831820027992899</c:v>
                </c:pt>
                <c:pt idx="2798">
                  <c:v>4.9838535906702903</c:v>
                </c:pt>
                <c:pt idx="2799">
                  <c:v>4.9838535906702903</c:v>
                </c:pt>
                <c:pt idx="2800">
                  <c:v>4.9831820027992899</c:v>
                </c:pt>
                <c:pt idx="2801">
                  <c:v>4.9831820027992899</c:v>
                </c:pt>
                <c:pt idx="2802">
                  <c:v>4.9838535906702903</c:v>
                </c:pt>
                <c:pt idx="2803">
                  <c:v>4.9831820027992899</c:v>
                </c:pt>
                <c:pt idx="2804">
                  <c:v>4.9825104149282904</c:v>
                </c:pt>
                <c:pt idx="2805">
                  <c:v>4.9818388270572997</c:v>
                </c:pt>
                <c:pt idx="2806">
                  <c:v>4.9825104149282904</c:v>
                </c:pt>
                <c:pt idx="2807">
                  <c:v>4.9831820027992899</c:v>
                </c:pt>
                <c:pt idx="2808">
                  <c:v>4.9831820027992899</c:v>
                </c:pt>
                <c:pt idx="2809">
                  <c:v>4.9825104149282904</c:v>
                </c:pt>
                <c:pt idx="2810">
                  <c:v>4.9825104149282904</c:v>
                </c:pt>
                <c:pt idx="2811">
                  <c:v>4.9831820027992899</c:v>
                </c:pt>
                <c:pt idx="2812">
                  <c:v>4.9831820027992899</c:v>
                </c:pt>
                <c:pt idx="2813">
                  <c:v>4.9825104149282904</c:v>
                </c:pt>
                <c:pt idx="2814">
                  <c:v>4.9831820027992899</c:v>
                </c:pt>
                <c:pt idx="2815">
                  <c:v>4.9838535906702903</c:v>
                </c:pt>
                <c:pt idx="2816">
                  <c:v>4.9838535906702903</c:v>
                </c:pt>
                <c:pt idx="2817">
                  <c:v>4.9831820027992899</c:v>
                </c:pt>
                <c:pt idx="2818">
                  <c:v>4.9825104149282904</c:v>
                </c:pt>
                <c:pt idx="2819">
                  <c:v>4.9831820027992899</c:v>
                </c:pt>
                <c:pt idx="2820">
                  <c:v>4.9838535906702903</c:v>
                </c:pt>
                <c:pt idx="2821">
                  <c:v>4.9831820027992899</c:v>
                </c:pt>
                <c:pt idx="2822">
                  <c:v>4.9818388270572997</c:v>
                </c:pt>
                <c:pt idx="2823">
                  <c:v>4.9818388270572997</c:v>
                </c:pt>
                <c:pt idx="2824">
                  <c:v>4.9825104149282904</c:v>
                </c:pt>
                <c:pt idx="2825">
                  <c:v>4.9831820027992899</c:v>
                </c:pt>
                <c:pt idx="2826">
                  <c:v>4.9825104149282904</c:v>
                </c:pt>
                <c:pt idx="2827">
                  <c:v>4.9831820027992899</c:v>
                </c:pt>
                <c:pt idx="2828">
                  <c:v>4.9838535906702903</c:v>
                </c:pt>
                <c:pt idx="2829">
                  <c:v>4.9831820027992899</c:v>
                </c:pt>
                <c:pt idx="2830">
                  <c:v>4.9831820027992899</c:v>
                </c:pt>
                <c:pt idx="2831">
                  <c:v>4.9831820027992899</c:v>
                </c:pt>
                <c:pt idx="2832">
                  <c:v>4.9831820027992899</c:v>
                </c:pt>
                <c:pt idx="2833">
                  <c:v>4.9831820027992899</c:v>
                </c:pt>
                <c:pt idx="2834">
                  <c:v>4.9825104149282904</c:v>
                </c:pt>
                <c:pt idx="2835">
                  <c:v>4.9818388270572997</c:v>
                </c:pt>
                <c:pt idx="2836">
                  <c:v>4.9818388270572997</c:v>
                </c:pt>
                <c:pt idx="2837">
                  <c:v>4.9831820027992899</c:v>
                </c:pt>
                <c:pt idx="2838">
                  <c:v>4.9825104149282904</c:v>
                </c:pt>
                <c:pt idx="2839">
                  <c:v>4.9818388270572997</c:v>
                </c:pt>
                <c:pt idx="2840">
                  <c:v>4.9831820027992899</c:v>
                </c:pt>
                <c:pt idx="2841">
                  <c:v>4.9838535906702903</c:v>
                </c:pt>
                <c:pt idx="2842">
                  <c:v>4.9831820027992899</c:v>
                </c:pt>
                <c:pt idx="2843">
                  <c:v>4.9831820027992899</c:v>
                </c:pt>
                <c:pt idx="2844">
                  <c:v>4.9831820027992899</c:v>
                </c:pt>
                <c:pt idx="2845">
                  <c:v>4.9831820027992899</c:v>
                </c:pt>
                <c:pt idx="2846">
                  <c:v>4.9831820027992899</c:v>
                </c:pt>
                <c:pt idx="2847">
                  <c:v>4.9831820027992899</c:v>
                </c:pt>
                <c:pt idx="2848">
                  <c:v>4.9831820027992899</c:v>
                </c:pt>
                <c:pt idx="2849">
                  <c:v>4.9831820027992899</c:v>
                </c:pt>
                <c:pt idx="2850">
                  <c:v>4.9838535906702903</c:v>
                </c:pt>
                <c:pt idx="2851">
                  <c:v>4.9838535906702903</c:v>
                </c:pt>
                <c:pt idx="2852">
                  <c:v>4.9831820027992899</c:v>
                </c:pt>
                <c:pt idx="2853">
                  <c:v>4.9831820027992899</c:v>
                </c:pt>
                <c:pt idx="2854">
                  <c:v>4.9831820027992899</c:v>
                </c:pt>
                <c:pt idx="2855">
                  <c:v>4.9831820027992899</c:v>
                </c:pt>
                <c:pt idx="2856">
                  <c:v>4.9825104149282904</c:v>
                </c:pt>
                <c:pt idx="2857">
                  <c:v>4.9831820027992899</c:v>
                </c:pt>
                <c:pt idx="2858">
                  <c:v>4.9831820027992899</c:v>
                </c:pt>
                <c:pt idx="2859">
                  <c:v>4.9831820027992899</c:v>
                </c:pt>
                <c:pt idx="2860">
                  <c:v>4.9825104149282904</c:v>
                </c:pt>
                <c:pt idx="2861">
                  <c:v>4.9831820027992899</c:v>
                </c:pt>
                <c:pt idx="2862">
                  <c:v>4.9825104149282904</c:v>
                </c:pt>
                <c:pt idx="2863">
                  <c:v>4.9831820027992899</c:v>
                </c:pt>
                <c:pt idx="2864">
                  <c:v>4.9831820027992899</c:v>
                </c:pt>
                <c:pt idx="2865">
                  <c:v>4.9825104149282904</c:v>
                </c:pt>
                <c:pt idx="2866">
                  <c:v>4.9825104149282904</c:v>
                </c:pt>
                <c:pt idx="2867">
                  <c:v>4.9831820027992899</c:v>
                </c:pt>
                <c:pt idx="2868">
                  <c:v>4.9831820027992899</c:v>
                </c:pt>
                <c:pt idx="2869">
                  <c:v>4.9831820027992899</c:v>
                </c:pt>
                <c:pt idx="2870">
                  <c:v>4.9825104149282904</c:v>
                </c:pt>
                <c:pt idx="2871">
                  <c:v>4.9818388270572997</c:v>
                </c:pt>
                <c:pt idx="2872">
                  <c:v>4.9825104149282904</c:v>
                </c:pt>
                <c:pt idx="2873">
                  <c:v>4.9831820027992899</c:v>
                </c:pt>
                <c:pt idx="2874">
                  <c:v>4.9831820027992899</c:v>
                </c:pt>
                <c:pt idx="2875">
                  <c:v>4.9831820027992899</c:v>
                </c:pt>
                <c:pt idx="2876">
                  <c:v>4.9831820027992899</c:v>
                </c:pt>
                <c:pt idx="2877">
                  <c:v>4.9831820027992899</c:v>
                </c:pt>
                <c:pt idx="2878">
                  <c:v>4.9838535906702903</c:v>
                </c:pt>
                <c:pt idx="2879">
                  <c:v>4.9838535906702903</c:v>
                </c:pt>
                <c:pt idx="2880">
                  <c:v>4.9838535906702903</c:v>
                </c:pt>
                <c:pt idx="2881">
                  <c:v>4.9831820027992899</c:v>
                </c:pt>
                <c:pt idx="2882">
                  <c:v>4.9831820027992899</c:v>
                </c:pt>
                <c:pt idx="2883">
                  <c:v>4.9838535906702903</c:v>
                </c:pt>
                <c:pt idx="2884">
                  <c:v>4.9838535906702903</c:v>
                </c:pt>
                <c:pt idx="2885">
                  <c:v>4.9838535906702903</c:v>
                </c:pt>
                <c:pt idx="2886">
                  <c:v>4.9831820027992899</c:v>
                </c:pt>
                <c:pt idx="2887">
                  <c:v>4.9831820027992899</c:v>
                </c:pt>
                <c:pt idx="2888">
                  <c:v>4.9838535906702903</c:v>
                </c:pt>
                <c:pt idx="2889">
                  <c:v>4.9838535906702903</c:v>
                </c:pt>
                <c:pt idx="2890">
                  <c:v>4.9831820027992899</c:v>
                </c:pt>
                <c:pt idx="2891">
                  <c:v>4.9831820027992899</c:v>
                </c:pt>
                <c:pt idx="2892">
                  <c:v>4.9838535906702903</c:v>
                </c:pt>
                <c:pt idx="2893">
                  <c:v>4.9838535906702903</c:v>
                </c:pt>
                <c:pt idx="2894">
                  <c:v>4.9831820027992899</c:v>
                </c:pt>
                <c:pt idx="2895">
                  <c:v>4.9831820027992899</c:v>
                </c:pt>
                <c:pt idx="2896">
                  <c:v>4.9838535906702903</c:v>
                </c:pt>
                <c:pt idx="2897">
                  <c:v>4.9831820027992899</c:v>
                </c:pt>
                <c:pt idx="2898">
                  <c:v>4.9825104149282904</c:v>
                </c:pt>
                <c:pt idx="2899">
                  <c:v>4.9831820027992899</c:v>
                </c:pt>
                <c:pt idx="2900">
                  <c:v>4.9838535906702903</c:v>
                </c:pt>
                <c:pt idx="2901">
                  <c:v>4.9838535906702903</c:v>
                </c:pt>
                <c:pt idx="2902">
                  <c:v>4.9831820027992899</c:v>
                </c:pt>
                <c:pt idx="2903">
                  <c:v>4.9825104149282904</c:v>
                </c:pt>
                <c:pt idx="2904">
                  <c:v>4.9838535906702903</c:v>
                </c:pt>
                <c:pt idx="2905">
                  <c:v>4.9838535906702903</c:v>
                </c:pt>
                <c:pt idx="2906">
                  <c:v>4.9831820027992899</c:v>
                </c:pt>
                <c:pt idx="2907">
                  <c:v>4.9825104149282904</c:v>
                </c:pt>
                <c:pt idx="2908">
                  <c:v>4.9831820027992899</c:v>
                </c:pt>
                <c:pt idx="2909">
                  <c:v>4.9831820027992899</c:v>
                </c:pt>
                <c:pt idx="2910">
                  <c:v>4.9831820027992899</c:v>
                </c:pt>
                <c:pt idx="2911">
                  <c:v>4.9831820027992899</c:v>
                </c:pt>
                <c:pt idx="2912">
                  <c:v>4.9825104149282904</c:v>
                </c:pt>
                <c:pt idx="2913">
                  <c:v>4.9831820027992899</c:v>
                </c:pt>
                <c:pt idx="2914">
                  <c:v>4.9838535906702903</c:v>
                </c:pt>
                <c:pt idx="2915">
                  <c:v>4.9838535906702903</c:v>
                </c:pt>
                <c:pt idx="2916">
                  <c:v>4.9825104149282904</c:v>
                </c:pt>
                <c:pt idx="2917">
                  <c:v>4.9831820027992899</c:v>
                </c:pt>
                <c:pt idx="2918">
                  <c:v>4.9838535906702903</c:v>
                </c:pt>
                <c:pt idx="2919">
                  <c:v>4.9845251785412898</c:v>
                </c:pt>
                <c:pt idx="2920">
                  <c:v>4.9838535906702903</c:v>
                </c:pt>
                <c:pt idx="2921">
                  <c:v>4.9831820027992899</c:v>
                </c:pt>
                <c:pt idx="2922">
                  <c:v>4.9838535906702903</c:v>
                </c:pt>
                <c:pt idx="2923">
                  <c:v>4.9838535906702903</c:v>
                </c:pt>
                <c:pt idx="2924">
                  <c:v>4.9838535906702903</c:v>
                </c:pt>
                <c:pt idx="2925">
                  <c:v>4.9831820027992899</c:v>
                </c:pt>
                <c:pt idx="2926">
                  <c:v>4.9838535906702903</c:v>
                </c:pt>
                <c:pt idx="2927">
                  <c:v>4.9838535906702903</c:v>
                </c:pt>
                <c:pt idx="2928">
                  <c:v>4.9831820027992899</c:v>
                </c:pt>
                <c:pt idx="2929">
                  <c:v>4.9831820027992899</c:v>
                </c:pt>
                <c:pt idx="2930">
                  <c:v>4.9831820027992899</c:v>
                </c:pt>
                <c:pt idx="2931">
                  <c:v>4.9831820027992899</c:v>
                </c:pt>
                <c:pt idx="2932">
                  <c:v>4.9831820027992899</c:v>
                </c:pt>
                <c:pt idx="2933">
                  <c:v>4.9838535906702903</c:v>
                </c:pt>
                <c:pt idx="2934">
                  <c:v>4.9831820027992899</c:v>
                </c:pt>
                <c:pt idx="2935">
                  <c:v>4.9838535906702903</c:v>
                </c:pt>
                <c:pt idx="2936">
                  <c:v>4.9838535906702903</c:v>
                </c:pt>
                <c:pt idx="2937">
                  <c:v>4.9831820027992899</c:v>
                </c:pt>
                <c:pt idx="2938">
                  <c:v>4.9825104149282904</c:v>
                </c:pt>
                <c:pt idx="2939">
                  <c:v>4.9831820027992899</c:v>
                </c:pt>
                <c:pt idx="2940">
                  <c:v>4.9831820027992899</c:v>
                </c:pt>
                <c:pt idx="2941">
                  <c:v>4.9831820027992899</c:v>
                </c:pt>
                <c:pt idx="2942">
                  <c:v>4.9831820027992899</c:v>
                </c:pt>
                <c:pt idx="2943">
                  <c:v>4.9831820027992899</c:v>
                </c:pt>
                <c:pt idx="2944">
                  <c:v>4.9831820027992899</c:v>
                </c:pt>
                <c:pt idx="2945">
                  <c:v>4.9831820027992899</c:v>
                </c:pt>
                <c:pt idx="2946">
                  <c:v>4.9831820027992899</c:v>
                </c:pt>
                <c:pt idx="2947">
                  <c:v>4.9831820027992899</c:v>
                </c:pt>
                <c:pt idx="2948">
                  <c:v>4.9831820027992899</c:v>
                </c:pt>
                <c:pt idx="2949">
                  <c:v>4.9831820027992899</c:v>
                </c:pt>
                <c:pt idx="2950">
                  <c:v>4.9825104149282904</c:v>
                </c:pt>
                <c:pt idx="2951">
                  <c:v>4.9825104149282904</c:v>
                </c:pt>
                <c:pt idx="2952">
                  <c:v>4.9831820027992899</c:v>
                </c:pt>
                <c:pt idx="2953">
                  <c:v>4.9831820027992899</c:v>
                </c:pt>
                <c:pt idx="2954">
                  <c:v>4.9831820027992899</c:v>
                </c:pt>
                <c:pt idx="2955">
                  <c:v>4.9831820027992899</c:v>
                </c:pt>
                <c:pt idx="2956">
                  <c:v>4.9831820027992899</c:v>
                </c:pt>
                <c:pt idx="2957">
                  <c:v>4.9831820027992899</c:v>
                </c:pt>
                <c:pt idx="2958">
                  <c:v>4.9831820027992899</c:v>
                </c:pt>
                <c:pt idx="2959">
                  <c:v>4.9838535906702903</c:v>
                </c:pt>
                <c:pt idx="2960">
                  <c:v>4.9838535906702903</c:v>
                </c:pt>
                <c:pt idx="2961">
                  <c:v>4.9838535906702903</c:v>
                </c:pt>
                <c:pt idx="2962">
                  <c:v>4.9838535906702903</c:v>
                </c:pt>
                <c:pt idx="2963">
                  <c:v>4.9831820027992899</c:v>
                </c:pt>
                <c:pt idx="2964">
                  <c:v>4.9831820027992899</c:v>
                </c:pt>
                <c:pt idx="2965">
                  <c:v>4.9831820027992899</c:v>
                </c:pt>
                <c:pt idx="2966">
                  <c:v>4.9831820027992899</c:v>
                </c:pt>
                <c:pt idx="2967">
                  <c:v>4.9825104149282904</c:v>
                </c:pt>
                <c:pt idx="2968">
                  <c:v>4.9831820027992899</c:v>
                </c:pt>
                <c:pt idx="2969">
                  <c:v>4.9831820027992899</c:v>
                </c:pt>
                <c:pt idx="2970">
                  <c:v>4.9838535906702903</c:v>
                </c:pt>
                <c:pt idx="2971">
                  <c:v>4.9831820027992899</c:v>
                </c:pt>
                <c:pt idx="2972">
                  <c:v>4.9831820027992899</c:v>
                </c:pt>
                <c:pt idx="2973">
                  <c:v>4.9831820027992899</c:v>
                </c:pt>
                <c:pt idx="2974">
                  <c:v>4.9838535906702903</c:v>
                </c:pt>
                <c:pt idx="2975">
                  <c:v>4.9838535906702903</c:v>
                </c:pt>
                <c:pt idx="2976">
                  <c:v>4.9831820027992899</c:v>
                </c:pt>
                <c:pt idx="2977">
                  <c:v>4.9838535906702903</c:v>
                </c:pt>
                <c:pt idx="2978">
                  <c:v>4.9838535906702903</c:v>
                </c:pt>
                <c:pt idx="2979">
                  <c:v>4.9831820027992899</c:v>
                </c:pt>
                <c:pt idx="2980">
                  <c:v>4.9831820027992899</c:v>
                </c:pt>
                <c:pt idx="2981">
                  <c:v>4.9831820027992899</c:v>
                </c:pt>
                <c:pt idx="2982">
                  <c:v>4.9838535906702903</c:v>
                </c:pt>
                <c:pt idx="2983">
                  <c:v>4.9831820027992899</c:v>
                </c:pt>
                <c:pt idx="2984">
                  <c:v>4.9831820027992899</c:v>
                </c:pt>
                <c:pt idx="2985">
                  <c:v>4.9831820027992899</c:v>
                </c:pt>
                <c:pt idx="2986">
                  <c:v>4.9831820027992899</c:v>
                </c:pt>
                <c:pt idx="2987">
                  <c:v>4.9831820027992899</c:v>
                </c:pt>
                <c:pt idx="2988">
                  <c:v>4.9831820027992899</c:v>
                </c:pt>
                <c:pt idx="2989">
                  <c:v>4.9825104149282904</c:v>
                </c:pt>
                <c:pt idx="2990">
                  <c:v>4.9831820027992899</c:v>
                </c:pt>
                <c:pt idx="2991">
                  <c:v>4.9831820027992899</c:v>
                </c:pt>
                <c:pt idx="2992">
                  <c:v>4.9831820027992899</c:v>
                </c:pt>
                <c:pt idx="2993">
                  <c:v>4.9831820027992899</c:v>
                </c:pt>
                <c:pt idx="2994">
                  <c:v>4.9831820027992899</c:v>
                </c:pt>
                <c:pt idx="2995">
                  <c:v>4.9831820027992899</c:v>
                </c:pt>
                <c:pt idx="2996">
                  <c:v>4.9831820027992899</c:v>
                </c:pt>
                <c:pt idx="2997">
                  <c:v>4.9831820027992899</c:v>
                </c:pt>
                <c:pt idx="2998">
                  <c:v>4.9831820027992899</c:v>
                </c:pt>
                <c:pt idx="2999">
                  <c:v>4.9838535906702903</c:v>
                </c:pt>
                <c:pt idx="3000">
                  <c:v>4.9831820027992899</c:v>
                </c:pt>
                <c:pt idx="3001">
                  <c:v>4.9825104149282904</c:v>
                </c:pt>
                <c:pt idx="3002">
                  <c:v>4.9825104149282904</c:v>
                </c:pt>
                <c:pt idx="3003">
                  <c:v>4.9831820027992899</c:v>
                </c:pt>
                <c:pt idx="3004">
                  <c:v>4.9831820027992899</c:v>
                </c:pt>
                <c:pt idx="3005">
                  <c:v>4.9831820027992899</c:v>
                </c:pt>
                <c:pt idx="3006">
                  <c:v>4.9831820027992899</c:v>
                </c:pt>
                <c:pt idx="3007">
                  <c:v>4.9831820027992899</c:v>
                </c:pt>
                <c:pt idx="3008">
                  <c:v>4.9831820027992899</c:v>
                </c:pt>
                <c:pt idx="3009">
                  <c:v>4.9825104149282904</c:v>
                </c:pt>
                <c:pt idx="3010">
                  <c:v>4.9831820027992899</c:v>
                </c:pt>
                <c:pt idx="3011">
                  <c:v>4.9831820027992899</c:v>
                </c:pt>
                <c:pt idx="3012">
                  <c:v>4.9831820027992899</c:v>
                </c:pt>
                <c:pt idx="3013">
                  <c:v>4.9831820027992899</c:v>
                </c:pt>
                <c:pt idx="3014">
                  <c:v>4.9825104149282904</c:v>
                </c:pt>
                <c:pt idx="3015">
                  <c:v>4.9831820027992899</c:v>
                </c:pt>
                <c:pt idx="3016">
                  <c:v>4.9838535906702903</c:v>
                </c:pt>
                <c:pt idx="3017">
                  <c:v>4.9838535906702903</c:v>
                </c:pt>
                <c:pt idx="3018">
                  <c:v>4.9838535906702903</c:v>
                </c:pt>
                <c:pt idx="3019">
                  <c:v>4.9831820027992899</c:v>
                </c:pt>
                <c:pt idx="3020">
                  <c:v>4.9838535906702903</c:v>
                </c:pt>
                <c:pt idx="3021">
                  <c:v>4.9831820027992899</c:v>
                </c:pt>
                <c:pt idx="3022">
                  <c:v>4.9831820027992899</c:v>
                </c:pt>
                <c:pt idx="3023">
                  <c:v>4.9838535906702903</c:v>
                </c:pt>
                <c:pt idx="3024">
                  <c:v>4.9838535906702903</c:v>
                </c:pt>
                <c:pt idx="3025">
                  <c:v>4.9831820027992899</c:v>
                </c:pt>
                <c:pt idx="3026">
                  <c:v>4.9831820027992899</c:v>
                </c:pt>
                <c:pt idx="3027">
                  <c:v>4.9831820027992899</c:v>
                </c:pt>
                <c:pt idx="3028">
                  <c:v>4.9838535906702903</c:v>
                </c:pt>
                <c:pt idx="3029">
                  <c:v>4.9838535906702903</c:v>
                </c:pt>
                <c:pt idx="3030">
                  <c:v>4.9838535906702903</c:v>
                </c:pt>
                <c:pt idx="3031">
                  <c:v>4.9831820027992899</c:v>
                </c:pt>
                <c:pt idx="3032">
                  <c:v>4.9831820027992899</c:v>
                </c:pt>
                <c:pt idx="3033">
                  <c:v>4.9825104149282904</c:v>
                </c:pt>
                <c:pt idx="3034">
                  <c:v>4.9831820027992899</c:v>
                </c:pt>
                <c:pt idx="3035">
                  <c:v>4.9831820027992899</c:v>
                </c:pt>
                <c:pt idx="3036">
                  <c:v>4.9838535906702903</c:v>
                </c:pt>
                <c:pt idx="3037">
                  <c:v>4.9838535906702903</c:v>
                </c:pt>
                <c:pt idx="3038">
                  <c:v>4.9838535906702903</c:v>
                </c:pt>
                <c:pt idx="3039">
                  <c:v>4.9831820027992899</c:v>
                </c:pt>
                <c:pt idx="3040">
                  <c:v>4.9831820027992899</c:v>
                </c:pt>
                <c:pt idx="3041">
                  <c:v>4.9831820027992899</c:v>
                </c:pt>
                <c:pt idx="3042">
                  <c:v>4.9831820027992899</c:v>
                </c:pt>
                <c:pt idx="3043">
                  <c:v>4.9831820027992899</c:v>
                </c:pt>
                <c:pt idx="3044">
                  <c:v>4.9831820027992899</c:v>
                </c:pt>
                <c:pt idx="3045">
                  <c:v>4.9831820027992899</c:v>
                </c:pt>
                <c:pt idx="3046">
                  <c:v>4.9831820027992899</c:v>
                </c:pt>
                <c:pt idx="3047">
                  <c:v>4.9838535906702903</c:v>
                </c:pt>
                <c:pt idx="3048">
                  <c:v>4.9831820027992899</c:v>
                </c:pt>
                <c:pt idx="3049">
                  <c:v>4.9831820027992899</c:v>
                </c:pt>
                <c:pt idx="3050">
                  <c:v>4.9831820027992899</c:v>
                </c:pt>
                <c:pt idx="3051">
                  <c:v>4.9831820027992899</c:v>
                </c:pt>
                <c:pt idx="3052">
                  <c:v>4.9831820027992899</c:v>
                </c:pt>
                <c:pt idx="3053">
                  <c:v>4.9825104149282904</c:v>
                </c:pt>
                <c:pt idx="3054">
                  <c:v>4.9831820027992899</c:v>
                </c:pt>
                <c:pt idx="3055">
                  <c:v>4.9838535906702903</c:v>
                </c:pt>
                <c:pt idx="3056">
                  <c:v>4.9838535906702903</c:v>
                </c:pt>
                <c:pt idx="3057">
                  <c:v>4.9831820027992899</c:v>
                </c:pt>
                <c:pt idx="3058">
                  <c:v>4.9838535906702903</c:v>
                </c:pt>
                <c:pt idx="3059">
                  <c:v>4.9838535906702903</c:v>
                </c:pt>
                <c:pt idx="3060">
                  <c:v>4.9838535906702903</c:v>
                </c:pt>
                <c:pt idx="3061">
                  <c:v>4.9831820027992899</c:v>
                </c:pt>
                <c:pt idx="3062">
                  <c:v>4.9831820027992899</c:v>
                </c:pt>
                <c:pt idx="3063">
                  <c:v>4.9838535906702903</c:v>
                </c:pt>
                <c:pt idx="3064">
                  <c:v>4.9838535906702903</c:v>
                </c:pt>
                <c:pt idx="3065">
                  <c:v>4.9831820027992899</c:v>
                </c:pt>
                <c:pt idx="3066">
                  <c:v>4.9831820027992899</c:v>
                </c:pt>
                <c:pt idx="3067">
                  <c:v>4.9825104149282904</c:v>
                </c:pt>
                <c:pt idx="3068">
                  <c:v>4.9831820027992899</c:v>
                </c:pt>
                <c:pt idx="3069">
                  <c:v>4.9831820027992899</c:v>
                </c:pt>
                <c:pt idx="3070">
                  <c:v>4.9838535906702903</c:v>
                </c:pt>
                <c:pt idx="3071">
                  <c:v>4.9838535906702903</c:v>
                </c:pt>
                <c:pt idx="3072">
                  <c:v>4.9838535906702903</c:v>
                </c:pt>
                <c:pt idx="3073">
                  <c:v>4.9831820027992899</c:v>
                </c:pt>
                <c:pt idx="3074">
                  <c:v>4.9831820027992899</c:v>
                </c:pt>
                <c:pt idx="3075">
                  <c:v>4.9838535906702903</c:v>
                </c:pt>
                <c:pt idx="3076">
                  <c:v>4.9838535906702903</c:v>
                </c:pt>
                <c:pt idx="3077">
                  <c:v>4.9831820027992899</c:v>
                </c:pt>
                <c:pt idx="3078">
                  <c:v>4.9831820027992899</c:v>
                </c:pt>
                <c:pt idx="3079">
                  <c:v>4.9831820027992899</c:v>
                </c:pt>
                <c:pt idx="3080">
                  <c:v>4.9838535906702903</c:v>
                </c:pt>
                <c:pt idx="3081">
                  <c:v>4.9838535906702903</c:v>
                </c:pt>
                <c:pt idx="3082">
                  <c:v>4.9838535906702903</c:v>
                </c:pt>
                <c:pt idx="3083">
                  <c:v>4.9831820027992899</c:v>
                </c:pt>
                <c:pt idx="3084">
                  <c:v>4.9838535906702903</c:v>
                </c:pt>
                <c:pt idx="3085">
                  <c:v>4.9838535906702903</c:v>
                </c:pt>
                <c:pt idx="3086">
                  <c:v>4.9831820027992899</c:v>
                </c:pt>
                <c:pt idx="3087">
                  <c:v>4.9831820027992899</c:v>
                </c:pt>
                <c:pt idx="3088">
                  <c:v>4.9838535906702903</c:v>
                </c:pt>
                <c:pt idx="3089">
                  <c:v>4.9831820027992899</c:v>
                </c:pt>
                <c:pt idx="3090">
                  <c:v>4.9831820027992899</c:v>
                </c:pt>
                <c:pt idx="3091">
                  <c:v>4.9838535906702903</c:v>
                </c:pt>
                <c:pt idx="3092">
                  <c:v>4.9838535906702903</c:v>
                </c:pt>
                <c:pt idx="3093">
                  <c:v>4.9838535906702903</c:v>
                </c:pt>
                <c:pt idx="3094">
                  <c:v>4.9831820027992899</c:v>
                </c:pt>
                <c:pt idx="3095">
                  <c:v>4.9825104149282904</c:v>
                </c:pt>
                <c:pt idx="3096">
                  <c:v>4.9825104149282904</c:v>
                </c:pt>
                <c:pt idx="3097">
                  <c:v>4.9838535906702903</c:v>
                </c:pt>
                <c:pt idx="3098">
                  <c:v>4.9838535906702903</c:v>
                </c:pt>
                <c:pt idx="3099">
                  <c:v>4.9825104149282904</c:v>
                </c:pt>
                <c:pt idx="3100">
                  <c:v>4.9825104149282904</c:v>
                </c:pt>
                <c:pt idx="3101">
                  <c:v>4.9831820027992899</c:v>
                </c:pt>
                <c:pt idx="3102">
                  <c:v>4.9831820027992899</c:v>
                </c:pt>
                <c:pt idx="3103">
                  <c:v>4.9831820027992899</c:v>
                </c:pt>
                <c:pt idx="3104">
                  <c:v>4.9831820027992899</c:v>
                </c:pt>
                <c:pt idx="3105">
                  <c:v>4.9838535906702903</c:v>
                </c:pt>
                <c:pt idx="3106">
                  <c:v>4.9838535906702903</c:v>
                </c:pt>
                <c:pt idx="3107">
                  <c:v>4.9831820027992899</c:v>
                </c:pt>
                <c:pt idx="3108">
                  <c:v>4.9831820027992899</c:v>
                </c:pt>
                <c:pt idx="3109">
                  <c:v>4.9831820027992899</c:v>
                </c:pt>
                <c:pt idx="3110">
                  <c:v>4.9831820027992899</c:v>
                </c:pt>
                <c:pt idx="3111">
                  <c:v>4.9831820027992899</c:v>
                </c:pt>
                <c:pt idx="3112">
                  <c:v>4.9825104149282904</c:v>
                </c:pt>
                <c:pt idx="3113">
                  <c:v>4.9825104149282904</c:v>
                </c:pt>
                <c:pt idx="3114">
                  <c:v>4.9831820027992899</c:v>
                </c:pt>
                <c:pt idx="3115">
                  <c:v>4.9831820027992899</c:v>
                </c:pt>
                <c:pt idx="3116">
                  <c:v>4.9831820027992899</c:v>
                </c:pt>
                <c:pt idx="3117">
                  <c:v>4.9831820027992899</c:v>
                </c:pt>
                <c:pt idx="3118">
                  <c:v>4.9825104149282904</c:v>
                </c:pt>
                <c:pt idx="3119">
                  <c:v>4.9831820027992899</c:v>
                </c:pt>
                <c:pt idx="3120">
                  <c:v>4.9838535906702903</c:v>
                </c:pt>
                <c:pt idx="3121">
                  <c:v>4.9831820027992899</c:v>
                </c:pt>
                <c:pt idx="3122">
                  <c:v>4.9831820027992899</c:v>
                </c:pt>
                <c:pt idx="3123">
                  <c:v>4.9838535906702903</c:v>
                </c:pt>
                <c:pt idx="3124">
                  <c:v>4.9838535906702903</c:v>
                </c:pt>
                <c:pt idx="3125">
                  <c:v>4.9831820027992899</c:v>
                </c:pt>
                <c:pt idx="3126">
                  <c:v>4.9831820027992899</c:v>
                </c:pt>
                <c:pt idx="3127">
                  <c:v>4.9838535906702903</c:v>
                </c:pt>
                <c:pt idx="3128">
                  <c:v>4.9838535906702903</c:v>
                </c:pt>
                <c:pt idx="3129">
                  <c:v>4.9851967664122796</c:v>
                </c:pt>
                <c:pt idx="3130">
                  <c:v>4.9851967664122796</c:v>
                </c:pt>
                <c:pt idx="3131">
                  <c:v>4.9838535906702903</c:v>
                </c:pt>
                <c:pt idx="3132">
                  <c:v>4.9838535906702903</c:v>
                </c:pt>
                <c:pt idx="3133">
                  <c:v>4.9838535906702903</c:v>
                </c:pt>
                <c:pt idx="3134">
                  <c:v>4.9831820027992899</c:v>
                </c:pt>
                <c:pt idx="3135">
                  <c:v>4.9838535906702903</c:v>
                </c:pt>
                <c:pt idx="3136">
                  <c:v>4.9838535906702903</c:v>
                </c:pt>
                <c:pt idx="3137">
                  <c:v>4.9831820027992899</c:v>
                </c:pt>
                <c:pt idx="3138">
                  <c:v>4.9831820027992899</c:v>
                </c:pt>
                <c:pt idx="3139">
                  <c:v>4.9831820027992899</c:v>
                </c:pt>
                <c:pt idx="3140">
                  <c:v>4.9838535906702903</c:v>
                </c:pt>
                <c:pt idx="3141">
                  <c:v>4.9838535906702903</c:v>
                </c:pt>
                <c:pt idx="3142">
                  <c:v>4.9831820027992899</c:v>
                </c:pt>
                <c:pt idx="3143">
                  <c:v>4.9831820027992899</c:v>
                </c:pt>
                <c:pt idx="3144">
                  <c:v>4.9838535906702903</c:v>
                </c:pt>
                <c:pt idx="3145">
                  <c:v>4.9838535906702903</c:v>
                </c:pt>
                <c:pt idx="3146">
                  <c:v>4.9831820027992899</c:v>
                </c:pt>
                <c:pt idx="3147">
                  <c:v>4.9831820027992899</c:v>
                </c:pt>
                <c:pt idx="3148">
                  <c:v>4.9845251785412898</c:v>
                </c:pt>
                <c:pt idx="3149">
                  <c:v>4.9838535906702903</c:v>
                </c:pt>
                <c:pt idx="3150">
                  <c:v>4.9831820027992899</c:v>
                </c:pt>
                <c:pt idx="3151">
                  <c:v>4.9831820027992899</c:v>
                </c:pt>
                <c:pt idx="3152">
                  <c:v>4.9838535906702903</c:v>
                </c:pt>
                <c:pt idx="3153">
                  <c:v>4.9845251785412898</c:v>
                </c:pt>
                <c:pt idx="3154">
                  <c:v>4.9838535906702903</c:v>
                </c:pt>
                <c:pt idx="3155">
                  <c:v>4.9831820027992899</c:v>
                </c:pt>
                <c:pt idx="3156">
                  <c:v>4.9831820027992899</c:v>
                </c:pt>
                <c:pt idx="3157">
                  <c:v>4.9838535906702903</c:v>
                </c:pt>
                <c:pt idx="3158">
                  <c:v>4.9838535906702903</c:v>
                </c:pt>
                <c:pt idx="3159">
                  <c:v>4.9831820027992899</c:v>
                </c:pt>
                <c:pt idx="3160">
                  <c:v>4.9831820027992899</c:v>
                </c:pt>
                <c:pt idx="3161">
                  <c:v>4.9831820027992899</c:v>
                </c:pt>
                <c:pt idx="3162">
                  <c:v>4.9838535906702903</c:v>
                </c:pt>
                <c:pt idx="3163">
                  <c:v>4.9838535906702903</c:v>
                </c:pt>
                <c:pt idx="3164">
                  <c:v>4.9838535906702903</c:v>
                </c:pt>
                <c:pt idx="3165">
                  <c:v>4.9838535906702903</c:v>
                </c:pt>
                <c:pt idx="3166">
                  <c:v>4.9845251785412898</c:v>
                </c:pt>
                <c:pt idx="3167">
                  <c:v>4.9838535906702903</c:v>
                </c:pt>
                <c:pt idx="3168">
                  <c:v>4.9838535906702903</c:v>
                </c:pt>
                <c:pt idx="3169">
                  <c:v>4.9838535906702903</c:v>
                </c:pt>
                <c:pt idx="3170">
                  <c:v>4.9838535906702903</c:v>
                </c:pt>
                <c:pt idx="3171">
                  <c:v>4.9831820027992899</c:v>
                </c:pt>
                <c:pt idx="3172">
                  <c:v>4.9825104149282904</c:v>
                </c:pt>
                <c:pt idx="3173">
                  <c:v>4.9825104149282904</c:v>
                </c:pt>
                <c:pt idx="3174">
                  <c:v>4.9838535906702903</c:v>
                </c:pt>
                <c:pt idx="3175">
                  <c:v>4.9838535906702903</c:v>
                </c:pt>
                <c:pt idx="3176">
                  <c:v>4.9838535906702903</c:v>
                </c:pt>
                <c:pt idx="3177">
                  <c:v>4.9831820027992899</c:v>
                </c:pt>
                <c:pt idx="3178">
                  <c:v>4.9831820027992899</c:v>
                </c:pt>
                <c:pt idx="3179">
                  <c:v>4.9838535906702903</c:v>
                </c:pt>
                <c:pt idx="3180">
                  <c:v>4.9825104149282904</c:v>
                </c:pt>
                <c:pt idx="3181">
                  <c:v>4.9825104149282904</c:v>
                </c:pt>
                <c:pt idx="3182">
                  <c:v>4.9831820027992899</c:v>
                </c:pt>
                <c:pt idx="3183">
                  <c:v>4.9838535906702903</c:v>
                </c:pt>
                <c:pt idx="3184">
                  <c:v>4.9838535906702903</c:v>
                </c:pt>
                <c:pt idx="3185">
                  <c:v>4.9831820027992899</c:v>
                </c:pt>
                <c:pt idx="3186">
                  <c:v>4.9831820027992899</c:v>
                </c:pt>
                <c:pt idx="3187">
                  <c:v>4.9838535906702903</c:v>
                </c:pt>
                <c:pt idx="3188">
                  <c:v>4.9838535906702903</c:v>
                </c:pt>
                <c:pt idx="3189">
                  <c:v>4.9831820027992899</c:v>
                </c:pt>
                <c:pt idx="3190">
                  <c:v>4.9831820027992899</c:v>
                </c:pt>
                <c:pt idx="3191">
                  <c:v>4.9831820027992899</c:v>
                </c:pt>
                <c:pt idx="3192">
                  <c:v>4.9838535906702903</c:v>
                </c:pt>
                <c:pt idx="3193">
                  <c:v>4.9831820027992899</c:v>
                </c:pt>
                <c:pt idx="3194">
                  <c:v>4.9831820027992899</c:v>
                </c:pt>
                <c:pt idx="3195">
                  <c:v>4.9838535906702903</c:v>
                </c:pt>
                <c:pt idx="3196">
                  <c:v>4.9838535906702903</c:v>
                </c:pt>
                <c:pt idx="3197">
                  <c:v>4.9831820027992899</c:v>
                </c:pt>
                <c:pt idx="3198">
                  <c:v>4.9831820027992899</c:v>
                </c:pt>
                <c:pt idx="3199">
                  <c:v>4.9831820027992899</c:v>
                </c:pt>
                <c:pt idx="3200">
                  <c:v>4.9838535906702903</c:v>
                </c:pt>
                <c:pt idx="3201">
                  <c:v>4.9838535906702903</c:v>
                </c:pt>
                <c:pt idx="3202">
                  <c:v>4.9831820027992899</c:v>
                </c:pt>
                <c:pt idx="3203">
                  <c:v>4.9831820027992899</c:v>
                </c:pt>
                <c:pt idx="3204">
                  <c:v>4.9831820027992899</c:v>
                </c:pt>
                <c:pt idx="3205">
                  <c:v>4.9831820027992899</c:v>
                </c:pt>
                <c:pt idx="3206">
                  <c:v>4.9831820027992899</c:v>
                </c:pt>
                <c:pt idx="3207">
                  <c:v>4.9831820027992899</c:v>
                </c:pt>
                <c:pt idx="3208">
                  <c:v>4.9838535906702903</c:v>
                </c:pt>
                <c:pt idx="3209">
                  <c:v>4.9838535906702903</c:v>
                </c:pt>
                <c:pt idx="3210">
                  <c:v>4.9831820027992899</c:v>
                </c:pt>
                <c:pt idx="3211">
                  <c:v>4.9831820027992899</c:v>
                </c:pt>
                <c:pt idx="3212">
                  <c:v>4.9831820027992899</c:v>
                </c:pt>
                <c:pt idx="3213">
                  <c:v>4.9831820027992899</c:v>
                </c:pt>
                <c:pt idx="3214">
                  <c:v>4.9831820027992899</c:v>
                </c:pt>
                <c:pt idx="3215">
                  <c:v>4.9831820027992899</c:v>
                </c:pt>
                <c:pt idx="3216">
                  <c:v>4.9838535906702903</c:v>
                </c:pt>
                <c:pt idx="3217">
                  <c:v>4.9838535906702903</c:v>
                </c:pt>
                <c:pt idx="3218">
                  <c:v>4.9838535906702903</c:v>
                </c:pt>
                <c:pt idx="3219">
                  <c:v>4.9831820027992899</c:v>
                </c:pt>
                <c:pt idx="3220">
                  <c:v>4.9831820027992899</c:v>
                </c:pt>
                <c:pt idx="3221">
                  <c:v>4.9838535906702903</c:v>
                </c:pt>
                <c:pt idx="3222">
                  <c:v>4.9831820027992899</c:v>
                </c:pt>
                <c:pt idx="3223">
                  <c:v>4.9825104149282904</c:v>
                </c:pt>
                <c:pt idx="3224">
                  <c:v>4.9831820027992899</c:v>
                </c:pt>
                <c:pt idx="3225">
                  <c:v>4.9838535906702903</c:v>
                </c:pt>
                <c:pt idx="3226">
                  <c:v>4.9831820027992899</c:v>
                </c:pt>
                <c:pt idx="3227">
                  <c:v>4.9831820027992899</c:v>
                </c:pt>
                <c:pt idx="3228">
                  <c:v>4.9831820027992899</c:v>
                </c:pt>
                <c:pt idx="3229">
                  <c:v>4.9831820027992899</c:v>
                </c:pt>
                <c:pt idx="3230">
                  <c:v>4.9838535906702903</c:v>
                </c:pt>
                <c:pt idx="3231">
                  <c:v>4.9831820027992899</c:v>
                </c:pt>
                <c:pt idx="3232">
                  <c:v>4.9831820027992899</c:v>
                </c:pt>
                <c:pt idx="3233">
                  <c:v>4.9831820027992899</c:v>
                </c:pt>
                <c:pt idx="3234">
                  <c:v>4.9838535906702903</c:v>
                </c:pt>
                <c:pt idx="3235">
                  <c:v>4.9838535906702903</c:v>
                </c:pt>
                <c:pt idx="3236">
                  <c:v>4.9831820027992899</c:v>
                </c:pt>
                <c:pt idx="3237">
                  <c:v>4.9831820027992899</c:v>
                </c:pt>
                <c:pt idx="3238">
                  <c:v>4.9831820027992899</c:v>
                </c:pt>
                <c:pt idx="3239">
                  <c:v>4.9838535906702903</c:v>
                </c:pt>
                <c:pt idx="3240">
                  <c:v>4.9838535906702903</c:v>
                </c:pt>
                <c:pt idx="3241">
                  <c:v>4.9831820027992899</c:v>
                </c:pt>
                <c:pt idx="3242">
                  <c:v>4.9838535906702903</c:v>
                </c:pt>
                <c:pt idx="3243">
                  <c:v>4.9838535906702903</c:v>
                </c:pt>
                <c:pt idx="3244">
                  <c:v>4.9831820027992899</c:v>
                </c:pt>
                <c:pt idx="3245">
                  <c:v>4.9831820027992899</c:v>
                </c:pt>
                <c:pt idx="3246">
                  <c:v>4.9838535906702903</c:v>
                </c:pt>
                <c:pt idx="3247">
                  <c:v>4.9831820027992899</c:v>
                </c:pt>
                <c:pt idx="3248">
                  <c:v>4.9831820027992899</c:v>
                </c:pt>
                <c:pt idx="3249">
                  <c:v>4.9825104149282904</c:v>
                </c:pt>
                <c:pt idx="3250">
                  <c:v>4.9825104149282904</c:v>
                </c:pt>
                <c:pt idx="3251">
                  <c:v>4.9831820027992899</c:v>
                </c:pt>
                <c:pt idx="3252">
                  <c:v>4.9838535906702903</c:v>
                </c:pt>
                <c:pt idx="3253">
                  <c:v>4.9831820027992899</c:v>
                </c:pt>
                <c:pt idx="3254">
                  <c:v>4.9831820027992899</c:v>
                </c:pt>
                <c:pt idx="3255">
                  <c:v>4.9831820027992899</c:v>
                </c:pt>
                <c:pt idx="3256">
                  <c:v>4.9831820027992899</c:v>
                </c:pt>
                <c:pt idx="3257">
                  <c:v>4.9825104149282904</c:v>
                </c:pt>
                <c:pt idx="3258">
                  <c:v>4.9825104149282904</c:v>
                </c:pt>
                <c:pt idx="3259">
                  <c:v>4.9825104149282904</c:v>
                </c:pt>
                <c:pt idx="3260">
                  <c:v>4.9831820027992899</c:v>
                </c:pt>
                <c:pt idx="3261">
                  <c:v>4.9831820027992899</c:v>
                </c:pt>
                <c:pt idx="3262">
                  <c:v>4.9831820027992899</c:v>
                </c:pt>
                <c:pt idx="3263">
                  <c:v>4.9831820027992899</c:v>
                </c:pt>
                <c:pt idx="3264">
                  <c:v>4.9838535906702903</c:v>
                </c:pt>
                <c:pt idx="3265">
                  <c:v>4.9831820027992899</c:v>
                </c:pt>
                <c:pt idx="3266">
                  <c:v>4.9831820027992899</c:v>
                </c:pt>
                <c:pt idx="3267">
                  <c:v>4.9831820027992899</c:v>
                </c:pt>
                <c:pt idx="3268">
                  <c:v>4.9831820027992899</c:v>
                </c:pt>
                <c:pt idx="3269">
                  <c:v>4.9831820027992899</c:v>
                </c:pt>
                <c:pt idx="3270">
                  <c:v>4.9825104149282904</c:v>
                </c:pt>
                <c:pt idx="3271">
                  <c:v>4.9831820027992899</c:v>
                </c:pt>
                <c:pt idx="3272">
                  <c:v>4.9831820027992899</c:v>
                </c:pt>
                <c:pt idx="3273">
                  <c:v>4.9831820027992899</c:v>
                </c:pt>
                <c:pt idx="3274">
                  <c:v>4.9831820027992899</c:v>
                </c:pt>
                <c:pt idx="3275">
                  <c:v>4.9831820027992899</c:v>
                </c:pt>
                <c:pt idx="3276">
                  <c:v>4.9831820027992899</c:v>
                </c:pt>
                <c:pt idx="3277">
                  <c:v>4.9838535906702903</c:v>
                </c:pt>
                <c:pt idx="3278">
                  <c:v>4.9831820027992899</c:v>
                </c:pt>
                <c:pt idx="3279">
                  <c:v>4.9818388270572997</c:v>
                </c:pt>
                <c:pt idx="3280">
                  <c:v>4.9825104149282904</c:v>
                </c:pt>
                <c:pt idx="3281">
                  <c:v>4.9831820027992899</c:v>
                </c:pt>
                <c:pt idx="3282">
                  <c:v>4.9825104149282904</c:v>
                </c:pt>
                <c:pt idx="3283">
                  <c:v>4.9825104149282904</c:v>
                </c:pt>
                <c:pt idx="3284">
                  <c:v>4.9831820027992899</c:v>
                </c:pt>
                <c:pt idx="3285">
                  <c:v>4.9845251785412898</c:v>
                </c:pt>
                <c:pt idx="3286">
                  <c:v>4.9838535906702903</c:v>
                </c:pt>
                <c:pt idx="3287">
                  <c:v>4.9825104149282904</c:v>
                </c:pt>
                <c:pt idx="3288">
                  <c:v>4.9831820027992899</c:v>
                </c:pt>
                <c:pt idx="3289">
                  <c:v>4.9831820027992899</c:v>
                </c:pt>
                <c:pt idx="3290">
                  <c:v>4.9831820027992899</c:v>
                </c:pt>
                <c:pt idx="3291">
                  <c:v>4.9825104149282904</c:v>
                </c:pt>
                <c:pt idx="3292">
                  <c:v>4.9831820027992899</c:v>
                </c:pt>
                <c:pt idx="3293">
                  <c:v>4.9831820027992899</c:v>
                </c:pt>
                <c:pt idx="3294">
                  <c:v>4.9825104149282904</c:v>
                </c:pt>
                <c:pt idx="3295">
                  <c:v>4.9825104149282904</c:v>
                </c:pt>
                <c:pt idx="3296">
                  <c:v>4.9825104149282904</c:v>
                </c:pt>
                <c:pt idx="3297">
                  <c:v>4.9831820027992899</c:v>
                </c:pt>
                <c:pt idx="3298">
                  <c:v>4.9838535906702903</c:v>
                </c:pt>
                <c:pt idx="3299">
                  <c:v>4.9838535906702903</c:v>
                </c:pt>
                <c:pt idx="3300">
                  <c:v>4.9831820027992899</c:v>
                </c:pt>
                <c:pt idx="3301">
                  <c:v>4.9825104149282904</c:v>
                </c:pt>
                <c:pt idx="3302">
                  <c:v>4.9831820027992899</c:v>
                </c:pt>
                <c:pt idx="3303">
                  <c:v>4.9831820027992899</c:v>
                </c:pt>
                <c:pt idx="3304">
                  <c:v>4.9831820027992899</c:v>
                </c:pt>
                <c:pt idx="3305">
                  <c:v>4.9831820027992899</c:v>
                </c:pt>
                <c:pt idx="3306">
                  <c:v>4.9831820027992899</c:v>
                </c:pt>
                <c:pt idx="3307">
                  <c:v>4.9831820027992899</c:v>
                </c:pt>
                <c:pt idx="3308">
                  <c:v>4.9825104149282904</c:v>
                </c:pt>
                <c:pt idx="3309">
                  <c:v>4.9825104149282904</c:v>
                </c:pt>
                <c:pt idx="3310">
                  <c:v>4.9831820027992899</c:v>
                </c:pt>
                <c:pt idx="3311">
                  <c:v>4.9831820027992899</c:v>
                </c:pt>
                <c:pt idx="3312">
                  <c:v>4.9825104149282904</c:v>
                </c:pt>
                <c:pt idx="3313">
                  <c:v>4.9831820027992899</c:v>
                </c:pt>
                <c:pt idx="3314">
                  <c:v>4.9831820027992899</c:v>
                </c:pt>
                <c:pt idx="3315">
                  <c:v>4.9831820027992899</c:v>
                </c:pt>
                <c:pt idx="3316">
                  <c:v>4.9831820027992899</c:v>
                </c:pt>
                <c:pt idx="3317">
                  <c:v>4.9831820027992899</c:v>
                </c:pt>
                <c:pt idx="3318">
                  <c:v>4.9838535906702903</c:v>
                </c:pt>
                <c:pt idx="3319">
                  <c:v>4.9831820027992899</c:v>
                </c:pt>
                <c:pt idx="3320">
                  <c:v>4.9825104149282904</c:v>
                </c:pt>
                <c:pt idx="3321">
                  <c:v>4.9825104149282904</c:v>
                </c:pt>
                <c:pt idx="3322">
                  <c:v>4.9831820027992899</c:v>
                </c:pt>
                <c:pt idx="3323">
                  <c:v>4.9838535906702903</c:v>
                </c:pt>
                <c:pt idx="3324">
                  <c:v>4.9845251785412898</c:v>
                </c:pt>
                <c:pt idx="3325">
                  <c:v>4.9831820027992899</c:v>
                </c:pt>
                <c:pt idx="3326">
                  <c:v>4.9831820027992899</c:v>
                </c:pt>
                <c:pt idx="3327">
                  <c:v>4.9831820027992899</c:v>
                </c:pt>
                <c:pt idx="3328">
                  <c:v>4.9831820027992899</c:v>
                </c:pt>
                <c:pt idx="3329">
                  <c:v>4.9838535906702903</c:v>
                </c:pt>
                <c:pt idx="3330">
                  <c:v>4.9831820027992899</c:v>
                </c:pt>
                <c:pt idx="3331">
                  <c:v>4.9825104149282904</c:v>
                </c:pt>
                <c:pt idx="3332">
                  <c:v>4.9831820027992899</c:v>
                </c:pt>
                <c:pt idx="3333">
                  <c:v>4.9838535906702903</c:v>
                </c:pt>
                <c:pt idx="3334">
                  <c:v>4.9831820027992899</c:v>
                </c:pt>
                <c:pt idx="3335">
                  <c:v>4.9831820027992899</c:v>
                </c:pt>
                <c:pt idx="3336">
                  <c:v>4.9831820027992899</c:v>
                </c:pt>
                <c:pt idx="3337">
                  <c:v>4.9838535906702903</c:v>
                </c:pt>
                <c:pt idx="3338">
                  <c:v>4.9831820027992899</c:v>
                </c:pt>
                <c:pt idx="3339">
                  <c:v>4.9831820027992899</c:v>
                </c:pt>
                <c:pt idx="3340">
                  <c:v>4.9831820027992899</c:v>
                </c:pt>
                <c:pt idx="3341">
                  <c:v>4.9838535906702903</c:v>
                </c:pt>
                <c:pt idx="3342">
                  <c:v>4.9831820027992899</c:v>
                </c:pt>
                <c:pt idx="3343">
                  <c:v>4.9825104149282904</c:v>
                </c:pt>
                <c:pt idx="3344">
                  <c:v>4.9831820027992899</c:v>
                </c:pt>
                <c:pt idx="3345">
                  <c:v>4.9825104149282904</c:v>
                </c:pt>
                <c:pt idx="3346">
                  <c:v>4.9825104149282904</c:v>
                </c:pt>
                <c:pt idx="3347">
                  <c:v>4.9831820027992899</c:v>
                </c:pt>
                <c:pt idx="3348">
                  <c:v>4.9831820027992899</c:v>
                </c:pt>
                <c:pt idx="3349">
                  <c:v>4.9831820027992899</c:v>
                </c:pt>
                <c:pt idx="3350">
                  <c:v>4.9831820027992899</c:v>
                </c:pt>
                <c:pt idx="3351">
                  <c:v>4.9825104149282904</c:v>
                </c:pt>
                <c:pt idx="3352">
                  <c:v>4.9831820027992899</c:v>
                </c:pt>
                <c:pt idx="3353">
                  <c:v>4.9838535906702903</c:v>
                </c:pt>
                <c:pt idx="3354">
                  <c:v>4.9831820027992899</c:v>
                </c:pt>
                <c:pt idx="3355">
                  <c:v>4.9831820027992899</c:v>
                </c:pt>
                <c:pt idx="3356">
                  <c:v>4.9831820027992899</c:v>
                </c:pt>
                <c:pt idx="3357">
                  <c:v>4.9838535906702903</c:v>
                </c:pt>
                <c:pt idx="3358">
                  <c:v>4.9831820027992899</c:v>
                </c:pt>
                <c:pt idx="3359">
                  <c:v>4.9825104149282904</c:v>
                </c:pt>
                <c:pt idx="3360">
                  <c:v>4.9825104149282904</c:v>
                </c:pt>
                <c:pt idx="3361">
                  <c:v>4.9831820027992899</c:v>
                </c:pt>
                <c:pt idx="3362">
                  <c:v>4.9838535906702903</c:v>
                </c:pt>
                <c:pt idx="3363">
                  <c:v>4.9831820027992899</c:v>
                </c:pt>
                <c:pt idx="3364">
                  <c:v>4.9831820027992899</c:v>
                </c:pt>
                <c:pt idx="3365">
                  <c:v>4.9831820027992899</c:v>
                </c:pt>
                <c:pt idx="3366">
                  <c:v>4.9825104149282904</c:v>
                </c:pt>
                <c:pt idx="3367">
                  <c:v>4.9818388270572997</c:v>
                </c:pt>
                <c:pt idx="3368">
                  <c:v>4.9825104149282904</c:v>
                </c:pt>
                <c:pt idx="3369">
                  <c:v>4.9831820027992899</c:v>
                </c:pt>
                <c:pt idx="3370">
                  <c:v>4.9831820027992899</c:v>
                </c:pt>
                <c:pt idx="3371">
                  <c:v>4.9825104149282904</c:v>
                </c:pt>
                <c:pt idx="3372">
                  <c:v>4.9825104149282904</c:v>
                </c:pt>
                <c:pt idx="3373">
                  <c:v>4.9831820027992899</c:v>
                </c:pt>
                <c:pt idx="3374">
                  <c:v>4.9831820027992899</c:v>
                </c:pt>
                <c:pt idx="3375">
                  <c:v>4.9838535906702903</c:v>
                </c:pt>
                <c:pt idx="3376">
                  <c:v>4.9831820027992899</c:v>
                </c:pt>
                <c:pt idx="3377">
                  <c:v>4.9825104149282904</c:v>
                </c:pt>
                <c:pt idx="3378">
                  <c:v>4.9825104149282904</c:v>
                </c:pt>
                <c:pt idx="3379">
                  <c:v>4.9831820027992899</c:v>
                </c:pt>
                <c:pt idx="3380">
                  <c:v>4.9831820027992899</c:v>
                </c:pt>
                <c:pt idx="3381">
                  <c:v>4.9831820027992899</c:v>
                </c:pt>
                <c:pt idx="3382">
                  <c:v>4.9831820027992899</c:v>
                </c:pt>
                <c:pt idx="3383">
                  <c:v>4.9831820027992899</c:v>
                </c:pt>
                <c:pt idx="3384">
                  <c:v>4.9825104149282904</c:v>
                </c:pt>
                <c:pt idx="3385">
                  <c:v>4.9825104149282904</c:v>
                </c:pt>
                <c:pt idx="3386">
                  <c:v>4.9831820027992899</c:v>
                </c:pt>
                <c:pt idx="3387">
                  <c:v>4.9838535906702903</c:v>
                </c:pt>
                <c:pt idx="3388">
                  <c:v>4.9838535906702903</c:v>
                </c:pt>
                <c:pt idx="3389">
                  <c:v>4.9831820027992899</c:v>
                </c:pt>
                <c:pt idx="3390">
                  <c:v>4.9831820027992899</c:v>
                </c:pt>
                <c:pt idx="3391">
                  <c:v>4.9831820027992899</c:v>
                </c:pt>
                <c:pt idx="3392">
                  <c:v>4.9831820027992899</c:v>
                </c:pt>
                <c:pt idx="3393">
                  <c:v>4.9825104149282904</c:v>
                </c:pt>
                <c:pt idx="3394">
                  <c:v>4.9825104149282904</c:v>
                </c:pt>
                <c:pt idx="3395">
                  <c:v>4.9831820027992899</c:v>
                </c:pt>
                <c:pt idx="3396">
                  <c:v>4.9831820027992899</c:v>
                </c:pt>
                <c:pt idx="3397">
                  <c:v>4.9825104149282904</c:v>
                </c:pt>
                <c:pt idx="3398">
                  <c:v>4.9825104149282904</c:v>
                </c:pt>
                <c:pt idx="3399">
                  <c:v>4.9831820027992899</c:v>
                </c:pt>
                <c:pt idx="3400">
                  <c:v>4.9831820027992899</c:v>
                </c:pt>
                <c:pt idx="3401">
                  <c:v>4.9838535906702903</c:v>
                </c:pt>
                <c:pt idx="3402">
                  <c:v>4.9831820027992899</c:v>
                </c:pt>
                <c:pt idx="3403">
                  <c:v>4.9831820027992899</c:v>
                </c:pt>
                <c:pt idx="3404">
                  <c:v>4.9831820027992899</c:v>
                </c:pt>
                <c:pt idx="3405">
                  <c:v>4.9825104149282904</c:v>
                </c:pt>
                <c:pt idx="3406">
                  <c:v>4.9825104149282904</c:v>
                </c:pt>
                <c:pt idx="3407">
                  <c:v>4.9831820027992899</c:v>
                </c:pt>
                <c:pt idx="3408">
                  <c:v>4.9831820027992899</c:v>
                </c:pt>
                <c:pt idx="3409">
                  <c:v>4.9825104149282904</c:v>
                </c:pt>
                <c:pt idx="3410">
                  <c:v>4.9825104149282904</c:v>
                </c:pt>
                <c:pt idx="3411">
                  <c:v>4.9825104149282904</c:v>
                </c:pt>
                <c:pt idx="3412">
                  <c:v>4.9825104149282904</c:v>
                </c:pt>
                <c:pt idx="3413">
                  <c:v>4.9825104149282904</c:v>
                </c:pt>
                <c:pt idx="3414">
                  <c:v>4.9825104149282904</c:v>
                </c:pt>
                <c:pt idx="3415">
                  <c:v>4.9818388270572997</c:v>
                </c:pt>
                <c:pt idx="3416">
                  <c:v>4.9825104149282904</c:v>
                </c:pt>
                <c:pt idx="3417">
                  <c:v>4.9831820027992899</c:v>
                </c:pt>
                <c:pt idx="3418">
                  <c:v>4.9831820027992899</c:v>
                </c:pt>
                <c:pt idx="3419">
                  <c:v>4.9825104149282904</c:v>
                </c:pt>
                <c:pt idx="3420">
                  <c:v>4.9831820027992899</c:v>
                </c:pt>
                <c:pt idx="3421">
                  <c:v>4.9831820027992899</c:v>
                </c:pt>
                <c:pt idx="3422">
                  <c:v>4.9825104149282904</c:v>
                </c:pt>
                <c:pt idx="3423">
                  <c:v>4.9825104149282904</c:v>
                </c:pt>
                <c:pt idx="3424">
                  <c:v>4.9831820027992899</c:v>
                </c:pt>
                <c:pt idx="3425">
                  <c:v>4.9831820027992899</c:v>
                </c:pt>
                <c:pt idx="3426">
                  <c:v>4.9831820027992899</c:v>
                </c:pt>
                <c:pt idx="3427">
                  <c:v>4.9825104149282904</c:v>
                </c:pt>
                <c:pt idx="3428">
                  <c:v>4.9825104149282904</c:v>
                </c:pt>
                <c:pt idx="3429">
                  <c:v>4.9825104149282904</c:v>
                </c:pt>
                <c:pt idx="3430">
                  <c:v>4.9825104149282904</c:v>
                </c:pt>
                <c:pt idx="3431">
                  <c:v>4.9825104149282904</c:v>
                </c:pt>
                <c:pt idx="3432">
                  <c:v>4.9831820027992899</c:v>
                </c:pt>
                <c:pt idx="3433">
                  <c:v>4.9831820027992899</c:v>
                </c:pt>
                <c:pt idx="3434">
                  <c:v>4.9831820027992899</c:v>
                </c:pt>
                <c:pt idx="3435">
                  <c:v>4.9825104149282904</c:v>
                </c:pt>
                <c:pt idx="3436">
                  <c:v>4.9825104149282904</c:v>
                </c:pt>
                <c:pt idx="3437">
                  <c:v>4.9831820027992899</c:v>
                </c:pt>
                <c:pt idx="3438">
                  <c:v>4.9831820027992899</c:v>
                </c:pt>
                <c:pt idx="3439">
                  <c:v>4.9825104149282904</c:v>
                </c:pt>
                <c:pt idx="3440">
                  <c:v>4.9825104149282904</c:v>
                </c:pt>
                <c:pt idx="3441">
                  <c:v>4.9825104149282904</c:v>
                </c:pt>
                <c:pt idx="3442">
                  <c:v>4.9831820027992899</c:v>
                </c:pt>
                <c:pt idx="3443">
                  <c:v>4.9831820027992899</c:v>
                </c:pt>
                <c:pt idx="3444">
                  <c:v>4.9831820027992899</c:v>
                </c:pt>
                <c:pt idx="3445">
                  <c:v>4.9831820027992899</c:v>
                </c:pt>
                <c:pt idx="3446">
                  <c:v>4.9838535906702903</c:v>
                </c:pt>
                <c:pt idx="3447">
                  <c:v>4.9831820027992899</c:v>
                </c:pt>
                <c:pt idx="3448">
                  <c:v>4.9825104149282904</c:v>
                </c:pt>
                <c:pt idx="3449">
                  <c:v>4.9818388270572997</c:v>
                </c:pt>
                <c:pt idx="3450">
                  <c:v>4.9825104149282904</c:v>
                </c:pt>
                <c:pt idx="3451">
                  <c:v>4.9825104149282904</c:v>
                </c:pt>
                <c:pt idx="3452">
                  <c:v>4.9825104149282904</c:v>
                </c:pt>
                <c:pt idx="3453">
                  <c:v>4.9825104149282904</c:v>
                </c:pt>
                <c:pt idx="3454">
                  <c:v>4.9831820027992899</c:v>
                </c:pt>
                <c:pt idx="3455">
                  <c:v>4.9831820027992899</c:v>
                </c:pt>
                <c:pt idx="3456">
                  <c:v>4.9825104149282904</c:v>
                </c:pt>
                <c:pt idx="3457">
                  <c:v>4.9818388270572997</c:v>
                </c:pt>
                <c:pt idx="3458">
                  <c:v>4.9825104149282904</c:v>
                </c:pt>
                <c:pt idx="3459">
                  <c:v>4.9831820027992899</c:v>
                </c:pt>
                <c:pt idx="3460">
                  <c:v>4.9831820027992899</c:v>
                </c:pt>
                <c:pt idx="3461">
                  <c:v>4.9825104149282904</c:v>
                </c:pt>
                <c:pt idx="3462">
                  <c:v>4.9825104149282904</c:v>
                </c:pt>
                <c:pt idx="3463">
                  <c:v>4.9825104149282904</c:v>
                </c:pt>
                <c:pt idx="3464">
                  <c:v>4.9825104149282904</c:v>
                </c:pt>
                <c:pt idx="3465">
                  <c:v>4.9825104149282904</c:v>
                </c:pt>
                <c:pt idx="3466">
                  <c:v>4.9831820027992899</c:v>
                </c:pt>
                <c:pt idx="3467">
                  <c:v>4.9831820027992899</c:v>
                </c:pt>
                <c:pt idx="3468">
                  <c:v>4.9825104149282904</c:v>
                </c:pt>
                <c:pt idx="3469">
                  <c:v>4.9825104149282904</c:v>
                </c:pt>
                <c:pt idx="3470">
                  <c:v>4.9818388270572997</c:v>
                </c:pt>
                <c:pt idx="3471">
                  <c:v>4.9825104149282904</c:v>
                </c:pt>
                <c:pt idx="3472">
                  <c:v>4.9831820027992899</c:v>
                </c:pt>
                <c:pt idx="3473">
                  <c:v>4.9831820027992899</c:v>
                </c:pt>
                <c:pt idx="3474">
                  <c:v>4.9831820027992899</c:v>
                </c:pt>
                <c:pt idx="3475">
                  <c:v>4.9831820027992899</c:v>
                </c:pt>
                <c:pt idx="3476">
                  <c:v>4.9831820027992899</c:v>
                </c:pt>
                <c:pt idx="3477">
                  <c:v>4.9831820027992899</c:v>
                </c:pt>
                <c:pt idx="3478">
                  <c:v>4.9831820027992899</c:v>
                </c:pt>
                <c:pt idx="3479">
                  <c:v>4.9831820027992899</c:v>
                </c:pt>
                <c:pt idx="3480">
                  <c:v>4.9825104149282904</c:v>
                </c:pt>
                <c:pt idx="3481">
                  <c:v>4.9831820027992899</c:v>
                </c:pt>
                <c:pt idx="3482">
                  <c:v>4.9831820027992899</c:v>
                </c:pt>
                <c:pt idx="3483">
                  <c:v>4.9831820027992899</c:v>
                </c:pt>
                <c:pt idx="3484">
                  <c:v>4.9831820027992899</c:v>
                </c:pt>
                <c:pt idx="3485">
                  <c:v>4.9831820027992899</c:v>
                </c:pt>
                <c:pt idx="3486">
                  <c:v>4.9831820027992899</c:v>
                </c:pt>
                <c:pt idx="3487">
                  <c:v>4.9831820027992899</c:v>
                </c:pt>
                <c:pt idx="3488">
                  <c:v>4.9831820027992899</c:v>
                </c:pt>
                <c:pt idx="3489">
                  <c:v>4.9825104149282904</c:v>
                </c:pt>
                <c:pt idx="3490">
                  <c:v>4.9825104149282904</c:v>
                </c:pt>
                <c:pt idx="3491">
                  <c:v>4.9825104149282904</c:v>
                </c:pt>
                <c:pt idx="3492">
                  <c:v>4.9831820027992899</c:v>
                </c:pt>
                <c:pt idx="3493">
                  <c:v>4.9825104149282904</c:v>
                </c:pt>
                <c:pt idx="3494">
                  <c:v>4.9825104149282904</c:v>
                </c:pt>
                <c:pt idx="3495">
                  <c:v>4.9825104149282904</c:v>
                </c:pt>
                <c:pt idx="3496">
                  <c:v>4.9831820027992899</c:v>
                </c:pt>
                <c:pt idx="3497">
                  <c:v>4.9831820027992899</c:v>
                </c:pt>
                <c:pt idx="3498">
                  <c:v>4.9818388270572997</c:v>
                </c:pt>
                <c:pt idx="3499">
                  <c:v>4.9818388270572997</c:v>
                </c:pt>
                <c:pt idx="3500">
                  <c:v>4.9825104149282904</c:v>
                </c:pt>
                <c:pt idx="3501">
                  <c:v>4.9831820027992899</c:v>
                </c:pt>
                <c:pt idx="3502">
                  <c:v>4.9831820027992899</c:v>
                </c:pt>
                <c:pt idx="3503">
                  <c:v>4.9831820027992899</c:v>
                </c:pt>
                <c:pt idx="3504">
                  <c:v>4.9831820027992899</c:v>
                </c:pt>
                <c:pt idx="3505">
                  <c:v>4.9831820027992899</c:v>
                </c:pt>
                <c:pt idx="3506">
                  <c:v>4.9825104149282904</c:v>
                </c:pt>
                <c:pt idx="3507">
                  <c:v>4.9825104149282904</c:v>
                </c:pt>
                <c:pt idx="3508">
                  <c:v>4.9831820027992899</c:v>
                </c:pt>
                <c:pt idx="3509">
                  <c:v>4.9825104149282904</c:v>
                </c:pt>
                <c:pt idx="3510">
                  <c:v>4.9825104149282904</c:v>
                </c:pt>
                <c:pt idx="3511">
                  <c:v>4.9825104149282904</c:v>
                </c:pt>
                <c:pt idx="3512">
                  <c:v>4.9831820027992899</c:v>
                </c:pt>
                <c:pt idx="3513">
                  <c:v>4.9825104149282904</c:v>
                </c:pt>
                <c:pt idx="3514">
                  <c:v>4.9825104149282904</c:v>
                </c:pt>
                <c:pt idx="3515">
                  <c:v>4.9825104149282904</c:v>
                </c:pt>
                <c:pt idx="3516">
                  <c:v>4.9825104149282904</c:v>
                </c:pt>
                <c:pt idx="3517">
                  <c:v>4.9825104149282904</c:v>
                </c:pt>
                <c:pt idx="3518">
                  <c:v>4.9825104149282904</c:v>
                </c:pt>
                <c:pt idx="3519">
                  <c:v>4.9825104149282904</c:v>
                </c:pt>
                <c:pt idx="3520">
                  <c:v>4.9825104149282904</c:v>
                </c:pt>
                <c:pt idx="3521">
                  <c:v>4.9825104149282904</c:v>
                </c:pt>
                <c:pt idx="3522">
                  <c:v>4.9831820027992899</c:v>
                </c:pt>
                <c:pt idx="3523">
                  <c:v>4.9825104149282904</c:v>
                </c:pt>
                <c:pt idx="3524">
                  <c:v>4.9825104149282904</c:v>
                </c:pt>
                <c:pt idx="3525">
                  <c:v>4.9831820027992899</c:v>
                </c:pt>
                <c:pt idx="3526">
                  <c:v>4.9831820027992899</c:v>
                </c:pt>
                <c:pt idx="3527">
                  <c:v>4.9825104149282904</c:v>
                </c:pt>
                <c:pt idx="3528">
                  <c:v>4.9818388270572997</c:v>
                </c:pt>
                <c:pt idx="3529">
                  <c:v>4.9825104149282904</c:v>
                </c:pt>
                <c:pt idx="3530">
                  <c:v>4.9831820027992899</c:v>
                </c:pt>
                <c:pt idx="3531">
                  <c:v>4.9831820027992899</c:v>
                </c:pt>
                <c:pt idx="3532">
                  <c:v>4.9831820027992899</c:v>
                </c:pt>
                <c:pt idx="3533">
                  <c:v>4.9831820027992899</c:v>
                </c:pt>
                <c:pt idx="3534">
                  <c:v>4.9831820027992899</c:v>
                </c:pt>
                <c:pt idx="3535">
                  <c:v>4.9831820027992899</c:v>
                </c:pt>
                <c:pt idx="3536">
                  <c:v>4.9831820027992899</c:v>
                </c:pt>
                <c:pt idx="3537">
                  <c:v>4.9831820027992899</c:v>
                </c:pt>
                <c:pt idx="3538">
                  <c:v>4.9831820027992899</c:v>
                </c:pt>
                <c:pt idx="3539">
                  <c:v>4.9831820027992899</c:v>
                </c:pt>
                <c:pt idx="3540">
                  <c:v>4.9825104149282904</c:v>
                </c:pt>
                <c:pt idx="3541">
                  <c:v>4.9825104149282904</c:v>
                </c:pt>
                <c:pt idx="3542">
                  <c:v>4.9825104149282904</c:v>
                </c:pt>
                <c:pt idx="3543">
                  <c:v>4.9825104149282904</c:v>
                </c:pt>
                <c:pt idx="3544">
                  <c:v>4.9825104149282904</c:v>
                </c:pt>
                <c:pt idx="3545">
                  <c:v>4.9831820027992899</c:v>
                </c:pt>
                <c:pt idx="3546">
                  <c:v>4.9831820027992899</c:v>
                </c:pt>
                <c:pt idx="3547">
                  <c:v>4.9831820027992899</c:v>
                </c:pt>
                <c:pt idx="3548">
                  <c:v>4.9831820027992899</c:v>
                </c:pt>
                <c:pt idx="3549">
                  <c:v>4.9825104149282904</c:v>
                </c:pt>
                <c:pt idx="3550">
                  <c:v>4.9831820027992899</c:v>
                </c:pt>
                <c:pt idx="3551">
                  <c:v>4.9831820027992899</c:v>
                </c:pt>
                <c:pt idx="3552">
                  <c:v>4.9831820027992899</c:v>
                </c:pt>
                <c:pt idx="3553">
                  <c:v>4.9825104149282904</c:v>
                </c:pt>
                <c:pt idx="3554">
                  <c:v>4.9825104149282904</c:v>
                </c:pt>
                <c:pt idx="3555">
                  <c:v>4.9831820027992899</c:v>
                </c:pt>
                <c:pt idx="3556">
                  <c:v>4.9831820027992899</c:v>
                </c:pt>
                <c:pt idx="3557">
                  <c:v>4.9831820027992899</c:v>
                </c:pt>
                <c:pt idx="3558">
                  <c:v>4.9831820027992899</c:v>
                </c:pt>
                <c:pt idx="3559">
                  <c:v>4.9831820027992899</c:v>
                </c:pt>
                <c:pt idx="3560">
                  <c:v>4.9831820027992899</c:v>
                </c:pt>
                <c:pt idx="3561">
                  <c:v>4.9831820027992899</c:v>
                </c:pt>
                <c:pt idx="3562">
                  <c:v>4.9831820027992899</c:v>
                </c:pt>
                <c:pt idx="3563">
                  <c:v>4.9825104149282904</c:v>
                </c:pt>
                <c:pt idx="3564">
                  <c:v>4.9831820027992899</c:v>
                </c:pt>
                <c:pt idx="3565">
                  <c:v>4.9831820027992899</c:v>
                </c:pt>
                <c:pt idx="3566">
                  <c:v>4.9825104149282904</c:v>
                </c:pt>
                <c:pt idx="3567">
                  <c:v>4.9825104149282904</c:v>
                </c:pt>
                <c:pt idx="3568">
                  <c:v>4.9831820027992899</c:v>
                </c:pt>
                <c:pt idx="3569">
                  <c:v>4.9831820027992899</c:v>
                </c:pt>
                <c:pt idx="3570">
                  <c:v>4.9825104149282904</c:v>
                </c:pt>
                <c:pt idx="3571">
                  <c:v>4.9825104149282904</c:v>
                </c:pt>
                <c:pt idx="3572">
                  <c:v>4.9825104149282904</c:v>
                </c:pt>
                <c:pt idx="3573">
                  <c:v>4.9831820027992899</c:v>
                </c:pt>
                <c:pt idx="3574">
                  <c:v>4.9831820027992899</c:v>
                </c:pt>
                <c:pt idx="3575">
                  <c:v>4.9825104149282904</c:v>
                </c:pt>
                <c:pt idx="3576">
                  <c:v>4.9825104149282904</c:v>
                </c:pt>
                <c:pt idx="3577">
                  <c:v>4.9831820027992899</c:v>
                </c:pt>
                <c:pt idx="3578">
                  <c:v>4.9838535906702903</c:v>
                </c:pt>
                <c:pt idx="3579">
                  <c:v>4.9838535906702903</c:v>
                </c:pt>
                <c:pt idx="3580">
                  <c:v>4.9825104149282904</c:v>
                </c:pt>
                <c:pt idx="3581">
                  <c:v>4.9831820027992899</c:v>
                </c:pt>
                <c:pt idx="3582">
                  <c:v>4.9825104149282904</c:v>
                </c:pt>
                <c:pt idx="3583">
                  <c:v>4.9818388270572997</c:v>
                </c:pt>
                <c:pt idx="3584">
                  <c:v>4.9825104149282904</c:v>
                </c:pt>
                <c:pt idx="3585">
                  <c:v>4.9831820027992899</c:v>
                </c:pt>
                <c:pt idx="3586">
                  <c:v>4.9831820027992899</c:v>
                </c:pt>
                <c:pt idx="3587">
                  <c:v>4.9831820027992899</c:v>
                </c:pt>
                <c:pt idx="3588">
                  <c:v>4.9825104149282904</c:v>
                </c:pt>
                <c:pt idx="3589">
                  <c:v>4.9825104149282904</c:v>
                </c:pt>
                <c:pt idx="3590">
                  <c:v>4.9831820027992899</c:v>
                </c:pt>
                <c:pt idx="3591">
                  <c:v>4.9831820027992899</c:v>
                </c:pt>
                <c:pt idx="3592">
                  <c:v>4.9831820027992899</c:v>
                </c:pt>
                <c:pt idx="3593">
                  <c:v>4.9831820027992899</c:v>
                </c:pt>
                <c:pt idx="3594">
                  <c:v>4.9831820027992899</c:v>
                </c:pt>
                <c:pt idx="3595">
                  <c:v>4.9831820027992899</c:v>
                </c:pt>
                <c:pt idx="3596">
                  <c:v>4.9825104149282904</c:v>
                </c:pt>
                <c:pt idx="3597">
                  <c:v>4.9825104149282904</c:v>
                </c:pt>
                <c:pt idx="3598">
                  <c:v>4.9831820027992899</c:v>
                </c:pt>
                <c:pt idx="3599">
                  <c:v>4.9825104149282904</c:v>
                </c:pt>
                <c:pt idx="3600">
                  <c:v>4.9825104149282904</c:v>
                </c:pt>
                <c:pt idx="3601">
                  <c:v>4.9818388270572997</c:v>
                </c:pt>
                <c:pt idx="3602">
                  <c:v>4.9818388270572997</c:v>
                </c:pt>
                <c:pt idx="3603">
                  <c:v>4.9825104149282904</c:v>
                </c:pt>
                <c:pt idx="3604">
                  <c:v>4.9825104149282904</c:v>
                </c:pt>
                <c:pt idx="3605">
                  <c:v>4.9818388270572997</c:v>
                </c:pt>
                <c:pt idx="3606">
                  <c:v>4.9818388270572997</c:v>
                </c:pt>
                <c:pt idx="3607">
                  <c:v>4.9825104149282904</c:v>
                </c:pt>
                <c:pt idx="3608">
                  <c:v>4.9831820027992899</c:v>
                </c:pt>
                <c:pt idx="3609">
                  <c:v>4.9818388270572997</c:v>
                </c:pt>
                <c:pt idx="3610">
                  <c:v>4.9825104149282904</c:v>
                </c:pt>
                <c:pt idx="3611">
                  <c:v>4.9838535906702903</c:v>
                </c:pt>
                <c:pt idx="3612">
                  <c:v>4.9838535906702903</c:v>
                </c:pt>
                <c:pt idx="3613">
                  <c:v>4.9825104149282904</c:v>
                </c:pt>
                <c:pt idx="3614">
                  <c:v>4.9825104149282904</c:v>
                </c:pt>
                <c:pt idx="3615">
                  <c:v>4.9831820027992899</c:v>
                </c:pt>
                <c:pt idx="3616">
                  <c:v>4.9825104149282904</c:v>
                </c:pt>
                <c:pt idx="3617">
                  <c:v>4.9825104149282904</c:v>
                </c:pt>
                <c:pt idx="3618">
                  <c:v>4.9818388270572997</c:v>
                </c:pt>
                <c:pt idx="3619">
                  <c:v>4.9825104149282904</c:v>
                </c:pt>
                <c:pt idx="3620">
                  <c:v>4.9831820027992899</c:v>
                </c:pt>
                <c:pt idx="3621">
                  <c:v>4.9831820027992899</c:v>
                </c:pt>
                <c:pt idx="3622">
                  <c:v>4.9825104149282904</c:v>
                </c:pt>
                <c:pt idx="3623">
                  <c:v>4.9831820027992899</c:v>
                </c:pt>
                <c:pt idx="3624">
                  <c:v>4.9831820027992899</c:v>
                </c:pt>
                <c:pt idx="3625">
                  <c:v>4.9831820027992899</c:v>
                </c:pt>
                <c:pt idx="3626">
                  <c:v>4.9818388270572997</c:v>
                </c:pt>
                <c:pt idx="3627">
                  <c:v>4.9825104149282904</c:v>
                </c:pt>
                <c:pt idx="3628">
                  <c:v>4.9825104149282904</c:v>
                </c:pt>
                <c:pt idx="3629">
                  <c:v>4.9825104149282904</c:v>
                </c:pt>
                <c:pt idx="3630">
                  <c:v>4.9825104149282904</c:v>
                </c:pt>
                <c:pt idx="3631">
                  <c:v>4.9825104149282904</c:v>
                </c:pt>
                <c:pt idx="3632">
                  <c:v>4.9825104149282904</c:v>
                </c:pt>
                <c:pt idx="3633">
                  <c:v>4.9825104149282904</c:v>
                </c:pt>
                <c:pt idx="3634">
                  <c:v>4.9825104149282904</c:v>
                </c:pt>
                <c:pt idx="3635">
                  <c:v>4.9818388270572997</c:v>
                </c:pt>
                <c:pt idx="3636">
                  <c:v>4.9825104149282904</c:v>
                </c:pt>
                <c:pt idx="3637">
                  <c:v>4.9838535906702903</c:v>
                </c:pt>
                <c:pt idx="3638">
                  <c:v>4.9831820027992899</c:v>
                </c:pt>
                <c:pt idx="3639">
                  <c:v>4.9825104149282904</c:v>
                </c:pt>
                <c:pt idx="3640">
                  <c:v>4.9825104149282904</c:v>
                </c:pt>
                <c:pt idx="3641">
                  <c:v>4.9831820027992899</c:v>
                </c:pt>
                <c:pt idx="3642">
                  <c:v>4.9825104149282904</c:v>
                </c:pt>
                <c:pt idx="3643">
                  <c:v>4.9825104149282904</c:v>
                </c:pt>
                <c:pt idx="3644">
                  <c:v>4.9825104149282904</c:v>
                </c:pt>
                <c:pt idx="3645">
                  <c:v>4.9831820027992899</c:v>
                </c:pt>
                <c:pt idx="3646">
                  <c:v>4.9831820027992899</c:v>
                </c:pt>
                <c:pt idx="3647">
                  <c:v>4.9825104149282904</c:v>
                </c:pt>
                <c:pt idx="3648">
                  <c:v>4.9818388270572997</c:v>
                </c:pt>
                <c:pt idx="3649">
                  <c:v>4.9825104149282904</c:v>
                </c:pt>
                <c:pt idx="3650">
                  <c:v>4.9825104149282904</c:v>
                </c:pt>
                <c:pt idx="3651">
                  <c:v>4.9818388270572997</c:v>
                </c:pt>
                <c:pt idx="3652">
                  <c:v>4.9818388270572997</c:v>
                </c:pt>
                <c:pt idx="3653">
                  <c:v>4.9831820027992899</c:v>
                </c:pt>
                <c:pt idx="3654">
                  <c:v>4.9831820027992899</c:v>
                </c:pt>
                <c:pt idx="3655">
                  <c:v>4.9825104149282904</c:v>
                </c:pt>
                <c:pt idx="3656">
                  <c:v>4.9825104149282904</c:v>
                </c:pt>
                <c:pt idx="3657">
                  <c:v>4.9825104149282904</c:v>
                </c:pt>
                <c:pt idx="3658">
                  <c:v>4.9831820027992899</c:v>
                </c:pt>
                <c:pt idx="3659">
                  <c:v>4.9831820027992899</c:v>
                </c:pt>
                <c:pt idx="3660">
                  <c:v>4.9818388270572997</c:v>
                </c:pt>
                <c:pt idx="3661">
                  <c:v>4.9818388270572997</c:v>
                </c:pt>
                <c:pt idx="3662">
                  <c:v>4.9831820027992899</c:v>
                </c:pt>
                <c:pt idx="3663">
                  <c:v>4.9831820027992899</c:v>
                </c:pt>
                <c:pt idx="3664">
                  <c:v>4.9825104149282904</c:v>
                </c:pt>
                <c:pt idx="3665">
                  <c:v>4.9831820027992899</c:v>
                </c:pt>
                <c:pt idx="3666">
                  <c:v>4.9831820027992899</c:v>
                </c:pt>
                <c:pt idx="3667">
                  <c:v>4.9831820027992899</c:v>
                </c:pt>
                <c:pt idx="3668">
                  <c:v>4.9825104149282904</c:v>
                </c:pt>
                <c:pt idx="3669">
                  <c:v>4.9818388270572997</c:v>
                </c:pt>
                <c:pt idx="3670">
                  <c:v>4.9825104149282904</c:v>
                </c:pt>
                <c:pt idx="3671">
                  <c:v>4.9831820027992899</c:v>
                </c:pt>
                <c:pt idx="3672">
                  <c:v>4.9825104149282904</c:v>
                </c:pt>
                <c:pt idx="3673">
                  <c:v>4.9825104149282904</c:v>
                </c:pt>
                <c:pt idx="3674">
                  <c:v>4.9825104149282904</c:v>
                </c:pt>
                <c:pt idx="3675">
                  <c:v>4.9825104149282904</c:v>
                </c:pt>
                <c:pt idx="3676">
                  <c:v>4.9825104149282904</c:v>
                </c:pt>
                <c:pt idx="3677">
                  <c:v>4.9825104149282904</c:v>
                </c:pt>
                <c:pt idx="3678">
                  <c:v>4.9825104149282904</c:v>
                </c:pt>
                <c:pt idx="3679">
                  <c:v>4.9825104149282904</c:v>
                </c:pt>
                <c:pt idx="3680">
                  <c:v>4.9825104149282904</c:v>
                </c:pt>
                <c:pt idx="3681">
                  <c:v>4.9818388270572997</c:v>
                </c:pt>
                <c:pt idx="3682">
                  <c:v>4.9818388270572997</c:v>
                </c:pt>
                <c:pt idx="3683">
                  <c:v>4.9825104149282904</c:v>
                </c:pt>
                <c:pt idx="3684">
                  <c:v>4.9831820027992899</c:v>
                </c:pt>
                <c:pt idx="3685">
                  <c:v>4.9818388270572997</c:v>
                </c:pt>
                <c:pt idx="3686">
                  <c:v>4.9818388270572997</c:v>
                </c:pt>
                <c:pt idx="3687">
                  <c:v>4.9825104149282904</c:v>
                </c:pt>
                <c:pt idx="3688">
                  <c:v>4.9811672391863002</c:v>
                </c:pt>
                <c:pt idx="3689">
                  <c:v>4.9811672391863002</c:v>
                </c:pt>
                <c:pt idx="3690">
                  <c:v>4.9825104149282904</c:v>
                </c:pt>
                <c:pt idx="3691">
                  <c:v>4.9825104149282904</c:v>
                </c:pt>
                <c:pt idx="3692">
                  <c:v>4.9825104149282904</c:v>
                </c:pt>
                <c:pt idx="3693">
                  <c:v>4.9825104149282904</c:v>
                </c:pt>
                <c:pt idx="3694">
                  <c:v>4.9818388270572997</c:v>
                </c:pt>
                <c:pt idx="3695">
                  <c:v>4.9825104149282904</c:v>
                </c:pt>
                <c:pt idx="3696">
                  <c:v>4.9825104149282904</c:v>
                </c:pt>
                <c:pt idx="3697">
                  <c:v>4.9825104149282904</c:v>
                </c:pt>
                <c:pt idx="3698">
                  <c:v>4.9818388270572997</c:v>
                </c:pt>
                <c:pt idx="3699">
                  <c:v>4.9818388270572997</c:v>
                </c:pt>
                <c:pt idx="3700">
                  <c:v>4.9825104149282904</c:v>
                </c:pt>
                <c:pt idx="3701">
                  <c:v>4.9825104149282904</c:v>
                </c:pt>
                <c:pt idx="3702">
                  <c:v>4.9818388270572997</c:v>
                </c:pt>
                <c:pt idx="3703">
                  <c:v>4.9818388270572997</c:v>
                </c:pt>
                <c:pt idx="3704">
                  <c:v>4.9825104149282904</c:v>
                </c:pt>
                <c:pt idx="3705">
                  <c:v>4.9825104149282904</c:v>
                </c:pt>
                <c:pt idx="3706">
                  <c:v>4.9811672391863002</c:v>
                </c:pt>
                <c:pt idx="3707">
                  <c:v>4.9811672391863002</c:v>
                </c:pt>
                <c:pt idx="3708">
                  <c:v>4.9818388270572997</c:v>
                </c:pt>
                <c:pt idx="3709">
                  <c:v>4.9818388270572997</c:v>
                </c:pt>
                <c:pt idx="3710">
                  <c:v>4.9825104149282904</c:v>
                </c:pt>
                <c:pt idx="3711">
                  <c:v>4.9818388270572997</c:v>
                </c:pt>
                <c:pt idx="3712">
                  <c:v>4.9818388270572997</c:v>
                </c:pt>
                <c:pt idx="3713">
                  <c:v>4.9825104149282904</c:v>
                </c:pt>
                <c:pt idx="3714">
                  <c:v>4.9831820027992899</c:v>
                </c:pt>
                <c:pt idx="3715">
                  <c:v>4.9825104149282904</c:v>
                </c:pt>
                <c:pt idx="3716">
                  <c:v>4.9825104149282904</c:v>
                </c:pt>
                <c:pt idx="3717">
                  <c:v>4.9825104149282904</c:v>
                </c:pt>
                <c:pt idx="3718">
                  <c:v>4.9825104149282904</c:v>
                </c:pt>
                <c:pt idx="3719">
                  <c:v>4.9825104149282904</c:v>
                </c:pt>
                <c:pt idx="3720">
                  <c:v>4.9818388270572997</c:v>
                </c:pt>
                <c:pt idx="3721">
                  <c:v>4.9825104149282904</c:v>
                </c:pt>
                <c:pt idx="3722">
                  <c:v>4.9831820027992899</c:v>
                </c:pt>
                <c:pt idx="3723">
                  <c:v>4.9825104149282904</c:v>
                </c:pt>
                <c:pt idx="3724">
                  <c:v>4.9818388270572997</c:v>
                </c:pt>
                <c:pt idx="3725">
                  <c:v>4.9818388270572997</c:v>
                </c:pt>
                <c:pt idx="3726">
                  <c:v>4.9818388270572997</c:v>
                </c:pt>
                <c:pt idx="3727">
                  <c:v>4.9825104149282904</c:v>
                </c:pt>
                <c:pt idx="3728">
                  <c:v>4.9831820027992899</c:v>
                </c:pt>
                <c:pt idx="3729">
                  <c:v>4.9825104149282904</c:v>
                </c:pt>
                <c:pt idx="3730">
                  <c:v>4.9825104149282904</c:v>
                </c:pt>
                <c:pt idx="3731">
                  <c:v>4.9825104149282904</c:v>
                </c:pt>
                <c:pt idx="3732">
                  <c:v>4.9825104149282904</c:v>
                </c:pt>
                <c:pt idx="3733">
                  <c:v>4.9825104149282904</c:v>
                </c:pt>
                <c:pt idx="3734">
                  <c:v>4.9825104149282904</c:v>
                </c:pt>
                <c:pt idx="3735">
                  <c:v>4.9825104149282904</c:v>
                </c:pt>
                <c:pt idx="3736">
                  <c:v>4.9818388270572997</c:v>
                </c:pt>
                <c:pt idx="3737">
                  <c:v>4.9818388270572997</c:v>
                </c:pt>
                <c:pt idx="3738">
                  <c:v>4.9825104149282904</c:v>
                </c:pt>
                <c:pt idx="3739">
                  <c:v>4.9825104149282904</c:v>
                </c:pt>
                <c:pt idx="3740">
                  <c:v>4.9825104149282904</c:v>
                </c:pt>
                <c:pt idx="3741">
                  <c:v>4.9825104149282904</c:v>
                </c:pt>
                <c:pt idx="3742">
                  <c:v>4.9825104149282904</c:v>
                </c:pt>
                <c:pt idx="3743">
                  <c:v>4.9825104149282904</c:v>
                </c:pt>
                <c:pt idx="3744">
                  <c:v>4.9825104149282904</c:v>
                </c:pt>
                <c:pt idx="3745">
                  <c:v>4.9818388270572997</c:v>
                </c:pt>
                <c:pt idx="3746">
                  <c:v>4.9818388270572997</c:v>
                </c:pt>
                <c:pt idx="3747">
                  <c:v>4.9825104149282904</c:v>
                </c:pt>
                <c:pt idx="3748">
                  <c:v>4.9825104149282904</c:v>
                </c:pt>
                <c:pt idx="3749">
                  <c:v>4.9825104149282904</c:v>
                </c:pt>
                <c:pt idx="3750">
                  <c:v>4.9818388270572997</c:v>
                </c:pt>
                <c:pt idx="3751">
                  <c:v>4.9825104149282904</c:v>
                </c:pt>
                <c:pt idx="3752">
                  <c:v>4.9831820027992899</c:v>
                </c:pt>
                <c:pt idx="3753">
                  <c:v>4.9825104149282904</c:v>
                </c:pt>
                <c:pt idx="3754">
                  <c:v>4.9818388270572997</c:v>
                </c:pt>
                <c:pt idx="3755">
                  <c:v>4.9818388270572997</c:v>
                </c:pt>
                <c:pt idx="3756">
                  <c:v>4.9825104149282904</c:v>
                </c:pt>
                <c:pt idx="3757">
                  <c:v>4.9825104149282904</c:v>
                </c:pt>
                <c:pt idx="3758">
                  <c:v>4.9825104149282904</c:v>
                </c:pt>
                <c:pt idx="3759">
                  <c:v>4.9825104149282904</c:v>
                </c:pt>
                <c:pt idx="3760">
                  <c:v>4.9825104149282904</c:v>
                </c:pt>
                <c:pt idx="3761">
                  <c:v>4.9825104149282904</c:v>
                </c:pt>
                <c:pt idx="3762">
                  <c:v>4.9818388270572997</c:v>
                </c:pt>
                <c:pt idx="3763">
                  <c:v>4.9818388270572997</c:v>
                </c:pt>
                <c:pt idx="3764">
                  <c:v>4.9825104149282904</c:v>
                </c:pt>
                <c:pt idx="3765">
                  <c:v>4.9838535906702903</c:v>
                </c:pt>
                <c:pt idx="3766">
                  <c:v>4.9831820027992899</c:v>
                </c:pt>
                <c:pt idx="3767">
                  <c:v>4.9831820027992899</c:v>
                </c:pt>
                <c:pt idx="3768">
                  <c:v>4.9825104149282904</c:v>
                </c:pt>
                <c:pt idx="3769">
                  <c:v>4.9831820027992899</c:v>
                </c:pt>
                <c:pt idx="3770">
                  <c:v>4.9825104149282904</c:v>
                </c:pt>
                <c:pt idx="3771">
                  <c:v>4.9818388270572997</c:v>
                </c:pt>
                <c:pt idx="3772">
                  <c:v>4.9818388270572997</c:v>
                </c:pt>
                <c:pt idx="3773">
                  <c:v>4.9825104149282904</c:v>
                </c:pt>
                <c:pt idx="3774">
                  <c:v>4.9825104149282904</c:v>
                </c:pt>
                <c:pt idx="3775">
                  <c:v>4.9825104149282904</c:v>
                </c:pt>
                <c:pt idx="3776">
                  <c:v>4.9825104149282904</c:v>
                </c:pt>
                <c:pt idx="3777">
                  <c:v>4.9825104149282904</c:v>
                </c:pt>
                <c:pt idx="3778">
                  <c:v>4.9825104149282904</c:v>
                </c:pt>
                <c:pt idx="3779">
                  <c:v>4.9818388270572997</c:v>
                </c:pt>
                <c:pt idx="3780">
                  <c:v>4.9818388270572997</c:v>
                </c:pt>
                <c:pt idx="3781">
                  <c:v>4.9831820027992899</c:v>
                </c:pt>
                <c:pt idx="3782">
                  <c:v>4.9831820027992899</c:v>
                </c:pt>
                <c:pt idx="3783">
                  <c:v>4.9818388270572997</c:v>
                </c:pt>
                <c:pt idx="3784">
                  <c:v>4.9818388270572997</c:v>
                </c:pt>
                <c:pt idx="3785">
                  <c:v>4.9825104149282904</c:v>
                </c:pt>
                <c:pt idx="3786">
                  <c:v>4.9818388270572997</c:v>
                </c:pt>
                <c:pt idx="3787">
                  <c:v>4.9818388270572997</c:v>
                </c:pt>
                <c:pt idx="3788">
                  <c:v>4.9818388270572997</c:v>
                </c:pt>
                <c:pt idx="3789">
                  <c:v>4.9818388270572997</c:v>
                </c:pt>
                <c:pt idx="3790">
                  <c:v>4.9825104149282904</c:v>
                </c:pt>
                <c:pt idx="3791">
                  <c:v>4.9825104149282904</c:v>
                </c:pt>
                <c:pt idx="3792">
                  <c:v>4.9825104149282904</c:v>
                </c:pt>
                <c:pt idx="3793">
                  <c:v>4.9825104149282904</c:v>
                </c:pt>
                <c:pt idx="3794">
                  <c:v>4.9825104149282904</c:v>
                </c:pt>
                <c:pt idx="3795">
                  <c:v>4.9831820027992899</c:v>
                </c:pt>
                <c:pt idx="3796">
                  <c:v>4.9825104149282904</c:v>
                </c:pt>
                <c:pt idx="3797">
                  <c:v>4.9818388270572997</c:v>
                </c:pt>
                <c:pt idx="3798">
                  <c:v>4.9818388270572997</c:v>
                </c:pt>
                <c:pt idx="3799">
                  <c:v>4.9818388270572997</c:v>
                </c:pt>
                <c:pt idx="3800">
                  <c:v>4.9825104149282904</c:v>
                </c:pt>
                <c:pt idx="3801">
                  <c:v>4.9825104149282904</c:v>
                </c:pt>
                <c:pt idx="3802">
                  <c:v>4.9818388270572997</c:v>
                </c:pt>
                <c:pt idx="3803">
                  <c:v>4.9825104149282904</c:v>
                </c:pt>
                <c:pt idx="3804">
                  <c:v>4.9825104149282904</c:v>
                </c:pt>
                <c:pt idx="3805">
                  <c:v>4.9818388270572997</c:v>
                </c:pt>
                <c:pt idx="3806">
                  <c:v>4.9818388270572997</c:v>
                </c:pt>
                <c:pt idx="3807">
                  <c:v>4.9825104149282904</c:v>
                </c:pt>
                <c:pt idx="3808">
                  <c:v>4.9825104149282904</c:v>
                </c:pt>
                <c:pt idx="3809">
                  <c:v>4.9818388270572997</c:v>
                </c:pt>
                <c:pt idx="3810">
                  <c:v>4.9818388270572997</c:v>
                </c:pt>
                <c:pt idx="3811">
                  <c:v>4.9818388270572997</c:v>
                </c:pt>
                <c:pt idx="3812">
                  <c:v>4.9825104149282904</c:v>
                </c:pt>
                <c:pt idx="3813">
                  <c:v>4.9825104149282904</c:v>
                </c:pt>
                <c:pt idx="3814">
                  <c:v>4.9825104149282904</c:v>
                </c:pt>
                <c:pt idx="3815">
                  <c:v>4.9831820027992899</c:v>
                </c:pt>
                <c:pt idx="3816">
                  <c:v>4.9831820027992899</c:v>
                </c:pt>
                <c:pt idx="3817">
                  <c:v>4.9825104149282904</c:v>
                </c:pt>
                <c:pt idx="3818">
                  <c:v>4.9825104149282904</c:v>
                </c:pt>
                <c:pt idx="3819">
                  <c:v>4.9818388270572997</c:v>
                </c:pt>
                <c:pt idx="3820">
                  <c:v>4.9825104149282904</c:v>
                </c:pt>
                <c:pt idx="3821">
                  <c:v>4.9825104149282904</c:v>
                </c:pt>
                <c:pt idx="3822">
                  <c:v>4.9818388270572997</c:v>
                </c:pt>
                <c:pt idx="3823">
                  <c:v>4.9818388270572997</c:v>
                </c:pt>
                <c:pt idx="3824">
                  <c:v>4.9825104149282904</c:v>
                </c:pt>
                <c:pt idx="3825">
                  <c:v>4.9825104149282904</c:v>
                </c:pt>
                <c:pt idx="3826">
                  <c:v>4.9825104149282904</c:v>
                </c:pt>
                <c:pt idx="3827">
                  <c:v>4.9831820027992899</c:v>
                </c:pt>
                <c:pt idx="3828">
                  <c:v>4.9825104149282904</c:v>
                </c:pt>
                <c:pt idx="3829">
                  <c:v>4.9825104149282904</c:v>
                </c:pt>
                <c:pt idx="3830">
                  <c:v>4.9825104149282904</c:v>
                </c:pt>
                <c:pt idx="3831">
                  <c:v>4.9825104149282904</c:v>
                </c:pt>
                <c:pt idx="3832">
                  <c:v>4.9825104149282904</c:v>
                </c:pt>
                <c:pt idx="3833">
                  <c:v>4.9831820027992899</c:v>
                </c:pt>
                <c:pt idx="3834">
                  <c:v>4.9825104149282904</c:v>
                </c:pt>
                <c:pt idx="3835">
                  <c:v>4.9818388270572997</c:v>
                </c:pt>
                <c:pt idx="3836">
                  <c:v>4.9818388270572997</c:v>
                </c:pt>
                <c:pt idx="3837">
                  <c:v>4.9825104149282904</c:v>
                </c:pt>
                <c:pt idx="3838">
                  <c:v>4.9825104149282904</c:v>
                </c:pt>
                <c:pt idx="3839">
                  <c:v>4.9831820027992899</c:v>
                </c:pt>
                <c:pt idx="3840">
                  <c:v>4.9825104149282904</c:v>
                </c:pt>
                <c:pt idx="3841">
                  <c:v>4.9825104149282904</c:v>
                </c:pt>
                <c:pt idx="3842">
                  <c:v>4.9825104149282904</c:v>
                </c:pt>
                <c:pt idx="3843">
                  <c:v>4.9825104149282904</c:v>
                </c:pt>
                <c:pt idx="3844">
                  <c:v>4.9825104149282904</c:v>
                </c:pt>
                <c:pt idx="3845">
                  <c:v>4.9825104149282904</c:v>
                </c:pt>
                <c:pt idx="3846">
                  <c:v>4.9831820027992899</c:v>
                </c:pt>
                <c:pt idx="3847">
                  <c:v>4.9831820027992899</c:v>
                </c:pt>
                <c:pt idx="3848">
                  <c:v>4.9825104149282904</c:v>
                </c:pt>
                <c:pt idx="3849">
                  <c:v>4.9818388270572997</c:v>
                </c:pt>
                <c:pt idx="3850">
                  <c:v>4.9818388270572997</c:v>
                </c:pt>
                <c:pt idx="3851">
                  <c:v>4.9825104149282904</c:v>
                </c:pt>
                <c:pt idx="3852">
                  <c:v>4.9825104149282904</c:v>
                </c:pt>
                <c:pt idx="3853">
                  <c:v>4.9825104149282904</c:v>
                </c:pt>
                <c:pt idx="3854">
                  <c:v>4.9825104149282904</c:v>
                </c:pt>
                <c:pt idx="3855">
                  <c:v>4.9831820027992899</c:v>
                </c:pt>
                <c:pt idx="3856">
                  <c:v>4.9825104149282904</c:v>
                </c:pt>
                <c:pt idx="3857">
                  <c:v>4.9825104149282904</c:v>
                </c:pt>
                <c:pt idx="3858">
                  <c:v>4.9825104149282904</c:v>
                </c:pt>
                <c:pt idx="3859">
                  <c:v>4.9825104149282904</c:v>
                </c:pt>
                <c:pt idx="3860">
                  <c:v>4.9825104149282904</c:v>
                </c:pt>
                <c:pt idx="3861">
                  <c:v>4.9818388270572997</c:v>
                </c:pt>
                <c:pt idx="3862">
                  <c:v>4.9818388270572997</c:v>
                </c:pt>
                <c:pt idx="3863">
                  <c:v>4.9818388270572997</c:v>
                </c:pt>
                <c:pt idx="3864">
                  <c:v>4.9825104149282904</c:v>
                </c:pt>
                <c:pt idx="3865">
                  <c:v>4.9825104149282904</c:v>
                </c:pt>
                <c:pt idx="3866">
                  <c:v>4.9825104149282904</c:v>
                </c:pt>
                <c:pt idx="3867">
                  <c:v>4.9831820027992899</c:v>
                </c:pt>
                <c:pt idx="3868">
                  <c:v>4.9825104149282904</c:v>
                </c:pt>
                <c:pt idx="3869">
                  <c:v>4.9825104149282904</c:v>
                </c:pt>
                <c:pt idx="3870">
                  <c:v>4.9825104149282904</c:v>
                </c:pt>
                <c:pt idx="3871">
                  <c:v>4.9825104149282904</c:v>
                </c:pt>
                <c:pt idx="3872">
                  <c:v>4.9825104149282904</c:v>
                </c:pt>
                <c:pt idx="3873">
                  <c:v>4.9825104149282904</c:v>
                </c:pt>
                <c:pt idx="3874">
                  <c:v>4.9825104149282904</c:v>
                </c:pt>
                <c:pt idx="3875">
                  <c:v>4.9818388270572997</c:v>
                </c:pt>
                <c:pt idx="3876">
                  <c:v>4.9831820027992899</c:v>
                </c:pt>
                <c:pt idx="3877">
                  <c:v>4.9831820027992899</c:v>
                </c:pt>
                <c:pt idx="3878">
                  <c:v>4.9831820027992899</c:v>
                </c:pt>
                <c:pt idx="3879">
                  <c:v>4.9825104149282904</c:v>
                </c:pt>
                <c:pt idx="3880">
                  <c:v>4.9825104149282904</c:v>
                </c:pt>
                <c:pt idx="3881">
                  <c:v>4.9825104149282904</c:v>
                </c:pt>
                <c:pt idx="3882">
                  <c:v>4.9818388270572997</c:v>
                </c:pt>
                <c:pt idx="3883">
                  <c:v>4.9818388270572997</c:v>
                </c:pt>
                <c:pt idx="3884">
                  <c:v>4.9825104149282904</c:v>
                </c:pt>
                <c:pt idx="3885">
                  <c:v>4.9831820027992899</c:v>
                </c:pt>
                <c:pt idx="3886">
                  <c:v>4.9831820027992899</c:v>
                </c:pt>
                <c:pt idx="3887">
                  <c:v>4.9825104149282904</c:v>
                </c:pt>
                <c:pt idx="3888">
                  <c:v>4.9825104149282904</c:v>
                </c:pt>
                <c:pt idx="3889">
                  <c:v>4.9831820027992899</c:v>
                </c:pt>
                <c:pt idx="3890">
                  <c:v>4.9825104149282904</c:v>
                </c:pt>
                <c:pt idx="3891">
                  <c:v>4.9825104149282904</c:v>
                </c:pt>
                <c:pt idx="3892">
                  <c:v>4.9825104149282904</c:v>
                </c:pt>
                <c:pt idx="3893">
                  <c:v>4.9818388270572997</c:v>
                </c:pt>
                <c:pt idx="3894">
                  <c:v>4.9825104149282904</c:v>
                </c:pt>
                <c:pt idx="3895">
                  <c:v>4.9825104149282904</c:v>
                </c:pt>
                <c:pt idx="3896">
                  <c:v>4.9825104149282904</c:v>
                </c:pt>
                <c:pt idx="3897">
                  <c:v>4.9831820027992899</c:v>
                </c:pt>
                <c:pt idx="3898">
                  <c:v>4.9831820027992899</c:v>
                </c:pt>
                <c:pt idx="3899">
                  <c:v>4.9825104149282904</c:v>
                </c:pt>
                <c:pt idx="3900">
                  <c:v>4.9825104149282904</c:v>
                </c:pt>
                <c:pt idx="3901">
                  <c:v>4.9825104149282904</c:v>
                </c:pt>
                <c:pt idx="3902">
                  <c:v>4.9825104149282904</c:v>
                </c:pt>
                <c:pt idx="3903">
                  <c:v>4.9818388270572997</c:v>
                </c:pt>
                <c:pt idx="3904">
                  <c:v>4.9818388270572997</c:v>
                </c:pt>
                <c:pt idx="3905">
                  <c:v>4.9818388270572997</c:v>
                </c:pt>
                <c:pt idx="3906">
                  <c:v>4.9825104149282904</c:v>
                </c:pt>
                <c:pt idx="3907">
                  <c:v>4.9825104149282904</c:v>
                </c:pt>
                <c:pt idx="3908">
                  <c:v>4.9825104149282904</c:v>
                </c:pt>
                <c:pt idx="3909">
                  <c:v>4.9818388270572997</c:v>
                </c:pt>
                <c:pt idx="3910">
                  <c:v>4.9825104149282904</c:v>
                </c:pt>
                <c:pt idx="3911">
                  <c:v>4.9825104149282904</c:v>
                </c:pt>
                <c:pt idx="3912">
                  <c:v>4.9825104149282904</c:v>
                </c:pt>
                <c:pt idx="3913">
                  <c:v>4.9831820027992899</c:v>
                </c:pt>
                <c:pt idx="3914">
                  <c:v>4.9831820027992899</c:v>
                </c:pt>
                <c:pt idx="3915">
                  <c:v>4.9825104149282904</c:v>
                </c:pt>
                <c:pt idx="3916">
                  <c:v>4.9825104149282904</c:v>
                </c:pt>
                <c:pt idx="3917">
                  <c:v>4.9818388270572997</c:v>
                </c:pt>
                <c:pt idx="3918">
                  <c:v>4.9825104149282904</c:v>
                </c:pt>
                <c:pt idx="3919">
                  <c:v>4.9825104149282904</c:v>
                </c:pt>
                <c:pt idx="3920">
                  <c:v>4.9825104149282904</c:v>
                </c:pt>
                <c:pt idx="3921">
                  <c:v>4.9818388270572997</c:v>
                </c:pt>
                <c:pt idx="3922">
                  <c:v>4.9818388270572997</c:v>
                </c:pt>
                <c:pt idx="3923">
                  <c:v>4.9825104149282904</c:v>
                </c:pt>
                <c:pt idx="3924">
                  <c:v>4.9818388270572997</c:v>
                </c:pt>
                <c:pt idx="3925">
                  <c:v>4.9818388270572997</c:v>
                </c:pt>
                <c:pt idx="3926">
                  <c:v>4.9825104149282904</c:v>
                </c:pt>
                <c:pt idx="3927">
                  <c:v>4.9825104149282904</c:v>
                </c:pt>
                <c:pt idx="3928">
                  <c:v>4.9825104149282904</c:v>
                </c:pt>
                <c:pt idx="3929">
                  <c:v>4.9825104149282904</c:v>
                </c:pt>
                <c:pt idx="3930">
                  <c:v>4.9831820027992899</c:v>
                </c:pt>
                <c:pt idx="3931">
                  <c:v>4.9825104149282904</c:v>
                </c:pt>
                <c:pt idx="3932">
                  <c:v>4.9818388270572997</c:v>
                </c:pt>
                <c:pt idx="3933">
                  <c:v>4.9811672391863002</c:v>
                </c:pt>
                <c:pt idx="3934">
                  <c:v>4.9818388270572997</c:v>
                </c:pt>
                <c:pt idx="3935">
                  <c:v>4.9825104149282904</c:v>
                </c:pt>
                <c:pt idx="3936">
                  <c:v>4.9825104149282904</c:v>
                </c:pt>
                <c:pt idx="3937">
                  <c:v>4.9825104149282904</c:v>
                </c:pt>
                <c:pt idx="3938">
                  <c:v>4.9825104149282904</c:v>
                </c:pt>
                <c:pt idx="3939">
                  <c:v>4.9825104149282904</c:v>
                </c:pt>
                <c:pt idx="3940">
                  <c:v>4.9825104149282904</c:v>
                </c:pt>
                <c:pt idx="3941">
                  <c:v>4.9825104149282904</c:v>
                </c:pt>
                <c:pt idx="3942">
                  <c:v>4.9818388270572997</c:v>
                </c:pt>
                <c:pt idx="3943">
                  <c:v>4.9825104149282904</c:v>
                </c:pt>
                <c:pt idx="3944">
                  <c:v>4.9831820027992899</c:v>
                </c:pt>
                <c:pt idx="3945">
                  <c:v>4.9818388270572997</c:v>
                </c:pt>
                <c:pt idx="3946">
                  <c:v>4.9818388270572997</c:v>
                </c:pt>
                <c:pt idx="3947">
                  <c:v>4.9825104149282904</c:v>
                </c:pt>
                <c:pt idx="3948">
                  <c:v>4.9831820027992899</c:v>
                </c:pt>
                <c:pt idx="3949">
                  <c:v>4.9831820027992899</c:v>
                </c:pt>
                <c:pt idx="3950">
                  <c:v>4.9825104149282904</c:v>
                </c:pt>
                <c:pt idx="3951">
                  <c:v>4.9818388270572997</c:v>
                </c:pt>
                <c:pt idx="3952">
                  <c:v>4.9825104149282904</c:v>
                </c:pt>
                <c:pt idx="3953">
                  <c:v>4.9825104149282904</c:v>
                </c:pt>
                <c:pt idx="3954">
                  <c:v>4.9825104149282904</c:v>
                </c:pt>
                <c:pt idx="3955">
                  <c:v>4.9825104149282904</c:v>
                </c:pt>
                <c:pt idx="3956">
                  <c:v>4.9825104149282904</c:v>
                </c:pt>
                <c:pt idx="3957">
                  <c:v>4.9818388270572997</c:v>
                </c:pt>
                <c:pt idx="3958">
                  <c:v>4.9818388270572997</c:v>
                </c:pt>
                <c:pt idx="3959">
                  <c:v>4.9818388270572997</c:v>
                </c:pt>
                <c:pt idx="3960">
                  <c:v>4.9818388270572997</c:v>
                </c:pt>
                <c:pt idx="3961">
                  <c:v>4.9825104149282904</c:v>
                </c:pt>
                <c:pt idx="3962">
                  <c:v>4.9831820027992899</c:v>
                </c:pt>
                <c:pt idx="3963">
                  <c:v>4.9831820027992899</c:v>
                </c:pt>
                <c:pt idx="3964">
                  <c:v>4.9831820027992899</c:v>
                </c:pt>
                <c:pt idx="3965">
                  <c:v>4.9831820027992899</c:v>
                </c:pt>
                <c:pt idx="3966">
                  <c:v>4.9825104149282904</c:v>
                </c:pt>
                <c:pt idx="3967">
                  <c:v>4.9818388270572997</c:v>
                </c:pt>
                <c:pt idx="3968">
                  <c:v>4.9825104149282904</c:v>
                </c:pt>
                <c:pt idx="3969">
                  <c:v>4.9825104149282904</c:v>
                </c:pt>
                <c:pt idx="3970">
                  <c:v>4.9825104149282904</c:v>
                </c:pt>
                <c:pt idx="3971">
                  <c:v>4.9825104149282904</c:v>
                </c:pt>
                <c:pt idx="3972">
                  <c:v>4.9825104149282904</c:v>
                </c:pt>
                <c:pt idx="3973">
                  <c:v>4.9831820027992899</c:v>
                </c:pt>
                <c:pt idx="3974">
                  <c:v>4.9825104149282904</c:v>
                </c:pt>
                <c:pt idx="3975">
                  <c:v>4.9818388270572997</c:v>
                </c:pt>
                <c:pt idx="3976">
                  <c:v>4.9825104149282904</c:v>
                </c:pt>
                <c:pt idx="3977">
                  <c:v>4.9825104149282904</c:v>
                </c:pt>
                <c:pt idx="3978">
                  <c:v>4.9818388270572997</c:v>
                </c:pt>
                <c:pt idx="3979">
                  <c:v>4.9818388270572997</c:v>
                </c:pt>
                <c:pt idx="3980">
                  <c:v>4.9825104149282904</c:v>
                </c:pt>
                <c:pt idx="3981">
                  <c:v>4.9825104149282904</c:v>
                </c:pt>
                <c:pt idx="3982">
                  <c:v>4.9825104149282904</c:v>
                </c:pt>
                <c:pt idx="3983">
                  <c:v>4.9818388270572997</c:v>
                </c:pt>
                <c:pt idx="3984">
                  <c:v>4.9825104149282904</c:v>
                </c:pt>
                <c:pt idx="3985">
                  <c:v>4.9825104149282904</c:v>
                </c:pt>
                <c:pt idx="3986">
                  <c:v>4.9825104149282904</c:v>
                </c:pt>
                <c:pt idx="3987">
                  <c:v>4.9825104149282904</c:v>
                </c:pt>
                <c:pt idx="3988">
                  <c:v>4.9831820027992899</c:v>
                </c:pt>
                <c:pt idx="3989">
                  <c:v>4.9831820027992899</c:v>
                </c:pt>
                <c:pt idx="3990">
                  <c:v>4.9831820027992899</c:v>
                </c:pt>
                <c:pt idx="3991">
                  <c:v>4.9825104149282904</c:v>
                </c:pt>
                <c:pt idx="3992">
                  <c:v>4.9825104149282904</c:v>
                </c:pt>
                <c:pt idx="3993">
                  <c:v>4.9831820027992899</c:v>
                </c:pt>
                <c:pt idx="3994">
                  <c:v>4.9831820027992899</c:v>
                </c:pt>
                <c:pt idx="3995">
                  <c:v>4.9818388270572997</c:v>
                </c:pt>
                <c:pt idx="3996">
                  <c:v>4.9818388270572997</c:v>
                </c:pt>
                <c:pt idx="3997">
                  <c:v>4.9825104149282904</c:v>
                </c:pt>
                <c:pt idx="3998">
                  <c:v>4.9831820027992899</c:v>
                </c:pt>
                <c:pt idx="3999">
                  <c:v>4.9825104149282904</c:v>
                </c:pt>
                <c:pt idx="4000">
                  <c:v>4.9825104149282904</c:v>
                </c:pt>
                <c:pt idx="4001">
                  <c:v>4.9831820027992899</c:v>
                </c:pt>
                <c:pt idx="4002">
                  <c:v>4.9838535906702903</c:v>
                </c:pt>
                <c:pt idx="4003">
                  <c:v>4.9825104149282904</c:v>
                </c:pt>
                <c:pt idx="4004">
                  <c:v>4.9818388270572997</c:v>
                </c:pt>
                <c:pt idx="4005">
                  <c:v>4.9825104149282904</c:v>
                </c:pt>
                <c:pt idx="4006">
                  <c:v>4.9831820027992899</c:v>
                </c:pt>
                <c:pt idx="4007">
                  <c:v>4.9831820027992899</c:v>
                </c:pt>
                <c:pt idx="4008">
                  <c:v>4.9825104149282904</c:v>
                </c:pt>
                <c:pt idx="4009">
                  <c:v>4.9818388270572997</c:v>
                </c:pt>
                <c:pt idx="4010">
                  <c:v>4.9825104149282904</c:v>
                </c:pt>
                <c:pt idx="4011">
                  <c:v>4.9825104149282904</c:v>
                </c:pt>
                <c:pt idx="4012">
                  <c:v>4.9831820027992899</c:v>
                </c:pt>
                <c:pt idx="4013">
                  <c:v>4.9831820027992899</c:v>
                </c:pt>
                <c:pt idx="4014">
                  <c:v>4.9825104149282904</c:v>
                </c:pt>
                <c:pt idx="4015">
                  <c:v>4.9825104149282904</c:v>
                </c:pt>
                <c:pt idx="4016">
                  <c:v>4.9825104149282904</c:v>
                </c:pt>
                <c:pt idx="4017">
                  <c:v>4.9818388270572997</c:v>
                </c:pt>
                <c:pt idx="4018">
                  <c:v>4.9818388270572997</c:v>
                </c:pt>
                <c:pt idx="4019">
                  <c:v>4.9818388270572997</c:v>
                </c:pt>
                <c:pt idx="4020">
                  <c:v>4.9818388270572997</c:v>
                </c:pt>
                <c:pt idx="4021">
                  <c:v>4.9818388270572997</c:v>
                </c:pt>
                <c:pt idx="4022">
                  <c:v>4.9825104149282904</c:v>
                </c:pt>
                <c:pt idx="4023">
                  <c:v>4.9825104149282904</c:v>
                </c:pt>
                <c:pt idx="4024">
                  <c:v>4.9825104149282904</c:v>
                </c:pt>
                <c:pt idx="4025">
                  <c:v>4.9825104149282904</c:v>
                </c:pt>
                <c:pt idx="4026">
                  <c:v>4.9831820027992899</c:v>
                </c:pt>
                <c:pt idx="4027">
                  <c:v>4.9831820027992899</c:v>
                </c:pt>
                <c:pt idx="4028">
                  <c:v>4.9825104149282904</c:v>
                </c:pt>
                <c:pt idx="4029">
                  <c:v>4.9825104149282904</c:v>
                </c:pt>
                <c:pt idx="4030">
                  <c:v>4.9825104149282904</c:v>
                </c:pt>
                <c:pt idx="4031">
                  <c:v>4.9831820027992899</c:v>
                </c:pt>
                <c:pt idx="4032">
                  <c:v>4.9831820027992899</c:v>
                </c:pt>
                <c:pt idx="4033">
                  <c:v>4.9825104149282904</c:v>
                </c:pt>
                <c:pt idx="4034">
                  <c:v>4.9818388270572997</c:v>
                </c:pt>
                <c:pt idx="4035">
                  <c:v>4.9831820027992899</c:v>
                </c:pt>
                <c:pt idx="4036">
                  <c:v>4.9831820027992899</c:v>
                </c:pt>
                <c:pt idx="4037">
                  <c:v>4.9825104149282904</c:v>
                </c:pt>
                <c:pt idx="4038">
                  <c:v>4.9818388270572997</c:v>
                </c:pt>
                <c:pt idx="4039">
                  <c:v>4.9825104149282904</c:v>
                </c:pt>
                <c:pt idx="4040">
                  <c:v>4.9825104149282904</c:v>
                </c:pt>
                <c:pt idx="4041">
                  <c:v>4.9825104149282904</c:v>
                </c:pt>
                <c:pt idx="4042">
                  <c:v>4.9818388270572997</c:v>
                </c:pt>
                <c:pt idx="4043">
                  <c:v>4.9818388270572997</c:v>
                </c:pt>
                <c:pt idx="4044">
                  <c:v>4.9825104149282904</c:v>
                </c:pt>
                <c:pt idx="4045">
                  <c:v>4.9825104149282904</c:v>
                </c:pt>
                <c:pt idx="4046">
                  <c:v>4.9818388270572997</c:v>
                </c:pt>
                <c:pt idx="4047">
                  <c:v>4.9825104149282904</c:v>
                </c:pt>
                <c:pt idx="4048">
                  <c:v>4.9825104149282904</c:v>
                </c:pt>
                <c:pt idx="4049">
                  <c:v>4.9825104149282904</c:v>
                </c:pt>
                <c:pt idx="4050">
                  <c:v>4.9818388270572997</c:v>
                </c:pt>
                <c:pt idx="4051">
                  <c:v>4.9825104149282904</c:v>
                </c:pt>
                <c:pt idx="4052">
                  <c:v>4.9831820027992899</c:v>
                </c:pt>
                <c:pt idx="4053">
                  <c:v>4.9831820027992899</c:v>
                </c:pt>
                <c:pt idx="4054">
                  <c:v>4.9818388270572997</c:v>
                </c:pt>
                <c:pt idx="4055">
                  <c:v>4.9818388270572997</c:v>
                </c:pt>
                <c:pt idx="4056">
                  <c:v>4.9818388270572997</c:v>
                </c:pt>
                <c:pt idx="4057">
                  <c:v>4.9825104149282904</c:v>
                </c:pt>
                <c:pt idx="4058">
                  <c:v>4.9825104149282904</c:v>
                </c:pt>
                <c:pt idx="4059">
                  <c:v>4.9818388270572997</c:v>
                </c:pt>
                <c:pt idx="4060">
                  <c:v>4.9818388270572997</c:v>
                </c:pt>
                <c:pt idx="4061">
                  <c:v>4.9825104149282904</c:v>
                </c:pt>
                <c:pt idx="4062">
                  <c:v>4.9831820027992899</c:v>
                </c:pt>
                <c:pt idx="4063">
                  <c:v>4.9818388270572997</c:v>
                </c:pt>
                <c:pt idx="4064">
                  <c:v>4.9818388270572997</c:v>
                </c:pt>
                <c:pt idx="4065">
                  <c:v>4.9825104149282904</c:v>
                </c:pt>
                <c:pt idx="4066">
                  <c:v>4.9831820027992899</c:v>
                </c:pt>
                <c:pt idx="4067">
                  <c:v>4.9825104149282904</c:v>
                </c:pt>
                <c:pt idx="4068">
                  <c:v>4.9818388270572997</c:v>
                </c:pt>
                <c:pt idx="4069">
                  <c:v>4.9818388270572997</c:v>
                </c:pt>
                <c:pt idx="4070">
                  <c:v>4.9825104149282904</c:v>
                </c:pt>
                <c:pt idx="4071">
                  <c:v>4.9825104149282904</c:v>
                </c:pt>
                <c:pt idx="4072">
                  <c:v>4.9825104149282904</c:v>
                </c:pt>
                <c:pt idx="4073">
                  <c:v>4.9825104149282904</c:v>
                </c:pt>
                <c:pt idx="4074">
                  <c:v>4.9831820027992899</c:v>
                </c:pt>
                <c:pt idx="4075">
                  <c:v>4.9831820027992899</c:v>
                </c:pt>
                <c:pt idx="4076">
                  <c:v>4.9818388270572997</c:v>
                </c:pt>
                <c:pt idx="4077">
                  <c:v>4.9818388270572997</c:v>
                </c:pt>
                <c:pt idx="4078">
                  <c:v>4.9825104149282904</c:v>
                </c:pt>
                <c:pt idx="4079">
                  <c:v>4.9831820027992899</c:v>
                </c:pt>
                <c:pt idx="4080">
                  <c:v>4.9831820027992899</c:v>
                </c:pt>
                <c:pt idx="4081">
                  <c:v>4.9825104149282904</c:v>
                </c:pt>
                <c:pt idx="4082">
                  <c:v>4.9818388270572997</c:v>
                </c:pt>
                <c:pt idx="4083">
                  <c:v>4.9825104149282904</c:v>
                </c:pt>
                <c:pt idx="4084">
                  <c:v>4.9825104149282904</c:v>
                </c:pt>
                <c:pt idx="4085">
                  <c:v>4.9818388270572997</c:v>
                </c:pt>
                <c:pt idx="4086">
                  <c:v>4.9818388270572997</c:v>
                </c:pt>
                <c:pt idx="4087">
                  <c:v>4.9825104149282904</c:v>
                </c:pt>
                <c:pt idx="4088">
                  <c:v>4.9831820027992899</c:v>
                </c:pt>
                <c:pt idx="4089">
                  <c:v>4.9825104149282904</c:v>
                </c:pt>
                <c:pt idx="4090">
                  <c:v>4.9818388270572997</c:v>
                </c:pt>
                <c:pt idx="4091">
                  <c:v>4.9825104149282904</c:v>
                </c:pt>
                <c:pt idx="4092">
                  <c:v>4.9831820027992899</c:v>
                </c:pt>
                <c:pt idx="4093">
                  <c:v>4.9831820027992899</c:v>
                </c:pt>
                <c:pt idx="4094">
                  <c:v>4.9825104149282904</c:v>
                </c:pt>
                <c:pt idx="4095">
                  <c:v>4.9825104149282904</c:v>
                </c:pt>
                <c:pt idx="4096">
                  <c:v>4.9818388270572997</c:v>
                </c:pt>
                <c:pt idx="4097">
                  <c:v>4.9818388270572997</c:v>
                </c:pt>
                <c:pt idx="4098">
                  <c:v>4.9818388270572997</c:v>
                </c:pt>
                <c:pt idx="4099">
                  <c:v>4.9825104149282904</c:v>
                </c:pt>
                <c:pt idx="4100">
                  <c:v>4.9825104149282904</c:v>
                </c:pt>
                <c:pt idx="4101">
                  <c:v>4.9825104149282904</c:v>
                </c:pt>
                <c:pt idx="4102">
                  <c:v>4.9818388270572997</c:v>
                </c:pt>
                <c:pt idx="4103">
                  <c:v>4.9818388270572997</c:v>
                </c:pt>
                <c:pt idx="4104">
                  <c:v>4.9825104149282904</c:v>
                </c:pt>
                <c:pt idx="4105">
                  <c:v>4.9831820027992899</c:v>
                </c:pt>
                <c:pt idx="4106">
                  <c:v>4.9818388270572997</c:v>
                </c:pt>
                <c:pt idx="4107">
                  <c:v>4.9811672391863002</c:v>
                </c:pt>
                <c:pt idx="4108">
                  <c:v>4.9818388270572997</c:v>
                </c:pt>
                <c:pt idx="4109">
                  <c:v>4.9825104149282904</c:v>
                </c:pt>
                <c:pt idx="4110">
                  <c:v>4.9831820027992899</c:v>
                </c:pt>
                <c:pt idx="4111">
                  <c:v>4.9825104149282904</c:v>
                </c:pt>
                <c:pt idx="4112">
                  <c:v>4.9818388270572997</c:v>
                </c:pt>
                <c:pt idx="4113">
                  <c:v>4.9818388270572997</c:v>
                </c:pt>
                <c:pt idx="4114">
                  <c:v>4.9825104149282904</c:v>
                </c:pt>
                <c:pt idx="4115">
                  <c:v>4.9818388270572997</c:v>
                </c:pt>
                <c:pt idx="4116">
                  <c:v>4.9818388270572997</c:v>
                </c:pt>
                <c:pt idx="4117">
                  <c:v>4.9831820027992899</c:v>
                </c:pt>
                <c:pt idx="4118">
                  <c:v>4.9831820027992899</c:v>
                </c:pt>
                <c:pt idx="4119">
                  <c:v>4.9825104149282904</c:v>
                </c:pt>
                <c:pt idx="4120">
                  <c:v>4.9818388270572997</c:v>
                </c:pt>
                <c:pt idx="4121">
                  <c:v>4.9825104149282904</c:v>
                </c:pt>
                <c:pt idx="4122">
                  <c:v>4.9831820027992899</c:v>
                </c:pt>
                <c:pt idx="4123">
                  <c:v>4.9825104149282904</c:v>
                </c:pt>
                <c:pt idx="4124">
                  <c:v>4.9818388270572997</c:v>
                </c:pt>
                <c:pt idx="4125">
                  <c:v>4.9825104149282904</c:v>
                </c:pt>
                <c:pt idx="4126">
                  <c:v>4.9818388270572997</c:v>
                </c:pt>
                <c:pt idx="4127">
                  <c:v>4.9818388270572997</c:v>
                </c:pt>
                <c:pt idx="4128">
                  <c:v>4.9811672391863002</c:v>
                </c:pt>
                <c:pt idx="4129">
                  <c:v>4.9818388270572997</c:v>
                </c:pt>
                <c:pt idx="4130">
                  <c:v>4.9831820027992899</c:v>
                </c:pt>
                <c:pt idx="4131">
                  <c:v>4.9831820027992899</c:v>
                </c:pt>
                <c:pt idx="4132">
                  <c:v>4.9825104149282904</c:v>
                </c:pt>
                <c:pt idx="4133">
                  <c:v>4.9825104149282904</c:v>
                </c:pt>
                <c:pt idx="4134">
                  <c:v>4.9825104149282904</c:v>
                </c:pt>
                <c:pt idx="4135">
                  <c:v>4.9825104149282904</c:v>
                </c:pt>
                <c:pt idx="4136">
                  <c:v>4.9818388270572997</c:v>
                </c:pt>
                <c:pt idx="4137">
                  <c:v>4.9818388270572997</c:v>
                </c:pt>
                <c:pt idx="4138">
                  <c:v>4.9825104149282904</c:v>
                </c:pt>
                <c:pt idx="4139">
                  <c:v>4.9831820027992899</c:v>
                </c:pt>
                <c:pt idx="4140">
                  <c:v>4.9818388270572997</c:v>
                </c:pt>
                <c:pt idx="4141">
                  <c:v>4.9818388270572997</c:v>
                </c:pt>
                <c:pt idx="4142">
                  <c:v>4.9825104149282904</c:v>
                </c:pt>
                <c:pt idx="4143">
                  <c:v>4.9831820027992899</c:v>
                </c:pt>
                <c:pt idx="4144">
                  <c:v>4.9831820027992899</c:v>
                </c:pt>
                <c:pt idx="4145">
                  <c:v>4.9825104149282904</c:v>
                </c:pt>
                <c:pt idx="4146">
                  <c:v>4.9825104149282904</c:v>
                </c:pt>
                <c:pt idx="4147">
                  <c:v>4.9825104149282904</c:v>
                </c:pt>
                <c:pt idx="4148">
                  <c:v>4.9825104149282904</c:v>
                </c:pt>
                <c:pt idx="4149">
                  <c:v>4.9818388270572997</c:v>
                </c:pt>
                <c:pt idx="4150">
                  <c:v>4.9818388270572997</c:v>
                </c:pt>
                <c:pt idx="4151">
                  <c:v>4.9825104149282904</c:v>
                </c:pt>
                <c:pt idx="4152">
                  <c:v>4.9818388270572997</c:v>
                </c:pt>
                <c:pt idx="4153">
                  <c:v>4.9818388270572997</c:v>
                </c:pt>
                <c:pt idx="4154">
                  <c:v>4.9825104149282904</c:v>
                </c:pt>
                <c:pt idx="4155">
                  <c:v>4.9831820027992899</c:v>
                </c:pt>
                <c:pt idx="4156">
                  <c:v>4.9831820027992899</c:v>
                </c:pt>
                <c:pt idx="4157">
                  <c:v>4.9825104149282904</c:v>
                </c:pt>
                <c:pt idx="4158">
                  <c:v>4.9818388270572997</c:v>
                </c:pt>
                <c:pt idx="4159">
                  <c:v>4.9818388270572997</c:v>
                </c:pt>
                <c:pt idx="4160">
                  <c:v>4.9825104149282904</c:v>
                </c:pt>
                <c:pt idx="4161">
                  <c:v>4.9825104149282904</c:v>
                </c:pt>
                <c:pt idx="4162">
                  <c:v>4.9818388270572997</c:v>
                </c:pt>
                <c:pt idx="4163">
                  <c:v>4.9825104149282904</c:v>
                </c:pt>
                <c:pt idx="4164">
                  <c:v>4.9825104149282904</c:v>
                </c:pt>
                <c:pt idx="4165">
                  <c:v>4.9818388270572997</c:v>
                </c:pt>
                <c:pt idx="4166">
                  <c:v>4.9825104149282904</c:v>
                </c:pt>
                <c:pt idx="4167">
                  <c:v>4.9825104149282904</c:v>
                </c:pt>
                <c:pt idx="4168">
                  <c:v>4.9831820027992899</c:v>
                </c:pt>
                <c:pt idx="4169">
                  <c:v>4.9831820027992899</c:v>
                </c:pt>
                <c:pt idx="4170">
                  <c:v>4.9825104149282904</c:v>
                </c:pt>
                <c:pt idx="4171">
                  <c:v>4.9818388270572997</c:v>
                </c:pt>
                <c:pt idx="4172">
                  <c:v>4.9831820027992899</c:v>
                </c:pt>
                <c:pt idx="4173">
                  <c:v>4.9831820027992899</c:v>
                </c:pt>
                <c:pt idx="4174">
                  <c:v>4.9818388270572997</c:v>
                </c:pt>
                <c:pt idx="4175">
                  <c:v>4.9818388270572997</c:v>
                </c:pt>
                <c:pt idx="4176">
                  <c:v>4.9825104149282904</c:v>
                </c:pt>
                <c:pt idx="4177">
                  <c:v>4.9825104149282904</c:v>
                </c:pt>
                <c:pt idx="4178">
                  <c:v>4.9818388270572997</c:v>
                </c:pt>
                <c:pt idx="4179">
                  <c:v>4.9818388270572997</c:v>
                </c:pt>
                <c:pt idx="4180">
                  <c:v>4.9831820027992899</c:v>
                </c:pt>
                <c:pt idx="4181">
                  <c:v>4.9831820027992899</c:v>
                </c:pt>
                <c:pt idx="4182">
                  <c:v>4.9818388270572997</c:v>
                </c:pt>
                <c:pt idx="4183">
                  <c:v>4.9818388270572997</c:v>
                </c:pt>
                <c:pt idx="4184">
                  <c:v>4.9825104149282904</c:v>
                </c:pt>
                <c:pt idx="4185">
                  <c:v>4.9818388270572997</c:v>
                </c:pt>
                <c:pt idx="4186">
                  <c:v>4.9818388270572997</c:v>
                </c:pt>
                <c:pt idx="4187">
                  <c:v>4.9818388270572997</c:v>
                </c:pt>
                <c:pt idx="4188">
                  <c:v>4.9825104149282904</c:v>
                </c:pt>
                <c:pt idx="4189">
                  <c:v>4.9818388270572997</c:v>
                </c:pt>
                <c:pt idx="4190">
                  <c:v>4.9818388270572997</c:v>
                </c:pt>
                <c:pt idx="4191">
                  <c:v>4.9818388270572997</c:v>
                </c:pt>
                <c:pt idx="4192">
                  <c:v>4.9818388270572997</c:v>
                </c:pt>
                <c:pt idx="4193">
                  <c:v>4.9818388270572997</c:v>
                </c:pt>
                <c:pt idx="4194">
                  <c:v>4.9825104149282904</c:v>
                </c:pt>
                <c:pt idx="4195">
                  <c:v>4.9825104149282904</c:v>
                </c:pt>
                <c:pt idx="4196">
                  <c:v>4.9825104149282904</c:v>
                </c:pt>
                <c:pt idx="4197">
                  <c:v>4.9818388270572997</c:v>
                </c:pt>
                <c:pt idx="4198">
                  <c:v>4.9818388270572997</c:v>
                </c:pt>
                <c:pt idx="4199">
                  <c:v>4.9818388270572997</c:v>
                </c:pt>
                <c:pt idx="4200">
                  <c:v>4.9818388270572997</c:v>
                </c:pt>
                <c:pt idx="4201">
                  <c:v>4.9818388270572997</c:v>
                </c:pt>
                <c:pt idx="4202">
                  <c:v>4.9818388270572997</c:v>
                </c:pt>
                <c:pt idx="4203">
                  <c:v>4.9818388270572997</c:v>
                </c:pt>
                <c:pt idx="4204">
                  <c:v>4.9818388270572997</c:v>
                </c:pt>
                <c:pt idx="4205">
                  <c:v>4.9818388270572997</c:v>
                </c:pt>
                <c:pt idx="4206">
                  <c:v>4.9825104149282904</c:v>
                </c:pt>
                <c:pt idx="4207">
                  <c:v>4.9825104149282904</c:v>
                </c:pt>
                <c:pt idx="4208">
                  <c:v>4.9818388270572997</c:v>
                </c:pt>
                <c:pt idx="4209">
                  <c:v>4.9818388270572997</c:v>
                </c:pt>
                <c:pt idx="4210">
                  <c:v>4.9818388270572997</c:v>
                </c:pt>
                <c:pt idx="4211">
                  <c:v>4.9811672391863002</c:v>
                </c:pt>
                <c:pt idx="4212">
                  <c:v>4.9818388270572997</c:v>
                </c:pt>
                <c:pt idx="4213">
                  <c:v>4.9811672391863002</c:v>
                </c:pt>
                <c:pt idx="4214">
                  <c:v>4.9818388270572997</c:v>
                </c:pt>
                <c:pt idx="4215">
                  <c:v>4.9825104149282904</c:v>
                </c:pt>
                <c:pt idx="4216">
                  <c:v>4.9825104149282904</c:v>
                </c:pt>
                <c:pt idx="4217">
                  <c:v>4.9818388270572997</c:v>
                </c:pt>
                <c:pt idx="4218">
                  <c:v>4.9818388270572997</c:v>
                </c:pt>
                <c:pt idx="4219">
                  <c:v>4.9825104149282904</c:v>
                </c:pt>
                <c:pt idx="4220">
                  <c:v>4.9831820027992899</c:v>
                </c:pt>
                <c:pt idx="4221">
                  <c:v>4.9825104149282904</c:v>
                </c:pt>
                <c:pt idx="4222">
                  <c:v>4.9825104149282904</c:v>
                </c:pt>
                <c:pt idx="4223">
                  <c:v>4.9818388270572997</c:v>
                </c:pt>
                <c:pt idx="4224">
                  <c:v>4.9818388270572997</c:v>
                </c:pt>
                <c:pt idx="4225">
                  <c:v>4.9825104149282904</c:v>
                </c:pt>
                <c:pt idx="4226">
                  <c:v>4.9818388270572997</c:v>
                </c:pt>
                <c:pt idx="4227">
                  <c:v>4.9825104149282904</c:v>
                </c:pt>
                <c:pt idx="4228">
                  <c:v>4.9825104149282904</c:v>
                </c:pt>
                <c:pt idx="4229">
                  <c:v>4.9825104149282904</c:v>
                </c:pt>
                <c:pt idx="4230">
                  <c:v>4.9818388270572997</c:v>
                </c:pt>
                <c:pt idx="4231">
                  <c:v>4.9825104149282904</c:v>
                </c:pt>
                <c:pt idx="4232">
                  <c:v>4.9825104149282904</c:v>
                </c:pt>
                <c:pt idx="4233">
                  <c:v>4.9825104149282904</c:v>
                </c:pt>
                <c:pt idx="4234">
                  <c:v>4.9818388270572997</c:v>
                </c:pt>
                <c:pt idx="4235">
                  <c:v>4.9818388270572997</c:v>
                </c:pt>
                <c:pt idx="4236">
                  <c:v>4.9818388270572997</c:v>
                </c:pt>
                <c:pt idx="4237">
                  <c:v>4.9818388270572997</c:v>
                </c:pt>
                <c:pt idx="4238">
                  <c:v>4.9818388270572997</c:v>
                </c:pt>
                <c:pt idx="4239">
                  <c:v>4.9825104149282904</c:v>
                </c:pt>
                <c:pt idx="4240">
                  <c:v>4.9831820027992899</c:v>
                </c:pt>
                <c:pt idx="4241">
                  <c:v>4.9825104149282904</c:v>
                </c:pt>
                <c:pt idx="4242">
                  <c:v>4.9818388270572997</c:v>
                </c:pt>
                <c:pt idx="4243">
                  <c:v>4.9825104149282904</c:v>
                </c:pt>
                <c:pt idx="4244">
                  <c:v>4.9825104149282904</c:v>
                </c:pt>
                <c:pt idx="4245">
                  <c:v>4.9818388270572997</c:v>
                </c:pt>
                <c:pt idx="4246">
                  <c:v>4.9818388270572997</c:v>
                </c:pt>
                <c:pt idx="4247">
                  <c:v>4.9818388270572997</c:v>
                </c:pt>
                <c:pt idx="4248">
                  <c:v>4.9825104149282904</c:v>
                </c:pt>
                <c:pt idx="4249">
                  <c:v>4.9831820027992899</c:v>
                </c:pt>
                <c:pt idx="4250">
                  <c:v>4.9825104149282904</c:v>
                </c:pt>
                <c:pt idx="4251">
                  <c:v>4.9825104149282904</c:v>
                </c:pt>
                <c:pt idx="4252">
                  <c:v>4.9831820027992899</c:v>
                </c:pt>
                <c:pt idx="4253">
                  <c:v>4.9838535906702903</c:v>
                </c:pt>
                <c:pt idx="4254">
                  <c:v>4.9825104149282904</c:v>
                </c:pt>
                <c:pt idx="4255">
                  <c:v>4.9818388270572997</c:v>
                </c:pt>
                <c:pt idx="4256">
                  <c:v>4.9825104149282904</c:v>
                </c:pt>
                <c:pt idx="4257">
                  <c:v>4.9825104149282904</c:v>
                </c:pt>
                <c:pt idx="4258">
                  <c:v>4.9818388270572997</c:v>
                </c:pt>
                <c:pt idx="4259">
                  <c:v>4.9818388270572997</c:v>
                </c:pt>
                <c:pt idx="4260">
                  <c:v>4.9818388270572997</c:v>
                </c:pt>
                <c:pt idx="4261">
                  <c:v>4.9818388270572997</c:v>
                </c:pt>
                <c:pt idx="4262">
                  <c:v>4.9818388270572997</c:v>
                </c:pt>
                <c:pt idx="4263">
                  <c:v>4.9825104149282904</c:v>
                </c:pt>
                <c:pt idx="4264">
                  <c:v>4.9818388270572997</c:v>
                </c:pt>
                <c:pt idx="4265">
                  <c:v>4.9818388270572997</c:v>
                </c:pt>
                <c:pt idx="4266">
                  <c:v>4.9818388270572997</c:v>
                </c:pt>
                <c:pt idx="4267">
                  <c:v>4.9818388270572997</c:v>
                </c:pt>
                <c:pt idx="4268">
                  <c:v>4.9818388270572997</c:v>
                </c:pt>
                <c:pt idx="4269">
                  <c:v>4.9818388270572997</c:v>
                </c:pt>
                <c:pt idx="4270">
                  <c:v>4.9825104149282904</c:v>
                </c:pt>
                <c:pt idx="4271">
                  <c:v>4.9818388270572997</c:v>
                </c:pt>
                <c:pt idx="4272">
                  <c:v>4.9811672391863002</c:v>
                </c:pt>
                <c:pt idx="4273">
                  <c:v>4.9818388270572997</c:v>
                </c:pt>
                <c:pt idx="4274">
                  <c:v>4.9818388270572997</c:v>
                </c:pt>
                <c:pt idx="4275">
                  <c:v>4.9811672391863002</c:v>
                </c:pt>
                <c:pt idx="4276">
                  <c:v>4.9825104149282904</c:v>
                </c:pt>
                <c:pt idx="4277">
                  <c:v>4.9831820027992899</c:v>
                </c:pt>
                <c:pt idx="4278">
                  <c:v>4.9825104149282904</c:v>
                </c:pt>
                <c:pt idx="4279">
                  <c:v>4.9818388270572997</c:v>
                </c:pt>
                <c:pt idx="4280">
                  <c:v>4.9818388270572997</c:v>
                </c:pt>
                <c:pt idx="4281">
                  <c:v>4.9818388270572997</c:v>
                </c:pt>
                <c:pt idx="4282">
                  <c:v>4.9825104149282904</c:v>
                </c:pt>
                <c:pt idx="4283">
                  <c:v>4.9825104149282904</c:v>
                </c:pt>
                <c:pt idx="4284">
                  <c:v>4.9818388270572997</c:v>
                </c:pt>
                <c:pt idx="4285">
                  <c:v>4.9818388270572997</c:v>
                </c:pt>
                <c:pt idx="4286">
                  <c:v>4.9825104149282904</c:v>
                </c:pt>
                <c:pt idx="4287">
                  <c:v>4.9831820027992899</c:v>
                </c:pt>
                <c:pt idx="4288">
                  <c:v>4.9818388270572997</c:v>
                </c:pt>
                <c:pt idx="4289">
                  <c:v>4.9818388270572997</c:v>
                </c:pt>
                <c:pt idx="4290">
                  <c:v>4.9825104149282904</c:v>
                </c:pt>
                <c:pt idx="4291">
                  <c:v>4.9825104149282904</c:v>
                </c:pt>
                <c:pt idx="4292">
                  <c:v>4.9825104149282904</c:v>
                </c:pt>
                <c:pt idx="4293">
                  <c:v>4.9825104149282904</c:v>
                </c:pt>
                <c:pt idx="4294">
                  <c:v>4.9825104149282904</c:v>
                </c:pt>
                <c:pt idx="4295">
                  <c:v>4.9818388270572997</c:v>
                </c:pt>
                <c:pt idx="4296">
                  <c:v>4.9818388270572997</c:v>
                </c:pt>
                <c:pt idx="4297">
                  <c:v>4.9818388270572997</c:v>
                </c:pt>
                <c:pt idx="4298">
                  <c:v>4.9818388270572997</c:v>
                </c:pt>
                <c:pt idx="4299">
                  <c:v>4.9825104149282904</c:v>
                </c:pt>
                <c:pt idx="4300">
                  <c:v>4.9825104149282904</c:v>
                </c:pt>
                <c:pt idx="4301">
                  <c:v>4.9818388270572997</c:v>
                </c:pt>
                <c:pt idx="4302">
                  <c:v>4.9818388270572997</c:v>
                </c:pt>
                <c:pt idx="4303">
                  <c:v>4.9825104149282904</c:v>
                </c:pt>
                <c:pt idx="4304">
                  <c:v>4.9831820027992899</c:v>
                </c:pt>
                <c:pt idx="4305">
                  <c:v>4.9825104149282904</c:v>
                </c:pt>
                <c:pt idx="4306">
                  <c:v>4.9825104149282904</c:v>
                </c:pt>
                <c:pt idx="4307">
                  <c:v>4.9831820027992899</c:v>
                </c:pt>
                <c:pt idx="4308">
                  <c:v>4.9825104149282904</c:v>
                </c:pt>
                <c:pt idx="4309">
                  <c:v>4.9818388270572997</c:v>
                </c:pt>
                <c:pt idx="4310">
                  <c:v>4.9818388270572997</c:v>
                </c:pt>
                <c:pt idx="4311">
                  <c:v>4.9818388270572997</c:v>
                </c:pt>
                <c:pt idx="4312">
                  <c:v>4.9825104149282904</c:v>
                </c:pt>
                <c:pt idx="4313">
                  <c:v>4.9825104149282904</c:v>
                </c:pt>
                <c:pt idx="4314">
                  <c:v>4.9825104149282904</c:v>
                </c:pt>
                <c:pt idx="4315">
                  <c:v>4.9818388270572997</c:v>
                </c:pt>
                <c:pt idx="4316">
                  <c:v>4.9825104149282904</c:v>
                </c:pt>
                <c:pt idx="4317">
                  <c:v>4.9818388270572997</c:v>
                </c:pt>
                <c:pt idx="4318">
                  <c:v>4.9811672391863002</c:v>
                </c:pt>
                <c:pt idx="4319">
                  <c:v>4.9818388270572997</c:v>
                </c:pt>
                <c:pt idx="4320">
                  <c:v>4.9825104149282904</c:v>
                </c:pt>
                <c:pt idx="4321">
                  <c:v>4.9818388270572997</c:v>
                </c:pt>
                <c:pt idx="4322">
                  <c:v>4.9818388270572997</c:v>
                </c:pt>
                <c:pt idx="4323">
                  <c:v>4.9818388270572997</c:v>
                </c:pt>
                <c:pt idx="4324">
                  <c:v>4.9825104149282904</c:v>
                </c:pt>
                <c:pt idx="4325">
                  <c:v>4.9825104149282904</c:v>
                </c:pt>
                <c:pt idx="4326">
                  <c:v>4.9818388270572997</c:v>
                </c:pt>
                <c:pt idx="4327">
                  <c:v>4.9818388270572997</c:v>
                </c:pt>
                <c:pt idx="4328">
                  <c:v>4.9818388270572997</c:v>
                </c:pt>
                <c:pt idx="4329">
                  <c:v>4.9818388270572997</c:v>
                </c:pt>
                <c:pt idx="4330">
                  <c:v>4.9825104149282904</c:v>
                </c:pt>
                <c:pt idx="4331">
                  <c:v>4.9825104149282904</c:v>
                </c:pt>
                <c:pt idx="4332">
                  <c:v>4.9811672391863002</c:v>
                </c:pt>
                <c:pt idx="4333">
                  <c:v>4.9818388270572997</c:v>
                </c:pt>
                <c:pt idx="4334">
                  <c:v>4.9825104149282904</c:v>
                </c:pt>
                <c:pt idx="4335">
                  <c:v>4.9818388270572997</c:v>
                </c:pt>
                <c:pt idx="4336">
                  <c:v>4.9818388270572997</c:v>
                </c:pt>
                <c:pt idx="4337">
                  <c:v>4.9825104149282904</c:v>
                </c:pt>
                <c:pt idx="4338">
                  <c:v>4.9831820027992899</c:v>
                </c:pt>
                <c:pt idx="4339">
                  <c:v>4.9818388270572997</c:v>
                </c:pt>
                <c:pt idx="4340">
                  <c:v>4.9811672391863002</c:v>
                </c:pt>
                <c:pt idx="4341">
                  <c:v>4.9818388270572997</c:v>
                </c:pt>
                <c:pt idx="4342">
                  <c:v>4.9818388270572997</c:v>
                </c:pt>
                <c:pt idx="4343">
                  <c:v>4.9811672391863002</c:v>
                </c:pt>
                <c:pt idx="4344">
                  <c:v>4.9811672391863002</c:v>
                </c:pt>
                <c:pt idx="4345">
                  <c:v>4.9818388270572997</c:v>
                </c:pt>
                <c:pt idx="4346">
                  <c:v>4.9818388270572997</c:v>
                </c:pt>
                <c:pt idx="4347">
                  <c:v>4.9811672391863002</c:v>
                </c:pt>
                <c:pt idx="4348">
                  <c:v>4.9811672391863002</c:v>
                </c:pt>
                <c:pt idx="4349">
                  <c:v>4.9818388270572997</c:v>
                </c:pt>
                <c:pt idx="4350">
                  <c:v>4.9825104149282904</c:v>
                </c:pt>
                <c:pt idx="4351">
                  <c:v>4.9825104149282904</c:v>
                </c:pt>
                <c:pt idx="4352">
                  <c:v>4.9818388270572997</c:v>
                </c:pt>
                <c:pt idx="4353">
                  <c:v>4.9818388270572997</c:v>
                </c:pt>
                <c:pt idx="4354">
                  <c:v>4.9818388270572997</c:v>
                </c:pt>
                <c:pt idx="4355">
                  <c:v>4.9825104149282904</c:v>
                </c:pt>
                <c:pt idx="4356">
                  <c:v>4.9825104149282904</c:v>
                </c:pt>
                <c:pt idx="4357">
                  <c:v>4.9825104149282904</c:v>
                </c:pt>
                <c:pt idx="4358">
                  <c:v>4.9818388270572997</c:v>
                </c:pt>
                <c:pt idx="4359">
                  <c:v>4.9811672391863002</c:v>
                </c:pt>
                <c:pt idx="4360">
                  <c:v>4.9811672391863002</c:v>
                </c:pt>
                <c:pt idx="4361">
                  <c:v>4.9818388270572997</c:v>
                </c:pt>
                <c:pt idx="4362">
                  <c:v>4.9818388270572997</c:v>
                </c:pt>
                <c:pt idx="4363">
                  <c:v>4.9818388270572997</c:v>
                </c:pt>
                <c:pt idx="4364">
                  <c:v>4.9818388270572997</c:v>
                </c:pt>
                <c:pt idx="4365">
                  <c:v>4.9818388270572997</c:v>
                </c:pt>
                <c:pt idx="4366">
                  <c:v>4.9825104149282904</c:v>
                </c:pt>
                <c:pt idx="4367">
                  <c:v>4.9825104149282904</c:v>
                </c:pt>
                <c:pt idx="4368">
                  <c:v>4.9825104149282904</c:v>
                </c:pt>
                <c:pt idx="4369">
                  <c:v>4.9818388270572997</c:v>
                </c:pt>
                <c:pt idx="4370">
                  <c:v>4.9818388270572997</c:v>
                </c:pt>
                <c:pt idx="4371">
                  <c:v>4.9825104149282904</c:v>
                </c:pt>
                <c:pt idx="4372">
                  <c:v>4.9825104149282904</c:v>
                </c:pt>
                <c:pt idx="4373">
                  <c:v>4.9818388270572997</c:v>
                </c:pt>
                <c:pt idx="4374">
                  <c:v>4.9825104149282904</c:v>
                </c:pt>
                <c:pt idx="4375">
                  <c:v>4.9825104149282904</c:v>
                </c:pt>
                <c:pt idx="4376">
                  <c:v>4.9825104149282904</c:v>
                </c:pt>
                <c:pt idx="4377">
                  <c:v>4.9811672391863002</c:v>
                </c:pt>
                <c:pt idx="4378">
                  <c:v>4.9804956513152998</c:v>
                </c:pt>
                <c:pt idx="4379">
                  <c:v>4.9825104149282904</c:v>
                </c:pt>
                <c:pt idx="4380">
                  <c:v>4.9825104149282904</c:v>
                </c:pt>
                <c:pt idx="4381">
                  <c:v>4.9811672391863002</c:v>
                </c:pt>
                <c:pt idx="4382">
                  <c:v>4.9818388270572997</c:v>
                </c:pt>
                <c:pt idx="4383">
                  <c:v>4.9825104149282904</c:v>
                </c:pt>
                <c:pt idx="4384">
                  <c:v>4.9825104149282904</c:v>
                </c:pt>
                <c:pt idx="4385">
                  <c:v>4.9818388270572997</c:v>
                </c:pt>
                <c:pt idx="4386">
                  <c:v>4.9804956513152998</c:v>
                </c:pt>
                <c:pt idx="4387">
                  <c:v>4.9818388270572997</c:v>
                </c:pt>
                <c:pt idx="4388">
                  <c:v>4.9825104149282904</c:v>
                </c:pt>
                <c:pt idx="4389">
                  <c:v>4.9818388270572997</c:v>
                </c:pt>
                <c:pt idx="4390">
                  <c:v>4.9818388270572997</c:v>
                </c:pt>
                <c:pt idx="4391">
                  <c:v>4.9818388270572997</c:v>
                </c:pt>
                <c:pt idx="4392">
                  <c:v>4.9825104149282904</c:v>
                </c:pt>
                <c:pt idx="4393">
                  <c:v>4.9818388270572997</c:v>
                </c:pt>
                <c:pt idx="4394">
                  <c:v>4.9804956513152998</c:v>
                </c:pt>
                <c:pt idx="4395">
                  <c:v>4.9804956513152998</c:v>
                </c:pt>
                <c:pt idx="4396">
                  <c:v>4.9831820027992899</c:v>
                </c:pt>
                <c:pt idx="4397">
                  <c:v>4.9825104149282904</c:v>
                </c:pt>
                <c:pt idx="4398">
                  <c:v>4.9818388270572997</c:v>
                </c:pt>
                <c:pt idx="4399">
                  <c:v>4.9818388270572997</c:v>
                </c:pt>
                <c:pt idx="4400">
                  <c:v>4.9825104149282904</c:v>
                </c:pt>
                <c:pt idx="4401">
                  <c:v>4.9825104149282904</c:v>
                </c:pt>
                <c:pt idx="4402">
                  <c:v>4.9818388270572997</c:v>
                </c:pt>
                <c:pt idx="4403">
                  <c:v>4.9818388270572997</c:v>
                </c:pt>
                <c:pt idx="4404">
                  <c:v>4.9825104149282904</c:v>
                </c:pt>
                <c:pt idx="4405">
                  <c:v>4.9825104149282904</c:v>
                </c:pt>
                <c:pt idx="4406">
                  <c:v>4.9825104149282904</c:v>
                </c:pt>
                <c:pt idx="4407">
                  <c:v>4.9818388270572997</c:v>
                </c:pt>
                <c:pt idx="4408">
                  <c:v>4.9825104149282904</c:v>
                </c:pt>
                <c:pt idx="4409">
                  <c:v>4.9825104149282904</c:v>
                </c:pt>
                <c:pt idx="4410">
                  <c:v>4.9818388270572997</c:v>
                </c:pt>
                <c:pt idx="4411">
                  <c:v>4.9818388270572997</c:v>
                </c:pt>
                <c:pt idx="4412">
                  <c:v>4.9825104149282904</c:v>
                </c:pt>
                <c:pt idx="4413">
                  <c:v>4.9825104149282904</c:v>
                </c:pt>
                <c:pt idx="4414">
                  <c:v>4.9818388270572997</c:v>
                </c:pt>
                <c:pt idx="4415">
                  <c:v>4.9818388270572997</c:v>
                </c:pt>
                <c:pt idx="4416">
                  <c:v>4.9818388270572997</c:v>
                </c:pt>
                <c:pt idx="4417">
                  <c:v>4.9831820027992899</c:v>
                </c:pt>
                <c:pt idx="4418">
                  <c:v>4.9825104149282904</c:v>
                </c:pt>
                <c:pt idx="4419">
                  <c:v>4.9818388270572997</c:v>
                </c:pt>
                <c:pt idx="4420">
                  <c:v>4.9818388270572997</c:v>
                </c:pt>
                <c:pt idx="4421">
                  <c:v>4.9825104149282904</c:v>
                </c:pt>
                <c:pt idx="4422">
                  <c:v>4.9825104149282904</c:v>
                </c:pt>
                <c:pt idx="4423">
                  <c:v>4.9818388270572997</c:v>
                </c:pt>
                <c:pt idx="4424">
                  <c:v>4.9818388270572997</c:v>
                </c:pt>
                <c:pt idx="4425">
                  <c:v>4.9818388270572997</c:v>
                </c:pt>
                <c:pt idx="4426">
                  <c:v>4.9825104149282904</c:v>
                </c:pt>
                <c:pt idx="4427">
                  <c:v>4.9825104149282904</c:v>
                </c:pt>
                <c:pt idx="4428">
                  <c:v>4.9818388270572997</c:v>
                </c:pt>
                <c:pt idx="4429">
                  <c:v>4.9825104149282904</c:v>
                </c:pt>
                <c:pt idx="4430">
                  <c:v>4.9831820027992899</c:v>
                </c:pt>
                <c:pt idx="4431">
                  <c:v>4.9818388270572997</c:v>
                </c:pt>
                <c:pt idx="4432">
                  <c:v>4.9818388270572997</c:v>
                </c:pt>
                <c:pt idx="4433">
                  <c:v>4.9818388270572997</c:v>
                </c:pt>
                <c:pt idx="4434">
                  <c:v>4.9818388270572997</c:v>
                </c:pt>
                <c:pt idx="4435">
                  <c:v>4.9818388270572997</c:v>
                </c:pt>
                <c:pt idx="4436">
                  <c:v>4.9811672391863002</c:v>
                </c:pt>
                <c:pt idx="4437">
                  <c:v>4.9818388270572997</c:v>
                </c:pt>
                <c:pt idx="4438">
                  <c:v>4.9825104149282904</c:v>
                </c:pt>
                <c:pt idx="4439">
                  <c:v>4.9825104149282904</c:v>
                </c:pt>
                <c:pt idx="4440">
                  <c:v>4.9818388270572997</c:v>
                </c:pt>
                <c:pt idx="4441">
                  <c:v>4.9818388270572997</c:v>
                </c:pt>
                <c:pt idx="4442">
                  <c:v>4.9825104149282904</c:v>
                </c:pt>
                <c:pt idx="4443">
                  <c:v>4.9825104149282904</c:v>
                </c:pt>
                <c:pt idx="4444">
                  <c:v>4.9811672391863002</c:v>
                </c:pt>
                <c:pt idx="4445">
                  <c:v>4.9811672391863002</c:v>
                </c:pt>
                <c:pt idx="4446">
                  <c:v>4.9825104149282904</c:v>
                </c:pt>
                <c:pt idx="4447">
                  <c:v>4.9825104149282904</c:v>
                </c:pt>
                <c:pt idx="4448">
                  <c:v>4.9818388270572997</c:v>
                </c:pt>
                <c:pt idx="4449">
                  <c:v>4.9818388270572997</c:v>
                </c:pt>
                <c:pt idx="4450">
                  <c:v>4.9825104149282904</c:v>
                </c:pt>
                <c:pt idx="4451">
                  <c:v>4.9831820027992899</c:v>
                </c:pt>
                <c:pt idx="4452">
                  <c:v>4.9818388270572997</c:v>
                </c:pt>
                <c:pt idx="4453">
                  <c:v>4.9811672391863002</c:v>
                </c:pt>
                <c:pt idx="4454">
                  <c:v>4.9818388270572997</c:v>
                </c:pt>
                <c:pt idx="4455">
                  <c:v>4.9825104149282904</c:v>
                </c:pt>
                <c:pt idx="4456">
                  <c:v>4.9818388270572997</c:v>
                </c:pt>
                <c:pt idx="4457">
                  <c:v>4.9818388270572997</c:v>
                </c:pt>
                <c:pt idx="4458">
                  <c:v>4.9825104149282904</c:v>
                </c:pt>
                <c:pt idx="4459">
                  <c:v>4.9825104149282904</c:v>
                </c:pt>
                <c:pt idx="4460">
                  <c:v>4.9818388270572997</c:v>
                </c:pt>
                <c:pt idx="4461">
                  <c:v>4.9811672391863002</c:v>
                </c:pt>
                <c:pt idx="4462">
                  <c:v>4.9818388270572997</c:v>
                </c:pt>
                <c:pt idx="4463">
                  <c:v>4.9818388270572997</c:v>
                </c:pt>
                <c:pt idx="4464">
                  <c:v>4.9825104149282904</c:v>
                </c:pt>
                <c:pt idx="4465">
                  <c:v>4.9818388270572997</c:v>
                </c:pt>
                <c:pt idx="4466">
                  <c:v>4.9818388270572997</c:v>
                </c:pt>
                <c:pt idx="4467">
                  <c:v>4.9818388270572997</c:v>
                </c:pt>
                <c:pt idx="4468">
                  <c:v>4.9818388270572997</c:v>
                </c:pt>
                <c:pt idx="4469">
                  <c:v>4.9818388270572997</c:v>
                </c:pt>
                <c:pt idx="4470">
                  <c:v>4.9818388270572997</c:v>
                </c:pt>
                <c:pt idx="4471">
                  <c:v>4.9825104149282904</c:v>
                </c:pt>
                <c:pt idx="4472">
                  <c:v>4.9825104149282904</c:v>
                </c:pt>
                <c:pt idx="4473">
                  <c:v>4.9818388270572997</c:v>
                </c:pt>
                <c:pt idx="4474">
                  <c:v>4.9818388270572997</c:v>
                </c:pt>
                <c:pt idx="4475">
                  <c:v>4.9818388270572997</c:v>
                </c:pt>
                <c:pt idx="4476">
                  <c:v>4.9825104149282904</c:v>
                </c:pt>
                <c:pt idx="4477">
                  <c:v>4.9831820027992899</c:v>
                </c:pt>
                <c:pt idx="4478">
                  <c:v>4.9818388270572997</c:v>
                </c:pt>
                <c:pt idx="4479">
                  <c:v>4.9818388270572997</c:v>
                </c:pt>
                <c:pt idx="4480">
                  <c:v>4.9825104149282904</c:v>
                </c:pt>
                <c:pt idx="4481">
                  <c:v>4.9818388270572997</c:v>
                </c:pt>
                <c:pt idx="4482">
                  <c:v>4.9818388270572997</c:v>
                </c:pt>
                <c:pt idx="4483">
                  <c:v>4.9825104149282904</c:v>
                </c:pt>
                <c:pt idx="4484">
                  <c:v>4.9831820027992899</c:v>
                </c:pt>
                <c:pt idx="4485">
                  <c:v>4.9825104149282904</c:v>
                </c:pt>
                <c:pt idx="4486">
                  <c:v>4.9818388270572997</c:v>
                </c:pt>
                <c:pt idx="4487">
                  <c:v>4.9811672391863002</c:v>
                </c:pt>
                <c:pt idx="4488">
                  <c:v>4.9818388270572997</c:v>
                </c:pt>
                <c:pt idx="4489">
                  <c:v>4.9818388270572997</c:v>
                </c:pt>
                <c:pt idx="4490">
                  <c:v>4.9818388270572997</c:v>
                </c:pt>
                <c:pt idx="4491">
                  <c:v>4.9818388270572997</c:v>
                </c:pt>
                <c:pt idx="4492">
                  <c:v>4.9825104149282904</c:v>
                </c:pt>
                <c:pt idx="4493">
                  <c:v>4.9818388270572997</c:v>
                </c:pt>
                <c:pt idx="4494">
                  <c:v>4.9811672391863002</c:v>
                </c:pt>
                <c:pt idx="4495">
                  <c:v>4.9811672391863002</c:v>
                </c:pt>
                <c:pt idx="4496">
                  <c:v>4.9818388270572997</c:v>
                </c:pt>
                <c:pt idx="4497">
                  <c:v>4.9825104149282904</c:v>
                </c:pt>
                <c:pt idx="4498">
                  <c:v>4.9825104149282904</c:v>
                </c:pt>
                <c:pt idx="4499">
                  <c:v>4.9818388270572997</c:v>
                </c:pt>
                <c:pt idx="4500">
                  <c:v>4.9818388270572997</c:v>
                </c:pt>
                <c:pt idx="4501">
                  <c:v>4.9818388270572997</c:v>
                </c:pt>
                <c:pt idx="4502">
                  <c:v>4.9818388270572997</c:v>
                </c:pt>
                <c:pt idx="4503">
                  <c:v>4.9818388270572997</c:v>
                </c:pt>
                <c:pt idx="4504">
                  <c:v>4.9818388270572997</c:v>
                </c:pt>
                <c:pt idx="4505">
                  <c:v>4.9825104149282904</c:v>
                </c:pt>
                <c:pt idx="4506">
                  <c:v>4.9825104149282904</c:v>
                </c:pt>
                <c:pt idx="4507">
                  <c:v>4.9818388270572997</c:v>
                </c:pt>
                <c:pt idx="4508">
                  <c:v>4.9818388270572997</c:v>
                </c:pt>
                <c:pt idx="4509">
                  <c:v>4.9818388270572997</c:v>
                </c:pt>
                <c:pt idx="4510">
                  <c:v>4.9818388270572997</c:v>
                </c:pt>
                <c:pt idx="4511">
                  <c:v>4.9818388270572997</c:v>
                </c:pt>
                <c:pt idx="4512">
                  <c:v>4.9811672391863002</c:v>
                </c:pt>
                <c:pt idx="4513">
                  <c:v>4.9818388270572997</c:v>
                </c:pt>
                <c:pt idx="4514">
                  <c:v>4.9825104149282904</c:v>
                </c:pt>
                <c:pt idx="4515">
                  <c:v>4.9825104149282904</c:v>
                </c:pt>
                <c:pt idx="4516">
                  <c:v>4.9818388270572997</c:v>
                </c:pt>
                <c:pt idx="4517">
                  <c:v>4.9818388270572997</c:v>
                </c:pt>
                <c:pt idx="4518">
                  <c:v>4.9831820027992899</c:v>
                </c:pt>
                <c:pt idx="4519">
                  <c:v>4.9825104149282904</c:v>
                </c:pt>
                <c:pt idx="4520">
                  <c:v>4.9811672391863002</c:v>
                </c:pt>
                <c:pt idx="4521">
                  <c:v>4.9811672391863002</c:v>
                </c:pt>
                <c:pt idx="4522">
                  <c:v>4.9818388270572997</c:v>
                </c:pt>
                <c:pt idx="4523">
                  <c:v>4.9818388270572997</c:v>
                </c:pt>
                <c:pt idx="4524">
                  <c:v>4.9818388270572997</c:v>
                </c:pt>
                <c:pt idx="4525">
                  <c:v>4.9811672391863002</c:v>
                </c:pt>
                <c:pt idx="4526">
                  <c:v>4.9818388270572997</c:v>
                </c:pt>
                <c:pt idx="4527">
                  <c:v>4.9818388270572997</c:v>
                </c:pt>
                <c:pt idx="4528">
                  <c:v>4.9818388270572997</c:v>
                </c:pt>
                <c:pt idx="4529">
                  <c:v>4.9818388270572997</c:v>
                </c:pt>
                <c:pt idx="4530">
                  <c:v>4.9818388270572997</c:v>
                </c:pt>
                <c:pt idx="4531">
                  <c:v>4.9825104149282904</c:v>
                </c:pt>
                <c:pt idx="4532">
                  <c:v>4.9825104149282904</c:v>
                </c:pt>
                <c:pt idx="4533">
                  <c:v>4.9818388270572997</c:v>
                </c:pt>
                <c:pt idx="4534">
                  <c:v>4.9811672391863002</c:v>
                </c:pt>
                <c:pt idx="4535">
                  <c:v>4.9825104149282904</c:v>
                </c:pt>
                <c:pt idx="4536">
                  <c:v>4.9825104149282904</c:v>
                </c:pt>
                <c:pt idx="4537">
                  <c:v>4.9818388270572997</c:v>
                </c:pt>
                <c:pt idx="4538">
                  <c:v>4.9818388270572997</c:v>
                </c:pt>
                <c:pt idx="4539">
                  <c:v>4.9818388270572997</c:v>
                </c:pt>
                <c:pt idx="4540">
                  <c:v>4.9818388270572997</c:v>
                </c:pt>
                <c:pt idx="4541">
                  <c:v>4.9811672391863002</c:v>
                </c:pt>
                <c:pt idx="4542">
                  <c:v>4.9818388270572997</c:v>
                </c:pt>
                <c:pt idx="4543">
                  <c:v>4.9825104149282904</c:v>
                </c:pt>
                <c:pt idx="4544">
                  <c:v>4.9825104149282904</c:v>
                </c:pt>
                <c:pt idx="4545">
                  <c:v>4.9818388270572997</c:v>
                </c:pt>
                <c:pt idx="4546">
                  <c:v>4.9818388270572997</c:v>
                </c:pt>
                <c:pt idx="4547">
                  <c:v>4.9818388270572997</c:v>
                </c:pt>
                <c:pt idx="4548">
                  <c:v>4.9825104149282904</c:v>
                </c:pt>
                <c:pt idx="4549">
                  <c:v>4.9825104149282904</c:v>
                </c:pt>
                <c:pt idx="4550">
                  <c:v>4.9818388270572997</c:v>
                </c:pt>
                <c:pt idx="4551">
                  <c:v>4.9818388270572997</c:v>
                </c:pt>
                <c:pt idx="4552">
                  <c:v>4.9825104149282904</c:v>
                </c:pt>
                <c:pt idx="4553">
                  <c:v>4.9818388270572997</c:v>
                </c:pt>
                <c:pt idx="4554">
                  <c:v>4.9818388270572997</c:v>
                </c:pt>
                <c:pt idx="4555">
                  <c:v>4.9818388270572997</c:v>
                </c:pt>
                <c:pt idx="4556">
                  <c:v>4.9825104149282904</c:v>
                </c:pt>
                <c:pt idx="4557">
                  <c:v>4.9825104149282904</c:v>
                </c:pt>
                <c:pt idx="4558">
                  <c:v>4.9818388270572997</c:v>
                </c:pt>
                <c:pt idx="4559">
                  <c:v>4.9818388270572997</c:v>
                </c:pt>
                <c:pt idx="4560">
                  <c:v>4.9818388270572997</c:v>
                </c:pt>
                <c:pt idx="4561">
                  <c:v>4.9818388270572997</c:v>
                </c:pt>
                <c:pt idx="4562">
                  <c:v>4.9818388270572997</c:v>
                </c:pt>
                <c:pt idx="4563">
                  <c:v>4.9818388270572997</c:v>
                </c:pt>
                <c:pt idx="4564">
                  <c:v>4.9818388270572997</c:v>
                </c:pt>
                <c:pt idx="4565">
                  <c:v>4.9818388270572997</c:v>
                </c:pt>
                <c:pt idx="4566">
                  <c:v>4.9818388270572997</c:v>
                </c:pt>
                <c:pt idx="4567">
                  <c:v>4.9818388270572997</c:v>
                </c:pt>
                <c:pt idx="4568">
                  <c:v>4.9818388270572997</c:v>
                </c:pt>
                <c:pt idx="4569">
                  <c:v>4.9818388270572997</c:v>
                </c:pt>
                <c:pt idx="4570">
                  <c:v>4.9818388270572997</c:v>
                </c:pt>
                <c:pt idx="4571">
                  <c:v>4.9825104149282904</c:v>
                </c:pt>
                <c:pt idx="4572">
                  <c:v>4.9825104149282904</c:v>
                </c:pt>
                <c:pt idx="4573">
                  <c:v>4.9818388270572997</c:v>
                </c:pt>
                <c:pt idx="4574">
                  <c:v>4.9818388270572997</c:v>
                </c:pt>
                <c:pt idx="4575">
                  <c:v>4.9811672391863002</c:v>
                </c:pt>
                <c:pt idx="4576">
                  <c:v>4.9811672391863002</c:v>
                </c:pt>
                <c:pt idx="4577">
                  <c:v>4.9818388270572997</c:v>
                </c:pt>
                <c:pt idx="4578">
                  <c:v>4.9825104149282904</c:v>
                </c:pt>
                <c:pt idx="4579">
                  <c:v>4.9825104149282904</c:v>
                </c:pt>
                <c:pt idx="4580">
                  <c:v>4.9825104149282904</c:v>
                </c:pt>
                <c:pt idx="4581">
                  <c:v>4.9825104149282904</c:v>
                </c:pt>
                <c:pt idx="4582">
                  <c:v>4.9818388270572997</c:v>
                </c:pt>
                <c:pt idx="4583">
                  <c:v>4.9804956513152998</c:v>
                </c:pt>
                <c:pt idx="4584">
                  <c:v>4.9804956513152998</c:v>
                </c:pt>
                <c:pt idx="4585">
                  <c:v>4.9804956513152998</c:v>
                </c:pt>
                <c:pt idx="4586">
                  <c:v>4.9831820027992899</c:v>
                </c:pt>
                <c:pt idx="4587">
                  <c:v>4.9831820027992899</c:v>
                </c:pt>
                <c:pt idx="4588">
                  <c:v>4.9818388270572997</c:v>
                </c:pt>
                <c:pt idx="4589">
                  <c:v>4.9818388270572997</c:v>
                </c:pt>
                <c:pt idx="4590">
                  <c:v>4.9825104149282904</c:v>
                </c:pt>
                <c:pt idx="4591">
                  <c:v>4.9825104149282904</c:v>
                </c:pt>
                <c:pt idx="4592">
                  <c:v>4.9818388270572997</c:v>
                </c:pt>
                <c:pt idx="4593">
                  <c:v>4.9818388270572997</c:v>
                </c:pt>
                <c:pt idx="4594">
                  <c:v>4.9818388270572997</c:v>
                </c:pt>
                <c:pt idx="4595">
                  <c:v>4.9825104149282904</c:v>
                </c:pt>
                <c:pt idx="4596">
                  <c:v>4.9818388270572997</c:v>
                </c:pt>
                <c:pt idx="4597">
                  <c:v>4.9818388270572997</c:v>
                </c:pt>
                <c:pt idx="4598">
                  <c:v>4.9818388270572997</c:v>
                </c:pt>
                <c:pt idx="4599">
                  <c:v>4.9825104149282904</c:v>
                </c:pt>
                <c:pt idx="4600">
                  <c:v>4.9825104149282904</c:v>
                </c:pt>
                <c:pt idx="4601">
                  <c:v>4.9818388270572997</c:v>
                </c:pt>
                <c:pt idx="4602">
                  <c:v>4.9818388270572997</c:v>
                </c:pt>
                <c:pt idx="4603">
                  <c:v>4.9811672391863002</c:v>
                </c:pt>
                <c:pt idx="4604">
                  <c:v>4.9818388270572997</c:v>
                </c:pt>
                <c:pt idx="4605">
                  <c:v>4.9818388270572997</c:v>
                </c:pt>
                <c:pt idx="4606">
                  <c:v>4.9818388270572997</c:v>
                </c:pt>
                <c:pt idx="4607">
                  <c:v>4.9825104149282904</c:v>
                </c:pt>
                <c:pt idx="4608">
                  <c:v>4.9825104149282904</c:v>
                </c:pt>
                <c:pt idx="4609">
                  <c:v>4.9818388270572997</c:v>
                </c:pt>
                <c:pt idx="4610">
                  <c:v>4.9825104149282904</c:v>
                </c:pt>
                <c:pt idx="4611">
                  <c:v>4.9831820027992899</c:v>
                </c:pt>
                <c:pt idx="4612">
                  <c:v>4.9831820027992899</c:v>
                </c:pt>
                <c:pt idx="4613">
                  <c:v>4.9818388270572997</c:v>
                </c:pt>
                <c:pt idx="4614">
                  <c:v>4.9818388270572997</c:v>
                </c:pt>
                <c:pt idx="4615">
                  <c:v>4.9825104149282904</c:v>
                </c:pt>
                <c:pt idx="4616">
                  <c:v>4.9825104149282904</c:v>
                </c:pt>
                <c:pt idx="4617">
                  <c:v>4.9818388270572997</c:v>
                </c:pt>
                <c:pt idx="4618">
                  <c:v>4.9818388270572997</c:v>
                </c:pt>
                <c:pt idx="4619">
                  <c:v>4.9818388270572997</c:v>
                </c:pt>
                <c:pt idx="4620">
                  <c:v>4.9825104149282904</c:v>
                </c:pt>
                <c:pt idx="4621">
                  <c:v>4.9818388270572997</c:v>
                </c:pt>
                <c:pt idx="4622">
                  <c:v>4.9818388270572997</c:v>
                </c:pt>
                <c:pt idx="4623">
                  <c:v>4.9825104149282904</c:v>
                </c:pt>
                <c:pt idx="4624">
                  <c:v>4.9825104149282904</c:v>
                </c:pt>
                <c:pt idx="4625">
                  <c:v>4.9825104149282904</c:v>
                </c:pt>
                <c:pt idx="4626">
                  <c:v>4.9818388270572997</c:v>
                </c:pt>
                <c:pt idx="4627">
                  <c:v>4.9818388270572997</c:v>
                </c:pt>
                <c:pt idx="4628">
                  <c:v>4.9825104149282904</c:v>
                </c:pt>
                <c:pt idx="4629">
                  <c:v>4.9818388270572997</c:v>
                </c:pt>
                <c:pt idx="4630">
                  <c:v>4.9818388270572997</c:v>
                </c:pt>
                <c:pt idx="4631">
                  <c:v>4.9825104149282904</c:v>
                </c:pt>
                <c:pt idx="4632">
                  <c:v>4.9818388270572997</c:v>
                </c:pt>
                <c:pt idx="4633">
                  <c:v>4.9818388270572997</c:v>
                </c:pt>
                <c:pt idx="4634">
                  <c:v>4.9818388270572997</c:v>
                </c:pt>
                <c:pt idx="4635">
                  <c:v>4.9811672391863002</c:v>
                </c:pt>
                <c:pt idx="4636">
                  <c:v>4.9818388270572997</c:v>
                </c:pt>
                <c:pt idx="4637">
                  <c:v>4.9831820027992899</c:v>
                </c:pt>
                <c:pt idx="4638">
                  <c:v>4.9818388270572997</c:v>
                </c:pt>
                <c:pt idx="4639">
                  <c:v>4.9818388270572997</c:v>
                </c:pt>
                <c:pt idx="4640">
                  <c:v>4.9818388270572997</c:v>
                </c:pt>
                <c:pt idx="4641">
                  <c:v>4.9825104149282904</c:v>
                </c:pt>
                <c:pt idx="4642">
                  <c:v>4.9825104149282904</c:v>
                </c:pt>
                <c:pt idx="4643">
                  <c:v>4.9825104149282904</c:v>
                </c:pt>
                <c:pt idx="4644">
                  <c:v>4.9825104149282904</c:v>
                </c:pt>
                <c:pt idx="4645">
                  <c:v>4.9818388270572997</c:v>
                </c:pt>
                <c:pt idx="4646">
                  <c:v>4.9818388270572997</c:v>
                </c:pt>
                <c:pt idx="4647">
                  <c:v>4.9818388270572997</c:v>
                </c:pt>
                <c:pt idx="4648">
                  <c:v>4.9818388270572997</c:v>
                </c:pt>
                <c:pt idx="4649">
                  <c:v>4.9818388270572997</c:v>
                </c:pt>
                <c:pt idx="4650">
                  <c:v>4.9818388270572997</c:v>
                </c:pt>
                <c:pt idx="4651">
                  <c:v>4.9818388270572997</c:v>
                </c:pt>
                <c:pt idx="4652">
                  <c:v>4.9818388270572997</c:v>
                </c:pt>
                <c:pt idx="4653">
                  <c:v>4.9811672391863002</c:v>
                </c:pt>
                <c:pt idx="4654">
                  <c:v>4.9818388270572997</c:v>
                </c:pt>
                <c:pt idx="4655">
                  <c:v>4.9818388270572997</c:v>
                </c:pt>
                <c:pt idx="4656">
                  <c:v>4.9818388270572997</c:v>
                </c:pt>
                <c:pt idx="4657">
                  <c:v>4.9818388270572997</c:v>
                </c:pt>
                <c:pt idx="4658">
                  <c:v>4.9818388270572997</c:v>
                </c:pt>
                <c:pt idx="4659">
                  <c:v>4.9818388270572997</c:v>
                </c:pt>
                <c:pt idx="4660">
                  <c:v>4.9811672391863002</c:v>
                </c:pt>
                <c:pt idx="4661">
                  <c:v>4.9818388270572997</c:v>
                </c:pt>
                <c:pt idx="4662">
                  <c:v>4.9818388270572997</c:v>
                </c:pt>
                <c:pt idx="4663">
                  <c:v>4.9825104149282904</c:v>
                </c:pt>
                <c:pt idx="4664">
                  <c:v>4.9825104149282904</c:v>
                </c:pt>
                <c:pt idx="4665">
                  <c:v>4.9818388270572997</c:v>
                </c:pt>
                <c:pt idx="4666">
                  <c:v>4.9825104149282904</c:v>
                </c:pt>
                <c:pt idx="4667">
                  <c:v>4.9818388270572997</c:v>
                </c:pt>
                <c:pt idx="4668">
                  <c:v>4.9818388270572997</c:v>
                </c:pt>
                <c:pt idx="4669">
                  <c:v>4.9811672391863002</c:v>
                </c:pt>
                <c:pt idx="4670">
                  <c:v>4.9811672391863002</c:v>
                </c:pt>
                <c:pt idx="4671">
                  <c:v>4.9811672391863002</c:v>
                </c:pt>
                <c:pt idx="4672">
                  <c:v>4.9818388270572997</c:v>
                </c:pt>
                <c:pt idx="4673">
                  <c:v>4.9811672391863002</c:v>
                </c:pt>
                <c:pt idx="4674">
                  <c:v>4.9818388270572997</c:v>
                </c:pt>
                <c:pt idx="4675">
                  <c:v>4.9811672391863002</c:v>
                </c:pt>
                <c:pt idx="4676">
                  <c:v>4.9811672391863002</c:v>
                </c:pt>
                <c:pt idx="4677">
                  <c:v>4.9811672391863002</c:v>
                </c:pt>
                <c:pt idx="4678">
                  <c:v>4.9818388270572997</c:v>
                </c:pt>
                <c:pt idx="4679">
                  <c:v>4.9811672391863002</c:v>
                </c:pt>
                <c:pt idx="4680">
                  <c:v>4.9811672391863002</c:v>
                </c:pt>
                <c:pt idx="4681">
                  <c:v>4.9811672391863002</c:v>
                </c:pt>
                <c:pt idx="4682">
                  <c:v>4.9811672391863002</c:v>
                </c:pt>
                <c:pt idx="4683">
                  <c:v>4.9818388270572997</c:v>
                </c:pt>
                <c:pt idx="4684">
                  <c:v>4.9825104149282904</c:v>
                </c:pt>
                <c:pt idx="4685">
                  <c:v>4.9825104149282904</c:v>
                </c:pt>
                <c:pt idx="4686">
                  <c:v>4.9818388270572997</c:v>
                </c:pt>
                <c:pt idx="4687">
                  <c:v>4.9818388270572997</c:v>
                </c:pt>
                <c:pt idx="4688">
                  <c:v>4.9818388270572997</c:v>
                </c:pt>
                <c:pt idx="4689">
                  <c:v>4.9818388270572997</c:v>
                </c:pt>
                <c:pt idx="4690">
                  <c:v>4.9818388270572997</c:v>
                </c:pt>
                <c:pt idx="4691">
                  <c:v>4.9818388270572997</c:v>
                </c:pt>
                <c:pt idx="4692">
                  <c:v>4.9818388270572997</c:v>
                </c:pt>
                <c:pt idx="4693">
                  <c:v>4.9818388270572997</c:v>
                </c:pt>
                <c:pt idx="4694">
                  <c:v>4.9818388270572997</c:v>
                </c:pt>
                <c:pt idx="4695">
                  <c:v>4.9818388270572997</c:v>
                </c:pt>
                <c:pt idx="4696">
                  <c:v>4.9818388270572997</c:v>
                </c:pt>
                <c:pt idx="4697">
                  <c:v>4.9825104149282904</c:v>
                </c:pt>
                <c:pt idx="4698">
                  <c:v>4.9818388270572997</c:v>
                </c:pt>
                <c:pt idx="4699">
                  <c:v>4.9811672391863002</c:v>
                </c:pt>
                <c:pt idx="4700">
                  <c:v>4.9818388270572997</c:v>
                </c:pt>
                <c:pt idx="4701">
                  <c:v>4.9818388270572997</c:v>
                </c:pt>
                <c:pt idx="4702">
                  <c:v>4.9818388270572997</c:v>
                </c:pt>
                <c:pt idx="4703">
                  <c:v>4.9811672391863002</c:v>
                </c:pt>
                <c:pt idx="4704">
                  <c:v>4.9811672391863002</c:v>
                </c:pt>
                <c:pt idx="4705">
                  <c:v>4.9818388270572997</c:v>
                </c:pt>
                <c:pt idx="4706">
                  <c:v>4.9818388270572997</c:v>
                </c:pt>
                <c:pt idx="4707">
                  <c:v>4.9818388270572997</c:v>
                </c:pt>
                <c:pt idx="4708">
                  <c:v>4.9825104149282904</c:v>
                </c:pt>
                <c:pt idx="4709">
                  <c:v>4.9818388270572997</c:v>
                </c:pt>
                <c:pt idx="4710">
                  <c:v>4.9818388270572997</c:v>
                </c:pt>
                <c:pt idx="4711">
                  <c:v>4.9811672391863002</c:v>
                </c:pt>
                <c:pt idx="4712">
                  <c:v>4.9818388270572997</c:v>
                </c:pt>
                <c:pt idx="4713">
                  <c:v>4.9825104149282904</c:v>
                </c:pt>
                <c:pt idx="4714">
                  <c:v>4.9818388270572997</c:v>
                </c:pt>
                <c:pt idx="4715">
                  <c:v>4.9818388270572997</c:v>
                </c:pt>
                <c:pt idx="4716">
                  <c:v>4.9818388270572997</c:v>
                </c:pt>
                <c:pt idx="4717">
                  <c:v>4.9825104149282904</c:v>
                </c:pt>
                <c:pt idx="4718">
                  <c:v>4.9825104149282904</c:v>
                </c:pt>
                <c:pt idx="4719">
                  <c:v>4.9818388270572997</c:v>
                </c:pt>
                <c:pt idx="4720">
                  <c:v>4.9818388270572997</c:v>
                </c:pt>
                <c:pt idx="4721">
                  <c:v>4.9811672391863002</c:v>
                </c:pt>
                <c:pt idx="4722">
                  <c:v>4.9818388270572997</c:v>
                </c:pt>
                <c:pt idx="4723">
                  <c:v>4.9818388270572997</c:v>
                </c:pt>
                <c:pt idx="4724">
                  <c:v>4.9818388270572997</c:v>
                </c:pt>
                <c:pt idx="4725">
                  <c:v>4.9818388270572997</c:v>
                </c:pt>
                <c:pt idx="4726">
                  <c:v>4.9818388270572997</c:v>
                </c:pt>
                <c:pt idx="4727">
                  <c:v>4.9818388270572997</c:v>
                </c:pt>
                <c:pt idx="4728">
                  <c:v>4.9818388270572997</c:v>
                </c:pt>
                <c:pt idx="4729">
                  <c:v>4.9811672391863002</c:v>
                </c:pt>
                <c:pt idx="4730">
                  <c:v>4.9811672391863002</c:v>
                </c:pt>
                <c:pt idx="4731">
                  <c:v>4.9818388270572997</c:v>
                </c:pt>
                <c:pt idx="4732">
                  <c:v>4.9818388270572997</c:v>
                </c:pt>
                <c:pt idx="4733">
                  <c:v>4.9811672391863002</c:v>
                </c:pt>
                <c:pt idx="4734">
                  <c:v>4.9818388270572997</c:v>
                </c:pt>
                <c:pt idx="4735">
                  <c:v>4.9825104149282904</c:v>
                </c:pt>
                <c:pt idx="4736">
                  <c:v>4.9818388270572997</c:v>
                </c:pt>
                <c:pt idx="4737">
                  <c:v>4.9811672391863002</c:v>
                </c:pt>
                <c:pt idx="4738">
                  <c:v>4.9818388270572997</c:v>
                </c:pt>
                <c:pt idx="4739">
                  <c:v>4.9818388270572997</c:v>
                </c:pt>
                <c:pt idx="4740">
                  <c:v>4.9818388270572997</c:v>
                </c:pt>
                <c:pt idx="4741">
                  <c:v>4.9811672391863002</c:v>
                </c:pt>
                <c:pt idx="4742">
                  <c:v>4.9811672391863002</c:v>
                </c:pt>
                <c:pt idx="4743">
                  <c:v>4.9818388270572997</c:v>
                </c:pt>
                <c:pt idx="4744">
                  <c:v>4.9818388270572997</c:v>
                </c:pt>
                <c:pt idx="4745">
                  <c:v>4.9811672391863002</c:v>
                </c:pt>
                <c:pt idx="4746">
                  <c:v>4.9818388270572997</c:v>
                </c:pt>
                <c:pt idx="4747">
                  <c:v>4.9818388270572997</c:v>
                </c:pt>
                <c:pt idx="4748">
                  <c:v>4.9818388270572997</c:v>
                </c:pt>
                <c:pt idx="4749">
                  <c:v>4.9818388270572997</c:v>
                </c:pt>
                <c:pt idx="4750">
                  <c:v>4.9811672391863002</c:v>
                </c:pt>
                <c:pt idx="4751">
                  <c:v>4.9818388270572997</c:v>
                </c:pt>
                <c:pt idx="4752">
                  <c:v>4.9818388270572997</c:v>
                </c:pt>
                <c:pt idx="4753">
                  <c:v>4.9811672391863002</c:v>
                </c:pt>
                <c:pt idx="4754">
                  <c:v>4.9818388270572997</c:v>
                </c:pt>
                <c:pt idx="4755">
                  <c:v>4.9825104149282904</c:v>
                </c:pt>
                <c:pt idx="4756">
                  <c:v>4.9818388270572997</c:v>
                </c:pt>
                <c:pt idx="4757">
                  <c:v>4.9811672391863002</c:v>
                </c:pt>
                <c:pt idx="4758">
                  <c:v>4.9811672391863002</c:v>
                </c:pt>
                <c:pt idx="4759">
                  <c:v>4.9811672391863002</c:v>
                </c:pt>
                <c:pt idx="4760">
                  <c:v>4.9818388270572997</c:v>
                </c:pt>
                <c:pt idx="4761">
                  <c:v>4.9818388270572997</c:v>
                </c:pt>
                <c:pt idx="4762">
                  <c:v>4.9818388270572997</c:v>
                </c:pt>
                <c:pt idx="4763">
                  <c:v>4.9818388270572997</c:v>
                </c:pt>
                <c:pt idx="4764">
                  <c:v>4.9818388270572997</c:v>
                </c:pt>
                <c:pt idx="4765">
                  <c:v>4.9818388270572997</c:v>
                </c:pt>
                <c:pt idx="4766">
                  <c:v>4.9818388270572997</c:v>
                </c:pt>
                <c:pt idx="4767">
                  <c:v>4.9818388270572997</c:v>
                </c:pt>
                <c:pt idx="4768">
                  <c:v>4.9818388270572997</c:v>
                </c:pt>
                <c:pt idx="4769">
                  <c:v>4.9818388270572997</c:v>
                </c:pt>
                <c:pt idx="4770">
                  <c:v>4.9818388270572997</c:v>
                </c:pt>
                <c:pt idx="4771">
                  <c:v>4.9818388270572997</c:v>
                </c:pt>
                <c:pt idx="4772">
                  <c:v>4.9818388270572997</c:v>
                </c:pt>
                <c:pt idx="4773">
                  <c:v>4.9818388270572997</c:v>
                </c:pt>
                <c:pt idx="4774">
                  <c:v>4.9818388270572997</c:v>
                </c:pt>
                <c:pt idx="4775">
                  <c:v>4.9818388270572997</c:v>
                </c:pt>
                <c:pt idx="4776">
                  <c:v>4.9818388270572997</c:v>
                </c:pt>
                <c:pt idx="4777">
                  <c:v>4.9818388270572997</c:v>
                </c:pt>
                <c:pt idx="4778">
                  <c:v>4.9818388270572997</c:v>
                </c:pt>
                <c:pt idx="4779">
                  <c:v>4.9818388270572997</c:v>
                </c:pt>
                <c:pt idx="4780">
                  <c:v>4.9825104149282904</c:v>
                </c:pt>
                <c:pt idx="4781">
                  <c:v>4.9825104149282904</c:v>
                </c:pt>
                <c:pt idx="4782">
                  <c:v>4.9825104149282904</c:v>
                </c:pt>
                <c:pt idx="4783">
                  <c:v>4.9818388270572997</c:v>
                </c:pt>
                <c:pt idx="4784">
                  <c:v>4.9811672391863002</c:v>
                </c:pt>
                <c:pt idx="4785">
                  <c:v>4.9818388270572997</c:v>
                </c:pt>
                <c:pt idx="4786">
                  <c:v>4.9825104149282904</c:v>
                </c:pt>
                <c:pt idx="4787">
                  <c:v>4.9825104149282904</c:v>
                </c:pt>
                <c:pt idx="4788">
                  <c:v>4.9818388270572997</c:v>
                </c:pt>
                <c:pt idx="4789">
                  <c:v>4.9811672391863002</c:v>
                </c:pt>
                <c:pt idx="4790">
                  <c:v>4.9818388270572997</c:v>
                </c:pt>
                <c:pt idx="4791">
                  <c:v>4.9825104149282904</c:v>
                </c:pt>
                <c:pt idx="4792">
                  <c:v>4.9818388270572997</c:v>
                </c:pt>
                <c:pt idx="4793">
                  <c:v>4.9818388270572997</c:v>
                </c:pt>
                <c:pt idx="4794">
                  <c:v>4.9818388270572997</c:v>
                </c:pt>
                <c:pt idx="4795">
                  <c:v>4.9818388270572997</c:v>
                </c:pt>
                <c:pt idx="4796">
                  <c:v>4.9811672391863002</c:v>
                </c:pt>
                <c:pt idx="4797">
                  <c:v>4.9804956513152998</c:v>
                </c:pt>
                <c:pt idx="4798">
                  <c:v>4.9818388270572997</c:v>
                </c:pt>
                <c:pt idx="4799">
                  <c:v>4.9818388270572997</c:v>
                </c:pt>
                <c:pt idx="4800">
                  <c:v>4.9825104149282904</c:v>
                </c:pt>
                <c:pt idx="4801">
                  <c:v>4.9818388270572997</c:v>
                </c:pt>
                <c:pt idx="4802">
                  <c:v>4.9818388270572997</c:v>
                </c:pt>
                <c:pt idx="4803">
                  <c:v>4.9818388270572997</c:v>
                </c:pt>
                <c:pt idx="4804">
                  <c:v>4.9818388270572997</c:v>
                </c:pt>
                <c:pt idx="4805">
                  <c:v>4.9811672391863002</c:v>
                </c:pt>
                <c:pt idx="4806">
                  <c:v>4.9811672391863002</c:v>
                </c:pt>
                <c:pt idx="4807">
                  <c:v>4.9818388270572997</c:v>
                </c:pt>
                <c:pt idx="4808">
                  <c:v>4.9818388270572997</c:v>
                </c:pt>
                <c:pt idx="4809">
                  <c:v>4.9818388270572997</c:v>
                </c:pt>
                <c:pt idx="4810">
                  <c:v>4.9818388270572997</c:v>
                </c:pt>
                <c:pt idx="4811">
                  <c:v>4.9818388270572997</c:v>
                </c:pt>
                <c:pt idx="4812">
                  <c:v>4.9825104149282904</c:v>
                </c:pt>
                <c:pt idx="4813">
                  <c:v>4.9818388270572997</c:v>
                </c:pt>
                <c:pt idx="4814">
                  <c:v>4.9811672391863002</c:v>
                </c:pt>
                <c:pt idx="4815">
                  <c:v>4.9811672391863002</c:v>
                </c:pt>
                <c:pt idx="4816">
                  <c:v>4.9818388270572997</c:v>
                </c:pt>
                <c:pt idx="4817">
                  <c:v>4.9825104149282904</c:v>
                </c:pt>
                <c:pt idx="4818">
                  <c:v>4.9818388270572997</c:v>
                </c:pt>
                <c:pt idx="4819">
                  <c:v>4.9818388270572997</c:v>
                </c:pt>
                <c:pt idx="4820">
                  <c:v>4.9825104149282904</c:v>
                </c:pt>
                <c:pt idx="4821">
                  <c:v>4.9818388270572997</c:v>
                </c:pt>
                <c:pt idx="4822">
                  <c:v>4.9818388270572997</c:v>
                </c:pt>
                <c:pt idx="4823">
                  <c:v>4.9818388270572997</c:v>
                </c:pt>
                <c:pt idx="4824">
                  <c:v>4.9831820027992899</c:v>
                </c:pt>
                <c:pt idx="4825">
                  <c:v>4.9825104149282904</c:v>
                </c:pt>
                <c:pt idx="4826">
                  <c:v>4.9818388270572997</c:v>
                </c:pt>
                <c:pt idx="4827">
                  <c:v>4.9811672391863002</c:v>
                </c:pt>
                <c:pt idx="4828">
                  <c:v>4.9818388270572997</c:v>
                </c:pt>
                <c:pt idx="4829">
                  <c:v>4.9818388270572997</c:v>
                </c:pt>
                <c:pt idx="4830">
                  <c:v>4.9811672391863002</c:v>
                </c:pt>
                <c:pt idx="4831">
                  <c:v>4.9818388270572997</c:v>
                </c:pt>
                <c:pt idx="4832">
                  <c:v>4.9818388270572997</c:v>
                </c:pt>
                <c:pt idx="4833">
                  <c:v>4.9818388270572997</c:v>
                </c:pt>
                <c:pt idx="4834">
                  <c:v>4.9818388270572997</c:v>
                </c:pt>
                <c:pt idx="4835">
                  <c:v>4.9811672391863002</c:v>
                </c:pt>
                <c:pt idx="4836">
                  <c:v>4.9811672391863002</c:v>
                </c:pt>
                <c:pt idx="4837">
                  <c:v>4.9818388270572997</c:v>
                </c:pt>
                <c:pt idx="4838">
                  <c:v>4.9818388270572997</c:v>
                </c:pt>
                <c:pt idx="4839">
                  <c:v>4.9818388270572997</c:v>
                </c:pt>
                <c:pt idx="4840">
                  <c:v>4.9811672391863002</c:v>
                </c:pt>
                <c:pt idx="4841">
                  <c:v>4.9818388270572997</c:v>
                </c:pt>
                <c:pt idx="4842">
                  <c:v>4.9825104149282904</c:v>
                </c:pt>
                <c:pt idx="4843">
                  <c:v>4.9818388270572997</c:v>
                </c:pt>
                <c:pt idx="4844">
                  <c:v>4.9818388270572997</c:v>
                </c:pt>
                <c:pt idx="4845">
                  <c:v>4.9825104149282904</c:v>
                </c:pt>
                <c:pt idx="4846">
                  <c:v>4.9818388270572997</c:v>
                </c:pt>
                <c:pt idx="4847">
                  <c:v>4.9818388270572997</c:v>
                </c:pt>
                <c:pt idx="4848">
                  <c:v>4.9818388270572997</c:v>
                </c:pt>
                <c:pt idx="4849">
                  <c:v>4.9818388270572997</c:v>
                </c:pt>
                <c:pt idx="4850">
                  <c:v>4.9818388270572997</c:v>
                </c:pt>
                <c:pt idx="4851">
                  <c:v>4.9818388270572997</c:v>
                </c:pt>
                <c:pt idx="4852">
                  <c:v>4.9818388270572997</c:v>
                </c:pt>
                <c:pt idx="4853">
                  <c:v>4.9825104149282904</c:v>
                </c:pt>
                <c:pt idx="4854">
                  <c:v>4.9825104149282904</c:v>
                </c:pt>
                <c:pt idx="4855">
                  <c:v>4.9825104149282904</c:v>
                </c:pt>
                <c:pt idx="4856">
                  <c:v>4.9818388270572997</c:v>
                </c:pt>
                <c:pt idx="4857">
                  <c:v>4.9811672391863002</c:v>
                </c:pt>
                <c:pt idx="4858">
                  <c:v>4.9811672391863002</c:v>
                </c:pt>
                <c:pt idx="4859">
                  <c:v>4.9811672391863002</c:v>
                </c:pt>
                <c:pt idx="4860">
                  <c:v>4.9811672391863002</c:v>
                </c:pt>
                <c:pt idx="4861">
                  <c:v>4.9811672391863002</c:v>
                </c:pt>
                <c:pt idx="4862">
                  <c:v>4.9818388270572997</c:v>
                </c:pt>
                <c:pt idx="4863">
                  <c:v>4.9818388270572997</c:v>
                </c:pt>
                <c:pt idx="4864">
                  <c:v>4.9811672391863002</c:v>
                </c:pt>
                <c:pt idx="4865">
                  <c:v>4.9811672391863002</c:v>
                </c:pt>
                <c:pt idx="4866">
                  <c:v>4.9818388270572997</c:v>
                </c:pt>
                <c:pt idx="4867">
                  <c:v>4.9818388270572997</c:v>
                </c:pt>
                <c:pt idx="4868">
                  <c:v>4.9818388270572997</c:v>
                </c:pt>
                <c:pt idx="4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  </c:pt>
                <c:pt idx="4872">
                  <c:v>4.9818388270572997</c:v>
                </c:pt>
                <c:pt idx="4873">
                  <c:v>4.9811672391863002</c:v>
                </c:pt>
                <c:pt idx="4874">
                  <c:v>4.9818388270572997</c:v>
                </c:pt>
                <c:pt idx="4875">
                  <c:v>4.9818388270572997</c:v>
                </c:pt>
                <c:pt idx="4876">
                  <c:v>4.9818388270572997</c:v>
                </c:pt>
                <c:pt idx="4877">
                  <c:v>4.9818388270572997</c:v>
                </c:pt>
                <c:pt idx="4878">
                  <c:v>4.9818388270572997</c:v>
                </c:pt>
                <c:pt idx="4879">
                  <c:v>4.9818388270572997</c:v>
                </c:pt>
                <c:pt idx="4880">
                  <c:v>4.9818388270572997</c:v>
                </c:pt>
                <c:pt idx="4881">
                  <c:v>4.9811672391863002</c:v>
                </c:pt>
                <c:pt idx="4882">
                  <c:v>4.9811672391863002</c:v>
                </c:pt>
                <c:pt idx="4883">
                  <c:v>4.9811672391863002</c:v>
                </c:pt>
                <c:pt idx="4884">
                  <c:v>4.9818388270572997</c:v>
                </c:pt>
                <c:pt idx="4885">
                  <c:v>4.9811672391863002</c:v>
                </c:pt>
                <c:pt idx="4886">
                  <c:v>4.9804956513152998</c:v>
                </c:pt>
                <c:pt idx="4887">
                  <c:v>4.9818388270572997</c:v>
                </c:pt>
                <c:pt idx="4888">
                  <c:v>4.9818388270572997</c:v>
                </c:pt>
                <c:pt idx="4889">
                  <c:v>4.9818388270572997</c:v>
                </c:pt>
                <c:pt idx="4890">
                  <c:v>4.9825104149282904</c:v>
                </c:pt>
                <c:pt idx="4891">
                  <c:v>4.9825104149282904</c:v>
                </c:pt>
                <c:pt idx="4892">
                  <c:v>4.9825104149282904</c:v>
                </c:pt>
                <c:pt idx="4893">
                  <c:v>4.9825104149282904</c:v>
                </c:pt>
                <c:pt idx="4894">
                  <c:v>4.9811672391863002</c:v>
                </c:pt>
                <c:pt idx="4895">
                  <c:v>4.9811672391863002</c:v>
                </c:pt>
                <c:pt idx="4896">
                  <c:v>4.9818388270572997</c:v>
                </c:pt>
                <c:pt idx="4897">
                  <c:v>4.9818388270572997</c:v>
                </c:pt>
                <c:pt idx="4898">
                  <c:v>4.9811672391863002</c:v>
                </c:pt>
                <c:pt idx="4899">
                  <c:v>4.9811672391863002</c:v>
                </c:pt>
                <c:pt idx="4900">
                  <c:v>4.9811672391863002</c:v>
                </c:pt>
                <c:pt idx="4901">
                  <c:v>4.9811672391863002</c:v>
                </c:pt>
                <c:pt idx="4902">
                  <c:v>4.9811672391863002</c:v>
                </c:pt>
                <c:pt idx="4903">
                  <c:v>4.9811672391863002</c:v>
                </c:pt>
                <c:pt idx="4904">
                  <c:v>4.9811672391863002</c:v>
                </c:pt>
                <c:pt idx="4905">
                  <c:v>4.9818388270572997</c:v>
                </c:pt>
                <c:pt idx="4906">
                  <c:v>4.9818388270572997</c:v>
                </c:pt>
                <c:pt idx="4907">
                  <c:v>4.9811672391863002</c:v>
                </c:pt>
                <c:pt idx="4908">
                  <c:v>4.9811672391863002</c:v>
                </c:pt>
                <c:pt idx="4909">
                  <c:v>4.9818388270572997</c:v>
                </c:pt>
                <c:pt idx="4910">
                  <c:v>4.9818388270572997</c:v>
                </c:pt>
                <c:pt idx="4911">
                  <c:v>4.9818388270572997</c:v>
                </c:pt>
                <c:pt idx="4912">
                  <c:v>4.9811672391863002</c:v>
                </c:pt>
                <c:pt idx="4913">
                  <c:v>4.9811672391863002</c:v>
                </c:pt>
                <c:pt idx="4914">
                  <c:v>4.9818388270572997</c:v>
                </c:pt>
                <c:pt idx="4915">
                  <c:v>4.9818388270572997</c:v>
                </c:pt>
                <c:pt idx="4916">
                  <c:v>4.9811672391863002</c:v>
                </c:pt>
                <c:pt idx="4917">
                  <c:v>4.9811672391863002</c:v>
                </c:pt>
                <c:pt idx="4918">
                  <c:v>4.9818388270572997</c:v>
                </c:pt>
                <c:pt idx="4919">
                  <c:v>4.9818388270572997</c:v>
                </c:pt>
                <c:pt idx="4920">
                  <c:v>4.9811672391863002</c:v>
                </c:pt>
                <c:pt idx="4921">
                  <c:v>4.9818388270572997</c:v>
                </c:pt>
                <c:pt idx="4922">
                  <c:v>4.9818388270572997</c:v>
                </c:pt>
                <c:pt idx="4923">
                  <c:v>4.9818388270572997</c:v>
                </c:pt>
                <c:pt idx="4924">
                  <c:v>4.9811672391863002</c:v>
                </c:pt>
                <c:pt idx="4925">
                  <c:v>4.9818388270572997</c:v>
                </c:pt>
                <c:pt idx="4926">
                  <c:v>4.9825104149282904</c:v>
                </c:pt>
                <c:pt idx="4927">
                  <c:v>4.9818388270572997</c:v>
                </c:pt>
                <c:pt idx="4928">
                  <c:v>4.9818388270572997</c:v>
                </c:pt>
                <c:pt idx="4929">
                  <c:v>4.9818388270572997</c:v>
                </c:pt>
                <c:pt idx="4930">
                  <c:v>4.9825104149282904</c:v>
                </c:pt>
                <c:pt idx="4931">
                  <c:v>4.9825104149282904</c:v>
                </c:pt>
                <c:pt idx="4932">
                  <c:v>4.9818388270572997</c:v>
                </c:pt>
                <c:pt idx="4933">
                  <c:v>4.9818388270572997</c:v>
                </c:pt>
                <c:pt idx="4934">
                  <c:v>4.9818388270572997</c:v>
                </c:pt>
                <c:pt idx="4935">
                  <c:v>4.9818388270572997</c:v>
                </c:pt>
                <c:pt idx="4936">
                  <c:v>4.9818388270572997</c:v>
                </c:pt>
                <c:pt idx="4937">
                  <c:v>4.9818388270572997</c:v>
                </c:pt>
                <c:pt idx="4938">
                  <c:v>4.9825104149282904</c:v>
                </c:pt>
                <c:pt idx="4939">
                  <c:v>4.9818388270572997</c:v>
                </c:pt>
                <c:pt idx="4940">
                  <c:v>4.9811672391863002</c:v>
                </c:pt>
                <c:pt idx="4941">
                  <c:v>4.9811672391863002</c:v>
                </c:pt>
                <c:pt idx="4942">
                  <c:v>4.9818388270572997</c:v>
                </c:pt>
                <c:pt idx="4943">
                  <c:v>4.9818388270572997</c:v>
                </c:pt>
                <c:pt idx="4944">
                  <c:v>4.9818388270572997</c:v>
                </c:pt>
                <c:pt idx="4945">
                  <c:v>4.9811672391863002</c:v>
                </c:pt>
                <c:pt idx="4946">
                  <c:v>4.9825104149282904</c:v>
                </c:pt>
                <c:pt idx="4947">
                  <c:v>4.9825104149282904</c:v>
                </c:pt>
                <c:pt idx="4948">
                  <c:v>4.9818388270572997</c:v>
                </c:pt>
                <c:pt idx="4949">
                  <c:v>4.9811672391863002</c:v>
                </c:pt>
                <c:pt idx="4950">
                  <c:v>4.9804956513152998</c:v>
                </c:pt>
                <c:pt idx="4951">
                  <c:v>4.9811672391863002</c:v>
                </c:pt>
                <c:pt idx="4952">
                  <c:v>4.9818388270572997</c:v>
                </c:pt>
                <c:pt idx="4953">
                  <c:v>4.9818388270572997</c:v>
                </c:pt>
                <c:pt idx="4954">
                  <c:v>4.9818388270572997</c:v>
                </c:pt>
                <c:pt idx="4955">
                  <c:v>4.9811672391863002</c:v>
                </c:pt>
                <c:pt idx="4956">
                  <c:v>4.9818388270572997</c:v>
                </c:pt>
                <c:pt idx="4957">
                  <c:v>4.9811672391863002</c:v>
                </c:pt>
                <c:pt idx="4958">
                  <c:v>4.9811672391863002</c:v>
                </c:pt>
                <c:pt idx="4959">
                  <c:v>4.9825104149282904</c:v>
                </c:pt>
                <c:pt idx="4960">
                  <c:v>4.9825104149282904</c:v>
                </c:pt>
                <c:pt idx="4961">
                  <c:v>4.9818388270572997</c:v>
                </c:pt>
                <c:pt idx="4962">
                  <c:v>4.9811672391863002</c:v>
                </c:pt>
                <c:pt idx="4963">
                  <c:v>4.9818388270572997</c:v>
                </c:pt>
                <c:pt idx="4964">
                  <c:v>4.9818388270572997</c:v>
                </c:pt>
                <c:pt idx="4965">
                  <c:v>4.9811672391863002</c:v>
                </c:pt>
                <c:pt idx="4966">
                  <c:v>4.9811672391863002</c:v>
                </c:pt>
                <c:pt idx="4967">
                  <c:v>4.9811672391863002</c:v>
                </c:pt>
                <c:pt idx="4968">
                  <c:v>4.9818388270572997</c:v>
                </c:pt>
                <c:pt idx="4969">
                  <c:v>4.9818388270572997</c:v>
                </c:pt>
                <c:pt idx="4970">
                  <c:v>4.9818388270572997</c:v>
                </c:pt>
                <c:pt idx="4971">
                  <c:v>4.9818388270572997</c:v>
                </c:pt>
                <c:pt idx="4972">
                  <c:v>4.9825104149282904</c:v>
                </c:pt>
                <c:pt idx="4973">
                  <c:v>4.9825104149282904</c:v>
                </c:pt>
                <c:pt idx="4974">
                  <c:v>4.9825104149282904</c:v>
                </c:pt>
                <c:pt idx="4975">
                  <c:v>4.9818388270572997</c:v>
                </c:pt>
                <c:pt idx="4976">
                  <c:v>4.9811672391863002</c:v>
                </c:pt>
                <c:pt idx="4977">
                  <c:v>4.9818388270572997</c:v>
                </c:pt>
                <c:pt idx="4978">
                  <c:v>4.9818388270572997</c:v>
                </c:pt>
                <c:pt idx="4979">
                  <c:v>4.9818388270572997</c:v>
                </c:pt>
                <c:pt idx="4980">
                  <c:v>4.9818388270572997</c:v>
                </c:pt>
                <c:pt idx="4981">
                  <c:v>4.9818388270572997</c:v>
                </c:pt>
                <c:pt idx="4982">
                  <c:v>4.9818388270572997</c:v>
                </c:pt>
                <c:pt idx="4983">
                  <c:v>4.9818388270572997</c:v>
                </c:pt>
                <c:pt idx="4984">
                  <c:v>4.9818388270572997</c:v>
                </c:pt>
                <c:pt idx="4985">
                  <c:v>4.9825104149282904</c:v>
                </c:pt>
                <c:pt idx="4986">
                  <c:v>4.9818388270572997</c:v>
                </c:pt>
                <c:pt idx="4987">
                  <c:v>4.9818388270572997</c:v>
                </c:pt>
                <c:pt idx="4988">
                  <c:v>4.9811672391863002</c:v>
                </c:pt>
                <c:pt idx="4989">
                  <c:v>4.9811672391863002</c:v>
                </c:pt>
                <c:pt idx="4990">
                  <c:v>4.9818388270572997</c:v>
                </c:pt>
                <c:pt idx="4991">
                  <c:v>4.9818388270572997</c:v>
                </c:pt>
                <c:pt idx="4992">
                  <c:v>4.9811672391863002</c:v>
                </c:pt>
                <c:pt idx="4993">
                  <c:v>4.9818388270572997</c:v>
                </c:pt>
                <c:pt idx="4994">
                  <c:v>4.9818388270572997</c:v>
                </c:pt>
                <c:pt idx="4995">
                  <c:v>4.9818388270572997</c:v>
                </c:pt>
                <c:pt idx="4996">
                  <c:v>4.9811672391863002</c:v>
                </c:pt>
                <c:pt idx="4997">
                  <c:v>4.9818388270572997</c:v>
                </c:pt>
                <c:pt idx="4998">
                  <c:v>4.9818388270572997</c:v>
                </c:pt>
                <c:pt idx="4999">
                  <c:v>4.9818388270572997</c:v>
                </c:pt>
                <c:pt idx="5000">
                  <c:v>4.9811672391863002</c:v>
                </c:pt>
                <c:pt idx="5001">
                  <c:v>4.9818388270572997</c:v>
                </c:pt>
                <c:pt idx="5002">
                  <c:v>4.9825104149282904</c:v>
                </c:pt>
                <c:pt idx="5003">
                  <c:v>4.9818388270572997</c:v>
                </c:pt>
                <c:pt idx="5004">
                  <c:v>4.9811672391863002</c:v>
                </c:pt>
                <c:pt idx="5005">
                  <c:v>4.9811672391863002</c:v>
                </c:pt>
                <c:pt idx="5006">
                  <c:v>4.9818388270572997</c:v>
                </c:pt>
                <c:pt idx="5007">
                  <c:v>4.9818388270572997</c:v>
                </c:pt>
                <c:pt idx="5008">
                  <c:v>4.9818388270572997</c:v>
                </c:pt>
                <c:pt idx="5009">
                  <c:v>4.9818388270572997</c:v>
                </c:pt>
                <c:pt idx="5010">
                  <c:v>4.9818388270572997</c:v>
                </c:pt>
                <c:pt idx="5011">
                  <c:v>4.9818388270572997</c:v>
                </c:pt>
                <c:pt idx="5012">
                  <c:v>4.9818388270572997</c:v>
                </c:pt>
                <c:pt idx="5013">
                  <c:v>4.9818388270572997</c:v>
                </c:pt>
                <c:pt idx="5014">
                  <c:v>4.9818388270572997</c:v>
                </c:pt>
                <c:pt idx="5015">
                  <c:v>4.9825104149282904</c:v>
                </c:pt>
                <c:pt idx="5016">
                  <c:v>4.9818388270572997</c:v>
                </c:pt>
                <c:pt idx="5017">
                  <c:v>4.9811672391863002</c:v>
                </c:pt>
                <c:pt idx="5018">
                  <c:v>4.9811672391863002</c:v>
                </c:pt>
                <c:pt idx="5019">
                  <c:v>4.9818388270572997</c:v>
                </c:pt>
                <c:pt idx="5020">
                  <c:v>4.9818388270572997</c:v>
                </c:pt>
                <c:pt idx="5021">
                  <c:v>4.9811672391863002</c:v>
                </c:pt>
                <c:pt idx="5022">
                  <c:v>4.9818388270572997</c:v>
                </c:pt>
                <c:pt idx="5023">
                  <c:v>4.9818388270572997</c:v>
                </c:pt>
                <c:pt idx="5024">
                  <c:v>4.9818388270572997</c:v>
                </c:pt>
                <c:pt idx="5025">
                  <c:v>4.9811672391863002</c:v>
                </c:pt>
                <c:pt idx="5026">
                  <c:v>4.9811672391863002</c:v>
                </c:pt>
                <c:pt idx="5027">
                  <c:v>4.9818388270572997</c:v>
                </c:pt>
                <c:pt idx="5028">
                  <c:v>4.9818388270572997</c:v>
                </c:pt>
                <c:pt idx="5029">
                  <c:v>4.9811672391863002</c:v>
                </c:pt>
                <c:pt idx="5030">
                  <c:v>4.9818388270572997</c:v>
                </c:pt>
                <c:pt idx="5031">
                  <c:v>4.9811672391863002</c:v>
                </c:pt>
                <c:pt idx="5032">
                  <c:v>4.9811672391863002</c:v>
                </c:pt>
                <c:pt idx="5033">
                  <c:v>4.9818388270572997</c:v>
                </c:pt>
                <c:pt idx="5034">
                  <c:v>4.9811672391863002</c:v>
                </c:pt>
                <c:pt idx="5035">
                  <c:v>4.9818388270572997</c:v>
                </c:pt>
                <c:pt idx="5036">
                  <c:v>4.9825104149282904</c:v>
                </c:pt>
                <c:pt idx="5037">
                  <c:v>4.9818388270572997</c:v>
                </c:pt>
                <c:pt idx="5038">
                  <c:v>4.9818388270572997</c:v>
                </c:pt>
                <c:pt idx="5039">
                  <c:v>4.9818388270572997</c:v>
                </c:pt>
                <c:pt idx="5040">
                  <c:v>4.9818388270572997</c:v>
                </c:pt>
                <c:pt idx="5041">
                  <c:v>4.9818388270572997</c:v>
                </c:pt>
                <c:pt idx="5042">
                  <c:v>4.9804956513152998</c:v>
                </c:pt>
                <c:pt idx="5043">
                  <c:v>4.9818388270572997</c:v>
                </c:pt>
                <c:pt idx="5044">
                  <c:v>4.9818388270572997</c:v>
                </c:pt>
                <c:pt idx="5045">
                  <c:v>4.9818388270572997</c:v>
                </c:pt>
                <c:pt idx="5046">
                  <c:v>4.9818388270572997</c:v>
                </c:pt>
                <c:pt idx="5047">
                  <c:v>4.9811672391863002</c:v>
                </c:pt>
                <c:pt idx="5048">
                  <c:v>4.9818388270572997</c:v>
                </c:pt>
                <c:pt idx="5049">
                  <c:v>4.9818388270572997</c:v>
                </c:pt>
                <c:pt idx="5050">
                  <c:v>4.9811672391863002</c:v>
                </c:pt>
                <c:pt idx="5051">
                  <c:v>4.9818388270572997</c:v>
                </c:pt>
                <c:pt idx="5052">
                  <c:v>4.9818388270572997</c:v>
                </c:pt>
                <c:pt idx="5053">
                  <c:v>4.9825104149282904</c:v>
                </c:pt>
                <c:pt idx="5054">
                  <c:v>4.9818388270572997</c:v>
                </c:pt>
                <c:pt idx="5055">
                  <c:v>4.9818388270572997</c:v>
                </c:pt>
                <c:pt idx="5056">
                  <c:v>4.9818388270572997</c:v>
                </c:pt>
                <c:pt idx="5057">
                  <c:v>4.9825104149282904</c:v>
                </c:pt>
                <c:pt idx="5058">
                  <c:v>4.9818388270572997</c:v>
                </c:pt>
                <c:pt idx="5059">
                  <c:v>4.9818388270572997</c:v>
                </c:pt>
                <c:pt idx="5060">
                  <c:v>4.9818388270572997</c:v>
                </c:pt>
                <c:pt idx="5061">
                  <c:v>4.9825104149282904</c:v>
                </c:pt>
                <c:pt idx="5062">
                  <c:v>4.9818388270572997</c:v>
                </c:pt>
                <c:pt idx="5063">
                  <c:v>4.9811672391863002</c:v>
                </c:pt>
                <c:pt idx="5064">
                  <c:v>4.9818388270572997</c:v>
                </c:pt>
                <c:pt idx="5065">
                  <c:v>4.9818388270572997</c:v>
                </c:pt>
                <c:pt idx="5066">
                  <c:v>4.9811672391863002</c:v>
                </c:pt>
                <c:pt idx="5067">
                  <c:v>4.9811672391863002</c:v>
                </c:pt>
                <c:pt idx="5068">
                  <c:v>4.9811672391863002</c:v>
                </c:pt>
                <c:pt idx="5069">
                  <c:v>4.9818388270572997</c:v>
                </c:pt>
                <c:pt idx="5070">
                  <c:v>4.9818388270572997</c:v>
                </c:pt>
                <c:pt idx="5071">
                  <c:v>4.9811672391863002</c:v>
                </c:pt>
                <c:pt idx="5072">
                  <c:v>4.9811672391863002</c:v>
                </c:pt>
                <c:pt idx="5073">
                  <c:v>4.9818388270572997</c:v>
                </c:pt>
                <c:pt idx="5074">
                  <c:v>4.9825104149282904</c:v>
                </c:pt>
                <c:pt idx="5075">
                  <c:v>4.9818388270572997</c:v>
                </c:pt>
                <c:pt idx="5076">
                  <c:v>4.9811672391863002</c:v>
                </c:pt>
                <c:pt idx="5077">
                  <c:v>4.9811672391863002</c:v>
                </c:pt>
                <c:pt idx="5078">
                  <c:v>4.9818388270572997</c:v>
                </c:pt>
                <c:pt idx="5079">
                  <c:v>4.9818388270572997</c:v>
                </c:pt>
                <c:pt idx="5080">
                  <c:v>4.9818388270572997</c:v>
                </c:pt>
                <c:pt idx="5081">
                  <c:v>4.9818388270572997</c:v>
                </c:pt>
                <c:pt idx="5082">
                  <c:v>4.9825104149282904</c:v>
                </c:pt>
                <c:pt idx="5083">
                  <c:v>4.9818388270572997</c:v>
                </c:pt>
                <c:pt idx="5084">
                  <c:v>4.9818388270572997</c:v>
                </c:pt>
                <c:pt idx="5085">
                  <c:v>4.9818388270572997</c:v>
                </c:pt>
                <c:pt idx="5086">
                  <c:v>4.9825104149282904</c:v>
                </c:pt>
                <c:pt idx="5087">
                  <c:v>4.9825104149282904</c:v>
                </c:pt>
                <c:pt idx="5088">
                  <c:v>4.9818388270572997</c:v>
                </c:pt>
                <c:pt idx="5089">
                  <c:v>4.9818388270572997</c:v>
                </c:pt>
                <c:pt idx="5090">
                  <c:v>4.9818388270572997</c:v>
                </c:pt>
                <c:pt idx="5091">
                  <c:v>4.9818388270572997</c:v>
                </c:pt>
                <c:pt idx="5092">
                  <c:v>4.9825104149282904</c:v>
                </c:pt>
                <c:pt idx="5093">
                  <c:v>4.9818388270572997</c:v>
                </c:pt>
                <c:pt idx="5094">
                  <c:v>4.9818388270572997</c:v>
                </c:pt>
                <c:pt idx="5095">
                  <c:v>4.9811672391863002</c:v>
                </c:pt>
                <c:pt idx="5096">
                  <c:v>4.9818388270572997</c:v>
                </c:pt>
                <c:pt idx="5097">
                  <c:v>4.9811672391863002</c:v>
                </c:pt>
                <c:pt idx="5098">
                  <c:v>4.9818388270572997</c:v>
                </c:pt>
                <c:pt idx="5099">
                  <c:v>4.9818388270572997</c:v>
                </c:pt>
                <c:pt idx="5100">
                  <c:v>4.9818388270572997</c:v>
                </c:pt>
                <c:pt idx="5101">
                  <c:v>4.9811672391863002</c:v>
                </c:pt>
                <c:pt idx="5102">
                  <c:v>4.9811672391863002</c:v>
                </c:pt>
                <c:pt idx="5103">
                  <c:v>4.9818388270572997</c:v>
                </c:pt>
                <c:pt idx="5104">
                  <c:v>4.9825104149282904</c:v>
                </c:pt>
                <c:pt idx="5105">
                  <c:v>4.9818388270572997</c:v>
                </c:pt>
                <c:pt idx="5106">
                  <c:v>4.9818388270572997</c:v>
                </c:pt>
                <c:pt idx="5107">
                  <c:v>4.9818388270572997</c:v>
                </c:pt>
                <c:pt idx="5108">
                  <c:v>4.9818388270572997</c:v>
                </c:pt>
                <c:pt idx="5109">
                  <c:v>4.9818388270572997</c:v>
                </c:pt>
                <c:pt idx="5110">
                  <c:v>4.9811672391863002</c:v>
                </c:pt>
                <c:pt idx="5111">
                  <c:v>4.9818388270572997</c:v>
                </c:pt>
                <c:pt idx="5112">
                  <c:v>4.9818388270572997</c:v>
                </c:pt>
                <c:pt idx="5113">
                  <c:v>4.9818388270572997</c:v>
                </c:pt>
                <c:pt idx="5114">
                  <c:v>4.9818388270572997</c:v>
                </c:pt>
                <c:pt idx="5115">
                  <c:v>4.9811672391863002</c:v>
                </c:pt>
                <c:pt idx="5116">
                  <c:v>4.9818388270572997</c:v>
                </c:pt>
                <c:pt idx="5117">
                  <c:v>4.9825104149282904</c:v>
                </c:pt>
                <c:pt idx="5118">
                  <c:v>4.9811672391863002</c:v>
                </c:pt>
                <c:pt idx="5119">
                  <c:v>4.9811672391863002</c:v>
                </c:pt>
                <c:pt idx="5120">
                  <c:v>4.9818388270572997</c:v>
                </c:pt>
                <c:pt idx="5121">
                  <c:v>4.9811672391863002</c:v>
                </c:pt>
                <c:pt idx="5122">
                  <c:v>4.9811672391863002</c:v>
                </c:pt>
                <c:pt idx="5123">
                  <c:v>4.9811672391863002</c:v>
                </c:pt>
                <c:pt idx="5124">
                  <c:v>4.9818388270572997</c:v>
                </c:pt>
                <c:pt idx="5125">
                  <c:v>4.9818388270572997</c:v>
                </c:pt>
                <c:pt idx="5126">
                  <c:v>4.9811672391863002</c:v>
                </c:pt>
                <c:pt idx="5127">
                  <c:v>4.9811672391863002</c:v>
                </c:pt>
                <c:pt idx="5128">
                  <c:v>4.9825104149282904</c:v>
                </c:pt>
                <c:pt idx="5129">
                  <c:v>4.9818388270572997</c:v>
                </c:pt>
                <c:pt idx="5130">
                  <c:v>4.9818388270572997</c:v>
                </c:pt>
                <c:pt idx="5131">
                  <c:v>4.9811672391863002</c:v>
                </c:pt>
                <c:pt idx="5132">
                  <c:v>4.9811672391863002</c:v>
                </c:pt>
                <c:pt idx="5133">
                  <c:v>4.9818388270572997</c:v>
                </c:pt>
                <c:pt idx="5134">
                  <c:v>4.9825104149282904</c:v>
                </c:pt>
                <c:pt idx="5135">
                  <c:v>4.9818388270572997</c:v>
                </c:pt>
                <c:pt idx="5136">
                  <c:v>4.9811672391863002</c:v>
                </c:pt>
                <c:pt idx="5137">
                  <c:v>4.9818388270572997</c:v>
                </c:pt>
                <c:pt idx="5138">
                  <c:v>4.9818388270572997</c:v>
                </c:pt>
                <c:pt idx="5139">
                  <c:v>4.9818388270572997</c:v>
                </c:pt>
                <c:pt idx="5140">
                  <c:v>4.9811672391863002</c:v>
                </c:pt>
                <c:pt idx="5141">
                  <c:v>4.9818388270572997</c:v>
                </c:pt>
                <c:pt idx="5142">
                  <c:v>4.9818388270572997</c:v>
                </c:pt>
                <c:pt idx="5143">
                  <c:v>4.9811672391863002</c:v>
                </c:pt>
                <c:pt idx="5144">
                  <c:v>4.9811672391863002</c:v>
                </c:pt>
                <c:pt idx="5145">
                  <c:v>4.9818388270572997</c:v>
                </c:pt>
                <c:pt idx="5146">
                  <c:v>4.9818388270572997</c:v>
                </c:pt>
                <c:pt idx="5147">
                  <c:v>4.9818388270572997</c:v>
                </c:pt>
                <c:pt idx="5148">
                  <c:v>4.9818388270572997</c:v>
                </c:pt>
                <c:pt idx="5149">
                  <c:v>4.9818388270572997</c:v>
                </c:pt>
                <c:pt idx="5150">
                  <c:v>4.9825104149282904</c:v>
                </c:pt>
                <c:pt idx="5151">
                  <c:v>4.9818388270572997</c:v>
                </c:pt>
                <c:pt idx="5152">
                  <c:v>4.9811672391863002</c:v>
                </c:pt>
                <c:pt idx="5153">
                  <c:v>4.9818388270572997</c:v>
                </c:pt>
                <c:pt idx="5154">
                  <c:v>4.9825104149282904</c:v>
                </c:pt>
                <c:pt idx="5155">
                  <c:v>4.9825104149282904</c:v>
                </c:pt>
                <c:pt idx="5156">
                  <c:v>4.9818388270572997</c:v>
                </c:pt>
                <c:pt idx="5157">
                  <c:v>4.9811672391863002</c:v>
                </c:pt>
                <c:pt idx="5158">
                  <c:v>4.9818388270572997</c:v>
                </c:pt>
                <c:pt idx="5159">
                  <c:v>4.9818388270572997</c:v>
                </c:pt>
                <c:pt idx="5160">
                  <c:v>4.9811672391863002</c:v>
                </c:pt>
                <c:pt idx="5161">
                  <c:v>4.9818388270572997</c:v>
                </c:pt>
                <c:pt idx="5162">
                  <c:v>4.9818388270572997</c:v>
                </c:pt>
                <c:pt idx="5163">
                  <c:v>4.9825104149282904</c:v>
                </c:pt>
                <c:pt idx="5164">
                  <c:v>4.9818388270572997</c:v>
                </c:pt>
                <c:pt idx="5165">
                  <c:v>4.9818388270572997</c:v>
                </c:pt>
                <c:pt idx="5166">
                  <c:v>4.9825104149282904</c:v>
                </c:pt>
                <c:pt idx="5167">
                  <c:v>4.9825104149282904</c:v>
                </c:pt>
                <c:pt idx="5168">
                  <c:v>4.9818388270572997</c:v>
                </c:pt>
                <c:pt idx="5169">
                  <c:v>4.9811672391863002</c:v>
                </c:pt>
                <c:pt idx="5170">
                  <c:v>4.9811672391863002</c:v>
                </c:pt>
                <c:pt idx="5171">
                  <c:v>4.9818388270572997</c:v>
                </c:pt>
                <c:pt idx="5172">
                  <c:v>4.9818388270572997</c:v>
                </c:pt>
                <c:pt idx="5173">
                  <c:v>4.9811672391863002</c:v>
                </c:pt>
                <c:pt idx="5174">
                  <c:v>4.9818388270572997</c:v>
                </c:pt>
                <c:pt idx="5175">
                  <c:v>4.9818388270572997</c:v>
                </c:pt>
                <c:pt idx="5176">
                  <c:v>4.9818388270572997</c:v>
                </c:pt>
                <c:pt idx="5177">
                  <c:v>4.9818388270572997</c:v>
                </c:pt>
                <c:pt idx="5178">
                  <c:v>4.9811672391863002</c:v>
                </c:pt>
                <c:pt idx="5179">
                  <c:v>4.9818388270572997</c:v>
                </c:pt>
                <c:pt idx="5180">
                  <c:v>4.9818388270572997</c:v>
                </c:pt>
                <c:pt idx="5181">
                  <c:v>4.9818388270572997</c:v>
                </c:pt>
                <c:pt idx="5182">
                  <c:v>4.9811672391863002</c:v>
                </c:pt>
                <c:pt idx="5183">
                  <c:v>4.9811672391863002</c:v>
                </c:pt>
                <c:pt idx="5184">
                  <c:v>4.9811672391863002</c:v>
                </c:pt>
                <c:pt idx="5185">
                  <c:v>4.9818388270572997</c:v>
                </c:pt>
                <c:pt idx="5186">
                  <c:v>4.9818388270572997</c:v>
                </c:pt>
                <c:pt idx="5187">
                  <c:v>4.9818388270572997</c:v>
                </c:pt>
                <c:pt idx="5188">
                  <c:v>4.9825104149282904</c:v>
                </c:pt>
                <c:pt idx="5189">
                  <c:v>4.9818388270572997</c:v>
                </c:pt>
                <c:pt idx="5190">
                  <c:v>4.9818388270572997</c:v>
                </c:pt>
                <c:pt idx="5191">
                  <c:v>4.9825104149282904</c:v>
                </c:pt>
                <c:pt idx="5192">
                  <c:v>4.9825104149282904</c:v>
                </c:pt>
                <c:pt idx="5193">
                  <c:v>4.9818388270572997</c:v>
                </c:pt>
                <c:pt idx="5194">
                  <c:v>4.9818388270572997</c:v>
                </c:pt>
                <c:pt idx="5195">
                  <c:v>4.9818388270572997</c:v>
                </c:pt>
                <c:pt idx="5196">
                  <c:v>4.9825104149282904</c:v>
                </c:pt>
                <c:pt idx="5197">
                  <c:v>4.9818388270572997</c:v>
                </c:pt>
                <c:pt idx="5198">
                  <c:v>4.9818388270572997</c:v>
                </c:pt>
                <c:pt idx="5199">
                  <c:v>4.9818388270572997</c:v>
                </c:pt>
                <c:pt idx="5200">
                  <c:v>4.9825104149282904</c:v>
                </c:pt>
                <c:pt idx="5201">
                  <c:v>4.9818388270572997</c:v>
                </c:pt>
                <c:pt idx="5202">
                  <c:v>4.9811672391863002</c:v>
                </c:pt>
                <c:pt idx="5203">
                  <c:v>4.9818388270572997</c:v>
                </c:pt>
                <c:pt idx="5204">
                  <c:v>4.9818388270572997</c:v>
                </c:pt>
                <c:pt idx="5205">
                  <c:v>4.9818388270572997</c:v>
                </c:pt>
                <c:pt idx="5206">
                  <c:v>4.9818388270572997</c:v>
                </c:pt>
                <c:pt idx="5207">
                  <c:v>4.9818388270572997</c:v>
                </c:pt>
                <c:pt idx="5208">
                  <c:v>4.9825104149282904</c:v>
                </c:pt>
                <c:pt idx="5209">
                  <c:v>4.9825104149282904</c:v>
                </c:pt>
                <c:pt idx="5210">
                  <c:v>4.9818388270572997</c:v>
                </c:pt>
                <c:pt idx="5211">
                  <c:v>4.9818388270572997</c:v>
                </c:pt>
                <c:pt idx="5212">
                  <c:v>4.9818388270572997</c:v>
                </c:pt>
                <c:pt idx="5213">
                  <c:v>4.9825104149282904</c:v>
                </c:pt>
                <c:pt idx="5214">
                  <c:v>4.9825104149282904</c:v>
                </c:pt>
                <c:pt idx="5215">
                  <c:v>4.9825104149282904</c:v>
                </c:pt>
                <c:pt idx="5216">
                  <c:v>4.9825104149282904</c:v>
                </c:pt>
                <c:pt idx="5217">
                  <c:v>4.9818388270572997</c:v>
                </c:pt>
                <c:pt idx="5218">
                  <c:v>4.9818388270572997</c:v>
                </c:pt>
                <c:pt idx="5219">
                  <c:v>4.9811672391863002</c:v>
                </c:pt>
                <c:pt idx="5220">
                  <c:v>4.9818388270572997</c:v>
                </c:pt>
                <c:pt idx="5221">
                  <c:v>4.9818388270572997</c:v>
                </c:pt>
                <c:pt idx="5222">
                  <c:v>4.9818388270572997</c:v>
                </c:pt>
                <c:pt idx="5223">
                  <c:v>4.9818388270572997</c:v>
                </c:pt>
                <c:pt idx="5224">
                  <c:v>4.9818388270572997</c:v>
                </c:pt>
                <c:pt idx="5225">
                  <c:v>4.9825104149282904</c:v>
                </c:pt>
                <c:pt idx="5226">
                  <c:v>4.9818388270572997</c:v>
                </c:pt>
                <c:pt idx="5227">
                  <c:v>4.9811672391863002</c:v>
                </c:pt>
                <c:pt idx="5228">
                  <c:v>4.9825104149282904</c:v>
                </c:pt>
                <c:pt idx="5229">
                  <c:v>4.9831820027992899</c:v>
                </c:pt>
                <c:pt idx="5230">
                  <c:v>4.9825104149282904</c:v>
                </c:pt>
                <c:pt idx="5231">
                  <c:v>4.9818388270572997</c:v>
                </c:pt>
                <c:pt idx="5232">
                  <c:v>4.9818388270572997</c:v>
                </c:pt>
                <c:pt idx="5233">
                  <c:v>4.9825104149282904</c:v>
                </c:pt>
                <c:pt idx="5234">
                  <c:v>4.9818388270572997</c:v>
                </c:pt>
                <c:pt idx="5235">
                  <c:v>4.9818388270572997</c:v>
                </c:pt>
                <c:pt idx="5236">
                  <c:v>4.9818388270572997</c:v>
                </c:pt>
                <c:pt idx="5237">
                  <c:v>4.9818388270572997</c:v>
                </c:pt>
                <c:pt idx="5238">
                  <c:v>4.9825104149282904</c:v>
                </c:pt>
                <c:pt idx="5239">
                  <c:v>4.9818388270572997</c:v>
                </c:pt>
                <c:pt idx="5240">
                  <c:v>4.9818388270572997</c:v>
                </c:pt>
                <c:pt idx="5241">
                  <c:v>4.9818388270572997</c:v>
                </c:pt>
                <c:pt idx="5242">
                  <c:v>4.9818388270572997</c:v>
                </c:pt>
                <c:pt idx="5243">
                  <c:v>4.9818388270572997</c:v>
                </c:pt>
                <c:pt idx="5244">
                  <c:v>4.9811672391863002</c:v>
                </c:pt>
                <c:pt idx="5245">
                  <c:v>4.9825104149282904</c:v>
                </c:pt>
                <c:pt idx="5246">
                  <c:v>4.9831820027992899</c:v>
                </c:pt>
                <c:pt idx="5247">
                  <c:v>4.9831820027992899</c:v>
                </c:pt>
                <c:pt idx="5248">
                  <c:v>4.9818388270572997</c:v>
                </c:pt>
                <c:pt idx="5249">
                  <c:v>4.9818388270572997</c:v>
                </c:pt>
                <c:pt idx="5250">
                  <c:v>4.9825104149282904</c:v>
                </c:pt>
                <c:pt idx="5251">
                  <c:v>4.9818388270572997</c:v>
                </c:pt>
                <c:pt idx="5252">
                  <c:v>4.9818388270572997</c:v>
                </c:pt>
                <c:pt idx="5253">
                  <c:v>4.9818388270572997</c:v>
                </c:pt>
                <c:pt idx="5254">
                  <c:v>4.9818388270572997</c:v>
                </c:pt>
                <c:pt idx="5255">
                  <c:v>4.9818388270572997</c:v>
                </c:pt>
                <c:pt idx="5256">
                  <c:v>4.9811672391863002</c:v>
                </c:pt>
                <c:pt idx="5257">
                  <c:v>4.9811672391863002</c:v>
                </c:pt>
                <c:pt idx="5258">
                  <c:v>4.9818388270572997</c:v>
                </c:pt>
                <c:pt idx="5259">
                  <c:v>4.9818388270572997</c:v>
                </c:pt>
                <c:pt idx="5260">
                  <c:v>4.9811672391863002</c:v>
                </c:pt>
                <c:pt idx="5261">
                  <c:v>4.9818388270572997</c:v>
                </c:pt>
                <c:pt idx="5262">
                  <c:v>4.9818388270572997</c:v>
                </c:pt>
                <c:pt idx="5263">
                  <c:v>4.9825104149282904</c:v>
                </c:pt>
                <c:pt idx="5264">
                  <c:v>4.9825104149282904</c:v>
                </c:pt>
                <c:pt idx="5265">
                  <c:v>4.9825104149282904</c:v>
                </c:pt>
                <c:pt idx="5266">
                  <c:v>4.9825104149282904</c:v>
                </c:pt>
                <c:pt idx="5267">
                  <c:v>4.9825104149282904</c:v>
                </c:pt>
                <c:pt idx="5268">
                  <c:v>4.9818388270572997</c:v>
                </c:pt>
                <c:pt idx="5269">
                  <c:v>4.9811672391863002</c:v>
                </c:pt>
                <c:pt idx="5270">
                  <c:v>4.9811672391863002</c:v>
                </c:pt>
                <c:pt idx="5271">
                  <c:v>4.9818388270572997</c:v>
                </c:pt>
                <c:pt idx="5272">
                  <c:v>4.9818388270572997</c:v>
                </c:pt>
                <c:pt idx="5273">
                  <c:v>4.9818388270572997</c:v>
                </c:pt>
                <c:pt idx="5274">
                  <c:v>4.9818388270572997</c:v>
                </c:pt>
                <c:pt idx="5275">
                  <c:v>4.9818388270572997</c:v>
                </c:pt>
                <c:pt idx="5276">
                  <c:v>4.9818388270572997</c:v>
                </c:pt>
                <c:pt idx="5277">
                  <c:v>4.9811672391863002</c:v>
                </c:pt>
                <c:pt idx="5278">
                  <c:v>4.9818388270572997</c:v>
                </c:pt>
                <c:pt idx="5279">
                  <c:v>4.9825104149282904</c:v>
                </c:pt>
                <c:pt idx="5280">
                  <c:v>4.9825104149282904</c:v>
                </c:pt>
                <c:pt idx="5281">
                  <c:v>4.9818388270572997</c:v>
                </c:pt>
                <c:pt idx="5282">
                  <c:v>4.9818388270572997</c:v>
                </c:pt>
                <c:pt idx="5283">
                  <c:v>4.9818388270572997</c:v>
                </c:pt>
                <c:pt idx="5284">
                  <c:v>4.9825104149282904</c:v>
                </c:pt>
                <c:pt idx="5285">
                  <c:v>4.9818388270572997</c:v>
                </c:pt>
                <c:pt idx="5286">
                  <c:v>4.9818388270572997</c:v>
                </c:pt>
                <c:pt idx="5287">
                  <c:v>4.9818388270572997</c:v>
                </c:pt>
                <c:pt idx="5288">
                  <c:v>4.9818388270572997</c:v>
                </c:pt>
                <c:pt idx="5289">
                  <c:v>4.9818388270572997</c:v>
                </c:pt>
                <c:pt idx="5290">
                  <c:v>4.9818388270572997</c:v>
                </c:pt>
                <c:pt idx="5291">
                  <c:v>4.9818388270572997</c:v>
                </c:pt>
                <c:pt idx="5292">
                  <c:v>4.9825104149282904</c:v>
                </c:pt>
                <c:pt idx="5293">
                  <c:v>4.9825104149282904</c:v>
                </c:pt>
                <c:pt idx="5294">
                  <c:v>4.9818388270572997</c:v>
                </c:pt>
                <c:pt idx="5295">
                  <c:v>4.9818388270572997</c:v>
                </c:pt>
                <c:pt idx="5296">
                  <c:v>4.9825104149282904</c:v>
                </c:pt>
                <c:pt idx="5297">
                  <c:v>4.9825104149282904</c:v>
                </c:pt>
                <c:pt idx="5298">
                  <c:v>4.9818388270572997</c:v>
                </c:pt>
                <c:pt idx="5299">
                  <c:v>4.9811672391863002</c:v>
                </c:pt>
                <c:pt idx="5300">
                  <c:v>4.9818388270572997</c:v>
                </c:pt>
                <c:pt idx="5301">
                  <c:v>4.9825104149282904</c:v>
                </c:pt>
                <c:pt idx="5302">
                  <c:v>4.9818388270572997</c:v>
                </c:pt>
                <c:pt idx="5303">
                  <c:v>4.9811672391863002</c:v>
                </c:pt>
                <c:pt idx="5304">
                  <c:v>4.9818388270572997</c:v>
                </c:pt>
                <c:pt idx="5305">
                  <c:v>4.9825104149282904</c:v>
                </c:pt>
                <c:pt idx="5306">
                  <c:v>4.9818388270572997</c:v>
                </c:pt>
                <c:pt idx="5307">
                  <c:v>4.9818388270572997</c:v>
                </c:pt>
                <c:pt idx="5308">
                  <c:v>4.9818388270572997</c:v>
                </c:pt>
                <c:pt idx="5309">
                  <c:v>4.9818388270572997</c:v>
                </c:pt>
                <c:pt idx="5310">
                  <c:v>4.9818388270572997</c:v>
                </c:pt>
                <c:pt idx="5311">
                  <c:v>4.9818388270572997</c:v>
                </c:pt>
                <c:pt idx="5312">
                  <c:v>4.9818388270572997</c:v>
                </c:pt>
                <c:pt idx="5313">
                  <c:v>4.9825104149282904</c:v>
                </c:pt>
                <c:pt idx="5314">
                  <c:v>4.9825104149282904</c:v>
                </c:pt>
                <c:pt idx="5315">
                  <c:v>4.9825104149282904</c:v>
                </c:pt>
                <c:pt idx="5316">
                  <c:v>4.9818388270572997</c:v>
                </c:pt>
                <c:pt idx="5317">
                  <c:v>4.9818388270572997</c:v>
                </c:pt>
                <c:pt idx="5318">
                  <c:v>4.9825104149282904</c:v>
                </c:pt>
                <c:pt idx="5319">
                  <c:v>4.9818388270572997</c:v>
                </c:pt>
                <c:pt idx="5320">
                  <c:v>4.9818388270572997</c:v>
                </c:pt>
                <c:pt idx="5321">
                  <c:v>4.9825104149282904</c:v>
                </c:pt>
                <c:pt idx="5322">
                  <c:v>4.9831820027992899</c:v>
                </c:pt>
                <c:pt idx="5323">
                  <c:v>4.9825104149282904</c:v>
                </c:pt>
                <c:pt idx="5324">
                  <c:v>4.9818388270572997</c:v>
                </c:pt>
                <c:pt idx="5325">
                  <c:v>4.9825104149282904</c:v>
                </c:pt>
                <c:pt idx="5326">
                  <c:v>4.9818388270572997</c:v>
                </c:pt>
                <c:pt idx="5327">
                  <c:v>4.9818388270572997</c:v>
                </c:pt>
                <c:pt idx="5328">
                  <c:v>4.9811672391863002</c:v>
                </c:pt>
                <c:pt idx="5329">
                  <c:v>4.9818388270572997</c:v>
                </c:pt>
                <c:pt idx="5330">
                  <c:v>4.9818388270572997</c:v>
                </c:pt>
                <c:pt idx="5331">
                  <c:v>4.9818388270572997</c:v>
                </c:pt>
                <c:pt idx="5332">
                  <c:v>4.9818388270572997</c:v>
                </c:pt>
                <c:pt idx="5333">
                  <c:v>4.9818388270572997</c:v>
                </c:pt>
                <c:pt idx="5334">
                  <c:v>4.9818388270572997</c:v>
                </c:pt>
                <c:pt idx="5335">
                  <c:v>4.9818388270572997</c:v>
                </c:pt>
                <c:pt idx="5336">
                  <c:v>4.9818388270572997</c:v>
                </c:pt>
                <c:pt idx="5337">
                  <c:v>4.9818388270572997</c:v>
                </c:pt>
                <c:pt idx="5338">
                  <c:v>4.9825104149282904</c:v>
                </c:pt>
                <c:pt idx="5339">
                  <c:v>4.9825104149282904</c:v>
                </c:pt>
                <c:pt idx="5340">
                  <c:v>4.9825104149282904</c:v>
                </c:pt>
                <c:pt idx="5341">
                  <c:v>4.9831820027992899</c:v>
                </c:pt>
                <c:pt idx="5342">
                  <c:v>4.9831820027992899</c:v>
                </c:pt>
                <c:pt idx="5343">
                  <c:v>4.9825104149282904</c:v>
                </c:pt>
                <c:pt idx="5344">
                  <c:v>4.9818388270572997</c:v>
                </c:pt>
                <c:pt idx="5345">
                  <c:v>4.9818388270572997</c:v>
                </c:pt>
                <c:pt idx="5346">
                  <c:v>4.9825104149282904</c:v>
                </c:pt>
                <c:pt idx="5347">
                  <c:v>4.9825104149282904</c:v>
                </c:pt>
                <c:pt idx="5348">
                  <c:v>4.9825104149282904</c:v>
                </c:pt>
                <c:pt idx="5349">
                  <c:v>4.9818388270572997</c:v>
                </c:pt>
                <c:pt idx="5350">
                  <c:v>4.9825104149282904</c:v>
                </c:pt>
                <c:pt idx="5351">
                  <c:v>4.9825104149282904</c:v>
                </c:pt>
                <c:pt idx="5352">
                  <c:v>4.9825104149282904</c:v>
                </c:pt>
                <c:pt idx="5353">
                  <c:v>4.9825104149282904</c:v>
                </c:pt>
                <c:pt idx="5354">
                  <c:v>4.9825104149282904</c:v>
                </c:pt>
                <c:pt idx="5355">
                  <c:v>4.9825104149282904</c:v>
                </c:pt>
                <c:pt idx="5356">
                  <c:v>4.9825104149282904</c:v>
                </c:pt>
                <c:pt idx="5357">
                  <c:v>4.9825104149282904</c:v>
                </c:pt>
                <c:pt idx="5358">
                  <c:v>4.9831820027992899</c:v>
                </c:pt>
                <c:pt idx="5359">
                  <c:v>4.9831820027992899</c:v>
                </c:pt>
                <c:pt idx="5360">
                  <c:v>4.9825104149282904</c:v>
                </c:pt>
                <c:pt idx="5361">
                  <c:v>4.9825104149282904</c:v>
                </c:pt>
                <c:pt idx="5362">
                  <c:v>4.9825104149282904</c:v>
                </c:pt>
                <c:pt idx="5363">
                  <c:v>4.9831820027992899</c:v>
                </c:pt>
                <c:pt idx="5364">
                  <c:v>4.9825104149282904</c:v>
                </c:pt>
                <c:pt idx="5365">
                  <c:v>4.9825104149282904</c:v>
                </c:pt>
                <c:pt idx="5366">
                  <c:v>4.9825104149282904</c:v>
                </c:pt>
                <c:pt idx="5367">
                  <c:v>4.9825104149282904</c:v>
                </c:pt>
                <c:pt idx="5368">
                  <c:v>4.9811672391863002</c:v>
                </c:pt>
                <c:pt idx="5369">
                  <c:v>4.9818388270572997</c:v>
                </c:pt>
                <c:pt idx="5370">
                  <c:v>4.9831820027992899</c:v>
                </c:pt>
                <c:pt idx="5371">
                  <c:v>4.9825104149282904</c:v>
                </c:pt>
                <c:pt idx="5372">
                  <c:v>4.9825104149282904</c:v>
                </c:pt>
                <c:pt idx="5373">
                  <c:v>4.9825104149282904</c:v>
                </c:pt>
                <c:pt idx="5374">
                  <c:v>4.9818388270572997</c:v>
                </c:pt>
                <c:pt idx="5375">
                  <c:v>4.9825104149282904</c:v>
                </c:pt>
                <c:pt idx="5376">
                  <c:v>4.9825104149282904</c:v>
                </c:pt>
                <c:pt idx="5377">
                  <c:v>4.9818388270572997</c:v>
                </c:pt>
                <c:pt idx="5378">
                  <c:v>4.9818388270572997</c:v>
                </c:pt>
                <c:pt idx="5379">
                  <c:v>4.9825104149282904</c:v>
                </c:pt>
                <c:pt idx="5380">
                  <c:v>4.9831820027992899</c:v>
                </c:pt>
                <c:pt idx="5381">
                  <c:v>4.9825104149282904</c:v>
                </c:pt>
                <c:pt idx="5382">
                  <c:v>4.9818388270572997</c:v>
                </c:pt>
                <c:pt idx="5383">
                  <c:v>4.9825104149282904</c:v>
                </c:pt>
                <c:pt idx="5384">
                  <c:v>4.9831820027992899</c:v>
                </c:pt>
                <c:pt idx="5385">
                  <c:v>4.9825104149282904</c:v>
                </c:pt>
                <c:pt idx="5386">
                  <c:v>4.9818388270572997</c:v>
                </c:pt>
                <c:pt idx="5387">
                  <c:v>4.9825104149282904</c:v>
                </c:pt>
                <c:pt idx="5388">
                  <c:v>4.9831820027992899</c:v>
                </c:pt>
                <c:pt idx="5389">
                  <c:v>4.9831820027992899</c:v>
                </c:pt>
                <c:pt idx="5390">
                  <c:v>4.9831820027992899</c:v>
                </c:pt>
                <c:pt idx="5391">
                  <c:v>4.9825104149282904</c:v>
                </c:pt>
                <c:pt idx="5392">
                  <c:v>4.9831820027992899</c:v>
                </c:pt>
                <c:pt idx="5393">
                  <c:v>4.9831820027992899</c:v>
                </c:pt>
                <c:pt idx="5394">
                  <c:v>4.9818388270572997</c:v>
                </c:pt>
                <c:pt idx="5395">
                  <c:v>4.9825104149282904</c:v>
                </c:pt>
                <c:pt idx="5396">
                  <c:v>4.9831820027992899</c:v>
                </c:pt>
                <c:pt idx="5397">
                  <c:v>4.9831820027992899</c:v>
                </c:pt>
                <c:pt idx="5398">
                  <c:v>4.9825104149282904</c:v>
                </c:pt>
                <c:pt idx="5399">
                  <c:v>4.9825104149282904</c:v>
                </c:pt>
                <c:pt idx="5400">
                  <c:v>4.9831820027992899</c:v>
                </c:pt>
                <c:pt idx="5401">
                  <c:v>4.9825104149282904</c:v>
                </c:pt>
                <c:pt idx="5402">
                  <c:v>4.9818388270572997</c:v>
                </c:pt>
                <c:pt idx="5403">
                  <c:v>4.9818388270572997</c:v>
                </c:pt>
                <c:pt idx="5404">
                  <c:v>4.9825104149282904</c:v>
                </c:pt>
                <c:pt idx="5405">
                  <c:v>4.9825104149282904</c:v>
                </c:pt>
                <c:pt idx="5406">
                  <c:v>4.9818388270572997</c:v>
                </c:pt>
                <c:pt idx="5407">
                  <c:v>4.9818388270572997</c:v>
                </c:pt>
                <c:pt idx="5408">
                  <c:v>4.9825104149282904</c:v>
                </c:pt>
                <c:pt idx="5409">
                  <c:v>4.9825104149282904</c:v>
                </c:pt>
                <c:pt idx="5410">
                  <c:v>4.9825104149282904</c:v>
                </c:pt>
                <c:pt idx="5411">
                  <c:v>4.9818388270572997</c:v>
                </c:pt>
                <c:pt idx="5412">
                  <c:v>4.9825104149282904</c:v>
                </c:pt>
                <c:pt idx="5413">
                  <c:v>4.9831820027992899</c:v>
                </c:pt>
                <c:pt idx="5414">
                  <c:v>4.9825104149282904</c:v>
                </c:pt>
                <c:pt idx="5415">
                  <c:v>4.9825104149282904</c:v>
                </c:pt>
                <c:pt idx="5416">
                  <c:v>4.9831820027992899</c:v>
                </c:pt>
                <c:pt idx="5417">
                  <c:v>4.9825104149282904</c:v>
                </c:pt>
                <c:pt idx="5418">
                  <c:v>4.9818388270572997</c:v>
                </c:pt>
                <c:pt idx="5419">
                  <c:v>4.9818388270572997</c:v>
                </c:pt>
                <c:pt idx="5420">
                  <c:v>4.9825104149282904</c:v>
                </c:pt>
                <c:pt idx="5421">
                  <c:v>4.9818388270572997</c:v>
                </c:pt>
                <c:pt idx="5422">
                  <c:v>4.9818388270572997</c:v>
                </c:pt>
                <c:pt idx="5423">
                  <c:v>4.9818388270572997</c:v>
                </c:pt>
                <c:pt idx="5424">
                  <c:v>4.9825104149282904</c:v>
                </c:pt>
                <c:pt idx="5425">
                  <c:v>4.9825104149282904</c:v>
                </c:pt>
                <c:pt idx="5426">
                  <c:v>4.9818388270572997</c:v>
                </c:pt>
                <c:pt idx="5427">
                  <c:v>4.9818388270572997</c:v>
                </c:pt>
                <c:pt idx="5428">
                  <c:v>4.9818388270572997</c:v>
                </c:pt>
                <c:pt idx="5429">
                  <c:v>4.9825104149282904</c:v>
                </c:pt>
                <c:pt idx="5430">
                  <c:v>4.9818388270572997</c:v>
                </c:pt>
                <c:pt idx="5431">
                  <c:v>4.9818388270572997</c:v>
                </c:pt>
                <c:pt idx="5432">
                  <c:v>4.9818388270572997</c:v>
                </c:pt>
                <c:pt idx="5433">
                  <c:v>4.9825104149282904</c:v>
                </c:pt>
                <c:pt idx="5434">
                  <c:v>4.9831820027992899</c:v>
                </c:pt>
                <c:pt idx="5435">
                  <c:v>4.9825104149282904</c:v>
                </c:pt>
                <c:pt idx="5436">
                  <c:v>4.9818388270572997</c:v>
                </c:pt>
                <c:pt idx="5437">
                  <c:v>4.9818388270572997</c:v>
                </c:pt>
                <c:pt idx="5438">
                  <c:v>4.9825104149282904</c:v>
                </c:pt>
                <c:pt idx="5439">
                  <c:v>4.9825104149282904</c:v>
                </c:pt>
                <c:pt idx="5440">
                  <c:v>4.9825104149282904</c:v>
                </c:pt>
                <c:pt idx="5441">
                  <c:v>4.9825104149282904</c:v>
                </c:pt>
                <c:pt idx="5442">
                  <c:v>4.9825104149282904</c:v>
                </c:pt>
                <c:pt idx="5443">
                  <c:v>4.9825104149282904</c:v>
                </c:pt>
                <c:pt idx="5444">
                  <c:v>4.9818388270572997</c:v>
                </c:pt>
                <c:pt idx="5445">
                  <c:v>4.9818388270572997</c:v>
                </c:pt>
                <c:pt idx="5446">
                  <c:v>4.9825104149282904</c:v>
                </c:pt>
                <c:pt idx="5447">
                  <c:v>4.9825104149282904</c:v>
                </c:pt>
                <c:pt idx="5448">
                  <c:v>4.9818388270572997</c:v>
                </c:pt>
                <c:pt idx="5449">
                  <c:v>4.9811672391863002</c:v>
                </c:pt>
                <c:pt idx="5450">
                  <c:v>4.9811672391863002</c:v>
                </c:pt>
                <c:pt idx="5451">
                  <c:v>4.9818388270572997</c:v>
                </c:pt>
                <c:pt idx="5452">
                  <c:v>4.9825104149282904</c:v>
                </c:pt>
                <c:pt idx="5453">
                  <c:v>4.9818388270572997</c:v>
                </c:pt>
                <c:pt idx="5454">
                  <c:v>4.9818388270572997</c:v>
                </c:pt>
                <c:pt idx="5455">
                  <c:v>4.9825104149282904</c:v>
                </c:pt>
                <c:pt idx="5456">
                  <c:v>4.9825104149282904</c:v>
                </c:pt>
                <c:pt idx="5457">
                  <c:v>4.9811672391863002</c:v>
                </c:pt>
                <c:pt idx="5458">
                  <c:v>4.9811672391863002</c:v>
                </c:pt>
                <c:pt idx="5459">
                  <c:v>4.9818388270572997</c:v>
                </c:pt>
                <c:pt idx="5460">
                  <c:v>4.9825104149282904</c:v>
                </c:pt>
                <c:pt idx="5461">
                  <c:v>4.9825104149282904</c:v>
                </c:pt>
                <c:pt idx="5462">
                  <c:v>4.9818388270572997</c:v>
                </c:pt>
                <c:pt idx="5463">
                  <c:v>4.9818388270572997</c:v>
                </c:pt>
                <c:pt idx="5464">
                  <c:v>4.9825104149282904</c:v>
                </c:pt>
                <c:pt idx="5465">
                  <c:v>4.9825104149282904</c:v>
                </c:pt>
                <c:pt idx="5466">
                  <c:v>4.9818388270572997</c:v>
                </c:pt>
                <c:pt idx="5467">
                  <c:v>4.9825104149282904</c:v>
                </c:pt>
                <c:pt idx="5468">
                  <c:v>4.9825104149282904</c:v>
                </c:pt>
                <c:pt idx="5469">
                  <c:v>4.9818388270572997</c:v>
                </c:pt>
                <c:pt idx="5470">
                  <c:v>4.9818388270572997</c:v>
                </c:pt>
                <c:pt idx="5471">
                  <c:v>4.9818388270572997</c:v>
                </c:pt>
                <c:pt idx="5472">
                  <c:v>4.9831820027992899</c:v>
                </c:pt>
                <c:pt idx="5473">
                  <c:v>4.9831820027992899</c:v>
                </c:pt>
                <c:pt idx="5474">
                  <c:v>4.9825104149282904</c:v>
                </c:pt>
                <c:pt idx="5475">
                  <c:v>4.9818388270572997</c:v>
                </c:pt>
                <c:pt idx="5476">
                  <c:v>4.9818388270572997</c:v>
                </c:pt>
                <c:pt idx="5477">
                  <c:v>4.9825104149282904</c:v>
                </c:pt>
                <c:pt idx="5478">
                  <c:v>4.9818388270572997</c:v>
                </c:pt>
                <c:pt idx="5479">
                  <c:v>4.9818388270572997</c:v>
                </c:pt>
                <c:pt idx="5480">
                  <c:v>4.9818388270572997</c:v>
                </c:pt>
                <c:pt idx="5481">
                  <c:v>4.9825104149282904</c:v>
                </c:pt>
                <c:pt idx="5482">
                  <c:v>4.9825104149282904</c:v>
                </c:pt>
                <c:pt idx="5483">
                  <c:v>4.9818388270572997</c:v>
                </c:pt>
                <c:pt idx="5484">
                  <c:v>4.9818388270572997</c:v>
                </c:pt>
                <c:pt idx="5485">
                  <c:v>4.9825104149282904</c:v>
                </c:pt>
                <c:pt idx="5486">
                  <c:v>4.9818388270572997</c:v>
                </c:pt>
                <c:pt idx="5487">
                  <c:v>4.9818388270572997</c:v>
                </c:pt>
                <c:pt idx="5488">
                  <c:v>4.9818388270572997</c:v>
                </c:pt>
                <c:pt idx="5489">
                  <c:v>4.9825104149282904</c:v>
                </c:pt>
                <c:pt idx="5490">
                  <c:v>4.9825104149282904</c:v>
                </c:pt>
                <c:pt idx="5491">
                  <c:v>4.9818388270572997</c:v>
                </c:pt>
                <c:pt idx="5492">
                  <c:v>4.9818388270572997</c:v>
                </c:pt>
                <c:pt idx="5493">
                  <c:v>4.9818388270572997</c:v>
                </c:pt>
                <c:pt idx="5494">
                  <c:v>4.9825104149282904</c:v>
                </c:pt>
                <c:pt idx="5495">
                  <c:v>4.9818388270572997</c:v>
                </c:pt>
                <c:pt idx="5496">
                  <c:v>4.9811672391863002</c:v>
                </c:pt>
                <c:pt idx="5497">
                  <c:v>4.9818388270572997</c:v>
                </c:pt>
                <c:pt idx="5498">
                  <c:v>4.9825104149282904</c:v>
                </c:pt>
                <c:pt idx="5499">
                  <c:v>4.9825104149282904</c:v>
                </c:pt>
                <c:pt idx="5500">
                  <c:v>4.9818388270572997</c:v>
                </c:pt>
                <c:pt idx="5501">
                  <c:v>4.9818388270572997</c:v>
                </c:pt>
                <c:pt idx="5502">
                  <c:v>4.9825104149282904</c:v>
                </c:pt>
                <c:pt idx="5503">
                  <c:v>4.9825104149282904</c:v>
                </c:pt>
                <c:pt idx="5504">
                  <c:v>4.9818388270572997</c:v>
                </c:pt>
                <c:pt idx="5505">
                  <c:v>4.9818388270572997</c:v>
                </c:pt>
                <c:pt idx="5506">
                  <c:v>4.9825104149282904</c:v>
                </c:pt>
                <c:pt idx="5507">
                  <c:v>4.9825104149282904</c:v>
                </c:pt>
                <c:pt idx="5508">
                  <c:v>4.9818388270572997</c:v>
                </c:pt>
                <c:pt idx="5509">
                  <c:v>4.9825104149282904</c:v>
                </c:pt>
                <c:pt idx="5510">
                  <c:v>4.9825104149282904</c:v>
                </c:pt>
                <c:pt idx="5511">
                  <c:v>4.9825104149282904</c:v>
                </c:pt>
                <c:pt idx="5512">
                  <c:v>4.9825104149282904</c:v>
                </c:pt>
                <c:pt idx="5513">
                  <c:v>4.9825104149282904</c:v>
                </c:pt>
                <c:pt idx="5514">
                  <c:v>4.9825104149282904</c:v>
                </c:pt>
                <c:pt idx="5515">
                  <c:v>4.9825104149282904</c:v>
                </c:pt>
                <c:pt idx="5516">
                  <c:v>4.9818388270572997</c:v>
                </c:pt>
                <c:pt idx="5517">
                  <c:v>4.9818388270572997</c:v>
                </c:pt>
                <c:pt idx="5518">
                  <c:v>4.9831820027992899</c:v>
                </c:pt>
                <c:pt idx="5519">
                  <c:v>4.9831820027992899</c:v>
                </c:pt>
                <c:pt idx="5520">
                  <c:v>4.9825104149282904</c:v>
                </c:pt>
                <c:pt idx="5521">
                  <c:v>4.9818388270572997</c:v>
                </c:pt>
                <c:pt idx="5522">
                  <c:v>4.9818388270572997</c:v>
                </c:pt>
                <c:pt idx="5523">
                  <c:v>4.9825104149282904</c:v>
                </c:pt>
                <c:pt idx="5524">
                  <c:v>4.9831820027992899</c:v>
                </c:pt>
                <c:pt idx="5525">
                  <c:v>4.9818388270572997</c:v>
                </c:pt>
                <c:pt idx="5526">
                  <c:v>4.9818388270572997</c:v>
                </c:pt>
                <c:pt idx="5527">
                  <c:v>4.9818388270572997</c:v>
                </c:pt>
                <c:pt idx="5528">
                  <c:v>4.9825104149282904</c:v>
                </c:pt>
                <c:pt idx="5529">
                  <c:v>4.9818388270572997</c:v>
                </c:pt>
                <c:pt idx="5530">
                  <c:v>4.9818388270572997</c:v>
                </c:pt>
                <c:pt idx="5531">
                  <c:v>4.9818388270572997</c:v>
                </c:pt>
                <c:pt idx="5532">
                  <c:v>4.9831820027992899</c:v>
                </c:pt>
                <c:pt idx="5533">
                  <c:v>4.9825104149282904</c:v>
                </c:pt>
                <c:pt idx="5534">
                  <c:v>4.9825104149282904</c:v>
                </c:pt>
                <c:pt idx="5535">
                  <c:v>4.9818388270572997</c:v>
                </c:pt>
                <c:pt idx="5536">
                  <c:v>4.9825104149282904</c:v>
                </c:pt>
                <c:pt idx="5537">
                  <c:v>4.9825104149282904</c:v>
                </c:pt>
                <c:pt idx="5538">
                  <c:v>4.9818388270572997</c:v>
                </c:pt>
                <c:pt idx="5539">
                  <c:v>4.9825104149282904</c:v>
                </c:pt>
                <c:pt idx="5540">
                  <c:v>4.9825104149282904</c:v>
                </c:pt>
                <c:pt idx="5541">
                  <c:v>4.9818388270572997</c:v>
                </c:pt>
                <c:pt idx="5542">
                  <c:v>4.9818388270572997</c:v>
                </c:pt>
                <c:pt idx="5543">
                  <c:v>4.9818388270572997</c:v>
                </c:pt>
                <c:pt idx="5544">
                  <c:v>4.9825104149282904</c:v>
                </c:pt>
                <c:pt idx="5545">
                  <c:v>4.9825104149282904</c:v>
                </c:pt>
                <c:pt idx="5546">
                  <c:v>4.9825104149282904</c:v>
                </c:pt>
                <c:pt idx="5547">
                  <c:v>4.9825104149282904</c:v>
                </c:pt>
                <c:pt idx="5548">
                  <c:v>4.9825104149282904</c:v>
                </c:pt>
                <c:pt idx="5549">
                  <c:v>4.9825104149282904</c:v>
                </c:pt>
                <c:pt idx="5550">
                  <c:v>4.9825104149282904</c:v>
                </c:pt>
                <c:pt idx="5551">
                  <c:v>4.9818388270572997</c:v>
                </c:pt>
                <c:pt idx="5552">
                  <c:v>4.9825104149282904</c:v>
                </c:pt>
                <c:pt idx="5553">
                  <c:v>4.9825104149282904</c:v>
                </c:pt>
                <c:pt idx="5554">
                  <c:v>4.9825104149282904</c:v>
                </c:pt>
                <c:pt idx="5555">
                  <c:v>4.9818388270572997</c:v>
                </c:pt>
                <c:pt idx="5556">
                  <c:v>4.9825104149282904</c:v>
                </c:pt>
                <c:pt idx="5557">
                  <c:v>4.9825104149282904</c:v>
                </c:pt>
                <c:pt idx="5558">
                  <c:v>4.9818388270572997</c:v>
                </c:pt>
                <c:pt idx="5559">
                  <c:v>4.9818388270572997</c:v>
                </c:pt>
                <c:pt idx="5560">
                  <c:v>4.9825104149282904</c:v>
                </c:pt>
                <c:pt idx="5561">
                  <c:v>4.9831820027992899</c:v>
                </c:pt>
                <c:pt idx="5562">
                  <c:v>4.9825104149282904</c:v>
                </c:pt>
                <c:pt idx="5563">
                  <c:v>4.9818388270572997</c:v>
                </c:pt>
                <c:pt idx="5564">
                  <c:v>4.9818388270572997</c:v>
                </c:pt>
                <c:pt idx="5565">
                  <c:v>4.9825104149282904</c:v>
                </c:pt>
                <c:pt idx="5566">
                  <c:v>4.9825104149282904</c:v>
                </c:pt>
                <c:pt idx="5567">
                  <c:v>4.9818388270572997</c:v>
                </c:pt>
                <c:pt idx="5568">
                  <c:v>4.9818388270572997</c:v>
                </c:pt>
                <c:pt idx="5569">
                  <c:v>4.9818388270572997</c:v>
                </c:pt>
                <c:pt idx="5570">
                  <c:v>4.9831820027992899</c:v>
                </c:pt>
                <c:pt idx="5571">
                  <c:v>4.9825104149282904</c:v>
                </c:pt>
                <c:pt idx="5572">
                  <c:v>4.9818388270572997</c:v>
                </c:pt>
                <c:pt idx="5573">
                  <c:v>4.9818388270572997</c:v>
                </c:pt>
                <c:pt idx="5574">
                  <c:v>4.9825104149282904</c:v>
                </c:pt>
                <c:pt idx="5575">
                  <c:v>4.9825104149282904</c:v>
                </c:pt>
                <c:pt idx="5576">
                  <c:v>4.9825104149282904</c:v>
                </c:pt>
                <c:pt idx="5577">
                  <c:v>4.9818388270572997</c:v>
                </c:pt>
                <c:pt idx="5578">
                  <c:v>4.9825104149282904</c:v>
                </c:pt>
                <c:pt idx="5579">
                  <c:v>4.9825104149282904</c:v>
                </c:pt>
                <c:pt idx="5580">
                  <c:v>4.9818388270572997</c:v>
                </c:pt>
                <c:pt idx="5581">
                  <c:v>4.9811672391863002</c:v>
                </c:pt>
                <c:pt idx="5582">
                  <c:v>4.9825104149282904</c:v>
                </c:pt>
                <c:pt idx="5583">
                  <c:v>4.9825104149282904</c:v>
                </c:pt>
                <c:pt idx="5584">
                  <c:v>4.9825104149282904</c:v>
                </c:pt>
                <c:pt idx="5585">
                  <c:v>4.9818388270572997</c:v>
                </c:pt>
                <c:pt idx="5586">
                  <c:v>4.9818388270572997</c:v>
                </c:pt>
                <c:pt idx="5587">
                  <c:v>4.9831820027992899</c:v>
                </c:pt>
                <c:pt idx="5588">
                  <c:v>4.9825104149282904</c:v>
                </c:pt>
                <c:pt idx="5589">
                  <c:v>4.9818388270572997</c:v>
                </c:pt>
                <c:pt idx="5590">
                  <c:v>4.9825104149282904</c:v>
                </c:pt>
                <c:pt idx="5591">
                  <c:v>4.9825104149282904</c:v>
                </c:pt>
                <c:pt idx="5592">
                  <c:v>4.9825104149282904</c:v>
                </c:pt>
                <c:pt idx="5593">
                  <c:v>4.9825104149282904</c:v>
                </c:pt>
                <c:pt idx="5594">
                  <c:v>4.9818388270572997</c:v>
                </c:pt>
                <c:pt idx="5595">
                  <c:v>4.9818388270572997</c:v>
                </c:pt>
                <c:pt idx="5596">
                  <c:v>4.9818388270572997</c:v>
                </c:pt>
                <c:pt idx="5597">
                  <c:v>4.9818388270572997</c:v>
                </c:pt>
                <c:pt idx="5598">
                  <c:v>4.9818388270572997</c:v>
                </c:pt>
                <c:pt idx="5599">
                  <c:v>4.9818388270572997</c:v>
                </c:pt>
                <c:pt idx="5600">
                  <c:v>4.9825104149282904</c:v>
                </c:pt>
                <c:pt idx="5601">
                  <c:v>4.9818388270572997</c:v>
                </c:pt>
                <c:pt idx="5602">
                  <c:v>4.9818388270572997</c:v>
                </c:pt>
                <c:pt idx="5603">
                  <c:v>4.9825104149282904</c:v>
                </c:pt>
                <c:pt idx="5604">
                  <c:v>4.9825104149282904</c:v>
                </c:pt>
                <c:pt idx="5605">
                  <c:v>4.9818388270572997</c:v>
                </c:pt>
                <c:pt idx="5606">
                  <c:v>4.9818388270572997</c:v>
                </c:pt>
                <c:pt idx="5607">
                  <c:v>4.9825104149282904</c:v>
                </c:pt>
                <c:pt idx="5608">
                  <c:v>4.9818388270572997</c:v>
                </c:pt>
                <c:pt idx="5609">
                  <c:v>4.9811672391863002</c:v>
                </c:pt>
                <c:pt idx="5610">
                  <c:v>4.9818388270572997</c:v>
                </c:pt>
                <c:pt idx="5611">
                  <c:v>4.9825104149282904</c:v>
                </c:pt>
                <c:pt idx="5612">
                  <c:v>4.9825104149282904</c:v>
                </c:pt>
                <c:pt idx="5613">
                  <c:v>4.9818388270572997</c:v>
                </c:pt>
                <c:pt idx="5614">
                  <c:v>4.9818388270572997</c:v>
                </c:pt>
                <c:pt idx="5615">
                  <c:v>4.9811672391863002</c:v>
                </c:pt>
                <c:pt idx="5616">
                  <c:v>4.9818388270572997</c:v>
                </c:pt>
                <c:pt idx="5617">
                  <c:v>4.9818388270572997</c:v>
                </c:pt>
                <c:pt idx="5618">
                  <c:v>4.9818388270572997</c:v>
                </c:pt>
                <c:pt idx="5619">
                  <c:v>4.9818388270572997</c:v>
                </c:pt>
                <c:pt idx="5620">
                  <c:v>4.9818388270572997</c:v>
                </c:pt>
                <c:pt idx="5621">
                  <c:v>4.9818388270572997</c:v>
                </c:pt>
                <c:pt idx="5622">
                  <c:v>4.9811672391863002</c:v>
                </c:pt>
                <c:pt idx="5623">
                  <c:v>4.9818388270572997</c:v>
                </c:pt>
                <c:pt idx="5624">
                  <c:v>4.9818388270572997</c:v>
                </c:pt>
                <c:pt idx="5625">
                  <c:v>4.9825104149282904</c:v>
                </c:pt>
                <c:pt idx="5626">
                  <c:v>4.9818388270572997</c:v>
                </c:pt>
                <c:pt idx="5627">
                  <c:v>4.9818388270572997</c:v>
                </c:pt>
                <c:pt idx="5628">
                  <c:v>4.9831820027992899</c:v>
                </c:pt>
                <c:pt idx="5629">
                  <c:v>4.9831820027992899</c:v>
                </c:pt>
                <c:pt idx="5630">
                  <c:v>4.9825104149282904</c:v>
                </c:pt>
                <c:pt idx="5631">
                  <c:v>4.9818388270572997</c:v>
                </c:pt>
                <c:pt idx="5632">
                  <c:v>4.9825104149282904</c:v>
                </c:pt>
                <c:pt idx="5633">
                  <c:v>4.9818388270572997</c:v>
                </c:pt>
                <c:pt idx="5634">
                  <c:v>4.9825104149282904</c:v>
                </c:pt>
                <c:pt idx="5635">
                  <c:v>4.9818388270572997</c:v>
                </c:pt>
                <c:pt idx="5636">
                  <c:v>4.9825104149282904</c:v>
                </c:pt>
                <c:pt idx="5637">
                  <c:v>4.9825104149282904</c:v>
                </c:pt>
                <c:pt idx="5638">
                  <c:v>4.9818388270572997</c:v>
                </c:pt>
                <c:pt idx="5639">
                  <c:v>4.9818388270572997</c:v>
                </c:pt>
                <c:pt idx="5640">
                  <c:v>4.9818388270572997</c:v>
                </c:pt>
                <c:pt idx="5641">
                  <c:v>4.9818388270572997</c:v>
                </c:pt>
                <c:pt idx="5642">
                  <c:v>4.9818388270572997</c:v>
                </c:pt>
                <c:pt idx="5643">
                  <c:v>4.9811672391863002</c:v>
                </c:pt>
                <c:pt idx="5644">
                  <c:v>4.9811672391863002</c:v>
                </c:pt>
                <c:pt idx="5645">
                  <c:v>4.9818388270572997</c:v>
                </c:pt>
                <c:pt idx="5646">
                  <c:v>4.9818388270572997</c:v>
                </c:pt>
                <c:pt idx="5647">
                  <c:v>4.9818388270572997</c:v>
                </c:pt>
                <c:pt idx="5648">
                  <c:v>4.9818388270572997</c:v>
                </c:pt>
                <c:pt idx="5649">
                  <c:v>4.9818388270572997</c:v>
                </c:pt>
                <c:pt idx="5650">
                  <c:v>4.9818388270572997</c:v>
                </c:pt>
                <c:pt idx="5651">
                  <c:v>4.9818388270572997</c:v>
                </c:pt>
                <c:pt idx="5652">
                  <c:v>4.9818388270572997</c:v>
                </c:pt>
                <c:pt idx="5653">
                  <c:v>4.9818388270572997</c:v>
                </c:pt>
                <c:pt idx="5654">
                  <c:v>4.9825104149282904</c:v>
                </c:pt>
                <c:pt idx="5655">
                  <c:v>4.9818388270572997</c:v>
                </c:pt>
                <c:pt idx="5656">
                  <c:v>4.9811672391863002</c:v>
                </c:pt>
                <c:pt idx="5657">
                  <c:v>4.9818388270572997</c:v>
                </c:pt>
                <c:pt idx="5658">
                  <c:v>4.9818388270572997</c:v>
                </c:pt>
                <c:pt idx="5659">
                  <c:v>4.9818388270572997</c:v>
                </c:pt>
                <c:pt idx="5660">
                  <c:v>4.9818388270572997</c:v>
                </c:pt>
                <c:pt idx="5661">
                  <c:v>4.9818388270572997</c:v>
                </c:pt>
                <c:pt idx="5662">
                  <c:v>4.9818388270572997</c:v>
                </c:pt>
                <c:pt idx="5663">
                  <c:v>4.9798240634443003</c:v>
                </c:pt>
                <c:pt idx="5664">
                  <c:v>4.9791524755733096</c:v>
                </c:pt>
                <c:pt idx="5665">
                  <c:v>4.9818388270572997</c:v>
                </c:pt>
                <c:pt idx="5666">
                  <c:v>4.9818388270572997</c:v>
                </c:pt>
                <c:pt idx="5667">
                  <c:v>4.9818388270572997</c:v>
                </c:pt>
                <c:pt idx="5668">
                  <c:v>4.9818388270572997</c:v>
                </c:pt>
                <c:pt idx="5669">
                  <c:v>4.9818388270572997</c:v>
                </c:pt>
                <c:pt idx="5670">
                  <c:v>4.9818388270572997</c:v>
                </c:pt>
                <c:pt idx="5671">
                  <c:v>4.9818388270572997</c:v>
                </c:pt>
                <c:pt idx="5672">
                  <c:v>4.9818388270572997</c:v>
                </c:pt>
                <c:pt idx="5673">
                  <c:v>4.9818388270572997</c:v>
                </c:pt>
                <c:pt idx="5674">
                  <c:v>4.9818388270572997</c:v>
                </c:pt>
                <c:pt idx="5675">
                  <c:v>4.9825104149282904</c:v>
                </c:pt>
                <c:pt idx="5676">
                  <c:v>4.9818388270572997</c:v>
                </c:pt>
                <c:pt idx="5677">
                  <c:v>4.9811672391863002</c:v>
                </c:pt>
                <c:pt idx="5678">
                  <c:v>4.9818388270572997</c:v>
                </c:pt>
                <c:pt idx="5679">
                  <c:v>4.9825104149282904</c:v>
                </c:pt>
                <c:pt idx="5680">
                  <c:v>4.9825104149282904</c:v>
                </c:pt>
                <c:pt idx="5681">
                  <c:v>4.9818388270572997</c:v>
                </c:pt>
                <c:pt idx="5682">
                  <c:v>4.9818388270572997</c:v>
                </c:pt>
                <c:pt idx="5683">
                  <c:v>4.9818388270572997</c:v>
                </c:pt>
                <c:pt idx="5684">
                  <c:v>4.9818388270572997</c:v>
                </c:pt>
                <c:pt idx="5685">
                  <c:v>4.9811672391863002</c:v>
                </c:pt>
                <c:pt idx="5686">
                  <c:v>4.9818388270572997</c:v>
                </c:pt>
                <c:pt idx="5687">
                  <c:v>4.9825104149282904</c:v>
                </c:pt>
                <c:pt idx="5688">
                  <c:v>4.9825104149282904</c:v>
                </c:pt>
                <c:pt idx="5689">
                  <c:v>4.9818388270572997</c:v>
                </c:pt>
                <c:pt idx="5690">
                  <c:v>4.9818388270572997</c:v>
                </c:pt>
                <c:pt idx="5691">
                  <c:v>4.9831820027992899</c:v>
                </c:pt>
                <c:pt idx="5692">
                  <c:v>4.9831820027992899</c:v>
                </c:pt>
                <c:pt idx="5693">
                  <c:v>4.9825104149282904</c:v>
                </c:pt>
                <c:pt idx="5694">
                  <c:v>4.9818388270572997</c:v>
                </c:pt>
                <c:pt idx="5695">
                  <c:v>4.9818388270572997</c:v>
                </c:pt>
                <c:pt idx="5696">
                  <c:v>4.9825104149282904</c:v>
                </c:pt>
                <c:pt idx="5697">
                  <c:v>4.9818388270572997</c:v>
                </c:pt>
                <c:pt idx="5698">
                  <c:v>4.9818388270572997</c:v>
                </c:pt>
                <c:pt idx="5699">
                  <c:v>4.9818388270572997</c:v>
                </c:pt>
                <c:pt idx="5700">
                  <c:v>4.9818388270572997</c:v>
                </c:pt>
                <c:pt idx="5701">
                  <c:v>4.9818388270572997</c:v>
                </c:pt>
                <c:pt idx="5702">
                  <c:v>4.9818388270572997</c:v>
                </c:pt>
                <c:pt idx="5703">
                  <c:v>4.9818388270572997</c:v>
                </c:pt>
                <c:pt idx="5704">
                  <c:v>4.9818388270572997</c:v>
                </c:pt>
                <c:pt idx="5705">
                  <c:v>4.9825104149282904</c:v>
                </c:pt>
                <c:pt idx="5706">
                  <c:v>4.9818388270572997</c:v>
                </c:pt>
                <c:pt idx="5707">
                  <c:v>4.9825104149282904</c:v>
                </c:pt>
                <c:pt idx="5708">
                  <c:v>4.9818388270572997</c:v>
                </c:pt>
                <c:pt idx="5709">
                  <c:v>4.9811672391863002</c:v>
                </c:pt>
                <c:pt idx="5710">
                  <c:v>4.9811672391863002</c:v>
                </c:pt>
                <c:pt idx="5711">
                  <c:v>4.9818388270572997</c:v>
                </c:pt>
                <c:pt idx="5712">
                  <c:v>4.9825104149282904</c:v>
                </c:pt>
                <c:pt idx="5713">
                  <c:v>4.9825104149282904</c:v>
                </c:pt>
                <c:pt idx="5714">
                  <c:v>4.9818388270572997</c:v>
                </c:pt>
                <c:pt idx="5715">
                  <c:v>4.9825104149282904</c:v>
                </c:pt>
                <c:pt idx="5716">
                  <c:v>4.9831820027992899</c:v>
                </c:pt>
                <c:pt idx="5717">
                  <c:v>4.9825104149282904</c:v>
                </c:pt>
                <c:pt idx="5718">
                  <c:v>4.9825104149282904</c:v>
                </c:pt>
                <c:pt idx="5719">
                  <c:v>4.9818388270572997</c:v>
                </c:pt>
                <c:pt idx="5720">
                  <c:v>4.9818388270572997</c:v>
                </c:pt>
                <c:pt idx="5721">
                  <c:v>4.9818388270572997</c:v>
                </c:pt>
                <c:pt idx="5722">
                  <c:v>4.9818388270572997</c:v>
                </c:pt>
                <c:pt idx="5723">
                  <c:v>4.9818388270572997</c:v>
                </c:pt>
                <c:pt idx="5724">
                  <c:v>4.9825104149282904</c:v>
                </c:pt>
                <c:pt idx="5725">
                  <c:v>4.9818388270572997</c:v>
                </c:pt>
                <c:pt idx="5726">
                  <c:v>4.9811672391863002</c:v>
                </c:pt>
                <c:pt idx="5727">
                  <c:v>4.9818388270572997</c:v>
                </c:pt>
                <c:pt idx="5728">
                  <c:v>4.9825104149282904</c:v>
                </c:pt>
                <c:pt idx="5729">
                  <c:v>4.9831820027992899</c:v>
                </c:pt>
                <c:pt idx="5730">
                  <c:v>4.9831820027992899</c:v>
                </c:pt>
                <c:pt idx="5731">
                  <c:v>4.9825104149282904</c:v>
                </c:pt>
                <c:pt idx="5732">
                  <c:v>4.9825104149282904</c:v>
                </c:pt>
                <c:pt idx="5733">
                  <c:v>4.9831820027992899</c:v>
                </c:pt>
                <c:pt idx="5734">
                  <c:v>4.9825104149282904</c:v>
                </c:pt>
                <c:pt idx="5735">
                  <c:v>4.9818388270572997</c:v>
                </c:pt>
                <c:pt idx="5736">
                  <c:v>4.9818388270572997</c:v>
                </c:pt>
                <c:pt idx="5737">
                  <c:v>4.9825104149282904</c:v>
                </c:pt>
                <c:pt idx="5738">
                  <c:v>4.9831820027992899</c:v>
                </c:pt>
                <c:pt idx="5739">
                  <c:v>4.9818388270572997</c:v>
                </c:pt>
                <c:pt idx="5740">
                  <c:v>4.9818388270572997</c:v>
                </c:pt>
                <c:pt idx="5741">
                  <c:v>4.9818388270572997</c:v>
                </c:pt>
                <c:pt idx="5742">
                  <c:v>4.9818388270572997</c:v>
                </c:pt>
                <c:pt idx="5743">
                  <c:v>4.9811672391863002</c:v>
                </c:pt>
                <c:pt idx="5744">
                  <c:v>4.9811672391863002</c:v>
                </c:pt>
                <c:pt idx="5745">
                  <c:v>4.9818388270572997</c:v>
                </c:pt>
                <c:pt idx="5746">
                  <c:v>4.9825104149282904</c:v>
                </c:pt>
                <c:pt idx="5747">
                  <c:v>4.9818388270572997</c:v>
                </c:pt>
                <c:pt idx="5748">
                  <c:v>4.9818388270572997</c:v>
                </c:pt>
                <c:pt idx="5749">
                  <c:v>4.9818388270572997</c:v>
                </c:pt>
                <c:pt idx="5750">
                  <c:v>4.9818388270572997</c:v>
                </c:pt>
                <c:pt idx="5751">
                  <c:v>4.9825104149282904</c:v>
                </c:pt>
                <c:pt idx="5752">
                  <c:v>4.9818388270572997</c:v>
                </c:pt>
                <c:pt idx="5753">
                  <c:v>4.9818388270572997</c:v>
                </c:pt>
                <c:pt idx="5754">
                  <c:v>4.9818388270572997</c:v>
                </c:pt>
                <c:pt idx="5755">
                  <c:v>4.9818388270572997</c:v>
                </c:pt>
                <c:pt idx="5756">
                  <c:v>4.9818388270572997</c:v>
                </c:pt>
                <c:pt idx="5757">
                  <c:v>4.9818388270572997</c:v>
                </c:pt>
                <c:pt idx="5758">
                  <c:v>4.9818388270572997</c:v>
                </c:pt>
                <c:pt idx="5759">
                  <c:v>4.9818388270572997</c:v>
                </c:pt>
                <c:pt idx="5760">
                  <c:v>4.9818388270572997</c:v>
                </c:pt>
                <c:pt idx="5761">
                  <c:v>4.9818388270572997</c:v>
                </c:pt>
                <c:pt idx="5762">
                  <c:v>4.9818388270572997</c:v>
                </c:pt>
                <c:pt idx="5763">
                  <c:v>4.9825104149282904</c:v>
                </c:pt>
                <c:pt idx="5764">
                  <c:v>4.9831820027992899</c:v>
                </c:pt>
                <c:pt idx="5765">
                  <c:v>4.9825104149282904</c:v>
                </c:pt>
                <c:pt idx="5766">
                  <c:v>4.9811672391863002</c:v>
                </c:pt>
                <c:pt idx="5767">
                  <c:v>4.9818388270572997</c:v>
                </c:pt>
                <c:pt idx="5768">
                  <c:v>4.9818388270572997</c:v>
                </c:pt>
                <c:pt idx="5769">
                  <c:v>4.9818388270572997</c:v>
                </c:pt>
                <c:pt idx="5770">
                  <c:v>4.9804956513152998</c:v>
                </c:pt>
                <c:pt idx="5771">
                  <c:v>4.9778092998313097</c:v>
                </c:pt>
                <c:pt idx="5772">
                  <c:v>4.96572071815336</c:v>
                </c:pt>
                <c:pt idx="5773">
                  <c:v>4.9543037243464099</c:v>
                </c:pt>
                <c:pt idx="5774">
                  <c:v>4.9509457849914202</c:v>
                </c:pt>
                <c:pt idx="5775">
                  <c:v>4.9455730820234498</c:v>
                </c:pt>
                <c:pt idx="5776">
                  <c:v>4.9375140275714804</c:v>
                </c:pt>
                <c:pt idx="5777">
                  <c:v>4.9247538580225303</c:v>
                </c:pt>
                <c:pt idx="5778">
                  <c:v>4.9153516278285698</c:v>
                </c:pt>
                <c:pt idx="5779">
                  <c:v>4.9099789248606003</c:v>
                </c:pt>
                <c:pt idx="5780">
                  <c:v>4.8978903431826497</c:v>
                </c:pt>
                <c:pt idx="5781">
                  <c:v>4.88177223427871</c:v>
                </c:pt>
                <c:pt idx="5782">
                  <c:v>4.8696836526007603</c:v>
                </c:pt>
                <c:pt idx="5783">
                  <c:v>4.8609530102778002</c:v>
                </c:pt>
                <c:pt idx="5784">
                  <c:v>4.8475212528578497</c:v>
                </c:pt>
                <c:pt idx="5785">
                  <c:v>4.8347610833089103</c:v>
                </c:pt>
                <c:pt idx="5786">
                  <c:v>4.8253588531149498</c:v>
                </c:pt>
                <c:pt idx="5787">
                  <c:v>4.8179713865339799</c:v>
                </c:pt>
                <c:pt idx="5788">
                  <c:v>4.8072259805980204</c:v>
                </c:pt>
                <c:pt idx="5789">
                  <c:v>4.7984953382750604</c:v>
                </c:pt>
                <c:pt idx="5790">
                  <c:v>4.7864067565971098</c:v>
                </c:pt>
                <c:pt idx="5791">
                  <c:v>4.77767611427414</c:v>
                </c:pt>
                <c:pt idx="5792">
                  <c:v>4.7676022962091897</c:v>
                </c:pt>
                <c:pt idx="5793">
                  <c:v>4.7588716538862199</c:v>
                </c:pt>
                <c:pt idx="5794">
                  <c:v>4.7494694236922603</c:v>
                </c:pt>
                <c:pt idx="5795">
                  <c:v>4.7400671934982999</c:v>
                </c:pt>
                <c:pt idx="5796">
                  <c:v>4.73267972691733</c:v>
                </c:pt>
                <c:pt idx="5797">
                  <c:v>4.7199195573683896</c:v>
                </c:pt>
                <c:pt idx="5798">
                  <c:v>4.7085025635614297</c:v>
                </c:pt>
                <c:pt idx="5799">
                  <c:v>4.6997719212384697</c:v>
                </c:pt>
                <c:pt idx="5800">
                  <c:v>4.68634016381852</c:v>
                </c:pt>
                <c:pt idx="5801">
                  <c:v>4.6729084063985802</c:v>
                </c:pt>
                <c:pt idx="5802">
                  <c:v>4.6628345883336202</c:v>
                </c:pt>
                <c:pt idx="5803">
                  <c:v>4.6534323581396597</c:v>
                </c:pt>
                <c:pt idx="5804">
                  <c:v>4.6480596551716804</c:v>
                </c:pt>
                <c:pt idx="5805">
                  <c:v>4.6379858371067302</c:v>
                </c:pt>
                <c:pt idx="5806">
                  <c:v>4.6272404311707698</c:v>
                </c:pt>
                <c:pt idx="5807">
                  <c:v>4.6211961403317998</c:v>
                </c:pt>
                <c:pt idx="5808">
                  <c:v>4.6111223222668398</c:v>
                </c:pt>
                <c:pt idx="5809">
                  <c:v>4.6003769163308803</c:v>
                </c:pt>
                <c:pt idx="5810">
                  <c:v>4.5909746861369198</c:v>
                </c:pt>
                <c:pt idx="5811">
                  <c:v>4.5768713408459796</c:v>
                </c:pt>
                <c:pt idx="5812">
                  <c:v>4.5728418136200002</c:v>
                </c:pt>
                <c:pt idx="5813">
                  <c:v>4.5587384683290502</c:v>
                </c:pt>
                <c:pt idx="5814">
                  <c:v>4.5466498866510996</c:v>
                </c:pt>
                <c:pt idx="5815">
                  <c:v>4.5352328928441503</c:v>
                </c:pt>
                <c:pt idx="5816">
                  <c:v>4.5244874869081997</c:v>
                </c:pt>
                <c:pt idx="5817">
                  <c:v>4.5137420809722402</c:v>
                </c:pt>
                <c:pt idx="5818">
                  <c:v>4.5016534992942896</c:v>
                </c:pt>
                <c:pt idx="5819">
                  <c:v>4.4935944448423299</c:v>
                </c:pt>
                <c:pt idx="5820">
                  <c:v>4.4862069782613601</c:v>
                </c:pt>
                <c:pt idx="5821">
                  <c:v>4.4700888693574203</c:v>
                </c:pt>
                <c:pt idx="5822">
                  <c:v>4.4546423483244899</c:v>
                </c:pt>
                <c:pt idx="5823">
                  <c:v>4.4452401181305303</c:v>
                </c:pt>
                <c:pt idx="5824">
                  <c:v>4.4358378879365699</c:v>
                </c:pt>
                <c:pt idx="5825">
                  <c:v>4.4277788334846004</c:v>
                </c:pt>
                <c:pt idx="5826">
                  <c:v>4.4190481911616404</c:v>
                </c:pt>
                <c:pt idx="5827">
                  <c:v>4.4109891367096701</c:v>
                </c:pt>
                <c:pt idx="5828">
                  <c:v>4.4076311973546796</c:v>
                </c:pt>
                <c:pt idx="5829">
                  <c:v>4.3962142035477303</c:v>
                </c:pt>
                <c:pt idx="5830">
                  <c:v>4.3861403854827703</c:v>
                </c:pt>
                <c:pt idx="5831">
                  <c:v>4.3774097431598102</c:v>
                </c:pt>
                <c:pt idx="5832">
                  <c:v>4.3659927493528601</c:v>
                </c:pt>
                <c:pt idx="5833">
                  <c:v>4.3545757555459002</c:v>
                </c:pt>
                <c:pt idx="5834">
                  <c:v>4.3445019374809402</c:v>
                </c:pt>
                <c:pt idx="5835">
                  <c:v>4.3344281194159899</c:v>
                </c:pt>
                <c:pt idx="5836">
                  <c:v>4.3283838285770102</c:v>
                </c:pt>
                <c:pt idx="5837">
                  <c:v>4.3142804832860699</c:v>
                </c:pt>
                <c:pt idx="5838">
                  <c:v>4.3008487258661301</c:v>
                </c:pt>
                <c:pt idx="5839">
                  <c:v>4.2914464956721696</c:v>
                </c:pt>
                <c:pt idx="5840">
                  <c:v>4.2793579139942199</c:v>
                </c:pt>
                <c:pt idx="5841">
                  <c:v>4.2672693323162703</c:v>
                </c:pt>
                <c:pt idx="5842">
                  <c:v>4.2578671021223098</c:v>
                </c:pt>
                <c:pt idx="5843">
                  <c:v>4.2471216961863503</c:v>
                </c:pt>
                <c:pt idx="5844">
                  <c:v>4.2417489932183701</c:v>
                </c:pt>
                <c:pt idx="5845">
                  <c:v>4.22294453283045</c:v>
                </c:pt>
                <c:pt idx="5846">
                  <c:v>4.2095127754105102</c:v>
                </c:pt>
                <c:pt idx="5847">
                  <c:v>4.1994389573455502</c:v>
                </c:pt>
                <c:pt idx="5848">
                  <c:v>4.1900367271515897</c:v>
                </c:pt>
                <c:pt idx="5849">
                  <c:v>4.1813060848286199</c:v>
                </c:pt>
                <c:pt idx="5850">
                  <c:v>4.1698890910216697</c:v>
                </c:pt>
                <c:pt idx="5851">
                  <c:v>4.1604868608277101</c:v>
                </c:pt>
                <c:pt idx="5852">
                  <c:v>4.1544425699887304</c:v>
                </c:pt>
                <c:pt idx="5853">
                  <c:v>4.1416824004397901</c:v>
                </c:pt>
                <c:pt idx="5854">
                  <c:v>4.1275790551488498</c:v>
                </c:pt>
                <c:pt idx="5855">
                  <c:v>4.1168336492128903</c:v>
                </c:pt>
                <c:pt idx="5856">
                  <c:v>4.1047450675349397</c:v>
                </c:pt>
                <c:pt idx="5857">
                  <c:v>4.0946712494699797</c:v>
                </c:pt>
                <c:pt idx="5858">
                  <c:v>4.0866121950180201</c:v>
                </c:pt>
                <c:pt idx="5859">
                  <c:v>4.0765383769530601</c:v>
                </c:pt>
                <c:pt idx="5860">
                  <c:v>4.0718372618560803</c:v>
                </c:pt>
                <c:pt idx="5861">
                  <c:v>4.0584055044361298</c:v>
                </c:pt>
                <c:pt idx="5862">
                  <c:v>4.0463169227581801</c:v>
                </c:pt>
                <c:pt idx="5863">
                  <c:v>4.0355715168222304</c:v>
                </c:pt>
                <c:pt idx="5864">
                  <c:v>4.02482611088627</c:v>
                </c:pt>
                <c:pt idx="5865">
                  <c:v>4.0154238806923104</c:v>
                </c:pt>
                <c:pt idx="5866">
                  <c:v>4.0053500626273504</c:v>
                </c:pt>
                <c:pt idx="5867">
                  <c:v>3.9939330688203998</c:v>
                </c:pt>
                <c:pt idx="5868">
                  <c:v>3.98856036585242</c:v>
                </c:pt>
                <c:pt idx="5869">
                  <c:v>3.9697559054645</c:v>
                </c:pt>
                <c:pt idx="5870">
                  <c:v>3.9563241480445601</c:v>
                </c:pt>
                <c:pt idx="5871">
                  <c:v>3.9482650935925898</c:v>
                </c:pt>
                <c:pt idx="5872">
                  <c:v>3.9395344512696302</c:v>
                </c:pt>
                <c:pt idx="5873">
                  <c:v>3.9301322210756702</c:v>
                </c:pt>
                <c:pt idx="5874">
                  <c:v>3.9214015787526999</c:v>
                </c:pt>
                <c:pt idx="5875">
                  <c:v>3.9126709364297398</c:v>
                </c:pt>
                <c:pt idx="5876">
                  <c:v>3.90864140920376</c:v>
                </c:pt>
                <c:pt idx="5877">
                  <c:v>3.89520965178381</c:v>
                </c:pt>
                <c:pt idx="5878">
                  <c:v>3.8817778943638701</c:v>
                </c:pt>
                <c:pt idx="5879">
                  <c:v>3.8676745490729298</c:v>
                </c:pt>
                <c:pt idx="5880">
                  <c:v>3.8555859673949802</c:v>
                </c:pt>
                <c:pt idx="5881">
                  <c:v>3.8481985008140098</c:v>
                </c:pt>
                <c:pt idx="5882">
                  <c:v>3.8381246827490498</c:v>
                </c:pt>
                <c:pt idx="5883">
                  <c:v>3.8253645132001002</c:v>
                </c:pt>
                <c:pt idx="5884">
                  <c:v>3.8173054587481401</c:v>
                </c:pt>
                <c:pt idx="5885">
                  <c:v>3.8018589377151999</c:v>
                </c:pt>
                <c:pt idx="5886">
                  <c:v>3.7911135317792399</c:v>
                </c:pt>
                <c:pt idx="5887">
                  <c:v>3.7803681258432902</c:v>
                </c:pt>
                <c:pt idx="5888">
                  <c:v>3.76895113203634</c:v>
                </c:pt>
                <c:pt idx="5889">
                  <c:v>3.75887731397138</c:v>
                </c:pt>
                <c:pt idx="5890">
                  <c:v>3.74880349590642</c:v>
                </c:pt>
                <c:pt idx="5891">
                  <c:v>3.73872967784146</c:v>
                </c:pt>
                <c:pt idx="5892">
                  <c:v>3.7313422112604901</c:v>
                </c:pt>
                <c:pt idx="5893">
                  <c:v>3.71925362958254</c:v>
                </c:pt>
                <c:pt idx="5894">
                  <c:v>3.7085082236465898</c:v>
                </c:pt>
                <c:pt idx="5895">
                  <c:v>3.69977758132362</c:v>
                </c:pt>
                <c:pt idx="5896">
                  <c:v>3.6923901147426599</c:v>
                </c:pt>
                <c:pt idx="5897">
                  <c:v>3.6829878845486901</c:v>
                </c:pt>
                <c:pt idx="5898">
                  <c:v>3.67492883009673</c:v>
                </c:pt>
                <c:pt idx="5899">
                  <c:v>3.6668697756447601</c:v>
                </c:pt>
                <c:pt idx="5900">
                  <c:v>3.6614970726767799</c:v>
                </c:pt>
                <c:pt idx="5901">
                  <c:v>3.6480653152568401</c:v>
                </c:pt>
                <c:pt idx="5902">
                  <c:v>3.6339619699658998</c:v>
                </c:pt>
                <c:pt idx="5903">
                  <c:v>3.6232165640299399</c:v>
                </c:pt>
                <c:pt idx="5904">
                  <c:v>3.6138143338359798</c:v>
                </c:pt>
                <c:pt idx="5905">
                  <c:v>3.6037405157710198</c:v>
                </c:pt>
                <c:pt idx="5906">
                  <c:v>3.5943382855770598</c:v>
                </c:pt>
                <c:pt idx="5907">
                  <c:v>3.5849360553830998</c:v>
                </c:pt>
                <c:pt idx="5908">
                  <c:v>3.5768770009311401</c:v>
                </c:pt>
                <c:pt idx="5909">
                  <c:v>3.5621020677691999</c:v>
                </c:pt>
                <c:pt idx="5910">
                  <c:v>3.5459839588652602</c:v>
                </c:pt>
                <c:pt idx="5911">
                  <c:v>3.53591014080031</c:v>
                </c:pt>
                <c:pt idx="5912">
                  <c:v>3.5278510863483401</c:v>
                </c:pt>
                <c:pt idx="5913">
                  <c:v>3.51509091679939</c:v>
                </c:pt>
                <c:pt idx="5914">
                  <c:v>3.5030023351214399</c:v>
                </c:pt>
                <c:pt idx="5915">
                  <c:v>3.4902421655725</c:v>
                </c:pt>
                <c:pt idx="5916">
                  <c:v>3.4821831111205301</c:v>
                </c:pt>
                <c:pt idx="5917">
                  <c:v>3.4667365900875899</c:v>
                </c:pt>
                <c:pt idx="5918">
                  <c:v>3.4559911841516402</c:v>
                </c:pt>
                <c:pt idx="5919">
                  <c:v>3.4472605418286699</c:v>
                </c:pt>
                <c:pt idx="5920">
                  <c:v>3.4371867237637201</c:v>
                </c:pt>
                <c:pt idx="5921">
                  <c:v>3.4291276693117498</c:v>
                </c:pt>
                <c:pt idx="5922">
                  <c:v>3.4190538512467898</c:v>
                </c:pt>
                <c:pt idx="5923">
                  <c:v>3.4076368574398401</c:v>
                </c:pt>
                <c:pt idx="5924">
                  <c:v>3.4029357423428599</c:v>
                </c:pt>
                <c:pt idx="5925">
                  <c:v>3.3874892213099201</c:v>
                </c:pt>
                <c:pt idx="5926">
                  <c:v>3.37607222750297</c:v>
                </c:pt>
                <c:pt idx="5927">
                  <c:v>3.3693563487930001</c:v>
                </c:pt>
                <c:pt idx="5928">
                  <c:v>3.3592825307280401</c:v>
                </c:pt>
                <c:pt idx="5929">
                  <c:v>3.3478655369210899</c:v>
                </c:pt>
                <c:pt idx="5930">
                  <c:v>3.33980648246912</c:v>
                </c:pt>
                <c:pt idx="5931">
                  <c:v>3.33040425227516</c:v>
                </c:pt>
                <c:pt idx="5932">
                  <c:v>3.3230167856941901</c:v>
                </c:pt>
                <c:pt idx="5933">
                  <c:v>3.3089134404032499</c:v>
                </c:pt>
                <c:pt idx="5934">
                  <c:v>3.2968248587253002</c:v>
                </c:pt>
                <c:pt idx="5935">
                  <c:v>3.2867510406603402</c:v>
                </c:pt>
                <c:pt idx="5936">
                  <c:v>3.2766772225953802</c:v>
                </c:pt>
                <c:pt idx="5937">
                  <c:v>3.2645886409174301</c:v>
                </c:pt>
                <c:pt idx="5938">
                  <c:v>3.2531716471104799</c:v>
                </c:pt>
                <c:pt idx="5939">
                  <c:v>3.2430978290455199</c:v>
                </c:pt>
                <c:pt idx="5940">
                  <c:v>3.23571036246455</c:v>
                </c:pt>
                <c:pt idx="5941">
                  <c:v>3.2236217807865999</c:v>
                </c:pt>
                <c:pt idx="5942">
                  <c:v>3.2135479627216501</c:v>
                </c:pt>
                <c:pt idx="5943">
                  <c:v>3.2048173203986798</c:v>
                </c:pt>
                <c:pt idx="5944">
                  <c:v>3.1960866780757198</c:v>
                </c:pt>
                <c:pt idx="5945">
                  <c:v>3.1860128600107598</c:v>
                </c:pt>
                <c:pt idx="5946">
                  <c:v>3.1772822176878002</c:v>
                </c:pt>
                <c:pt idx="5947">
                  <c:v>3.17056633897782</c:v>
                </c:pt>
                <c:pt idx="5948">
                  <c:v>3.1625072845258599</c:v>
                </c:pt>
                <c:pt idx="5949">
                  <c:v>3.1470607634929202</c:v>
                </c:pt>
                <c:pt idx="5950">
                  <c:v>3.1316142424599902</c:v>
                </c:pt>
                <c:pt idx="5951">
                  <c:v>3.1215404243950302</c:v>
                </c:pt>
                <c:pt idx="5952">
                  <c:v>3.1121381942010702</c:v>
                </c:pt>
                <c:pt idx="5953">
                  <c:v>3.1000496125231201</c:v>
                </c:pt>
                <c:pt idx="5954">
                  <c:v>3.0886326187161601</c:v>
                </c:pt>
                <c:pt idx="5955">
                  <c:v>3.0785588006512099</c:v>
                </c:pt>
                <c:pt idx="5956">
                  <c:v>3.0718429219412302</c:v>
                </c:pt>
                <c:pt idx="5957">
                  <c:v>3.0563964009082998</c:v>
                </c:pt>
                <c:pt idx="5958">
                  <c:v>3.0443078192303501</c:v>
                </c:pt>
                <c:pt idx="5959">
                  <c:v>3.0342340011653901</c:v>
                </c:pt>
                <c:pt idx="5960">
                  <c:v>3.0261749467134198</c:v>
                </c:pt>
                <c:pt idx="5961">
                  <c:v>3.0140863650354701</c:v>
                </c:pt>
                <c:pt idx="5962">
                  <c:v>3.00266937122852</c:v>
                </c:pt>
                <c:pt idx="5963">
                  <c:v>2.99259555316356</c:v>
                </c:pt>
                <c:pt idx="5964">
                  <c:v>2.9838649108405999</c:v>
                </c:pt>
                <c:pt idx="5965">
                  <c:v>2.9717763291626502</c:v>
                </c:pt>
                <c:pt idx="5966">
                  <c:v>2.9603593353557001</c:v>
                </c:pt>
                <c:pt idx="5967">
                  <c:v>2.9516286930327298</c:v>
                </c:pt>
                <c:pt idx="5968">
                  <c:v>2.9449128143227599</c:v>
                </c:pt>
                <c:pt idx="5969">
                  <c:v>2.9361821719997998</c:v>
                </c:pt>
                <c:pt idx="5970">
                  <c:v>2.92745152967683</c:v>
                </c:pt>
                <c:pt idx="5971">
                  <c:v>2.9193924752248699</c:v>
                </c:pt>
                <c:pt idx="5972">
                  <c:v>2.9133481843858902</c:v>
                </c:pt>
                <c:pt idx="5973">
                  <c:v>2.8965584876109598</c:v>
                </c:pt>
                <c:pt idx="5974">
                  <c:v>2.8811119665780298</c:v>
                </c:pt>
                <c:pt idx="5975">
                  <c:v>2.8710381485130698</c:v>
                </c:pt>
                <c:pt idx="5976">
                  <c:v>2.8616359183191098</c:v>
                </c:pt>
                <c:pt idx="5977">
                  <c:v>2.85290527599614</c:v>
                </c:pt>
                <c:pt idx="5978">
                  <c:v>2.8421598700601902</c:v>
                </c:pt>
                <c:pt idx="5979">
                  <c:v>2.8307428762532401</c:v>
                </c:pt>
                <c:pt idx="5980">
                  <c:v>2.8246985854142599</c:v>
                </c:pt>
                <c:pt idx="5981">
                  <c:v>2.8139531794783101</c:v>
                </c:pt>
                <c:pt idx="5982">
                  <c:v>2.80186459780036</c:v>
                </c:pt>
                <c:pt idx="5983">
                  <c:v>2.7891044282514099</c:v>
                </c:pt>
                <c:pt idx="5984">
                  <c:v>2.7776874344444602</c:v>
                </c:pt>
                <c:pt idx="5985">
                  <c:v>2.7676136163795002</c:v>
                </c:pt>
                <c:pt idx="5986">
                  <c:v>2.7568682104435398</c:v>
                </c:pt>
                <c:pt idx="5987">
                  <c:v>2.7447796287655901</c:v>
                </c:pt>
                <c:pt idx="5988">
                  <c:v>2.7387353379266202</c:v>
                </c:pt>
                <c:pt idx="5989">
                  <c:v>2.7212740532806898</c:v>
                </c:pt>
                <c:pt idx="5990">
                  <c:v>2.7091854716027401</c:v>
                </c:pt>
                <c:pt idx="5991">
                  <c:v>2.6991116535377802</c:v>
                </c:pt>
                <c:pt idx="5992">
                  <c:v>2.6897094233438201</c:v>
                </c:pt>
                <c:pt idx="5993">
                  <c:v>2.6789640174078699</c:v>
                </c:pt>
                <c:pt idx="5994">
                  <c:v>2.6702333750849001</c:v>
                </c:pt>
                <c:pt idx="5995">
                  <c:v>2.6608311448909401</c:v>
                </c:pt>
                <c:pt idx="5996">
                  <c:v>2.6561300297939598</c:v>
                </c:pt>
                <c:pt idx="5997">
                  <c:v>2.6447130359870101</c:v>
                </c:pt>
                <c:pt idx="5998">
                  <c:v>2.6285949270830802</c:v>
                </c:pt>
                <c:pt idx="5999">
                  <c:v>2.6165063454051301</c:v>
                </c:pt>
                <c:pt idx="6000">
                  <c:v>2.60710411521117</c:v>
                </c:pt>
                <c:pt idx="6001">
                  <c:v>2.5977018850171998</c:v>
                </c:pt>
                <c:pt idx="6002">
                  <c:v>2.5882996548232402</c:v>
                </c:pt>
                <c:pt idx="6003">
                  <c:v>2.57755424888729</c:v>
                </c:pt>
                <c:pt idx="6004">
                  <c:v>2.5701667823063201</c:v>
                </c:pt>
                <c:pt idx="6005">
                  <c:v>2.55874978849937</c:v>
                </c:pt>
                <c:pt idx="6006">
                  <c:v>2.5466612068214198</c:v>
                </c:pt>
                <c:pt idx="6007">
                  <c:v>2.5359158008854599</c:v>
                </c:pt>
                <c:pt idx="6008">
                  <c:v>2.52785674643349</c:v>
                </c:pt>
                <c:pt idx="6009">
                  <c:v>2.51845451623953</c:v>
                </c:pt>
                <c:pt idx="6010">
                  <c:v>2.5083806981745802</c:v>
                </c:pt>
                <c:pt idx="6011">
                  <c:v>2.4976352922386198</c:v>
                </c:pt>
                <c:pt idx="6012">
                  <c:v>2.4902478256576499</c:v>
                </c:pt>
                <c:pt idx="6013">
                  <c:v>2.47412971675372</c:v>
                </c:pt>
                <c:pt idx="6014">
                  <c:v>2.46338431081776</c:v>
                </c:pt>
                <c:pt idx="6015">
                  <c:v>2.4519673170108098</c:v>
                </c:pt>
                <c:pt idx="6016">
                  <c:v>2.4418934989458498</c:v>
                </c:pt>
                <c:pt idx="6017">
                  <c:v>2.4331628566228898</c:v>
                </c:pt>
                <c:pt idx="6018">
                  <c:v>2.4257753900419199</c:v>
                </c:pt>
                <c:pt idx="6019">
                  <c:v>2.4157015719769599</c:v>
                </c:pt>
                <c:pt idx="6020">
                  <c:v>2.40898569326699</c:v>
                </c:pt>
                <c:pt idx="6021">
                  <c:v>2.3975686994600398</c:v>
                </c:pt>
                <c:pt idx="6022">
                  <c:v>2.3868232935240798</c:v>
                </c:pt>
                <c:pt idx="6023">
                  <c:v>2.3754062997171301</c:v>
                </c:pt>
                <c:pt idx="6024">
                  <c:v>2.3619745422971801</c:v>
                </c:pt>
                <c:pt idx="6025">
                  <c:v>2.3512291363612299</c:v>
                </c:pt>
                <c:pt idx="6026">
                  <c:v>2.3418269061672699</c:v>
                </c:pt>
                <c:pt idx="6027">
                  <c:v>2.3324246759733098</c:v>
                </c:pt>
                <c:pt idx="6028">
                  <c:v>2.32369403365034</c:v>
                </c:pt>
                <c:pt idx="6029">
                  <c:v>2.3095906883594002</c:v>
                </c:pt>
                <c:pt idx="6030">
                  <c:v>2.2968305188104599</c:v>
                </c:pt>
                <c:pt idx="6031">
                  <c:v>2.2860851128744999</c:v>
                </c:pt>
                <c:pt idx="6032">
                  <c:v>2.2733249433255498</c:v>
                </c:pt>
                <c:pt idx="6033">
                  <c:v>2.2625795373896</c:v>
                </c:pt>
                <c:pt idx="6034">
                  <c:v>2.2511625435826401</c:v>
                </c:pt>
                <c:pt idx="6035">
                  <c:v>2.2404171376466899</c:v>
                </c:pt>
                <c:pt idx="6036">
                  <c:v>2.23370125893672</c:v>
                </c:pt>
                <c:pt idx="6037">
                  <c:v>2.2195979136457802</c:v>
                </c:pt>
                <c:pt idx="6038">
                  <c:v>2.2095240955808202</c:v>
                </c:pt>
                <c:pt idx="6039">
                  <c:v>2.1994502775158602</c:v>
                </c:pt>
                <c:pt idx="6040">
                  <c:v>2.1900480473219002</c:v>
                </c:pt>
                <c:pt idx="6041">
                  <c:v>2.1819889928699299</c:v>
                </c:pt>
                <c:pt idx="6042">
                  <c:v>2.17460152628896</c:v>
                </c:pt>
                <c:pt idx="6043">
                  <c:v>2.1665424718369999</c:v>
                </c:pt>
                <c:pt idx="6044">
                  <c:v>2.1604981809980202</c:v>
                </c:pt>
                <c:pt idx="6045">
                  <c:v>2.1477380114490701</c:v>
                </c:pt>
                <c:pt idx="6046">
                  <c:v>2.1369926055131199</c:v>
                </c:pt>
                <c:pt idx="6047">
                  <c:v>2.1249040238351702</c:v>
                </c:pt>
                <c:pt idx="6048">
                  <c:v>2.1128154421572201</c:v>
                </c:pt>
                <c:pt idx="6049">
                  <c:v>2.10408479983426</c:v>
                </c:pt>
                <c:pt idx="6050">
                  <c:v>2.0953541575112902</c:v>
                </c:pt>
                <c:pt idx="6051">
                  <c:v>2.0852803394463302</c:v>
                </c:pt>
                <c:pt idx="6052">
                  <c:v>2.0772212849943701</c:v>
                </c:pt>
                <c:pt idx="6053">
                  <c:v>2.0658042911874199</c:v>
                </c:pt>
                <c:pt idx="6054">
                  <c:v>2.0530441216384698</c:v>
                </c:pt>
                <c:pt idx="6055">
                  <c:v>2.0416271278315201</c:v>
                </c:pt>
                <c:pt idx="6056">
                  <c:v>2.02886695828257</c:v>
                </c:pt>
                <c:pt idx="6057">
                  <c:v>2.0174499644756199</c:v>
                </c:pt>
                <c:pt idx="6058">
                  <c:v>2.0080477342816598</c:v>
                </c:pt>
                <c:pt idx="6059">
                  <c:v>1.99461597686171</c:v>
                </c:pt>
                <c:pt idx="6060">
                  <c:v>1.9865569224097399</c:v>
                </c:pt>
                <c:pt idx="6061">
                  <c:v>1.97043881350581</c:v>
                </c:pt>
                <c:pt idx="6062">
                  <c:v>1.95902181969886</c:v>
                </c:pt>
                <c:pt idx="6063">
                  <c:v>1.9489480016339</c:v>
                </c:pt>
                <c:pt idx="6064">
                  <c:v>1.93954577143994</c:v>
                </c:pt>
                <c:pt idx="6065">
                  <c:v>1.92880036550398</c:v>
                </c:pt>
                <c:pt idx="6066">
                  <c:v>1.92006972318102</c:v>
                </c:pt>
                <c:pt idx="6067">
                  <c:v>1.9133538444710501</c:v>
                </c:pt>
                <c:pt idx="6068">
                  <c:v>1.90462320214808</c:v>
                </c:pt>
                <c:pt idx="6069">
                  <c:v>1.8925346204701301</c:v>
                </c:pt>
                <c:pt idx="6070">
                  <c:v>1.87977445092119</c:v>
                </c:pt>
                <c:pt idx="6071">
                  <c:v>1.8676858692432401</c:v>
                </c:pt>
                <c:pt idx="6072">
                  <c:v>1.8569404633072799</c:v>
                </c:pt>
                <c:pt idx="6073">
                  <c:v>1.8482098209843201</c:v>
                </c:pt>
                <c:pt idx="6074">
                  <c:v>1.84015076653235</c:v>
                </c:pt>
                <c:pt idx="6075">
                  <c:v>1.83007694846739</c:v>
                </c:pt>
                <c:pt idx="6076">
                  <c:v>1.8213463061444299</c:v>
                </c:pt>
                <c:pt idx="6077">
                  <c:v>1.8119440759504699</c:v>
                </c:pt>
                <c:pt idx="6078">
                  <c:v>1.79985549427252</c:v>
                </c:pt>
                <c:pt idx="6079">
                  <c:v>1.78911008833656</c:v>
                </c:pt>
                <c:pt idx="6080">
                  <c:v>1.7783646824006101</c:v>
                </c:pt>
                <c:pt idx="6081">
                  <c:v>1.7676192764646499</c:v>
                </c:pt>
                <c:pt idx="6082">
                  <c:v>1.7575454583996999</c:v>
                </c:pt>
                <c:pt idx="6083">
                  <c:v>1.7468000524637399</c:v>
                </c:pt>
                <c:pt idx="6084">
                  <c:v>1.73941258588277</c:v>
                </c:pt>
                <c:pt idx="6085">
                  <c:v>1.72598082846283</c:v>
                </c:pt>
                <c:pt idx="6086">
                  <c:v>1.7125490710428799</c:v>
                </c:pt>
                <c:pt idx="6087">
                  <c:v>1.70113207723593</c:v>
                </c:pt>
                <c:pt idx="6088">
                  <c:v>1.69105825917097</c:v>
                </c:pt>
                <c:pt idx="6089">
                  <c:v>1.6816560289770099</c:v>
                </c:pt>
                <c:pt idx="6090">
                  <c:v>1.67494015026704</c:v>
                </c:pt>
                <c:pt idx="6091">
                  <c:v>1.66553792007308</c:v>
                </c:pt>
                <c:pt idx="6092">
                  <c:v>1.6588220413631101</c:v>
                </c:pt>
                <c:pt idx="6093">
                  <c:v>1.6487482232981501</c:v>
                </c:pt>
                <c:pt idx="6094">
                  <c:v>1.6380028173621899</c:v>
                </c:pt>
                <c:pt idx="6095">
                  <c:v>1.62524264781325</c:v>
                </c:pt>
                <c:pt idx="6096">
                  <c:v>1.6091245389093101</c:v>
                </c:pt>
                <c:pt idx="6097">
                  <c:v>1.5983791329733601</c:v>
                </c:pt>
                <c:pt idx="6098">
                  <c:v>1.5916632542633899</c:v>
                </c:pt>
                <c:pt idx="6099">
                  <c:v>1.58091784832743</c:v>
                </c:pt>
                <c:pt idx="6100">
                  <c:v>1.5728587938754599</c:v>
                </c:pt>
                <c:pt idx="6101">
                  <c:v>1.5580838607135199</c:v>
                </c:pt>
                <c:pt idx="6102">
                  <c:v>1.54599527903558</c:v>
                </c:pt>
                <c:pt idx="6103">
                  <c:v>1.53524987309962</c:v>
                </c:pt>
                <c:pt idx="6104">
                  <c:v>1.5231612914216699</c:v>
                </c:pt>
                <c:pt idx="6105">
                  <c:v>1.5137590612277101</c:v>
                </c:pt>
                <c:pt idx="6106">
                  <c:v>1.5043568310337501</c:v>
                </c:pt>
                <c:pt idx="6107">
                  <c:v>1.4936114250977901</c:v>
                </c:pt>
                <c:pt idx="6108">
                  <c:v>1.48622395851682</c:v>
                </c:pt>
                <c:pt idx="6109">
                  <c:v>1.47144902535488</c:v>
                </c:pt>
                <c:pt idx="6110">
                  <c:v>1.46204679516092</c:v>
                </c:pt>
                <c:pt idx="6111">
                  <c:v>1.45062980135397</c:v>
                </c:pt>
                <c:pt idx="6112">
                  <c:v>1.43988439541802</c:v>
                </c:pt>
                <c:pt idx="6113">
                  <c:v>1.43115375309505</c:v>
                </c:pt>
                <c:pt idx="6114">
                  <c:v>1.4224231107720899</c:v>
                </c:pt>
                <c:pt idx="6115">
                  <c:v>1.4143640563201201</c:v>
                </c:pt>
                <c:pt idx="6116">
                  <c:v>1.40630500186816</c:v>
                </c:pt>
                <c:pt idx="6117">
                  <c:v>1.3962311838032</c:v>
                </c:pt>
                <c:pt idx="6118">
                  <c:v>1.3875005414802299</c:v>
                </c:pt>
                <c:pt idx="6119">
                  <c:v>1.3787698991572701</c:v>
                </c:pt>
                <c:pt idx="6120">
                  <c:v>1.3680244932213099</c:v>
                </c:pt>
                <c:pt idx="6121">
                  <c:v>1.35727908728536</c:v>
                </c:pt>
                <c:pt idx="6122">
                  <c:v>1.34586209347841</c:v>
                </c:pt>
                <c:pt idx="6123">
                  <c:v>1.3351166875424501</c:v>
                </c:pt>
                <c:pt idx="6124">
                  <c:v>1.3284008088324799</c:v>
                </c:pt>
                <c:pt idx="6125">
                  <c:v>1.31564063928353</c:v>
                </c:pt>
                <c:pt idx="6126">
                  <c:v>1.3048952333475801</c:v>
                </c:pt>
                <c:pt idx="6127">
                  <c:v>1.29549300315362</c:v>
                </c:pt>
                <c:pt idx="6128">
                  <c:v>1.2847475972176601</c:v>
                </c:pt>
                <c:pt idx="6129">
                  <c:v>1.2733306034107099</c:v>
                </c:pt>
                <c:pt idx="6130">
                  <c:v>1.26057043386176</c:v>
                </c:pt>
                <c:pt idx="6131">
                  <c:v>1.2491534400548101</c:v>
                </c:pt>
                <c:pt idx="6132">
                  <c:v>1.24243756134484</c:v>
                </c:pt>
                <c:pt idx="6133">
                  <c:v>1.23169215540888</c:v>
                </c:pt>
                <c:pt idx="6134">
                  <c:v>1.21691722224694</c:v>
                </c:pt>
                <c:pt idx="6135">
                  <c:v>1.2034854648269999</c:v>
                </c:pt>
                <c:pt idx="6136">
                  <c:v>1.19139688314905</c:v>
                </c:pt>
                <c:pt idx="6137">
                  <c:v>1.1806514772130901</c:v>
                </c:pt>
                <c:pt idx="6138">
                  <c:v>1.17124924701913</c:v>
                </c:pt>
                <c:pt idx="6139">
                  <c:v>1.16184701682517</c:v>
                </c:pt>
                <c:pt idx="6140">
                  <c:v>1.1544595502442001</c:v>
                </c:pt>
                <c:pt idx="6141">
                  <c:v>1.1430425564372499</c:v>
                </c:pt>
                <c:pt idx="6142">
                  <c:v>1.13229715050129</c:v>
                </c:pt>
                <c:pt idx="6143">
                  <c:v>1.1235665081783299</c:v>
                </c:pt>
                <c:pt idx="6144">
                  <c:v>1.11214951437138</c:v>
                </c:pt>
                <c:pt idx="6145">
                  <c:v>1.10207569630642</c:v>
                </c:pt>
                <c:pt idx="6146">
                  <c:v>1.0906587024994701</c:v>
                </c:pt>
                <c:pt idx="6147">
                  <c:v>1.0785701208215199</c:v>
                </c:pt>
                <c:pt idx="6148">
                  <c:v>1.07185424211155</c:v>
                </c:pt>
                <c:pt idx="6149">
                  <c:v>1.06245201191758</c:v>
                </c:pt>
                <c:pt idx="6150">
                  <c:v>1.05170660598163</c:v>
                </c:pt>
                <c:pt idx="6151">
                  <c:v>1.04230437578767</c:v>
                </c:pt>
                <c:pt idx="6152">
                  <c:v>1.03290214559371</c:v>
                </c:pt>
                <c:pt idx="6153">
                  <c:v>1.02282832752875</c:v>
                </c:pt>
                <c:pt idx="6154">
                  <c:v>1.01208292159279</c:v>
                </c:pt>
                <c:pt idx="6155">
                  <c:v>0.99932275204384702</c:v>
                </c:pt>
                <c:pt idx="6156">
                  <c:v>0.99126369759188004</c:v>
                </c:pt>
                <c:pt idx="6157">
                  <c:v>0.98051829165592497</c:v>
                </c:pt>
                <c:pt idx="6158">
                  <c:v>0.96842970997797495</c:v>
                </c:pt>
                <c:pt idx="6159">
                  <c:v>0.95634112830002604</c:v>
                </c:pt>
                <c:pt idx="6160">
                  <c:v>0.94290937088008098</c:v>
                </c:pt>
                <c:pt idx="6161">
                  <c:v>0.93149237707312904</c:v>
                </c:pt>
                <c:pt idx="6162">
                  <c:v>0.92276173475016499</c:v>
                </c:pt>
                <c:pt idx="6163">
                  <c:v>0.91335950455620396</c:v>
                </c:pt>
                <c:pt idx="6164">
                  <c:v>0.90664362584623204</c:v>
                </c:pt>
                <c:pt idx="6165">
                  <c:v>0.89724139565227101</c:v>
                </c:pt>
                <c:pt idx="6166">
                  <c:v>0.88716757758731302</c:v>
                </c:pt>
                <c:pt idx="6167">
                  <c:v>0.87910852313534704</c:v>
                </c:pt>
                <c:pt idx="6168">
                  <c:v>0.86903470507038805</c:v>
                </c:pt>
                <c:pt idx="6169">
                  <c:v>0.85828929913443297</c:v>
                </c:pt>
                <c:pt idx="6170">
                  <c:v>0.84620071745648295</c:v>
                </c:pt>
                <c:pt idx="6171">
                  <c:v>0.83209737216554203</c:v>
                </c:pt>
                <c:pt idx="6172">
                  <c:v>0.82403831771357605</c:v>
                </c:pt>
                <c:pt idx="6173">
                  <c:v>0.81127814816462895</c:v>
                </c:pt>
                <c:pt idx="6174">
                  <c:v>0.80120433009966996</c:v>
                </c:pt>
                <c:pt idx="6175">
                  <c:v>0.78844416055072297</c:v>
                </c:pt>
                <c:pt idx="6176">
                  <c:v>0.77702716674377104</c:v>
                </c:pt>
                <c:pt idx="6177">
                  <c:v>0.76493858506582102</c:v>
                </c:pt>
                <c:pt idx="6178">
                  <c:v>0.75150682764587695</c:v>
                </c:pt>
                <c:pt idx="6179">
                  <c:v>0.74143300958091896</c:v>
                </c:pt>
                <c:pt idx="6180">
                  <c:v>0.73673189448393805</c:v>
                </c:pt>
                <c:pt idx="6181">
                  <c:v>0.72665807641897995</c:v>
                </c:pt>
                <c:pt idx="6182">
                  <c:v>0.71121155538604397</c:v>
                </c:pt>
                <c:pt idx="6183">
                  <c:v>0.69845138583709698</c:v>
                </c:pt>
                <c:pt idx="6184">
                  <c:v>0.68837756777213899</c:v>
                </c:pt>
                <c:pt idx="6185">
                  <c:v>0.67763216183618402</c:v>
                </c:pt>
                <c:pt idx="6186">
                  <c:v>0.668229931642223</c:v>
                </c:pt>
                <c:pt idx="6187">
                  <c:v>0.66017087719025602</c:v>
                </c:pt>
                <c:pt idx="6188">
                  <c:v>0.65479817422227904</c:v>
                </c:pt>
                <c:pt idx="6189">
                  <c:v>0.64539594402831801</c:v>
                </c:pt>
                <c:pt idx="6190">
                  <c:v>0.63397895022136497</c:v>
                </c:pt>
                <c:pt idx="6191">
                  <c:v>0.62591989576939899</c:v>
                </c:pt>
                <c:pt idx="6192">
                  <c:v>0.61718925344643505</c:v>
                </c:pt>
                <c:pt idx="6193">
                  <c:v>0.605772259639483</c:v>
                </c:pt>
                <c:pt idx="6194">
                  <c:v>0.59569844157452401</c:v>
                </c:pt>
                <c:pt idx="6195">
                  <c:v>0.58495303563856904</c:v>
                </c:pt>
                <c:pt idx="6196">
                  <c:v>0.57689398118660296</c:v>
                </c:pt>
                <c:pt idx="6197">
                  <c:v>0.563462223766658</c:v>
                </c:pt>
                <c:pt idx="6198">
                  <c:v>0.55271681783070303</c:v>
                </c:pt>
                <c:pt idx="6199">
                  <c:v>0.54398617550773898</c:v>
                </c:pt>
                <c:pt idx="6200">
                  <c:v>0.53256918170078704</c:v>
                </c:pt>
                <c:pt idx="6201">
                  <c:v>0.521152187893834</c:v>
                </c:pt>
                <c:pt idx="6202">
                  <c:v>0.50906360621588398</c:v>
                </c:pt>
                <c:pt idx="6203">
                  <c:v>0.49831820027992901</c:v>
                </c:pt>
                <c:pt idx="6204">
                  <c:v>0.49160232156995698</c:v>
                </c:pt>
                <c:pt idx="6205">
                  <c:v>0.47682738840801803</c:v>
                </c:pt>
                <c:pt idx="6206">
                  <c:v>0.46406721885907098</c:v>
                </c:pt>
                <c:pt idx="6207">
                  <c:v>0.44862069782613601</c:v>
                </c:pt>
                <c:pt idx="6208">
                  <c:v>0.43787529189017999</c:v>
                </c:pt>
                <c:pt idx="6209">
                  <c:v>0.42847306169621902</c:v>
                </c:pt>
                <c:pt idx="6210">
                  <c:v>0.41907083150225799</c:v>
                </c:pt>
                <c:pt idx="6211">
                  <c:v>0.41034018917929499</c:v>
                </c:pt>
                <c:pt idx="6212">
                  <c:v>0.40429589834031998</c:v>
                </c:pt>
                <c:pt idx="6213">
                  <c:v>0.39287890453336699</c:v>
                </c:pt>
                <c:pt idx="6214">
                  <c:v>0.381461910726415</c:v>
                </c:pt>
                <c:pt idx="6215">
                  <c:v>0.37004491691946201</c:v>
                </c:pt>
                <c:pt idx="6216">
                  <c:v>0.35795633524151199</c:v>
                </c:pt>
                <c:pt idx="6217">
                  <c:v>0.347882517176554</c:v>
                </c:pt>
                <c:pt idx="6218">
                  <c:v>0.33848028698259303</c:v>
                </c:pt>
                <c:pt idx="6219">
                  <c:v>0.329078056788632</c:v>
                </c:pt>
                <c:pt idx="6220">
                  <c:v>0.32236217807866002</c:v>
                </c:pt>
                <c:pt idx="6221">
                  <c:v>0.31094518427170798</c:v>
                </c:pt>
                <c:pt idx="6222">
                  <c:v>0.29885660259375801</c:v>
                </c:pt>
                <c:pt idx="6223">
                  <c:v>0.286768020915808</c:v>
                </c:pt>
                <c:pt idx="6224">
                  <c:v>0.27602261497985298</c:v>
                </c:pt>
                <c:pt idx="6225">
                  <c:v>0.26594879691489498</c:v>
                </c:pt>
                <c:pt idx="6226">
                  <c:v>0.25788974246292801</c:v>
                </c:pt>
                <c:pt idx="6227">
                  <c:v>0.24781592439797001</c:v>
                </c:pt>
                <c:pt idx="6228">
                  <c:v>0.23975686994600401</c:v>
                </c:pt>
                <c:pt idx="6229">
                  <c:v>0.223638761042071</c:v>
                </c:pt>
                <c:pt idx="6230">
                  <c:v>0.20953541575112899</c:v>
                </c:pt>
                <c:pt idx="6231">
                  <c:v>0.199461597686171</c:v>
                </c:pt>
                <c:pt idx="6232">
                  <c:v>0.191402543234205</c:v>
                </c:pt>
                <c:pt idx="6233">
                  <c:v>0.18602984026622699</c:v>
                </c:pt>
                <c:pt idx="6234">
                  <c:v>0.17595602220126899</c:v>
                </c:pt>
                <c:pt idx="6235">
                  <c:v>0.16722537987830499</c:v>
                </c:pt>
                <c:pt idx="6236">
                  <c:v>0.16185267691032701</c:v>
                </c:pt>
                <c:pt idx="6237">
                  <c:v>0.148420919490383</c:v>
                </c:pt>
                <c:pt idx="6238">
                  <c:v>0.13566074994143601</c:v>
                </c:pt>
                <c:pt idx="6239">
                  <c:v>0.122228992521492</c:v>
                </c:pt>
                <c:pt idx="6240">
                  <c:v>0.112155174456534</c:v>
                </c:pt>
                <c:pt idx="6241">
                  <c:v>0.10140976852057899</c:v>
                </c:pt>
                <c:pt idx="6242">
                  <c:v>9.0664362584623195E-2</c:v>
                </c:pt>
                <c:pt idx="6243">
                  <c:v>7.7904193035676306E-2</c:v>
                </c:pt>
                <c:pt idx="6244">
                  <c:v>7.0516726454706899E-2</c:v>
                </c:pt>
                <c:pt idx="6245">
                  <c:v>5.4398617550773902E-2</c:v>
                </c:pt>
                <c:pt idx="6246">
                  <c:v>4.2981623743821397E-2</c:v>
                </c:pt>
                <c:pt idx="6247">
                  <c:v>3.1564629936868802E-2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98-C344-AFD6-741D770D68E1}"/>
            </c:ext>
          </c:extLst>
        </c:ser>
        <c:ser>
          <c:idx val="1"/>
          <c:order val="1"/>
          <c:tx>
            <c:v>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6.8183070866141726E-2"/>
                  <c:y val="-8.2273986585010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'0.05%Graphene_5x5matrix_5N_rawd'!$E$5820:$E$5969</c:f>
              <c:numCache>
                <c:formatCode>General</c:formatCode>
                <c:ptCount val="150"/>
                <c:pt idx="0">
                  <c:v>21.173780448642997</c:v>
                </c:pt>
                <c:pt idx="1">
                  <c:v>21.174417113944703</c:v>
                </c:pt>
                <c:pt idx="2">
                  <c:v>21.0814425971224</c:v>
                </c:pt>
                <c:pt idx="3">
                  <c:v>21.082715927725797</c:v>
                </c:pt>
                <c:pt idx="4">
                  <c:v>21.233659730253198</c:v>
                </c:pt>
                <c:pt idx="5">
                  <c:v>21.234402506438503</c:v>
                </c:pt>
                <c:pt idx="6">
                  <c:v>21.093396326414901</c:v>
                </c:pt>
                <c:pt idx="7">
                  <c:v>21.094032991716599</c:v>
                </c:pt>
                <c:pt idx="8">
                  <c:v>21.067403128975503</c:v>
                </c:pt>
                <c:pt idx="9">
                  <c:v>21.068039794277201</c:v>
                </c:pt>
                <c:pt idx="10">
                  <c:v>21.0108423721455</c:v>
                </c:pt>
                <c:pt idx="11">
                  <c:v>21.011744314656301</c:v>
                </c:pt>
                <c:pt idx="12">
                  <c:v>21.019446353840298</c:v>
                </c:pt>
                <c:pt idx="13">
                  <c:v>21.0201360745838</c:v>
                </c:pt>
                <c:pt idx="14">
                  <c:v>21.060605626135899</c:v>
                </c:pt>
                <c:pt idx="15">
                  <c:v>21.0615075686467</c:v>
                </c:pt>
                <c:pt idx="16">
                  <c:v>21.085731087787199</c:v>
                </c:pt>
                <c:pt idx="17">
                  <c:v>21.0865269194143</c:v>
                </c:pt>
                <c:pt idx="18">
                  <c:v>21.111614937032503</c:v>
                </c:pt>
                <c:pt idx="19">
                  <c:v>21.112729101310503</c:v>
                </c:pt>
                <c:pt idx="20">
                  <c:v>20.991081019522699</c:v>
                </c:pt>
                <c:pt idx="21">
                  <c:v>20.991823795708104</c:v>
                </c:pt>
                <c:pt idx="22">
                  <c:v>21.048982350187099</c:v>
                </c:pt>
                <c:pt idx="23">
                  <c:v>21.049937348139597</c:v>
                </c:pt>
                <c:pt idx="24">
                  <c:v>20.945102907143198</c:v>
                </c:pt>
                <c:pt idx="25">
                  <c:v>20.945951794212203</c:v>
                </c:pt>
                <c:pt idx="26">
                  <c:v>20.8973078238342</c:v>
                </c:pt>
                <c:pt idx="27">
                  <c:v>20.898793376204804</c:v>
                </c:pt>
                <c:pt idx="28">
                  <c:v>20.894741602098403</c:v>
                </c:pt>
                <c:pt idx="29">
                  <c:v>20.895537433725497</c:v>
                </c:pt>
                <c:pt idx="30">
                  <c:v>20.795472473085997</c:v>
                </c:pt>
                <c:pt idx="31">
                  <c:v>20.796162193829499</c:v>
                </c:pt>
                <c:pt idx="32">
                  <c:v>20.921108781464202</c:v>
                </c:pt>
                <c:pt idx="33">
                  <c:v>20.9218515576495</c:v>
                </c:pt>
                <c:pt idx="34">
                  <c:v>20.869406902584902</c:v>
                </c:pt>
                <c:pt idx="35">
                  <c:v>20.870414955979303</c:v>
                </c:pt>
                <c:pt idx="36">
                  <c:v>20.760915331818598</c:v>
                </c:pt>
                <c:pt idx="37">
                  <c:v>20.761764218887503</c:v>
                </c:pt>
                <c:pt idx="38">
                  <c:v>20.845708175051303</c:v>
                </c:pt>
                <c:pt idx="39">
                  <c:v>20.846504006678398</c:v>
                </c:pt>
                <c:pt idx="40">
                  <c:v>20.809137452495801</c:v>
                </c:pt>
                <c:pt idx="41">
                  <c:v>20.809933284122902</c:v>
                </c:pt>
                <c:pt idx="42">
                  <c:v>20.863761008056404</c:v>
                </c:pt>
                <c:pt idx="43">
                  <c:v>20.795950820538099</c:v>
                </c:pt>
                <c:pt idx="44">
                  <c:v>20.796905818490604</c:v>
                </c:pt>
                <c:pt idx="45">
                  <c:v>20.797754705559601</c:v>
                </c:pt>
                <c:pt idx="46">
                  <c:v>20.8359963186271</c:v>
                </c:pt>
                <c:pt idx="47">
                  <c:v>20.836739094812398</c:v>
                </c:pt>
                <c:pt idx="48">
                  <c:v>20.7862916294843</c:v>
                </c:pt>
                <c:pt idx="49">
                  <c:v>20.7871935719951</c:v>
                </c:pt>
                <c:pt idx="50">
                  <c:v>20.745608432545399</c:v>
                </c:pt>
                <c:pt idx="51">
                  <c:v>20.696308558075099</c:v>
                </c:pt>
                <c:pt idx="52">
                  <c:v>20.697369666911303</c:v>
                </c:pt>
                <c:pt idx="53">
                  <c:v>20.780422952781297</c:v>
                </c:pt>
                <c:pt idx="54">
                  <c:v>20.781112673524898</c:v>
                </c:pt>
                <c:pt idx="55">
                  <c:v>20.781855449710203</c:v>
                </c:pt>
                <c:pt idx="56">
                  <c:v>20.779187456282397</c:v>
                </c:pt>
                <c:pt idx="57">
                  <c:v>20.779877177025899</c:v>
                </c:pt>
                <c:pt idx="58">
                  <c:v>20.7114005250079</c:v>
                </c:pt>
                <c:pt idx="59">
                  <c:v>20.712461633844104</c:v>
                </c:pt>
                <c:pt idx="60">
                  <c:v>20.695627652381003</c:v>
                </c:pt>
                <c:pt idx="61">
                  <c:v>20.742834074828604</c:v>
                </c:pt>
                <c:pt idx="62">
                  <c:v>20.743789072781201</c:v>
                </c:pt>
                <c:pt idx="63">
                  <c:v>20.744372682641103</c:v>
                </c:pt>
                <c:pt idx="64">
                  <c:v>20.707356073998202</c:v>
                </c:pt>
                <c:pt idx="65">
                  <c:v>20.708364127392603</c:v>
                </c:pt>
                <c:pt idx="66">
                  <c:v>20.642838561182497</c:v>
                </c:pt>
                <c:pt idx="67">
                  <c:v>20.644058836344097</c:v>
                </c:pt>
                <c:pt idx="68">
                  <c:v>20.643152554641699</c:v>
                </c:pt>
                <c:pt idx="69">
                  <c:v>20.510341524187101</c:v>
                </c:pt>
                <c:pt idx="70">
                  <c:v>20.511243466697803</c:v>
                </c:pt>
                <c:pt idx="71">
                  <c:v>20.512039298325004</c:v>
                </c:pt>
                <c:pt idx="72">
                  <c:v>20.684765357859899</c:v>
                </c:pt>
                <c:pt idx="73">
                  <c:v>20.685561189487</c:v>
                </c:pt>
                <c:pt idx="74">
                  <c:v>20.6024690359644</c:v>
                </c:pt>
                <c:pt idx="75">
                  <c:v>20.603424033916898</c:v>
                </c:pt>
                <c:pt idx="76">
                  <c:v>20.636819854941802</c:v>
                </c:pt>
                <c:pt idx="77">
                  <c:v>20.637509575685304</c:v>
                </c:pt>
                <c:pt idx="78">
                  <c:v>20.625387289874201</c:v>
                </c:pt>
                <c:pt idx="79">
                  <c:v>20.626130066059599</c:v>
                </c:pt>
                <c:pt idx="80">
                  <c:v>20.541221331678802</c:v>
                </c:pt>
                <c:pt idx="81">
                  <c:v>20.5418579969805</c:v>
                </c:pt>
                <c:pt idx="82">
                  <c:v>20.538657635443702</c:v>
                </c:pt>
                <c:pt idx="83">
                  <c:v>20.539718744279799</c:v>
                </c:pt>
                <c:pt idx="84">
                  <c:v>20.500769273559303</c:v>
                </c:pt>
                <c:pt idx="85">
                  <c:v>20.501618160628301</c:v>
                </c:pt>
                <c:pt idx="86">
                  <c:v>20.556923792097297</c:v>
                </c:pt>
                <c:pt idx="87">
                  <c:v>20.557719623724399</c:v>
                </c:pt>
                <c:pt idx="88">
                  <c:v>20.513362193654299</c:v>
                </c:pt>
                <c:pt idx="89">
                  <c:v>20.514104969839604</c:v>
                </c:pt>
                <c:pt idx="90">
                  <c:v>20.529660569697899</c:v>
                </c:pt>
                <c:pt idx="91">
                  <c:v>20.4828277391052</c:v>
                </c:pt>
                <c:pt idx="92">
                  <c:v>20.484101069708597</c:v>
                </c:pt>
                <c:pt idx="93">
                  <c:v>20.484896901335699</c:v>
                </c:pt>
                <c:pt idx="94">
                  <c:v>20.417043828711503</c:v>
                </c:pt>
                <c:pt idx="95">
                  <c:v>20.418051882105804</c:v>
                </c:pt>
                <c:pt idx="96">
                  <c:v>20.3988224391877</c:v>
                </c:pt>
                <c:pt idx="97">
                  <c:v>20.399830492582101</c:v>
                </c:pt>
                <c:pt idx="98">
                  <c:v>20.3505211595857</c:v>
                </c:pt>
                <c:pt idx="99">
                  <c:v>20.292027540678102</c:v>
                </c:pt>
                <c:pt idx="100">
                  <c:v>20.292876427747</c:v>
                </c:pt>
                <c:pt idx="101">
                  <c:v>20.293566148490502</c:v>
                </c:pt>
                <c:pt idx="102">
                  <c:v>20.30722049916</c:v>
                </c:pt>
                <c:pt idx="103">
                  <c:v>20.307857164461698</c:v>
                </c:pt>
                <c:pt idx="104">
                  <c:v>20.385689642814501</c:v>
                </c:pt>
                <c:pt idx="105">
                  <c:v>20.386591585325302</c:v>
                </c:pt>
                <c:pt idx="106">
                  <c:v>20.351325416190701</c:v>
                </c:pt>
                <c:pt idx="107">
                  <c:v>20.352545691352301</c:v>
                </c:pt>
                <c:pt idx="108">
                  <c:v>20.464939006687398</c:v>
                </c:pt>
                <c:pt idx="109">
                  <c:v>20.465469561105504</c:v>
                </c:pt>
                <c:pt idx="110">
                  <c:v>20.273578386311403</c:v>
                </c:pt>
                <c:pt idx="111">
                  <c:v>20.274480328822097</c:v>
                </c:pt>
                <c:pt idx="112">
                  <c:v>20.380770522991302</c:v>
                </c:pt>
                <c:pt idx="113">
                  <c:v>20.3815132991766</c:v>
                </c:pt>
                <c:pt idx="114">
                  <c:v>20.238859874956201</c:v>
                </c:pt>
                <c:pt idx="115">
                  <c:v>20.243789623519699</c:v>
                </c:pt>
                <c:pt idx="116">
                  <c:v>20.244744621472304</c:v>
                </c:pt>
                <c:pt idx="117">
                  <c:v>20.245540453099398</c:v>
                </c:pt>
                <c:pt idx="118">
                  <c:v>20.278158257668199</c:v>
                </c:pt>
                <c:pt idx="119">
                  <c:v>20.279113255620803</c:v>
                </c:pt>
                <c:pt idx="120">
                  <c:v>20.183748006606603</c:v>
                </c:pt>
                <c:pt idx="121">
                  <c:v>20.184543838233697</c:v>
                </c:pt>
                <c:pt idx="122">
                  <c:v>20.206189473349898</c:v>
                </c:pt>
                <c:pt idx="123">
                  <c:v>20.207144471302502</c:v>
                </c:pt>
                <c:pt idx="124">
                  <c:v>20.1998894200871</c:v>
                </c:pt>
                <c:pt idx="125">
                  <c:v>20.200579140830602</c:v>
                </c:pt>
                <c:pt idx="126">
                  <c:v>20.242210080958298</c:v>
                </c:pt>
                <c:pt idx="127">
                  <c:v>20.243005912585399</c:v>
                </c:pt>
                <c:pt idx="128">
                  <c:v>20.154868831160801</c:v>
                </c:pt>
                <c:pt idx="129">
                  <c:v>20.1553993855789</c:v>
                </c:pt>
                <c:pt idx="130">
                  <c:v>20.1947642313792</c:v>
                </c:pt>
                <c:pt idx="131">
                  <c:v>20.1959845065408</c:v>
                </c:pt>
                <c:pt idx="132">
                  <c:v>20.185796184688503</c:v>
                </c:pt>
                <c:pt idx="133">
                  <c:v>20.186592016315704</c:v>
                </c:pt>
                <c:pt idx="134">
                  <c:v>20.119608171432102</c:v>
                </c:pt>
                <c:pt idx="135">
                  <c:v>20.120563169384699</c:v>
                </c:pt>
                <c:pt idx="136">
                  <c:v>20.1745780451506</c:v>
                </c:pt>
                <c:pt idx="137">
                  <c:v>20.175373876777702</c:v>
                </c:pt>
                <c:pt idx="138">
                  <c:v>20.044839110986398</c:v>
                </c:pt>
                <c:pt idx="139">
                  <c:v>20.046059386147999</c:v>
                </c:pt>
                <c:pt idx="140">
                  <c:v>20.103485031526997</c:v>
                </c:pt>
                <c:pt idx="141">
                  <c:v>20.104280863154198</c:v>
                </c:pt>
                <c:pt idx="142">
                  <c:v>19.983162233903304</c:v>
                </c:pt>
                <c:pt idx="143">
                  <c:v>19.984117231855901</c:v>
                </c:pt>
                <c:pt idx="144">
                  <c:v>20.054272029149697</c:v>
                </c:pt>
                <c:pt idx="145">
                  <c:v>20.055067860776898</c:v>
                </c:pt>
                <c:pt idx="146">
                  <c:v>20.042288568992301</c:v>
                </c:pt>
                <c:pt idx="147">
                  <c:v>20.043243566944899</c:v>
                </c:pt>
                <c:pt idx="148">
                  <c:v>20.049105769026898</c:v>
                </c:pt>
                <c:pt idx="149">
                  <c:v>20.0497954897704</c:v>
                </c:pt>
              </c:numCache>
            </c:numRef>
          </c:xVal>
          <c:yVal>
            <c:numRef>
              <c:f>'0.05%Graphene_5x5matrix_5N_rawd'!$F$5820:$F$5969</c:f>
              <c:numCache>
                <c:formatCode>General</c:formatCode>
                <c:ptCount val="150"/>
                <c:pt idx="0">
                  <c:v>4.5016534992942896</c:v>
                </c:pt>
                <c:pt idx="1">
                  <c:v>4.4935944448423299</c:v>
                </c:pt>
                <c:pt idx="2">
                  <c:v>4.4862069782613601</c:v>
                </c:pt>
                <c:pt idx="3">
                  <c:v>4.4700888693574203</c:v>
                </c:pt>
                <c:pt idx="4">
                  <c:v>4.4546423483244899</c:v>
                </c:pt>
                <c:pt idx="5">
                  <c:v>4.4452401181305303</c:v>
                </c:pt>
                <c:pt idx="6">
                  <c:v>4.4358378879365699</c:v>
                </c:pt>
                <c:pt idx="7">
                  <c:v>4.4277788334846004</c:v>
                </c:pt>
                <c:pt idx="8">
                  <c:v>4.4190481911616404</c:v>
                </c:pt>
                <c:pt idx="9">
                  <c:v>4.4109891367096701</c:v>
                </c:pt>
                <c:pt idx="10">
                  <c:v>4.4076311973546796</c:v>
                </c:pt>
                <c:pt idx="11">
                  <c:v>4.3962142035477303</c:v>
                </c:pt>
                <c:pt idx="12">
                  <c:v>4.3861403854827703</c:v>
                </c:pt>
                <c:pt idx="13">
                  <c:v>4.3774097431598102</c:v>
                </c:pt>
                <c:pt idx="14">
                  <c:v>4.3659927493528601</c:v>
                </c:pt>
                <c:pt idx="15">
                  <c:v>4.3545757555459002</c:v>
                </c:pt>
                <c:pt idx="16">
                  <c:v>4.3445019374809402</c:v>
                </c:pt>
                <c:pt idx="17">
                  <c:v>4.3344281194159899</c:v>
                </c:pt>
                <c:pt idx="18">
                  <c:v>4.3283838285770102</c:v>
                </c:pt>
                <c:pt idx="19">
                  <c:v>4.3142804832860699</c:v>
                </c:pt>
                <c:pt idx="20">
                  <c:v>4.3008487258661301</c:v>
                </c:pt>
                <c:pt idx="21">
                  <c:v>4.2914464956721696</c:v>
                </c:pt>
                <c:pt idx="22">
                  <c:v>4.2793579139942199</c:v>
                </c:pt>
                <c:pt idx="23">
                  <c:v>4.2672693323162703</c:v>
                </c:pt>
                <c:pt idx="24">
                  <c:v>4.2578671021223098</c:v>
                </c:pt>
                <c:pt idx="25">
                  <c:v>4.2471216961863503</c:v>
                </c:pt>
                <c:pt idx="26">
                  <c:v>4.2417489932183701</c:v>
                </c:pt>
                <c:pt idx="27">
                  <c:v>4.22294453283045</c:v>
                </c:pt>
                <c:pt idx="28">
                  <c:v>4.2095127754105102</c:v>
                </c:pt>
                <c:pt idx="29">
                  <c:v>4.1994389573455502</c:v>
                </c:pt>
                <c:pt idx="30">
                  <c:v>4.1900367271515897</c:v>
                </c:pt>
                <c:pt idx="31">
                  <c:v>4.1813060848286199</c:v>
                </c:pt>
                <c:pt idx="32">
                  <c:v>4.1698890910216697</c:v>
                </c:pt>
                <c:pt idx="33">
                  <c:v>4.1604868608277101</c:v>
                </c:pt>
                <c:pt idx="34">
                  <c:v>4.1544425699887304</c:v>
                </c:pt>
                <c:pt idx="35">
                  <c:v>4.1416824004397901</c:v>
                </c:pt>
                <c:pt idx="36">
                  <c:v>4.1275790551488498</c:v>
                </c:pt>
                <c:pt idx="37">
                  <c:v>4.1168336492128903</c:v>
                </c:pt>
                <c:pt idx="38">
                  <c:v>4.1047450675349397</c:v>
                </c:pt>
                <c:pt idx="39">
                  <c:v>4.0946712494699797</c:v>
                </c:pt>
                <c:pt idx="40">
                  <c:v>4.0866121950180201</c:v>
                </c:pt>
                <c:pt idx="41">
                  <c:v>4.0765383769530601</c:v>
                </c:pt>
                <c:pt idx="42">
                  <c:v>4.0718372618560803</c:v>
                </c:pt>
                <c:pt idx="43">
                  <c:v>4.0584055044361298</c:v>
                </c:pt>
                <c:pt idx="44">
                  <c:v>4.0463169227581801</c:v>
                </c:pt>
                <c:pt idx="45">
                  <c:v>4.0355715168222304</c:v>
                </c:pt>
                <c:pt idx="46">
                  <c:v>4.02482611088627</c:v>
                </c:pt>
                <c:pt idx="47">
                  <c:v>4.0154238806923104</c:v>
                </c:pt>
                <c:pt idx="48">
                  <c:v>4.0053500626273504</c:v>
                </c:pt>
                <c:pt idx="49">
                  <c:v>3.9939330688203998</c:v>
                </c:pt>
                <c:pt idx="50">
                  <c:v>3.98856036585242</c:v>
                </c:pt>
                <c:pt idx="51">
                  <c:v>3.9697559054645</c:v>
                </c:pt>
                <c:pt idx="52">
                  <c:v>3.9563241480445601</c:v>
                </c:pt>
                <c:pt idx="53">
                  <c:v>3.9482650935925898</c:v>
                </c:pt>
                <c:pt idx="54">
                  <c:v>3.9395344512696302</c:v>
                </c:pt>
                <c:pt idx="55">
                  <c:v>3.9301322210756702</c:v>
                </c:pt>
                <c:pt idx="56">
                  <c:v>3.9214015787526999</c:v>
                </c:pt>
                <c:pt idx="57">
                  <c:v>3.9126709364297398</c:v>
                </c:pt>
                <c:pt idx="58">
                  <c:v>3.90864140920376</c:v>
                </c:pt>
                <c:pt idx="59">
                  <c:v>3.89520965178381</c:v>
                </c:pt>
                <c:pt idx="60">
                  <c:v>3.8817778943638701</c:v>
                </c:pt>
                <c:pt idx="61">
                  <c:v>3.8676745490729298</c:v>
                </c:pt>
                <c:pt idx="62">
                  <c:v>3.8555859673949802</c:v>
                </c:pt>
                <c:pt idx="63">
                  <c:v>3.8481985008140098</c:v>
                </c:pt>
                <c:pt idx="64">
                  <c:v>3.8381246827490498</c:v>
                </c:pt>
                <c:pt idx="65">
                  <c:v>3.8253645132001002</c:v>
                </c:pt>
                <c:pt idx="66">
                  <c:v>3.8173054587481401</c:v>
                </c:pt>
                <c:pt idx="67">
                  <c:v>3.8018589377151999</c:v>
                </c:pt>
                <c:pt idx="68">
                  <c:v>3.7911135317792399</c:v>
                </c:pt>
                <c:pt idx="69">
                  <c:v>3.7803681258432902</c:v>
                </c:pt>
                <c:pt idx="70">
                  <c:v>3.76895113203634</c:v>
                </c:pt>
                <c:pt idx="71">
                  <c:v>3.75887731397138</c:v>
                </c:pt>
                <c:pt idx="72">
                  <c:v>3.74880349590642</c:v>
                </c:pt>
                <c:pt idx="73">
                  <c:v>3.73872967784146</c:v>
                </c:pt>
                <c:pt idx="74">
                  <c:v>3.7313422112604901</c:v>
                </c:pt>
                <c:pt idx="75">
                  <c:v>3.71925362958254</c:v>
                </c:pt>
                <c:pt idx="76">
                  <c:v>3.7085082236465898</c:v>
                </c:pt>
                <c:pt idx="77">
                  <c:v>3.69977758132362</c:v>
                </c:pt>
                <c:pt idx="78">
                  <c:v>3.6923901147426599</c:v>
                </c:pt>
                <c:pt idx="79">
                  <c:v>3.6829878845486901</c:v>
                </c:pt>
                <c:pt idx="80">
                  <c:v>3.67492883009673</c:v>
                </c:pt>
                <c:pt idx="81">
                  <c:v>3.6668697756447601</c:v>
                </c:pt>
                <c:pt idx="82">
                  <c:v>3.6614970726767799</c:v>
                </c:pt>
                <c:pt idx="83">
                  <c:v>3.6480653152568401</c:v>
                </c:pt>
                <c:pt idx="84">
                  <c:v>3.6339619699658998</c:v>
                </c:pt>
                <c:pt idx="85">
                  <c:v>3.6232165640299399</c:v>
                </c:pt>
                <c:pt idx="86">
                  <c:v>3.6138143338359798</c:v>
                </c:pt>
                <c:pt idx="87">
                  <c:v>3.6037405157710198</c:v>
                </c:pt>
                <c:pt idx="88">
                  <c:v>3.5943382855770598</c:v>
                </c:pt>
                <c:pt idx="89">
                  <c:v>3.5849360553830998</c:v>
                </c:pt>
                <c:pt idx="90">
                  <c:v>3.5768770009311401</c:v>
                </c:pt>
                <c:pt idx="91">
                  <c:v>3.5621020677691999</c:v>
                </c:pt>
                <c:pt idx="92">
                  <c:v>3.5459839588652602</c:v>
                </c:pt>
                <c:pt idx="93">
                  <c:v>3.53591014080031</c:v>
                </c:pt>
                <c:pt idx="94">
                  <c:v>3.5278510863483401</c:v>
                </c:pt>
                <c:pt idx="95">
                  <c:v>3.51509091679939</c:v>
                </c:pt>
                <c:pt idx="96">
                  <c:v>3.5030023351214399</c:v>
                </c:pt>
                <c:pt idx="97">
                  <c:v>3.4902421655725</c:v>
                </c:pt>
                <c:pt idx="98">
                  <c:v>3.4821831111205301</c:v>
                </c:pt>
                <c:pt idx="99">
                  <c:v>3.4667365900875899</c:v>
                </c:pt>
                <c:pt idx="100">
                  <c:v>3.4559911841516402</c:v>
                </c:pt>
                <c:pt idx="101">
                  <c:v>3.4472605418286699</c:v>
                </c:pt>
                <c:pt idx="102">
                  <c:v>3.4371867237637201</c:v>
                </c:pt>
                <c:pt idx="103">
                  <c:v>3.4291276693117498</c:v>
                </c:pt>
                <c:pt idx="104">
                  <c:v>3.4190538512467898</c:v>
                </c:pt>
                <c:pt idx="105">
                  <c:v>3.4076368574398401</c:v>
                </c:pt>
                <c:pt idx="106">
                  <c:v>3.4029357423428599</c:v>
                </c:pt>
                <c:pt idx="107">
                  <c:v>3.3874892213099201</c:v>
                </c:pt>
                <c:pt idx="108">
                  <c:v>3.37607222750297</c:v>
                </c:pt>
                <c:pt idx="109">
                  <c:v>3.3693563487930001</c:v>
                </c:pt>
                <c:pt idx="110">
                  <c:v>3.3592825307280401</c:v>
                </c:pt>
                <c:pt idx="111">
                  <c:v>3.3478655369210899</c:v>
                </c:pt>
                <c:pt idx="112">
                  <c:v>3.33980648246912</c:v>
                </c:pt>
                <c:pt idx="113">
                  <c:v>3.33040425227516</c:v>
                </c:pt>
                <c:pt idx="114">
                  <c:v>3.3230167856941901</c:v>
                </c:pt>
                <c:pt idx="115">
                  <c:v>3.3089134404032499</c:v>
                </c:pt>
                <c:pt idx="116">
                  <c:v>3.2968248587253002</c:v>
                </c:pt>
                <c:pt idx="117">
                  <c:v>3.2867510406603402</c:v>
                </c:pt>
                <c:pt idx="118">
                  <c:v>3.2766772225953802</c:v>
                </c:pt>
                <c:pt idx="119">
                  <c:v>3.2645886409174301</c:v>
                </c:pt>
                <c:pt idx="120">
                  <c:v>3.2531716471104799</c:v>
                </c:pt>
                <c:pt idx="121">
                  <c:v>3.2430978290455199</c:v>
                </c:pt>
                <c:pt idx="122">
                  <c:v>3.23571036246455</c:v>
                </c:pt>
                <c:pt idx="123">
                  <c:v>3.2236217807865999</c:v>
                </c:pt>
                <c:pt idx="124">
                  <c:v>3.2135479627216501</c:v>
                </c:pt>
                <c:pt idx="125">
                  <c:v>3.2048173203986798</c:v>
                </c:pt>
                <c:pt idx="126">
                  <c:v>3.1960866780757198</c:v>
                </c:pt>
                <c:pt idx="127">
                  <c:v>3.1860128600107598</c:v>
                </c:pt>
                <c:pt idx="128">
                  <c:v>3.1772822176878002</c:v>
                </c:pt>
                <c:pt idx="129">
                  <c:v>3.17056633897782</c:v>
                </c:pt>
                <c:pt idx="130">
                  <c:v>3.1625072845258599</c:v>
                </c:pt>
                <c:pt idx="131">
                  <c:v>3.1470607634929202</c:v>
                </c:pt>
                <c:pt idx="132">
                  <c:v>3.1316142424599902</c:v>
                </c:pt>
                <c:pt idx="133">
                  <c:v>3.1215404243950302</c:v>
                </c:pt>
                <c:pt idx="134">
                  <c:v>3.1121381942010702</c:v>
                </c:pt>
                <c:pt idx="135">
                  <c:v>3.1000496125231201</c:v>
                </c:pt>
                <c:pt idx="136">
                  <c:v>3.0886326187161601</c:v>
                </c:pt>
                <c:pt idx="137">
                  <c:v>3.0785588006512099</c:v>
                </c:pt>
                <c:pt idx="138">
                  <c:v>3.0718429219412302</c:v>
                </c:pt>
                <c:pt idx="139">
                  <c:v>3.0563964009082998</c:v>
                </c:pt>
                <c:pt idx="140">
                  <c:v>3.0443078192303501</c:v>
                </c:pt>
                <c:pt idx="141">
                  <c:v>3.0342340011653901</c:v>
                </c:pt>
                <c:pt idx="142">
                  <c:v>3.0261749467134198</c:v>
                </c:pt>
                <c:pt idx="143">
                  <c:v>3.0140863650354701</c:v>
                </c:pt>
                <c:pt idx="144">
                  <c:v>3.00266937122852</c:v>
                </c:pt>
                <c:pt idx="145">
                  <c:v>2.99259555316356</c:v>
                </c:pt>
                <c:pt idx="146">
                  <c:v>2.9838649108405999</c:v>
                </c:pt>
                <c:pt idx="147">
                  <c:v>2.9717763291626502</c:v>
                </c:pt>
                <c:pt idx="148">
                  <c:v>2.9603593353557001</c:v>
                </c:pt>
                <c:pt idx="149">
                  <c:v>2.9516286930327298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98-C344-AFD6-741D770D6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21152688"/>
        <c:axId val="1188986848"/>
      </c:scatterChart>
      <c:valAx>
        <c:axId val="1021152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88986848"/>
        <c:crosses val="autoZero"/>
        <c:crossBetween val="midCat"/>
      </c:valAx>
      <c:valAx>
        <c:axId val="1188986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1152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'0.1%Graphene_5x5matrix_5N_rawda'!$E$2:$E$6098</c:f>
              <c:numCache>
                <c:formatCode>General</c:formatCode>
                <c:ptCount val="6097"/>
                <c:pt idx="0">
                  <c:v>0</c:v>
                </c:pt>
                <c:pt idx="1">
                  <c:v>-0.11446752856710063</c:v>
                </c:pt>
                <c:pt idx="2">
                  <c:v>-0.11446752856710063</c:v>
                </c:pt>
                <c:pt idx="3">
                  <c:v>-0.11446752856710063</c:v>
                </c:pt>
                <c:pt idx="4">
                  <c:v>-0.1220223854525031</c:v>
                </c:pt>
                <c:pt idx="5">
                  <c:v>-0.1220223854525031</c:v>
                </c:pt>
                <c:pt idx="6">
                  <c:v>-0.10054064592480216</c:v>
                </c:pt>
                <c:pt idx="7">
                  <c:v>-0.10059370136660206</c:v>
                </c:pt>
                <c:pt idx="8">
                  <c:v>1.9291956885997052E-2</c:v>
                </c:pt>
                <c:pt idx="9">
                  <c:v>1.9291956885997052E-2</c:v>
                </c:pt>
                <c:pt idx="10">
                  <c:v>-2.0504587212499814E-2</c:v>
                </c:pt>
                <c:pt idx="11">
                  <c:v>-2.0504587212499814E-2</c:v>
                </c:pt>
                <c:pt idx="12">
                  <c:v>-4.444320028190063E-2</c:v>
                </c:pt>
                <c:pt idx="13">
                  <c:v>-4.444320028190063E-2</c:v>
                </c:pt>
                <c:pt idx="14">
                  <c:v>8.320299366929973E-2</c:v>
                </c:pt>
                <c:pt idx="15">
                  <c:v>8.320299366929973E-2</c:v>
                </c:pt>
                <c:pt idx="16">
                  <c:v>4.2422754301497889E-2</c:v>
                </c:pt>
                <c:pt idx="17">
                  <c:v>4.2422754301497889E-2</c:v>
                </c:pt>
                <c:pt idx="18">
                  <c:v>0.14082667302639962</c:v>
                </c:pt>
                <c:pt idx="19">
                  <c:v>0.14087972846819952</c:v>
                </c:pt>
                <c:pt idx="20">
                  <c:v>0.14900692299649876</c:v>
                </c:pt>
                <c:pt idx="21">
                  <c:v>0.14895386755469886</c:v>
                </c:pt>
                <c:pt idx="22">
                  <c:v>0.14890081211289896</c:v>
                </c:pt>
                <c:pt idx="23">
                  <c:v>0.16629987645509914</c:v>
                </c:pt>
                <c:pt idx="24">
                  <c:v>0.16624682101329924</c:v>
                </c:pt>
                <c:pt idx="25">
                  <c:v>4.6361162760597097E-2</c:v>
                </c:pt>
                <c:pt idx="26">
                  <c:v>0.21703224785419906</c:v>
                </c:pt>
                <c:pt idx="27">
                  <c:v>0.21703224785419906</c:v>
                </c:pt>
                <c:pt idx="28">
                  <c:v>0.21697919241239916</c:v>
                </c:pt>
                <c:pt idx="29">
                  <c:v>0.15463254518619962</c:v>
                </c:pt>
                <c:pt idx="30">
                  <c:v>0.15457948974439972</c:v>
                </c:pt>
                <c:pt idx="31">
                  <c:v>0.25855416152619881</c:v>
                </c:pt>
                <c:pt idx="32">
                  <c:v>0.25855416152619881</c:v>
                </c:pt>
                <c:pt idx="33">
                  <c:v>0.29365753695339691</c:v>
                </c:pt>
                <c:pt idx="34">
                  <c:v>0.29355142606979712</c:v>
                </c:pt>
                <c:pt idx="35">
                  <c:v>0.32073328578199778</c:v>
                </c:pt>
                <c:pt idx="36">
                  <c:v>0.32078634122379768</c:v>
                </c:pt>
                <c:pt idx="37">
                  <c:v>0.32078634122379768</c:v>
                </c:pt>
                <c:pt idx="38">
                  <c:v>0.29356632566869933</c:v>
                </c:pt>
                <c:pt idx="39">
                  <c:v>0.29351327022689944</c:v>
                </c:pt>
                <c:pt idx="40">
                  <c:v>0.34372635942499841</c:v>
                </c:pt>
                <c:pt idx="41">
                  <c:v>0.34372635942499841</c:v>
                </c:pt>
                <c:pt idx="42">
                  <c:v>0.26511042354329817</c:v>
                </c:pt>
                <c:pt idx="43">
                  <c:v>0.26505736810149827</c:v>
                </c:pt>
                <c:pt idx="44">
                  <c:v>0.42162569093739677</c:v>
                </c:pt>
                <c:pt idx="45">
                  <c:v>0.42157263549559687</c:v>
                </c:pt>
                <c:pt idx="46">
                  <c:v>0.28131175715799728</c:v>
                </c:pt>
                <c:pt idx="47">
                  <c:v>0.28125870171619738</c:v>
                </c:pt>
                <c:pt idx="48">
                  <c:v>0.37460279294019827</c:v>
                </c:pt>
                <c:pt idx="49">
                  <c:v>0.37460279294019827</c:v>
                </c:pt>
                <c:pt idx="50">
                  <c:v>0.37454973749839837</c:v>
                </c:pt>
                <c:pt idx="51">
                  <c:v>0.47408343190999958</c:v>
                </c:pt>
                <c:pt idx="52">
                  <c:v>0.47408343190999958</c:v>
                </c:pt>
                <c:pt idx="53">
                  <c:v>0.36076057862860011</c:v>
                </c:pt>
                <c:pt idx="54">
                  <c:v>0.36070752318680022</c:v>
                </c:pt>
                <c:pt idx="55">
                  <c:v>0.5335767475669968</c:v>
                </c:pt>
                <c:pt idx="56">
                  <c:v>0.5335767475669968</c:v>
                </c:pt>
                <c:pt idx="57">
                  <c:v>0.45245742565579761</c:v>
                </c:pt>
                <c:pt idx="58">
                  <c:v>0.45245742565579761</c:v>
                </c:pt>
                <c:pt idx="59">
                  <c:v>0.5375300556250977</c:v>
                </c:pt>
                <c:pt idx="60">
                  <c:v>0.53747700018319833</c:v>
                </c:pt>
                <c:pt idx="61">
                  <c:v>0.47957133032720023</c:v>
                </c:pt>
                <c:pt idx="62">
                  <c:v>0.47957133032720023</c:v>
                </c:pt>
                <c:pt idx="63">
                  <c:v>0.47957133032720023</c:v>
                </c:pt>
                <c:pt idx="64">
                  <c:v>0.3899516121040989</c:v>
                </c:pt>
                <c:pt idx="65">
                  <c:v>0.389898556662299</c:v>
                </c:pt>
                <c:pt idx="66">
                  <c:v>0.51338576374229916</c:v>
                </c:pt>
                <c:pt idx="67">
                  <c:v>0.51338576374229916</c:v>
                </c:pt>
                <c:pt idx="68">
                  <c:v>0.49311011158699714</c:v>
                </c:pt>
                <c:pt idx="69">
                  <c:v>0.49305705614519724</c:v>
                </c:pt>
                <c:pt idx="70">
                  <c:v>0.61656751946909694</c:v>
                </c:pt>
                <c:pt idx="71">
                  <c:v>0.61662057491089683</c:v>
                </c:pt>
                <c:pt idx="72">
                  <c:v>0.71414690925009694</c:v>
                </c:pt>
                <c:pt idx="73">
                  <c:v>0.71409385380829704</c:v>
                </c:pt>
                <c:pt idx="74">
                  <c:v>0.71409385380829704</c:v>
                </c:pt>
                <c:pt idx="75">
                  <c:v>0.58911856885689673</c:v>
                </c:pt>
                <c:pt idx="76">
                  <c:v>0.67203121538239685</c:v>
                </c:pt>
                <c:pt idx="77">
                  <c:v>0.67197815994049748</c:v>
                </c:pt>
                <c:pt idx="78">
                  <c:v>0.67192510449869758</c:v>
                </c:pt>
                <c:pt idx="79">
                  <c:v>0.73202055699649904</c:v>
                </c:pt>
                <c:pt idx="80">
                  <c:v>0.73191444611289924</c:v>
                </c:pt>
                <c:pt idx="81">
                  <c:v>0.59171497986199739</c:v>
                </c:pt>
                <c:pt idx="82">
                  <c:v>0.59166192442019749</c:v>
                </c:pt>
                <c:pt idx="83">
                  <c:v>0.77328373641339709</c:v>
                </c:pt>
                <c:pt idx="84">
                  <c:v>0.68926457044509704</c:v>
                </c:pt>
                <c:pt idx="85">
                  <c:v>0.68921151500329714</c:v>
                </c:pt>
                <c:pt idx="86">
                  <c:v>0.68915845956149724</c:v>
                </c:pt>
                <c:pt idx="87">
                  <c:v>0.73879921111679892</c:v>
                </c:pt>
                <c:pt idx="88">
                  <c:v>0.81398947778640007</c:v>
                </c:pt>
                <c:pt idx="89">
                  <c:v>0.81377725601919693</c:v>
                </c:pt>
                <c:pt idx="90">
                  <c:v>0.90596539974049861</c:v>
                </c:pt>
                <c:pt idx="91">
                  <c:v>0.9053287344387968</c:v>
                </c:pt>
                <c:pt idx="92">
                  <c:v>0.90453290281159937</c:v>
                </c:pt>
                <c:pt idx="93">
                  <c:v>1.2647396707781979</c:v>
                </c:pt>
                <c:pt idx="94">
                  <c:v>1.4651228852392997</c:v>
                </c:pt>
                <c:pt idx="95">
                  <c:v>1.4646984417047975</c:v>
                </c:pt>
                <c:pt idx="96">
                  <c:v>1.464167887286699</c:v>
                </c:pt>
                <c:pt idx="97">
                  <c:v>1.654320606599498</c:v>
                </c:pt>
                <c:pt idx="98">
                  <c:v>1.6525697770197993</c:v>
                </c:pt>
                <c:pt idx="99">
                  <c:v>2.1776395853208967</c:v>
                </c:pt>
                <c:pt idx="100">
                  <c:v>2.1772151417863981</c:v>
                </c:pt>
                <c:pt idx="101">
                  <c:v>2.2388339124262977</c:v>
                </c:pt>
                <c:pt idx="102">
                  <c:v>2.2381441916827995</c:v>
                </c:pt>
                <c:pt idx="103">
                  <c:v>2.4161251971244972</c:v>
                </c:pt>
                <c:pt idx="104">
                  <c:v>2.4150110328464969</c:v>
                </c:pt>
                <c:pt idx="105">
                  <c:v>2.7380056836928972</c:v>
                </c:pt>
                <c:pt idx="106">
                  <c:v>2.7375812401583985</c:v>
                </c:pt>
                <c:pt idx="107">
                  <c:v>2.9016549918198002</c:v>
                </c:pt>
                <c:pt idx="108">
                  <c:v>2.9010183265180984</c:v>
                </c:pt>
                <c:pt idx="109">
                  <c:v>3.0830456649934987</c:v>
                </c:pt>
                <c:pt idx="110">
                  <c:v>3.0818784452736985</c:v>
                </c:pt>
                <c:pt idx="111">
                  <c:v>3.413907674232</c:v>
                </c:pt>
                <c:pt idx="112">
                  <c:v>3.4133240643720981</c:v>
                </c:pt>
                <c:pt idx="113">
                  <c:v>3.5302539075536998</c:v>
                </c:pt>
                <c:pt idx="114">
                  <c:v>3.5294050204847984</c:v>
                </c:pt>
                <c:pt idx="115">
                  <c:v>3.7443143388568991</c:v>
                </c:pt>
                <c:pt idx="116">
                  <c:v>3.7433593409042984</c:v>
                </c:pt>
                <c:pt idx="117">
                  <c:v>3.8227009496100983</c:v>
                </c:pt>
                <c:pt idx="118">
                  <c:v>3.8219051179828973</c:v>
                </c:pt>
                <c:pt idx="119">
                  <c:v>4.1053219894519977</c:v>
                </c:pt>
                <c:pt idx="120">
                  <c:v>4.1047914350338992</c:v>
                </c:pt>
                <c:pt idx="121">
                  <c:v>4.1677158609758003</c:v>
                </c:pt>
                <c:pt idx="122">
                  <c:v>4.1669200293486988</c:v>
                </c:pt>
                <c:pt idx="123">
                  <c:v>4.2316563068857</c:v>
                </c:pt>
                <c:pt idx="124">
                  <c:v>4.2303299208403971</c:v>
                </c:pt>
                <c:pt idx="125">
                  <c:v>4.4570704660698972</c:v>
                </c:pt>
                <c:pt idx="126">
                  <c:v>4.4565929670935986</c:v>
                </c:pt>
                <c:pt idx="127">
                  <c:v>4.6479797592856968</c:v>
                </c:pt>
                <c:pt idx="128">
                  <c:v>4.647130872216799</c:v>
                </c:pt>
                <c:pt idx="129">
                  <c:v>4.6714350422346982</c:v>
                </c:pt>
                <c:pt idx="130">
                  <c:v>4.6706392106076002</c:v>
                </c:pt>
                <c:pt idx="131">
                  <c:v>4.8971442778258982</c:v>
                </c:pt>
                <c:pt idx="132">
                  <c:v>4.8960831689896978</c:v>
                </c:pt>
                <c:pt idx="133">
                  <c:v>4.7560352242290982</c:v>
                </c:pt>
                <c:pt idx="134">
                  <c:v>4.7555577252527996</c:v>
                </c:pt>
                <c:pt idx="135">
                  <c:v>5.1850435198184996</c:v>
                </c:pt>
                <c:pt idx="136">
                  <c:v>5.1844068545167978</c:v>
                </c:pt>
                <c:pt idx="137">
                  <c:v>5.1203337358359988</c:v>
                </c:pt>
                <c:pt idx="138">
                  <c:v>5.1191665161161986</c:v>
                </c:pt>
                <c:pt idx="139">
                  <c:v>5.2944104712081987</c:v>
                </c:pt>
                <c:pt idx="140">
                  <c:v>5.2935615841392973</c:v>
                </c:pt>
                <c:pt idx="141">
                  <c:v>5.4442509916032975</c:v>
                </c:pt>
                <c:pt idx="142">
                  <c:v>5.4938125159007996</c:v>
                </c:pt>
                <c:pt idx="143">
                  <c:v>5.4929636288317987</c:v>
                </c:pt>
                <c:pt idx="144">
                  <c:v>5.4921147417628973</c:v>
                </c:pt>
                <c:pt idx="145">
                  <c:v>5.5678464449962988</c:v>
                </c:pt>
                <c:pt idx="146">
                  <c:v>5.5668383916018982</c:v>
                </c:pt>
                <c:pt idx="147">
                  <c:v>5.7491059373514979</c:v>
                </c:pt>
                <c:pt idx="148">
                  <c:v>5.7482570502826</c:v>
                </c:pt>
                <c:pt idx="149">
                  <c:v>5.8794106662044996</c:v>
                </c:pt>
                <c:pt idx="150">
                  <c:v>5.8969576246549984</c:v>
                </c:pt>
                <c:pt idx="151">
                  <c:v>5.8964801256787993</c:v>
                </c:pt>
                <c:pt idx="152">
                  <c:v>6.069407846573597</c:v>
                </c:pt>
                <c:pt idx="153">
                  <c:v>6.0685589595046991</c:v>
                </c:pt>
                <c:pt idx="154">
                  <c:v>6.0674978506684987</c:v>
                </c:pt>
                <c:pt idx="155">
                  <c:v>6.2316217421996001</c:v>
                </c:pt>
                <c:pt idx="156">
                  <c:v>6.2310381323396982</c:v>
                </c:pt>
                <c:pt idx="157">
                  <c:v>6.3627575429504972</c:v>
                </c:pt>
                <c:pt idx="158">
                  <c:v>6.4883255062164977</c:v>
                </c:pt>
                <c:pt idx="159">
                  <c:v>6.4874766191474968</c:v>
                </c:pt>
                <c:pt idx="160">
                  <c:v>6.4863624548695995</c:v>
                </c:pt>
                <c:pt idx="161">
                  <c:v>6.5287059819132978</c:v>
                </c:pt>
                <c:pt idx="162">
                  <c:v>6.5275918176352974</c:v>
                </c:pt>
                <c:pt idx="163">
                  <c:v>6.7819459208751987</c:v>
                </c:pt>
                <c:pt idx="164">
                  <c:v>6.7815745327824999</c:v>
                </c:pt>
                <c:pt idx="165">
                  <c:v>6.8636811773449971</c:v>
                </c:pt>
                <c:pt idx="166">
                  <c:v>6.8631506229268986</c:v>
                </c:pt>
                <c:pt idx="167">
                  <c:v>6.9341640875541977</c:v>
                </c:pt>
                <c:pt idx="168">
                  <c:v>6.9327846460671978</c:v>
                </c:pt>
                <c:pt idx="169">
                  <c:v>7.1042875148683997</c:v>
                </c:pt>
                <c:pt idx="170">
                  <c:v>7.3049229206304993</c:v>
                </c:pt>
                <c:pt idx="171">
                  <c:v>7.3042331998869976</c:v>
                </c:pt>
                <c:pt idx="172">
                  <c:v>7.3035434791434959</c:v>
                </c:pt>
                <c:pt idx="173">
                  <c:v>7.4249142996953985</c:v>
                </c:pt>
                <c:pt idx="174">
                  <c:v>7.4242776343937003</c:v>
                </c:pt>
                <c:pt idx="175">
                  <c:v>7.5897816792215984</c:v>
                </c:pt>
                <c:pt idx="176">
                  <c:v>7.5888266812690013</c:v>
                </c:pt>
                <c:pt idx="177">
                  <c:v>7.6023858032006011</c:v>
                </c:pt>
                <c:pt idx="178">
                  <c:v>7.6017491378988957</c:v>
                </c:pt>
                <c:pt idx="179">
                  <c:v>7.8065733297301954</c:v>
                </c:pt>
                <c:pt idx="180">
                  <c:v>7.8059897198703005</c:v>
                </c:pt>
                <c:pt idx="181">
                  <c:v>7.910895743289398</c:v>
                </c:pt>
                <c:pt idx="182">
                  <c:v>7.9096224126860015</c:v>
                </c:pt>
                <c:pt idx="183">
                  <c:v>8.1166865270287012</c:v>
                </c:pt>
                <c:pt idx="184">
                  <c:v>8.1161029171687993</c:v>
                </c:pt>
                <c:pt idx="185">
                  <c:v>8.2992415043500962</c:v>
                </c:pt>
                <c:pt idx="186">
                  <c:v>8.2984456727228952</c:v>
                </c:pt>
                <c:pt idx="187">
                  <c:v>8.4373932509232965</c:v>
                </c:pt>
                <c:pt idx="188">
                  <c:v>8.4364382529706994</c:v>
                </c:pt>
                <c:pt idx="189">
                  <c:v>8.4472185413277963</c:v>
                </c:pt>
                <c:pt idx="190">
                  <c:v>8.4462635433752986</c:v>
                </c:pt>
                <c:pt idx="191">
                  <c:v>8.4419508312514004</c:v>
                </c:pt>
                <c:pt idx="192">
                  <c:v>8.4415794431586981</c:v>
                </c:pt>
                <c:pt idx="193">
                  <c:v>8.7097041782876978</c:v>
                </c:pt>
                <c:pt idx="194">
                  <c:v>8.7091205684277959</c:v>
                </c:pt>
                <c:pt idx="195">
                  <c:v>8.7348346909403993</c:v>
                </c:pt>
                <c:pt idx="196">
                  <c:v>8.7338266375459988</c:v>
                </c:pt>
                <c:pt idx="197">
                  <c:v>8.8179973250046011</c:v>
                </c:pt>
                <c:pt idx="198">
                  <c:v>8.8172545488191965</c:v>
                </c:pt>
                <c:pt idx="199">
                  <c:v>9.0512018190852963</c:v>
                </c:pt>
                <c:pt idx="200">
                  <c:v>9.0503529320163985</c:v>
                </c:pt>
                <c:pt idx="201">
                  <c:v>9.066421982931498</c:v>
                </c:pt>
                <c:pt idx="202">
                  <c:v>9.0654669849789009</c:v>
                </c:pt>
                <c:pt idx="203">
                  <c:v>9.2176397410512969</c:v>
                </c:pt>
                <c:pt idx="204">
                  <c:v>9.2168439094240959</c:v>
                </c:pt>
                <c:pt idx="205">
                  <c:v>9.3269689266694975</c:v>
                </c:pt>
                <c:pt idx="206">
                  <c:v>9.3260669841586967</c:v>
                </c:pt>
                <c:pt idx="207">
                  <c:v>9.5632873002654968</c:v>
                </c:pt>
                <c:pt idx="208">
                  <c:v>9.5628098012892018</c:v>
                </c:pt>
                <c:pt idx="209">
                  <c:v>9.6489925780831989</c:v>
                </c:pt>
                <c:pt idx="210">
                  <c:v>9.6481967464560974</c:v>
                </c:pt>
                <c:pt idx="211">
                  <c:v>9.7079011819991017</c:v>
                </c:pt>
                <c:pt idx="212">
                  <c:v>9.7067339622792979</c:v>
                </c:pt>
                <c:pt idx="213">
                  <c:v>9.7868386878421951</c:v>
                </c:pt>
                <c:pt idx="214">
                  <c:v>9.9076204574612952</c:v>
                </c:pt>
                <c:pt idx="215">
                  <c:v>9.9069307367178006</c:v>
                </c:pt>
                <c:pt idx="216">
                  <c:v>9.9060818496488956</c:v>
                </c:pt>
                <c:pt idx="217">
                  <c:v>10.099033031398097</c:v>
                </c:pt>
                <c:pt idx="218">
                  <c:v>10.098237199770896</c:v>
                </c:pt>
                <c:pt idx="219">
                  <c:v>10.054768236232196</c:v>
                </c:pt>
                <c:pt idx="220">
                  <c:v>10.054025460046798</c:v>
                </c:pt>
                <c:pt idx="221">
                  <c:v>10.343925909229295</c:v>
                </c:pt>
                <c:pt idx="222">
                  <c:v>10.445311424769802</c:v>
                </c:pt>
                <c:pt idx="223">
                  <c:v>10.4447278149099</c:v>
                </c:pt>
                <c:pt idx="224">
                  <c:v>10.5734841556859</c:v>
                </c:pt>
                <c:pt idx="225">
                  <c:v>10.572794434942299</c:v>
                </c:pt>
                <c:pt idx="226">
                  <c:v>10.571892492431598</c:v>
                </c:pt>
                <c:pt idx="227">
                  <c:v>10.609272844332001</c:v>
                </c:pt>
                <c:pt idx="228">
                  <c:v>10.607893402844898</c:v>
                </c:pt>
                <c:pt idx="229">
                  <c:v>10.806833238231501</c:v>
                </c:pt>
                <c:pt idx="230">
                  <c:v>10.806196572929796</c:v>
                </c:pt>
                <c:pt idx="231">
                  <c:v>10.915068990314897</c:v>
                </c:pt>
                <c:pt idx="232">
                  <c:v>11.114858424580202</c:v>
                </c:pt>
                <c:pt idx="233">
                  <c:v>11.113638149418602</c:v>
                </c:pt>
                <c:pt idx="234">
                  <c:v>11.112789262349697</c:v>
                </c:pt>
                <c:pt idx="235">
                  <c:v>11.159565410118699</c:v>
                </c:pt>
                <c:pt idx="236">
                  <c:v>11.158504301282502</c:v>
                </c:pt>
                <c:pt idx="237">
                  <c:v>11.309819101831199</c:v>
                </c:pt>
                <c:pt idx="238">
                  <c:v>11.309553824622096</c:v>
                </c:pt>
                <c:pt idx="239">
                  <c:v>11.4088622113585</c:v>
                </c:pt>
                <c:pt idx="240">
                  <c:v>11.408225546056702</c:v>
                </c:pt>
                <c:pt idx="241">
                  <c:v>11.554482332795498</c:v>
                </c:pt>
                <c:pt idx="242">
                  <c:v>11.545003682287199</c:v>
                </c:pt>
                <c:pt idx="243">
                  <c:v>11.543889518009198</c:v>
                </c:pt>
                <c:pt idx="244">
                  <c:v>11.543040630940201</c:v>
                </c:pt>
                <c:pt idx="245">
                  <c:v>11.715822271417696</c:v>
                </c:pt>
                <c:pt idx="246">
                  <c:v>11.715079495232398</c:v>
                </c:pt>
                <c:pt idx="247">
                  <c:v>11.804323096099797</c:v>
                </c:pt>
                <c:pt idx="248">
                  <c:v>11.803474209030799</c:v>
                </c:pt>
                <c:pt idx="249">
                  <c:v>11.928066833672499</c:v>
                </c:pt>
                <c:pt idx="250">
                  <c:v>11.927005724836295</c:v>
                </c:pt>
                <c:pt idx="251">
                  <c:v>12.0208661826892</c:v>
                </c:pt>
                <c:pt idx="252">
                  <c:v>12.019911184736696</c:v>
                </c:pt>
                <c:pt idx="253">
                  <c:v>12.032844913583599</c:v>
                </c:pt>
                <c:pt idx="254">
                  <c:v>12.032102137398301</c:v>
                </c:pt>
                <c:pt idx="255">
                  <c:v>12.144940948749397</c:v>
                </c:pt>
                <c:pt idx="256">
                  <c:v>12.144410394331299</c:v>
                </c:pt>
                <c:pt idx="257">
                  <c:v>12.2948159976055</c:v>
                </c:pt>
                <c:pt idx="258">
                  <c:v>12.294020165978299</c:v>
                </c:pt>
                <c:pt idx="259">
                  <c:v>12.340423111963698</c:v>
                </c:pt>
                <c:pt idx="260">
                  <c:v>12.339362003127501</c:v>
                </c:pt>
                <c:pt idx="261">
                  <c:v>12.4261803433421</c:v>
                </c:pt>
                <c:pt idx="262">
                  <c:v>12.425278400831299</c:v>
                </c:pt>
                <c:pt idx="263">
                  <c:v>12.424588680087798</c:v>
                </c:pt>
                <c:pt idx="264">
                  <c:v>12.583352226638301</c:v>
                </c:pt>
                <c:pt idx="265">
                  <c:v>12.582609450452896</c:v>
                </c:pt>
                <c:pt idx="266">
                  <c:v>12.541207445382401</c:v>
                </c:pt>
                <c:pt idx="267">
                  <c:v>12.540252447429797</c:v>
                </c:pt>
                <c:pt idx="268">
                  <c:v>12.660982975298101</c:v>
                </c:pt>
                <c:pt idx="269">
                  <c:v>12.743199358126102</c:v>
                </c:pt>
                <c:pt idx="270">
                  <c:v>12.742244360173498</c:v>
                </c:pt>
                <c:pt idx="271">
                  <c:v>12.847803762184196</c:v>
                </c:pt>
                <c:pt idx="272">
                  <c:v>12.847060985998798</c:v>
                </c:pt>
                <c:pt idx="273">
                  <c:v>12.846477376138896</c:v>
                </c:pt>
                <c:pt idx="274">
                  <c:v>12.919572698833395</c:v>
                </c:pt>
                <c:pt idx="275">
                  <c:v>12.918723811764497</c:v>
                </c:pt>
                <c:pt idx="276">
                  <c:v>12.866082546341399</c:v>
                </c:pt>
                <c:pt idx="277">
                  <c:v>12.864703104854396</c:v>
                </c:pt>
                <c:pt idx="278">
                  <c:v>13.027027128817299</c:v>
                </c:pt>
                <c:pt idx="279">
                  <c:v>13.173472881079295</c:v>
                </c:pt>
                <c:pt idx="280">
                  <c:v>13.172836215777597</c:v>
                </c:pt>
                <c:pt idx="281">
                  <c:v>13.235135248634901</c:v>
                </c:pt>
                <c:pt idx="282">
                  <c:v>13.234339417007799</c:v>
                </c:pt>
                <c:pt idx="283">
                  <c:v>13.233331363613399</c:v>
                </c:pt>
                <c:pt idx="284">
                  <c:v>13.272410201461401</c:v>
                </c:pt>
                <c:pt idx="285">
                  <c:v>13.271773536159696</c:v>
                </c:pt>
                <c:pt idx="286">
                  <c:v>13.371885009286995</c:v>
                </c:pt>
                <c:pt idx="287">
                  <c:v>13.501047978426396</c:v>
                </c:pt>
                <c:pt idx="288">
                  <c:v>13.499986869590199</c:v>
                </c:pt>
                <c:pt idx="289">
                  <c:v>13.499191037962998</c:v>
                </c:pt>
                <c:pt idx="290">
                  <c:v>13.564409543739298</c:v>
                </c:pt>
                <c:pt idx="291">
                  <c:v>13.563878989321299</c:v>
                </c:pt>
                <c:pt idx="292">
                  <c:v>13.612897975173798</c:v>
                </c:pt>
                <c:pt idx="293">
                  <c:v>13.612102143546597</c:v>
                </c:pt>
                <c:pt idx="294">
                  <c:v>13.737678463457602</c:v>
                </c:pt>
                <c:pt idx="295">
                  <c:v>13.736776520946901</c:v>
                </c:pt>
                <c:pt idx="296">
                  <c:v>13.795628442039099</c:v>
                </c:pt>
                <c:pt idx="297">
                  <c:v>13.909628641965799</c:v>
                </c:pt>
                <c:pt idx="298">
                  <c:v>13.908938921222298</c:v>
                </c:pt>
                <c:pt idx="299">
                  <c:v>13.908196145037</c:v>
                </c:pt>
                <c:pt idx="300">
                  <c:v>13.897838096451995</c:v>
                </c:pt>
                <c:pt idx="301">
                  <c:v>13.896989209383097</c:v>
                </c:pt>
                <c:pt idx="302">
                  <c:v>14.0662623260088</c:v>
                </c:pt>
                <c:pt idx="303">
                  <c:v>14.065360383498</c:v>
                </c:pt>
                <c:pt idx="304">
                  <c:v>14.048112840646102</c:v>
                </c:pt>
                <c:pt idx="305">
                  <c:v>14.046892565484502</c:v>
                </c:pt>
                <c:pt idx="306">
                  <c:v>14.203881314401595</c:v>
                </c:pt>
                <c:pt idx="307">
                  <c:v>14.291605224508697</c:v>
                </c:pt>
                <c:pt idx="308">
                  <c:v>14.291127725532501</c:v>
                </c:pt>
                <c:pt idx="309">
                  <c:v>14.290544115672599</c:v>
                </c:pt>
                <c:pt idx="310">
                  <c:v>14.407908572724597</c:v>
                </c:pt>
                <c:pt idx="311">
                  <c:v>14.407271907422899</c:v>
                </c:pt>
                <c:pt idx="312">
                  <c:v>14.524326388468996</c:v>
                </c:pt>
                <c:pt idx="313">
                  <c:v>14.523318335074702</c:v>
                </c:pt>
                <c:pt idx="314">
                  <c:v>14.461810014510096</c:v>
                </c:pt>
                <c:pt idx="315">
                  <c:v>14.769597197346901</c:v>
                </c:pt>
                <c:pt idx="316">
                  <c:v>14.768907476603399</c:v>
                </c:pt>
                <c:pt idx="317">
                  <c:v>14.627742842064198</c:v>
                </c:pt>
                <c:pt idx="318">
                  <c:v>14.626947010436997</c:v>
                </c:pt>
                <c:pt idx="319">
                  <c:v>14.619075634591699</c:v>
                </c:pt>
                <c:pt idx="320">
                  <c:v>14.618014525755502</c:v>
                </c:pt>
                <c:pt idx="321">
                  <c:v>14.617059527802997</c:v>
                </c:pt>
                <c:pt idx="322">
                  <c:v>14.8304473417239</c:v>
                </c:pt>
                <c:pt idx="323">
                  <c:v>14.829598454654896</c:v>
                </c:pt>
                <c:pt idx="324">
                  <c:v>14.940775122210301</c:v>
                </c:pt>
                <c:pt idx="325">
                  <c:v>14.939926235141396</c:v>
                </c:pt>
                <c:pt idx="326">
                  <c:v>15.0816722757782</c:v>
                </c:pt>
                <c:pt idx="327">
                  <c:v>15.081194776801897</c:v>
                </c:pt>
                <c:pt idx="328">
                  <c:v>15.205808843996497</c:v>
                </c:pt>
                <c:pt idx="329">
                  <c:v>15.205225234136595</c:v>
                </c:pt>
                <c:pt idx="330">
                  <c:v>15.253692223018096</c:v>
                </c:pt>
                <c:pt idx="331">
                  <c:v>15.252365836972896</c:v>
                </c:pt>
                <c:pt idx="332">
                  <c:v>15.3408695772271</c:v>
                </c:pt>
                <c:pt idx="333">
                  <c:v>15.302178450690196</c:v>
                </c:pt>
                <c:pt idx="334">
                  <c:v>15.301435674504898</c:v>
                </c:pt>
                <c:pt idx="335">
                  <c:v>15.3007990092032</c:v>
                </c:pt>
                <c:pt idx="336">
                  <c:v>15.421590949158198</c:v>
                </c:pt>
                <c:pt idx="337">
                  <c:v>15.4207420620893</c:v>
                </c:pt>
                <c:pt idx="338">
                  <c:v>15.511651434134297</c:v>
                </c:pt>
                <c:pt idx="339">
                  <c:v>15.510802547065399</c:v>
                </c:pt>
                <c:pt idx="340">
                  <c:v>15.606784832519299</c:v>
                </c:pt>
                <c:pt idx="341">
                  <c:v>15.605776779124898</c:v>
                </c:pt>
                <c:pt idx="342">
                  <c:v>15.719861647382299</c:v>
                </c:pt>
                <c:pt idx="343">
                  <c:v>15.7193310929642</c:v>
                </c:pt>
                <c:pt idx="344">
                  <c:v>15.8577492186276</c:v>
                </c:pt>
                <c:pt idx="345">
                  <c:v>15.857218664209601</c:v>
                </c:pt>
                <c:pt idx="346">
                  <c:v>15.778996270783299</c:v>
                </c:pt>
                <c:pt idx="347">
                  <c:v>15.778306550039698</c:v>
                </c:pt>
                <c:pt idx="348">
                  <c:v>16.027325378233801</c:v>
                </c:pt>
                <c:pt idx="349">
                  <c:v>16.026370380281296</c:v>
                </c:pt>
                <c:pt idx="350">
                  <c:v>15.999721600487899</c:v>
                </c:pt>
                <c:pt idx="351">
                  <c:v>16.068354503259197</c:v>
                </c:pt>
                <c:pt idx="352">
                  <c:v>16.067611727073899</c:v>
                </c:pt>
                <c:pt idx="353">
                  <c:v>16.148125996572201</c:v>
                </c:pt>
                <c:pt idx="354">
                  <c:v>16.147277109503296</c:v>
                </c:pt>
                <c:pt idx="355">
                  <c:v>16.146534333317998</c:v>
                </c:pt>
                <c:pt idx="356">
                  <c:v>16.234514062108101</c:v>
                </c:pt>
                <c:pt idx="357">
                  <c:v>16.2333998978301</c:v>
                </c:pt>
                <c:pt idx="358">
                  <c:v>16.251970521083695</c:v>
                </c:pt>
                <c:pt idx="359">
                  <c:v>16.250962467689401</c:v>
                </c:pt>
                <c:pt idx="360">
                  <c:v>16.345055487981302</c:v>
                </c:pt>
                <c:pt idx="361">
                  <c:v>16.344577989005</c:v>
                </c:pt>
                <c:pt idx="362">
                  <c:v>16.462773517954997</c:v>
                </c:pt>
                <c:pt idx="363">
                  <c:v>16.462083797211395</c:v>
                </c:pt>
                <c:pt idx="364">
                  <c:v>16.491757770736097</c:v>
                </c:pt>
                <c:pt idx="365">
                  <c:v>16.491014994550799</c:v>
                </c:pt>
                <c:pt idx="366">
                  <c:v>16.615851453848496</c:v>
                </c:pt>
                <c:pt idx="367">
                  <c:v>16.632127997267798</c:v>
                </c:pt>
                <c:pt idx="368">
                  <c:v>16.630960777548001</c:v>
                </c:pt>
                <c:pt idx="369">
                  <c:v>16.630111890479096</c:v>
                </c:pt>
                <c:pt idx="370">
                  <c:v>16.7190204454057</c:v>
                </c:pt>
                <c:pt idx="371">
                  <c:v>16.881508364957096</c:v>
                </c:pt>
                <c:pt idx="372">
                  <c:v>16.880818644213601</c:v>
                </c:pt>
                <c:pt idx="373">
                  <c:v>16.880235034353699</c:v>
                </c:pt>
                <c:pt idx="374">
                  <c:v>16.813987032630099</c:v>
                </c:pt>
                <c:pt idx="375">
                  <c:v>16.813297311886497</c:v>
                </c:pt>
                <c:pt idx="376">
                  <c:v>16.927143074750898</c:v>
                </c:pt>
                <c:pt idx="377">
                  <c:v>16.926294187682</c:v>
                </c:pt>
                <c:pt idx="378">
                  <c:v>16.997057274699198</c:v>
                </c:pt>
                <c:pt idx="379">
                  <c:v>16.996049221304798</c:v>
                </c:pt>
                <c:pt idx="380">
                  <c:v>17.1664270436824</c:v>
                </c:pt>
                <c:pt idx="381">
                  <c:v>17.165843433822499</c:v>
                </c:pt>
                <c:pt idx="382">
                  <c:v>17.162145944447399</c:v>
                </c:pt>
                <c:pt idx="383">
                  <c:v>17.161403168262002</c:v>
                </c:pt>
                <c:pt idx="384">
                  <c:v>17.242680554617497</c:v>
                </c:pt>
                <c:pt idx="385">
                  <c:v>17.241619445781399</c:v>
                </c:pt>
                <c:pt idx="386">
                  <c:v>17.310898082309098</c:v>
                </c:pt>
                <c:pt idx="387">
                  <c:v>17.309624751705702</c:v>
                </c:pt>
                <c:pt idx="388">
                  <c:v>17.325827899011298</c:v>
                </c:pt>
                <c:pt idx="389">
                  <c:v>17.325244289151495</c:v>
                </c:pt>
                <c:pt idx="390">
                  <c:v>17.4291248340765</c:v>
                </c:pt>
                <c:pt idx="391">
                  <c:v>17.428329002449299</c:v>
                </c:pt>
                <c:pt idx="392">
                  <c:v>17.468680069019602</c:v>
                </c:pt>
                <c:pt idx="393">
                  <c:v>17.467672015625201</c:v>
                </c:pt>
                <c:pt idx="394">
                  <c:v>17.7026662069384</c:v>
                </c:pt>
                <c:pt idx="395">
                  <c:v>17.701976486194798</c:v>
                </c:pt>
                <c:pt idx="396">
                  <c:v>17.685034190085698</c:v>
                </c:pt>
                <c:pt idx="397">
                  <c:v>17.683973081249601</c:v>
                </c:pt>
                <c:pt idx="398">
                  <c:v>17.654473885459002</c:v>
                </c:pt>
                <c:pt idx="399">
                  <c:v>17.653943331040995</c:v>
                </c:pt>
                <c:pt idx="400">
                  <c:v>17.7471002704326</c:v>
                </c:pt>
                <c:pt idx="401">
                  <c:v>17.746569716014502</c:v>
                </c:pt>
                <c:pt idx="402">
                  <c:v>17.745879995271</c:v>
                </c:pt>
                <c:pt idx="403">
                  <c:v>17.919288842524001</c:v>
                </c:pt>
                <c:pt idx="404">
                  <c:v>17.918333844571496</c:v>
                </c:pt>
                <c:pt idx="405">
                  <c:v>17.920126067304498</c:v>
                </c:pt>
                <c:pt idx="406">
                  <c:v>17.919171069352</c:v>
                </c:pt>
                <c:pt idx="407">
                  <c:v>18.042031781466196</c:v>
                </c:pt>
                <c:pt idx="408">
                  <c:v>18.007809617806497</c:v>
                </c:pt>
                <c:pt idx="409">
                  <c:v>18.0069607307376</c:v>
                </c:pt>
                <c:pt idx="410">
                  <c:v>18.006164899110399</c:v>
                </c:pt>
                <c:pt idx="411">
                  <c:v>18.210662401645902</c:v>
                </c:pt>
                <c:pt idx="412">
                  <c:v>18.209495181926098</c:v>
                </c:pt>
                <c:pt idx="413">
                  <c:v>18.264493362889997</c:v>
                </c:pt>
                <c:pt idx="414">
                  <c:v>18.263803642146396</c:v>
                </c:pt>
                <c:pt idx="415">
                  <c:v>18.2631855038256</c:v>
                </c:pt>
                <c:pt idx="416">
                  <c:v>18.314122452156798</c:v>
                </c:pt>
                <c:pt idx="417">
                  <c:v>18.3135918977387</c:v>
                </c:pt>
                <c:pt idx="418">
                  <c:v>18.313167454204201</c:v>
                </c:pt>
                <c:pt idx="419">
                  <c:v>18.492359276281501</c:v>
                </c:pt>
                <c:pt idx="420">
                  <c:v>18.491722610979696</c:v>
                </c:pt>
                <c:pt idx="421">
                  <c:v>18.502581024713496</c:v>
                </c:pt>
                <c:pt idx="422">
                  <c:v>18.501626026760899</c:v>
                </c:pt>
                <c:pt idx="423">
                  <c:v>18.5670854516212</c:v>
                </c:pt>
                <c:pt idx="424">
                  <c:v>18.566077398226899</c:v>
                </c:pt>
                <c:pt idx="425">
                  <c:v>18.628743089913701</c:v>
                </c:pt>
                <c:pt idx="426">
                  <c:v>18.6281594800538</c:v>
                </c:pt>
                <c:pt idx="427">
                  <c:v>18.779033123778095</c:v>
                </c:pt>
                <c:pt idx="428">
                  <c:v>18.778396458476397</c:v>
                </c:pt>
                <c:pt idx="429">
                  <c:v>18.829416261447296</c:v>
                </c:pt>
                <c:pt idx="430">
                  <c:v>18.828567374378398</c:v>
                </c:pt>
                <c:pt idx="431">
                  <c:v>18.906533559050398</c:v>
                </c:pt>
                <c:pt idx="432">
                  <c:v>18.9058968937487</c:v>
                </c:pt>
                <c:pt idx="433">
                  <c:v>19.020295365393796</c:v>
                </c:pt>
                <c:pt idx="434">
                  <c:v>19.019234256557699</c:v>
                </c:pt>
                <c:pt idx="435">
                  <c:v>18.973406173715897</c:v>
                </c:pt>
                <c:pt idx="436">
                  <c:v>18.972822563855996</c:v>
                </c:pt>
                <c:pt idx="437">
                  <c:v>19.071482301263696</c:v>
                </c:pt>
                <c:pt idx="438">
                  <c:v>19.070951746845697</c:v>
                </c:pt>
                <c:pt idx="439">
                  <c:v>19.200572586099302</c:v>
                </c:pt>
                <c:pt idx="440">
                  <c:v>19.199723699030397</c:v>
                </c:pt>
                <c:pt idx="441">
                  <c:v>19.2421853209846</c:v>
                </c:pt>
                <c:pt idx="442">
                  <c:v>19.2410711567066</c:v>
                </c:pt>
                <c:pt idx="443">
                  <c:v>19.355910785176096</c:v>
                </c:pt>
                <c:pt idx="444">
                  <c:v>19.354955787223599</c:v>
                </c:pt>
                <c:pt idx="445">
                  <c:v>19.370215208793699</c:v>
                </c:pt>
                <c:pt idx="446">
                  <c:v>19.482101937764501</c:v>
                </c:pt>
                <c:pt idx="447">
                  <c:v>19.481465272462696</c:v>
                </c:pt>
                <c:pt idx="448">
                  <c:v>19.480828607160998</c:v>
                </c:pt>
                <c:pt idx="449">
                  <c:v>19.545013989608098</c:v>
                </c:pt>
                <c:pt idx="450">
                  <c:v>19.5441651025392</c:v>
                </c:pt>
                <c:pt idx="451">
                  <c:v>19.485929827815301</c:v>
                </c:pt>
                <c:pt idx="452">
                  <c:v>19.484974829862697</c:v>
                </c:pt>
                <c:pt idx="453">
                  <c:v>19.573166780419999</c:v>
                </c:pt>
                <c:pt idx="454">
                  <c:v>19.572583170560097</c:v>
                </c:pt>
                <c:pt idx="455">
                  <c:v>19.737061736893995</c:v>
                </c:pt>
                <c:pt idx="456">
                  <c:v>19.736478127034101</c:v>
                </c:pt>
                <c:pt idx="457">
                  <c:v>19.875742224194401</c:v>
                </c:pt>
                <c:pt idx="458">
                  <c:v>19.875158614334499</c:v>
                </c:pt>
                <c:pt idx="459">
                  <c:v>19.9123660021916</c:v>
                </c:pt>
                <c:pt idx="460">
                  <c:v>19.911517115122695</c:v>
                </c:pt>
                <c:pt idx="461">
                  <c:v>19.971865470731199</c:v>
                </c:pt>
                <c:pt idx="462">
                  <c:v>19.970804361895102</c:v>
                </c:pt>
                <c:pt idx="463">
                  <c:v>20.049309457630098</c:v>
                </c:pt>
                <c:pt idx="464">
                  <c:v>20.0485666814448</c:v>
                </c:pt>
                <c:pt idx="465">
                  <c:v>20.139283460584597</c:v>
                </c:pt>
                <c:pt idx="466">
                  <c:v>20.138540684399299</c:v>
                </c:pt>
                <c:pt idx="467">
                  <c:v>20.1149592716333</c:v>
                </c:pt>
                <c:pt idx="468">
                  <c:v>20.113898162797096</c:v>
                </c:pt>
                <c:pt idx="469">
                  <c:v>20.252769429311702</c:v>
                </c:pt>
                <c:pt idx="470">
                  <c:v>20.251814431359197</c:v>
                </c:pt>
                <c:pt idx="471">
                  <c:v>20.182590273892796</c:v>
                </c:pt>
                <c:pt idx="472">
                  <c:v>20.181529165056599</c:v>
                </c:pt>
                <c:pt idx="473">
                  <c:v>20.380860729207701</c:v>
                </c:pt>
                <c:pt idx="474">
                  <c:v>20.380330174789595</c:v>
                </c:pt>
                <c:pt idx="475">
                  <c:v>20.358714338871199</c:v>
                </c:pt>
                <c:pt idx="476">
                  <c:v>20.358130729011297</c:v>
                </c:pt>
                <c:pt idx="477">
                  <c:v>20.502907794523697</c:v>
                </c:pt>
                <c:pt idx="478">
                  <c:v>20.502111962896496</c:v>
                </c:pt>
                <c:pt idx="479">
                  <c:v>20.4997666413113</c:v>
                </c:pt>
                <c:pt idx="480">
                  <c:v>20.498493310707897</c:v>
                </c:pt>
                <c:pt idx="481">
                  <c:v>20.705059585402498</c:v>
                </c:pt>
                <c:pt idx="482">
                  <c:v>20.704529030984499</c:v>
                </c:pt>
                <c:pt idx="483">
                  <c:v>20.669185448282999</c:v>
                </c:pt>
                <c:pt idx="484">
                  <c:v>20.668442672097701</c:v>
                </c:pt>
                <c:pt idx="485">
                  <c:v>20.667593785028696</c:v>
                </c:pt>
                <c:pt idx="486">
                  <c:v>20.7170026859548</c:v>
                </c:pt>
                <c:pt idx="487">
                  <c:v>20.716206854327599</c:v>
                </c:pt>
                <c:pt idx="488">
                  <c:v>20.7742175331861</c:v>
                </c:pt>
                <c:pt idx="489">
                  <c:v>20.773580867884402</c:v>
                </c:pt>
                <c:pt idx="490">
                  <c:v>20.885573707738697</c:v>
                </c:pt>
                <c:pt idx="491">
                  <c:v>20.8845125989025</c:v>
                </c:pt>
                <c:pt idx="492">
                  <c:v>20.9433776059028</c:v>
                </c:pt>
                <c:pt idx="493">
                  <c:v>20.942634829717502</c:v>
                </c:pt>
                <c:pt idx="494">
                  <c:v>20.945989628316699</c:v>
                </c:pt>
                <c:pt idx="495">
                  <c:v>20.9455651847822</c:v>
                </c:pt>
                <c:pt idx="496">
                  <c:v>21.015669452134997</c:v>
                </c:pt>
                <c:pt idx="497">
                  <c:v>21.014767509624196</c:v>
                </c:pt>
                <c:pt idx="498">
                  <c:v>21.148580762328901</c:v>
                </c:pt>
                <c:pt idx="499">
                  <c:v>21.147519653492797</c:v>
                </c:pt>
                <c:pt idx="500">
                  <c:v>21.200046061315899</c:v>
                </c:pt>
                <c:pt idx="501">
                  <c:v>21.199038007921498</c:v>
                </c:pt>
                <c:pt idx="502">
                  <c:v>21.2952241584977</c:v>
                </c:pt>
                <c:pt idx="503">
                  <c:v>21.344083978024802</c:v>
                </c:pt>
                <c:pt idx="504">
                  <c:v>21.3432881463977</c:v>
                </c:pt>
                <c:pt idx="505">
                  <c:v>21.342704536537799</c:v>
                </c:pt>
                <c:pt idx="506">
                  <c:v>21.301231660854295</c:v>
                </c:pt>
                <c:pt idx="507">
                  <c:v>21.300011385692695</c:v>
                </c:pt>
                <c:pt idx="508">
                  <c:v>21.513335973835897</c:v>
                </c:pt>
                <c:pt idx="509">
                  <c:v>21.512487086766999</c:v>
                </c:pt>
                <c:pt idx="510">
                  <c:v>21.490349053075501</c:v>
                </c:pt>
                <c:pt idx="511">
                  <c:v>21.4897654432156</c:v>
                </c:pt>
                <c:pt idx="512">
                  <c:v>21.565370694893598</c:v>
                </c:pt>
                <c:pt idx="513">
                  <c:v>21.5648401404755</c:v>
                </c:pt>
                <c:pt idx="514">
                  <c:v>21.573017474873499</c:v>
                </c:pt>
                <c:pt idx="515">
                  <c:v>21.572433865013597</c:v>
                </c:pt>
                <c:pt idx="516">
                  <c:v>21.650711839382399</c:v>
                </c:pt>
                <c:pt idx="517">
                  <c:v>21.649597675104399</c:v>
                </c:pt>
                <c:pt idx="518">
                  <c:v>21.841605131118097</c:v>
                </c:pt>
                <c:pt idx="519">
                  <c:v>21.840809299490996</c:v>
                </c:pt>
                <c:pt idx="520">
                  <c:v>21.777728232724396</c:v>
                </c:pt>
                <c:pt idx="521">
                  <c:v>21.777091567422698</c:v>
                </c:pt>
                <c:pt idx="522">
                  <c:v>21.760880775281901</c:v>
                </c:pt>
                <c:pt idx="523">
                  <c:v>21.7599788327711</c:v>
                </c:pt>
                <c:pt idx="524">
                  <c:v>21.977296698506098</c:v>
                </c:pt>
                <c:pt idx="525">
                  <c:v>21.976235589670001</c:v>
                </c:pt>
                <c:pt idx="526">
                  <c:v>21.974313609738001</c:v>
                </c:pt>
                <c:pt idx="527">
                  <c:v>21.942336097852799</c:v>
                </c:pt>
                <c:pt idx="528">
                  <c:v>21.941540266225697</c:v>
                </c:pt>
                <c:pt idx="529">
                  <c:v>22.043124917625402</c:v>
                </c:pt>
                <c:pt idx="530">
                  <c:v>22.042116864231001</c:v>
                </c:pt>
                <c:pt idx="531">
                  <c:v>22.0414271434875</c:v>
                </c:pt>
                <c:pt idx="532">
                  <c:v>22.118323150868601</c:v>
                </c:pt>
                <c:pt idx="533">
                  <c:v>22.117686485566896</c:v>
                </c:pt>
                <c:pt idx="534">
                  <c:v>22.2209100245184</c:v>
                </c:pt>
                <c:pt idx="535">
                  <c:v>22.220114192891298</c:v>
                </c:pt>
                <c:pt idx="536">
                  <c:v>22.2661290374941</c:v>
                </c:pt>
                <c:pt idx="537">
                  <c:v>22.249651154453201</c:v>
                </c:pt>
                <c:pt idx="538">
                  <c:v>22.248218657524401</c:v>
                </c:pt>
                <c:pt idx="539">
                  <c:v>22.3330398080024</c:v>
                </c:pt>
                <c:pt idx="540">
                  <c:v>22.332668419909698</c:v>
                </c:pt>
                <c:pt idx="541">
                  <c:v>22.332137865491699</c:v>
                </c:pt>
                <c:pt idx="542">
                  <c:v>22.491138703744202</c:v>
                </c:pt>
                <c:pt idx="543">
                  <c:v>22.490395927558897</c:v>
                </c:pt>
                <c:pt idx="544">
                  <c:v>22.473604441130302</c:v>
                </c:pt>
                <c:pt idx="545">
                  <c:v>22.558903090584597</c:v>
                </c:pt>
                <c:pt idx="546">
                  <c:v>22.557948092632</c:v>
                </c:pt>
                <c:pt idx="547">
                  <c:v>22.674099919357598</c:v>
                </c:pt>
                <c:pt idx="548">
                  <c:v>22.6732510322887</c:v>
                </c:pt>
                <c:pt idx="549">
                  <c:v>22.767808465648901</c:v>
                </c:pt>
                <c:pt idx="550">
                  <c:v>22.766853467696297</c:v>
                </c:pt>
                <c:pt idx="551">
                  <c:v>22.766375968720002</c:v>
                </c:pt>
                <c:pt idx="552">
                  <c:v>22.774744082332301</c:v>
                </c:pt>
                <c:pt idx="553">
                  <c:v>22.774213527914196</c:v>
                </c:pt>
                <c:pt idx="554">
                  <c:v>22.898072834896698</c:v>
                </c:pt>
                <c:pt idx="555">
                  <c:v>22.878290293126302</c:v>
                </c:pt>
                <c:pt idx="556">
                  <c:v>22.877176128848401</c:v>
                </c:pt>
                <c:pt idx="557">
                  <c:v>22.875849742803101</c:v>
                </c:pt>
                <c:pt idx="558">
                  <c:v>22.955242593259701</c:v>
                </c:pt>
                <c:pt idx="559">
                  <c:v>22.9542345398654</c:v>
                </c:pt>
                <c:pt idx="560">
                  <c:v>23.035200136524001</c:v>
                </c:pt>
                <c:pt idx="561">
                  <c:v>23.034775692989502</c:v>
                </c:pt>
                <c:pt idx="562">
                  <c:v>23.046380510290501</c:v>
                </c:pt>
                <c:pt idx="563">
                  <c:v>23.045584678663399</c:v>
                </c:pt>
                <c:pt idx="564">
                  <c:v>23.150198541247601</c:v>
                </c:pt>
                <c:pt idx="565">
                  <c:v>23.149243543294997</c:v>
                </c:pt>
                <c:pt idx="566">
                  <c:v>23.251553155709001</c:v>
                </c:pt>
                <c:pt idx="567">
                  <c:v>23.2507573240818</c:v>
                </c:pt>
                <c:pt idx="568">
                  <c:v>23.251290404000695</c:v>
                </c:pt>
                <c:pt idx="569">
                  <c:v>23.250441516931698</c:v>
                </c:pt>
                <c:pt idx="570">
                  <c:v>23.293523090897697</c:v>
                </c:pt>
                <c:pt idx="571">
                  <c:v>23.2935761463395</c:v>
                </c:pt>
                <c:pt idx="572">
                  <c:v>23.410057577932999</c:v>
                </c:pt>
                <c:pt idx="573">
                  <c:v>23.403700451775098</c:v>
                </c:pt>
                <c:pt idx="574">
                  <c:v>23.403859618100501</c:v>
                </c:pt>
                <c:pt idx="575">
                  <c:v>23.429659510825001</c:v>
                </c:pt>
                <c:pt idx="576">
                  <c:v>23.429765621708601</c:v>
                </c:pt>
                <c:pt idx="577">
                  <c:v>23.4418908230918</c:v>
                </c:pt>
                <c:pt idx="578">
                  <c:v>23.441943878533596</c:v>
                </c:pt>
                <c:pt idx="579">
                  <c:v>23.4419969339754</c:v>
                </c:pt>
                <c:pt idx="580">
                  <c:v>23.452947660875001</c:v>
                </c:pt>
                <c:pt idx="581">
                  <c:v>23.453000716316797</c:v>
                </c:pt>
                <c:pt idx="582">
                  <c:v>23.505693935300496</c:v>
                </c:pt>
                <c:pt idx="583">
                  <c:v>23.505693935300496</c:v>
                </c:pt>
                <c:pt idx="584">
                  <c:v>23.5848291533832</c:v>
                </c:pt>
                <c:pt idx="585">
                  <c:v>23.5848291533832</c:v>
                </c:pt>
                <c:pt idx="586">
                  <c:v>23.564492089141101</c:v>
                </c:pt>
                <c:pt idx="587">
                  <c:v>23.564545144582898</c:v>
                </c:pt>
                <c:pt idx="588">
                  <c:v>23.571527663825496</c:v>
                </c:pt>
                <c:pt idx="589">
                  <c:v>23.571527663825496</c:v>
                </c:pt>
                <c:pt idx="590">
                  <c:v>23.602410640294796</c:v>
                </c:pt>
                <c:pt idx="591">
                  <c:v>23.602516751178396</c:v>
                </c:pt>
                <c:pt idx="592">
                  <c:v>23.565009557651198</c:v>
                </c:pt>
                <c:pt idx="593">
                  <c:v>23.695502540217699</c:v>
                </c:pt>
                <c:pt idx="594">
                  <c:v>23.695449484775896</c:v>
                </c:pt>
                <c:pt idx="595">
                  <c:v>23.695502540217699</c:v>
                </c:pt>
                <c:pt idx="596">
                  <c:v>23.668312323860601</c:v>
                </c:pt>
                <c:pt idx="597">
                  <c:v>23.668259268418698</c:v>
                </c:pt>
                <c:pt idx="598">
                  <c:v>23.720341993916801</c:v>
                </c:pt>
                <c:pt idx="599">
                  <c:v>23.720395049358597</c:v>
                </c:pt>
                <c:pt idx="600">
                  <c:v>23.691411508387201</c:v>
                </c:pt>
                <c:pt idx="601">
                  <c:v>23.691411508387201</c:v>
                </c:pt>
                <c:pt idx="602">
                  <c:v>23.731536555472498</c:v>
                </c:pt>
                <c:pt idx="603">
                  <c:v>23.731589610914302</c:v>
                </c:pt>
                <c:pt idx="604">
                  <c:v>23.7746061454116</c:v>
                </c:pt>
                <c:pt idx="605">
                  <c:v>23.7746061454116</c:v>
                </c:pt>
                <c:pt idx="606">
                  <c:v>23.759435019554001</c:v>
                </c:pt>
                <c:pt idx="607">
                  <c:v>23.759488074995797</c:v>
                </c:pt>
                <c:pt idx="608">
                  <c:v>23.762845789167098</c:v>
                </c:pt>
                <c:pt idx="609">
                  <c:v>23.779443580809296</c:v>
                </c:pt>
                <c:pt idx="610">
                  <c:v>23.7793905253675</c:v>
                </c:pt>
                <c:pt idx="611">
                  <c:v>23.779443580809296</c:v>
                </c:pt>
                <c:pt idx="612">
                  <c:v>23.736136699168096</c:v>
                </c:pt>
                <c:pt idx="613">
                  <c:v>23.736136699168096</c:v>
                </c:pt>
                <c:pt idx="614">
                  <c:v>23.851634435492297</c:v>
                </c:pt>
                <c:pt idx="615">
                  <c:v>23.851687490934101</c:v>
                </c:pt>
                <c:pt idx="616">
                  <c:v>23.7511850008522</c:v>
                </c:pt>
                <c:pt idx="617">
                  <c:v>23.7511850008522</c:v>
                </c:pt>
                <c:pt idx="618">
                  <c:v>23.810937050764199</c:v>
                </c:pt>
                <c:pt idx="619">
                  <c:v>23.810937050764199</c:v>
                </c:pt>
                <c:pt idx="620">
                  <c:v>23.853381247618696</c:v>
                </c:pt>
                <c:pt idx="621">
                  <c:v>23.853434303060499</c:v>
                </c:pt>
                <c:pt idx="622">
                  <c:v>23.868673383958896</c:v>
                </c:pt>
                <c:pt idx="623">
                  <c:v>23.868673383958896</c:v>
                </c:pt>
                <c:pt idx="624">
                  <c:v>23.8686203285171</c:v>
                </c:pt>
                <c:pt idx="625">
                  <c:v>23.811515931361097</c:v>
                </c:pt>
                <c:pt idx="626">
                  <c:v>23.811515931361097</c:v>
                </c:pt>
                <c:pt idx="627">
                  <c:v>23.873519176001597</c:v>
                </c:pt>
                <c:pt idx="628">
                  <c:v>23.873466120559801</c:v>
                </c:pt>
                <c:pt idx="629">
                  <c:v>23.885705789471498</c:v>
                </c:pt>
                <c:pt idx="630">
                  <c:v>23.885652734029701</c:v>
                </c:pt>
                <c:pt idx="631">
                  <c:v>23.842155073174201</c:v>
                </c:pt>
                <c:pt idx="632">
                  <c:v>23.842155073174201</c:v>
                </c:pt>
                <c:pt idx="633">
                  <c:v>23.8526860858024</c:v>
                </c:pt>
                <c:pt idx="634">
                  <c:v>23.8526860858024</c:v>
                </c:pt>
                <c:pt idx="635">
                  <c:v>23.9531271637975</c:v>
                </c:pt>
                <c:pt idx="636">
                  <c:v>23.953180219239297</c:v>
                </c:pt>
                <c:pt idx="637">
                  <c:v>23.953180219239297</c:v>
                </c:pt>
                <c:pt idx="638">
                  <c:v>23.919297830783496</c:v>
                </c:pt>
                <c:pt idx="639">
                  <c:v>23.919191719899896</c:v>
                </c:pt>
                <c:pt idx="640">
                  <c:v>23.913101684641898</c:v>
                </c:pt>
                <c:pt idx="641">
                  <c:v>23.913207795525498</c:v>
                </c:pt>
                <c:pt idx="642">
                  <c:v>23.884781692598001</c:v>
                </c:pt>
                <c:pt idx="643">
                  <c:v>23.884728637156197</c:v>
                </c:pt>
                <c:pt idx="644">
                  <c:v>23.970693751110101</c:v>
                </c:pt>
                <c:pt idx="645">
                  <c:v>23.970746806551897</c:v>
                </c:pt>
                <c:pt idx="646">
                  <c:v>23.933926418196197</c:v>
                </c:pt>
                <c:pt idx="647">
                  <c:v>23.933926418196197</c:v>
                </c:pt>
                <c:pt idx="648">
                  <c:v>23.922365197810901</c:v>
                </c:pt>
                <c:pt idx="649">
                  <c:v>23.993998614449996</c:v>
                </c:pt>
                <c:pt idx="650">
                  <c:v>23.993998614449996</c:v>
                </c:pt>
                <c:pt idx="651">
                  <c:v>23.912535889953102</c:v>
                </c:pt>
                <c:pt idx="652">
                  <c:v>23.912482834511298</c:v>
                </c:pt>
                <c:pt idx="653">
                  <c:v>23.912482834511298</c:v>
                </c:pt>
                <c:pt idx="654">
                  <c:v>23.952432001981197</c:v>
                </c:pt>
                <c:pt idx="655">
                  <c:v>23.952378946539401</c:v>
                </c:pt>
                <c:pt idx="656">
                  <c:v>23.982979932509696</c:v>
                </c:pt>
                <c:pt idx="657">
                  <c:v>23.9830329879515</c:v>
                </c:pt>
                <c:pt idx="658">
                  <c:v>24.017617081177701</c:v>
                </c:pt>
                <c:pt idx="659">
                  <c:v>24.017670136619497</c:v>
                </c:pt>
                <c:pt idx="660">
                  <c:v>24.0070479127067</c:v>
                </c:pt>
                <c:pt idx="661">
                  <c:v>24.006994857264797</c:v>
                </c:pt>
                <c:pt idx="662">
                  <c:v>24.033070197534197</c:v>
                </c:pt>
                <c:pt idx="663">
                  <c:v>24.0331232529761</c:v>
                </c:pt>
                <c:pt idx="664">
                  <c:v>24.038488327219799</c:v>
                </c:pt>
                <c:pt idx="665">
                  <c:v>24.038435271777896</c:v>
                </c:pt>
                <c:pt idx="666">
                  <c:v>24.038435271777896</c:v>
                </c:pt>
                <c:pt idx="667">
                  <c:v>24.0636711835045</c:v>
                </c:pt>
                <c:pt idx="668">
                  <c:v>24.0636711835045</c:v>
                </c:pt>
                <c:pt idx="669">
                  <c:v>23.994685419621401</c:v>
                </c:pt>
                <c:pt idx="670">
                  <c:v>23.994685419621401</c:v>
                </c:pt>
                <c:pt idx="671">
                  <c:v>24.006376007134197</c:v>
                </c:pt>
                <c:pt idx="672">
                  <c:v>24.006376007134197</c:v>
                </c:pt>
                <c:pt idx="673">
                  <c:v>24.068059105432898</c:v>
                </c:pt>
                <c:pt idx="674">
                  <c:v>24.068006049991101</c:v>
                </c:pt>
                <c:pt idx="675">
                  <c:v>24.015350986850198</c:v>
                </c:pt>
                <c:pt idx="676">
                  <c:v>24.015350986850198</c:v>
                </c:pt>
                <c:pt idx="677">
                  <c:v>23.921129311240602</c:v>
                </c:pt>
                <c:pt idx="678">
                  <c:v>23.921182366682398</c:v>
                </c:pt>
                <c:pt idx="679">
                  <c:v>24.071035261175698</c:v>
                </c:pt>
                <c:pt idx="680">
                  <c:v>24.071088316617502</c:v>
                </c:pt>
                <c:pt idx="681">
                  <c:v>24.071035261175698</c:v>
                </c:pt>
                <c:pt idx="682">
                  <c:v>24.024714067948796</c:v>
                </c:pt>
                <c:pt idx="683">
                  <c:v>24.024714067948796</c:v>
                </c:pt>
                <c:pt idx="684">
                  <c:v>24.1097634416742</c:v>
                </c:pt>
                <c:pt idx="685">
                  <c:v>24.109710386232397</c:v>
                </c:pt>
                <c:pt idx="686">
                  <c:v>24.144699294131097</c:v>
                </c:pt>
                <c:pt idx="687">
                  <c:v>24.144699294131097</c:v>
                </c:pt>
                <c:pt idx="688">
                  <c:v>24.079872517119195</c:v>
                </c:pt>
                <c:pt idx="689">
                  <c:v>24.079872517119195</c:v>
                </c:pt>
                <c:pt idx="690">
                  <c:v>24.089678568733202</c:v>
                </c:pt>
                <c:pt idx="691">
                  <c:v>24.089678568733202</c:v>
                </c:pt>
                <c:pt idx="692">
                  <c:v>24.112663285731198</c:v>
                </c:pt>
                <c:pt idx="693">
                  <c:v>24.112716341173101</c:v>
                </c:pt>
                <c:pt idx="694">
                  <c:v>24.112716341173101</c:v>
                </c:pt>
                <c:pt idx="695">
                  <c:v>24.065670186932</c:v>
                </c:pt>
                <c:pt idx="696">
                  <c:v>24.065617131490196</c:v>
                </c:pt>
                <c:pt idx="697">
                  <c:v>24.153543093028699</c:v>
                </c:pt>
                <c:pt idx="698">
                  <c:v>24.153490037586895</c:v>
                </c:pt>
                <c:pt idx="699">
                  <c:v>24.161121206157997</c:v>
                </c:pt>
                <c:pt idx="700">
                  <c:v>24.161015095274397</c:v>
                </c:pt>
                <c:pt idx="701">
                  <c:v>24.091853451775901</c:v>
                </c:pt>
                <c:pt idx="702">
                  <c:v>24.091906507217697</c:v>
                </c:pt>
                <c:pt idx="703">
                  <c:v>24.080688689418199</c:v>
                </c:pt>
                <c:pt idx="704">
                  <c:v>24.080635633976396</c:v>
                </c:pt>
                <c:pt idx="705">
                  <c:v>24.108809545602799</c:v>
                </c:pt>
                <c:pt idx="706">
                  <c:v>24.108809545602799</c:v>
                </c:pt>
                <c:pt idx="707">
                  <c:v>24.088800984347497</c:v>
                </c:pt>
                <c:pt idx="708">
                  <c:v>24.088800984347497</c:v>
                </c:pt>
                <c:pt idx="709">
                  <c:v>24.0888540397893</c:v>
                </c:pt>
                <c:pt idx="710">
                  <c:v>24.166768270900601</c:v>
                </c:pt>
                <c:pt idx="711">
                  <c:v>24.166768270900601</c:v>
                </c:pt>
                <c:pt idx="712">
                  <c:v>24.118119571259601</c:v>
                </c:pt>
                <c:pt idx="713">
                  <c:v>24.118066515817798</c:v>
                </c:pt>
                <c:pt idx="714">
                  <c:v>24.101025753660299</c:v>
                </c:pt>
                <c:pt idx="715">
                  <c:v>24.101025753660299</c:v>
                </c:pt>
                <c:pt idx="716">
                  <c:v>24.101025753660299</c:v>
                </c:pt>
                <c:pt idx="717">
                  <c:v>24.146660141715696</c:v>
                </c:pt>
                <c:pt idx="718">
                  <c:v>24.146660141715696</c:v>
                </c:pt>
                <c:pt idx="719">
                  <c:v>24.132924038287602</c:v>
                </c:pt>
                <c:pt idx="720">
                  <c:v>24.165470972243501</c:v>
                </c:pt>
                <c:pt idx="721">
                  <c:v>24.165470972243501</c:v>
                </c:pt>
                <c:pt idx="722">
                  <c:v>24.165470972243501</c:v>
                </c:pt>
                <c:pt idx="723">
                  <c:v>24.224917775412695</c:v>
                </c:pt>
                <c:pt idx="724">
                  <c:v>24.224917775412695</c:v>
                </c:pt>
                <c:pt idx="725">
                  <c:v>24.131840775088701</c:v>
                </c:pt>
                <c:pt idx="726">
                  <c:v>24.189608721172196</c:v>
                </c:pt>
                <c:pt idx="727">
                  <c:v>24.189661776614098</c:v>
                </c:pt>
                <c:pt idx="728">
                  <c:v>24.189394685714095</c:v>
                </c:pt>
                <c:pt idx="729">
                  <c:v>24.189341630272299</c:v>
                </c:pt>
                <c:pt idx="730">
                  <c:v>24.189341630272299</c:v>
                </c:pt>
                <c:pt idx="731">
                  <c:v>24.204069785614596</c:v>
                </c:pt>
                <c:pt idx="732">
                  <c:v>24.2041228410564</c:v>
                </c:pt>
                <c:pt idx="733">
                  <c:v>24.141761294231198</c:v>
                </c:pt>
                <c:pt idx="734">
                  <c:v>24.141761294231198</c:v>
                </c:pt>
                <c:pt idx="735">
                  <c:v>24.220133395456795</c:v>
                </c:pt>
                <c:pt idx="736">
                  <c:v>24.220133395456795</c:v>
                </c:pt>
                <c:pt idx="737">
                  <c:v>24.169691371201598</c:v>
                </c:pt>
                <c:pt idx="738">
                  <c:v>24.169691371201598</c:v>
                </c:pt>
                <c:pt idx="739">
                  <c:v>24.233907654727698</c:v>
                </c:pt>
                <c:pt idx="740">
                  <c:v>24.233907654727698</c:v>
                </c:pt>
                <c:pt idx="741">
                  <c:v>24.233907654727698</c:v>
                </c:pt>
                <c:pt idx="742">
                  <c:v>24.186479942058096</c:v>
                </c:pt>
                <c:pt idx="743">
                  <c:v>24.186532997499899</c:v>
                </c:pt>
                <c:pt idx="744">
                  <c:v>24.145553622272896</c:v>
                </c:pt>
                <c:pt idx="745">
                  <c:v>24.196682451699498</c:v>
                </c:pt>
                <c:pt idx="746">
                  <c:v>24.196682451699498</c:v>
                </c:pt>
                <c:pt idx="747">
                  <c:v>24.196682451699498</c:v>
                </c:pt>
                <c:pt idx="748">
                  <c:v>24.240714294354998</c:v>
                </c:pt>
                <c:pt idx="749">
                  <c:v>24.240714294354998</c:v>
                </c:pt>
                <c:pt idx="750">
                  <c:v>24.302535116426196</c:v>
                </c:pt>
                <c:pt idx="751">
                  <c:v>24.302535116426196</c:v>
                </c:pt>
                <c:pt idx="752">
                  <c:v>24.239196417285701</c:v>
                </c:pt>
                <c:pt idx="753">
                  <c:v>24.239196417285701</c:v>
                </c:pt>
                <c:pt idx="754">
                  <c:v>24.251826001270896</c:v>
                </c:pt>
                <c:pt idx="755">
                  <c:v>24.208671743001101</c:v>
                </c:pt>
                <c:pt idx="756">
                  <c:v>24.208671743001101</c:v>
                </c:pt>
                <c:pt idx="757">
                  <c:v>24.208724798442997</c:v>
                </c:pt>
                <c:pt idx="758">
                  <c:v>24.198026262844397</c:v>
                </c:pt>
                <c:pt idx="759">
                  <c:v>24.198026262844397</c:v>
                </c:pt>
                <c:pt idx="760">
                  <c:v>24.217256807643697</c:v>
                </c:pt>
                <c:pt idx="761">
                  <c:v>24.217256807643697</c:v>
                </c:pt>
                <c:pt idx="762">
                  <c:v>24.271132857755898</c:v>
                </c:pt>
                <c:pt idx="763">
                  <c:v>24.271132857755898</c:v>
                </c:pt>
                <c:pt idx="764">
                  <c:v>24.232152485956401</c:v>
                </c:pt>
                <c:pt idx="765">
                  <c:v>24.232152485956401</c:v>
                </c:pt>
                <c:pt idx="766">
                  <c:v>24.235968070241899</c:v>
                </c:pt>
                <c:pt idx="767">
                  <c:v>24.235915014800096</c:v>
                </c:pt>
                <c:pt idx="768">
                  <c:v>24.235968070241899</c:v>
                </c:pt>
                <c:pt idx="769">
                  <c:v>24.175681838529901</c:v>
                </c:pt>
                <c:pt idx="770">
                  <c:v>24.175734893971697</c:v>
                </c:pt>
                <c:pt idx="771">
                  <c:v>24.230473628870701</c:v>
                </c:pt>
                <c:pt idx="772">
                  <c:v>24.230420573428898</c:v>
                </c:pt>
                <c:pt idx="773">
                  <c:v>24.236182105700099</c:v>
                </c:pt>
                <c:pt idx="774">
                  <c:v>24.236235161141895</c:v>
                </c:pt>
                <c:pt idx="775">
                  <c:v>24.309746570725896</c:v>
                </c:pt>
                <c:pt idx="776">
                  <c:v>24.309693515284099</c:v>
                </c:pt>
                <c:pt idx="777">
                  <c:v>24.226070807343302</c:v>
                </c:pt>
                <c:pt idx="778">
                  <c:v>24.226070807343302</c:v>
                </c:pt>
                <c:pt idx="779">
                  <c:v>24.189884168717196</c:v>
                </c:pt>
                <c:pt idx="780">
                  <c:v>24.1898311132754</c:v>
                </c:pt>
                <c:pt idx="781">
                  <c:v>24.254924981187198</c:v>
                </c:pt>
                <c:pt idx="782">
                  <c:v>24.254978036629002</c:v>
                </c:pt>
                <c:pt idx="783">
                  <c:v>24.2247353528434</c:v>
                </c:pt>
                <c:pt idx="784">
                  <c:v>24.224788408285196</c:v>
                </c:pt>
                <c:pt idx="785">
                  <c:v>24.2247353528434</c:v>
                </c:pt>
                <c:pt idx="786">
                  <c:v>24.209640538671497</c:v>
                </c:pt>
                <c:pt idx="787">
                  <c:v>24.209640538671497</c:v>
                </c:pt>
                <c:pt idx="788">
                  <c:v>24.220179907944601</c:v>
                </c:pt>
                <c:pt idx="789">
                  <c:v>24.220179907944601</c:v>
                </c:pt>
                <c:pt idx="790">
                  <c:v>24.204169353544199</c:v>
                </c:pt>
                <c:pt idx="791">
                  <c:v>24.204169353544199</c:v>
                </c:pt>
                <c:pt idx="792">
                  <c:v>24.318202268240899</c:v>
                </c:pt>
                <c:pt idx="793">
                  <c:v>24.318202268240899</c:v>
                </c:pt>
                <c:pt idx="794">
                  <c:v>24.248667422958899</c:v>
                </c:pt>
                <c:pt idx="795">
                  <c:v>24.248773533842499</c:v>
                </c:pt>
                <c:pt idx="796">
                  <c:v>24.262776728170497</c:v>
                </c:pt>
                <c:pt idx="797">
                  <c:v>24.262776728170497</c:v>
                </c:pt>
                <c:pt idx="798">
                  <c:v>24.299391437713101</c:v>
                </c:pt>
                <c:pt idx="799">
                  <c:v>24.299444493154898</c:v>
                </c:pt>
                <c:pt idx="800">
                  <c:v>24.272506468098701</c:v>
                </c:pt>
                <c:pt idx="801">
                  <c:v>24.272453412656898</c:v>
                </c:pt>
                <c:pt idx="802">
                  <c:v>24.250819049757798</c:v>
                </c:pt>
                <c:pt idx="803">
                  <c:v>24.250872105199601</c:v>
                </c:pt>
                <c:pt idx="804">
                  <c:v>24.309174233083102</c:v>
                </c:pt>
                <c:pt idx="805">
                  <c:v>24.309121177641298</c:v>
                </c:pt>
                <c:pt idx="806">
                  <c:v>24.213449580003097</c:v>
                </c:pt>
                <c:pt idx="807">
                  <c:v>24.2135026354449</c:v>
                </c:pt>
                <c:pt idx="808">
                  <c:v>24.286303983613596</c:v>
                </c:pt>
                <c:pt idx="809">
                  <c:v>24.286303983613596</c:v>
                </c:pt>
                <c:pt idx="810">
                  <c:v>24.286303983613596</c:v>
                </c:pt>
                <c:pt idx="811">
                  <c:v>24.279016217628101</c:v>
                </c:pt>
                <c:pt idx="812">
                  <c:v>24.338516076239099</c:v>
                </c:pt>
                <c:pt idx="813">
                  <c:v>24.338463020797295</c:v>
                </c:pt>
                <c:pt idx="814">
                  <c:v>24.338409965355499</c:v>
                </c:pt>
                <c:pt idx="815">
                  <c:v>24.310304008769801</c:v>
                </c:pt>
                <c:pt idx="816">
                  <c:v>24.310304008769801</c:v>
                </c:pt>
                <c:pt idx="817">
                  <c:v>24.313699878783897</c:v>
                </c:pt>
                <c:pt idx="818">
                  <c:v>24.313699878783897</c:v>
                </c:pt>
                <c:pt idx="819">
                  <c:v>24.3657593480381</c:v>
                </c:pt>
                <c:pt idx="820">
                  <c:v>24.365812403479897</c:v>
                </c:pt>
                <c:pt idx="821">
                  <c:v>24.308220337011701</c:v>
                </c:pt>
                <c:pt idx="822">
                  <c:v>24.308167281569897</c:v>
                </c:pt>
                <c:pt idx="823">
                  <c:v>24.2707215001295</c:v>
                </c:pt>
                <c:pt idx="824">
                  <c:v>24.2707215001295</c:v>
                </c:pt>
                <c:pt idx="825">
                  <c:v>24.314753342785</c:v>
                </c:pt>
                <c:pt idx="826">
                  <c:v>24.314753342785</c:v>
                </c:pt>
                <c:pt idx="827">
                  <c:v>24.314700287343097</c:v>
                </c:pt>
                <c:pt idx="828">
                  <c:v>24.398322995283902</c:v>
                </c:pt>
                <c:pt idx="829">
                  <c:v>24.398376050725698</c:v>
                </c:pt>
                <c:pt idx="830">
                  <c:v>24.342988666498197</c:v>
                </c:pt>
                <c:pt idx="831">
                  <c:v>24.342988666498197</c:v>
                </c:pt>
                <c:pt idx="832">
                  <c:v>24.334708848598499</c:v>
                </c:pt>
                <c:pt idx="833">
                  <c:v>24.334708848598499</c:v>
                </c:pt>
                <c:pt idx="834">
                  <c:v>24.389958509053496</c:v>
                </c:pt>
                <c:pt idx="835">
                  <c:v>24.3899054536117</c:v>
                </c:pt>
                <c:pt idx="836">
                  <c:v>24.275895795158899</c:v>
                </c:pt>
                <c:pt idx="837">
                  <c:v>24.275948850600695</c:v>
                </c:pt>
                <c:pt idx="838">
                  <c:v>24.286990788785001</c:v>
                </c:pt>
                <c:pt idx="839">
                  <c:v>24.286990788785001</c:v>
                </c:pt>
                <c:pt idx="840">
                  <c:v>24.286937733343098</c:v>
                </c:pt>
                <c:pt idx="841">
                  <c:v>24.316470355713502</c:v>
                </c:pt>
                <c:pt idx="842">
                  <c:v>24.323200683654999</c:v>
                </c:pt>
                <c:pt idx="843">
                  <c:v>24.323147628213196</c:v>
                </c:pt>
                <c:pt idx="844">
                  <c:v>24.273697655872201</c:v>
                </c:pt>
                <c:pt idx="845">
                  <c:v>24.273697655872201</c:v>
                </c:pt>
                <c:pt idx="846">
                  <c:v>24.273750711313998</c:v>
                </c:pt>
                <c:pt idx="847">
                  <c:v>24.337990251084097</c:v>
                </c:pt>
                <c:pt idx="848">
                  <c:v>24.337990251084097</c:v>
                </c:pt>
                <c:pt idx="849">
                  <c:v>24.287639438113498</c:v>
                </c:pt>
                <c:pt idx="850">
                  <c:v>24.287586382671702</c:v>
                </c:pt>
                <c:pt idx="851">
                  <c:v>24.262464938473702</c:v>
                </c:pt>
                <c:pt idx="852">
                  <c:v>24.262464938473702</c:v>
                </c:pt>
                <c:pt idx="853">
                  <c:v>24.358564607028296</c:v>
                </c:pt>
                <c:pt idx="854">
                  <c:v>24.358617662470099</c:v>
                </c:pt>
                <c:pt idx="855">
                  <c:v>24.317409352185901</c:v>
                </c:pt>
                <c:pt idx="856">
                  <c:v>24.317409352185901</c:v>
                </c:pt>
                <c:pt idx="857">
                  <c:v>24.364470406025898</c:v>
                </c:pt>
                <c:pt idx="858">
                  <c:v>24.364470406025898</c:v>
                </c:pt>
                <c:pt idx="859">
                  <c:v>24.4415303089955</c:v>
                </c:pt>
                <c:pt idx="860">
                  <c:v>24.441477253553696</c:v>
                </c:pt>
                <c:pt idx="861">
                  <c:v>24.361311827713902</c:v>
                </c:pt>
                <c:pt idx="862">
                  <c:v>24.3991773234257</c:v>
                </c:pt>
                <c:pt idx="863">
                  <c:v>24.399124267983897</c:v>
                </c:pt>
                <c:pt idx="864">
                  <c:v>24.399071212542101</c:v>
                </c:pt>
                <c:pt idx="865">
                  <c:v>24.313082842344198</c:v>
                </c:pt>
                <c:pt idx="866">
                  <c:v>24.313135897786101</c:v>
                </c:pt>
                <c:pt idx="867">
                  <c:v>24.451542039422701</c:v>
                </c:pt>
                <c:pt idx="868">
                  <c:v>24.451488983980799</c:v>
                </c:pt>
                <c:pt idx="869">
                  <c:v>24.388249852769999</c:v>
                </c:pt>
                <c:pt idx="870">
                  <c:v>24.346522260284797</c:v>
                </c:pt>
                <c:pt idx="871">
                  <c:v>24.346522260284797</c:v>
                </c:pt>
                <c:pt idx="872">
                  <c:v>24.346522260284797</c:v>
                </c:pt>
                <c:pt idx="873">
                  <c:v>24.396010388468699</c:v>
                </c:pt>
                <c:pt idx="874">
                  <c:v>24.395957333026796</c:v>
                </c:pt>
                <c:pt idx="875">
                  <c:v>24.39936810264</c:v>
                </c:pt>
                <c:pt idx="876">
                  <c:v>24.399315047198098</c:v>
                </c:pt>
                <c:pt idx="877">
                  <c:v>24.3888221904128</c:v>
                </c:pt>
                <c:pt idx="878">
                  <c:v>24.3888221904128</c:v>
                </c:pt>
                <c:pt idx="879">
                  <c:v>24.396491514826796</c:v>
                </c:pt>
                <c:pt idx="880">
                  <c:v>24.396438459384999</c:v>
                </c:pt>
                <c:pt idx="881">
                  <c:v>24.417309705427098</c:v>
                </c:pt>
                <c:pt idx="882">
                  <c:v>24.417362760868901</c:v>
                </c:pt>
                <c:pt idx="883">
                  <c:v>24.414058102139396</c:v>
                </c:pt>
                <c:pt idx="884">
                  <c:v>24.414058102139396</c:v>
                </c:pt>
                <c:pt idx="885">
                  <c:v>24.413951991255797</c:v>
                </c:pt>
                <c:pt idx="886">
                  <c:v>24.367859733086096</c:v>
                </c:pt>
                <c:pt idx="887">
                  <c:v>24.367912788527899</c:v>
                </c:pt>
                <c:pt idx="888">
                  <c:v>24.3151814137013</c:v>
                </c:pt>
                <c:pt idx="889">
                  <c:v>24.3151814137013</c:v>
                </c:pt>
                <c:pt idx="890">
                  <c:v>24.422399332125796</c:v>
                </c:pt>
                <c:pt idx="891">
                  <c:v>24.422399332125796</c:v>
                </c:pt>
                <c:pt idx="892">
                  <c:v>24.372315610055299</c:v>
                </c:pt>
                <c:pt idx="893">
                  <c:v>24.372262554613396</c:v>
                </c:pt>
                <c:pt idx="894">
                  <c:v>24.372262554613396</c:v>
                </c:pt>
                <c:pt idx="895">
                  <c:v>24.457922421824495</c:v>
                </c:pt>
                <c:pt idx="896">
                  <c:v>24.457922421824495</c:v>
                </c:pt>
                <c:pt idx="897">
                  <c:v>24.378787203741798</c:v>
                </c:pt>
                <c:pt idx="898">
                  <c:v>24.378734148300001</c:v>
                </c:pt>
                <c:pt idx="899">
                  <c:v>24.3487669120593</c:v>
                </c:pt>
                <c:pt idx="900">
                  <c:v>24.3487669120593</c:v>
                </c:pt>
                <c:pt idx="901">
                  <c:v>24.407480397569298</c:v>
                </c:pt>
                <c:pt idx="902">
                  <c:v>24.407427342127502</c:v>
                </c:pt>
                <c:pt idx="903">
                  <c:v>24.407732588870299</c:v>
                </c:pt>
                <c:pt idx="904">
                  <c:v>24.407785644312096</c:v>
                </c:pt>
                <c:pt idx="905">
                  <c:v>24.442240370410797</c:v>
                </c:pt>
                <c:pt idx="906">
                  <c:v>24.442134259527197</c:v>
                </c:pt>
                <c:pt idx="907">
                  <c:v>24.4362964155703</c:v>
                </c:pt>
                <c:pt idx="908">
                  <c:v>24.436349471012097</c:v>
                </c:pt>
                <c:pt idx="909">
                  <c:v>24.517216601622298</c:v>
                </c:pt>
                <c:pt idx="910">
                  <c:v>24.517163546180502</c:v>
                </c:pt>
                <c:pt idx="911">
                  <c:v>24.403787637457196</c:v>
                </c:pt>
                <c:pt idx="912">
                  <c:v>24.403840692898999</c:v>
                </c:pt>
                <c:pt idx="913">
                  <c:v>24.436731029440597</c:v>
                </c:pt>
                <c:pt idx="914">
                  <c:v>24.436731029440597</c:v>
                </c:pt>
                <c:pt idx="915">
                  <c:v>24.410746900455901</c:v>
                </c:pt>
                <c:pt idx="916">
                  <c:v>24.410746900455901</c:v>
                </c:pt>
                <c:pt idx="917">
                  <c:v>24.410799955897698</c:v>
                </c:pt>
                <c:pt idx="918">
                  <c:v>24.4088158520692</c:v>
                </c:pt>
                <c:pt idx="919">
                  <c:v>24.4473150975106</c:v>
                </c:pt>
                <c:pt idx="920">
                  <c:v>24.4473150975106</c:v>
                </c:pt>
                <c:pt idx="921">
                  <c:v>24.4473150975106</c:v>
                </c:pt>
                <c:pt idx="922">
                  <c:v>24.412784059726196</c:v>
                </c:pt>
                <c:pt idx="923">
                  <c:v>24.412731004284399</c:v>
                </c:pt>
                <c:pt idx="924">
                  <c:v>24.369752625629896</c:v>
                </c:pt>
                <c:pt idx="925">
                  <c:v>24.3698056810717</c:v>
                </c:pt>
                <c:pt idx="926">
                  <c:v>24.429167815910301</c:v>
                </c:pt>
                <c:pt idx="927">
                  <c:v>24.429114760468398</c:v>
                </c:pt>
                <c:pt idx="928">
                  <c:v>24.4281078089553</c:v>
                </c:pt>
                <c:pt idx="929">
                  <c:v>24.4281078089553</c:v>
                </c:pt>
                <c:pt idx="930">
                  <c:v>24.456671635655201</c:v>
                </c:pt>
                <c:pt idx="931">
                  <c:v>24.456671635655201</c:v>
                </c:pt>
                <c:pt idx="932">
                  <c:v>24.456671635655201</c:v>
                </c:pt>
                <c:pt idx="933">
                  <c:v>24.467370171253801</c:v>
                </c:pt>
                <c:pt idx="934">
                  <c:v>24.467370171253801</c:v>
                </c:pt>
                <c:pt idx="935">
                  <c:v>24.446994951168801</c:v>
                </c:pt>
                <c:pt idx="936">
                  <c:v>24.446941895726997</c:v>
                </c:pt>
                <c:pt idx="937">
                  <c:v>24.451024570912598</c:v>
                </c:pt>
                <c:pt idx="938">
                  <c:v>24.451077626354401</c:v>
                </c:pt>
                <c:pt idx="939">
                  <c:v>24.460959989653997</c:v>
                </c:pt>
                <c:pt idx="940">
                  <c:v>24.460853878770397</c:v>
                </c:pt>
                <c:pt idx="941">
                  <c:v>24.486852907354102</c:v>
                </c:pt>
                <c:pt idx="942">
                  <c:v>24.486959018237702</c:v>
                </c:pt>
                <c:pt idx="943">
                  <c:v>24.436220103884597</c:v>
                </c:pt>
                <c:pt idx="944">
                  <c:v>24.436167048442801</c:v>
                </c:pt>
                <c:pt idx="945">
                  <c:v>24.417394373757698</c:v>
                </c:pt>
                <c:pt idx="946">
                  <c:v>24.433258847740799</c:v>
                </c:pt>
                <c:pt idx="947">
                  <c:v>24.433205792298995</c:v>
                </c:pt>
                <c:pt idx="948">
                  <c:v>24.433205792298995</c:v>
                </c:pt>
                <c:pt idx="949">
                  <c:v>24.365059456958701</c:v>
                </c:pt>
                <c:pt idx="950">
                  <c:v>24.365112512400497</c:v>
                </c:pt>
                <c:pt idx="951">
                  <c:v>24.460044249425497</c:v>
                </c:pt>
                <c:pt idx="952">
                  <c:v>24.459938138541897</c:v>
                </c:pt>
                <c:pt idx="953">
                  <c:v>24.424300581314601</c:v>
                </c:pt>
                <c:pt idx="954">
                  <c:v>24.424353636756397</c:v>
                </c:pt>
                <c:pt idx="955">
                  <c:v>24.552366489537295</c:v>
                </c:pt>
                <c:pt idx="956">
                  <c:v>24.552366489537295</c:v>
                </c:pt>
                <c:pt idx="957">
                  <c:v>24.4799466997972</c:v>
                </c:pt>
                <c:pt idx="958">
                  <c:v>24.4800528106808</c:v>
                </c:pt>
                <c:pt idx="959">
                  <c:v>24.458479859868401</c:v>
                </c:pt>
                <c:pt idx="960">
                  <c:v>24.458426804426598</c:v>
                </c:pt>
                <c:pt idx="961">
                  <c:v>24.389769543530196</c:v>
                </c:pt>
                <c:pt idx="962">
                  <c:v>24.389822598972</c:v>
                </c:pt>
                <c:pt idx="963">
                  <c:v>24.485708232068401</c:v>
                </c:pt>
                <c:pt idx="964">
                  <c:v>24.485708232068401</c:v>
                </c:pt>
                <c:pt idx="965">
                  <c:v>24.506388698896199</c:v>
                </c:pt>
                <c:pt idx="966">
                  <c:v>24.464073869169201</c:v>
                </c:pt>
                <c:pt idx="967">
                  <c:v>24.464126924610998</c:v>
                </c:pt>
                <c:pt idx="968">
                  <c:v>24.510967400038897</c:v>
                </c:pt>
                <c:pt idx="969">
                  <c:v>24.510914344597101</c:v>
                </c:pt>
                <c:pt idx="970">
                  <c:v>24.510967400038897</c:v>
                </c:pt>
                <c:pt idx="971">
                  <c:v>24.548642116536396</c:v>
                </c:pt>
                <c:pt idx="972">
                  <c:v>24.548589061094599</c:v>
                </c:pt>
                <c:pt idx="973">
                  <c:v>24.415586149544598</c:v>
                </c:pt>
                <c:pt idx="974">
                  <c:v>24.415692260428198</c:v>
                </c:pt>
                <c:pt idx="975">
                  <c:v>24.396743706127896</c:v>
                </c:pt>
                <c:pt idx="976">
                  <c:v>24.3966906506861</c:v>
                </c:pt>
                <c:pt idx="977">
                  <c:v>24.491035150469298</c:v>
                </c:pt>
                <c:pt idx="978">
                  <c:v>24.491088205911101</c:v>
                </c:pt>
                <c:pt idx="979">
                  <c:v>24.450986415069696</c:v>
                </c:pt>
                <c:pt idx="980">
                  <c:v>24.450986415069696</c:v>
                </c:pt>
                <c:pt idx="981">
                  <c:v>24.480641861613496</c:v>
                </c:pt>
                <c:pt idx="982">
                  <c:v>24.480694917055398</c:v>
                </c:pt>
                <c:pt idx="983">
                  <c:v>24.480801027938998</c:v>
                </c:pt>
                <c:pt idx="984">
                  <c:v>24.4967501702527</c:v>
                </c:pt>
                <c:pt idx="985">
                  <c:v>24.529091425395297</c:v>
                </c:pt>
                <c:pt idx="986">
                  <c:v>24.529091425395297</c:v>
                </c:pt>
                <c:pt idx="987">
                  <c:v>24.507281182880799</c:v>
                </c:pt>
                <c:pt idx="988">
                  <c:v>24.507228127438996</c:v>
                </c:pt>
                <c:pt idx="989">
                  <c:v>24.507122016555396</c:v>
                </c:pt>
                <c:pt idx="990">
                  <c:v>24.503741046140195</c:v>
                </c:pt>
                <c:pt idx="991">
                  <c:v>24.503794101581999</c:v>
                </c:pt>
                <c:pt idx="992">
                  <c:v>24.502825305911696</c:v>
                </c:pt>
                <c:pt idx="993">
                  <c:v>24.502825305911696</c:v>
                </c:pt>
                <c:pt idx="994">
                  <c:v>24.484601712625601</c:v>
                </c:pt>
                <c:pt idx="995">
                  <c:v>24.467469739183397</c:v>
                </c:pt>
                <c:pt idx="996">
                  <c:v>24.467469739183397</c:v>
                </c:pt>
                <c:pt idx="997">
                  <c:v>24.4674166837416</c:v>
                </c:pt>
                <c:pt idx="998">
                  <c:v>24.543613901924399</c:v>
                </c:pt>
                <c:pt idx="999">
                  <c:v>24.543666957366195</c:v>
                </c:pt>
                <c:pt idx="1000">
                  <c:v>24.467011869069101</c:v>
                </c:pt>
                <c:pt idx="1001">
                  <c:v>24.467011869069101</c:v>
                </c:pt>
                <c:pt idx="1002">
                  <c:v>24.463692310740701</c:v>
                </c:pt>
                <c:pt idx="1003">
                  <c:v>24.463745366182497</c:v>
                </c:pt>
                <c:pt idx="1004">
                  <c:v>24.491446508095695</c:v>
                </c:pt>
                <c:pt idx="1005">
                  <c:v>24.488058994726497</c:v>
                </c:pt>
                <c:pt idx="1006">
                  <c:v>24.488058994726497</c:v>
                </c:pt>
                <c:pt idx="1007">
                  <c:v>24.488112050168301</c:v>
                </c:pt>
                <c:pt idx="1008">
                  <c:v>24.502191556182101</c:v>
                </c:pt>
                <c:pt idx="1009">
                  <c:v>24.502191556182101</c:v>
                </c:pt>
                <c:pt idx="1010">
                  <c:v>24.468003920983396</c:v>
                </c:pt>
                <c:pt idx="1011">
                  <c:v>24.528519087752496</c:v>
                </c:pt>
                <c:pt idx="1012">
                  <c:v>24.528519087752496</c:v>
                </c:pt>
                <c:pt idx="1013">
                  <c:v>24.5284660323107</c:v>
                </c:pt>
                <c:pt idx="1014">
                  <c:v>24.466386475984496</c:v>
                </c:pt>
                <c:pt idx="1015">
                  <c:v>24.466386475984496</c:v>
                </c:pt>
                <c:pt idx="1016">
                  <c:v>24.423384841086101</c:v>
                </c:pt>
                <c:pt idx="1017">
                  <c:v>24.423384841086101</c:v>
                </c:pt>
                <c:pt idx="1018">
                  <c:v>24.436419239743795</c:v>
                </c:pt>
                <c:pt idx="1019">
                  <c:v>24.436525350627395</c:v>
                </c:pt>
                <c:pt idx="1020">
                  <c:v>24.577907648006697</c:v>
                </c:pt>
                <c:pt idx="1021">
                  <c:v>24.577854592564901</c:v>
                </c:pt>
                <c:pt idx="1022">
                  <c:v>24.539302291681697</c:v>
                </c:pt>
                <c:pt idx="1023">
                  <c:v>24.5392492362399</c:v>
                </c:pt>
                <c:pt idx="1024">
                  <c:v>24.539302291681697</c:v>
                </c:pt>
                <c:pt idx="1025">
                  <c:v>24.4705222066118</c:v>
                </c:pt>
                <c:pt idx="1026">
                  <c:v>24.470469151169997</c:v>
                </c:pt>
                <c:pt idx="1027">
                  <c:v>24.5120673765277</c:v>
                </c:pt>
                <c:pt idx="1028">
                  <c:v>24.512120431969496</c:v>
                </c:pt>
                <c:pt idx="1029">
                  <c:v>24.426384253072701</c:v>
                </c:pt>
                <c:pt idx="1030">
                  <c:v>24.426384253072701</c:v>
                </c:pt>
                <c:pt idx="1031">
                  <c:v>24.556190430467797</c:v>
                </c:pt>
                <c:pt idx="1032">
                  <c:v>24.556190430467797</c:v>
                </c:pt>
                <c:pt idx="1033">
                  <c:v>24.514386526296899</c:v>
                </c:pt>
                <c:pt idx="1034">
                  <c:v>24.514386526296899</c:v>
                </c:pt>
                <c:pt idx="1035">
                  <c:v>24.514333470855096</c:v>
                </c:pt>
                <c:pt idx="1036">
                  <c:v>24.488845367827498</c:v>
                </c:pt>
                <c:pt idx="1037">
                  <c:v>24.488951478711098</c:v>
                </c:pt>
                <c:pt idx="1038">
                  <c:v>24.549176298336402</c:v>
                </c:pt>
                <c:pt idx="1039">
                  <c:v>24.549123242894598</c:v>
                </c:pt>
                <c:pt idx="1040">
                  <c:v>24.4496360609708</c:v>
                </c:pt>
                <c:pt idx="1041">
                  <c:v>24.464287904627401</c:v>
                </c:pt>
                <c:pt idx="1042">
                  <c:v>24.464287904627401</c:v>
                </c:pt>
                <c:pt idx="1043">
                  <c:v>24.464287904627401</c:v>
                </c:pt>
                <c:pt idx="1044">
                  <c:v>24.557235537823896</c:v>
                </c:pt>
                <c:pt idx="1045">
                  <c:v>24.557288593265699</c:v>
                </c:pt>
                <c:pt idx="1046">
                  <c:v>24.51015122774</c:v>
                </c:pt>
                <c:pt idx="1047">
                  <c:v>24.51015122774</c:v>
                </c:pt>
                <c:pt idx="1048">
                  <c:v>24.535891522068599</c:v>
                </c:pt>
                <c:pt idx="1049">
                  <c:v>24.535944577510396</c:v>
                </c:pt>
                <c:pt idx="1050">
                  <c:v>24.530984317939197</c:v>
                </c:pt>
                <c:pt idx="1051">
                  <c:v>24.530984317939197</c:v>
                </c:pt>
                <c:pt idx="1052">
                  <c:v>24.552031443596601</c:v>
                </c:pt>
                <c:pt idx="1053">
                  <c:v>24.552084499038397</c:v>
                </c:pt>
                <c:pt idx="1054">
                  <c:v>24.449269402141201</c:v>
                </c:pt>
                <c:pt idx="1055">
                  <c:v>24.449269402141201</c:v>
                </c:pt>
                <c:pt idx="1056">
                  <c:v>24.538233928081798</c:v>
                </c:pt>
                <c:pt idx="1057">
                  <c:v>24.538233928081798</c:v>
                </c:pt>
                <c:pt idx="1058">
                  <c:v>24.538233928081798</c:v>
                </c:pt>
                <c:pt idx="1059">
                  <c:v>24.499734682640398</c:v>
                </c:pt>
                <c:pt idx="1060">
                  <c:v>24.488555020683595</c:v>
                </c:pt>
                <c:pt idx="1061">
                  <c:v>24.488555020683595</c:v>
                </c:pt>
                <c:pt idx="1062">
                  <c:v>24.522833867166998</c:v>
                </c:pt>
                <c:pt idx="1063">
                  <c:v>24.522886922608802</c:v>
                </c:pt>
                <c:pt idx="1064">
                  <c:v>24.522780811725202</c:v>
                </c:pt>
                <c:pt idx="1065">
                  <c:v>24.514233902925501</c:v>
                </c:pt>
                <c:pt idx="1066">
                  <c:v>24.514233902925501</c:v>
                </c:pt>
                <c:pt idx="1067">
                  <c:v>24.526878386509697</c:v>
                </c:pt>
                <c:pt idx="1068">
                  <c:v>24.526878386509697</c:v>
                </c:pt>
                <c:pt idx="1069">
                  <c:v>24.525985902525097</c:v>
                </c:pt>
                <c:pt idx="1070">
                  <c:v>24.525985902525097</c:v>
                </c:pt>
                <c:pt idx="1071">
                  <c:v>24.432518987127597</c:v>
                </c:pt>
                <c:pt idx="1072">
                  <c:v>24.432465931685702</c:v>
                </c:pt>
                <c:pt idx="1073">
                  <c:v>24.5601586381248</c:v>
                </c:pt>
                <c:pt idx="1074">
                  <c:v>24.5601586381248</c:v>
                </c:pt>
                <c:pt idx="1075">
                  <c:v>24.542102567809099</c:v>
                </c:pt>
                <c:pt idx="1076">
                  <c:v>24.542102567809099</c:v>
                </c:pt>
                <c:pt idx="1077">
                  <c:v>24.542240291581596</c:v>
                </c:pt>
                <c:pt idx="1078">
                  <c:v>24.542187236139799</c:v>
                </c:pt>
                <c:pt idx="1079">
                  <c:v>24.538539174824596</c:v>
                </c:pt>
                <c:pt idx="1080">
                  <c:v>24.538592230266399</c:v>
                </c:pt>
                <c:pt idx="1081">
                  <c:v>24.508128968068601</c:v>
                </c:pt>
                <c:pt idx="1082">
                  <c:v>24.508128968068601</c:v>
                </c:pt>
                <c:pt idx="1083">
                  <c:v>24.508281591439999</c:v>
                </c:pt>
                <c:pt idx="1084">
                  <c:v>24.508334646881796</c:v>
                </c:pt>
                <c:pt idx="1085">
                  <c:v>24.508334646881796</c:v>
                </c:pt>
                <c:pt idx="1086">
                  <c:v>24.510494630325699</c:v>
                </c:pt>
                <c:pt idx="1087">
                  <c:v>24.510547685767495</c:v>
                </c:pt>
                <c:pt idx="1088">
                  <c:v>24.508182023510397</c:v>
                </c:pt>
                <c:pt idx="1089">
                  <c:v>24.489394449226499</c:v>
                </c:pt>
                <c:pt idx="1090">
                  <c:v>24.489394449226499</c:v>
                </c:pt>
                <c:pt idx="1091">
                  <c:v>24.563546151494098</c:v>
                </c:pt>
                <c:pt idx="1092">
                  <c:v>24.563546151494098</c:v>
                </c:pt>
                <c:pt idx="1093">
                  <c:v>24.563546151494098</c:v>
                </c:pt>
                <c:pt idx="1094">
                  <c:v>24.483060579312397</c:v>
                </c:pt>
                <c:pt idx="1095">
                  <c:v>24.483060579312397</c:v>
                </c:pt>
                <c:pt idx="1096">
                  <c:v>24.513089227639899</c:v>
                </c:pt>
                <c:pt idx="1097">
                  <c:v>24.513089227639899</c:v>
                </c:pt>
                <c:pt idx="1098">
                  <c:v>24.509144276226795</c:v>
                </c:pt>
                <c:pt idx="1099">
                  <c:v>24.509197331668599</c:v>
                </c:pt>
                <c:pt idx="1100">
                  <c:v>24.552557268751595</c:v>
                </c:pt>
                <c:pt idx="1101">
                  <c:v>24.552610324193399</c:v>
                </c:pt>
                <c:pt idx="1102">
                  <c:v>24.652563732876398</c:v>
                </c:pt>
                <c:pt idx="1103">
                  <c:v>24.652510677434595</c:v>
                </c:pt>
                <c:pt idx="1104">
                  <c:v>24.550115294808801</c:v>
                </c:pt>
                <c:pt idx="1105">
                  <c:v>24.550168350250598</c:v>
                </c:pt>
                <c:pt idx="1106">
                  <c:v>24.550115294808801</c:v>
                </c:pt>
                <c:pt idx="1107">
                  <c:v>24.5438660932255</c:v>
                </c:pt>
                <c:pt idx="1108">
                  <c:v>24.543919148667296</c:v>
                </c:pt>
                <c:pt idx="1109">
                  <c:v>24.582761796694395</c:v>
                </c:pt>
                <c:pt idx="1110">
                  <c:v>24.653716764806997</c:v>
                </c:pt>
                <c:pt idx="1111">
                  <c:v>24.6538759311325</c:v>
                </c:pt>
                <c:pt idx="1112">
                  <c:v>24.653928986574297</c:v>
                </c:pt>
                <c:pt idx="1113">
                  <c:v>24.567170956565295</c:v>
                </c:pt>
                <c:pt idx="1114">
                  <c:v>24.567117901123499</c:v>
                </c:pt>
                <c:pt idx="1115">
                  <c:v>24.594246705393896</c:v>
                </c:pt>
                <c:pt idx="1116">
                  <c:v>24.594246705393896</c:v>
                </c:pt>
                <c:pt idx="1117">
                  <c:v>24.638354859735099</c:v>
                </c:pt>
                <c:pt idx="1118">
                  <c:v>24.638354859735099</c:v>
                </c:pt>
                <c:pt idx="1119">
                  <c:v>24.573436871438599</c:v>
                </c:pt>
                <c:pt idx="1120">
                  <c:v>24.573436871438599</c:v>
                </c:pt>
                <c:pt idx="1121">
                  <c:v>24.587111562779899</c:v>
                </c:pt>
                <c:pt idx="1122">
                  <c:v>24.587111562779899</c:v>
                </c:pt>
                <c:pt idx="1123">
                  <c:v>24.553328742253701</c:v>
                </c:pt>
                <c:pt idx="1124">
                  <c:v>24.553381797695497</c:v>
                </c:pt>
                <c:pt idx="1125">
                  <c:v>24.553381797695497</c:v>
                </c:pt>
                <c:pt idx="1126">
                  <c:v>24.544415174624401</c:v>
                </c:pt>
                <c:pt idx="1127">
                  <c:v>24.544415174624401</c:v>
                </c:pt>
                <c:pt idx="1128">
                  <c:v>24.616834964364497</c:v>
                </c:pt>
                <c:pt idx="1129">
                  <c:v>24.550634577009898</c:v>
                </c:pt>
                <c:pt idx="1130">
                  <c:v>24.550687632451702</c:v>
                </c:pt>
                <c:pt idx="1131">
                  <c:v>24.550687632451702</c:v>
                </c:pt>
                <c:pt idx="1132">
                  <c:v>24.531838646080995</c:v>
                </c:pt>
                <c:pt idx="1133">
                  <c:v>24.531891701522799</c:v>
                </c:pt>
                <c:pt idx="1134">
                  <c:v>24.554388749208702</c:v>
                </c:pt>
                <c:pt idx="1135">
                  <c:v>24.554335693766898</c:v>
                </c:pt>
                <c:pt idx="1136">
                  <c:v>24.567270524494898</c:v>
                </c:pt>
                <c:pt idx="1137">
                  <c:v>24.541148671737698</c:v>
                </c:pt>
                <c:pt idx="1138">
                  <c:v>24.541148671737698</c:v>
                </c:pt>
                <c:pt idx="1139">
                  <c:v>24.571635190179496</c:v>
                </c:pt>
                <c:pt idx="1140">
                  <c:v>24.571635190179496</c:v>
                </c:pt>
                <c:pt idx="1141">
                  <c:v>24.571635190179496</c:v>
                </c:pt>
                <c:pt idx="1142">
                  <c:v>24.563637362778696</c:v>
                </c:pt>
                <c:pt idx="1143">
                  <c:v>24.5635843073369</c:v>
                </c:pt>
                <c:pt idx="1144">
                  <c:v>24.558509580237097</c:v>
                </c:pt>
                <c:pt idx="1145">
                  <c:v>24.5584565247953</c:v>
                </c:pt>
                <c:pt idx="1146">
                  <c:v>24.595658471579601</c:v>
                </c:pt>
                <c:pt idx="1147">
                  <c:v>24.595711527021397</c:v>
                </c:pt>
                <c:pt idx="1148">
                  <c:v>24.636309343819899</c:v>
                </c:pt>
                <c:pt idx="1149">
                  <c:v>24.636309343819899</c:v>
                </c:pt>
                <c:pt idx="1150">
                  <c:v>24.6138886078197</c:v>
                </c:pt>
                <c:pt idx="1151">
                  <c:v>24.613835552377896</c:v>
                </c:pt>
                <c:pt idx="1152">
                  <c:v>24.613835552377896</c:v>
                </c:pt>
                <c:pt idx="1153">
                  <c:v>24.621871535621498</c:v>
                </c:pt>
                <c:pt idx="1154">
                  <c:v>24.621924591063301</c:v>
                </c:pt>
                <c:pt idx="1155">
                  <c:v>24.585462504892195</c:v>
                </c:pt>
                <c:pt idx="1156">
                  <c:v>24.601282280078298</c:v>
                </c:pt>
                <c:pt idx="1157">
                  <c:v>24.601282280078298</c:v>
                </c:pt>
                <c:pt idx="1158">
                  <c:v>24.601282280078298</c:v>
                </c:pt>
                <c:pt idx="1159">
                  <c:v>24.589163621649195</c:v>
                </c:pt>
                <c:pt idx="1160">
                  <c:v>24.589163621649195</c:v>
                </c:pt>
                <c:pt idx="1161">
                  <c:v>24.590522332392997</c:v>
                </c:pt>
                <c:pt idx="1162">
                  <c:v>24.5904692769512</c:v>
                </c:pt>
                <c:pt idx="1163">
                  <c:v>24.618833967791996</c:v>
                </c:pt>
                <c:pt idx="1164">
                  <c:v>24.618833967791996</c:v>
                </c:pt>
                <c:pt idx="1165">
                  <c:v>24.618833967791996</c:v>
                </c:pt>
                <c:pt idx="1166">
                  <c:v>24.567438047465298</c:v>
                </c:pt>
                <c:pt idx="1167">
                  <c:v>24.627190097377397</c:v>
                </c:pt>
                <c:pt idx="1168">
                  <c:v>24.627243152819201</c:v>
                </c:pt>
                <c:pt idx="1169">
                  <c:v>24.627190097377397</c:v>
                </c:pt>
                <c:pt idx="1170">
                  <c:v>24.5998705138927</c:v>
                </c:pt>
                <c:pt idx="1171">
                  <c:v>24.653426417663102</c:v>
                </c:pt>
                <c:pt idx="1172">
                  <c:v>24.653426417663102</c:v>
                </c:pt>
                <c:pt idx="1173">
                  <c:v>24.653426417663102</c:v>
                </c:pt>
                <c:pt idx="1174">
                  <c:v>24.639423223335097</c:v>
                </c:pt>
                <c:pt idx="1175">
                  <c:v>24.602670790020095</c:v>
                </c:pt>
                <c:pt idx="1176">
                  <c:v>24.602670790020095</c:v>
                </c:pt>
                <c:pt idx="1177">
                  <c:v>24.614598669234997</c:v>
                </c:pt>
                <c:pt idx="1178">
                  <c:v>24.614598669234997</c:v>
                </c:pt>
                <c:pt idx="1179">
                  <c:v>24.5846844884361</c:v>
                </c:pt>
                <c:pt idx="1180">
                  <c:v>24.584737543877896</c:v>
                </c:pt>
                <c:pt idx="1181">
                  <c:v>24.5846844884361</c:v>
                </c:pt>
                <c:pt idx="1182">
                  <c:v>24.590865734978696</c:v>
                </c:pt>
                <c:pt idx="1183">
                  <c:v>24.590918790420499</c:v>
                </c:pt>
                <c:pt idx="1184">
                  <c:v>24.516591208537601</c:v>
                </c:pt>
                <c:pt idx="1185">
                  <c:v>24.516538153095798</c:v>
                </c:pt>
                <c:pt idx="1186">
                  <c:v>24.615910867490999</c:v>
                </c:pt>
                <c:pt idx="1187">
                  <c:v>24.658859446947599</c:v>
                </c:pt>
                <c:pt idx="1188">
                  <c:v>24.658859446947599</c:v>
                </c:pt>
                <c:pt idx="1189">
                  <c:v>24.658912502389402</c:v>
                </c:pt>
                <c:pt idx="1190">
                  <c:v>24.6046548938486</c:v>
                </c:pt>
                <c:pt idx="1191">
                  <c:v>24.604601838406797</c:v>
                </c:pt>
                <c:pt idx="1192">
                  <c:v>24.6463061746481</c:v>
                </c:pt>
                <c:pt idx="1193">
                  <c:v>24.646359230089896</c:v>
                </c:pt>
                <c:pt idx="1194">
                  <c:v>24.5874466087207</c:v>
                </c:pt>
                <c:pt idx="1195">
                  <c:v>24.587393553278897</c:v>
                </c:pt>
                <c:pt idx="1196">
                  <c:v>24.5732609918233</c:v>
                </c:pt>
                <c:pt idx="1197">
                  <c:v>24.5733671027069</c:v>
                </c:pt>
                <c:pt idx="1198">
                  <c:v>24.693962822374797</c:v>
                </c:pt>
                <c:pt idx="1199">
                  <c:v>24.693962822374797</c:v>
                </c:pt>
                <c:pt idx="1200">
                  <c:v>24.551412593465901</c:v>
                </c:pt>
                <c:pt idx="1201">
                  <c:v>24.551412593465901</c:v>
                </c:pt>
                <c:pt idx="1202">
                  <c:v>24.551412593465901</c:v>
                </c:pt>
                <c:pt idx="1203">
                  <c:v>24.583387189779</c:v>
                </c:pt>
                <c:pt idx="1204">
                  <c:v>24.571749657708001</c:v>
                </c:pt>
                <c:pt idx="1205">
                  <c:v>24.571749657708001</c:v>
                </c:pt>
                <c:pt idx="1206">
                  <c:v>24.571749657708001</c:v>
                </c:pt>
                <c:pt idx="1207">
                  <c:v>24.733377808044796</c:v>
                </c:pt>
                <c:pt idx="1208">
                  <c:v>24.7334308634866</c:v>
                </c:pt>
                <c:pt idx="1209">
                  <c:v>24.6249919580907</c:v>
                </c:pt>
                <c:pt idx="1210">
                  <c:v>24.6249919580907</c:v>
                </c:pt>
                <c:pt idx="1211">
                  <c:v>24.625434928606001</c:v>
                </c:pt>
                <c:pt idx="1212">
                  <c:v>24.511005555881699</c:v>
                </c:pt>
                <c:pt idx="1213">
                  <c:v>24.511005555881699</c:v>
                </c:pt>
                <c:pt idx="1214">
                  <c:v>24.511058611323602</c:v>
                </c:pt>
                <c:pt idx="1215">
                  <c:v>24.609180539549495</c:v>
                </c:pt>
                <c:pt idx="1216">
                  <c:v>24.609180539549495</c:v>
                </c:pt>
                <c:pt idx="1217">
                  <c:v>24.586210722150302</c:v>
                </c:pt>
                <c:pt idx="1218">
                  <c:v>24.586316833034001</c:v>
                </c:pt>
                <c:pt idx="1219">
                  <c:v>24.708019072144698</c:v>
                </c:pt>
                <c:pt idx="1220">
                  <c:v>24.707966016702901</c:v>
                </c:pt>
                <c:pt idx="1221">
                  <c:v>24.631387240091495</c:v>
                </c:pt>
                <c:pt idx="1222">
                  <c:v>24.631493350975095</c:v>
                </c:pt>
                <c:pt idx="1223">
                  <c:v>24.670068908102198</c:v>
                </c:pt>
                <c:pt idx="1224">
                  <c:v>24.670015852660395</c:v>
                </c:pt>
                <c:pt idx="1225">
                  <c:v>24.669962797218599</c:v>
                </c:pt>
                <c:pt idx="1226">
                  <c:v>24.564728982622601</c:v>
                </c:pt>
                <c:pt idx="1227">
                  <c:v>24.564728982622601</c:v>
                </c:pt>
                <c:pt idx="1228">
                  <c:v>24.629555759634396</c:v>
                </c:pt>
                <c:pt idx="1229">
                  <c:v>24.6296088150762</c:v>
                </c:pt>
                <c:pt idx="1230">
                  <c:v>24.574717456805796</c:v>
                </c:pt>
                <c:pt idx="1231">
                  <c:v>24.574664401364</c:v>
                </c:pt>
                <c:pt idx="1232">
                  <c:v>24.617155110706296</c:v>
                </c:pt>
                <c:pt idx="1233">
                  <c:v>24.617155110706296</c:v>
                </c:pt>
                <c:pt idx="1234">
                  <c:v>24.556006194207601</c:v>
                </c:pt>
                <c:pt idx="1235">
                  <c:v>24.556006194207601</c:v>
                </c:pt>
                <c:pt idx="1236">
                  <c:v>24.6818060081028</c:v>
                </c:pt>
                <c:pt idx="1237">
                  <c:v>24.681859063544596</c:v>
                </c:pt>
                <c:pt idx="1238">
                  <c:v>24.619688295933695</c:v>
                </c:pt>
                <c:pt idx="1239">
                  <c:v>24.619741351375598</c:v>
                </c:pt>
                <c:pt idx="1240">
                  <c:v>24.602456754561896</c:v>
                </c:pt>
                <c:pt idx="1241">
                  <c:v>24.602350643678296</c:v>
                </c:pt>
                <c:pt idx="1242">
                  <c:v>24.540538178252095</c:v>
                </c:pt>
                <c:pt idx="1243">
                  <c:v>24.540538178252095</c:v>
                </c:pt>
                <c:pt idx="1244">
                  <c:v>24.540591233693899</c:v>
                </c:pt>
                <c:pt idx="1245">
                  <c:v>24.595459335720395</c:v>
                </c:pt>
                <c:pt idx="1246">
                  <c:v>24.595406280278599</c:v>
                </c:pt>
                <c:pt idx="1247">
                  <c:v>24.703005757131596</c:v>
                </c:pt>
                <c:pt idx="1248">
                  <c:v>24.703005757131596</c:v>
                </c:pt>
                <c:pt idx="1249">
                  <c:v>24.558113122209601</c:v>
                </c:pt>
                <c:pt idx="1250">
                  <c:v>24.558060066767798</c:v>
                </c:pt>
                <c:pt idx="1251">
                  <c:v>24.626198045463095</c:v>
                </c:pt>
                <c:pt idx="1252">
                  <c:v>24.626304156346702</c:v>
                </c:pt>
                <c:pt idx="1253">
                  <c:v>24.633591922332197</c:v>
                </c:pt>
                <c:pt idx="1254">
                  <c:v>24.633538866890401</c:v>
                </c:pt>
                <c:pt idx="1255">
                  <c:v>24.636805369776997</c:v>
                </c:pt>
                <c:pt idx="1256">
                  <c:v>24.636805369776997</c:v>
                </c:pt>
                <c:pt idx="1257">
                  <c:v>24.636805369776997</c:v>
                </c:pt>
                <c:pt idx="1258">
                  <c:v>24.633890626120998</c:v>
                </c:pt>
                <c:pt idx="1259">
                  <c:v>24.633943681562801</c:v>
                </c:pt>
                <c:pt idx="1260">
                  <c:v>24.6338822694761</c:v>
                </c:pt>
                <c:pt idx="1261">
                  <c:v>24.6425818016472</c:v>
                </c:pt>
                <c:pt idx="1262">
                  <c:v>24.6425818016472</c:v>
                </c:pt>
                <c:pt idx="1263">
                  <c:v>24.702357107803099</c:v>
                </c:pt>
                <c:pt idx="1264">
                  <c:v>24.702410163244895</c:v>
                </c:pt>
                <c:pt idx="1265">
                  <c:v>24.631783698118998</c:v>
                </c:pt>
                <c:pt idx="1266">
                  <c:v>24.631783698118998</c:v>
                </c:pt>
                <c:pt idx="1267">
                  <c:v>24.631783698118998</c:v>
                </c:pt>
                <c:pt idx="1268">
                  <c:v>24.637812321290202</c:v>
                </c:pt>
                <c:pt idx="1269">
                  <c:v>24.637812321290202</c:v>
                </c:pt>
                <c:pt idx="1270">
                  <c:v>24.6068679327342</c:v>
                </c:pt>
                <c:pt idx="1271">
                  <c:v>24.6196733963348</c:v>
                </c:pt>
                <c:pt idx="1272">
                  <c:v>24.619726451776597</c:v>
                </c:pt>
                <c:pt idx="1273">
                  <c:v>24.6196733963348</c:v>
                </c:pt>
                <c:pt idx="1274">
                  <c:v>24.647641629148001</c:v>
                </c:pt>
                <c:pt idx="1275">
                  <c:v>24.647694684589798</c:v>
                </c:pt>
                <c:pt idx="1276">
                  <c:v>24.677914112131599</c:v>
                </c:pt>
                <c:pt idx="1277">
                  <c:v>24.677914112131599</c:v>
                </c:pt>
                <c:pt idx="1278">
                  <c:v>24.620985594590795</c:v>
                </c:pt>
                <c:pt idx="1279">
                  <c:v>24.620985594590795</c:v>
                </c:pt>
                <c:pt idx="1280">
                  <c:v>24.689246397459701</c:v>
                </c:pt>
                <c:pt idx="1281">
                  <c:v>24.689299452901498</c:v>
                </c:pt>
                <c:pt idx="1282">
                  <c:v>24.688063566331198</c:v>
                </c:pt>
                <c:pt idx="1283">
                  <c:v>24.688010510889395</c:v>
                </c:pt>
                <c:pt idx="1284">
                  <c:v>24.599527111307001</c:v>
                </c:pt>
                <c:pt idx="1285">
                  <c:v>24.599527111307001</c:v>
                </c:pt>
                <c:pt idx="1286">
                  <c:v>24.581685076449499</c:v>
                </c:pt>
                <c:pt idx="1287">
                  <c:v>24.581685076449499</c:v>
                </c:pt>
                <c:pt idx="1288">
                  <c:v>24.637186928205598</c:v>
                </c:pt>
                <c:pt idx="1289">
                  <c:v>24.637239983647401</c:v>
                </c:pt>
                <c:pt idx="1290">
                  <c:v>24.637239983647401</c:v>
                </c:pt>
                <c:pt idx="1291">
                  <c:v>24.640498129889099</c:v>
                </c:pt>
                <c:pt idx="1292">
                  <c:v>24.640498129889099</c:v>
                </c:pt>
                <c:pt idx="1293">
                  <c:v>24.563828141992996</c:v>
                </c:pt>
                <c:pt idx="1294">
                  <c:v>24.563881197434799</c:v>
                </c:pt>
                <c:pt idx="1295">
                  <c:v>24.599289819604902</c:v>
                </c:pt>
                <c:pt idx="1296">
                  <c:v>24.599183708721295</c:v>
                </c:pt>
                <c:pt idx="1297">
                  <c:v>24.610836140391196</c:v>
                </c:pt>
                <c:pt idx="1298">
                  <c:v>24.610836140391196</c:v>
                </c:pt>
                <c:pt idx="1299">
                  <c:v>24.5898504268206</c:v>
                </c:pt>
                <c:pt idx="1300">
                  <c:v>24.589797371378797</c:v>
                </c:pt>
                <c:pt idx="1301">
                  <c:v>24.658134485933299</c:v>
                </c:pt>
                <c:pt idx="1302">
                  <c:v>24.658187541375096</c:v>
                </c:pt>
                <c:pt idx="1303">
                  <c:v>24.654753515518099</c:v>
                </c:pt>
                <c:pt idx="1304">
                  <c:v>24.654700460076295</c:v>
                </c:pt>
                <c:pt idx="1305">
                  <c:v>24.665589774889195</c:v>
                </c:pt>
                <c:pt idx="1306">
                  <c:v>24.665536719447299</c:v>
                </c:pt>
                <c:pt idx="1307">
                  <c:v>24.6559828591345</c:v>
                </c:pt>
                <c:pt idx="1308">
                  <c:v>24.686736468476202</c:v>
                </c:pt>
                <c:pt idx="1309">
                  <c:v>24.686789523917998</c:v>
                </c:pt>
                <c:pt idx="1310">
                  <c:v>24.686842579359801</c:v>
                </c:pt>
                <c:pt idx="1311">
                  <c:v>24.675205047288795</c:v>
                </c:pt>
                <c:pt idx="1312">
                  <c:v>24.675205047288795</c:v>
                </c:pt>
                <c:pt idx="1313">
                  <c:v>24.626556347647796</c:v>
                </c:pt>
                <c:pt idx="1314">
                  <c:v>24.626609403089599</c:v>
                </c:pt>
                <c:pt idx="1315">
                  <c:v>24.671366206759298</c:v>
                </c:pt>
                <c:pt idx="1316">
                  <c:v>24.671260095875699</c:v>
                </c:pt>
                <c:pt idx="1317">
                  <c:v>24.671260095875699</c:v>
                </c:pt>
                <c:pt idx="1318">
                  <c:v>24.577244099079198</c:v>
                </c:pt>
                <c:pt idx="1319">
                  <c:v>24.577244099079198</c:v>
                </c:pt>
                <c:pt idx="1320">
                  <c:v>24.683790111931298</c:v>
                </c:pt>
                <c:pt idx="1321">
                  <c:v>24.683737056489502</c:v>
                </c:pt>
                <c:pt idx="1322">
                  <c:v>24.693375585133101</c:v>
                </c:pt>
                <c:pt idx="1323">
                  <c:v>24.693428640574897</c:v>
                </c:pt>
                <c:pt idx="1324">
                  <c:v>24.5937655790358</c:v>
                </c:pt>
                <c:pt idx="1325">
                  <c:v>24.5937655790358</c:v>
                </c:pt>
                <c:pt idx="1326">
                  <c:v>24.630944269576201</c:v>
                </c:pt>
                <c:pt idx="1327">
                  <c:v>24.630997325017997</c:v>
                </c:pt>
                <c:pt idx="1328">
                  <c:v>24.612209750733999</c:v>
                </c:pt>
                <c:pt idx="1329">
                  <c:v>24.612209750733999</c:v>
                </c:pt>
                <c:pt idx="1330">
                  <c:v>24.680074095575396</c:v>
                </c:pt>
                <c:pt idx="1331">
                  <c:v>24.680180206458996</c:v>
                </c:pt>
                <c:pt idx="1332">
                  <c:v>24.677623764987597</c:v>
                </c:pt>
                <c:pt idx="1333">
                  <c:v>24.677570709545801</c:v>
                </c:pt>
                <c:pt idx="1334">
                  <c:v>24.581937267750501</c:v>
                </c:pt>
                <c:pt idx="1335">
                  <c:v>24.581937267750501</c:v>
                </c:pt>
                <c:pt idx="1336">
                  <c:v>24.654448268775301</c:v>
                </c:pt>
                <c:pt idx="1337">
                  <c:v>24.654448268775301</c:v>
                </c:pt>
                <c:pt idx="1338">
                  <c:v>24.601969085249696</c:v>
                </c:pt>
                <c:pt idx="1339">
                  <c:v>24.601969085249696</c:v>
                </c:pt>
                <c:pt idx="1340">
                  <c:v>24.682340189902799</c:v>
                </c:pt>
                <c:pt idx="1341">
                  <c:v>24.682340189902799</c:v>
                </c:pt>
                <c:pt idx="1342">
                  <c:v>24.682340189902799</c:v>
                </c:pt>
                <c:pt idx="1343">
                  <c:v>24.668398407661495</c:v>
                </c:pt>
                <c:pt idx="1344">
                  <c:v>24.668398407661495</c:v>
                </c:pt>
                <c:pt idx="1345">
                  <c:v>24.624557344220296</c:v>
                </c:pt>
                <c:pt idx="1346">
                  <c:v>24.624557344220296</c:v>
                </c:pt>
                <c:pt idx="1347">
                  <c:v>24.684156770760897</c:v>
                </c:pt>
                <c:pt idx="1348">
                  <c:v>24.6842098262027</c:v>
                </c:pt>
                <c:pt idx="1349">
                  <c:v>24.690963410388196</c:v>
                </c:pt>
                <c:pt idx="1350">
                  <c:v>24.6909103549464</c:v>
                </c:pt>
                <c:pt idx="1351">
                  <c:v>24.720862691588099</c:v>
                </c:pt>
                <c:pt idx="1352">
                  <c:v>24.720915747029895</c:v>
                </c:pt>
                <c:pt idx="1353">
                  <c:v>24.707347166572202</c:v>
                </c:pt>
                <c:pt idx="1354">
                  <c:v>24.707294111130398</c:v>
                </c:pt>
                <c:pt idx="1355">
                  <c:v>24.641780528947198</c:v>
                </c:pt>
                <c:pt idx="1356">
                  <c:v>24.641833584389001</c:v>
                </c:pt>
                <c:pt idx="1357">
                  <c:v>24.703989452400901</c:v>
                </c:pt>
                <c:pt idx="1358">
                  <c:v>24.703936396959097</c:v>
                </c:pt>
                <c:pt idx="1359">
                  <c:v>24.703883341517301</c:v>
                </c:pt>
                <c:pt idx="1360">
                  <c:v>24.727067194374602</c:v>
                </c:pt>
                <c:pt idx="1361">
                  <c:v>24.727120249816398</c:v>
                </c:pt>
                <c:pt idx="1362">
                  <c:v>24.679631125060101</c:v>
                </c:pt>
                <c:pt idx="1363">
                  <c:v>24.756667771785697</c:v>
                </c:pt>
                <c:pt idx="1364">
                  <c:v>24.7567208272275</c:v>
                </c:pt>
                <c:pt idx="1365">
                  <c:v>24.7567208272275</c:v>
                </c:pt>
                <c:pt idx="1366">
                  <c:v>24.598374079376395</c:v>
                </c:pt>
                <c:pt idx="1367">
                  <c:v>24.651609836804997</c:v>
                </c:pt>
                <c:pt idx="1368">
                  <c:v>24.651609836804997</c:v>
                </c:pt>
                <c:pt idx="1369">
                  <c:v>24.651609836804997</c:v>
                </c:pt>
                <c:pt idx="1370">
                  <c:v>24.748792768558499</c:v>
                </c:pt>
                <c:pt idx="1371">
                  <c:v>24.748739713116695</c:v>
                </c:pt>
                <c:pt idx="1372">
                  <c:v>24.669986053462498</c:v>
                </c:pt>
                <c:pt idx="1373">
                  <c:v>24.670092164346098</c:v>
                </c:pt>
                <c:pt idx="1374">
                  <c:v>24.608638001104499</c:v>
                </c:pt>
                <c:pt idx="1375">
                  <c:v>24.608584945662695</c:v>
                </c:pt>
                <c:pt idx="1376">
                  <c:v>24.7930535462711</c:v>
                </c:pt>
                <c:pt idx="1377">
                  <c:v>24.793106601712896</c:v>
                </c:pt>
                <c:pt idx="1378">
                  <c:v>24.738299911773201</c:v>
                </c:pt>
                <c:pt idx="1379">
                  <c:v>24.718482129732099</c:v>
                </c:pt>
                <c:pt idx="1380">
                  <c:v>24.718535185173895</c:v>
                </c:pt>
                <c:pt idx="1381">
                  <c:v>24.718641296057502</c:v>
                </c:pt>
                <c:pt idx="1382">
                  <c:v>24.714124007001598</c:v>
                </c:pt>
                <c:pt idx="1383">
                  <c:v>24.714124007001598</c:v>
                </c:pt>
                <c:pt idx="1384">
                  <c:v>24.632088944861795</c:v>
                </c:pt>
                <c:pt idx="1385">
                  <c:v>24.632088944861795</c:v>
                </c:pt>
                <c:pt idx="1386">
                  <c:v>24.638056155946298</c:v>
                </c:pt>
                <c:pt idx="1387">
                  <c:v>24.638003100504502</c:v>
                </c:pt>
                <c:pt idx="1388">
                  <c:v>24.713994639874098</c:v>
                </c:pt>
                <c:pt idx="1389">
                  <c:v>24.713994639874098</c:v>
                </c:pt>
                <c:pt idx="1390">
                  <c:v>24.566742885648996</c:v>
                </c:pt>
                <c:pt idx="1391">
                  <c:v>24.566636774765396</c:v>
                </c:pt>
                <c:pt idx="1392">
                  <c:v>24.649206018705097</c:v>
                </c:pt>
                <c:pt idx="1393">
                  <c:v>24.649259074146901</c:v>
                </c:pt>
                <c:pt idx="1394">
                  <c:v>24.658965557831198</c:v>
                </c:pt>
                <c:pt idx="1395">
                  <c:v>24.658965557831198</c:v>
                </c:pt>
                <c:pt idx="1396">
                  <c:v>24.658912502389402</c:v>
                </c:pt>
                <c:pt idx="1397">
                  <c:v>24.728684639373501</c:v>
                </c:pt>
                <c:pt idx="1398">
                  <c:v>24.728684639373501</c:v>
                </c:pt>
                <c:pt idx="1399">
                  <c:v>24.6966337313747</c:v>
                </c:pt>
                <c:pt idx="1400">
                  <c:v>24.696580675932896</c:v>
                </c:pt>
                <c:pt idx="1401">
                  <c:v>24.638889041535098</c:v>
                </c:pt>
                <c:pt idx="1402">
                  <c:v>24.638995152418698</c:v>
                </c:pt>
                <c:pt idx="1403">
                  <c:v>24.6913747680147</c:v>
                </c:pt>
                <c:pt idx="1404">
                  <c:v>24.691321712572798</c:v>
                </c:pt>
                <c:pt idx="1405">
                  <c:v>24.680790699944698</c:v>
                </c:pt>
                <c:pt idx="1406">
                  <c:v>24.680737644502901</c:v>
                </c:pt>
                <c:pt idx="1407">
                  <c:v>24.680684589061098</c:v>
                </c:pt>
                <c:pt idx="1408">
                  <c:v>24.642185343619698</c:v>
                </c:pt>
                <c:pt idx="1409">
                  <c:v>24.642185343619698</c:v>
                </c:pt>
                <c:pt idx="1410">
                  <c:v>24.7662067324997</c:v>
                </c:pt>
                <c:pt idx="1411">
                  <c:v>24.7662067324997</c:v>
                </c:pt>
                <c:pt idx="1412">
                  <c:v>24.7623148365284</c:v>
                </c:pt>
                <c:pt idx="1413">
                  <c:v>24.7623148365284</c:v>
                </c:pt>
                <c:pt idx="1414">
                  <c:v>24.655249541475296</c:v>
                </c:pt>
                <c:pt idx="1415">
                  <c:v>24.6553025969171</c:v>
                </c:pt>
                <c:pt idx="1416">
                  <c:v>24.6820796419568</c:v>
                </c:pt>
                <c:pt idx="1417">
                  <c:v>24.682026586514997</c:v>
                </c:pt>
                <c:pt idx="1418">
                  <c:v>24.779607789986901</c:v>
                </c:pt>
                <c:pt idx="1419">
                  <c:v>24.779607789986901</c:v>
                </c:pt>
                <c:pt idx="1420">
                  <c:v>24.668169472604401</c:v>
                </c:pt>
                <c:pt idx="1421">
                  <c:v>24.668169472604401</c:v>
                </c:pt>
                <c:pt idx="1422">
                  <c:v>24.711056639974199</c:v>
                </c:pt>
                <c:pt idx="1423">
                  <c:v>24.711109695415995</c:v>
                </c:pt>
                <c:pt idx="1424">
                  <c:v>24.634278727503595</c:v>
                </c:pt>
                <c:pt idx="1425">
                  <c:v>24.634225672061799</c:v>
                </c:pt>
                <c:pt idx="1426">
                  <c:v>24.634172616619995</c:v>
                </c:pt>
                <c:pt idx="1427">
                  <c:v>24.663834606117799</c:v>
                </c:pt>
                <c:pt idx="1428">
                  <c:v>24.663834606117799</c:v>
                </c:pt>
                <c:pt idx="1429">
                  <c:v>24.624938902648896</c:v>
                </c:pt>
                <c:pt idx="1430">
                  <c:v>24.745878024902499</c:v>
                </c:pt>
                <c:pt idx="1431">
                  <c:v>24.745931080344295</c:v>
                </c:pt>
                <c:pt idx="1432">
                  <c:v>24.746037191227895</c:v>
                </c:pt>
                <c:pt idx="1433">
                  <c:v>24.7189232865565</c:v>
                </c:pt>
                <c:pt idx="1434">
                  <c:v>24.6932295047156</c:v>
                </c:pt>
                <c:pt idx="1435">
                  <c:v>24.693176449273796</c:v>
                </c:pt>
                <c:pt idx="1436">
                  <c:v>24.660820294532197</c:v>
                </c:pt>
                <c:pt idx="1437">
                  <c:v>24.660873349974</c:v>
                </c:pt>
                <c:pt idx="1438">
                  <c:v>24.660820294532197</c:v>
                </c:pt>
                <c:pt idx="1439">
                  <c:v>24.692665523717796</c:v>
                </c:pt>
                <c:pt idx="1440">
                  <c:v>24.6926124682759</c:v>
                </c:pt>
                <c:pt idx="1441">
                  <c:v>24.723609912273698</c:v>
                </c:pt>
                <c:pt idx="1442">
                  <c:v>24.723609912273698</c:v>
                </c:pt>
                <c:pt idx="1443">
                  <c:v>24.779851624642998</c:v>
                </c:pt>
                <c:pt idx="1444">
                  <c:v>24.779851624642998</c:v>
                </c:pt>
                <c:pt idx="1445">
                  <c:v>24.779904680084801</c:v>
                </c:pt>
                <c:pt idx="1446">
                  <c:v>24.717772068316801</c:v>
                </c:pt>
                <c:pt idx="1447">
                  <c:v>24.717772068316801</c:v>
                </c:pt>
                <c:pt idx="1448">
                  <c:v>24.689536744603597</c:v>
                </c:pt>
                <c:pt idx="1449">
                  <c:v>24.689536744603597</c:v>
                </c:pt>
                <c:pt idx="1450">
                  <c:v>24.704074120731601</c:v>
                </c:pt>
                <c:pt idx="1451">
                  <c:v>24.704127176173397</c:v>
                </c:pt>
                <c:pt idx="1452">
                  <c:v>24.706530994273297</c:v>
                </c:pt>
                <c:pt idx="1453">
                  <c:v>24.706584049715101</c:v>
                </c:pt>
                <c:pt idx="1454">
                  <c:v>24.681301625500797</c:v>
                </c:pt>
                <c:pt idx="1455">
                  <c:v>24.681248570058901</c:v>
                </c:pt>
                <c:pt idx="1456">
                  <c:v>24.653570684389596</c:v>
                </c:pt>
                <c:pt idx="1457">
                  <c:v>24.6535176289478</c:v>
                </c:pt>
                <c:pt idx="1458">
                  <c:v>24.684057202831301</c:v>
                </c:pt>
                <c:pt idx="1459">
                  <c:v>24.684004147389498</c:v>
                </c:pt>
                <c:pt idx="1460">
                  <c:v>24.728196970061401</c:v>
                </c:pt>
                <c:pt idx="1461">
                  <c:v>24.728196970061401</c:v>
                </c:pt>
                <c:pt idx="1462">
                  <c:v>24.682882728347696</c:v>
                </c:pt>
                <c:pt idx="1463">
                  <c:v>24.682988839231395</c:v>
                </c:pt>
                <c:pt idx="1464">
                  <c:v>24.734193980343701</c:v>
                </c:pt>
                <c:pt idx="1465">
                  <c:v>24.734247035785497</c:v>
                </c:pt>
                <c:pt idx="1466">
                  <c:v>24.734193980343701</c:v>
                </c:pt>
                <c:pt idx="1467">
                  <c:v>24.745984135786099</c:v>
                </c:pt>
                <c:pt idx="1468">
                  <c:v>24.745931080344295</c:v>
                </c:pt>
                <c:pt idx="1469">
                  <c:v>24.691582260518796</c:v>
                </c:pt>
                <c:pt idx="1470">
                  <c:v>24.691635315960699</c:v>
                </c:pt>
                <c:pt idx="1471">
                  <c:v>24.715879175773001</c:v>
                </c:pt>
                <c:pt idx="1472">
                  <c:v>24.7593386807856</c:v>
                </c:pt>
                <c:pt idx="1473">
                  <c:v>24.759391736227396</c:v>
                </c:pt>
                <c:pt idx="1474">
                  <c:v>24.726425088000095</c:v>
                </c:pt>
                <c:pt idx="1475">
                  <c:v>24.726425088000095</c:v>
                </c:pt>
                <c:pt idx="1476">
                  <c:v>24.726425088000095</c:v>
                </c:pt>
                <c:pt idx="1477">
                  <c:v>24.679669280902896</c:v>
                </c:pt>
                <c:pt idx="1478">
                  <c:v>24.6796162254611</c:v>
                </c:pt>
                <c:pt idx="1479">
                  <c:v>24.706363471302897</c:v>
                </c:pt>
                <c:pt idx="1480">
                  <c:v>24.7064165267448</c:v>
                </c:pt>
                <c:pt idx="1481">
                  <c:v>24.717748812072902</c:v>
                </c:pt>
                <c:pt idx="1482">
                  <c:v>24.717801867514698</c:v>
                </c:pt>
                <c:pt idx="1483">
                  <c:v>24.691451079700396</c:v>
                </c:pt>
                <c:pt idx="1484">
                  <c:v>24.691451079700396</c:v>
                </c:pt>
                <c:pt idx="1485">
                  <c:v>24.689681011330098</c:v>
                </c:pt>
                <c:pt idx="1486">
                  <c:v>24.689627955888302</c:v>
                </c:pt>
                <c:pt idx="1487">
                  <c:v>24.704890293030498</c:v>
                </c:pt>
                <c:pt idx="1488">
                  <c:v>24.704890293030498</c:v>
                </c:pt>
                <c:pt idx="1489">
                  <c:v>24.711056639974199</c:v>
                </c:pt>
                <c:pt idx="1490">
                  <c:v>24.711056639974199</c:v>
                </c:pt>
                <c:pt idx="1491">
                  <c:v>24.711109695415995</c:v>
                </c:pt>
                <c:pt idx="1492">
                  <c:v>24.722151633600301</c:v>
                </c:pt>
                <c:pt idx="1493">
                  <c:v>24.722151633600301</c:v>
                </c:pt>
                <c:pt idx="1494">
                  <c:v>24.782384809870496</c:v>
                </c:pt>
                <c:pt idx="1495">
                  <c:v>24.7824378653123</c:v>
                </c:pt>
                <c:pt idx="1496">
                  <c:v>24.704943348472302</c:v>
                </c:pt>
                <c:pt idx="1497">
                  <c:v>24.704837237588702</c:v>
                </c:pt>
                <c:pt idx="1498">
                  <c:v>24.680860468676396</c:v>
                </c:pt>
                <c:pt idx="1499">
                  <c:v>24.6808074132346</c:v>
                </c:pt>
                <c:pt idx="1500">
                  <c:v>24.691734883890302</c:v>
                </c:pt>
                <c:pt idx="1501">
                  <c:v>24.691787939332098</c:v>
                </c:pt>
                <c:pt idx="1502">
                  <c:v>24.747968239614597</c:v>
                </c:pt>
                <c:pt idx="1503">
                  <c:v>24.747968239614597</c:v>
                </c:pt>
                <c:pt idx="1504">
                  <c:v>24.747968239614597</c:v>
                </c:pt>
                <c:pt idx="1505">
                  <c:v>24.714834068416895</c:v>
                </c:pt>
                <c:pt idx="1506">
                  <c:v>24.714727957533295</c:v>
                </c:pt>
                <c:pt idx="1507">
                  <c:v>24.700976954506299</c:v>
                </c:pt>
                <c:pt idx="1508">
                  <c:v>24.701136120831702</c:v>
                </c:pt>
                <c:pt idx="1509">
                  <c:v>24.740665574030199</c:v>
                </c:pt>
                <c:pt idx="1510">
                  <c:v>24.7854605335428</c:v>
                </c:pt>
                <c:pt idx="1511">
                  <c:v>24.7854605335428</c:v>
                </c:pt>
                <c:pt idx="1512">
                  <c:v>24.785513588984596</c:v>
                </c:pt>
                <c:pt idx="1513">
                  <c:v>24.679607868816095</c:v>
                </c:pt>
                <c:pt idx="1514">
                  <c:v>24.679607868816095</c:v>
                </c:pt>
                <c:pt idx="1515">
                  <c:v>24.658355064345496</c:v>
                </c:pt>
                <c:pt idx="1516">
                  <c:v>24.658248953461896</c:v>
                </c:pt>
                <c:pt idx="1517">
                  <c:v>24.7109040166028</c:v>
                </c:pt>
                <c:pt idx="1518">
                  <c:v>24.710850961160997</c:v>
                </c:pt>
                <c:pt idx="1519">
                  <c:v>24.742634778259795</c:v>
                </c:pt>
                <c:pt idx="1520">
                  <c:v>24.742634778259795</c:v>
                </c:pt>
                <c:pt idx="1521">
                  <c:v>24.647756096676599</c:v>
                </c:pt>
                <c:pt idx="1522">
                  <c:v>24.647809152118402</c:v>
                </c:pt>
                <c:pt idx="1523">
                  <c:v>24.8272328248249</c:v>
                </c:pt>
                <c:pt idx="1524">
                  <c:v>24.8272328248249</c:v>
                </c:pt>
                <c:pt idx="1525">
                  <c:v>24.772021320212698</c:v>
                </c:pt>
                <c:pt idx="1526">
                  <c:v>24.772021320212698</c:v>
                </c:pt>
                <c:pt idx="1527">
                  <c:v>24.771915209329098</c:v>
                </c:pt>
                <c:pt idx="1528">
                  <c:v>24.766168576656799</c:v>
                </c:pt>
                <c:pt idx="1529">
                  <c:v>24.755843242841795</c:v>
                </c:pt>
                <c:pt idx="1530">
                  <c:v>24.755843242841795</c:v>
                </c:pt>
                <c:pt idx="1531">
                  <c:v>24.729134152842899</c:v>
                </c:pt>
                <c:pt idx="1532">
                  <c:v>24.729134152842899</c:v>
                </c:pt>
                <c:pt idx="1533">
                  <c:v>24.729187208284696</c:v>
                </c:pt>
                <c:pt idx="1534">
                  <c:v>24.712879763786301</c:v>
                </c:pt>
                <c:pt idx="1535">
                  <c:v>24.712773652902701</c:v>
                </c:pt>
                <c:pt idx="1536">
                  <c:v>24.738605158515998</c:v>
                </c:pt>
                <c:pt idx="1537">
                  <c:v>24.738658213957802</c:v>
                </c:pt>
                <c:pt idx="1538">
                  <c:v>24.765901485756796</c:v>
                </c:pt>
                <c:pt idx="1539">
                  <c:v>24.721473185073801</c:v>
                </c:pt>
                <c:pt idx="1540">
                  <c:v>24.721526240515598</c:v>
                </c:pt>
                <c:pt idx="1541">
                  <c:v>24.721579295957401</c:v>
                </c:pt>
                <c:pt idx="1542">
                  <c:v>24.762291580284501</c:v>
                </c:pt>
                <c:pt idx="1543">
                  <c:v>24.762291580284501</c:v>
                </c:pt>
                <c:pt idx="1544">
                  <c:v>24.753996862785801</c:v>
                </c:pt>
                <c:pt idx="1545">
                  <c:v>24.754049918227597</c:v>
                </c:pt>
                <c:pt idx="1546">
                  <c:v>24.780286238513401</c:v>
                </c:pt>
                <c:pt idx="1547">
                  <c:v>24.780233183071598</c:v>
                </c:pt>
                <c:pt idx="1548">
                  <c:v>24.770312663929101</c:v>
                </c:pt>
                <c:pt idx="1549">
                  <c:v>24.770312663929101</c:v>
                </c:pt>
                <c:pt idx="1550">
                  <c:v>24.734193980343701</c:v>
                </c:pt>
                <c:pt idx="1551">
                  <c:v>24.734300091227301</c:v>
                </c:pt>
                <c:pt idx="1552">
                  <c:v>24.734300091227301</c:v>
                </c:pt>
                <c:pt idx="1553">
                  <c:v>24.773165995498299</c:v>
                </c:pt>
                <c:pt idx="1554">
                  <c:v>24.773165995498299</c:v>
                </c:pt>
                <c:pt idx="1555">
                  <c:v>24.721975753984896</c:v>
                </c:pt>
                <c:pt idx="1556">
                  <c:v>24.7219226985431</c:v>
                </c:pt>
                <c:pt idx="1557">
                  <c:v>24.777042991870697</c:v>
                </c:pt>
                <c:pt idx="1558">
                  <c:v>24.776936880986998</c:v>
                </c:pt>
                <c:pt idx="1559">
                  <c:v>24.788932715242698</c:v>
                </c:pt>
                <c:pt idx="1560">
                  <c:v>24.788985770684501</c:v>
                </c:pt>
                <c:pt idx="1561">
                  <c:v>24.724655019629797</c:v>
                </c:pt>
                <c:pt idx="1562">
                  <c:v>24.724655019629797</c:v>
                </c:pt>
                <c:pt idx="1563">
                  <c:v>24.740489694414901</c:v>
                </c:pt>
                <c:pt idx="1564">
                  <c:v>24.740489694414901</c:v>
                </c:pt>
                <c:pt idx="1565">
                  <c:v>24.721144682087097</c:v>
                </c:pt>
                <c:pt idx="1566">
                  <c:v>24.721144682087097</c:v>
                </c:pt>
                <c:pt idx="1567">
                  <c:v>24.721144682087097</c:v>
                </c:pt>
                <c:pt idx="1568">
                  <c:v>24.799616351242296</c:v>
                </c:pt>
                <c:pt idx="1569">
                  <c:v>24.799616351242296</c:v>
                </c:pt>
                <c:pt idx="1570">
                  <c:v>24.798868133984097</c:v>
                </c:pt>
                <c:pt idx="1571">
                  <c:v>24.798974244867697</c:v>
                </c:pt>
                <c:pt idx="1572">
                  <c:v>24.722227945285997</c:v>
                </c:pt>
                <c:pt idx="1573">
                  <c:v>24.706698517243698</c:v>
                </c:pt>
                <c:pt idx="1574">
                  <c:v>24.706645461801902</c:v>
                </c:pt>
                <c:pt idx="1575">
                  <c:v>24.706645461801902</c:v>
                </c:pt>
                <c:pt idx="1576">
                  <c:v>24.852735827451401</c:v>
                </c:pt>
                <c:pt idx="1577">
                  <c:v>24.852735827451401</c:v>
                </c:pt>
                <c:pt idx="1578">
                  <c:v>24.818747328112</c:v>
                </c:pt>
                <c:pt idx="1579">
                  <c:v>24.818694272670097</c:v>
                </c:pt>
                <c:pt idx="1580">
                  <c:v>24.715749808645501</c:v>
                </c:pt>
                <c:pt idx="1581">
                  <c:v>24.715749808645501</c:v>
                </c:pt>
                <c:pt idx="1582">
                  <c:v>24.788657267697698</c:v>
                </c:pt>
                <c:pt idx="1583">
                  <c:v>24.788657267697698</c:v>
                </c:pt>
                <c:pt idx="1584">
                  <c:v>24.755995866213301</c:v>
                </c:pt>
                <c:pt idx="1585">
                  <c:v>24.755995866213301</c:v>
                </c:pt>
                <c:pt idx="1586">
                  <c:v>24.757225209829596</c:v>
                </c:pt>
                <c:pt idx="1587">
                  <c:v>24.757172154387799</c:v>
                </c:pt>
                <c:pt idx="1588">
                  <c:v>24.757225209829596</c:v>
                </c:pt>
                <c:pt idx="1589">
                  <c:v>24.7680382129567</c:v>
                </c:pt>
                <c:pt idx="1590">
                  <c:v>24.804209951983896</c:v>
                </c:pt>
                <c:pt idx="1591">
                  <c:v>24.804209951983896</c:v>
                </c:pt>
                <c:pt idx="1592">
                  <c:v>24.804209951983896</c:v>
                </c:pt>
                <c:pt idx="1593">
                  <c:v>24.719289945386098</c:v>
                </c:pt>
                <c:pt idx="1594">
                  <c:v>24.719183834502498</c:v>
                </c:pt>
                <c:pt idx="1595">
                  <c:v>24.718634753103498</c:v>
                </c:pt>
                <c:pt idx="1596">
                  <c:v>24.718687808545301</c:v>
                </c:pt>
                <c:pt idx="1597">
                  <c:v>24.685988251217996</c:v>
                </c:pt>
                <c:pt idx="1598">
                  <c:v>24.686041306659799</c:v>
                </c:pt>
                <c:pt idx="1599">
                  <c:v>24.794709147112901</c:v>
                </c:pt>
                <c:pt idx="1600">
                  <c:v>24.794709147112901</c:v>
                </c:pt>
                <c:pt idx="1601">
                  <c:v>24.769922748855596</c:v>
                </c:pt>
                <c:pt idx="1602">
                  <c:v>24.769922748855596</c:v>
                </c:pt>
                <c:pt idx="1603">
                  <c:v>24.7517456680573</c:v>
                </c:pt>
                <c:pt idx="1604">
                  <c:v>24.751692612615496</c:v>
                </c:pt>
                <c:pt idx="1605">
                  <c:v>24.740680473629201</c:v>
                </c:pt>
                <c:pt idx="1606">
                  <c:v>24.740680473629201</c:v>
                </c:pt>
                <c:pt idx="1607">
                  <c:v>24.792366741099702</c:v>
                </c:pt>
                <c:pt idx="1608">
                  <c:v>24.792366741099702</c:v>
                </c:pt>
                <c:pt idx="1609">
                  <c:v>24.792472851983302</c:v>
                </c:pt>
                <c:pt idx="1610">
                  <c:v>24.750272489784901</c:v>
                </c:pt>
                <c:pt idx="1611">
                  <c:v>24.750219434343098</c:v>
                </c:pt>
                <c:pt idx="1612">
                  <c:v>24.805110792613501</c:v>
                </c:pt>
                <c:pt idx="1613">
                  <c:v>24.805163848055297</c:v>
                </c:pt>
                <c:pt idx="1614">
                  <c:v>24.711620620972095</c:v>
                </c:pt>
                <c:pt idx="1615">
                  <c:v>24.711673676413898</c:v>
                </c:pt>
                <c:pt idx="1616">
                  <c:v>24.818762227710895</c:v>
                </c:pt>
                <c:pt idx="1617">
                  <c:v>24.818709172269099</c:v>
                </c:pt>
                <c:pt idx="1618">
                  <c:v>24.696267072545101</c:v>
                </c:pt>
                <c:pt idx="1619">
                  <c:v>24.696320127986898</c:v>
                </c:pt>
                <c:pt idx="1620">
                  <c:v>24.770709121956596</c:v>
                </c:pt>
                <c:pt idx="1621">
                  <c:v>24.770709121956596</c:v>
                </c:pt>
                <c:pt idx="1622">
                  <c:v>24.770709121956596</c:v>
                </c:pt>
                <c:pt idx="1623">
                  <c:v>24.877484069865798</c:v>
                </c:pt>
                <c:pt idx="1624">
                  <c:v>24.877484069865798</c:v>
                </c:pt>
                <c:pt idx="1625">
                  <c:v>24.755866499085801</c:v>
                </c:pt>
                <c:pt idx="1626">
                  <c:v>24.755813443643898</c:v>
                </c:pt>
                <c:pt idx="1627">
                  <c:v>24.811841120555098</c:v>
                </c:pt>
                <c:pt idx="1628">
                  <c:v>24.811894175996901</c:v>
                </c:pt>
                <c:pt idx="1629">
                  <c:v>24.786391173370301</c:v>
                </c:pt>
                <c:pt idx="1630">
                  <c:v>24.786338117928498</c:v>
                </c:pt>
                <c:pt idx="1631">
                  <c:v>24.726982526044001</c:v>
                </c:pt>
                <c:pt idx="1632">
                  <c:v>24.727088636927601</c:v>
                </c:pt>
                <c:pt idx="1633">
                  <c:v>24.712688984572001</c:v>
                </c:pt>
                <c:pt idx="1634">
                  <c:v>24.712635929130197</c:v>
                </c:pt>
                <c:pt idx="1635">
                  <c:v>24.712635929130197</c:v>
                </c:pt>
                <c:pt idx="1636">
                  <c:v>24.791938670183296</c:v>
                </c:pt>
                <c:pt idx="1637">
                  <c:v>24.791885614741499</c:v>
                </c:pt>
                <c:pt idx="1638">
                  <c:v>24.806880860983799</c:v>
                </c:pt>
                <c:pt idx="1639">
                  <c:v>24.806880860983799</c:v>
                </c:pt>
                <c:pt idx="1640">
                  <c:v>24.691474335944296</c:v>
                </c:pt>
                <c:pt idx="1641">
                  <c:v>24.691474335944296</c:v>
                </c:pt>
                <c:pt idx="1642">
                  <c:v>24.731866473929497</c:v>
                </c:pt>
                <c:pt idx="1643">
                  <c:v>24.731866473929497</c:v>
                </c:pt>
                <c:pt idx="1644">
                  <c:v>24.725929062042997</c:v>
                </c:pt>
                <c:pt idx="1645">
                  <c:v>24.725929062042997</c:v>
                </c:pt>
                <c:pt idx="1646">
                  <c:v>24.7906264719273</c:v>
                </c:pt>
                <c:pt idx="1647">
                  <c:v>24.790679527369097</c:v>
                </c:pt>
                <c:pt idx="1648">
                  <c:v>24.788405076396696</c:v>
                </c:pt>
                <c:pt idx="1649">
                  <c:v>24.768396515141401</c:v>
                </c:pt>
                <c:pt idx="1650">
                  <c:v>24.768396515141401</c:v>
                </c:pt>
                <c:pt idx="1651">
                  <c:v>24.768396515141401</c:v>
                </c:pt>
                <c:pt idx="1652">
                  <c:v>24.684430404614897</c:v>
                </c:pt>
                <c:pt idx="1653">
                  <c:v>24.684377349173101</c:v>
                </c:pt>
                <c:pt idx="1654">
                  <c:v>24.808201415884799</c:v>
                </c:pt>
                <c:pt idx="1655">
                  <c:v>24.808201415884799</c:v>
                </c:pt>
                <c:pt idx="1656">
                  <c:v>24.801172384154402</c:v>
                </c:pt>
                <c:pt idx="1657">
                  <c:v>24.754980558055099</c:v>
                </c:pt>
                <c:pt idx="1658">
                  <c:v>24.754927502613295</c:v>
                </c:pt>
                <c:pt idx="1659">
                  <c:v>24.754927502613295</c:v>
                </c:pt>
                <c:pt idx="1660">
                  <c:v>24.838999724023399</c:v>
                </c:pt>
                <c:pt idx="1661">
                  <c:v>24.839052779465195</c:v>
                </c:pt>
                <c:pt idx="1662">
                  <c:v>24.797471267397402</c:v>
                </c:pt>
                <c:pt idx="1663">
                  <c:v>24.797471267397402</c:v>
                </c:pt>
                <c:pt idx="1664">
                  <c:v>24.792091293554801</c:v>
                </c:pt>
                <c:pt idx="1665">
                  <c:v>24.792144348996597</c:v>
                </c:pt>
                <c:pt idx="1666">
                  <c:v>24.741115087499498</c:v>
                </c:pt>
                <c:pt idx="1667">
                  <c:v>24.741062032057702</c:v>
                </c:pt>
                <c:pt idx="1668">
                  <c:v>24.742893512514801</c:v>
                </c:pt>
                <c:pt idx="1669">
                  <c:v>24.742946567956597</c:v>
                </c:pt>
                <c:pt idx="1670">
                  <c:v>24.892570527392795</c:v>
                </c:pt>
                <c:pt idx="1671">
                  <c:v>24.892517471950999</c:v>
                </c:pt>
                <c:pt idx="1672">
                  <c:v>24.785986358697901</c:v>
                </c:pt>
                <c:pt idx="1673">
                  <c:v>24.785933303255998</c:v>
                </c:pt>
                <c:pt idx="1674">
                  <c:v>24.785933303255998</c:v>
                </c:pt>
                <c:pt idx="1675">
                  <c:v>24.841320687483599</c:v>
                </c:pt>
                <c:pt idx="1676">
                  <c:v>24.841320687483599</c:v>
                </c:pt>
                <c:pt idx="1677">
                  <c:v>24.728417548473498</c:v>
                </c:pt>
                <c:pt idx="1678">
                  <c:v>24.728523659357197</c:v>
                </c:pt>
                <c:pt idx="1679">
                  <c:v>24.813863380226397</c:v>
                </c:pt>
                <c:pt idx="1680">
                  <c:v>24.813863380226397</c:v>
                </c:pt>
                <c:pt idx="1681">
                  <c:v>24.716924283129</c:v>
                </c:pt>
                <c:pt idx="1682">
                  <c:v>24.716977338570796</c:v>
                </c:pt>
                <c:pt idx="1683">
                  <c:v>24.795410851883201</c:v>
                </c:pt>
                <c:pt idx="1684">
                  <c:v>24.795357796441397</c:v>
                </c:pt>
                <c:pt idx="1685">
                  <c:v>24.780958144085798</c:v>
                </c:pt>
                <c:pt idx="1686">
                  <c:v>24.7810111995277</c:v>
                </c:pt>
                <c:pt idx="1687">
                  <c:v>24.7810111995277</c:v>
                </c:pt>
                <c:pt idx="1688">
                  <c:v>24.785360965613197</c:v>
                </c:pt>
                <c:pt idx="1689">
                  <c:v>24.785414021055001</c:v>
                </c:pt>
                <c:pt idx="1690">
                  <c:v>24.817708763709899</c:v>
                </c:pt>
                <c:pt idx="1691">
                  <c:v>24.817708763709899</c:v>
                </c:pt>
                <c:pt idx="1692">
                  <c:v>24.845967343666995</c:v>
                </c:pt>
                <c:pt idx="1693">
                  <c:v>24.845914288225199</c:v>
                </c:pt>
                <c:pt idx="1694">
                  <c:v>24.875065352166995</c:v>
                </c:pt>
                <c:pt idx="1695">
                  <c:v>24.875012296725199</c:v>
                </c:pt>
                <c:pt idx="1696">
                  <c:v>24.7736089660137</c:v>
                </c:pt>
                <c:pt idx="1697">
                  <c:v>24.773662021455497</c:v>
                </c:pt>
                <c:pt idx="1698">
                  <c:v>24.765076956812901</c:v>
                </c:pt>
                <c:pt idx="1699">
                  <c:v>24.765130012254698</c:v>
                </c:pt>
                <c:pt idx="1700">
                  <c:v>24.766259787941497</c:v>
                </c:pt>
                <c:pt idx="1701">
                  <c:v>24.766259787941497</c:v>
                </c:pt>
                <c:pt idx="1702">
                  <c:v>24.718618039813595</c:v>
                </c:pt>
                <c:pt idx="1703">
                  <c:v>24.718564984371799</c:v>
                </c:pt>
                <c:pt idx="1704">
                  <c:v>24.765619495257898</c:v>
                </c:pt>
                <c:pt idx="1705">
                  <c:v>24.765672550699701</c:v>
                </c:pt>
                <c:pt idx="1706">
                  <c:v>24.804553354569595</c:v>
                </c:pt>
                <c:pt idx="1707">
                  <c:v>24.776409242141096</c:v>
                </c:pt>
                <c:pt idx="1708">
                  <c:v>24.776409242141096</c:v>
                </c:pt>
                <c:pt idx="1709">
                  <c:v>24.776409242141096</c:v>
                </c:pt>
                <c:pt idx="1710">
                  <c:v>24.745975779141201</c:v>
                </c:pt>
                <c:pt idx="1711">
                  <c:v>24.745975779141201</c:v>
                </c:pt>
                <c:pt idx="1712">
                  <c:v>24.758552307684599</c:v>
                </c:pt>
                <c:pt idx="1713">
                  <c:v>24.758446196801</c:v>
                </c:pt>
                <c:pt idx="1714">
                  <c:v>24.801104429113696</c:v>
                </c:pt>
                <c:pt idx="1715">
                  <c:v>24.8011574845555</c:v>
                </c:pt>
                <c:pt idx="1716">
                  <c:v>24.796792818871001</c:v>
                </c:pt>
                <c:pt idx="1717">
                  <c:v>24.796845874312798</c:v>
                </c:pt>
                <c:pt idx="1718">
                  <c:v>24.753767927728699</c:v>
                </c:pt>
                <c:pt idx="1719">
                  <c:v>24.753820983170495</c:v>
                </c:pt>
                <c:pt idx="1720">
                  <c:v>24.753797726926596</c:v>
                </c:pt>
                <c:pt idx="1721">
                  <c:v>24.753691616042996</c:v>
                </c:pt>
                <c:pt idx="1722">
                  <c:v>24.776799157214601</c:v>
                </c:pt>
                <c:pt idx="1723">
                  <c:v>24.776799157214601</c:v>
                </c:pt>
                <c:pt idx="1724">
                  <c:v>24.712292526544498</c:v>
                </c:pt>
                <c:pt idx="1725">
                  <c:v>24.712292526544498</c:v>
                </c:pt>
                <c:pt idx="1726">
                  <c:v>24.712292526544498</c:v>
                </c:pt>
                <c:pt idx="1727">
                  <c:v>24.754698567556201</c:v>
                </c:pt>
                <c:pt idx="1728">
                  <c:v>24.754645512114397</c:v>
                </c:pt>
                <c:pt idx="1729">
                  <c:v>24.867663118652995</c:v>
                </c:pt>
                <c:pt idx="1730">
                  <c:v>24.867663118652995</c:v>
                </c:pt>
                <c:pt idx="1731">
                  <c:v>24.801539042984</c:v>
                </c:pt>
                <c:pt idx="1732">
                  <c:v>24.801539042984</c:v>
                </c:pt>
                <c:pt idx="1733">
                  <c:v>24.804973068840997</c:v>
                </c:pt>
                <c:pt idx="1734">
                  <c:v>24.804920013399201</c:v>
                </c:pt>
                <c:pt idx="1735">
                  <c:v>24.733911989844795</c:v>
                </c:pt>
                <c:pt idx="1736">
                  <c:v>24.734018100728395</c:v>
                </c:pt>
                <c:pt idx="1737">
                  <c:v>24.741496645928098</c:v>
                </c:pt>
                <c:pt idx="1738">
                  <c:v>24.741443590486302</c:v>
                </c:pt>
                <c:pt idx="1739">
                  <c:v>24.794189864911797</c:v>
                </c:pt>
                <c:pt idx="1740">
                  <c:v>24.79413680947</c:v>
                </c:pt>
                <c:pt idx="1741">
                  <c:v>24.786658264270297</c:v>
                </c:pt>
                <c:pt idx="1742">
                  <c:v>24.786658264270297</c:v>
                </c:pt>
                <c:pt idx="1743">
                  <c:v>24.786605208828501</c:v>
                </c:pt>
                <c:pt idx="1744">
                  <c:v>24.8376577265694</c:v>
                </c:pt>
                <c:pt idx="1745">
                  <c:v>24.837710782011197</c:v>
                </c:pt>
                <c:pt idx="1746">
                  <c:v>24.8584824601237</c:v>
                </c:pt>
                <c:pt idx="1747">
                  <c:v>24.858429404681896</c:v>
                </c:pt>
                <c:pt idx="1748">
                  <c:v>24.803294211755397</c:v>
                </c:pt>
                <c:pt idx="1749">
                  <c:v>24.803400322638996</c:v>
                </c:pt>
                <c:pt idx="1750">
                  <c:v>24.819097273651696</c:v>
                </c:pt>
                <c:pt idx="1751">
                  <c:v>24.818991162767997</c:v>
                </c:pt>
                <c:pt idx="1752">
                  <c:v>24.802225848155398</c:v>
                </c:pt>
                <c:pt idx="1753">
                  <c:v>24.802278903597202</c:v>
                </c:pt>
                <c:pt idx="1754">
                  <c:v>24.766473823399597</c:v>
                </c:pt>
                <c:pt idx="1755">
                  <c:v>24.766473823399597</c:v>
                </c:pt>
                <c:pt idx="1756">
                  <c:v>24.766473823399597</c:v>
                </c:pt>
                <c:pt idx="1757">
                  <c:v>24.762620083271198</c:v>
                </c:pt>
                <c:pt idx="1758">
                  <c:v>24.762673138713001</c:v>
                </c:pt>
                <c:pt idx="1759">
                  <c:v>24.826278928753499</c:v>
                </c:pt>
                <c:pt idx="1760">
                  <c:v>24.826225873311696</c:v>
                </c:pt>
                <c:pt idx="1761">
                  <c:v>24.783300550098996</c:v>
                </c:pt>
                <c:pt idx="1762">
                  <c:v>24.7833536055408</c:v>
                </c:pt>
                <c:pt idx="1763">
                  <c:v>24.910069159664598</c:v>
                </c:pt>
                <c:pt idx="1764">
                  <c:v>24.910016104222802</c:v>
                </c:pt>
                <c:pt idx="1765">
                  <c:v>24.848432573853696</c:v>
                </c:pt>
                <c:pt idx="1766">
                  <c:v>24.848538684737296</c:v>
                </c:pt>
                <c:pt idx="1767">
                  <c:v>24.733246627226297</c:v>
                </c:pt>
                <c:pt idx="1768">
                  <c:v>24.733140516342697</c:v>
                </c:pt>
                <c:pt idx="1769">
                  <c:v>24.713780604415899</c:v>
                </c:pt>
                <c:pt idx="1770">
                  <c:v>24.713833659857702</c:v>
                </c:pt>
                <c:pt idx="1771">
                  <c:v>24.845837976539496</c:v>
                </c:pt>
                <c:pt idx="1772">
                  <c:v>24.845837976539496</c:v>
                </c:pt>
                <c:pt idx="1773">
                  <c:v>24.845837976539496</c:v>
                </c:pt>
                <c:pt idx="1774">
                  <c:v>24.795090705541401</c:v>
                </c:pt>
                <c:pt idx="1775">
                  <c:v>24.795196816425001</c:v>
                </c:pt>
                <c:pt idx="1776">
                  <c:v>24.811870919753002</c:v>
                </c:pt>
                <c:pt idx="1777">
                  <c:v>24.811817864311198</c:v>
                </c:pt>
                <c:pt idx="1778">
                  <c:v>24.725547503614397</c:v>
                </c:pt>
                <c:pt idx="1779">
                  <c:v>24.725547503614397</c:v>
                </c:pt>
                <c:pt idx="1780">
                  <c:v>24.817312305682396</c:v>
                </c:pt>
                <c:pt idx="1781">
                  <c:v>24.8172592502406</c:v>
                </c:pt>
                <c:pt idx="1782">
                  <c:v>24.7643370961997</c:v>
                </c:pt>
                <c:pt idx="1783">
                  <c:v>24.7643370961997</c:v>
                </c:pt>
                <c:pt idx="1784">
                  <c:v>24.828973093997302</c:v>
                </c:pt>
                <c:pt idx="1785">
                  <c:v>24.829026149439098</c:v>
                </c:pt>
                <c:pt idx="1786">
                  <c:v>24.828973093997302</c:v>
                </c:pt>
                <c:pt idx="1787">
                  <c:v>24.787154290227395</c:v>
                </c:pt>
                <c:pt idx="1788">
                  <c:v>24.787207345669199</c:v>
                </c:pt>
                <c:pt idx="1789">
                  <c:v>24.910641497307399</c:v>
                </c:pt>
                <c:pt idx="1790">
                  <c:v>24.910641497307399</c:v>
                </c:pt>
                <c:pt idx="1791">
                  <c:v>24.808063692112402</c:v>
                </c:pt>
                <c:pt idx="1792">
                  <c:v>24.808063692112402</c:v>
                </c:pt>
                <c:pt idx="1793">
                  <c:v>24.848318106325099</c:v>
                </c:pt>
                <c:pt idx="1794">
                  <c:v>24.848318106325099</c:v>
                </c:pt>
                <c:pt idx="1795">
                  <c:v>24.765863329913902</c:v>
                </c:pt>
                <c:pt idx="1796">
                  <c:v>24.765916385355798</c:v>
                </c:pt>
                <c:pt idx="1797">
                  <c:v>24.762649882469102</c:v>
                </c:pt>
                <c:pt idx="1798">
                  <c:v>24.762596827027298</c:v>
                </c:pt>
                <c:pt idx="1799">
                  <c:v>24.855224313882001</c:v>
                </c:pt>
                <c:pt idx="1800">
                  <c:v>24.855224313882001</c:v>
                </c:pt>
                <c:pt idx="1801">
                  <c:v>24.7808204203134</c:v>
                </c:pt>
                <c:pt idx="1802">
                  <c:v>24.780873475755197</c:v>
                </c:pt>
                <c:pt idx="1803">
                  <c:v>24.7808204203134</c:v>
                </c:pt>
                <c:pt idx="1804">
                  <c:v>24.747891927928901</c:v>
                </c:pt>
                <c:pt idx="1805">
                  <c:v>24.747944983370697</c:v>
                </c:pt>
                <c:pt idx="1806">
                  <c:v>24.8562694212381</c:v>
                </c:pt>
                <c:pt idx="1807">
                  <c:v>24.856216365796296</c:v>
                </c:pt>
                <c:pt idx="1808">
                  <c:v>24.842312739397801</c:v>
                </c:pt>
                <c:pt idx="1809">
                  <c:v>24.799287848255499</c:v>
                </c:pt>
                <c:pt idx="1810">
                  <c:v>24.799287848255499</c:v>
                </c:pt>
                <c:pt idx="1811">
                  <c:v>24.799287848255499</c:v>
                </c:pt>
                <c:pt idx="1812">
                  <c:v>24.8006465589994</c:v>
                </c:pt>
                <c:pt idx="1813">
                  <c:v>24.800699614441196</c:v>
                </c:pt>
                <c:pt idx="1814">
                  <c:v>24.833628106825696</c:v>
                </c:pt>
                <c:pt idx="1815">
                  <c:v>24.8335750513839</c:v>
                </c:pt>
                <c:pt idx="1816">
                  <c:v>24.825180765955597</c:v>
                </c:pt>
                <c:pt idx="1817">
                  <c:v>24.868922261467201</c:v>
                </c:pt>
                <c:pt idx="1818">
                  <c:v>24.868922261467201</c:v>
                </c:pt>
                <c:pt idx="1819">
                  <c:v>24.779317442843098</c:v>
                </c:pt>
                <c:pt idx="1820">
                  <c:v>24.779317442843098</c:v>
                </c:pt>
                <c:pt idx="1821">
                  <c:v>24.779423553726698</c:v>
                </c:pt>
                <c:pt idx="1822">
                  <c:v>24.809223266996998</c:v>
                </c:pt>
                <c:pt idx="1823">
                  <c:v>24.809223266996998</c:v>
                </c:pt>
                <c:pt idx="1824">
                  <c:v>24.825081198026002</c:v>
                </c:pt>
                <c:pt idx="1825">
                  <c:v>24.825134253467798</c:v>
                </c:pt>
                <c:pt idx="1826">
                  <c:v>24.774401882068698</c:v>
                </c:pt>
                <c:pt idx="1827">
                  <c:v>24.774295771185098</c:v>
                </c:pt>
                <c:pt idx="1828">
                  <c:v>24.904697542466895</c:v>
                </c:pt>
                <c:pt idx="1829">
                  <c:v>24.904697542466895</c:v>
                </c:pt>
                <c:pt idx="1830">
                  <c:v>24.7754404464707</c:v>
                </c:pt>
                <c:pt idx="1831">
                  <c:v>24.7754404464707</c:v>
                </c:pt>
                <c:pt idx="1832">
                  <c:v>24.775387391028897</c:v>
                </c:pt>
                <c:pt idx="1833">
                  <c:v>24.725013321814398</c:v>
                </c:pt>
                <c:pt idx="1834">
                  <c:v>24.725013321814398</c:v>
                </c:pt>
                <c:pt idx="1835">
                  <c:v>24.794304332440401</c:v>
                </c:pt>
                <c:pt idx="1836">
                  <c:v>24.794251276998597</c:v>
                </c:pt>
                <c:pt idx="1837">
                  <c:v>24.750906239514496</c:v>
                </c:pt>
                <c:pt idx="1838">
                  <c:v>24.750906239514496</c:v>
                </c:pt>
                <c:pt idx="1839">
                  <c:v>24.816076419112097</c:v>
                </c:pt>
                <c:pt idx="1840">
                  <c:v>24.816076419112097</c:v>
                </c:pt>
                <c:pt idx="1841">
                  <c:v>24.778378446370599</c:v>
                </c:pt>
                <c:pt idx="1842">
                  <c:v>24.764161216584402</c:v>
                </c:pt>
                <c:pt idx="1843">
                  <c:v>24.764161216584402</c:v>
                </c:pt>
                <c:pt idx="1844">
                  <c:v>24.764055105700802</c:v>
                </c:pt>
                <c:pt idx="1845">
                  <c:v>24.738887149014996</c:v>
                </c:pt>
                <c:pt idx="1846">
                  <c:v>24.747586681186096</c:v>
                </c:pt>
                <c:pt idx="1847">
                  <c:v>24.7476397366279</c:v>
                </c:pt>
                <c:pt idx="1848">
                  <c:v>24.856612823823799</c:v>
                </c:pt>
                <c:pt idx="1849">
                  <c:v>24.856612823823799</c:v>
                </c:pt>
                <c:pt idx="1850">
                  <c:v>24.820913854509801</c:v>
                </c:pt>
                <c:pt idx="1851">
                  <c:v>24.820860799067997</c:v>
                </c:pt>
                <c:pt idx="1852">
                  <c:v>24.820754688184298</c:v>
                </c:pt>
                <c:pt idx="1853">
                  <c:v>24.781644949257295</c:v>
                </c:pt>
                <c:pt idx="1854">
                  <c:v>24.781751060140902</c:v>
                </c:pt>
                <c:pt idx="1855">
                  <c:v>24.849363213681197</c:v>
                </c:pt>
                <c:pt idx="1856">
                  <c:v>24.849310158239401</c:v>
                </c:pt>
                <c:pt idx="1857">
                  <c:v>24.8396567299969</c:v>
                </c:pt>
                <c:pt idx="1858">
                  <c:v>24.839709785438696</c:v>
                </c:pt>
                <c:pt idx="1859">
                  <c:v>24.808742140638795</c:v>
                </c:pt>
                <c:pt idx="1860">
                  <c:v>24.808689085196999</c:v>
                </c:pt>
                <c:pt idx="1861">
                  <c:v>24.817435129855898</c:v>
                </c:pt>
                <c:pt idx="1862">
                  <c:v>24.817541240739498</c:v>
                </c:pt>
                <c:pt idx="1863">
                  <c:v>24.846196278724197</c:v>
                </c:pt>
                <c:pt idx="1864">
                  <c:v>24.8461432232824</c:v>
                </c:pt>
                <c:pt idx="1865">
                  <c:v>24.824799207527096</c:v>
                </c:pt>
                <c:pt idx="1866">
                  <c:v>24.8248522629689</c:v>
                </c:pt>
                <c:pt idx="1867">
                  <c:v>24.864038313581698</c:v>
                </c:pt>
                <c:pt idx="1868">
                  <c:v>24.864038313581698</c:v>
                </c:pt>
                <c:pt idx="1869">
                  <c:v>24.793411848455801</c:v>
                </c:pt>
                <c:pt idx="1870">
                  <c:v>24.793411848455801</c:v>
                </c:pt>
                <c:pt idx="1871">
                  <c:v>24.813229630496796</c:v>
                </c:pt>
                <c:pt idx="1872">
                  <c:v>24.813229630496796</c:v>
                </c:pt>
                <c:pt idx="1873">
                  <c:v>24.813176575055</c:v>
                </c:pt>
                <c:pt idx="1874">
                  <c:v>24.771701173870898</c:v>
                </c:pt>
                <c:pt idx="1875">
                  <c:v>24.855048434266696</c:v>
                </c:pt>
                <c:pt idx="1876">
                  <c:v>24.855048434266696</c:v>
                </c:pt>
                <c:pt idx="1877">
                  <c:v>24.854995378824899</c:v>
                </c:pt>
                <c:pt idx="1878">
                  <c:v>24.8648628425255</c:v>
                </c:pt>
                <c:pt idx="1879">
                  <c:v>24.864915897967396</c:v>
                </c:pt>
                <c:pt idx="1880">
                  <c:v>24.892937186222401</c:v>
                </c:pt>
                <c:pt idx="1881">
                  <c:v>24.892831075338801</c:v>
                </c:pt>
                <c:pt idx="1882">
                  <c:v>24.769282456171997</c:v>
                </c:pt>
                <c:pt idx="1883">
                  <c:v>24.769388567055596</c:v>
                </c:pt>
                <c:pt idx="1884">
                  <c:v>24.757079129412201</c:v>
                </c:pt>
                <c:pt idx="1885">
                  <c:v>24.756973018528601</c:v>
                </c:pt>
                <c:pt idx="1886">
                  <c:v>24.824722895841301</c:v>
                </c:pt>
                <c:pt idx="1887">
                  <c:v>24.824722895841301</c:v>
                </c:pt>
                <c:pt idx="1888">
                  <c:v>24.783605796841901</c:v>
                </c:pt>
                <c:pt idx="1889">
                  <c:v>24.783658852283697</c:v>
                </c:pt>
                <c:pt idx="1890">
                  <c:v>24.815504081469197</c:v>
                </c:pt>
                <c:pt idx="1891">
                  <c:v>24.8154510260274</c:v>
                </c:pt>
                <c:pt idx="1892">
                  <c:v>24.896165533266196</c:v>
                </c:pt>
                <c:pt idx="1893">
                  <c:v>24.896165533266196</c:v>
                </c:pt>
                <c:pt idx="1894">
                  <c:v>24.896112477824399</c:v>
                </c:pt>
                <c:pt idx="1895">
                  <c:v>24.886955075538996</c:v>
                </c:pt>
                <c:pt idx="1896">
                  <c:v>24.887008130980799</c:v>
                </c:pt>
                <c:pt idx="1897">
                  <c:v>24.854857655052395</c:v>
                </c:pt>
                <c:pt idx="1898">
                  <c:v>24.854804599610599</c:v>
                </c:pt>
                <c:pt idx="1899">
                  <c:v>24.7721441443862</c:v>
                </c:pt>
                <c:pt idx="1900">
                  <c:v>24.772197199827996</c:v>
                </c:pt>
                <c:pt idx="1901">
                  <c:v>24.858253525066598</c:v>
                </c:pt>
                <c:pt idx="1902">
                  <c:v>24.858306580508401</c:v>
                </c:pt>
                <c:pt idx="1903">
                  <c:v>24.863145829596998</c:v>
                </c:pt>
                <c:pt idx="1904">
                  <c:v>24.863145829596998</c:v>
                </c:pt>
                <c:pt idx="1905">
                  <c:v>24.8518665997107</c:v>
                </c:pt>
                <c:pt idx="1906">
                  <c:v>24.851919655152496</c:v>
                </c:pt>
                <c:pt idx="1907">
                  <c:v>24.8518665997107</c:v>
                </c:pt>
                <c:pt idx="1908">
                  <c:v>24.816443077941695</c:v>
                </c:pt>
                <c:pt idx="1909">
                  <c:v>24.816496133383499</c:v>
                </c:pt>
                <c:pt idx="1910">
                  <c:v>24.792663631197602</c:v>
                </c:pt>
                <c:pt idx="1911">
                  <c:v>24.792610575755798</c:v>
                </c:pt>
                <c:pt idx="1912">
                  <c:v>24.8807738289964</c:v>
                </c:pt>
                <c:pt idx="1913">
                  <c:v>24.880826884438196</c:v>
                </c:pt>
                <c:pt idx="1914">
                  <c:v>24.784231189926498</c:v>
                </c:pt>
                <c:pt idx="1915">
                  <c:v>24.784231189926498</c:v>
                </c:pt>
                <c:pt idx="1916">
                  <c:v>24.914632961208302</c:v>
                </c:pt>
                <c:pt idx="1917">
                  <c:v>24.914632961208302</c:v>
                </c:pt>
                <c:pt idx="1918">
                  <c:v>24.914686016650098</c:v>
                </c:pt>
                <c:pt idx="1919">
                  <c:v>24.921286977464195</c:v>
                </c:pt>
                <c:pt idx="1920">
                  <c:v>24.921233922022399</c:v>
                </c:pt>
                <c:pt idx="1921">
                  <c:v>24.800775926126899</c:v>
                </c:pt>
                <c:pt idx="1922">
                  <c:v>24.800775926126899</c:v>
                </c:pt>
                <c:pt idx="1923">
                  <c:v>24.8501644863811</c:v>
                </c:pt>
                <c:pt idx="1924">
                  <c:v>24.8501644863811</c:v>
                </c:pt>
                <c:pt idx="1925">
                  <c:v>24.813687500611099</c:v>
                </c:pt>
                <c:pt idx="1926">
                  <c:v>24.857619775336996</c:v>
                </c:pt>
                <c:pt idx="1927">
                  <c:v>24.8575667198952</c:v>
                </c:pt>
                <c:pt idx="1928">
                  <c:v>24.857513664453297</c:v>
                </c:pt>
                <c:pt idx="1929">
                  <c:v>24.785070618469302</c:v>
                </c:pt>
                <c:pt idx="1930">
                  <c:v>24.785070618469302</c:v>
                </c:pt>
                <c:pt idx="1931">
                  <c:v>24.883894251465602</c:v>
                </c:pt>
                <c:pt idx="1932">
                  <c:v>24.883841196023798</c:v>
                </c:pt>
                <c:pt idx="1933">
                  <c:v>24.909672701637096</c:v>
                </c:pt>
                <c:pt idx="1934">
                  <c:v>24.909672701637096</c:v>
                </c:pt>
                <c:pt idx="1935">
                  <c:v>24.753363113056199</c:v>
                </c:pt>
                <c:pt idx="1936">
                  <c:v>24.753363113056199</c:v>
                </c:pt>
                <c:pt idx="1937">
                  <c:v>24.798105017126996</c:v>
                </c:pt>
                <c:pt idx="1938">
                  <c:v>24.798105017126996</c:v>
                </c:pt>
                <c:pt idx="1939">
                  <c:v>24.860428408109296</c:v>
                </c:pt>
                <c:pt idx="1940">
                  <c:v>24.860428408109296</c:v>
                </c:pt>
                <c:pt idx="1941">
                  <c:v>24.8603753526675</c:v>
                </c:pt>
                <c:pt idx="1942">
                  <c:v>24.852729284497396</c:v>
                </c:pt>
                <c:pt idx="1943">
                  <c:v>24.853712979766701</c:v>
                </c:pt>
                <c:pt idx="1944">
                  <c:v>24.853712979766701</c:v>
                </c:pt>
                <c:pt idx="1945">
                  <c:v>24.853659924324898</c:v>
                </c:pt>
                <c:pt idx="1946">
                  <c:v>24.843663093496698</c:v>
                </c:pt>
                <c:pt idx="1947">
                  <c:v>24.843663093496698</c:v>
                </c:pt>
                <c:pt idx="1948">
                  <c:v>24.809948228011198</c:v>
                </c:pt>
                <c:pt idx="1949">
                  <c:v>24.809948228011198</c:v>
                </c:pt>
                <c:pt idx="1950">
                  <c:v>24.8048586013125</c:v>
                </c:pt>
                <c:pt idx="1951">
                  <c:v>24.8048586013125</c:v>
                </c:pt>
                <c:pt idx="1952">
                  <c:v>24.886779195923697</c:v>
                </c:pt>
                <c:pt idx="1953">
                  <c:v>24.886779195923697</c:v>
                </c:pt>
                <c:pt idx="1954">
                  <c:v>24.878842780609698</c:v>
                </c:pt>
                <c:pt idx="1955">
                  <c:v>24.878789725167902</c:v>
                </c:pt>
                <c:pt idx="1956">
                  <c:v>24.878895836051502</c:v>
                </c:pt>
                <c:pt idx="1957">
                  <c:v>24.781941839355095</c:v>
                </c:pt>
                <c:pt idx="1958">
                  <c:v>24.781888783913299</c:v>
                </c:pt>
                <c:pt idx="1959">
                  <c:v>24.820693276097597</c:v>
                </c:pt>
                <c:pt idx="1960">
                  <c:v>24.8207463315394</c:v>
                </c:pt>
                <c:pt idx="1961">
                  <c:v>24.794914825926096</c:v>
                </c:pt>
                <c:pt idx="1962">
                  <c:v>24.817411873611999</c:v>
                </c:pt>
                <c:pt idx="1963">
                  <c:v>24.817411873611999</c:v>
                </c:pt>
                <c:pt idx="1964">
                  <c:v>24.817464929053795</c:v>
                </c:pt>
                <c:pt idx="1965">
                  <c:v>24.843258278824297</c:v>
                </c:pt>
                <c:pt idx="1966">
                  <c:v>24.843205223382501</c:v>
                </c:pt>
                <c:pt idx="1967">
                  <c:v>24.783018559600098</c:v>
                </c:pt>
                <c:pt idx="1968">
                  <c:v>24.783071615041901</c:v>
                </c:pt>
                <c:pt idx="1969">
                  <c:v>24.832574642824699</c:v>
                </c:pt>
                <c:pt idx="1970">
                  <c:v>24.832574642824699</c:v>
                </c:pt>
                <c:pt idx="1971">
                  <c:v>24.749837875914498</c:v>
                </c:pt>
                <c:pt idx="1972">
                  <c:v>24.749837875914498</c:v>
                </c:pt>
                <c:pt idx="1973">
                  <c:v>24.8642672486388</c:v>
                </c:pt>
                <c:pt idx="1974">
                  <c:v>24.864320304080596</c:v>
                </c:pt>
                <c:pt idx="1975">
                  <c:v>24.8642672486388</c:v>
                </c:pt>
                <c:pt idx="1976">
                  <c:v>24.855109846353397</c:v>
                </c:pt>
                <c:pt idx="1977">
                  <c:v>24.855109846353397</c:v>
                </c:pt>
                <c:pt idx="1978">
                  <c:v>24.8379778729112</c:v>
                </c:pt>
                <c:pt idx="1979">
                  <c:v>24.8379778729112</c:v>
                </c:pt>
                <c:pt idx="1980">
                  <c:v>24.807338731098096</c:v>
                </c:pt>
                <c:pt idx="1981">
                  <c:v>24.807338731098096</c:v>
                </c:pt>
                <c:pt idx="1982">
                  <c:v>24.827423604039101</c:v>
                </c:pt>
                <c:pt idx="1983">
                  <c:v>24.827423604039101</c:v>
                </c:pt>
                <c:pt idx="1984">
                  <c:v>24.873539118452701</c:v>
                </c:pt>
                <c:pt idx="1985">
                  <c:v>24.873486063010898</c:v>
                </c:pt>
                <c:pt idx="1986">
                  <c:v>24.854499352867702</c:v>
                </c:pt>
                <c:pt idx="1987">
                  <c:v>24.854499352867702</c:v>
                </c:pt>
                <c:pt idx="1988">
                  <c:v>24.854499352867702</c:v>
                </c:pt>
                <c:pt idx="1989">
                  <c:v>24.875241231782301</c:v>
                </c:pt>
                <c:pt idx="1990">
                  <c:v>24.875294287224097</c:v>
                </c:pt>
                <c:pt idx="1991">
                  <c:v>24.857299628995197</c:v>
                </c:pt>
                <c:pt idx="1992">
                  <c:v>24.8572465735534</c:v>
                </c:pt>
                <c:pt idx="1993">
                  <c:v>24.874348747797701</c:v>
                </c:pt>
                <c:pt idx="1994">
                  <c:v>24.874401803239497</c:v>
                </c:pt>
                <c:pt idx="1995">
                  <c:v>24.940029852951302</c:v>
                </c:pt>
                <c:pt idx="1996">
                  <c:v>24.940029852951302</c:v>
                </c:pt>
                <c:pt idx="1997">
                  <c:v>24.851203050783202</c:v>
                </c:pt>
                <c:pt idx="1998">
                  <c:v>24.851203050783202</c:v>
                </c:pt>
                <c:pt idx="1999">
                  <c:v>24.802889397082897</c:v>
                </c:pt>
                <c:pt idx="2000">
                  <c:v>24.8028363416411</c:v>
                </c:pt>
                <c:pt idx="2001">
                  <c:v>24.780309494757301</c:v>
                </c:pt>
                <c:pt idx="2002">
                  <c:v>24.780309494757301</c:v>
                </c:pt>
                <c:pt idx="2003">
                  <c:v>24.770999469100499</c:v>
                </c:pt>
                <c:pt idx="2004">
                  <c:v>24.771052524542295</c:v>
                </c:pt>
                <c:pt idx="2005">
                  <c:v>24.771052524542295</c:v>
                </c:pt>
                <c:pt idx="2006">
                  <c:v>24.834162288625695</c:v>
                </c:pt>
                <c:pt idx="2007">
                  <c:v>24.834215344067498</c:v>
                </c:pt>
                <c:pt idx="2008">
                  <c:v>24.873462806766998</c:v>
                </c:pt>
                <c:pt idx="2009">
                  <c:v>24.873462806766998</c:v>
                </c:pt>
                <c:pt idx="2010">
                  <c:v>24.774295771185098</c:v>
                </c:pt>
                <c:pt idx="2011">
                  <c:v>24.886397637495097</c:v>
                </c:pt>
                <c:pt idx="2012">
                  <c:v>24.886450692936901</c:v>
                </c:pt>
                <c:pt idx="2013">
                  <c:v>24.886397637495097</c:v>
                </c:pt>
                <c:pt idx="2014">
                  <c:v>24.801829390127896</c:v>
                </c:pt>
                <c:pt idx="2015">
                  <c:v>24.801829390127896</c:v>
                </c:pt>
                <c:pt idx="2016">
                  <c:v>24.898073325408998</c:v>
                </c:pt>
                <c:pt idx="2017">
                  <c:v>24.898126380850801</c:v>
                </c:pt>
                <c:pt idx="2018">
                  <c:v>24.820235405983301</c:v>
                </c:pt>
                <c:pt idx="2019">
                  <c:v>24.820182350541497</c:v>
                </c:pt>
                <c:pt idx="2020">
                  <c:v>24.887298478124702</c:v>
                </c:pt>
                <c:pt idx="2021">
                  <c:v>24.887351533566498</c:v>
                </c:pt>
                <c:pt idx="2022">
                  <c:v>24.887298478124702</c:v>
                </c:pt>
                <c:pt idx="2023">
                  <c:v>24.8918771792674</c:v>
                </c:pt>
                <c:pt idx="2024">
                  <c:v>24.891930234709196</c:v>
                </c:pt>
                <c:pt idx="2025">
                  <c:v>24.873691741824199</c:v>
                </c:pt>
                <c:pt idx="2026">
                  <c:v>24.873638686382396</c:v>
                </c:pt>
                <c:pt idx="2027">
                  <c:v>24.877163923523998</c:v>
                </c:pt>
                <c:pt idx="2028">
                  <c:v>24.877163923523998</c:v>
                </c:pt>
                <c:pt idx="2029">
                  <c:v>24.851446885439298</c:v>
                </c:pt>
                <c:pt idx="2030">
                  <c:v>24.851446885439298</c:v>
                </c:pt>
                <c:pt idx="2031">
                  <c:v>24.930620259364897</c:v>
                </c:pt>
                <c:pt idx="2032">
                  <c:v>24.8638624339663</c:v>
                </c:pt>
                <c:pt idx="2033">
                  <c:v>24.8638624339663</c:v>
                </c:pt>
                <c:pt idx="2034">
                  <c:v>24.863809378524497</c:v>
                </c:pt>
                <c:pt idx="2035">
                  <c:v>24.8398707654551</c:v>
                </c:pt>
                <c:pt idx="2036">
                  <c:v>24.839923820896896</c:v>
                </c:pt>
                <c:pt idx="2037">
                  <c:v>24.845891031981299</c:v>
                </c:pt>
                <c:pt idx="2038">
                  <c:v>24.845891031981299</c:v>
                </c:pt>
                <c:pt idx="2039">
                  <c:v>24.911694961308395</c:v>
                </c:pt>
                <c:pt idx="2040">
                  <c:v>24.911694961308395</c:v>
                </c:pt>
                <c:pt idx="2041">
                  <c:v>24.877865628294398</c:v>
                </c:pt>
                <c:pt idx="2042">
                  <c:v>24.877865628294398</c:v>
                </c:pt>
                <c:pt idx="2043">
                  <c:v>24.931444788308799</c:v>
                </c:pt>
                <c:pt idx="2044">
                  <c:v>24.931444788308799</c:v>
                </c:pt>
                <c:pt idx="2045">
                  <c:v>24.951514761650795</c:v>
                </c:pt>
                <c:pt idx="2046">
                  <c:v>24.951567817092698</c:v>
                </c:pt>
                <c:pt idx="2047">
                  <c:v>24.951567817092698</c:v>
                </c:pt>
                <c:pt idx="2048">
                  <c:v>24.838092340439797</c:v>
                </c:pt>
                <c:pt idx="2049">
                  <c:v>24.8381453958816</c:v>
                </c:pt>
                <c:pt idx="2050">
                  <c:v>24.872333031080299</c:v>
                </c:pt>
                <c:pt idx="2051">
                  <c:v>24.872279975638495</c:v>
                </c:pt>
                <c:pt idx="2052">
                  <c:v>24.850035119253601</c:v>
                </c:pt>
                <c:pt idx="2053">
                  <c:v>24.850035119253601</c:v>
                </c:pt>
                <c:pt idx="2054">
                  <c:v>24.817221094397699</c:v>
                </c:pt>
                <c:pt idx="2055">
                  <c:v>24.817221094397699</c:v>
                </c:pt>
                <c:pt idx="2056">
                  <c:v>24.890999594881702</c:v>
                </c:pt>
                <c:pt idx="2057">
                  <c:v>24.890999594881702</c:v>
                </c:pt>
                <c:pt idx="2058">
                  <c:v>24.839122548196901</c:v>
                </c:pt>
                <c:pt idx="2059">
                  <c:v>24.839122548196901</c:v>
                </c:pt>
                <c:pt idx="2060">
                  <c:v>24.8130472079275</c:v>
                </c:pt>
                <c:pt idx="2061">
                  <c:v>24.8130472079275</c:v>
                </c:pt>
                <c:pt idx="2062">
                  <c:v>24.9444177748797</c:v>
                </c:pt>
                <c:pt idx="2063">
                  <c:v>24.944470830321496</c:v>
                </c:pt>
                <c:pt idx="2064">
                  <c:v>24.944470830321496</c:v>
                </c:pt>
                <c:pt idx="2065">
                  <c:v>24.872036140982399</c:v>
                </c:pt>
                <c:pt idx="2066">
                  <c:v>24.872036140982399</c:v>
                </c:pt>
                <c:pt idx="2067">
                  <c:v>24.777882420413501</c:v>
                </c:pt>
                <c:pt idx="2068">
                  <c:v>24.815275146412102</c:v>
                </c:pt>
                <c:pt idx="2069">
                  <c:v>24.815222090970298</c:v>
                </c:pt>
                <c:pt idx="2070">
                  <c:v>24.875317543467997</c:v>
                </c:pt>
                <c:pt idx="2071">
                  <c:v>24.875317543467997</c:v>
                </c:pt>
                <c:pt idx="2072">
                  <c:v>24.875317543467997</c:v>
                </c:pt>
                <c:pt idx="2073">
                  <c:v>24.835292064312402</c:v>
                </c:pt>
                <c:pt idx="2074">
                  <c:v>24.835292064312402</c:v>
                </c:pt>
                <c:pt idx="2075">
                  <c:v>24.890113653851099</c:v>
                </c:pt>
                <c:pt idx="2076">
                  <c:v>24.890060598409296</c:v>
                </c:pt>
                <c:pt idx="2077">
                  <c:v>24.813161675456097</c:v>
                </c:pt>
                <c:pt idx="2078">
                  <c:v>24.901812598008799</c:v>
                </c:pt>
                <c:pt idx="2079">
                  <c:v>24.901812598008799</c:v>
                </c:pt>
                <c:pt idx="2080">
                  <c:v>24.895287948880497</c:v>
                </c:pt>
                <c:pt idx="2081">
                  <c:v>24.895287948880497</c:v>
                </c:pt>
                <c:pt idx="2082">
                  <c:v>24.895287948880497</c:v>
                </c:pt>
                <c:pt idx="2083">
                  <c:v>24.849806184196499</c:v>
                </c:pt>
                <c:pt idx="2084">
                  <c:v>24.849859239638295</c:v>
                </c:pt>
                <c:pt idx="2085">
                  <c:v>24.893021854553101</c:v>
                </c:pt>
                <c:pt idx="2086">
                  <c:v>24.893021854553101</c:v>
                </c:pt>
                <c:pt idx="2087">
                  <c:v>24.8065374583981</c:v>
                </c:pt>
                <c:pt idx="2088">
                  <c:v>24.806590513839897</c:v>
                </c:pt>
                <c:pt idx="2089">
                  <c:v>24.8633515084103</c:v>
                </c:pt>
                <c:pt idx="2090">
                  <c:v>24.8633515084103</c:v>
                </c:pt>
                <c:pt idx="2091">
                  <c:v>24.821990574754697</c:v>
                </c:pt>
                <c:pt idx="2092">
                  <c:v>24.8219375193129</c:v>
                </c:pt>
                <c:pt idx="2093">
                  <c:v>24.821990574754697</c:v>
                </c:pt>
                <c:pt idx="2094">
                  <c:v>24.809681137111202</c:v>
                </c:pt>
                <c:pt idx="2095">
                  <c:v>24.809628081669398</c:v>
                </c:pt>
                <c:pt idx="2096">
                  <c:v>24.860665699811396</c:v>
                </c:pt>
                <c:pt idx="2097">
                  <c:v>24.860718755253199</c:v>
                </c:pt>
                <c:pt idx="2098">
                  <c:v>24.964708326634</c:v>
                </c:pt>
                <c:pt idx="2099">
                  <c:v>24.964708326634</c:v>
                </c:pt>
                <c:pt idx="2100">
                  <c:v>24.894463419936596</c:v>
                </c:pt>
                <c:pt idx="2101">
                  <c:v>24.894463419936596</c:v>
                </c:pt>
                <c:pt idx="2102">
                  <c:v>24.871287923724299</c:v>
                </c:pt>
                <c:pt idx="2103">
                  <c:v>24.871234868282396</c:v>
                </c:pt>
                <c:pt idx="2104">
                  <c:v>24.862215189769497</c:v>
                </c:pt>
                <c:pt idx="2105">
                  <c:v>24.8622682452114</c:v>
                </c:pt>
                <c:pt idx="2106">
                  <c:v>24.818923207727298</c:v>
                </c:pt>
                <c:pt idx="2107">
                  <c:v>24.818923207727298</c:v>
                </c:pt>
                <c:pt idx="2108">
                  <c:v>24.818923207727298</c:v>
                </c:pt>
                <c:pt idx="2109">
                  <c:v>24.919730944551997</c:v>
                </c:pt>
                <c:pt idx="2110">
                  <c:v>24.919730944551997</c:v>
                </c:pt>
                <c:pt idx="2111">
                  <c:v>24.902499403180197</c:v>
                </c:pt>
                <c:pt idx="2112">
                  <c:v>24.902446347738401</c:v>
                </c:pt>
                <c:pt idx="2113">
                  <c:v>24.833346116326698</c:v>
                </c:pt>
                <c:pt idx="2114">
                  <c:v>24.833399171768502</c:v>
                </c:pt>
                <c:pt idx="2115">
                  <c:v>24.901392883737397</c:v>
                </c:pt>
                <c:pt idx="2116">
                  <c:v>24.901392883737397</c:v>
                </c:pt>
                <c:pt idx="2117">
                  <c:v>24.898202692536497</c:v>
                </c:pt>
                <c:pt idx="2118">
                  <c:v>24.898202692536497</c:v>
                </c:pt>
                <c:pt idx="2119">
                  <c:v>24.9050027892097</c:v>
                </c:pt>
                <c:pt idx="2120">
                  <c:v>24.915137343810397</c:v>
                </c:pt>
                <c:pt idx="2121">
                  <c:v>24.9151903992522</c:v>
                </c:pt>
                <c:pt idx="2122">
                  <c:v>24.915243454693996</c:v>
                </c:pt>
                <c:pt idx="2123">
                  <c:v>24.886550260866496</c:v>
                </c:pt>
                <c:pt idx="2124">
                  <c:v>24.8866033163083</c:v>
                </c:pt>
                <c:pt idx="2125">
                  <c:v>24.889426848679701</c:v>
                </c:pt>
                <c:pt idx="2126">
                  <c:v>24.889426848679701</c:v>
                </c:pt>
                <c:pt idx="2127">
                  <c:v>24.866327664153001</c:v>
                </c:pt>
                <c:pt idx="2128">
                  <c:v>24.866274608711198</c:v>
                </c:pt>
                <c:pt idx="2129">
                  <c:v>24.893350357539799</c:v>
                </c:pt>
                <c:pt idx="2130">
                  <c:v>24.893403412981602</c:v>
                </c:pt>
                <c:pt idx="2131">
                  <c:v>24.8529731191535</c:v>
                </c:pt>
                <c:pt idx="2132">
                  <c:v>24.852920063711696</c:v>
                </c:pt>
                <c:pt idx="2133">
                  <c:v>24.8529731191535</c:v>
                </c:pt>
                <c:pt idx="2134">
                  <c:v>24.893036754151996</c:v>
                </c:pt>
                <c:pt idx="2135">
                  <c:v>24.893036754151996</c:v>
                </c:pt>
                <c:pt idx="2136">
                  <c:v>24.894830078766201</c:v>
                </c:pt>
                <c:pt idx="2137">
                  <c:v>24.891762711738796</c:v>
                </c:pt>
                <c:pt idx="2138">
                  <c:v>24.891762711738796</c:v>
                </c:pt>
                <c:pt idx="2139">
                  <c:v>24.891762711738796</c:v>
                </c:pt>
                <c:pt idx="2140">
                  <c:v>24.922035194722302</c:v>
                </c:pt>
                <c:pt idx="2141">
                  <c:v>24.921982139280498</c:v>
                </c:pt>
                <c:pt idx="2142">
                  <c:v>24.813466922198895</c:v>
                </c:pt>
                <c:pt idx="2143">
                  <c:v>24.813519977640698</c:v>
                </c:pt>
                <c:pt idx="2144">
                  <c:v>24.885443741423696</c:v>
                </c:pt>
                <c:pt idx="2145">
                  <c:v>24.885337630540096</c:v>
                </c:pt>
                <c:pt idx="2146">
                  <c:v>24.920532217251999</c:v>
                </c:pt>
                <c:pt idx="2147">
                  <c:v>24.920585272693796</c:v>
                </c:pt>
                <c:pt idx="2148">
                  <c:v>24.894295896966195</c:v>
                </c:pt>
                <c:pt idx="2149">
                  <c:v>24.894242841524399</c:v>
                </c:pt>
                <c:pt idx="2150">
                  <c:v>24.819724480427201</c:v>
                </c:pt>
                <c:pt idx="2151">
                  <c:v>24.819724480427201</c:v>
                </c:pt>
                <c:pt idx="2152">
                  <c:v>24.819777535869097</c:v>
                </c:pt>
                <c:pt idx="2153">
                  <c:v>24.903911169365902</c:v>
                </c:pt>
                <c:pt idx="2154">
                  <c:v>24.903911169365902</c:v>
                </c:pt>
                <c:pt idx="2155">
                  <c:v>24.907230727694301</c:v>
                </c:pt>
                <c:pt idx="2156">
                  <c:v>24.907230727694301</c:v>
                </c:pt>
                <c:pt idx="2157">
                  <c:v>24.974957348763201</c:v>
                </c:pt>
                <c:pt idx="2158">
                  <c:v>24.974904293321398</c:v>
                </c:pt>
                <c:pt idx="2159">
                  <c:v>24.817625909070198</c:v>
                </c:pt>
                <c:pt idx="2160">
                  <c:v>24.817678964512002</c:v>
                </c:pt>
                <c:pt idx="2161">
                  <c:v>24.869341975738596</c:v>
                </c:pt>
                <c:pt idx="2162">
                  <c:v>24.869235864854996</c:v>
                </c:pt>
                <c:pt idx="2163">
                  <c:v>24.9157627368951</c:v>
                </c:pt>
                <c:pt idx="2164">
                  <c:v>24.915815792336897</c:v>
                </c:pt>
                <c:pt idx="2165">
                  <c:v>24.857299628995197</c:v>
                </c:pt>
                <c:pt idx="2166">
                  <c:v>24.8572465735534</c:v>
                </c:pt>
                <c:pt idx="2167">
                  <c:v>24.857193518111497</c:v>
                </c:pt>
                <c:pt idx="2168">
                  <c:v>24.872951881210998</c:v>
                </c:pt>
                <c:pt idx="2169">
                  <c:v>24.873004936652801</c:v>
                </c:pt>
                <c:pt idx="2170">
                  <c:v>24.887313377723697</c:v>
                </c:pt>
                <c:pt idx="2171">
                  <c:v>24.942952953252199</c:v>
                </c:pt>
                <c:pt idx="2172">
                  <c:v>24.942952953252199</c:v>
                </c:pt>
                <c:pt idx="2173">
                  <c:v>24.943006008693995</c:v>
                </c:pt>
                <c:pt idx="2174">
                  <c:v>24.927415168565002</c:v>
                </c:pt>
                <c:pt idx="2175">
                  <c:v>24.927362113123198</c:v>
                </c:pt>
                <c:pt idx="2176">
                  <c:v>24.826912678483101</c:v>
                </c:pt>
                <c:pt idx="2177">
                  <c:v>24.826912678483101</c:v>
                </c:pt>
                <c:pt idx="2178">
                  <c:v>24.880712416909599</c:v>
                </c:pt>
                <c:pt idx="2179">
                  <c:v>24.880659361467796</c:v>
                </c:pt>
                <c:pt idx="2180">
                  <c:v>24.945509394723498</c:v>
                </c:pt>
                <c:pt idx="2181">
                  <c:v>24.945562450165401</c:v>
                </c:pt>
                <c:pt idx="2182">
                  <c:v>24.952407245635495</c:v>
                </c:pt>
                <c:pt idx="2183">
                  <c:v>24.952407245635495</c:v>
                </c:pt>
                <c:pt idx="2184">
                  <c:v>24.925263541766096</c:v>
                </c:pt>
                <c:pt idx="2185">
                  <c:v>24.925263541766096</c:v>
                </c:pt>
                <c:pt idx="2186">
                  <c:v>24.925263541766096</c:v>
                </c:pt>
                <c:pt idx="2187">
                  <c:v>24.889076903139998</c:v>
                </c:pt>
                <c:pt idx="2188">
                  <c:v>24.874982497527295</c:v>
                </c:pt>
                <c:pt idx="2189">
                  <c:v>24.875035552969099</c:v>
                </c:pt>
                <c:pt idx="2190">
                  <c:v>24.875141663852698</c:v>
                </c:pt>
                <c:pt idx="2191">
                  <c:v>24.929094025650695</c:v>
                </c:pt>
                <c:pt idx="2192">
                  <c:v>24.929040970208799</c:v>
                </c:pt>
                <c:pt idx="2193">
                  <c:v>24.908589438438195</c:v>
                </c:pt>
                <c:pt idx="2194">
                  <c:v>24.908642493879999</c:v>
                </c:pt>
                <c:pt idx="2195">
                  <c:v>24.878675257639298</c:v>
                </c:pt>
                <c:pt idx="2196">
                  <c:v>24.878622202197501</c:v>
                </c:pt>
                <c:pt idx="2197">
                  <c:v>24.869274020697798</c:v>
                </c:pt>
                <c:pt idx="2198">
                  <c:v>24.869327076139701</c:v>
                </c:pt>
                <c:pt idx="2199">
                  <c:v>24.904826909594401</c:v>
                </c:pt>
                <c:pt idx="2200">
                  <c:v>24.904773854152598</c:v>
                </c:pt>
                <c:pt idx="2201">
                  <c:v>24.963877254736101</c:v>
                </c:pt>
                <c:pt idx="2202">
                  <c:v>24.963930310177897</c:v>
                </c:pt>
                <c:pt idx="2203">
                  <c:v>24.9416091421073</c:v>
                </c:pt>
                <c:pt idx="2204">
                  <c:v>24.9416091421073</c:v>
                </c:pt>
                <c:pt idx="2205">
                  <c:v>24.809422402856196</c:v>
                </c:pt>
                <c:pt idx="2206">
                  <c:v>24.809422402856196</c:v>
                </c:pt>
                <c:pt idx="2207">
                  <c:v>24.809475458297999</c:v>
                </c:pt>
                <c:pt idx="2208">
                  <c:v>24.910306451366697</c:v>
                </c:pt>
                <c:pt idx="2209">
                  <c:v>24.910306451366697</c:v>
                </c:pt>
                <c:pt idx="2210">
                  <c:v>24.878446322582196</c:v>
                </c:pt>
                <c:pt idx="2211">
                  <c:v>24.878446322582196</c:v>
                </c:pt>
                <c:pt idx="2212">
                  <c:v>24.825142610112795</c:v>
                </c:pt>
                <c:pt idx="2213">
                  <c:v>24.812421814842896</c:v>
                </c:pt>
                <c:pt idx="2214">
                  <c:v>24.812474870284699</c:v>
                </c:pt>
                <c:pt idx="2215">
                  <c:v>24.812474870284699</c:v>
                </c:pt>
                <c:pt idx="2216">
                  <c:v>24.931063229880198</c:v>
                </c:pt>
                <c:pt idx="2217">
                  <c:v>24.931010174438395</c:v>
                </c:pt>
                <c:pt idx="2218">
                  <c:v>24.902851162410901</c:v>
                </c:pt>
                <c:pt idx="2219">
                  <c:v>24.902904217852697</c:v>
                </c:pt>
                <c:pt idx="2220">
                  <c:v>24.861153369123596</c:v>
                </c:pt>
                <c:pt idx="2221">
                  <c:v>24.861047258239996</c:v>
                </c:pt>
                <c:pt idx="2222">
                  <c:v>24.927537992738497</c:v>
                </c:pt>
                <c:pt idx="2223">
                  <c:v>24.9275910481803</c:v>
                </c:pt>
                <c:pt idx="2224">
                  <c:v>24.906696545894402</c:v>
                </c:pt>
                <c:pt idx="2225">
                  <c:v>24.906643490452499</c:v>
                </c:pt>
                <c:pt idx="2226">
                  <c:v>24.877225335610799</c:v>
                </c:pt>
                <c:pt idx="2227">
                  <c:v>24.877172280168995</c:v>
                </c:pt>
                <c:pt idx="2228">
                  <c:v>24.877225335610799</c:v>
                </c:pt>
                <c:pt idx="2229">
                  <c:v>24.871898417209902</c:v>
                </c:pt>
                <c:pt idx="2230">
                  <c:v>24.871792306326295</c:v>
                </c:pt>
                <c:pt idx="2231">
                  <c:v>24.832377320656402</c:v>
                </c:pt>
                <c:pt idx="2232">
                  <c:v>24.832430376098198</c:v>
                </c:pt>
                <c:pt idx="2233">
                  <c:v>25.002681746920398</c:v>
                </c:pt>
                <c:pt idx="2234">
                  <c:v>25.002681746920398</c:v>
                </c:pt>
                <c:pt idx="2235">
                  <c:v>24.853477501755595</c:v>
                </c:pt>
                <c:pt idx="2236">
                  <c:v>24.853530557197399</c:v>
                </c:pt>
                <c:pt idx="2237">
                  <c:v>24.9775137902345</c:v>
                </c:pt>
                <c:pt idx="2238">
                  <c:v>24.9775137902345</c:v>
                </c:pt>
                <c:pt idx="2239">
                  <c:v>24.910688009795198</c:v>
                </c:pt>
                <c:pt idx="2240">
                  <c:v>24.910688009795198</c:v>
                </c:pt>
                <c:pt idx="2241">
                  <c:v>24.795548575655697</c:v>
                </c:pt>
                <c:pt idx="2242">
                  <c:v>24.795495520213901</c:v>
                </c:pt>
                <c:pt idx="2243">
                  <c:v>24.957490329380196</c:v>
                </c:pt>
                <c:pt idx="2244">
                  <c:v>24.957543384822099</c:v>
                </c:pt>
                <c:pt idx="2245">
                  <c:v>24.878461222181098</c:v>
                </c:pt>
                <c:pt idx="2246">
                  <c:v>24.878408166739302</c:v>
                </c:pt>
                <c:pt idx="2247">
                  <c:v>24.958611748421998</c:v>
                </c:pt>
                <c:pt idx="2248">
                  <c:v>24.958611748421998</c:v>
                </c:pt>
                <c:pt idx="2249">
                  <c:v>24.958664803863801</c:v>
                </c:pt>
                <c:pt idx="2250">
                  <c:v>24.928773879308796</c:v>
                </c:pt>
                <c:pt idx="2251">
                  <c:v>24.928773879308796</c:v>
                </c:pt>
                <c:pt idx="2252">
                  <c:v>24.932360528537298</c:v>
                </c:pt>
                <c:pt idx="2253">
                  <c:v>24.932413583979102</c:v>
                </c:pt>
                <c:pt idx="2254">
                  <c:v>24.946126431163197</c:v>
                </c:pt>
                <c:pt idx="2255">
                  <c:v>24.946020320279597</c:v>
                </c:pt>
                <c:pt idx="2256">
                  <c:v>24.904659386624001</c:v>
                </c:pt>
                <c:pt idx="2257">
                  <c:v>24.904659386624001</c:v>
                </c:pt>
                <c:pt idx="2258">
                  <c:v>24.885848556096196</c:v>
                </c:pt>
                <c:pt idx="2259">
                  <c:v>24.885848556096196</c:v>
                </c:pt>
                <c:pt idx="2260">
                  <c:v>24.885848556096196</c:v>
                </c:pt>
                <c:pt idx="2261">
                  <c:v>24.907253983938201</c:v>
                </c:pt>
                <c:pt idx="2262">
                  <c:v>24.907253983938201</c:v>
                </c:pt>
                <c:pt idx="2263">
                  <c:v>24.948667973035601</c:v>
                </c:pt>
                <c:pt idx="2264">
                  <c:v>24.826081606585202</c:v>
                </c:pt>
                <c:pt idx="2265">
                  <c:v>24.826134662026998</c:v>
                </c:pt>
                <c:pt idx="2266">
                  <c:v>24.826134662026998</c:v>
                </c:pt>
                <c:pt idx="2267">
                  <c:v>24.979177747721199</c:v>
                </c:pt>
                <c:pt idx="2268">
                  <c:v>24.979177747721199</c:v>
                </c:pt>
                <c:pt idx="2269">
                  <c:v>24.8785840463546</c:v>
                </c:pt>
                <c:pt idx="2270">
                  <c:v>24.878637101796496</c:v>
                </c:pt>
                <c:pt idx="2271">
                  <c:v>24.892731507409199</c:v>
                </c:pt>
                <c:pt idx="2272">
                  <c:v>24.892731507409199</c:v>
                </c:pt>
                <c:pt idx="2273">
                  <c:v>24.905536971009699</c:v>
                </c:pt>
                <c:pt idx="2274">
                  <c:v>24.905483915567896</c:v>
                </c:pt>
                <c:pt idx="2275">
                  <c:v>24.905536971009699</c:v>
                </c:pt>
                <c:pt idx="2276">
                  <c:v>24.927491480250698</c:v>
                </c:pt>
                <c:pt idx="2277">
                  <c:v>24.927438424808901</c:v>
                </c:pt>
                <c:pt idx="2278">
                  <c:v>24.947226407652099</c:v>
                </c:pt>
                <c:pt idx="2279">
                  <c:v>24.947279463093896</c:v>
                </c:pt>
                <c:pt idx="2280">
                  <c:v>24.9332911683648</c:v>
                </c:pt>
                <c:pt idx="2281">
                  <c:v>24.933238112922997</c:v>
                </c:pt>
                <c:pt idx="2282">
                  <c:v>24.905293136353595</c:v>
                </c:pt>
                <c:pt idx="2283">
                  <c:v>24.905346191795498</c:v>
                </c:pt>
                <c:pt idx="2284">
                  <c:v>24.9442037394215</c:v>
                </c:pt>
                <c:pt idx="2285">
                  <c:v>24.9442037394215</c:v>
                </c:pt>
                <c:pt idx="2286">
                  <c:v>24.944150683979696</c:v>
                </c:pt>
                <c:pt idx="2287">
                  <c:v>24.940220632165602</c:v>
                </c:pt>
                <c:pt idx="2288">
                  <c:v>24.940273687607398</c:v>
                </c:pt>
                <c:pt idx="2289">
                  <c:v>24.864534339538796</c:v>
                </c:pt>
                <c:pt idx="2290">
                  <c:v>24.8983022604661</c:v>
                </c:pt>
                <c:pt idx="2291">
                  <c:v>24.898249205024296</c:v>
                </c:pt>
                <c:pt idx="2292">
                  <c:v>24.8983022604661</c:v>
                </c:pt>
                <c:pt idx="2293">
                  <c:v>24.890037342165396</c:v>
                </c:pt>
                <c:pt idx="2294">
                  <c:v>24.889931231281697</c:v>
                </c:pt>
                <c:pt idx="2295">
                  <c:v>24.897486088167195</c:v>
                </c:pt>
                <c:pt idx="2296">
                  <c:v>24.897539143608999</c:v>
                </c:pt>
                <c:pt idx="2297">
                  <c:v>24.891410952508199</c:v>
                </c:pt>
                <c:pt idx="2298">
                  <c:v>24.891304841624599</c:v>
                </c:pt>
                <c:pt idx="2299">
                  <c:v>24.919120451066402</c:v>
                </c:pt>
                <c:pt idx="2300">
                  <c:v>24.970760206049096</c:v>
                </c:pt>
                <c:pt idx="2301">
                  <c:v>24.9707071506073</c:v>
                </c:pt>
                <c:pt idx="2302">
                  <c:v>24.9707071506073</c:v>
                </c:pt>
                <c:pt idx="2303">
                  <c:v>24.895959854452901</c:v>
                </c:pt>
                <c:pt idx="2304">
                  <c:v>24.895959854452901</c:v>
                </c:pt>
                <c:pt idx="2305">
                  <c:v>24.987457565620897</c:v>
                </c:pt>
                <c:pt idx="2306">
                  <c:v>24.987457565620897</c:v>
                </c:pt>
                <c:pt idx="2307">
                  <c:v>24.924500424908995</c:v>
                </c:pt>
                <c:pt idx="2308">
                  <c:v>24.924500424908995</c:v>
                </c:pt>
                <c:pt idx="2309">
                  <c:v>24.874874572952695</c:v>
                </c:pt>
                <c:pt idx="2310">
                  <c:v>24.874874572952695</c:v>
                </c:pt>
                <c:pt idx="2311">
                  <c:v>24.989060111020901</c:v>
                </c:pt>
                <c:pt idx="2312">
                  <c:v>24.989060111020901</c:v>
                </c:pt>
                <c:pt idx="2313">
                  <c:v>24.896074321981498</c:v>
                </c:pt>
                <c:pt idx="2314">
                  <c:v>24.896127377423301</c:v>
                </c:pt>
                <c:pt idx="2315">
                  <c:v>24.953689644693601</c:v>
                </c:pt>
                <c:pt idx="2316">
                  <c:v>24.953689644693601</c:v>
                </c:pt>
                <c:pt idx="2317">
                  <c:v>24.9537957555772</c:v>
                </c:pt>
                <c:pt idx="2318">
                  <c:v>24.9384803629932</c:v>
                </c:pt>
                <c:pt idx="2319">
                  <c:v>24.938427307551297</c:v>
                </c:pt>
                <c:pt idx="2320">
                  <c:v>24.944547142007199</c:v>
                </c:pt>
                <c:pt idx="2321">
                  <c:v>24.944547142007199</c:v>
                </c:pt>
                <c:pt idx="2322">
                  <c:v>24.880826884438196</c:v>
                </c:pt>
                <c:pt idx="2323">
                  <c:v>25.005185132949901</c:v>
                </c:pt>
                <c:pt idx="2324">
                  <c:v>25.005185132949901</c:v>
                </c:pt>
                <c:pt idx="2325">
                  <c:v>25.005291243833501</c:v>
                </c:pt>
                <c:pt idx="2326">
                  <c:v>24.919150250264298</c:v>
                </c:pt>
                <c:pt idx="2327">
                  <c:v>24.919044139380599</c:v>
                </c:pt>
                <c:pt idx="2328">
                  <c:v>24.882490841924902</c:v>
                </c:pt>
                <c:pt idx="2329">
                  <c:v>24.882490841924902</c:v>
                </c:pt>
                <c:pt idx="2330">
                  <c:v>24.849172434466897</c:v>
                </c:pt>
                <c:pt idx="2331">
                  <c:v>24.849119379025101</c:v>
                </c:pt>
                <c:pt idx="2332">
                  <c:v>24.983527513806802</c:v>
                </c:pt>
                <c:pt idx="2333">
                  <c:v>24.983474458364999</c:v>
                </c:pt>
                <c:pt idx="2334">
                  <c:v>24.983580569248598</c:v>
                </c:pt>
                <c:pt idx="2335">
                  <c:v>24.834620158739899</c:v>
                </c:pt>
                <c:pt idx="2336">
                  <c:v>24.834620158739899</c:v>
                </c:pt>
                <c:pt idx="2337">
                  <c:v>24.975896345235601</c:v>
                </c:pt>
                <c:pt idx="2338">
                  <c:v>24.975949400677496</c:v>
                </c:pt>
                <c:pt idx="2339">
                  <c:v>24.891777611337798</c:v>
                </c:pt>
                <c:pt idx="2340">
                  <c:v>24.891777611337798</c:v>
                </c:pt>
                <c:pt idx="2341">
                  <c:v>24.893403412981602</c:v>
                </c:pt>
                <c:pt idx="2342">
                  <c:v>24.893456468423398</c:v>
                </c:pt>
                <c:pt idx="2343">
                  <c:v>24.937083496406398</c:v>
                </c:pt>
                <c:pt idx="2344">
                  <c:v>24.937083496406398</c:v>
                </c:pt>
                <c:pt idx="2345">
                  <c:v>24.900324520137499</c:v>
                </c:pt>
                <c:pt idx="2346">
                  <c:v>24.900324520137499</c:v>
                </c:pt>
                <c:pt idx="2347">
                  <c:v>24.949140742748799</c:v>
                </c:pt>
                <c:pt idx="2348">
                  <c:v>24.949140742748799</c:v>
                </c:pt>
                <c:pt idx="2349">
                  <c:v>24.8757521573384</c:v>
                </c:pt>
                <c:pt idx="2350">
                  <c:v>24.8757521573384</c:v>
                </c:pt>
                <c:pt idx="2351">
                  <c:v>24.875805212780197</c:v>
                </c:pt>
                <c:pt idx="2352">
                  <c:v>24.879033559823998</c:v>
                </c:pt>
                <c:pt idx="2353">
                  <c:v>24.878980504382195</c:v>
                </c:pt>
                <c:pt idx="2354">
                  <c:v>24.912496234008398</c:v>
                </c:pt>
                <c:pt idx="2355">
                  <c:v>24.912496234008398</c:v>
                </c:pt>
                <c:pt idx="2356">
                  <c:v>24.881757524265698</c:v>
                </c:pt>
                <c:pt idx="2357">
                  <c:v>24.881757524265698</c:v>
                </c:pt>
                <c:pt idx="2358">
                  <c:v>24.9331003891505</c:v>
                </c:pt>
                <c:pt idx="2359">
                  <c:v>24.9331003891505</c:v>
                </c:pt>
                <c:pt idx="2360">
                  <c:v>24.950232362592697</c:v>
                </c:pt>
                <c:pt idx="2361">
                  <c:v>24.950232362592697</c:v>
                </c:pt>
                <c:pt idx="2362">
                  <c:v>24.964068033950401</c:v>
                </c:pt>
                <c:pt idx="2363">
                  <c:v>24.964121089392197</c:v>
                </c:pt>
                <c:pt idx="2364">
                  <c:v>24.933825350164799</c:v>
                </c:pt>
                <c:pt idx="2365">
                  <c:v>24.933825350164799</c:v>
                </c:pt>
                <c:pt idx="2366">
                  <c:v>24.933825350164799</c:v>
                </c:pt>
                <c:pt idx="2367">
                  <c:v>24.874736849180199</c:v>
                </c:pt>
                <c:pt idx="2368">
                  <c:v>24.874736849180199</c:v>
                </c:pt>
                <c:pt idx="2369">
                  <c:v>24.9245683799498</c:v>
                </c:pt>
                <c:pt idx="2370">
                  <c:v>24.924515324507997</c:v>
                </c:pt>
                <c:pt idx="2371">
                  <c:v>24.897806234509002</c:v>
                </c:pt>
                <c:pt idx="2372">
                  <c:v>24.897806234509002</c:v>
                </c:pt>
                <c:pt idx="2373">
                  <c:v>24.961450180392301</c:v>
                </c:pt>
                <c:pt idx="2374">
                  <c:v>24.961450180392301</c:v>
                </c:pt>
                <c:pt idx="2375">
                  <c:v>24.925125817993699</c:v>
                </c:pt>
                <c:pt idx="2376">
                  <c:v>24.925125817993699</c:v>
                </c:pt>
                <c:pt idx="2377">
                  <c:v>24.892441160265296</c:v>
                </c:pt>
                <c:pt idx="2378">
                  <c:v>24.892441160265296</c:v>
                </c:pt>
                <c:pt idx="2379">
                  <c:v>24.990052162935097</c:v>
                </c:pt>
                <c:pt idx="2380">
                  <c:v>24.990052162935097</c:v>
                </c:pt>
                <c:pt idx="2381">
                  <c:v>24.968142352490997</c:v>
                </c:pt>
                <c:pt idx="2382">
                  <c:v>24.968142352490997</c:v>
                </c:pt>
                <c:pt idx="2383">
                  <c:v>24.894906390451897</c:v>
                </c:pt>
                <c:pt idx="2384">
                  <c:v>24.894853335010101</c:v>
                </c:pt>
                <c:pt idx="2385">
                  <c:v>24.894906390451897</c:v>
                </c:pt>
                <c:pt idx="2386">
                  <c:v>24.984229218577095</c:v>
                </c:pt>
                <c:pt idx="2387">
                  <c:v>24.984176163135299</c:v>
                </c:pt>
                <c:pt idx="2388">
                  <c:v>24.9731109687072</c:v>
                </c:pt>
                <c:pt idx="2389">
                  <c:v>24.973164024148996</c:v>
                </c:pt>
                <c:pt idx="2390">
                  <c:v>24.898698718493602</c:v>
                </c:pt>
                <c:pt idx="2391">
                  <c:v>24.891868822622396</c:v>
                </c:pt>
                <c:pt idx="2392">
                  <c:v>24.891815767180599</c:v>
                </c:pt>
                <c:pt idx="2393">
                  <c:v>24.891868822622396</c:v>
                </c:pt>
                <c:pt idx="2394">
                  <c:v>24.902323523564899</c:v>
                </c:pt>
                <c:pt idx="2395">
                  <c:v>24.902270468123096</c:v>
                </c:pt>
                <c:pt idx="2396">
                  <c:v>24.855682183996297</c:v>
                </c:pt>
                <c:pt idx="2397">
                  <c:v>24.855735239438101</c:v>
                </c:pt>
                <c:pt idx="2398">
                  <c:v>24.955016742548597</c:v>
                </c:pt>
                <c:pt idx="2399">
                  <c:v>24.946950960107099</c:v>
                </c:pt>
                <c:pt idx="2400">
                  <c:v>24.946950960107099</c:v>
                </c:pt>
                <c:pt idx="2401">
                  <c:v>24.946950960107099</c:v>
                </c:pt>
                <c:pt idx="2402">
                  <c:v>24.876210027452597</c:v>
                </c:pt>
                <c:pt idx="2403">
                  <c:v>24.876210027452597</c:v>
                </c:pt>
                <c:pt idx="2404">
                  <c:v>24.900744234408901</c:v>
                </c:pt>
                <c:pt idx="2405">
                  <c:v>24.900797289850697</c:v>
                </c:pt>
                <c:pt idx="2406">
                  <c:v>24.928536587606796</c:v>
                </c:pt>
                <c:pt idx="2407">
                  <c:v>24.899256156537501</c:v>
                </c:pt>
                <c:pt idx="2408">
                  <c:v>24.899309211979297</c:v>
                </c:pt>
                <c:pt idx="2409">
                  <c:v>24.899309211979297</c:v>
                </c:pt>
                <c:pt idx="2410">
                  <c:v>24.868188943807997</c:v>
                </c:pt>
                <c:pt idx="2411">
                  <c:v>24.868135888366201</c:v>
                </c:pt>
                <c:pt idx="2412">
                  <c:v>24.913007159564497</c:v>
                </c:pt>
                <c:pt idx="2413">
                  <c:v>24.912954104122701</c:v>
                </c:pt>
                <c:pt idx="2414">
                  <c:v>24.928879990192495</c:v>
                </c:pt>
                <c:pt idx="2415">
                  <c:v>24.928879990192495</c:v>
                </c:pt>
                <c:pt idx="2416">
                  <c:v>24.949965271692701</c:v>
                </c:pt>
                <c:pt idx="2417">
                  <c:v>24.949912216250898</c:v>
                </c:pt>
                <c:pt idx="2418">
                  <c:v>24.948667973035601</c:v>
                </c:pt>
                <c:pt idx="2419">
                  <c:v>24.948667973035601</c:v>
                </c:pt>
                <c:pt idx="2420">
                  <c:v>24.948721028477397</c:v>
                </c:pt>
                <c:pt idx="2421">
                  <c:v>24.928140129579301</c:v>
                </c:pt>
                <c:pt idx="2422">
                  <c:v>24.928140129579301</c:v>
                </c:pt>
                <c:pt idx="2423">
                  <c:v>24.949636768705997</c:v>
                </c:pt>
                <c:pt idx="2424">
                  <c:v>24.949636768705997</c:v>
                </c:pt>
                <c:pt idx="2425">
                  <c:v>24.944333106548999</c:v>
                </c:pt>
                <c:pt idx="2426">
                  <c:v>24.944333106548999</c:v>
                </c:pt>
                <c:pt idx="2427">
                  <c:v>24.955474612662901</c:v>
                </c:pt>
                <c:pt idx="2428">
                  <c:v>24.955474612662901</c:v>
                </c:pt>
                <c:pt idx="2429">
                  <c:v>24.882086027252395</c:v>
                </c:pt>
                <c:pt idx="2430">
                  <c:v>24.882032971810599</c:v>
                </c:pt>
                <c:pt idx="2431">
                  <c:v>24.988197426234098</c:v>
                </c:pt>
                <c:pt idx="2432">
                  <c:v>24.988250481675902</c:v>
                </c:pt>
                <c:pt idx="2433">
                  <c:v>24.923476760105896</c:v>
                </c:pt>
                <c:pt idx="2434">
                  <c:v>24.923370649222296</c:v>
                </c:pt>
                <c:pt idx="2435">
                  <c:v>24.958588492178098</c:v>
                </c:pt>
                <c:pt idx="2436">
                  <c:v>24.958588492178098</c:v>
                </c:pt>
                <c:pt idx="2437">
                  <c:v>24.958588492178098</c:v>
                </c:pt>
                <c:pt idx="2438">
                  <c:v>24.859039898167598</c:v>
                </c:pt>
                <c:pt idx="2439">
                  <c:v>24.859092953609402</c:v>
                </c:pt>
                <c:pt idx="2440">
                  <c:v>24.957191625591395</c:v>
                </c:pt>
                <c:pt idx="2441">
                  <c:v>24.957138570149599</c:v>
                </c:pt>
                <c:pt idx="2442">
                  <c:v>24.960419972635197</c:v>
                </c:pt>
                <c:pt idx="2443">
                  <c:v>24.960419972635197</c:v>
                </c:pt>
                <c:pt idx="2444">
                  <c:v>24.844135863209896</c:v>
                </c:pt>
                <c:pt idx="2445">
                  <c:v>24.844135863209896</c:v>
                </c:pt>
                <c:pt idx="2446">
                  <c:v>24.969501063234798</c:v>
                </c:pt>
                <c:pt idx="2447">
                  <c:v>24.969554118676601</c:v>
                </c:pt>
                <c:pt idx="2448">
                  <c:v>24.993034861631902</c:v>
                </c:pt>
                <c:pt idx="2449">
                  <c:v>24.992981806190098</c:v>
                </c:pt>
                <c:pt idx="2450">
                  <c:v>24.904727341664799</c:v>
                </c:pt>
                <c:pt idx="2451">
                  <c:v>24.904621230781199</c:v>
                </c:pt>
                <c:pt idx="2452">
                  <c:v>24.991540240806497</c:v>
                </c:pt>
                <c:pt idx="2453">
                  <c:v>24.991646351690097</c:v>
                </c:pt>
                <c:pt idx="2454">
                  <c:v>24.972171972234701</c:v>
                </c:pt>
                <c:pt idx="2455">
                  <c:v>24.972171972234701</c:v>
                </c:pt>
                <c:pt idx="2456">
                  <c:v>24.867067524766195</c:v>
                </c:pt>
                <c:pt idx="2457">
                  <c:v>24.867067524766195</c:v>
                </c:pt>
                <c:pt idx="2458">
                  <c:v>24.975849832747802</c:v>
                </c:pt>
                <c:pt idx="2459">
                  <c:v>24.975849832747802</c:v>
                </c:pt>
                <c:pt idx="2460">
                  <c:v>24.975796777305998</c:v>
                </c:pt>
                <c:pt idx="2461">
                  <c:v>24.945645304805101</c:v>
                </c:pt>
                <c:pt idx="2462">
                  <c:v>24.945592249363298</c:v>
                </c:pt>
                <c:pt idx="2463">
                  <c:v>24.9696006311645</c:v>
                </c:pt>
                <c:pt idx="2464">
                  <c:v>24.969653686606296</c:v>
                </c:pt>
                <c:pt idx="2465">
                  <c:v>24.934741090393299</c:v>
                </c:pt>
                <c:pt idx="2466">
                  <c:v>24.984205962333196</c:v>
                </c:pt>
                <c:pt idx="2467">
                  <c:v>24.984205962333196</c:v>
                </c:pt>
                <c:pt idx="2468">
                  <c:v>24.984205962333196</c:v>
                </c:pt>
                <c:pt idx="2469">
                  <c:v>24.975887988590696</c:v>
                </c:pt>
                <c:pt idx="2470">
                  <c:v>24.975834933148899</c:v>
                </c:pt>
                <c:pt idx="2471">
                  <c:v>24.973049556620399</c:v>
                </c:pt>
                <c:pt idx="2472">
                  <c:v>24.922454908993796</c:v>
                </c:pt>
                <c:pt idx="2473">
                  <c:v>24.922454908993796</c:v>
                </c:pt>
                <c:pt idx="2474">
                  <c:v>24.946035219878599</c:v>
                </c:pt>
                <c:pt idx="2475">
                  <c:v>24.946088275320395</c:v>
                </c:pt>
                <c:pt idx="2476">
                  <c:v>24.946088275320395</c:v>
                </c:pt>
                <c:pt idx="2477">
                  <c:v>24.898202692536497</c:v>
                </c:pt>
                <c:pt idx="2478">
                  <c:v>24.898202692536497</c:v>
                </c:pt>
                <c:pt idx="2479">
                  <c:v>24.963762787207497</c:v>
                </c:pt>
                <c:pt idx="2480">
                  <c:v>24.9637097317657</c:v>
                </c:pt>
                <c:pt idx="2481">
                  <c:v>24.948492093420295</c:v>
                </c:pt>
                <c:pt idx="2482">
                  <c:v>24.948492093420295</c:v>
                </c:pt>
                <c:pt idx="2483">
                  <c:v>24.996950013847002</c:v>
                </c:pt>
                <c:pt idx="2484">
                  <c:v>24.996896958405198</c:v>
                </c:pt>
                <c:pt idx="2485">
                  <c:v>24.9390145447931</c:v>
                </c:pt>
                <c:pt idx="2486">
                  <c:v>24.9390145447931</c:v>
                </c:pt>
                <c:pt idx="2487">
                  <c:v>24.9390145447931</c:v>
                </c:pt>
                <c:pt idx="2488">
                  <c:v>24.9166170650368</c:v>
                </c:pt>
                <c:pt idx="2489">
                  <c:v>24.916564009594996</c:v>
                </c:pt>
                <c:pt idx="2490">
                  <c:v>24.875981092395495</c:v>
                </c:pt>
                <c:pt idx="2491">
                  <c:v>24.876034147837299</c:v>
                </c:pt>
                <c:pt idx="2492">
                  <c:v>24.954062846477196</c:v>
                </c:pt>
                <c:pt idx="2493">
                  <c:v>24.9540097910354</c:v>
                </c:pt>
                <c:pt idx="2494">
                  <c:v>24.944494086565395</c:v>
                </c:pt>
                <c:pt idx="2495">
                  <c:v>24.944547142007199</c:v>
                </c:pt>
                <c:pt idx="2496">
                  <c:v>24.877888884538297</c:v>
                </c:pt>
                <c:pt idx="2497">
                  <c:v>24.877888884538297</c:v>
                </c:pt>
                <c:pt idx="2498">
                  <c:v>24.906391299151498</c:v>
                </c:pt>
                <c:pt idx="2499">
                  <c:v>24.906391299151498</c:v>
                </c:pt>
                <c:pt idx="2500">
                  <c:v>24.969958933349101</c:v>
                </c:pt>
                <c:pt idx="2501">
                  <c:v>24.969958933349101</c:v>
                </c:pt>
                <c:pt idx="2502">
                  <c:v>24.944432674478602</c:v>
                </c:pt>
                <c:pt idx="2503">
                  <c:v>24.944432674478602</c:v>
                </c:pt>
                <c:pt idx="2504">
                  <c:v>24.963892154335095</c:v>
                </c:pt>
                <c:pt idx="2505">
                  <c:v>24.963892154335095</c:v>
                </c:pt>
                <c:pt idx="2506">
                  <c:v>24.963892154335095</c:v>
                </c:pt>
                <c:pt idx="2507">
                  <c:v>24.958192034150596</c:v>
                </c:pt>
                <c:pt idx="2508">
                  <c:v>25.003917633490698</c:v>
                </c:pt>
                <c:pt idx="2509">
                  <c:v>25.003970688932501</c:v>
                </c:pt>
                <c:pt idx="2510">
                  <c:v>25.003970688932501</c:v>
                </c:pt>
                <c:pt idx="2511">
                  <c:v>24.936725194221797</c:v>
                </c:pt>
                <c:pt idx="2512">
                  <c:v>24.936725194221797</c:v>
                </c:pt>
                <c:pt idx="2513">
                  <c:v>24.947453529018201</c:v>
                </c:pt>
                <c:pt idx="2514">
                  <c:v>24.947400473576398</c:v>
                </c:pt>
                <c:pt idx="2515">
                  <c:v>24.968661634692001</c:v>
                </c:pt>
                <c:pt idx="2516">
                  <c:v>24.955398300977198</c:v>
                </c:pt>
                <c:pt idx="2517">
                  <c:v>24.955398300977198</c:v>
                </c:pt>
                <c:pt idx="2518">
                  <c:v>24.955345245535401</c:v>
                </c:pt>
                <c:pt idx="2519">
                  <c:v>25.0328397623753</c:v>
                </c:pt>
                <c:pt idx="2520">
                  <c:v>25.032892817817096</c:v>
                </c:pt>
                <c:pt idx="2521">
                  <c:v>24.996759234632801</c:v>
                </c:pt>
                <c:pt idx="2522">
                  <c:v>24.996706179190998</c:v>
                </c:pt>
                <c:pt idx="2523">
                  <c:v>24.926766519236498</c:v>
                </c:pt>
                <c:pt idx="2524">
                  <c:v>24.926819574678301</c:v>
                </c:pt>
                <c:pt idx="2525">
                  <c:v>24.923629383477302</c:v>
                </c:pt>
                <c:pt idx="2526">
                  <c:v>24.923576328035498</c:v>
                </c:pt>
                <c:pt idx="2527">
                  <c:v>24.940273687607398</c:v>
                </c:pt>
                <c:pt idx="2528">
                  <c:v>24.940326743049201</c:v>
                </c:pt>
                <c:pt idx="2529">
                  <c:v>24.958970050606698</c:v>
                </c:pt>
                <c:pt idx="2530">
                  <c:v>24.958970050606698</c:v>
                </c:pt>
                <c:pt idx="2531">
                  <c:v>24.928674311379201</c:v>
                </c:pt>
                <c:pt idx="2532">
                  <c:v>24.928727366820997</c:v>
                </c:pt>
                <c:pt idx="2533">
                  <c:v>24.885077082594098</c:v>
                </c:pt>
                <c:pt idx="2534">
                  <c:v>24.885024027152301</c:v>
                </c:pt>
                <c:pt idx="2535">
                  <c:v>24.885024027152301</c:v>
                </c:pt>
                <c:pt idx="2536">
                  <c:v>24.957276293922096</c:v>
                </c:pt>
                <c:pt idx="2537">
                  <c:v>24.957329349363899</c:v>
                </c:pt>
                <c:pt idx="2538">
                  <c:v>24.887122598509396</c:v>
                </c:pt>
                <c:pt idx="2539">
                  <c:v>24.887122598509396</c:v>
                </c:pt>
                <c:pt idx="2540">
                  <c:v>24.987701400277</c:v>
                </c:pt>
                <c:pt idx="2541">
                  <c:v>24.984854611661799</c:v>
                </c:pt>
                <c:pt idx="2542">
                  <c:v>24.984854611661799</c:v>
                </c:pt>
                <c:pt idx="2543">
                  <c:v>24.984854611661799</c:v>
                </c:pt>
                <c:pt idx="2544">
                  <c:v>24.960549339762697</c:v>
                </c:pt>
                <c:pt idx="2545">
                  <c:v>24.9606023952045</c:v>
                </c:pt>
                <c:pt idx="2546">
                  <c:v>24.971752257963299</c:v>
                </c:pt>
                <c:pt idx="2547">
                  <c:v>24.971752257963299</c:v>
                </c:pt>
                <c:pt idx="2548">
                  <c:v>25.004261036076397</c:v>
                </c:pt>
                <c:pt idx="2549">
                  <c:v>25.0043140915182</c:v>
                </c:pt>
                <c:pt idx="2550">
                  <c:v>24.9946988191186</c:v>
                </c:pt>
                <c:pt idx="2551">
                  <c:v>24.9946988191186</c:v>
                </c:pt>
                <c:pt idx="2552">
                  <c:v>24.891434208752099</c:v>
                </c:pt>
                <c:pt idx="2553">
                  <c:v>24.891434208752099</c:v>
                </c:pt>
                <c:pt idx="2554">
                  <c:v>24.9157013248083</c:v>
                </c:pt>
                <c:pt idx="2555">
                  <c:v>24.9157013248083</c:v>
                </c:pt>
                <c:pt idx="2556">
                  <c:v>24.9157013248083</c:v>
                </c:pt>
                <c:pt idx="2557">
                  <c:v>24.981558309577199</c:v>
                </c:pt>
                <c:pt idx="2558">
                  <c:v>24.981664420460898</c:v>
                </c:pt>
                <c:pt idx="2559">
                  <c:v>24.851614408409699</c:v>
                </c:pt>
                <c:pt idx="2560">
                  <c:v>24.851614408409699</c:v>
                </c:pt>
                <c:pt idx="2561">
                  <c:v>24.893127965436701</c:v>
                </c:pt>
                <c:pt idx="2562">
                  <c:v>24.893127965436701</c:v>
                </c:pt>
                <c:pt idx="2563">
                  <c:v>24.872104096023197</c:v>
                </c:pt>
                <c:pt idx="2564">
                  <c:v>24.8720510405814</c:v>
                </c:pt>
                <c:pt idx="2565">
                  <c:v>24.938808865979897</c:v>
                </c:pt>
                <c:pt idx="2566">
                  <c:v>24.938914976863497</c:v>
                </c:pt>
                <c:pt idx="2567">
                  <c:v>24.951086690734495</c:v>
                </c:pt>
                <c:pt idx="2568">
                  <c:v>24.951086690734495</c:v>
                </c:pt>
                <c:pt idx="2569">
                  <c:v>24.881513689609601</c:v>
                </c:pt>
                <c:pt idx="2570">
                  <c:v>24.881513689609601</c:v>
                </c:pt>
                <c:pt idx="2571">
                  <c:v>24.881513689609601</c:v>
                </c:pt>
                <c:pt idx="2572">
                  <c:v>24.979550949504802</c:v>
                </c:pt>
                <c:pt idx="2573">
                  <c:v>24.979550949504802</c:v>
                </c:pt>
                <c:pt idx="2574">
                  <c:v>24.948430681333502</c:v>
                </c:pt>
                <c:pt idx="2575">
                  <c:v>24.947705720319302</c:v>
                </c:pt>
                <c:pt idx="2576">
                  <c:v>24.947652664877499</c:v>
                </c:pt>
                <c:pt idx="2577">
                  <c:v>24.947652664877499</c:v>
                </c:pt>
                <c:pt idx="2578">
                  <c:v>24.932123236835199</c:v>
                </c:pt>
                <c:pt idx="2579">
                  <c:v>24.932123236835199</c:v>
                </c:pt>
                <c:pt idx="2580">
                  <c:v>24.922240873535596</c:v>
                </c:pt>
                <c:pt idx="2581">
                  <c:v>24.922134762651996</c:v>
                </c:pt>
                <c:pt idx="2582">
                  <c:v>24.967044189693102</c:v>
                </c:pt>
                <c:pt idx="2583">
                  <c:v>24.967150300576701</c:v>
                </c:pt>
                <c:pt idx="2584">
                  <c:v>25.045957015672702</c:v>
                </c:pt>
                <c:pt idx="2585">
                  <c:v>25.045903960230898</c:v>
                </c:pt>
                <c:pt idx="2586">
                  <c:v>24.913144883337001</c:v>
                </c:pt>
                <c:pt idx="2587">
                  <c:v>24.913144883337001</c:v>
                </c:pt>
                <c:pt idx="2588">
                  <c:v>24.965280664276801</c:v>
                </c:pt>
                <c:pt idx="2589">
                  <c:v>24.965280664276801</c:v>
                </c:pt>
                <c:pt idx="2590">
                  <c:v>24.965174553393201</c:v>
                </c:pt>
                <c:pt idx="2591">
                  <c:v>24.9425862944226</c:v>
                </c:pt>
                <c:pt idx="2592">
                  <c:v>24.9426924053062</c:v>
                </c:pt>
                <c:pt idx="2593">
                  <c:v>24.981763988390501</c:v>
                </c:pt>
                <c:pt idx="2594">
                  <c:v>24.981710932948697</c:v>
                </c:pt>
                <c:pt idx="2595">
                  <c:v>25.007809529461998</c:v>
                </c:pt>
                <c:pt idx="2596">
                  <c:v>25.007862584903801</c:v>
                </c:pt>
                <c:pt idx="2597">
                  <c:v>25.023025354116395</c:v>
                </c:pt>
                <c:pt idx="2598">
                  <c:v>25.022972298674599</c:v>
                </c:pt>
                <c:pt idx="2599">
                  <c:v>24.9073833510658</c:v>
                </c:pt>
                <c:pt idx="2600">
                  <c:v>24.9073833510658</c:v>
                </c:pt>
                <c:pt idx="2601">
                  <c:v>24.907436406507596</c:v>
                </c:pt>
                <c:pt idx="2602">
                  <c:v>25.004581182418196</c:v>
                </c:pt>
                <c:pt idx="2603">
                  <c:v>25.0045281269764</c:v>
                </c:pt>
                <c:pt idx="2604">
                  <c:v>25.018622532589095</c:v>
                </c:pt>
                <c:pt idx="2605">
                  <c:v>25.018622532589095</c:v>
                </c:pt>
                <c:pt idx="2606">
                  <c:v>24.958397712963798</c:v>
                </c:pt>
                <c:pt idx="2607">
                  <c:v>24.958397712963798</c:v>
                </c:pt>
                <c:pt idx="2608">
                  <c:v>24.971690845876598</c:v>
                </c:pt>
                <c:pt idx="2609">
                  <c:v>24.971743901318401</c:v>
                </c:pt>
                <c:pt idx="2610">
                  <c:v>24.952680879489495</c:v>
                </c:pt>
                <c:pt idx="2611">
                  <c:v>24.952574768605896</c:v>
                </c:pt>
                <c:pt idx="2612">
                  <c:v>24.9330771329066</c:v>
                </c:pt>
                <c:pt idx="2613">
                  <c:v>24.933130188348397</c:v>
                </c:pt>
                <c:pt idx="2614">
                  <c:v>24.966058680732896</c:v>
                </c:pt>
                <c:pt idx="2615">
                  <c:v>24.9660056252911</c:v>
                </c:pt>
                <c:pt idx="2616">
                  <c:v>24.9605195405648</c:v>
                </c:pt>
                <c:pt idx="2617">
                  <c:v>24.9606256514484</c:v>
                </c:pt>
                <c:pt idx="2618">
                  <c:v>24.996568455418501</c:v>
                </c:pt>
                <c:pt idx="2619">
                  <c:v>24.996621510860297</c:v>
                </c:pt>
                <c:pt idx="2620">
                  <c:v>24.996568455418501</c:v>
                </c:pt>
                <c:pt idx="2621">
                  <c:v>24.990845078990102</c:v>
                </c:pt>
                <c:pt idx="2622">
                  <c:v>24.990898134431898</c:v>
                </c:pt>
                <c:pt idx="2623">
                  <c:v>25.034609830745598</c:v>
                </c:pt>
                <c:pt idx="2624">
                  <c:v>25.034556775303802</c:v>
                </c:pt>
                <c:pt idx="2625">
                  <c:v>24.896165533266196</c:v>
                </c:pt>
                <c:pt idx="2626">
                  <c:v>24.921836058863096</c:v>
                </c:pt>
                <c:pt idx="2627">
                  <c:v>24.921836058863096</c:v>
                </c:pt>
                <c:pt idx="2628">
                  <c:v>24.921729947979497</c:v>
                </c:pt>
                <c:pt idx="2629">
                  <c:v>25.006374507032401</c:v>
                </c:pt>
                <c:pt idx="2630">
                  <c:v>25.006374507032401</c:v>
                </c:pt>
                <c:pt idx="2631">
                  <c:v>24.956367096647501</c:v>
                </c:pt>
                <c:pt idx="2632">
                  <c:v>24.956314041205697</c:v>
                </c:pt>
                <c:pt idx="2633">
                  <c:v>24.967531859005302</c:v>
                </c:pt>
                <c:pt idx="2634">
                  <c:v>24.967584914447098</c:v>
                </c:pt>
                <c:pt idx="2635">
                  <c:v>25.0029935366172</c:v>
                </c:pt>
                <c:pt idx="2636">
                  <c:v>25.002940481175397</c:v>
                </c:pt>
                <c:pt idx="2637">
                  <c:v>24.970317235533802</c:v>
                </c:pt>
                <c:pt idx="2638">
                  <c:v>24.970317235533802</c:v>
                </c:pt>
                <c:pt idx="2639">
                  <c:v>24.921340032905999</c:v>
                </c:pt>
                <c:pt idx="2640">
                  <c:v>24.921286977464195</c:v>
                </c:pt>
                <c:pt idx="2641">
                  <c:v>24.9650898850625</c:v>
                </c:pt>
                <c:pt idx="2642">
                  <c:v>24.965142940504297</c:v>
                </c:pt>
                <c:pt idx="2643">
                  <c:v>25.064081041029201</c:v>
                </c:pt>
                <c:pt idx="2644">
                  <c:v>25.064027985587398</c:v>
                </c:pt>
                <c:pt idx="2645">
                  <c:v>25.064027985587398</c:v>
                </c:pt>
                <c:pt idx="2646">
                  <c:v>24.968294975862396</c:v>
                </c:pt>
                <c:pt idx="2647">
                  <c:v>24.894936189649801</c:v>
                </c:pt>
                <c:pt idx="2648">
                  <c:v>24.894883134207998</c:v>
                </c:pt>
                <c:pt idx="2649">
                  <c:v>24.894936189649801</c:v>
                </c:pt>
                <c:pt idx="2650">
                  <c:v>24.931856145935196</c:v>
                </c:pt>
                <c:pt idx="2651">
                  <c:v>24.931909201377</c:v>
                </c:pt>
                <c:pt idx="2652">
                  <c:v>24.933816993519802</c:v>
                </c:pt>
                <c:pt idx="2653">
                  <c:v>24.933763938077998</c:v>
                </c:pt>
                <c:pt idx="2654">
                  <c:v>24.9680892970492</c:v>
                </c:pt>
                <c:pt idx="2655">
                  <c:v>24.968142352490997</c:v>
                </c:pt>
                <c:pt idx="2656">
                  <c:v>24.866281151665202</c:v>
                </c:pt>
                <c:pt idx="2657">
                  <c:v>24.866281151665202</c:v>
                </c:pt>
                <c:pt idx="2658">
                  <c:v>24.866228096223399</c:v>
                </c:pt>
                <c:pt idx="2659">
                  <c:v>24.953452352991501</c:v>
                </c:pt>
                <c:pt idx="2660">
                  <c:v>24.996407475402098</c:v>
                </c:pt>
                <c:pt idx="2661">
                  <c:v>24.996354419960301</c:v>
                </c:pt>
                <c:pt idx="2662">
                  <c:v>24.996301364518498</c:v>
                </c:pt>
                <c:pt idx="2663">
                  <c:v>24.995957961932799</c:v>
                </c:pt>
                <c:pt idx="2664">
                  <c:v>24.996011017374595</c:v>
                </c:pt>
                <c:pt idx="2665">
                  <c:v>24.998376679631701</c:v>
                </c:pt>
                <c:pt idx="2666">
                  <c:v>24.998376679631701</c:v>
                </c:pt>
                <c:pt idx="2667">
                  <c:v>24.968256820019601</c:v>
                </c:pt>
                <c:pt idx="2668">
                  <c:v>24.968256820019601</c:v>
                </c:pt>
                <c:pt idx="2669">
                  <c:v>24.9717057454755</c:v>
                </c:pt>
                <c:pt idx="2670">
                  <c:v>24.9717057454755</c:v>
                </c:pt>
                <c:pt idx="2671">
                  <c:v>24.936892717192197</c:v>
                </c:pt>
                <c:pt idx="2672">
                  <c:v>24.936945772634001</c:v>
                </c:pt>
                <c:pt idx="2673">
                  <c:v>24.946423321261097</c:v>
                </c:pt>
                <c:pt idx="2674">
                  <c:v>24.946370265819301</c:v>
                </c:pt>
                <c:pt idx="2675">
                  <c:v>24.903391887164897</c:v>
                </c:pt>
                <c:pt idx="2676">
                  <c:v>24.903444942606701</c:v>
                </c:pt>
                <c:pt idx="2677">
                  <c:v>24.946537788789701</c:v>
                </c:pt>
                <c:pt idx="2678">
                  <c:v>24.946484733347898</c:v>
                </c:pt>
                <c:pt idx="2679">
                  <c:v>24.946431677906101</c:v>
                </c:pt>
                <c:pt idx="2680">
                  <c:v>24.950170950505896</c:v>
                </c:pt>
                <c:pt idx="2681">
                  <c:v>24.950224005947799</c:v>
                </c:pt>
                <c:pt idx="2682">
                  <c:v>24.950033226733499</c:v>
                </c:pt>
                <c:pt idx="2683">
                  <c:v>24.949980171291696</c:v>
                </c:pt>
                <c:pt idx="2684">
                  <c:v>24.986991338861696</c:v>
                </c:pt>
                <c:pt idx="2685">
                  <c:v>24.966387183719601</c:v>
                </c:pt>
                <c:pt idx="2686">
                  <c:v>24.966440239161397</c:v>
                </c:pt>
                <c:pt idx="2687">
                  <c:v>24.966387183719601</c:v>
                </c:pt>
                <c:pt idx="2688">
                  <c:v>24.968538810518499</c:v>
                </c:pt>
                <c:pt idx="2689">
                  <c:v>24.968538810518499</c:v>
                </c:pt>
                <c:pt idx="2690">
                  <c:v>24.961632602961597</c:v>
                </c:pt>
                <c:pt idx="2691">
                  <c:v>24.961632602961597</c:v>
                </c:pt>
                <c:pt idx="2692">
                  <c:v>25.037280739745501</c:v>
                </c:pt>
                <c:pt idx="2693">
                  <c:v>25.037333795187298</c:v>
                </c:pt>
                <c:pt idx="2694">
                  <c:v>24.898026812921199</c:v>
                </c:pt>
                <c:pt idx="2695">
                  <c:v>24.898026812921199</c:v>
                </c:pt>
                <c:pt idx="2696">
                  <c:v>25.025376116774499</c:v>
                </c:pt>
                <c:pt idx="2697">
                  <c:v>25.025429172216402</c:v>
                </c:pt>
                <c:pt idx="2698">
                  <c:v>24.9601975805321</c:v>
                </c:pt>
                <c:pt idx="2699">
                  <c:v>24.9601975805321</c:v>
                </c:pt>
                <c:pt idx="2700">
                  <c:v>25.013433337960695</c:v>
                </c:pt>
                <c:pt idx="2701">
                  <c:v>25.013486393402498</c:v>
                </c:pt>
                <c:pt idx="2702">
                  <c:v>25.059693119100796</c:v>
                </c:pt>
                <c:pt idx="2703">
                  <c:v>25.059693119100796</c:v>
                </c:pt>
                <c:pt idx="2704">
                  <c:v>25.001581770431496</c:v>
                </c:pt>
                <c:pt idx="2705">
                  <c:v>25.001581770431496</c:v>
                </c:pt>
                <c:pt idx="2706">
                  <c:v>25.001581770431496</c:v>
                </c:pt>
                <c:pt idx="2707">
                  <c:v>24.917119633948001</c:v>
                </c:pt>
                <c:pt idx="2708">
                  <c:v>24.917119633948001</c:v>
                </c:pt>
                <c:pt idx="2709">
                  <c:v>24.961236144934102</c:v>
                </c:pt>
                <c:pt idx="2710">
                  <c:v>24.961236144934102</c:v>
                </c:pt>
                <c:pt idx="2711">
                  <c:v>24.944782620018298</c:v>
                </c:pt>
                <c:pt idx="2712">
                  <c:v>24.944782620018298</c:v>
                </c:pt>
                <c:pt idx="2713">
                  <c:v>25.066118200299496</c:v>
                </c:pt>
                <c:pt idx="2714">
                  <c:v>25.066065144857699</c:v>
                </c:pt>
                <c:pt idx="2715">
                  <c:v>24.969530862432702</c:v>
                </c:pt>
                <c:pt idx="2716">
                  <c:v>24.969583917874598</c:v>
                </c:pt>
                <c:pt idx="2717">
                  <c:v>25.016004679030996</c:v>
                </c:pt>
                <c:pt idx="2718">
                  <c:v>25.016004679030996</c:v>
                </c:pt>
                <c:pt idx="2719">
                  <c:v>25.016057734472799</c:v>
                </c:pt>
                <c:pt idx="2720">
                  <c:v>24.927650646576101</c:v>
                </c:pt>
                <c:pt idx="2721">
                  <c:v>24.927597591134298</c:v>
                </c:pt>
                <c:pt idx="2722">
                  <c:v>24.972774109075498</c:v>
                </c:pt>
                <c:pt idx="2723">
                  <c:v>24.972774109075498</c:v>
                </c:pt>
                <c:pt idx="2724">
                  <c:v>24.977795780733498</c:v>
                </c:pt>
                <c:pt idx="2725">
                  <c:v>24.977848836175301</c:v>
                </c:pt>
                <c:pt idx="2726">
                  <c:v>24.953314629219097</c:v>
                </c:pt>
                <c:pt idx="2727">
                  <c:v>24.963440827174797</c:v>
                </c:pt>
                <c:pt idx="2728">
                  <c:v>24.963440827174797</c:v>
                </c:pt>
                <c:pt idx="2729">
                  <c:v>24.963440827174797</c:v>
                </c:pt>
                <c:pt idx="2730">
                  <c:v>25.007777916573101</c:v>
                </c:pt>
                <c:pt idx="2731">
                  <c:v>25.007777916573101</c:v>
                </c:pt>
                <c:pt idx="2732">
                  <c:v>24.879078258620797</c:v>
                </c:pt>
                <c:pt idx="2733">
                  <c:v>24.879025203179001</c:v>
                </c:pt>
                <c:pt idx="2734">
                  <c:v>24.988875874760598</c:v>
                </c:pt>
                <c:pt idx="2735">
                  <c:v>24.988875874760598</c:v>
                </c:pt>
                <c:pt idx="2736">
                  <c:v>24.9174862927776</c:v>
                </c:pt>
                <c:pt idx="2737">
                  <c:v>24.917539348219396</c:v>
                </c:pt>
                <c:pt idx="2738">
                  <c:v>25.025367760129601</c:v>
                </c:pt>
                <c:pt idx="2739">
                  <c:v>25.025314704687798</c:v>
                </c:pt>
                <c:pt idx="2740">
                  <c:v>24.9818319434312</c:v>
                </c:pt>
                <c:pt idx="2741">
                  <c:v>24.981778887989396</c:v>
                </c:pt>
                <c:pt idx="2742">
                  <c:v>25.083411153758096</c:v>
                </c:pt>
                <c:pt idx="2743">
                  <c:v>25.083411153758096</c:v>
                </c:pt>
                <c:pt idx="2744">
                  <c:v>25.002306731445795</c:v>
                </c:pt>
                <c:pt idx="2745">
                  <c:v>25.002359786887599</c:v>
                </c:pt>
                <c:pt idx="2746">
                  <c:v>25.048627924672598</c:v>
                </c:pt>
                <c:pt idx="2747">
                  <c:v>25.048627924672598</c:v>
                </c:pt>
                <c:pt idx="2748">
                  <c:v>25.048680980114401</c:v>
                </c:pt>
                <c:pt idx="2749">
                  <c:v>24.973666593060099</c:v>
                </c:pt>
                <c:pt idx="2750">
                  <c:v>24.973613537618295</c:v>
                </c:pt>
                <c:pt idx="2751">
                  <c:v>24.933382379649398</c:v>
                </c:pt>
                <c:pt idx="2752">
                  <c:v>24.933435435091202</c:v>
                </c:pt>
                <c:pt idx="2753">
                  <c:v>24.902200699391397</c:v>
                </c:pt>
                <c:pt idx="2754">
                  <c:v>24.902200699391397</c:v>
                </c:pt>
                <c:pt idx="2755">
                  <c:v>24.933969616891201</c:v>
                </c:pt>
                <c:pt idx="2756">
                  <c:v>24.933969616891201</c:v>
                </c:pt>
                <c:pt idx="2757">
                  <c:v>24.999436686586701</c:v>
                </c:pt>
                <c:pt idx="2758">
                  <c:v>24.999383631144898</c:v>
                </c:pt>
                <c:pt idx="2759">
                  <c:v>24.999330575702995</c:v>
                </c:pt>
                <c:pt idx="2760">
                  <c:v>24.952933070790497</c:v>
                </c:pt>
                <c:pt idx="2761">
                  <c:v>24.968233563775701</c:v>
                </c:pt>
                <c:pt idx="2762">
                  <c:v>24.968286619217498</c:v>
                </c:pt>
                <c:pt idx="2763">
                  <c:v>24.968233563775701</c:v>
                </c:pt>
                <c:pt idx="2764">
                  <c:v>24.941257382876696</c:v>
                </c:pt>
                <c:pt idx="2765">
                  <c:v>24.941257382876696</c:v>
                </c:pt>
                <c:pt idx="2766">
                  <c:v>24.997628462373502</c:v>
                </c:pt>
                <c:pt idx="2767">
                  <c:v>24.997628462373502</c:v>
                </c:pt>
                <c:pt idx="2768">
                  <c:v>24.962166784761596</c:v>
                </c:pt>
                <c:pt idx="2769">
                  <c:v>25.038730661774</c:v>
                </c:pt>
                <c:pt idx="2770">
                  <c:v>25.038677606332197</c:v>
                </c:pt>
                <c:pt idx="2771">
                  <c:v>25.038730661774</c:v>
                </c:pt>
                <c:pt idx="2772">
                  <c:v>25.024490175743896</c:v>
                </c:pt>
                <c:pt idx="2773">
                  <c:v>25.0244371203021</c:v>
                </c:pt>
                <c:pt idx="2774">
                  <c:v>25.0111207311455</c:v>
                </c:pt>
                <c:pt idx="2775">
                  <c:v>25.011173786587296</c:v>
                </c:pt>
                <c:pt idx="2776">
                  <c:v>24.993393163816496</c:v>
                </c:pt>
                <c:pt idx="2777">
                  <c:v>24.993340108374699</c:v>
                </c:pt>
                <c:pt idx="2778">
                  <c:v>24.989692047059496</c:v>
                </c:pt>
                <c:pt idx="2779">
                  <c:v>24.989692047059496</c:v>
                </c:pt>
                <c:pt idx="2780">
                  <c:v>24.989638991617699</c:v>
                </c:pt>
                <c:pt idx="2781">
                  <c:v>25.018537864258402</c:v>
                </c:pt>
                <c:pt idx="2782">
                  <c:v>24.974963891717199</c:v>
                </c:pt>
                <c:pt idx="2783">
                  <c:v>24.974963891717199</c:v>
                </c:pt>
                <c:pt idx="2784">
                  <c:v>24.974910836275395</c:v>
                </c:pt>
                <c:pt idx="2785">
                  <c:v>25.001200212002995</c:v>
                </c:pt>
                <c:pt idx="2786">
                  <c:v>25.041821285045298</c:v>
                </c:pt>
                <c:pt idx="2787">
                  <c:v>25.041874340487201</c:v>
                </c:pt>
                <c:pt idx="2788">
                  <c:v>25.041927395928997</c:v>
                </c:pt>
                <c:pt idx="2789">
                  <c:v>25.003871121002899</c:v>
                </c:pt>
                <c:pt idx="2790">
                  <c:v>25.003924176444702</c:v>
                </c:pt>
                <c:pt idx="2791">
                  <c:v>25.023322244214295</c:v>
                </c:pt>
                <c:pt idx="2792">
                  <c:v>25.023269188772499</c:v>
                </c:pt>
                <c:pt idx="2793">
                  <c:v>24.972560073617299</c:v>
                </c:pt>
                <c:pt idx="2794">
                  <c:v>25.078709628441896</c:v>
                </c:pt>
                <c:pt idx="2795">
                  <c:v>25.078709628441896</c:v>
                </c:pt>
                <c:pt idx="2796">
                  <c:v>25.078709628441896</c:v>
                </c:pt>
                <c:pt idx="2797">
                  <c:v>25.027809734072395</c:v>
                </c:pt>
                <c:pt idx="2798">
                  <c:v>25.027756678630599</c:v>
                </c:pt>
                <c:pt idx="2799">
                  <c:v>24.911877383877798</c:v>
                </c:pt>
                <c:pt idx="2800">
                  <c:v>24.911930439319601</c:v>
                </c:pt>
                <c:pt idx="2801">
                  <c:v>24.9835108005169</c:v>
                </c:pt>
                <c:pt idx="2802">
                  <c:v>24.983457745075096</c:v>
                </c:pt>
                <c:pt idx="2803">
                  <c:v>25.000146748001999</c:v>
                </c:pt>
                <c:pt idx="2804">
                  <c:v>25.000146748001999</c:v>
                </c:pt>
                <c:pt idx="2805">
                  <c:v>25.000199803443795</c:v>
                </c:pt>
                <c:pt idx="2806">
                  <c:v>24.964356567403296</c:v>
                </c:pt>
                <c:pt idx="2807">
                  <c:v>24.964356567403296</c:v>
                </c:pt>
                <c:pt idx="2808">
                  <c:v>25.0196062278584</c:v>
                </c:pt>
                <c:pt idx="2809">
                  <c:v>25.019659283300197</c:v>
                </c:pt>
                <c:pt idx="2810">
                  <c:v>25.054381100298901</c:v>
                </c:pt>
                <c:pt idx="2811">
                  <c:v>25.054274989415301</c:v>
                </c:pt>
                <c:pt idx="2812">
                  <c:v>24.994851442489999</c:v>
                </c:pt>
                <c:pt idx="2813">
                  <c:v>24.994851442489999</c:v>
                </c:pt>
                <c:pt idx="2814">
                  <c:v>24.9681954079328</c:v>
                </c:pt>
                <c:pt idx="2815">
                  <c:v>24.9681954079328</c:v>
                </c:pt>
                <c:pt idx="2816">
                  <c:v>24.968248463374596</c:v>
                </c:pt>
                <c:pt idx="2817">
                  <c:v>24.965768333589001</c:v>
                </c:pt>
                <c:pt idx="2818">
                  <c:v>24.965768333589001</c:v>
                </c:pt>
                <c:pt idx="2819">
                  <c:v>24.950491096847696</c:v>
                </c:pt>
                <c:pt idx="2820">
                  <c:v>25.049696288272596</c:v>
                </c:pt>
                <c:pt idx="2821">
                  <c:v>25.049749343714399</c:v>
                </c:pt>
                <c:pt idx="2822">
                  <c:v>25.049802399156196</c:v>
                </c:pt>
                <c:pt idx="2823">
                  <c:v>25.033800201400698</c:v>
                </c:pt>
                <c:pt idx="2824">
                  <c:v>25.033800201400698</c:v>
                </c:pt>
                <c:pt idx="2825">
                  <c:v>25.025367760129601</c:v>
                </c:pt>
                <c:pt idx="2826">
                  <c:v>25.025367760129601</c:v>
                </c:pt>
                <c:pt idx="2827">
                  <c:v>25.027604055259101</c:v>
                </c:pt>
                <c:pt idx="2828">
                  <c:v>25.027604055259101</c:v>
                </c:pt>
                <c:pt idx="2829">
                  <c:v>25.013768383901496</c:v>
                </c:pt>
                <c:pt idx="2830">
                  <c:v>25.013874494785096</c:v>
                </c:pt>
                <c:pt idx="2831">
                  <c:v>25.042194486829001</c:v>
                </c:pt>
                <c:pt idx="2832">
                  <c:v>25.042194486829001</c:v>
                </c:pt>
                <c:pt idx="2833">
                  <c:v>25.011936903444397</c:v>
                </c:pt>
                <c:pt idx="2834">
                  <c:v>25.0119899588862</c:v>
                </c:pt>
                <c:pt idx="2835">
                  <c:v>24.982389381475098</c:v>
                </c:pt>
                <c:pt idx="2836">
                  <c:v>24.982336326033302</c:v>
                </c:pt>
                <c:pt idx="2837">
                  <c:v>24.9711948199194</c:v>
                </c:pt>
                <c:pt idx="2838">
                  <c:v>24.971247875361197</c:v>
                </c:pt>
                <c:pt idx="2839">
                  <c:v>25.002001484702898</c:v>
                </c:pt>
                <c:pt idx="2840">
                  <c:v>25.002001484702898</c:v>
                </c:pt>
                <c:pt idx="2841">
                  <c:v>25.002054540144801</c:v>
                </c:pt>
                <c:pt idx="2842">
                  <c:v>25.006747708815997</c:v>
                </c:pt>
                <c:pt idx="2843">
                  <c:v>25.0068007642578</c:v>
                </c:pt>
                <c:pt idx="2844">
                  <c:v>24.957045545174001</c:v>
                </c:pt>
                <c:pt idx="2845">
                  <c:v>24.956992489732198</c:v>
                </c:pt>
                <c:pt idx="2846">
                  <c:v>25.045414477227798</c:v>
                </c:pt>
                <c:pt idx="2847">
                  <c:v>25.045467532669601</c:v>
                </c:pt>
                <c:pt idx="2848">
                  <c:v>24.971163207030596</c:v>
                </c:pt>
                <c:pt idx="2849">
                  <c:v>24.971057096146996</c:v>
                </c:pt>
                <c:pt idx="2850">
                  <c:v>25.046185950729896</c:v>
                </c:pt>
                <c:pt idx="2851">
                  <c:v>25.0462390061717</c:v>
                </c:pt>
                <c:pt idx="2852">
                  <c:v>24.928032205004701</c:v>
                </c:pt>
                <c:pt idx="2853">
                  <c:v>24.927979149562898</c:v>
                </c:pt>
                <c:pt idx="2854">
                  <c:v>24.943913392277597</c:v>
                </c:pt>
                <c:pt idx="2855">
                  <c:v>24.943966447719401</c:v>
                </c:pt>
                <c:pt idx="2856">
                  <c:v>24.944019503161197</c:v>
                </c:pt>
                <c:pt idx="2857">
                  <c:v>24.9941032252318</c:v>
                </c:pt>
                <c:pt idx="2858">
                  <c:v>25.080121394627501</c:v>
                </c:pt>
                <c:pt idx="2859">
                  <c:v>25.080121394627501</c:v>
                </c:pt>
                <c:pt idx="2860">
                  <c:v>24.981778887989396</c:v>
                </c:pt>
                <c:pt idx="2861">
                  <c:v>24.9818319434312</c:v>
                </c:pt>
                <c:pt idx="2862">
                  <c:v>24.957191625591395</c:v>
                </c:pt>
                <c:pt idx="2863">
                  <c:v>24.957244681033199</c:v>
                </c:pt>
                <c:pt idx="2864">
                  <c:v>24.957297736474995</c:v>
                </c:pt>
                <c:pt idx="2865">
                  <c:v>24.974658644974401</c:v>
                </c:pt>
                <c:pt idx="2866">
                  <c:v>24.974711700416197</c:v>
                </c:pt>
                <c:pt idx="2867">
                  <c:v>25.024466919499996</c:v>
                </c:pt>
                <c:pt idx="2868">
                  <c:v>25.024466919499996</c:v>
                </c:pt>
                <c:pt idx="2869">
                  <c:v>24.934709477504402</c:v>
                </c:pt>
                <c:pt idx="2870">
                  <c:v>24.934709477504402</c:v>
                </c:pt>
                <c:pt idx="2871">
                  <c:v>25.005778913145701</c:v>
                </c:pt>
                <c:pt idx="2872">
                  <c:v>25.0058850240293</c:v>
                </c:pt>
                <c:pt idx="2873">
                  <c:v>25.041613792541195</c:v>
                </c:pt>
                <c:pt idx="2874">
                  <c:v>25.041507681657595</c:v>
                </c:pt>
                <c:pt idx="2875">
                  <c:v>25.035059344214897</c:v>
                </c:pt>
                <c:pt idx="2876">
                  <c:v>25.0351123996568</c:v>
                </c:pt>
                <c:pt idx="2877">
                  <c:v>24.989668790815596</c:v>
                </c:pt>
                <c:pt idx="2878">
                  <c:v>24.989668790815596</c:v>
                </c:pt>
                <c:pt idx="2879">
                  <c:v>25.010067267144496</c:v>
                </c:pt>
                <c:pt idx="2880">
                  <c:v>25.010067267144496</c:v>
                </c:pt>
                <c:pt idx="2881">
                  <c:v>25.010067267144496</c:v>
                </c:pt>
                <c:pt idx="2882">
                  <c:v>24.952528256118097</c:v>
                </c:pt>
                <c:pt idx="2883">
                  <c:v>24.952475200676201</c:v>
                </c:pt>
                <c:pt idx="2884">
                  <c:v>25.004992540044601</c:v>
                </c:pt>
                <c:pt idx="2885">
                  <c:v>25.004992540044601</c:v>
                </c:pt>
                <c:pt idx="2886">
                  <c:v>24.976757216331396</c:v>
                </c:pt>
                <c:pt idx="2887">
                  <c:v>24.9767041608896</c:v>
                </c:pt>
                <c:pt idx="2888">
                  <c:v>25.034334383200697</c:v>
                </c:pt>
                <c:pt idx="2889">
                  <c:v>25.034334383200697</c:v>
                </c:pt>
                <c:pt idx="2890">
                  <c:v>24.978344862132399</c:v>
                </c:pt>
                <c:pt idx="2891">
                  <c:v>24.978397917574195</c:v>
                </c:pt>
                <c:pt idx="2892">
                  <c:v>24.986906670530995</c:v>
                </c:pt>
                <c:pt idx="2893">
                  <c:v>24.986906670530995</c:v>
                </c:pt>
                <c:pt idx="2894">
                  <c:v>24.899796881291497</c:v>
                </c:pt>
                <c:pt idx="2895">
                  <c:v>24.899743825849701</c:v>
                </c:pt>
                <c:pt idx="2896">
                  <c:v>25.007190679331298</c:v>
                </c:pt>
                <c:pt idx="2897">
                  <c:v>25.007190679331298</c:v>
                </c:pt>
                <c:pt idx="2898">
                  <c:v>24.997452582758196</c:v>
                </c:pt>
                <c:pt idx="2899">
                  <c:v>24.997452582758196</c:v>
                </c:pt>
                <c:pt idx="2900">
                  <c:v>24.9973995273164</c:v>
                </c:pt>
                <c:pt idx="2901">
                  <c:v>25.0906524072557</c:v>
                </c:pt>
                <c:pt idx="2902">
                  <c:v>25.0906524072557</c:v>
                </c:pt>
                <c:pt idx="2903">
                  <c:v>25.054060953957102</c:v>
                </c:pt>
                <c:pt idx="2904">
                  <c:v>25.039699457444396</c:v>
                </c:pt>
                <c:pt idx="2905">
                  <c:v>25.039699457444396</c:v>
                </c:pt>
                <c:pt idx="2906">
                  <c:v>25.031892409257896</c:v>
                </c:pt>
                <c:pt idx="2907">
                  <c:v>25.031892409257896</c:v>
                </c:pt>
                <c:pt idx="2908">
                  <c:v>25.031892409257896</c:v>
                </c:pt>
                <c:pt idx="2909">
                  <c:v>25.0011006440734</c:v>
                </c:pt>
                <c:pt idx="2910">
                  <c:v>25.0011006440734</c:v>
                </c:pt>
                <c:pt idx="2911">
                  <c:v>24.933702525991198</c:v>
                </c:pt>
                <c:pt idx="2912">
                  <c:v>24.933702525991198</c:v>
                </c:pt>
                <c:pt idx="2913">
                  <c:v>24.977047563475299</c:v>
                </c:pt>
                <c:pt idx="2914">
                  <c:v>24.977100618917095</c:v>
                </c:pt>
                <c:pt idx="2915">
                  <c:v>25.000871709016199</c:v>
                </c:pt>
                <c:pt idx="2916">
                  <c:v>25.000818653574395</c:v>
                </c:pt>
                <c:pt idx="2917">
                  <c:v>25.040333207173997</c:v>
                </c:pt>
                <c:pt idx="2918">
                  <c:v>25.040386262615801</c:v>
                </c:pt>
                <c:pt idx="2919">
                  <c:v>24.939913571731797</c:v>
                </c:pt>
                <c:pt idx="2920">
                  <c:v>24.93986051629</c:v>
                </c:pt>
                <c:pt idx="2921">
                  <c:v>25.014493344915696</c:v>
                </c:pt>
                <c:pt idx="2922">
                  <c:v>25.0144402894739</c:v>
                </c:pt>
                <c:pt idx="2923">
                  <c:v>25.014546400357499</c:v>
                </c:pt>
                <c:pt idx="2924">
                  <c:v>25.039981447943301</c:v>
                </c:pt>
                <c:pt idx="2925">
                  <c:v>25.039875337059701</c:v>
                </c:pt>
                <c:pt idx="2926">
                  <c:v>24.997193848503098</c:v>
                </c:pt>
                <c:pt idx="2927">
                  <c:v>24.997246903944902</c:v>
                </c:pt>
                <c:pt idx="2928">
                  <c:v>24.972369294402998</c:v>
                </c:pt>
                <c:pt idx="2929">
                  <c:v>24.972316238961195</c:v>
                </c:pt>
                <c:pt idx="2930">
                  <c:v>25.074726521185898</c:v>
                </c:pt>
                <c:pt idx="2931">
                  <c:v>25.074779576627702</c:v>
                </c:pt>
                <c:pt idx="2932">
                  <c:v>25.110035575426398</c:v>
                </c:pt>
                <c:pt idx="2933">
                  <c:v>25.109982519984602</c:v>
                </c:pt>
                <c:pt idx="2934">
                  <c:v>24.988418004646295</c:v>
                </c:pt>
                <c:pt idx="2935">
                  <c:v>24.988471060088099</c:v>
                </c:pt>
                <c:pt idx="2936">
                  <c:v>24.995072020902196</c:v>
                </c:pt>
                <c:pt idx="2937">
                  <c:v>24.995072020902196</c:v>
                </c:pt>
                <c:pt idx="2938">
                  <c:v>24.9950189654604</c:v>
                </c:pt>
                <c:pt idx="2939">
                  <c:v>25.020873727317596</c:v>
                </c:pt>
                <c:pt idx="2940">
                  <c:v>25.0209267827594</c:v>
                </c:pt>
                <c:pt idx="2941">
                  <c:v>25.015752487730001</c:v>
                </c:pt>
                <c:pt idx="2942">
                  <c:v>25.015752487730001</c:v>
                </c:pt>
                <c:pt idx="2943">
                  <c:v>24.990135017574797</c:v>
                </c:pt>
                <c:pt idx="2944">
                  <c:v>24.990188073016601</c:v>
                </c:pt>
                <c:pt idx="2945">
                  <c:v>25.038645993443399</c:v>
                </c:pt>
                <c:pt idx="2946">
                  <c:v>25.038592938001596</c:v>
                </c:pt>
                <c:pt idx="2947">
                  <c:v>25.041783129202496</c:v>
                </c:pt>
                <c:pt idx="2948">
                  <c:v>25.0418361846443</c:v>
                </c:pt>
                <c:pt idx="2949">
                  <c:v>25.041889240086096</c:v>
                </c:pt>
                <c:pt idx="2950">
                  <c:v>25.017683536116596</c:v>
                </c:pt>
                <c:pt idx="2951">
                  <c:v>25.017683536116596</c:v>
                </c:pt>
                <c:pt idx="2952">
                  <c:v>25.019453604487001</c:v>
                </c:pt>
                <c:pt idx="2953">
                  <c:v>25.019453604487001</c:v>
                </c:pt>
                <c:pt idx="2954">
                  <c:v>24.962601398632</c:v>
                </c:pt>
                <c:pt idx="2955">
                  <c:v>24.962548343190097</c:v>
                </c:pt>
                <c:pt idx="2956">
                  <c:v>25.026154133230602</c:v>
                </c:pt>
                <c:pt idx="2957">
                  <c:v>25.026154133230602</c:v>
                </c:pt>
                <c:pt idx="2958">
                  <c:v>25.024131873559302</c:v>
                </c:pt>
                <c:pt idx="2959">
                  <c:v>25.024131873559302</c:v>
                </c:pt>
                <c:pt idx="2960">
                  <c:v>25.024078818117399</c:v>
                </c:pt>
                <c:pt idx="2961">
                  <c:v>25.0089309485037</c:v>
                </c:pt>
                <c:pt idx="2962">
                  <c:v>25.009037059387399</c:v>
                </c:pt>
                <c:pt idx="2963">
                  <c:v>25.045666668528799</c:v>
                </c:pt>
                <c:pt idx="2964">
                  <c:v>24.967699381975695</c:v>
                </c:pt>
                <c:pt idx="2965">
                  <c:v>24.967699381975695</c:v>
                </c:pt>
                <c:pt idx="2966">
                  <c:v>24.967752437417499</c:v>
                </c:pt>
                <c:pt idx="2967">
                  <c:v>24.929229935732199</c:v>
                </c:pt>
                <c:pt idx="2968">
                  <c:v>24.929176880290395</c:v>
                </c:pt>
                <c:pt idx="2969">
                  <c:v>25.002970280373301</c:v>
                </c:pt>
                <c:pt idx="2970">
                  <c:v>25.003023335815097</c:v>
                </c:pt>
                <c:pt idx="2971">
                  <c:v>25.056655551271302</c:v>
                </c:pt>
                <c:pt idx="2972">
                  <c:v>25.056602495829498</c:v>
                </c:pt>
                <c:pt idx="2973">
                  <c:v>25.026597103745896</c:v>
                </c:pt>
                <c:pt idx="2974">
                  <c:v>25.0266501591877</c:v>
                </c:pt>
                <c:pt idx="2975">
                  <c:v>25.030824045657997</c:v>
                </c:pt>
                <c:pt idx="2976">
                  <c:v>25.030824045657997</c:v>
                </c:pt>
                <c:pt idx="2977">
                  <c:v>25.050612028501096</c:v>
                </c:pt>
                <c:pt idx="2978">
                  <c:v>25.050612028501096</c:v>
                </c:pt>
                <c:pt idx="2979">
                  <c:v>24.987097449745296</c:v>
                </c:pt>
                <c:pt idx="2980">
                  <c:v>24.987097449745296</c:v>
                </c:pt>
                <c:pt idx="2981">
                  <c:v>24.987097449745296</c:v>
                </c:pt>
                <c:pt idx="2982">
                  <c:v>25.038936340587302</c:v>
                </c:pt>
                <c:pt idx="2983">
                  <c:v>25.038936340587302</c:v>
                </c:pt>
                <c:pt idx="2984">
                  <c:v>25.049276574001201</c:v>
                </c:pt>
                <c:pt idx="2985">
                  <c:v>25.049223518559398</c:v>
                </c:pt>
                <c:pt idx="2986">
                  <c:v>25.017516013146295</c:v>
                </c:pt>
                <c:pt idx="2987">
                  <c:v>25.017569068588099</c:v>
                </c:pt>
                <c:pt idx="2988">
                  <c:v>25.043377317957496</c:v>
                </c:pt>
                <c:pt idx="2989">
                  <c:v>25.0433242625157</c:v>
                </c:pt>
                <c:pt idx="2990">
                  <c:v>24.982961719117998</c:v>
                </c:pt>
                <c:pt idx="2991">
                  <c:v>24.982961719117998</c:v>
                </c:pt>
                <c:pt idx="2992">
                  <c:v>25.088943750972096</c:v>
                </c:pt>
                <c:pt idx="2993">
                  <c:v>25.088996806413999</c:v>
                </c:pt>
                <c:pt idx="2994">
                  <c:v>24.988708351790198</c:v>
                </c:pt>
                <c:pt idx="2995">
                  <c:v>24.988761407232001</c:v>
                </c:pt>
                <c:pt idx="2996">
                  <c:v>24.988814462673798</c:v>
                </c:pt>
                <c:pt idx="2997">
                  <c:v>25.031419639544698</c:v>
                </c:pt>
                <c:pt idx="2998">
                  <c:v>24.9996972345327</c:v>
                </c:pt>
                <c:pt idx="2999">
                  <c:v>24.999750289974497</c:v>
                </c:pt>
                <c:pt idx="3000">
                  <c:v>24.9998033454163</c:v>
                </c:pt>
                <c:pt idx="3001">
                  <c:v>25.041660305029001</c:v>
                </c:pt>
                <c:pt idx="3002">
                  <c:v>25.041607249587198</c:v>
                </c:pt>
                <c:pt idx="3003">
                  <c:v>25.037585986488399</c:v>
                </c:pt>
                <c:pt idx="3004">
                  <c:v>25.037639041930202</c:v>
                </c:pt>
                <c:pt idx="3005">
                  <c:v>25.035021188372095</c:v>
                </c:pt>
                <c:pt idx="3006">
                  <c:v>25.035021188372095</c:v>
                </c:pt>
                <c:pt idx="3007">
                  <c:v>25.059273404829401</c:v>
                </c:pt>
                <c:pt idx="3008">
                  <c:v>25.059220349387598</c:v>
                </c:pt>
                <c:pt idx="3009">
                  <c:v>25.1034578708563</c:v>
                </c:pt>
                <c:pt idx="3010">
                  <c:v>25.103563981739899</c:v>
                </c:pt>
                <c:pt idx="3011">
                  <c:v>24.994065069388999</c:v>
                </c:pt>
                <c:pt idx="3012">
                  <c:v>24.994012013947195</c:v>
                </c:pt>
                <c:pt idx="3013">
                  <c:v>25.0002081600887</c:v>
                </c:pt>
                <c:pt idx="3014">
                  <c:v>25.0002081600887</c:v>
                </c:pt>
                <c:pt idx="3015">
                  <c:v>25.000155104646897</c:v>
                </c:pt>
                <c:pt idx="3016">
                  <c:v>25.078374582501102</c:v>
                </c:pt>
                <c:pt idx="3017">
                  <c:v>25.078374582501102</c:v>
                </c:pt>
                <c:pt idx="3018">
                  <c:v>25.018843111001299</c:v>
                </c:pt>
                <c:pt idx="3019">
                  <c:v>25.018790055559496</c:v>
                </c:pt>
                <c:pt idx="3020">
                  <c:v>25.002849269890699</c:v>
                </c:pt>
                <c:pt idx="3021">
                  <c:v>25.002902325332496</c:v>
                </c:pt>
                <c:pt idx="3022">
                  <c:v>25.046300418258401</c:v>
                </c:pt>
                <c:pt idx="3023">
                  <c:v>25.046300418258401</c:v>
                </c:pt>
                <c:pt idx="3024">
                  <c:v>24.995957961932799</c:v>
                </c:pt>
                <c:pt idx="3025">
                  <c:v>24.995957961932799</c:v>
                </c:pt>
                <c:pt idx="3026">
                  <c:v>24.996011017374595</c:v>
                </c:pt>
                <c:pt idx="3027">
                  <c:v>25.0170116305442</c:v>
                </c:pt>
                <c:pt idx="3028">
                  <c:v>25.0170116305442</c:v>
                </c:pt>
                <c:pt idx="3029">
                  <c:v>25.041607249587198</c:v>
                </c:pt>
                <c:pt idx="3030">
                  <c:v>25.041660305029001</c:v>
                </c:pt>
                <c:pt idx="3031">
                  <c:v>25.032312123529298</c:v>
                </c:pt>
                <c:pt idx="3032">
                  <c:v>24.960907641947397</c:v>
                </c:pt>
                <c:pt idx="3033">
                  <c:v>24.960907641947397</c:v>
                </c:pt>
                <c:pt idx="3034">
                  <c:v>24.960960697389201</c:v>
                </c:pt>
                <c:pt idx="3035">
                  <c:v>25.025696263116298</c:v>
                </c:pt>
                <c:pt idx="3036">
                  <c:v>25.025643207674495</c:v>
                </c:pt>
                <c:pt idx="3037">
                  <c:v>25.055862635216197</c:v>
                </c:pt>
                <c:pt idx="3038">
                  <c:v>25.055862635216197</c:v>
                </c:pt>
                <c:pt idx="3039">
                  <c:v>24.992668202802296</c:v>
                </c:pt>
                <c:pt idx="3040">
                  <c:v>24.9926151473604</c:v>
                </c:pt>
                <c:pt idx="3041">
                  <c:v>24.991035858204402</c:v>
                </c:pt>
                <c:pt idx="3042">
                  <c:v>24.991088913646198</c:v>
                </c:pt>
                <c:pt idx="3043">
                  <c:v>25.044064123128901</c:v>
                </c:pt>
                <c:pt idx="3044">
                  <c:v>25.044011067687098</c:v>
                </c:pt>
                <c:pt idx="3045">
                  <c:v>24.997407883961298</c:v>
                </c:pt>
                <c:pt idx="3046">
                  <c:v>24.997407883961298</c:v>
                </c:pt>
                <c:pt idx="3047">
                  <c:v>24.997460939403101</c:v>
                </c:pt>
                <c:pt idx="3048">
                  <c:v>25.0311143928019</c:v>
                </c:pt>
                <c:pt idx="3049">
                  <c:v>25.0311143928019</c:v>
                </c:pt>
                <c:pt idx="3050">
                  <c:v>25.016829207974897</c:v>
                </c:pt>
                <c:pt idx="3051">
                  <c:v>25.016829207974897</c:v>
                </c:pt>
                <c:pt idx="3052">
                  <c:v>25.016935318858497</c:v>
                </c:pt>
                <c:pt idx="3053">
                  <c:v>25.0470021230288</c:v>
                </c:pt>
                <c:pt idx="3054">
                  <c:v>25.046949067586997</c:v>
                </c:pt>
                <c:pt idx="3055">
                  <c:v>25.0281996491459</c:v>
                </c:pt>
                <c:pt idx="3056">
                  <c:v>25.0281996491459</c:v>
                </c:pt>
                <c:pt idx="3057">
                  <c:v>24.9205918156478</c:v>
                </c:pt>
                <c:pt idx="3058">
                  <c:v>24.920538760205996</c:v>
                </c:pt>
                <c:pt idx="3059">
                  <c:v>25.017668636517701</c:v>
                </c:pt>
                <c:pt idx="3060">
                  <c:v>25.017668636517701</c:v>
                </c:pt>
                <c:pt idx="3061">
                  <c:v>24.993111173317597</c:v>
                </c:pt>
                <c:pt idx="3062">
                  <c:v>24.993111173317597</c:v>
                </c:pt>
                <c:pt idx="3063">
                  <c:v>25.025147181717397</c:v>
                </c:pt>
                <c:pt idx="3064">
                  <c:v>25.025147181717397</c:v>
                </c:pt>
                <c:pt idx="3065">
                  <c:v>25.025200237159201</c:v>
                </c:pt>
                <c:pt idx="3066">
                  <c:v>25.007648549445602</c:v>
                </c:pt>
                <c:pt idx="3067">
                  <c:v>25.007648549445602</c:v>
                </c:pt>
                <c:pt idx="3068">
                  <c:v>25.025848886487797</c:v>
                </c:pt>
                <c:pt idx="3069">
                  <c:v>25.025848886487797</c:v>
                </c:pt>
                <c:pt idx="3070">
                  <c:v>24.9881890695892</c:v>
                </c:pt>
                <c:pt idx="3071">
                  <c:v>24.988242125030997</c:v>
                </c:pt>
                <c:pt idx="3072">
                  <c:v>24.988136014147397</c:v>
                </c:pt>
                <c:pt idx="3073">
                  <c:v>24.966501651248198</c:v>
                </c:pt>
                <c:pt idx="3074">
                  <c:v>24.966554706690001</c:v>
                </c:pt>
                <c:pt idx="3075">
                  <c:v>25.0570222101009</c:v>
                </c:pt>
                <c:pt idx="3076">
                  <c:v>25.031152548644702</c:v>
                </c:pt>
                <c:pt idx="3077">
                  <c:v>25.031152548644702</c:v>
                </c:pt>
                <c:pt idx="3078">
                  <c:v>25.031205604086498</c:v>
                </c:pt>
                <c:pt idx="3079">
                  <c:v>25.0433010062718</c:v>
                </c:pt>
                <c:pt idx="3080">
                  <c:v>25.043194895388201</c:v>
                </c:pt>
                <c:pt idx="3081">
                  <c:v>25.021407909117496</c:v>
                </c:pt>
                <c:pt idx="3082">
                  <c:v>25.021460964559399</c:v>
                </c:pt>
                <c:pt idx="3083">
                  <c:v>25.046467941228801</c:v>
                </c:pt>
                <c:pt idx="3084">
                  <c:v>24.967012576804297</c:v>
                </c:pt>
                <c:pt idx="3085">
                  <c:v>24.967012576804297</c:v>
                </c:pt>
                <c:pt idx="3086">
                  <c:v>24.967065632246101</c:v>
                </c:pt>
                <c:pt idx="3087">
                  <c:v>25.006847276745599</c:v>
                </c:pt>
                <c:pt idx="3088">
                  <c:v>25.006794221303796</c:v>
                </c:pt>
                <c:pt idx="3089">
                  <c:v>24.963182092919698</c:v>
                </c:pt>
                <c:pt idx="3090">
                  <c:v>24.963182092919698</c:v>
                </c:pt>
                <c:pt idx="3091">
                  <c:v>25.008259042931297</c:v>
                </c:pt>
                <c:pt idx="3092">
                  <c:v>25.013142990816799</c:v>
                </c:pt>
                <c:pt idx="3093">
                  <c:v>25.013142990816799</c:v>
                </c:pt>
                <c:pt idx="3094">
                  <c:v>25.013142990816799</c:v>
                </c:pt>
                <c:pt idx="3095">
                  <c:v>25.102465818941997</c:v>
                </c:pt>
                <c:pt idx="3096">
                  <c:v>25.102465818941997</c:v>
                </c:pt>
                <c:pt idx="3097">
                  <c:v>25.003985588531396</c:v>
                </c:pt>
                <c:pt idx="3098">
                  <c:v>25.0039325330896</c:v>
                </c:pt>
                <c:pt idx="3099">
                  <c:v>25.033655934674197</c:v>
                </c:pt>
                <c:pt idx="3100">
                  <c:v>25.033708990116001</c:v>
                </c:pt>
                <c:pt idx="3101">
                  <c:v>25.068049248686197</c:v>
                </c:pt>
                <c:pt idx="3102">
                  <c:v>25.067996193244401</c:v>
                </c:pt>
                <c:pt idx="3103">
                  <c:v>25.088004754499696</c:v>
                </c:pt>
                <c:pt idx="3104">
                  <c:v>25.0879516990579</c:v>
                </c:pt>
                <c:pt idx="3105">
                  <c:v>24.965547755176797</c:v>
                </c:pt>
                <c:pt idx="3106">
                  <c:v>24.965547755176797</c:v>
                </c:pt>
                <c:pt idx="3107">
                  <c:v>25.053702651772401</c:v>
                </c:pt>
                <c:pt idx="3108">
                  <c:v>25.053755707214197</c:v>
                </c:pt>
                <c:pt idx="3109">
                  <c:v>25.053755707214197</c:v>
                </c:pt>
                <c:pt idx="3110">
                  <c:v>24.977605001519198</c:v>
                </c:pt>
                <c:pt idx="3111">
                  <c:v>24.977605001519198</c:v>
                </c:pt>
                <c:pt idx="3112">
                  <c:v>25.088485880857899</c:v>
                </c:pt>
                <c:pt idx="3113">
                  <c:v>25.088485880857899</c:v>
                </c:pt>
                <c:pt idx="3114">
                  <c:v>25.037662298174101</c:v>
                </c:pt>
                <c:pt idx="3115">
                  <c:v>25.037662298174101</c:v>
                </c:pt>
                <c:pt idx="3116">
                  <c:v>25.0592352489865</c:v>
                </c:pt>
                <c:pt idx="3117">
                  <c:v>25.059182193544697</c:v>
                </c:pt>
                <c:pt idx="3118">
                  <c:v>24.974476222404999</c:v>
                </c:pt>
                <c:pt idx="3119">
                  <c:v>24.974529277846802</c:v>
                </c:pt>
                <c:pt idx="3120">
                  <c:v>24.944348006148001</c:v>
                </c:pt>
                <c:pt idx="3121">
                  <c:v>24.944401061589797</c:v>
                </c:pt>
                <c:pt idx="3122">
                  <c:v>25.005878481075296</c:v>
                </c:pt>
                <c:pt idx="3123">
                  <c:v>25.0058254256335</c:v>
                </c:pt>
                <c:pt idx="3124">
                  <c:v>25.008129675803797</c:v>
                </c:pt>
                <c:pt idx="3125">
                  <c:v>25.008182731245601</c:v>
                </c:pt>
                <c:pt idx="3126">
                  <c:v>24.989348644473797</c:v>
                </c:pt>
                <c:pt idx="3127">
                  <c:v>24.989295589032</c:v>
                </c:pt>
                <c:pt idx="3128">
                  <c:v>24.989242533590197</c:v>
                </c:pt>
                <c:pt idx="3129">
                  <c:v>25.041340158687202</c:v>
                </c:pt>
                <c:pt idx="3130">
                  <c:v>25.041340158687202</c:v>
                </c:pt>
                <c:pt idx="3131">
                  <c:v>25.007290247260901</c:v>
                </c:pt>
                <c:pt idx="3132">
                  <c:v>25.007343302702697</c:v>
                </c:pt>
                <c:pt idx="3133">
                  <c:v>24.964165788188996</c:v>
                </c:pt>
                <c:pt idx="3134">
                  <c:v>24.964165788188996</c:v>
                </c:pt>
                <c:pt idx="3135">
                  <c:v>24.990455163916597</c:v>
                </c:pt>
                <c:pt idx="3136">
                  <c:v>24.990349053032997</c:v>
                </c:pt>
                <c:pt idx="3137">
                  <c:v>25.061104885286401</c:v>
                </c:pt>
                <c:pt idx="3138">
                  <c:v>25.061157940728197</c:v>
                </c:pt>
                <c:pt idx="3139">
                  <c:v>25.061104885286401</c:v>
                </c:pt>
                <c:pt idx="3140">
                  <c:v>25.113721792584396</c:v>
                </c:pt>
                <c:pt idx="3141">
                  <c:v>25.113721792584396</c:v>
                </c:pt>
                <c:pt idx="3142">
                  <c:v>24.898423270948701</c:v>
                </c:pt>
                <c:pt idx="3143">
                  <c:v>24.898423270948701</c:v>
                </c:pt>
                <c:pt idx="3144">
                  <c:v>25.076939560071498</c:v>
                </c:pt>
                <c:pt idx="3145">
                  <c:v>25.076886504629702</c:v>
                </c:pt>
                <c:pt idx="3146">
                  <c:v>25.035197067987401</c:v>
                </c:pt>
                <c:pt idx="3147">
                  <c:v>25.035197067987401</c:v>
                </c:pt>
                <c:pt idx="3148">
                  <c:v>24.981267962433297</c:v>
                </c:pt>
                <c:pt idx="3149">
                  <c:v>24.981267962433297</c:v>
                </c:pt>
                <c:pt idx="3150">
                  <c:v>25.036403155359796</c:v>
                </c:pt>
                <c:pt idx="3151">
                  <c:v>25.036456210801699</c:v>
                </c:pt>
                <c:pt idx="3152">
                  <c:v>25.081060391099999</c:v>
                </c:pt>
                <c:pt idx="3153">
                  <c:v>25.081113446541796</c:v>
                </c:pt>
                <c:pt idx="3154">
                  <c:v>25.081007335658196</c:v>
                </c:pt>
                <c:pt idx="3155">
                  <c:v>25.037876333632301</c:v>
                </c:pt>
                <c:pt idx="3156">
                  <c:v>25.037876333632301</c:v>
                </c:pt>
                <c:pt idx="3157">
                  <c:v>25.051818115873498</c:v>
                </c:pt>
                <c:pt idx="3158">
                  <c:v>25.051818115873498</c:v>
                </c:pt>
                <c:pt idx="3159">
                  <c:v>25.051818115873498</c:v>
                </c:pt>
                <c:pt idx="3160">
                  <c:v>25.088767871356797</c:v>
                </c:pt>
                <c:pt idx="3161">
                  <c:v>25.011616757102598</c:v>
                </c:pt>
                <c:pt idx="3162">
                  <c:v>25.011616757102598</c:v>
                </c:pt>
                <c:pt idx="3163">
                  <c:v>25.065187560472001</c:v>
                </c:pt>
                <c:pt idx="3164">
                  <c:v>25.065187560472001</c:v>
                </c:pt>
                <c:pt idx="3165">
                  <c:v>25.065134505030198</c:v>
                </c:pt>
                <c:pt idx="3166">
                  <c:v>25.016371337860601</c:v>
                </c:pt>
                <c:pt idx="3167">
                  <c:v>25.016371337860601</c:v>
                </c:pt>
                <c:pt idx="3168">
                  <c:v>25.096994633814699</c:v>
                </c:pt>
                <c:pt idx="3169">
                  <c:v>25.097047689256495</c:v>
                </c:pt>
                <c:pt idx="3170">
                  <c:v>24.966859953432799</c:v>
                </c:pt>
                <c:pt idx="3171">
                  <c:v>24.966806897990995</c:v>
                </c:pt>
                <c:pt idx="3172">
                  <c:v>25.0550232066734</c:v>
                </c:pt>
                <c:pt idx="3173">
                  <c:v>25.0550232066734</c:v>
                </c:pt>
                <c:pt idx="3174">
                  <c:v>25.019996142931898</c:v>
                </c:pt>
                <c:pt idx="3175">
                  <c:v>25.019996142931898</c:v>
                </c:pt>
                <c:pt idx="3176">
                  <c:v>25.019996142931898</c:v>
                </c:pt>
                <c:pt idx="3177">
                  <c:v>24.998552559246999</c:v>
                </c:pt>
                <c:pt idx="3178">
                  <c:v>25.024460376545999</c:v>
                </c:pt>
                <c:pt idx="3179">
                  <c:v>25.024460376545999</c:v>
                </c:pt>
                <c:pt idx="3180">
                  <c:v>25.056625752073398</c:v>
                </c:pt>
                <c:pt idx="3181">
                  <c:v>25.056625752073398</c:v>
                </c:pt>
                <c:pt idx="3182">
                  <c:v>25.056678807515201</c:v>
                </c:pt>
                <c:pt idx="3183">
                  <c:v>25.056449872458</c:v>
                </c:pt>
                <c:pt idx="3184">
                  <c:v>25.056396817016196</c:v>
                </c:pt>
                <c:pt idx="3185">
                  <c:v>25.047926219902298</c:v>
                </c:pt>
                <c:pt idx="3186">
                  <c:v>25.047979275344101</c:v>
                </c:pt>
                <c:pt idx="3187">
                  <c:v>25.083006339085596</c:v>
                </c:pt>
                <c:pt idx="3188">
                  <c:v>25.0829532836438</c:v>
                </c:pt>
                <c:pt idx="3189">
                  <c:v>25.000689286446896</c:v>
                </c:pt>
                <c:pt idx="3190">
                  <c:v>25.000742341888699</c:v>
                </c:pt>
                <c:pt idx="3191">
                  <c:v>24.961174732847301</c:v>
                </c:pt>
                <c:pt idx="3192">
                  <c:v>24.961174732847301</c:v>
                </c:pt>
                <c:pt idx="3193">
                  <c:v>24.961174732847301</c:v>
                </c:pt>
                <c:pt idx="3194">
                  <c:v>25.040447674702495</c:v>
                </c:pt>
                <c:pt idx="3195">
                  <c:v>25.040500730144398</c:v>
                </c:pt>
                <c:pt idx="3196">
                  <c:v>25.015470497230996</c:v>
                </c:pt>
                <c:pt idx="3197">
                  <c:v>25.015364386347397</c:v>
                </c:pt>
                <c:pt idx="3198">
                  <c:v>25.114531421929396</c:v>
                </c:pt>
                <c:pt idx="3199">
                  <c:v>25.114584477371199</c:v>
                </c:pt>
                <c:pt idx="3200">
                  <c:v>25.010251503404699</c:v>
                </c:pt>
                <c:pt idx="3201">
                  <c:v>25.010251503404699</c:v>
                </c:pt>
                <c:pt idx="3202">
                  <c:v>24.972759209476497</c:v>
                </c:pt>
                <c:pt idx="3203">
                  <c:v>24.972759209476497</c:v>
                </c:pt>
                <c:pt idx="3204">
                  <c:v>25.054107466444901</c:v>
                </c:pt>
                <c:pt idx="3205">
                  <c:v>25.054107466444901</c:v>
                </c:pt>
                <c:pt idx="3206">
                  <c:v>25.054160521886697</c:v>
                </c:pt>
                <c:pt idx="3207">
                  <c:v>25.067729102344398</c:v>
                </c:pt>
                <c:pt idx="3208">
                  <c:v>25.067729102344398</c:v>
                </c:pt>
                <c:pt idx="3209">
                  <c:v>25.030542055159</c:v>
                </c:pt>
                <c:pt idx="3210">
                  <c:v>25.030488999717196</c:v>
                </c:pt>
                <c:pt idx="3211">
                  <c:v>25.045202255460598</c:v>
                </c:pt>
                <c:pt idx="3212">
                  <c:v>24.9102980947217</c:v>
                </c:pt>
                <c:pt idx="3213">
                  <c:v>24.9102980947217</c:v>
                </c:pt>
                <c:pt idx="3214">
                  <c:v>24.9102980947217</c:v>
                </c:pt>
                <c:pt idx="3215">
                  <c:v>25.085814971857996</c:v>
                </c:pt>
                <c:pt idx="3216">
                  <c:v>25.085814971857996</c:v>
                </c:pt>
                <c:pt idx="3217">
                  <c:v>24.991707763776898</c:v>
                </c:pt>
                <c:pt idx="3218">
                  <c:v>24.991707763776898</c:v>
                </c:pt>
                <c:pt idx="3219">
                  <c:v>25.0352435804752</c:v>
                </c:pt>
                <c:pt idx="3220">
                  <c:v>25.035296635916996</c:v>
                </c:pt>
                <c:pt idx="3221">
                  <c:v>25.083082650771299</c:v>
                </c:pt>
                <c:pt idx="3222">
                  <c:v>25.083082650771299</c:v>
                </c:pt>
                <c:pt idx="3223">
                  <c:v>24.9819166117619</c:v>
                </c:pt>
                <c:pt idx="3224">
                  <c:v>24.981969667203696</c:v>
                </c:pt>
                <c:pt idx="3225">
                  <c:v>24.9819166117619</c:v>
                </c:pt>
                <c:pt idx="3226">
                  <c:v>25.040470930946501</c:v>
                </c:pt>
                <c:pt idx="3227">
                  <c:v>25.040523986388298</c:v>
                </c:pt>
                <c:pt idx="3228">
                  <c:v>25.026253701160197</c:v>
                </c:pt>
                <c:pt idx="3229">
                  <c:v>25.136142528584596</c:v>
                </c:pt>
                <c:pt idx="3230">
                  <c:v>25.1360894731428</c:v>
                </c:pt>
                <c:pt idx="3231">
                  <c:v>25.1360894731428</c:v>
                </c:pt>
                <c:pt idx="3232">
                  <c:v>25.007290247260901</c:v>
                </c:pt>
                <c:pt idx="3233">
                  <c:v>25.007343302702697</c:v>
                </c:pt>
                <c:pt idx="3234">
                  <c:v>25.005282887188496</c:v>
                </c:pt>
                <c:pt idx="3235">
                  <c:v>25.005282887188496</c:v>
                </c:pt>
                <c:pt idx="3236">
                  <c:v>25.026917250087696</c:v>
                </c:pt>
                <c:pt idx="3237">
                  <c:v>25.026864194645899</c:v>
                </c:pt>
                <c:pt idx="3238">
                  <c:v>25.046109639044101</c:v>
                </c:pt>
                <c:pt idx="3239">
                  <c:v>25.046056583602297</c:v>
                </c:pt>
                <c:pt idx="3240">
                  <c:v>25.048865216374697</c:v>
                </c:pt>
                <c:pt idx="3241">
                  <c:v>25.0489182718165</c:v>
                </c:pt>
                <c:pt idx="3242">
                  <c:v>25.046438142030897</c:v>
                </c:pt>
                <c:pt idx="3243">
                  <c:v>25.046438142030897</c:v>
                </c:pt>
                <c:pt idx="3244">
                  <c:v>25.046438142030897</c:v>
                </c:pt>
                <c:pt idx="3245">
                  <c:v>25.108532597956096</c:v>
                </c:pt>
                <c:pt idx="3246">
                  <c:v>25.035807561473096</c:v>
                </c:pt>
                <c:pt idx="3247">
                  <c:v>25.035807561473096</c:v>
                </c:pt>
                <c:pt idx="3248">
                  <c:v>25.035754506031299</c:v>
                </c:pt>
                <c:pt idx="3249">
                  <c:v>25.0411344798739</c:v>
                </c:pt>
                <c:pt idx="3250">
                  <c:v>25.041187535315796</c:v>
                </c:pt>
                <c:pt idx="3251">
                  <c:v>25.063860462616997</c:v>
                </c:pt>
                <c:pt idx="3252">
                  <c:v>25.063807407175201</c:v>
                </c:pt>
                <c:pt idx="3253">
                  <c:v>25.091576504129197</c:v>
                </c:pt>
                <c:pt idx="3254">
                  <c:v>25.031038081116098</c:v>
                </c:pt>
                <c:pt idx="3255">
                  <c:v>25.030985025674301</c:v>
                </c:pt>
                <c:pt idx="3256">
                  <c:v>25.030985025674301</c:v>
                </c:pt>
                <c:pt idx="3257">
                  <c:v>24.990654299775802</c:v>
                </c:pt>
                <c:pt idx="3258">
                  <c:v>24.990654299775802</c:v>
                </c:pt>
                <c:pt idx="3259">
                  <c:v>25.060121190017096</c:v>
                </c:pt>
                <c:pt idx="3260">
                  <c:v>25.060121190017096</c:v>
                </c:pt>
                <c:pt idx="3261">
                  <c:v>25.004810117475298</c:v>
                </c:pt>
                <c:pt idx="3262">
                  <c:v>24.953162005847698</c:v>
                </c:pt>
                <c:pt idx="3263">
                  <c:v>24.953162005847698</c:v>
                </c:pt>
                <c:pt idx="3264">
                  <c:v>24.953108950405795</c:v>
                </c:pt>
                <c:pt idx="3265">
                  <c:v>25.140835697255898</c:v>
                </c:pt>
                <c:pt idx="3266">
                  <c:v>25.140835697255898</c:v>
                </c:pt>
                <c:pt idx="3267">
                  <c:v>25.044950064159497</c:v>
                </c:pt>
                <c:pt idx="3268">
                  <c:v>25.044950064159497</c:v>
                </c:pt>
                <c:pt idx="3269">
                  <c:v>25.1086470654846</c:v>
                </c:pt>
                <c:pt idx="3270">
                  <c:v>25.057441924372295</c:v>
                </c:pt>
                <c:pt idx="3271">
                  <c:v>25.057388868930499</c:v>
                </c:pt>
                <c:pt idx="3272">
                  <c:v>25.057388868930499</c:v>
                </c:pt>
                <c:pt idx="3273">
                  <c:v>25.081312582401001</c:v>
                </c:pt>
                <c:pt idx="3274">
                  <c:v>25.081312582401001</c:v>
                </c:pt>
                <c:pt idx="3275">
                  <c:v>25.028848298474397</c:v>
                </c:pt>
                <c:pt idx="3276">
                  <c:v>25.028795243032601</c:v>
                </c:pt>
                <c:pt idx="3277">
                  <c:v>25.075055024172702</c:v>
                </c:pt>
                <c:pt idx="3278">
                  <c:v>25.075055024172702</c:v>
                </c:pt>
                <c:pt idx="3279">
                  <c:v>25.031686730444701</c:v>
                </c:pt>
                <c:pt idx="3280">
                  <c:v>25.031633675002897</c:v>
                </c:pt>
                <c:pt idx="3281">
                  <c:v>25.051154566946099</c:v>
                </c:pt>
                <c:pt idx="3282">
                  <c:v>25.051207622387896</c:v>
                </c:pt>
                <c:pt idx="3283">
                  <c:v>25.059296661073301</c:v>
                </c:pt>
                <c:pt idx="3284">
                  <c:v>25.059296661073301</c:v>
                </c:pt>
                <c:pt idx="3285">
                  <c:v>25.1029702015441</c:v>
                </c:pt>
                <c:pt idx="3286">
                  <c:v>25.1029702015441</c:v>
                </c:pt>
                <c:pt idx="3287">
                  <c:v>25.068606686730096</c:v>
                </c:pt>
                <c:pt idx="3288">
                  <c:v>25.068606686730096</c:v>
                </c:pt>
                <c:pt idx="3289">
                  <c:v>24.942425314406197</c:v>
                </c:pt>
                <c:pt idx="3290">
                  <c:v>24.942425314406197</c:v>
                </c:pt>
                <c:pt idx="3291">
                  <c:v>24.942425314406197</c:v>
                </c:pt>
                <c:pt idx="3292">
                  <c:v>25.091919906714896</c:v>
                </c:pt>
                <c:pt idx="3293">
                  <c:v>25.091919906714896</c:v>
                </c:pt>
                <c:pt idx="3294">
                  <c:v>25.101993049228799</c:v>
                </c:pt>
                <c:pt idx="3295">
                  <c:v>25.045957015672702</c:v>
                </c:pt>
                <c:pt idx="3296">
                  <c:v>25.045903960230898</c:v>
                </c:pt>
                <c:pt idx="3297">
                  <c:v>25.045850904789102</c:v>
                </c:pt>
                <c:pt idx="3298">
                  <c:v>25.000216516733698</c:v>
                </c:pt>
                <c:pt idx="3299">
                  <c:v>25.000269572175501</c:v>
                </c:pt>
                <c:pt idx="3300">
                  <c:v>25.093316773301598</c:v>
                </c:pt>
                <c:pt idx="3301">
                  <c:v>25.093316773301598</c:v>
                </c:pt>
                <c:pt idx="3302">
                  <c:v>25.056687164160099</c:v>
                </c:pt>
                <c:pt idx="3303">
                  <c:v>25.070376755100401</c:v>
                </c:pt>
                <c:pt idx="3304">
                  <c:v>25.070323699658598</c:v>
                </c:pt>
                <c:pt idx="3305">
                  <c:v>25.070270644216802</c:v>
                </c:pt>
                <c:pt idx="3306">
                  <c:v>25.130533619684901</c:v>
                </c:pt>
                <c:pt idx="3307">
                  <c:v>25.130533619684901</c:v>
                </c:pt>
                <c:pt idx="3308">
                  <c:v>25.100581283043102</c:v>
                </c:pt>
                <c:pt idx="3309">
                  <c:v>25.100581283043102</c:v>
                </c:pt>
                <c:pt idx="3310">
                  <c:v>25.048636281317595</c:v>
                </c:pt>
                <c:pt idx="3311">
                  <c:v>25.048689336759399</c:v>
                </c:pt>
                <c:pt idx="3312">
                  <c:v>25.105213039627596</c:v>
                </c:pt>
                <c:pt idx="3313">
                  <c:v>25.1051599841858</c:v>
                </c:pt>
                <c:pt idx="3314">
                  <c:v>25.0219271913186</c:v>
                </c:pt>
                <c:pt idx="3315">
                  <c:v>25.021980246760396</c:v>
                </c:pt>
                <c:pt idx="3316">
                  <c:v>25.073643257986998</c:v>
                </c:pt>
                <c:pt idx="3317">
                  <c:v>25.073590202545201</c:v>
                </c:pt>
                <c:pt idx="3318">
                  <c:v>25.073590202545201</c:v>
                </c:pt>
                <c:pt idx="3319">
                  <c:v>25.061280764901799</c:v>
                </c:pt>
                <c:pt idx="3320">
                  <c:v>25.061280764901799</c:v>
                </c:pt>
                <c:pt idx="3321">
                  <c:v>25.076581257886897</c:v>
                </c:pt>
                <c:pt idx="3322">
                  <c:v>25.076581257886897</c:v>
                </c:pt>
                <c:pt idx="3323">
                  <c:v>25.018340542090098</c:v>
                </c:pt>
                <c:pt idx="3324">
                  <c:v>25.103618850872596</c:v>
                </c:pt>
                <c:pt idx="3325">
                  <c:v>25.103618850872596</c:v>
                </c:pt>
                <c:pt idx="3326">
                  <c:v>24.998179357463396</c:v>
                </c:pt>
                <c:pt idx="3327">
                  <c:v>24.9982324129052</c:v>
                </c:pt>
                <c:pt idx="3328">
                  <c:v>25.000498507232596</c:v>
                </c:pt>
                <c:pt idx="3329">
                  <c:v>25.000498507232596</c:v>
                </c:pt>
                <c:pt idx="3330">
                  <c:v>25.000392396348996</c:v>
                </c:pt>
                <c:pt idx="3331">
                  <c:v>25.125658028444295</c:v>
                </c:pt>
                <c:pt idx="3332">
                  <c:v>25.125711083886099</c:v>
                </c:pt>
                <c:pt idx="3333">
                  <c:v>25.085219377971196</c:v>
                </c:pt>
                <c:pt idx="3334">
                  <c:v>25.0851663225294</c:v>
                </c:pt>
                <c:pt idx="3335">
                  <c:v>25.095071942073002</c:v>
                </c:pt>
                <c:pt idx="3336">
                  <c:v>25.095071942073002</c:v>
                </c:pt>
                <c:pt idx="3337">
                  <c:v>25.0452404113034</c:v>
                </c:pt>
                <c:pt idx="3338">
                  <c:v>25.045293466745196</c:v>
                </c:pt>
                <c:pt idx="3339">
                  <c:v>25.0452404113034</c:v>
                </c:pt>
                <c:pt idx="3340">
                  <c:v>25.033412100018101</c:v>
                </c:pt>
                <c:pt idx="3341">
                  <c:v>25.033412100018101</c:v>
                </c:pt>
                <c:pt idx="3342">
                  <c:v>25.050139258787897</c:v>
                </c:pt>
                <c:pt idx="3343">
                  <c:v>25.050086203346101</c:v>
                </c:pt>
                <c:pt idx="3344">
                  <c:v>25.035724706833395</c:v>
                </c:pt>
                <c:pt idx="3345">
                  <c:v>25.035777762275199</c:v>
                </c:pt>
                <c:pt idx="3346">
                  <c:v>25.063722738844501</c:v>
                </c:pt>
                <c:pt idx="3347">
                  <c:v>25.063669683402697</c:v>
                </c:pt>
                <c:pt idx="3348">
                  <c:v>25.064661735316999</c:v>
                </c:pt>
                <c:pt idx="3349">
                  <c:v>25.064661735316999</c:v>
                </c:pt>
                <c:pt idx="3350">
                  <c:v>25.064714790758796</c:v>
                </c:pt>
                <c:pt idx="3351">
                  <c:v>25.0378149215455</c:v>
                </c:pt>
                <c:pt idx="3352">
                  <c:v>25.037761866103697</c:v>
                </c:pt>
                <c:pt idx="3353">
                  <c:v>25.0811450594306</c:v>
                </c:pt>
                <c:pt idx="3354">
                  <c:v>25.081198114872397</c:v>
                </c:pt>
                <c:pt idx="3355">
                  <c:v>25.078985075986797</c:v>
                </c:pt>
                <c:pt idx="3356">
                  <c:v>25.078932020545</c:v>
                </c:pt>
                <c:pt idx="3357">
                  <c:v>25.0193325940044</c:v>
                </c:pt>
                <c:pt idx="3358">
                  <c:v>25.0193325940044</c:v>
                </c:pt>
                <c:pt idx="3359">
                  <c:v>25.076604514130796</c:v>
                </c:pt>
                <c:pt idx="3360">
                  <c:v>25.076604514130796</c:v>
                </c:pt>
                <c:pt idx="3361">
                  <c:v>25.0421348884331</c:v>
                </c:pt>
                <c:pt idx="3362">
                  <c:v>25.0422409993168</c:v>
                </c:pt>
                <c:pt idx="3363">
                  <c:v>25.002368143532497</c:v>
                </c:pt>
                <c:pt idx="3364">
                  <c:v>25.002368143532497</c:v>
                </c:pt>
                <c:pt idx="3365">
                  <c:v>25.002262032648897</c:v>
                </c:pt>
                <c:pt idx="3366">
                  <c:v>25.058862047202897</c:v>
                </c:pt>
                <c:pt idx="3367">
                  <c:v>25.058915102644701</c:v>
                </c:pt>
                <c:pt idx="3368">
                  <c:v>25.089516088614996</c:v>
                </c:pt>
                <c:pt idx="3369">
                  <c:v>25.0894630331732</c:v>
                </c:pt>
                <c:pt idx="3370">
                  <c:v>25.059648420303898</c:v>
                </c:pt>
                <c:pt idx="3371">
                  <c:v>25.059701475745701</c:v>
                </c:pt>
                <c:pt idx="3372">
                  <c:v>25.115576529285395</c:v>
                </c:pt>
                <c:pt idx="3373">
                  <c:v>25.115523473843599</c:v>
                </c:pt>
                <c:pt idx="3374">
                  <c:v>25.089157786430295</c:v>
                </c:pt>
                <c:pt idx="3375">
                  <c:v>25.089210841872099</c:v>
                </c:pt>
                <c:pt idx="3376">
                  <c:v>25.044354470272797</c:v>
                </c:pt>
                <c:pt idx="3377">
                  <c:v>25.044248359389197</c:v>
                </c:pt>
                <c:pt idx="3378">
                  <c:v>25.071972757546302</c:v>
                </c:pt>
                <c:pt idx="3379">
                  <c:v>25.072025812988098</c:v>
                </c:pt>
                <c:pt idx="3380">
                  <c:v>25.072025812988098</c:v>
                </c:pt>
                <c:pt idx="3381">
                  <c:v>25.1077778377439</c:v>
                </c:pt>
                <c:pt idx="3382">
                  <c:v>25.107724782302096</c:v>
                </c:pt>
                <c:pt idx="3383">
                  <c:v>25.093049682401595</c:v>
                </c:pt>
                <c:pt idx="3384">
                  <c:v>25.093102737843399</c:v>
                </c:pt>
                <c:pt idx="3385">
                  <c:v>25.114836668672201</c:v>
                </c:pt>
                <c:pt idx="3386">
                  <c:v>25.114783613230397</c:v>
                </c:pt>
                <c:pt idx="3387">
                  <c:v>25.039570090316897</c:v>
                </c:pt>
                <c:pt idx="3388">
                  <c:v>25.080931023972401</c:v>
                </c:pt>
                <c:pt idx="3389">
                  <c:v>25.080931023972401</c:v>
                </c:pt>
                <c:pt idx="3390">
                  <c:v>25.080931023972401</c:v>
                </c:pt>
                <c:pt idx="3391">
                  <c:v>25.049628333231798</c:v>
                </c:pt>
                <c:pt idx="3392">
                  <c:v>25.049628333231798</c:v>
                </c:pt>
                <c:pt idx="3393">
                  <c:v>25.090698919743499</c:v>
                </c:pt>
                <c:pt idx="3394">
                  <c:v>25.090645864301695</c:v>
                </c:pt>
                <c:pt idx="3395">
                  <c:v>25.098048097815695</c:v>
                </c:pt>
                <c:pt idx="3396">
                  <c:v>25.052108463017401</c:v>
                </c:pt>
                <c:pt idx="3397">
                  <c:v>25.052055407575597</c:v>
                </c:pt>
                <c:pt idx="3398">
                  <c:v>25.052055407575597</c:v>
                </c:pt>
                <c:pt idx="3399">
                  <c:v>25.047071891760499</c:v>
                </c:pt>
                <c:pt idx="3400">
                  <c:v>25.047071891760499</c:v>
                </c:pt>
                <c:pt idx="3401">
                  <c:v>25.0820607996592</c:v>
                </c:pt>
                <c:pt idx="3402">
                  <c:v>25.041486239104596</c:v>
                </c:pt>
                <c:pt idx="3403">
                  <c:v>25.041486239104596</c:v>
                </c:pt>
                <c:pt idx="3404">
                  <c:v>25.074811189516598</c:v>
                </c:pt>
                <c:pt idx="3405">
                  <c:v>25.074864244958402</c:v>
                </c:pt>
                <c:pt idx="3406">
                  <c:v>25.074864244958402</c:v>
                </c:pt>
                <c:pt idx="3407">
                  <c:v>25.152114927142197</c:v>
                </c:pt>
                <c:pt idx="3408">
                  <c:v>25.152167982584</c:v>
                </c:pt>
                <c:pt idx="3409">
                  <c:v>25.022667051931801</c:v>
                </c:pt>
                <c:pt idx="3410">
                  <c:v>25.022613996489998</c:v>
                </c:pt>
                <c:pt idx="3411">
                  <c:v>25.090173094588497</c:v>
                </c:pt>
                <c:pt idx="3412">
                  <c:v>25.090173094588497</c:v>
                </c:pt>
                <c:pt idx="3413">
                  <c:v>25.073308212046296</c:v>
                </c:pt>
                <c:pt idx="3414">
                  <c:v>25.073361267488099</c:v>
                </c:pt>
                <c:pt idx="3415">
                  <c:v>25.0191418147901</c:v>
                </c:pt>
                <c:pt idx="3416">
                  <c:v>25.019088759348296</c:v>
                </c:pt>
                <c:pt idx="3417">
                  <c:v>25.019194870231896</c:v>
                </c:pt>
                <c:pt idx="3418">
                  <c:v>25.108212451614296</c:v>
                </c:pt>
                <c:pt idx="3419">
                  <c:v>25.108106340730696</c:v>
                </c:pt>
                <c:pt idx="3420">
                  <c:v>25.0761699002604</c:v>
                </c:pt>
                <c:pt idx="3421">
                  <c:v>25.076276011144099</c:v>
                </c:pt>
                <c:pt idx="3422">
                  <c:v>25.139943213271298</c:v>
                </c:pt>
                <c:pt idx="3423">
                  <c:v>25.139943213271298</c:v>
                </c:pt>
                <c:pt idx="3424">
                  <c:v>24.998179357463396</c:v>
                </c:pt>
                <c:pt idx="3425">
                  <c:v>24.998179357463396</c:v>
                </c:pt>
                <c:pt idx="3426">
                  <c:v>25.092286565544502</c:v>
                </c:pt>
                <c:pt idx="3427">
                  <c:v>25.092286565544502</c:v>
                </c:pt>
                <c:pt idx="3428">
                  <c:v>25.098605535859601</c:v>
                </c:pt>
                <c:pt idx="3429">
                  <c:v>25.098605535859601</c:v>
                </c:pt>
                <c:pt idx="3430">
                  <c:v>25.026681772076596</c:v>
                </c:pt>
                <c:pt idx="3431">
                  <c:v>25.026681772076596</c:v>
                </c:pt>
                <c:pt idx="3432">
                  <c:v>25.026681772076596</c:v>
                </c:pt>
                <c:pt idx="3433">
                  <c:v>25.052566333131697</c:v>
                </c:pt>
                <c:pt idx="3434">
                  <c:v>25.052566333131697</c:v>
                </c:pt>
                <c:pt idx="3435">
                  <c:v>25.035358048003797</c:v>
                </c:pt>
                <c:pt idx="3436">
                  <c:v>25.035304992562001</c:v>
                </c:pt>
                <c:pt idx="3437">
                  <c:v>25.068485676247501</c:v>
                </c:pt>
                <c:pt idx="3438">
                  <c:v>24.9857023968496</c:v>
                </c:pt>
                <c:pt idx="3439">
                  <c:v>24.9857023968496</c:v>
                </c:pt>
                <c:pt idx="3440">
                  <c:v>25.0489647843043</c:v>
                </c:pt>
                <c:pt idx="3441">
                  <c:v>25.049017839746096</c:v>
                </c:pt>
                <c:pt idx="3442">
                  <c:v>25.049017839746096</c:v>
                </c:pt>
                <c:pt idx="3443">
                  <c:v>25.061189553617101</c:v>
                </c:pt>
                <c:pt idx="3444">
                  <c:v>25.061136498175298</c:v>
                </c:pt>
                <c:pt idx="3445">
                  <c:v>25.103817986731901</c:v>
                </c:pt>
                <c:pt idx="3446">
                  <c:v>25.051139667347098</c:v>
                </c:pt>
                <c:pt idx="3447">
                  <c:v>25.051139667347098</c:v>
                </c:pt>
                <c:pt idx="3448">
                  <c:v>25.081244627360196</c:v>
                </c:pt>
                <c:pt idx="3449">
                  <c:v>25.081244627360196</c:v>
                </c:pt>
                <c:pt idx="3450">
                  <c:v>25.081244627360196</c:v>
                </c:pt>
                <c:pt idx="3451">
                  <c:v>25.037532931046595</c:v>
                </c:pt>
                <c:pt idx="3452">
                  <c:v>25.037479875604799</c:v>
                </c:pt>
                <c:pt idx="3453">
                  <c:v>25.097537172259596</c:v>
                </c:pt>
                <c:pt idx="3454">
                  <c:v>25.068920290117898</c:v>
                </c:pt>
                <c:pt idx="3455">
                  <c:v>25.068920290117898</c:v>
                </c:pt>
                <c:pt idx="3456">
                  <c:v>25.068920290117898</c:v>
                </c:pt>
                <c:pt idx="3457">
                  <c:v>25.063120602003796</c:v>
                </c:pt>
                <c:pt idx="3458">
                  <c:v>25.063173657445599</c:v>
                </c:pt>
                <c:pt idx="3459">
                  <c:v>24.952636180692597</c:v>
                </c:pt>
                <c:pt idx="3460">
                  <c:v>24.952530069808997</c:v>
                </c:pt>
                <c:pt idx="3461">
                  <c:v>25.084610698176501</c:v>
                </c:pt>
                <c:pt idx="3462">
                  <c:v>25.084663753618297</c:v>
                </c:pt>
                <c:pt idx="3463">
                  <c:v>25.085289146702902</c:v>
                </c:pt>
                <c:pt idx="3464">
                  <c:v>25.085289146702902</c:v>
                </c:pt>
                <c:pt idx="3465">
                  <c:v>25.074399831890101</c:v>
                </c:pt>
                <c:pt idx="3466">
                  <c:v>25.074452887331898</c:v>
                </c:pt>
                <c:pt idx="3467">
                  <c:v>25.065386696331199</c:v>
                </c:pt>
                <c:pt idx="3468">
                  <c:v>25.065333640889396</c:v>
                </c:pt>
                <c:pt idx="3469">
                  <c:v>24.998736795507302</c:v>
                </c:pt>
                <c:pt idx="3470">
                  <c:v>24.998736795507302</c:v>
                </c:pt>
                <c:pt idx="3471">
                  <c:v>25.180259039570796</c:v>
                </c:pt>
                <c:pt idx="3472">
                  <c:v>25.180418205896199</c:v>
                </c:pt>
                <c:pt idx="3473">
                  <c:v>25.180365150454396</c:v>
                </c:pt>
                <c:pt idx="3474">
                  <c:v>25.068882134274997</c:v>
                </c:pt>
                <c:pt idx="3475">
                  <c:v>25.0689351897168</c:v>
                </c:pt>
                <c:pt idx="3476">
                  <c:v>25.027040074261198</c:v>
                </c:pt>
                <c:pt idx="3477">
                  <c:v>25.026987018819401</c:v>
                </c:pt>
                <c:pt idx="3478">
                  <c:v>25.0602589137896</c:v>
                </c:pt>
                <c:pt idx="3479">
                  <c:v>25.0602589137896</c:v>
                </c:pt>
                <c:pt idx="3480">
                  <c:v>25.043485242532096</c:v>
                </c:pt>
                <c:pt idx="3481">
                  <c:v>25.043485242532096</c:v>
                </c:pt>
                <c:pt idx="3482">
                  <c:v>25.095743847645398</c:v>
                </c:pt>
                <c:pt idx="3483">
                  <c:v>25.095743847645398</c:v>
                </c:pt>
                <c:pt idx="3484">
                  <c:v>25.0896538123875</c:v>
                </c:pt>
                <c:pt idx="3485">
                  <c:v>25.0896538123875</c:v>
                </c:pt>
                <c:pt idx="3486">
                  <c:v>24.996958370491999</c:v>
                </c:pt>
                <c:pt idx="3487">
                  <c:v>24.996905315050196</c:v>
                </c:pt>
                <c:pt idx="3488">
                  <c:v>25.048697693404296</c:v>
                </c:pt>
                <c:pt idx="3489">
                  <c:v>25.048697693404296</c:v>
                </c:pt>
                <c:pt idx="3490">
                  <c:v>25.048697693404296</c:v>
                </c:pt>
                <c:pt idx="3491">
                  <c:v>25.071843390418795</c:v>
                </c:pt>
                <c:pt idx="3492">
                  <c:v>25.071896445860599</c:v>
                </c:pt>
                <c:pt idx="3493">
                  <c:v>25.065806410602601</c:v>
                </c:pt>
                <c:pt idx="3494">
                  <c:v>25.065753355160798</c:v>
                </c:pt>
                <c:pt idx="3495">
                  <c:v>25.141859362058998</c:v>
                </c:pt>
                <c:pt idx="3496">
                  <c:v>25.141912417500802</c:v>
                </c:pt>
                <c:pt idx="3497">
                  <c:v>25.068561987933197</c:v>
                </c:pt>
                <c:pt idx="3498">
                  <c:v>25.068561987933197</c:v>
                </c:pt>
                <c:pt idx="3499">
                  <c:v>25.102100973803399</c:v>
                </c:pt>
                <c:pt idx="3500">
                  <c:v>25.102100973803399</c:v>
                </c:pt>
                <c:pt idx="3501">
                  <c:v>25.0066117987345</c:v>
                </c:pt>
                <c:pt idx="3502">
                  <c:v>25.006664854176297</c:v>
                </c:pt>
                <c:pt idx="3503">
                  <c:v>25.071285952374897</c:v>
                </c:pt>
                <c:pt idx="3504">
                  <c:v>25.071285952374897</c:v>
                </c:pt>
                <c:pt idx="3505">
                  <c:v>25.019508473619698</c:v>
                </c:pt>
                <c:pt idx="3506">
                  <c:v>25.019508473619698</c:v>
                </c:pt>
                <c:pt idx="3507">
                  <c:v>25.112913976930496</c:v>
                </c:pt>
                <c:pt idx="3508">
                  <c:v>25.112913976930496</c:v>
                </c:pt>
                <c:pt idx="3509">
                  <c:v>25.112913976930496</c:v>
                </c:pt>
                <c:pt idx="3510">
                  <c:v>25.067737458989296</c:v>
                </c:pt>
                <c:pt idx="3511">
                  <c:v>25.067790514431099</c:v>
                </c:pt>
                <c:pt idx="3512">
                  <c:v>25.0447294857473</c:v>
                </c:pt>
                <c:pt idx="3513">
                  <c:v>25.0447294857473</c:v>
                </c:pt>
                <c:pt idx="3514">
                  <c:v>25.203953817984196</c:v>
                </c:pt>
                <c:pt idx="3515">
                  <c:v>25.203953817984196</c:v>
                </c:pt>
                <c:pt idx="3516">
                  <c:v>25.102520688074801</c:v>
                </c:pt>
                <c:pt idx="3517">
                  <c:v>25.102573743516597</c:v>
                </c:pt>
                <c:pt idx="3518">
                  <c:v>25.102626798958401</c:v>
                </c:pt>
                <c:pt idx="3519">
                  <c:v>25.168850442556899</c:v>
                </c:pt>
                <c:pt idx="3520">
                  <c:v>25.168850442556899</c:v>
                </c:pt>
                <c:pt idx="3521">
                  <c:v>25.070560991360598</c:v>
                </c:pt>
                <c:pt idx="3522">
                  <c:v>25.070560991360598</c:v>
                </c:pt>
                <c:pt idx="3523">
                  <c:v>25.0676611473036</c:v>
                </c:pt>
                <c:pt idx="3524">
                  <c:v>25.0676611473036</c:v>
                </c:pt>
                <c:pt idx="3525">
                  <c:v>25.034236628961995</c:v>
                </c:pt>
                <c:pt idx="3526">
                  <c:v>25.034236628961995</c:v>
                </c:pt>
                <c:pt idx="3527">
                  <c:v>25.060526004689596</c:v>
                </c:pt>
                <c:pt idx="3528">
                  <c:v>25.060579060131399</c:v>
                </c:pt>
                <c:pt idx="3529">
                  <c:v>25.119438626058798</c:v>
                </c:pt>
                <c:pt idx="3530">
                  <c:v>25.119438626058798</c:v>
                </c:pt>
                <c:pt idx="3531">
                  <c:v>25.056786732089702</c:v>
                </c:pt>
                <c:pt idx="3532">
                  <c:v>25.056786732089702</c:v>
                </c:pt>
                <c:pt idx="3533">
                  <c:v>25.0112519119639</c:v>
                </c:pt>
                <c:pt idx="3534">
                  <c:v>25.011304967405696</c:v>
                </c:pt>
                <c:pt idx="3535">
                  <c:v>25.104496435258302</c:v>
                </c:pt>
                <c:pt idx="3536">
                  <c:v>25.104496435258302</c:v>
                </c:pt>
                <c:pt idx="3537">
                  <c:v>25.1697810823844</c:v>
                </c:pt>
                <c:pt idx="3538">
                  <c:v>25.169728026942597</c:v>
                </c:pt>
                <c:pt idx="3539">
                  <c:v>25.0811450594306</c:v>
                </c:pt>
                <c:pt idx="3540">
                  <c:v>25.0811450594306</c:v>
                </c:pt>
                <c:pt idx="3541">
                  <c:v>25.081092003988797</c:v>
                </c:pt>
                <c:pt idx="3542">
                  <c:v>25.0467517454187</c:v>
                </c:pt>
                <c:pt idx="3543">
                  <c:v>25.0467517454187</c:v>
                </c:pt>
                <c:pt idx="3544">
                  <c:v>25.016456006191301</c:v>
                </c:pt>
                <c:pt idx="3545">
                  <c:v>25.016456006191301</c:v>
                </c:pt>
                <c:pt idx="3546">
                  <c:v>25.057549848946902</c:v>
                </c:pt>
                <c:pt idx="3547">
                  <c:v>25.057496793504999</c:v>
                </c:pt>
                <c:pt idx="3548">
                  <c:v>25.042081832991297</c:v>
                </c:pt>
                <c:pt idx="3549">
                  <c:v>25.0421348884331</c:v>
                </c:pt>
                <c:pt idx="3550">
                  <c:v>25.0686382996189</c:v>
                </c:pt>
                <c:pt idx="3551">
                  <c:v>25.068691355060697</c:v>
                </c:pt>
                <c:pt idx="3552">
                  <c:v>25.068797465944296</c:v>
                </c:pt>
                <c:pt idx="3553">
                  <c:v>25.117255386371095</c:v>
                </c:pt>
                <c:pt idx="3554">
                  <c:v>25.0410283689903</c:v>
                </c:pt>
                <c:pt idx="3555">
                  <c:v>25.0410283689903</c:v>
                </c:pt>
                <c:pt idx="3556">
                  <c:v>25.128328937444198</c:v>
                </c:pt>
                <c:pt idx="3557">
                  <c:v>25.128381992886002</c:v>
                </c:pt>
                <c:pt idx="3558">
                  <c:v>25.128328937444198</c:v>
                </c:pt>
                <c:pt idx="3559">
                  <c:v>25.0846553969734</c:v>
                </c:pt>
                <c:pt idx="3560">
                  <c:v>25.0846553969734</c:v>
                </c:pt>
                <c:pt idx="3561">
                  <c:v>25.041371771575999</c:v>
                </c:pt>
                <c:pt idx="3562">
                  <c:v>25.041371771575999</c:v>
                </c:pt>
                <c:pt idx="3563">
                  <c:v>25.107724782302096</c:v>
                </c:pt>
                <c:pt idx="3564">
                  <c:v>25.1122653276019</c:v>
                </c:pt>
                <c:pt idx="3565">
                  <c:v>25.1122653276019</c:v>
                </c:pt>
                <c:pt idx="3566">
                  <c:v>25.1122653276019</c:v>
                </c:pt>
                <c:pt idx="3567">
                  <c:v>25.104214444759396</c:v>
                </c:pt>
                <c:pt idx="3568">
                  <c:v>25.1042675002012</c:v>
                </c:pt>
                <c:pt idx="3569">
                  <c:v>25.060998774402801</c:v>
                </c:pt>
                <c:pt idx="3570">
                  <c:v>25.060945718960998</c:v>
                </c:pt>
                <c:pt idx="3571">
                  <c:v>25.058465589175402</c:v>
                </c:pt>
                <c:pt idx="3572">
                  <c:v>25.070393468390296</c:v>
                </c:pt>
                <c:pt idx="3573">
                  <c:v>25.0704465238321</c:v>
                </c:pt>
                <c:pt idx="3574">
                  <c:v>25.0704465238321</c:v>
                </c:pt>
                <c:pt idx="3575">
                  <c:v>25.093530808759798</c:v>
                </c:pt>
                <c:pt idx="3576">
                  <c:v>25.093583864201602</c:v>
                </c:pt>
                <c:pt idx="3577">
                  <c:v>25.124208106415796</c:v>
                </c:pt>
                <c:pt idx="3578">
                  <c:v>25.124208106415796</c:v>
                </c:pt>
                <c:pt idx="3579">
                  <c:v>25.054444326076595</c:v>
                </c:pt>
                <c:pt idx="3580">
                  <c:v>25.054444326076595</c:v>
                </c:pt>
                <c:pt idx="3581">
                  <c:v>25.077734289817496</c:v>
                </c:pt>
                <c:pt idx="3582">
                  <c:v>25.077787345259299</c:v>
                </c:pt>
                <c:pt idx="3583">
                  <c:v>25.035801018519098</c:v>
                </c:pt>
                <c:pt idx="3584">
                  <c:v>25.035801018519098</c:v>
                </c:pt>
                <c:pt idx="3585">
                  <c:v>25.1414927032294</c:v>
                </c:pt>
                <c:pt idx="3586">
                  <c:v>25.141545758671196</c:v>
                </c:pt>
                <c:pt idx="3587">
                  <c:v>25.124795343657599</c:v>
                </c:pt>
                <c:pt idx="3588">
                  <c:v>25.124742288215696</c:v>
                </c:pt>
                <c:pt idx="3589">
                  <c:v>25.060831251432401</c:v>
                </c:pt>
                <c:pt idx="3590">
                  <c:v>25.060831251432401</c:v>
                </c:pt>
                <c:pt idx="3591">
                  <c:v>25.1079686169582</c:v>
                </c:pt>
                <c:pt idx="3592">
                  <c:v>25.107915561516396</c:v>
                </c:pt>
                <c:pt idx="3593">
                  <c:v>25.010045824591497</c:v>
                </c:pt>
                <c:pt idx="3594">
                  <c:v>25.010098880033301</c:v>
                </c:pt>
                <c:pt idx="3595">
                  <c:v>25.1451705637425</c:v>
                </c:pt>
                <c:pt idx="3596">
                  <c:v>25.145117508300697</c:v>
                </c:pt>
                <c:pt idx="3597">
                  <c:v>25.042478291018899</c:v>
                </c:pt>
                <c:pt idx="3598">
                  <c:v>25.042478291018899</c:v>
                </c:pt>
                <c:pt idx="3599">
                  <c:v>25.038357459990397</c:v>
                </c:pt>
                <c:pt idx="3600">
                  <c:v>25.038357459990397</c:v>
                </c:pt>
                <c:pt idx="3601">
                  <c:v>25.161600832414397</c:v>
                </c:pt>
                <c:pt idx="3602">
                  <c:v>25.161600832414397</c:v>
                </c:pt>
                <c:pt idx="3603">
                  <c:v>25.161600832414397</c:v>
                </c:pt>
                <c:pt idx="3604">
                  <c:v>25.1226669731026</c:v>
                </c:pt>
                <c:pt idx="3605">
                  <c:v>25.122720028544396</c:v>
                </c:pt>
                <c:pt idx="3606">
                  <c:v>25.102115873402301</c:v>
                </c:pt>
                <c:pt idx="3607">
                  <c:v>25.102168928844097</c:v>
                </c:pt>
                <c:pt idx="3608">
                  <c:v>25.093492652916897</c:v>
                </c:pt>
                <c:pt idx="3609">
                  <c:v>25.093492652916897</c:v>
                </c:pt>
                <c:pt idx="3610">
                  <c:v>25.142561066829398</c:v>
                </c:pt>
                <c:pt idx="3611">
                  <c:v>25.142614122271201</c:v>
                </c:pt>
                <c:pt idx="3612">
                  <c:v>25.117850980257796</c:v>
                </c:pt>
                <c:pt idx="3613">
                  <c:v>25.117797924815999</c:v>
                </c:pt>
                <c:pt idx="3614">
                  <c:v>25.101452324474796</c:v>
                </c:pt>
                <c:pt idx="3615">
                  <c:v>25.101505379916599</c:v>
                </c:pt>
                <c:pt idx="3616">
                  <c:v>25.101505379916599</c:v>
                </c:pt>
                <c:pt idx="3617">
                  <c:v>25.003521175463195</c:v>
                </c:pt>
                <c:pt idx="3618">
                  <c:v>25.003574230904999</c:v>
                </c:pt>
                <c:pt idx="3619">
                  <c:v>25.080091595429597</c:v>
                </c:pt>
                <c:pt idx="3620">
                  <c:v>25.169422780199799</c:v>
                </c:pt>
                <c:pt idx="3621">
                  <c:v>25.169422780199799</c:v>
                </c:pt>
                <c:pt idx="3622">
                  <c:v>25.149261595572998</c:v>
                </c:pt>
                <c:pt idx="3623">
                  <c:v>25.149314651014802</c:v>
                </c:pt>
                <c:pt idx="3624">
                  <c:v>25.149314651014802</c:v>
                </c:pt>
                <c:pt idx="3625">
                  <c:v>25.014762249506699</c:v>
                </c:pt>
                <c:pt idx="3626">
                  <c:v>25.014815304948495</c:v>
                </c:pt>
                <c:pt idx="3627">
                  <c:v>25.108983925116295</c:v>
                </c:pt>
                <c:pt idx="3628">
                  <c:v>25.109036980558198</c:v>
                </c:pt>
                <c:pt idx="3629">
                  <c:v>25.045568914290197</c:v>
                </c:pt>
                <c:pt idx="3630">
                  <c:v>25.085022055802998</c:v>
                </c:pt>
                <c:pt idx="3631">
                  <c:v>25.085022055802998</c:v>
                </c:pt>
                <c:pt idx="3632">
                  <c:v>25.085022055802998</c:v>
                </c:pt>
                <c:pt idx="3633">
                  <c:v>25.113280635760102</c:v>
                </c:pt>
                <c:pt idx="3634">
                  <c:v>25.113280635760102</c:v>
                </c:pt>
                <c:pt idx="3635">
                  <c:v>25.094408393145496</c:v>
                </c:pt>
                <c:pt idx="3636">
                  <c:v>25.094408393145496</c:v>
                </c:pt>
                <c:pt idx="3637">
                  <c:v>25.129229778073796</c:v>
                </c:pt>
                <c:pt idx="3638">
                  <c:v>25.172818650213902</c:v>
                </c:pt>
                <c:pt idx="3639">
                  <c:v>25.172818650213902</c:v>
                </c:pt>
                <c:pt idx="3640">
                  <c:v>25.059686576146799</c:v>
                </c:pt>
                <c:pt idx="3641">
                  <c:v>25.059633520704995</c:v>
                </c:pt>
                <c:pt idx="3642">
                  <c:v>25.059580465263199</c:v>
                </c:pt>
                <c:pt idx="3643">
                  <c:v>25.135372868773498</c:v>
                </c:pt>
                <c:pt idx="3644">
                  <c:v>25.135425924215301</c:v>
                </c:pt>
                <c:pt idx="3645">
                  <c:v>25.108297119944897</c:v>
                </c:pt>
                <c:pt idx="3646">
                  <c:v>25.108244064503101</c:v>
                </c:pt>
                <c:pt idx="3647">
                  <c:v>25.115593242575297</c:v>
                </c:pt>
                <c:pt idx="3648">
                  <c:v>25.115593242575297</c:v>
                </c:pt>
                <c:pt idx="3649">
                  <c:v>25.061465001161995</c:v>
                </c:pt>
                <c:pt idx="3650">
                  <c:v>25.061624167487498</c:v>
                </c:pt>
                <c:pt idx="3651">
                  <c:v>25.061624167487498</c:v>
                </c:pt>
                <c:pt idx="3652">
                  <c:v>25.129038998859496</c:v>
                </c:pt>
                <c:pt idx="3653">
                  <c:v>25.129038998859496</c:v>
                </c:pt>
                <c:pt idx="3654">
                  <c:v>25.094126402646499</c:v>
                </c:pt>
                <c:pt idx="3655">
                  <c:v>25.094126402646499</c:v>
                </c:pt>
                <c:pt idx="3656">
                  <c:v>25.169827594872199</c:v>
                </c:pt>
                <c:pt idx="3657">
                  <c:v>25.169774539430396</c:v>
                </c:pt>
                <c:pt idx="3658">
                  <c:v>25.169827594872199</c:v>
                </c:pt>
                <c:pt idx="3659">
                  <c:v>24.997577220622599</c:v>
                </c:pt>
                <c:pt idx="3660">
                  <c:v>24.997630276064395</c:v>
                </c:pt>
                <c:pt idx="3661">
                  <c:v>25.0704465238321</c:v>
                </c:pt>
                <c:pt idx="3662">
                  <c:v>25.070393468390296</c:v>
                </c:pt>
                <c:pt idx="3663">
                  <c:v>25.1250707912025</c:v>
                </c:pt>
                <c:pt idx="3664">
                  <c:v>25.1283903495309</c:v>
                </c:pt>
                <c:pt idx="3665">
                  <c:v>25.128337294089096</c:v>
                </c:pt>
                <c:pt idx="3666">
                  <c:v>25.1283903495309</c:v>
                </c:pt>
                <c:pt idx="3667">
                  <c:v>25.141111144800799</c:v>
                </c:pt>
                <c:pt idx="3668">
                  <c:v>25.141058089358996</c:v>
                </c:pt>
                <c:pt idx="3669">
                  <c:v>25.063410949147698</c:v>
                </c:pt>
                <c:pt idx="3670">
                  <c:v>25.063464004589502</c:v>
                </c:pt>
                <c:pt idx="3671">
                  <c:v>25.013746941348497</c:v>
                </c:pt>
                <c:pt idx="3672">
                  <c:v>25.013693885906701</c:v>
                </c:pt>
                <c:pt idx="3673">
                  <c:v>25.140165605374396</c:v>
                </c:pt>
                <c:pt idx="3674">
                  <c:v>25.140218660816199</c:v>
                </c:pt>
                <c:pt idx="3675">
                  <c:v>25.069096169733196</c:v>
                </c:pt>
                <c:pt idx="3676">
                  <c:v>25.069096169733196</c:v>
                </c:pt>
                <c:pt idx="3677">
                  <c:v>25.069096169733196</c:v>
                </c:pt>
                <c:pt idx="3678">
                  <c:v>25.100131769573796</c:v>
                </c:pt>
                <c:pt idx="3679">
                  <c:v>25.100131769573796</c:v>
                </c:pt>
                <c:pt idx="3680">
                  <c:v>25.142775102287498</c:v>
                </c:pt>
                <c:pt idx="3681">
                  <c:v>25.142775102287498</c:v>
                </c:pt>
                <c:pt idx="3682">
                  <c:v>24.988663652993399</c:v>
                </c:pt>
                <c:pt idx="3683">
                  <c:v>24.988663652993399</c:v>
                </c:pt>
                <c:pt idx="3684">
                  <c:v>25.070141277089196</c:v>
                </c:pt>
                <c:pt idx="3685">
                  <c:v>25.070088221647399</c:v>
                </c:pt>
                <c:pt idx="3686">
                  <c:v>25.132816427302199</c:v>
                </c:pt>
                <c:pt idx="3687">
                  <c:v>25.132869482743995</c:v>
                </c:pt>
                <c:pt idx="3688">
                  <c:v>25.069645251132098</c:v>
                </c:pt>
                <c:pt idx="3689">
                  <c:v>25.069645251132098</c:v>
                </c:pt>
                <c:pt idx="3690">
                  <c:v>25.051124767748096</c:v>
                </c:pt>
                <c:pt idx="3691">
                  <c:v>25.051124767748096</c:v>
                </c:pt>
                <c:pt idx="3692">
                  <c:v>25.051177823189999</c:v>
                </c:pt>
                <c:pt idx="3693">
                  <c:v>25.116600194088502</c:v>
                </c:pt>
                <c:pt idx="3694">
                  <c:v>25.116600194088502</c:v>
                </c:pt>
                <c:pt idx="3695">
                  <c:v>25.148612946244501</c:v>
                </c:pt>
                <c:pt idx="3696">
                  <c:v>25.148612946244501</c:v>
                </c:pt>
                <c:pt idx="3697">
                  <c:v>25.046965780876899</c:v>
                </c:pt>
                <c:pt idx="3698">
                  <c:v>25.046912725435096</c:v>
                </c:pt>
                <c:pt idx="3699">
                  <c:v>25.100025658690196</c:v>
                </c:pt>
                <c:pt idx="3700">
                  <c:v>25.100025658690196</c:v>
                </c:pt>
                <c:pt idx="3701">
                  <c:v>25.123468245802595</c:v>
                </c:pt>
                <c:pt idx="3702">
                  <c:v>25.123415190360699</c:v>
                </c:pt>
                <c:pt idx="3703">
                  <c:v>25.142416800102897</c:v>
                </c:pt>
                <c:pt idx="3704">
                  <c:v>25.1424698555447</c:v>
                </c:pt>
                <c:pt idx="3705">
                  <c:v>25.085098367488701</c:v>
                </c:pt>
                <c:pt idx="3706">
                  <c:v>25.085045312046898</c:v>
                </c:pt>
                <c:pt idx="3707">
                  <c:v>25.104184645561499</c:v>
                </c:pt>
                <c:pt idx="3708">
                  <c:v>25.104237701003296</c:v>
                </c:pt>
                <c:pt idx="3709">
                  <c:v>25.104396867328699</c:v>
                </c:pt>
                <c:pt idx="3710">
                  <c:v>25.168880241754795</c:v>
                </c:pt>
                <c:pt idx="3711">
                  <c:v>25.168668019987596</c:v>
                </c:pt>
                <c:pt idx="3712">
                  <c:v>25.094493061476097</c:v>
                </c:pt>
                <c:pt idx="3713">
                  <c:v>25.0945461169179</c:v>
                </c:pt>
                <c:pt idx="3714">
                  <c:v>25.140943621830498</c:v>
                </c:pt>
                <c:pt idx="3715">
                  <c:v>25.140890566388702</c:v>
                </c:pt>
                <c:pt idx="3716">
                  <c:v>25.132915995231802</c:v>
                </c:pt>
                <c:pt idx="3717">
                  <c:v>25.132915995231802</c:v>
                </c:pt>
                <c:pt idx="3718">
                  <c:v>25.099368652716695</c:v>
                </c:pt>
                <c:pt idx="3719">
                  <c:v>25.099262541833095</c:v>
                </c:pt>
                <c:pt idx="3720">
                  <c:v>25.141539215717199</c:v>
                </c:pt>
                <c:pt idx="3721">
                  <c:v>25.141592271158995</c:v>
                </c:pt>
                <c:pt idx="3722">
                  <c:v>25.141592271158995</c:v>
                </c:pt>
                <c:pt idx="3723">
                  <c:v>25.154374478515695</c:v>
                </c:pt>
                <c:pt idx="3724">
                  <c:v>25.086785581219299</c:v>
                </c:pt>
                <c:pt idx="3725">
                  <c:v>25.086838636661096</c:v>
                </c:pt>
                <c:pt idx="3726">
                  <c:v>25.086838636661096</c:v>
                </c:pt>
                <c:pt idx="3727">
                  <c:v>25.164470877273498</c:v>
                </c:pt>
                <c:pt idx="3728">
                  <c:v>25.072568351432995</c:v>
                </c:pt>
                <c:pt idx="3729">
                  <c:v>25.072515295991199</c:v>
                </c:pt>
                <c:pt idx="3730">
                  <c:v>25.072568351432995</c:v>
                </c:pt>
                <c:pt idx="3731">
                  <c:v>25.038418872077198</c:v>
                </c:pt>
                <c:pt idx="3732">
                  <c:v>25.038418872077198</c:v>
                </c:pt>
                <c:pt idx="3733">
                  <c:v>25.027071687150102</c:v>
                </c:pt>
                <c:pt idx="3734">
                  <c:v>25.027124742591898</c:v>
                </c:pt>
                <c:pt idx="3735">
                  <c:v>25.0974841168178</c:v>
                </c:pt>
                <c:pt idx="3736">
                  <c:v>25.0974841168178</c:v>
                </c:pt>
                <c:pt idx="3737">
                  <c:v>25.062785556063002</c:v>
                </c:pt>
                <c:pt idx="3738">
                  <c:v>25.062838611504798</c:v>
                </c:pt>
                <c:pt idx="3739">
                  <c:v>25.136326764844899</c:v>
                </c:pt>
                <c:pt idx="3740">
                  <c:v>25.136326764844899</c:v>
                </c:pt>
                <c:pt idx="3741">
                  <c:v>25.117005008761002</c:v>
                </c:pt>
                <c:pt idx="3742">
                  <c:v>25.117058064202798</c:v>
                </c:pt>
                <c:pt idx="3743">
                  <c:v>25.117111119644601</c:v>
                </c:pt>
                <c:pt idx="3744">
                  <c:v>25.125948375588198</c:v>
                </c:pt>
                <c:pt idx="3745">
                  <c:v>25.125948375588198</c:v>
                </c:pt>
                <c:pt idx="3746">
                  <c:v>25.086471977831497</c:v>
                </c:pt>
                <c:pt idx="3747">
                  <c:v>25.086418922389701</c:v>
                </c:pt>
                <c:pt idx="3748">
                  <c:v>25.088960464261998</c:v>
                </c:pt>
                <c:pt idx="3749">
                  <c:v>25.088960464261998</c:v>
                </c:pt>
                <c:pt idx="3750">
                  <c:v>25.043974725535197</c:v>
                </c:pt>
                <c:pt idx="3751">
                  <c:v>25.044027780977</c:v>
                </c:pt>
                <c:pt idx="3752">
                  <c:v>25.064227121446596</c:v>
                </c:pt>
                <c:pt idx="3753">
                  <c:v>25.064174066004799</c:v>
                </c:pt>
                <c:pt idx="3754">
                  <c:v>25.064121010562996</c:v>
                </c:pt>
                <c:pt idx="3755">
                  <c:v>25.150849241374001</c:v>
                </c:pt>
                <c:pt idx="3756">
                  <c:v>25.086838636661096</c:v>
                </c:pt>
                <c:pt idx="3757">
                  <c:v>25.086838636661096</c:v>
                </c:pt>
                <c:pt idx="3758">
                  <c:v>25.064006543034399</c:v>
                </c:pt>
                <c:pt idx="3759">
                  <c:v>25.064059598476195</c:v>
                </c:pt>
                <c:pt idx="3760">
                  <c:v>25.064059598476195</c:v>
                </c:pt>
                <c:pt idx="3761">
                  <c:v>25.002895782378499</c:v>
                </c:pt>
                <c:pt idx="3762">
                  <c:v>25.002842726936695</c:v>
                </c:pt>
                <c:pt idx="3763">
                  <c:v>25.045233868349396</c:v>
                </c:pt>
                <c:pt idx="3764">
                  <c:v>25.045286923791199</c:v>
                </c:pt>
                <c:pt idx="3765">
                  <c:v>25.161562676571496</c:v>
                </c:pt>
                <c:pt idx="3766">
                  <c:v>25.161509621129699</c:v>
                </c:pt>
                <c:pt idx="3767">
                  <c:v>25.120362722932295</c:v>
                </c:pt>
                <c:pt idx="3768">
                  <c:v>25.120362722932295</c:v>
                </c:pt>
                <c:pt idx="3769">
                  <c:v>25.127169362559595</c:v>
                </c:pt>
                <c:pt idx="3770">
                  <c:v>25.127169362559595</c:v>
                </c:pt>
                <c:pt idx="3771">
                  <c:v>25.127116307117799</c:v>
                </c:pt>
                <c:pt idx="3772">
                  <c:v>25.055932403947995</c:v>
                </c:pt>
                <c:pt idx="3773">
                  <c:v>25.055932403947995</c:v>
                </c:pt>
                <c:pt idx="3774">
                  <c:v>25.153000868172899</c:v>
                </c:pt>
                <c:pt idx="3775">
                  <c:v>25.153000868172899</c:v>
                </c:pt>
                <c:pt idx="3776">
                  <c:v>25.139951569916196</c:v>
                </c:pt>
                <c:pt idx="3777">
                  <c:v>25.139951569916196</c:v>
                </c:pt>
                <c:pt idx="3778">
                  <c:v>25.120301310845502</c:v>
                </c:pt>
                <c:pt idx="3779">
                  <c:v>25.120354366287298</c:v>
                </c:pt>
                <c:pt idx="3780">
                  <c:v>25.120301310845502</c:v>
                </c:pt>
                <c:pt idx="3781">
                  <c:v>25.098666947946295</c:v>
                </c:pt>
                <c:pt idx="3782">
                  <c:v>25.098720003388198</c:v>
                </c:pt>
                <c:pt idx="3783">
                  <c:v>25.094522860674001</c:v>
                </c:pt>
                <c:pt idx="3784">
                  <c:v>25.094469805232198</c:v>
                </c:pt>
                <c:pt idx="3785">
                  <c:v>25.1022684967737</c:v>
                </c:pt>
                <c:pt idx="3786">
                  <c:v>25.1022684967737</c:v>
                </c:pt>
                <c:pt idx="3787">
                  <c:v>25.055489433432601</c:v>
                </c:pt>
                <c:pt idx="3788">
                  <c:v>25.055436377990798</c:v>
                </c:pt>
                <c:pt idx="3789">
                  <c:v>25.106603363260302</c:v>
                </c:pt>
                <c:pt idx="3790">
                  <c:v>25.106603363260302</c:v>
                </c:pt>
                <c:pt idx="3791">
                  <c:v>25.048545070032898</c:v>
                </c:pt>
                <c:pt idx="3792">
                  <c:v>25.048438959149298</c:v>
                </c:pt>
                <c:pt idx="3793">
                  <c:v>25.082359503448</c:v>
                </c:pt>
                <c:pt idx="3794">
                  <c:v>25.082412558889796</c:v>
                </c:pt>
                <c:pt idx="3795">
                  <c:v>25.066196325676099</c:v>
                </c:pt>
                <c:pt idx="3796">
                  <c:v>25.066196325676099</c:v>
                </c:pt>
                <c:pt idx="3797">
                  <c:v>25.148865137545496</c:v>
                </c:pt>
                <c:pt idx="3798">
                  <c:v>25.148865137545496</c:v>
                </c:pt>
                <c:pt idx="3799">
                  <c:v>25.148918192987299</c:v>
                </c:pt>
                <c:pt idx="3800">
                  <c:v>25.019302794806496</c:v>
                </c:pt>
                <c:pt idx="3801">
                  <c:v>25.0192497393647</c:v>
                </c:pt>
                <c:pt idx="3802">
                  <c:v>25.012099697151701</c:v>
                </c:pt>
                <c:pt idx="3803">
                  <c:v>25.012152752593497</c:v>
                </c:pt>
                <c:pt idx="3804">
                  <c:v>25.074117841391196</c:v>
                </c:pt>
                <c:pt idx="3805">
                  <c:v>25.074117841391196</c:v>
                </c:pt>
                <c:pt idx="3806">
                  <c:v>25.033214777849896</c:v>
                </c:pt>
                <c:pt idx="3807">
                  <c:v>25.033267833291699</c:v>
                </c:pt>
                <c:pt idx="3808">
                  <c:v>25.100612895931999</c:v>
                </c:pt>
                <c:pt idx="3809">
                  <c:v>25.100665951373795</c:v>
                </c:pt>
                <c:pt idx="3810">
                  <c:v>25.188653324999098</c:v>
                </c:pt>
                <c:pt idx="3811">
                  <c:v>25.188600269557195</c:v>
                </c:pt>
                <c:pt idx="3812">
                  <c:v>25.188600269557195</c:v>
                </c:pt>
                <c:pt idx="3813">
                  <c:v>25.041700274562796</c:v>
                </c:pt>
                <c:pt idx="3814">
                  <c:v>25.041647219121</c:v>
                </c:pt>
                <c:pt idx="3815">
                  <c:v>25.150353215416896</c:v>
                </c:pt>
                <c:pt idx="3816">
                  <c:v>25.150353215416896</c:v>
                </c:pt>
                <c:pt idx="3817">
                  <c:v>25.061221166505899</c:v>
                </c:pt>
                <c:pt idx="3818">
                  <c:v>25.061221166505899</c:v>
                </c:pt>
                <c:pt idx="3819">
                  <c:v>25.101986506274802</c:v>
                </c:pt>
                <c:pt idx="3820">
                  <c:v>25.101933450832998</c:v>
                </c:pt>
                <c:pt idx="3821">
                  <c:v>25.168744331673299</c:v>
                </c:pt>
                <c:pt idx="3822">
                  <c:v>25.168744331673299</c:v>
                </c:pt>
                <c:pt idx="3823">
                  <c:v>25.168744331673299</c:v>
                </c:pt>
                <c:pt idx="3824">
                  <c:v>25.066181426077197</c:v>
                </c:pt>
                <c:pt idx="3825">
                  <c:v>25.066181426077197</c:v>
                </c:pt>
                <c:pt idx="3826">
                  <c:v>25.162005647086797</c:v>
                </c:pt>
                <c:pt idx="3827">
                  <c:v>25.162005647086797</c:v>
                </c:pt>
                <c:pt idx="3828">
                  <c:v>25.192911879799897</c:v>
                </c:pt>
                <c:pt idx="3829">
                  <c:v>25.192911879799897</c:v>
                </c:pt>
                <c:pt idx="3830">
                  <c:v>25.115112116217201</c:v>
                </c:pt>
                <c:pt idx="3831">
                  <c:v>25.115112116217201</c:v>
                </c:pt>
                <c:pt idx="3832">
                  <c:v>25.059351530205998</c:v>
                </c:pt>
                <c:pt idx="3833">
                  <c:v>25.059404585647801</c:v>
                </c:pt>
                <c:pt idx="3834">
                  <c:v>25.063120602003796</c:v>
                </c:pt>
                <c:pt idx="3835">
                  <c:v>25.063067546561999</c:v>
                </c:pt>
                <c:pt idx="3836">
                  <c:v>25.2115170315146</c:v>
                </c:pt>
                <c:pt idx="3837">
                  <c:v>25.2115170315146</c:v>
                </c:pt>
                <c:pt idx="3838">
                  <c:v>25.211570086956396</c:v>
                </c:pt>
                <c:pt idx="3839">
                  <c:v>25.0976748960321</c:v>
                </c:pt>
                <c:pt idx="3840">
                  <c:v>25.097621840590296</c:v>
                </c:pt>
                <c:pt idx="3841">
                  <c:v>25.108854557988796</c:v>
                </c:pt>
                <c:pt idx="3842">
                  <c:v>25.108854557988796</c:v>
                </c:pt>
                <c:pt idx="3843">
                  <c:v>25.133831735460401</c:v>
                </c:pt>
                <c:pt idx="3844">
                  <c:v>25.164394565587795</c:v>
                </c:pt>
                <c:pt idx="3845">
                  <c:v>25.164447621029598</c:v>
                </c:pt>
                <c:pt idx="3846">
                  <c:v>25.164447621029598</c:v>
                </c:pt>
                <c:pt idx="3847">
                  <c:v>25.134700963201102</c:v>
                </c:pt>
                <c:pt idx="3848">
                  <c:v>25.134647907759298</c:v>
                </c:pt>
                <c:pt idx="3849">
                  <c:v>25.099735311546301</c:v>
                </c:pt>
                <c:pt idx="3850">
                  <c:v>25.099735311546301</c:v>
                </c:pt>
                <c:pt idx="3851">
                  <c:v>25.126749648288101</c:v>
                </c:pt>
                <c:pt idx="3852">
                  <c:v>25.2104105120718</c:v>
                </c:pt>
                <c:pt idx="3853">
                  <c:v>25.2104105120718</c:v>
                </c:pt>
                <c:pt idx="3854">
                  <c:v>25.109350583945901</c:v>
                </c:pt>
                <c:pt idx="3855">
                  <c:v>25.109403639387796</c:v>
                </c:pt>
                <c:pt idx="3856">
                  <c:v>25.109350583945901</c:v>
                </c:pt>
                <c:pt idx="3857">
                  <c:v>25.095179866647495</c:v>
                </c:pt>
                <c:pt idx="3858">
                  <c:v>25.095232922089298</c:v>
                </c:pt>
                <c:pt idx="3859">
                  <c:v>25.059404585647801</c:v>
                </c:pt>
                <c:pt idx="3860">
                  <c:v>25.142965881501798</c:v>
                </c:pt>
                <c:pt idx="3861">
                  <c:v>25.143018936943601</c:v>
                </c:pt>
                <c:pt idx="3862">
                  <c:v>25.143018936943601</c:v>
                </c:pt>
                <c:pt idx="3863">
                  <c:v>25.079909172860301</c:v>
                </c:pt>
                <c:pt idx="3864">
                  <c:v>25.079856117418498</c:v>
                </c:pt>
                <c:pt idx="3865">
                  <c:v>25.107519103488901</c:v>
                </c:pt>
                <c:pt idx="3866">
                  <c:v>25.107519103488901</c:v>
                </c:pt>
                <c:pt idx="3867">
                  <c:v>25.183640009985996</c:v>
                </c:pt>
                <c:pt idx="3868">
                  <c:v>25.1835869545442</c:v>
                </c:pt>
                <c:pt idx="3869">
                  <c:v>25.092485701403699</c:v>
                </c:pt>
                <c:pt idx="3870">
                  <c:v>25.092432645961896</c:v>
                </c:pt>
                <c:pt idx="3871">
                  <c:v>25.168568452058</c:v>
                </c:pt>
                <c:pt idx="3872">
                  <c:v>25.168568452058</c:v>
                </c:pt>
                <c:pt idx="3873">
                  <c:v>25.020775973078901</c:v>
                </c:pt>
                <c:pt idx="3874">
                  <c:v>25.020775973078901</c:v>
                </c:pt>
                <c:pt idx="3875">
                  <c:v>25.020829028520698</c:v>
                </c:pt>
                <c:pt idx="3876">
                  <c:v>25.073598559190199</c:v>
                </c:pt>
                <c:pt idx="3877">
                  <c:v>25.073598559190199</c:v>
                </c:pt>
                <c:pt idx="3878">
                  <c:v>25.115646298017101</c:v>
                </c:pt>
                <c:pt idx="3879">
                  <c:v>25.115699353458897</c:v>
                </c:pt>
                <c:pt idx="3880">
                  <c:v>25.071858290017698</c:v>
                </c:pt>
                <c:pt idx="3881">
                  <c:v>25.071752179134098</c:v>
                </c:pt>
                <c:pt idx="3882">
                  <c:v>25.038579852093601</c:v>
                </c:pt>
                <c:pt idx="3883">
                  <c:v>25.038632907535398</c:v>
                </c:pt>
                <c:pt idx="3884">
                  <c:v>25.220994580141696</c:v>
                </c:pt>
                <c:pt idx="3885">
                  <c:v>25.220994580141696</c:v>
                </c:pt>
                <c:pt idx="3886">
                  <c:v>25.064670091961897</c:v>
                </c:pt>
                <c:pt idx="3887">
                  <c:v>25.064617036520101</c:v>
                </c:pt>
                <c:pt idx="3888">
                  <c:v>25.098628792103501</c:v>
                </c:pt>
                <c:pt idx="3889">
                  <c:v>25.098575736661697</c:v>
                </c:pt>
                <c:pt idx="3890">
                  <c:v>25.067516880577099</c:v>
                </c:pt>
                <c:pt idx="3891">
                  <c:v>25.067516880577099</c:v>
                </c:pt>
                <c:pt idx="3892">
                  <c:v>25.2033898369863</c:v>
                </c:pt>
                <c:pt idx="3893">
                  <c:v>25.203442892428097</c:v>
                </c:pt>
                <c:pt idx="3894">
                  <c:v>25.065838023491498</c:v>
                </c:pt>
                <c:pt idx="3895">
                  <c:v>25.065891078933301</c:v>
                </c:pt>
                <c:pt idx="3896">
                  <c:v>25.065891078933301</c:v>
                </c:pt>
                <c:pt idx="3897">
                  <c:v>25.099010350532001</c:v>
                </c:pt>
                <c:pt idx="3898">
                  <c:v>25.098957295090198</c:v>
                </c:pt>
                <c:pt idx="3899">
                  <c:v>25.160220679117497</c:v>
                </c:pt>
                <c:pt idx="3900">
                  <c:v>25.1602737345594</c:v>
                </c:pt>
                <c:pt idx="3901">
                  <c:v>25.161990747487895</c:v>
                </c:pt>
                <c:pt idx="3902">
                  <c:v>25.162043802929698</c:v>
                </c:pt>
                <c:pt idx="3903">
                  <c:v>25.144034245101796</c:v>
                </c:pt>
                <c:pt idx="3904">
                  <c:v>25.144034245101796</c:v>
                </c:pt>
                <c:pt idx="3905">
                  <c:v>25.167500088457995</c:v>
                </c:pt>
                <c:pt idx="3906">
                  <c:v>25.167500088457995</c:v>
                </c:pt>
                <c:pt idx="3907">
                  <c:v>25.167500088457995</c:v>
                </c:pt>
                <c:pt idx="3908">
                  <c:v>25.0586414687907</c:v>
                </c:pt>
                <c:pt idx="3909">
                  <c:v>25.0586414687907</c:v>
                </c:pt>
                <c:pt idx="3910">
                  <c:v>25.112502619303999</c:v>
                </c:pt>
                <c:pt idx="3911">
                  <c:v>25.094134759291496</c:v>
                </c:pt>
                <c:pt idx="3912">
                  <c:v>25.094134759291496</c:v>
                </c:pt>
                <c:pt idx="3913">
                  <c:v>25.206022590143295</c:v>
                </c:pt>
                <c:pt idx="3914">
                  <c:v>25.206022590143295</c:v>
                </c:pt>
                <c:pt idx="3915">
                  <c:v>25.205969534701499</c:v>
                </c:pt>
                <c:pt idx="3916">
                  <c:v>25.205778755487298</c:v>
                </c:pt>
                <c:pt idx="3917">
                  <c:v>25.205831810929102</c:v>
                </c:pt>
                <c:pt idx="3918">
                  <c:v>25.121026271859801</c:v>
                </c:pt>
                <c:pt idx="3919">
                  <c:v>25.121079327301597</c:v>
                </c:pt>
                <c:pt idx="3920">
                  <c:v>25.0898678478456</c:v>
                </c:pt>
                <c:pt idx="3921">
                  <c:v>25.089814792403796</c:v>
                </c:pt>
                <c:pt idx="3922">
                  <c:v>25.1215837099037</c:v>
                </c:pt>
                <c:pt idx="3923">
                  <c:v>25.1215837099037</c:v>
                </c:pt>
                <c:pt idx="3924">
                  <c:v>25.1215837099037</c:v>
                </c:pt>
                <c:pt idx="3925">
                  <c:v>25.194317103031597</c:v>
                </c:pt>
                <c:pt idx="3926">
                  <c:v>25.194317103031597</c:v>
                </c:pt>
                <c:pt idx="3927">
                  <c:v>25.158442254102301</c:v>
                </c:pt>
                <c:pt idx="3928">
                  <c:v>25.158442254102301</c:v>
                </c:pt>
                <c:pt idx="3929">
                  <c:v>25.062427253878401</c:v>
                </c:pt>
                <c:pt idx="3930">
                  <c:v>25.062480309320197</c:v>
                </c:pt>
                <c:pt idx="3931">
                  <c:v>25.062480309320197</c:v>
                </c:pt>
                <c:pt idx="3932">
                  <c:v>25.170881058873196</c:v>
                </c:pt>
                <c:pt idx="3933">
                  <c:v>25.170881058873196</c:v>
                </c:pt>
                <c:pt idx="3934">
                  <c:v>25.074537555662598</c:v>
                </c:pt>
                <c:pt idx="3935">
                  <c:v>25.074537555662598</c:v>
                </c:pt>
                <c:pt idx="3936">
                  <c:v>25.161685500744998</c:v>
                </c:pt>
                <c:pt idx="3937">
                  <c:v>25.127497865546299</c:v>
                </c:pt>
                <c:pt idx="3938">
                  <c:v>25.127497865546299</c:v>
                </c:pt>
                <c:pt idx="3939">
                  <c:v>25.127497865546299</c:v>
                </c:pt>
                <c:pt idx="3940">
                  <c:v>25.121980167931202</c:v>
                </c:pt>
                <c:pt idx="3941">
                  <c:v>25.121980167931202</c:v>
                </c:pt>
                <c:pt idx="3942">
                  <c:v>25.137151293788801</c:v>
                </c:pt>
                <c:pt idx="3943">
                  <c:v>25.137151293788801</c:v>
                </c:pt>
                <c:pt idx="3944">
                  <c:v>25.157312478415601</c:v>
                </c:pt>
                <c:pt idx="3945">
                  <c:v>25.157312478415601</c:v>
                </c:pt>
                <c:pt idx="3946">
                  <c:v>25.125337882102496</c:v>
                </c:pt>
                <c:pt idx="3947">
                  <c:v>25.1252848266607</c:v>
                </c:pt>
                <c:pt idx="3948">
                  <c:v>25.178893785872898</c:v>
                </c:pt>
                <c:pt idx="3949">
                  <c:v>25.178946841314701</c:v>
                </c:pt>
                <c:pt idx="3950">
                  <c:v>25.195873135943696</c:v>
                </c:pt>
                <c:pt idx="3951">
                  <c:v>25.195873135943696</c:v>
                </c:pt>
                <c:pt idx="3952">
                  <c:v>25.162730608101096</c:v>
                </c:pt>
                <c:pt idx="3953">
                  <c:v>25.162730608101096</c:v>
                </c:pt>
                <c:pt idx="3954">
                  <c:v>25.1944995256009</c:v>
                </c:pt>
                <c:pt idx="3955">
                  <c:v>25.194446470159097</c:v>
                </c:pt>
                <c:pt idx="3956">
                  <c:v>25.194446470159097</c:v>
                </c:pt>
                <c:pt idx="3957">
                  <c:v>25.168668019987596</c:v>
                </c:pt>
                <c:pt idx="3958">
                  <c:v>25.168668019987596</c:v>
                </c:pt>
                <c:pt idx="3959">
                  <c:v>25.089365278934498</c:v>
                </c:pt>
                <c:pt idx="3960">
                  <c:v>25.068394464962797</c:v>
                </c:pt>
                <c:pt idx="3961">
                  <c:v>25.0684475204046</c:v>
                </c:pt>
                <c:pt idx="3962">
                  <c:v>25.163555137044899</c:v>
                </c:pt>
                <c:pt idx="3963">
                  <c:v>25.163555137044899</c:v>
                </c:pt>
                <c:pt idx="3964">
                  <c:v>25.163555137044899</c:v>
                </c:pt>
                <c:pt idx="3965">
                  <c:v>25.164966903230596</c:v>
                </c:pt>
                <c:pt idx="3966">
                  <c:v>25.164966903230596</c:v>
                </c:pt>
                <c:pt idx="3967">
                  <c:v>25.160449614174698</c:v>
                </c:pt>
                <c:pt idx="3968">
                  <c:v>25.160449614174698</c:v>
                </c:pt>
                <c:pt idx="3969">
                  <c:v>25.1291534663881</c:v>
                </c:pt>
                <c:pt idx="3970">
                  <c:v>25.1291534663881</c:v>
                </c:pt>
                <c:pt idx="3971">
                  <c:v>25.118813232974201</c:v>
                </c:pt>
                <c:pt idx="3972">
                  <c:v>25.118760177532298</c:v>
                </c:pt>
                <c:pt idx="3973">
                  <c:v>25.1147538140325</c:v>
                </c:pt>
                <c:pt idx="3974">
                  <c:v>25.114806869474297</c:v>
                </c:pt>
                <c:pt idx="3975">
                  <c:v>25.148201588617997</c:v>
                </c:pt>
                <c:pt idx="3976">
                  <c:v>25.148148533176201</c:v>
                </c:pt>
                <c:pt idx="3977">
                  <c:v>25.148254644059801</c:v>
                </c:pt>
                <c:pt idx="3978">
                  <c:v>25.097598584346397</c:v>
                </c:pt>
                <c:pt idx="3979">
                  <c:v>25.177840321871901</c:v>
                </c:pt>
                <c:pt idx="3980">
                  <c:v>25.177787266430098</c:v>
                </c:pt>
                <c:pt idx="3981">
                  <c:v>25.177787266430098</c:v>
                </c:pt>
                <c:pt idx="3982">
                  <c:v>25.087983311946697</c:v>
                </c:pt>
                <c:pt idx="3983">
                  <c:v>25.087930256504901</c:v>
                </c:pt>
                <c:pt idx="3984">
                  <c:v>25.141615527402902</c:v>
                </c:pt>
                <c:pt idx="3985">
                  <c:v>25.141562471961098</c:v>
                </c:pt>
                <c:pt idx="3986">
                  <c:v>25.1672711534009</c:v>
                </c:pt>
                <c:pt idx="3987">
                  <c:v>25.1672711534009</c:v>
                </c:pt>
                <c:pt idx="3988">
                  <c:v>25.150825985130101</c:v>
                </c:pt>
                <c:pt idx="3989">
                  <c:v>25.150719874246501</c:v>
                </c:pt>
                <c:pt idx="3990">
                  <c:v>25.134351017661398</c:v>
                </c:pt>
                <c:pt idx="3991">
                  <c:v>25.134404073103202</c:v>
                </c:pt>
                <c:pt idx="3992">
                  <c:v>25.183663266229896</c:v>
                </c:pt>
                <c:pt idx="3993">
                  <c:v>25.1836102107881</c:v>
                </c:pt>
                <c:pt idx="3994">
                  <c:v>25.082603338104096</c:v>
                </c:pt>
                <c:pt idx="3995">
                  <c:v>25.082603338104096</c:v>
                </c:pt>
                <c:pt idx="3996">
                  <c:v>25.105214853318596</c:v>
                </c:pt>
                <c:pt idx="3997">
                  <c:v>25.105214853318596</c:v>
                </c:pt>
                <c:pt idx="3998">
                  <c:v>25.105214853318596</c:v>
                </c:pt>
                <c:pt idx="3999">
                  <c:v>25.205511664587295</c:v>
                </c:pt>
                <c:pt idx="4000">
                  <c:v>25.205511664587295</c:v>
                </c:pt>
                <c:pt idx="4001">
                  <c:v>25.220010884872398</c:v>
                </c:pt>
                <c:pt idx="4002">
                  <c:v>25.220063940314201</c:v>
                </c:pt>
                <c:pt idx="4003">
                  <c:v>25.119790385289502</c:v>
                </c:pt>
                <c:pt idx="4004">
                  <c:v>25.119790385289502</c:v>
                </c:pt>
                <c:pt idx="4005">
                  <c:v>25.069882542834197</c:v>
                </c:pt>
                <c:pt idx="4006">
                  <c:v>25.069882542834197</c:v>
                </c:pt>
                <c:pt idx="4007">
                  <c:v>25.055673669692897</c:v>
                </c:pt>
                <c:pt idx="4008">
                  <c:v>25.055726725134701</c:v>
                </c:pt>
                <c:pt idx="4009">
                  <c:v>25.131213881902301</c:v>
                </c:pt>
                <c:pt idx="4010">
                  <c:v>25.131213881902301</c:v>
                </c:pt>
                <c:pt idx="4011">
                  <c:v>25.094393493546502</c:v>
                </c:pt>
                <c:pt idx="4012">
                  <c:v>25.094393493546502</c:v>
                </c:pt>
                <c:pt idx="4013">
                  <c:v>25.191271178557098</c:v>
                </c:pt>
                <c:pt idx="4014">
                  <c:v>25.191218123115295</c:v>
                </c:pt>
                <c:pt idx="4015">
                  <c:v>25.065303841691499</c:v>
                </c:pt>
                <c:pt idx="4016">
                  <c:v>25.065303841691499</c:v>
                </c:pt>
                <c:pt idx="4017">
                  <c:v>25.065303841691499</c:v>
                </c:pt>
                <c:pt idx="4018">
                  <c:v>25.110465460033698</c:v>
                </c:pt>
                <c:pt idx="4019">
                  <c:v>25.1363881769317</c:v>
                </c:pt>
                <c:pt idx="4020">
                  <c:v>25.1363881769317</c:v>
                </c:pt>
                <c:pt idx="4021">
                  <c:v>25.079650438605295</c:v>
                </c:pt>
                <c:pt idx="4022">
                  <c:v>25.079597383163499</c:v>
                </c:pt>
                <c:pt idx="4023">
                  <c:v>25.079650438605295</c:v>
                </c:pt>
                <c:pt idx="4024">
                  <c:v>25.167957958572298</c:v>
                </c:pt>
                <c:pt idx="4025">
                  <c:v>25.167904903130502</c:v>
                </c:pt>
                <c:pt idx="4026">
                  <c:v>25.135396125017397</c:v>
                </c:pt>
                <c:pt idx="4027">
                  <c:v>25.135343069575601</c:v>
                </c:pt>
                <c:pt idx="4028">
                  <c:v>25.0875486980764</c:v>
                </c:pt>
                <c:pt idx="4029">
                  <c:v>25.128566229146298</c:v>
                </c:pt>
                <c:pt idx="4030">
                  <c:v>25.128513173704501</c:v>
                </c:pt>
                <c:pt idx="4031">
                  <c:v>25.128460118262698</c:v>
                </c:pt>
                <c:pt idx="4032">
                  <c:v>25.186815301588002</c:v>
                </c:pt>
                <c:pt idx="4033">
                  <c:v>25.186868357029798</c:v>
                </c:pt>
                <c:pt idx="4034">
                  <c:v>25.073583659591197</c:v>
                </c:pt>
                <c:pt idx="4035">
                  <c:v>25.073530604149401</c:v>
                </c:pt>
                <c:pt idx="4036">
                  <c:v>25.132229190060396</c:v>
                </c:pt>
                <c:pt idx="4037">
                  <c:v>25.146438063201696</c:v>
                </c:pt>
                <c:pt idx="4038">
                  <c:v>25.1463850077599</c:v>
                </c:pt>
                <c:pt idx="4039">
                  <c:v>25.146331952318096</c:v>
                </c:pt>
                <c:pt idx="4040">
                  <c:v>25.1171576321324</c:v>
                </c:pt>
                <c:pt idx="4041">
                  <c:v>25.1171576321324</c:v>
                </c:pt>
                <c:pt idx="4042">
                  <c:v>25.133679112088895</c:v>
                </c:pt>
                <c:pt idx="4043">
                  <c:v>25.133626056647099</c:v>
                </c:pt>
                <c:pt idx="4044">
                  <c:v>25.170308721230402</c:v>
                </c:pt>
                <c:pt idx="4045">
                  <c:v>25.170308721230402</c:v>
                </c:pt>
                <c:pt idx="4046">
                  <c:v>25.156648929488096</c:v>
                </c:pt>
                <c:pt idx="4047">
                  <c:v>25.1565958740463</c:v>
                </c:pt>
                <c:pt idx="4048">
                  <c:v>25.139883614875497</c:v>
                </c:pt>
                <c:pt idx="4049">
                  <c:v>25.139936670317301</c:v>
                </c:pt>
                <c:pt idx="4050">
                  <c:v>25.139936670317301</c:v>
                </c:pt>
                <c:pt idx="4051">
                  <c:v>25.189730045244001</c:v>
                </c:pt>
                <c:pt idx="4052">
                  <c:v>25.189730045244001</c:v>
                </c:pt>
                <c:pt idx="4053">
                  <c:v>25.105253009161398</c:v>
                </c:pt>
                <c:pt idx="4054">
                  <c:v>25.153100436102502</c:v>
                </c:pt>
                <c:pt idx="4055">
                  <c:v>25.153100436102502</c:v>
                </c:pt>
                <c:pt idx="4056">
                  <c:v>25.075071737462597</c:v>
                </c:pt>
                <c:pt idx="4057">
                  <c:v>25.075071737462597</c:v>
                </c:pt>
                <c:pt idx="4058">
                  <c:v>25.075071737462597</c:v>
                </c:pt>
                <c:pt idx="4059">
                  <c:v>25.078086049048199</c:v>
                </c:pt>
                <c:pt idx="4060">
                  <c:v>25.077979938164599</c:v>
                </c:pt>
                <c:pt idx="4061">
                  <c:v>25.191256278958196</c:v>
                </c:pt>
                <c:pt idx="4062">
                  <c:v>25.191256278958196</c:v>
                </c:pt>
                <c:pt idx="4063">
                  <c:v>25.113471414974395</c:v>
                </c:pt>
                <c:pt idx="4064">
                  <c:v>25.113365304090696</c:v>
                </c:pt>
                <c:pt idx="4065">
                  <c:v>25.118554498719096</c:v>
                </c:pt>
                <c:pt idx="4066">
                  <c:v>25.118607554160899</c:v>
                </c:pt>
                <c:pt idx="4067">
                  <c:v>25.2444222676551</c:v>
                </c:pt>
                <c:pt idx="4068">
                  <c:v>25.244369212213297</c:v>
                </c:pt>
                <c:pt idx="4069">
                  <c:v>25.100445372961598</c:v>
                </c:pt>
                <c:pt idx="4070">
                  <c:v>25.100392317519802</c:v>
                </c:pt>
                <c:pt idx="4071">
                  <c:v>25.151955760816801</c:v>
                </c:pt>
                <c:pt idx="4072">
                  <c:v>25.151902705374997</c:v>
                </c:pt>
                <c:pt idx="4073">
                  <c:v>25.151902705374997</c:v>
                </c:pt>
                <c:pt idx="4074">
                  <c:v>25.1386012158173</c:v>
                </c:pt>
                <c:pt idx="4075">
                  <c:v>25.1386012158173</c:v>
                </c:pt>
                <c:pt idx="4076">
                  <c:v>25.037015462536498</c:v>
                </c:pt>
                <c:pt idx="4077">
                  <c:v>25.036962407094702</c:v>
                </c:pt>
                <c:pt idx="4078">
                  <c:v>25.0583445786928</c:v>
                </c:pt>
                <c:pt idx="4079">
                  <c:v>25.1098847657459</c:v>
                </c:pt>
                <c:pt idx="4080">
                  <c:v>25.109831710304096</c:v>
                </c:pt>
                <c:pt idx="4081">
                  <c:v>25.109831710304096</c:v>
                </c:pt>
                <c:pt idx="4082">
                  <c:v>25.210334200385997</c:v>
                </c:pt>
                <c:pt idx="4083">
                  <c:v>25.210334200385997</c:v>
                </c:pt>
                <c:pt idx="4084">
                  <c:v>25.118607554160899</c:v>
                </c:pt>
                <c:pt idx="4085">
                  <c:v>25.184625518946195</c:v>
                </c:pt>
                <c:pt idx="4086">
                  <c:v>25.184625518946195</c:v>
                </c:pt>
                <c:pt idx="4087">
                  <c:v>25.164875691945898</c:v>
                </c:pt>
                <c:pt idx="4088">
                  <c:v>25.164875691945898</c:v>
                </c:pt>
                <c:pt idx="4089">
                  <c:v>25.164822636504102</c:v>
                </c:pt>
                <c:pt idx="4090">
                  <c:v>25.136663624476601</c:v>
                </c:pt>
                <c:pt idx="4091">
                  <c:v>25.1367697353602</c:v>
                </c:pt>
                <c:pt idx="4092">
                  <c:v>25.097316593847399</c:v>
                </c:pt>
                <c:pt idx="4093">
                  <c:v>25.097263538405596</c:v>
                </c:pt>
                <c:pt idx="4094">
                  <c:v>25.135404481662402</c:v>
                </c:pt>
                <c:pt idx="4095">
                  <c:v>25.135457537104198</c:v>
                </c:pt>
                <c:pt idx="4096">
                  <c:v>25.056108283563301</c:v>
                </c:pt>
                <c:pt idx="4097">
                  <c:v>25.056108283563301</c:v>
                </c:pt>
                <c:pt idx="4098">
                  <c:v>25.147400315917995</c:v>
                </c:pt>
                <c:pt idx="4099">
                  <c:v>25.147400315917995</c:v>
                </c:pt>
                <c:pt idx="4100">
                  <c:v>25.1893103309725</c:v>
                </c:pt>
                <c:pt idx="4101">
                  <c:v>25.1893103309725</c:v>
                </c:pt>
                <c:pt idx="4102">
                  <c:v>25.189257275530696</c:v>
                </c:pt>
                <c:pt idx="4103">
                  <c:v>25.124224819705699</c:v>
                </c:pt>
                <c:pt idx="4104">
                  <c:v>25.047851721907495</c:v>
                </c:pt>
                <c:pt idx="4105">
                  <c:v>25.047851721907495</c:v>
                </c:pt>
                <c:pt idx="4106">
                  <c:v>25.047851721907495</c:v>
                </c:pt>
                <c:pt idx="4107">
                  <c:v>25.064716604449696</c:v>
                </c:pt>
                <c:pt idx="4108">
                  <c:v>25.064716604449696</c:v>
                </c:pt>
                <c:pt idx="4109">
                  <c:v>25.128093459433099</c:v>
                </c:pt>
                <c:pt idx="4110">
                  <c:v>25.128093459433099</c:v>
                </c:pt>
                <c:pt idx="4111">
                  <c:v>25.142340488417201</c:v>
                </c:pt>
                <c:pt idx="4112">
                  <c:v>25.120782437203697</c:v>
                </c:pt>
                <c:pt idx="4113">
                  <c:v>25.120729381761901</c:v>
                </c:pt>
                <c:pt idx="4114">
                  <c:v>25.190440106659299</c:v>
                </c:pt>
                <c:pt idx="4115">
                  <c:v>25.190440106659299</c:v>
                </c:pt>
                <c:pt idx="4116">
                  <c:v>25.190493162101095</c:v>
                </c:pt>
                <c:pt idx="4117">
                  <c:v>25.143485163702795</c:v>
                </c:pt>
                <c:pt idx="4118">
                  <c:v>25.143432108260999</c:v>
                </c:pt>
                <c:pt idx="4119">
                  <c:v>25.131909043718597</c:v>
                </c:pt>
                <c:pt idx="4120">
                  <c:v>25.1319620991604</c:v>
                </c:pt>
                <c:pt idx="4121">
                  <c:v>25.190340538729597</c:v>
                </c:pt>
                <c:pt idx="4122">
                  <c:v>25.190234427845997</c:v>
                </c:pt>
                <c:pt idx="4123">
                  <c:v>25.025606865522601</c:v>
                </c:pt>
                <c:pt idx="4124">
                  <c:v>25.025659920964397</c:v>
                </c:pt>
                <c:pt idx="4125">
                  <c:v>25.117439622631398</c:v>
                </c:pt>
                <c:pt idx="4126">
                  <c:v>25.117386567189495</c:v>
                </c:pt>
                <c:pt idx="4127">
                  <c:v>25.170560912531396</c:v>
                </c:pt>
                <c:pt idx="4128">
                  <c:v>25.170560912531396</c:v>
                </c:pt>
                <c:pt idx="4129">
                  <c:v>25.136159241874598</c:v>
                </c:pt>
                <c:pt idx="4130">
                  <c:v>25.136106186432702</c:v>
                </c:pt>
                <c:pt idx="4131">
                  <c:v>25.157091900003397</c:v>
                </c:pt>
                <c:pt idx="4132">
                  <c:v>25.157091900003397</c:v>
                </c:pt>
                <c:pt idx="4133">
                  <c:v>25.168935110887599</c:v>
                </c:pt>
                <c:pt idx="4134">
                  <c:v>25.168935110887599</c:v>
                </c:pt>
                <c:pt idx="4135">
                  <c:v>25.168882055445795</c:v>
                </c:pt>
                <c:pt idx="4136">
                  <c:v>25.130978403891095</c:v>
                </c:pt>
                <c:pt idx="4137">
                  <c:v>25.131031459332899</c:v>
                </c:pt>
                <c:pt idx="4138">
                  <c:v>25.077498811806397</c:v>
                </c:pt>
                <c:pt idx="4139">
                  <c:v>25.077498811806397</c:v>
                </c:pt>
                <c:pt idx="4140">
                  <c:v>25.159442662661501</c:v>
                </c:pt>
                <c:pt idx="4141">
                  <c:v>25.159495718103297</c:v>
                </c:pt>
                <c:pt idx="4142">
                  <c:v>25.1276886447606</c:v>
                </c:pt>
                <c:pt idx="4143">
                  <c:v>25.127635589318796</c:v>
                </c:pt>
                <c:pt idx="4144">
                  <c:v>25.171194662260998</c:v>
                </c:pt>
                <c:pt idx="4145">
                  <c:v>25.171194662260998</c:v>
                </c:pt>
                <c:pt idx="4146">
                  <c:v>25.200002323617095</c:v>
                </c:pt>
                <c:pt idx="4147">
                  <c:v>25.200002323617095</c:v>
                </c:pt>
                <c:pt idx="4148">
                  <c:v>25.200002323617095</c:v>
                </c:pt>
                <c:pt idx="4149">
                  <c:v>25.156099848089095</c:v>
                </c:pt>
                <c:pt idx="4150">
                  <c:v>25.156152903530899</c:v>
                </c:pt>
                <c:pt idx="4151">
                  <c:v>25.1147538140325</c:v>
                </c:pt>
                <c:pt idx="4152">
                  <c:v>25.114700758590697</c:v>
                </c:pt>
                <c:pt idx="4153">
                  <c:v>25.187273171702198</c:v>
                </c:pt>
                <c:pt idx="4154">
                  <c:v>25.187326227144002</c:v>
                </c:pt>
                <c:pt idx="4155">
                  <c:v>25.168629864144801</c:v>
                </c:pt>
                <c:pt idx="4156">
                  <c:v>25.168629864144801</c:v>
                </c:pt>
                <c:pt idx="4157">
                  <c:v>25.143607987876397</c:v>
                </c:pt>
                <c:pt idx="4158">
                  <c:v>25.143607987876397</c:v>
                </c:pt>
                <c:pt idx="4159">
                  <c:v>25.1436610433182</c:v>
                </c:pt>
                <c:pt idx="4160">
                  <c:v>25.194789872744796</c:v>
                </c:pt>
                <c:pt idx="4161">
                  <c:v>25.194889440674398</c:v>
                </c:pt>
                <c:pt idx="4162">
                  <c:v>25.194942496116202</c:v>
                </c:pt>
                <c:pt idx="4163">
                  <c:v>25.037182985506899</c:v>
                </c:pt>
                <c:pt idx="4164">
                  <c:v>25.037129930064996</c:v>
                </c:pt>
                <c:pt idx="4165">
                  <c:v>25.0370768746232</c:v>
                </c:pt>
                <c:pt idx="4166">
                  <c:v>25.096523677792401</c:v>
                </c:pt>
                <c:pt idx="4167">
                  <c:v>25.096629788676001</c:v>
                </c:pt>
                <c:pt idx="4168">
                  <c:v>25.222544070099897</c:v>
                </c:pt>
                <c:pt idx="4169">
                  <c:v>25.2224910146581</c:v>
                </c:pt>
                <c:pt idx="4170">
                  <c:v>25.1673790779755</c:v>
                </c:pt>
                <c:pt idx="4171">
                  <c:v>25.167432133417297</c:v>
                </c:pt>
                <c:pt idx="4172">
                  <c:v>25.169759639831501</c:v>
                </c:pt>
                <c:pt idx="4173">
                  <c:v>25.169706584389697</c:v>
                </c:pt>
                <c:pt idx="4174">
                  <c:v>25.114685858991695</c:v>
                </c:pt>
                <c:pt idx="4175">
                  <c:v>25.114738914433598</c:v>
                </c:pt>
                <c:pt idx="4176">
                  <c:v>25.165844487616301</c:v>
                </c:pt>
                <c:pt idx="4177">
                  <c:v>25.165791432174498</c:v>
                </c:pt>
                <c:pt idx="4178">
                  <c:v>25.165738376732701</c:v>
                </c:pt>
                <c:pt idx="4179">
                  <c:v>25.251169308886599</c:v>
                </c:pt>
                <c:pt idx="4180">
                  <c:v>25.133778680018498</c:v>
                </c:pt>
                <c:pt idx="4181">
                  <c:v>25.133831735460401</c:v>
                </c:pt>
                <c:pt idx="4182">
                  <c:v>25.133778680018498</c:v>
                </c:pt>
                <c:pt idx="4183">
                  <c:v>25.153123692346401</c:v>
                </c:pt>
                <c:pt idx="4184">
                  <c:v>25.153176747788198</c:v>
                </c:pt>
                <c:pt idx="4185">
                  <c:v>25.171018782645699</c:v>
                </c:pt>
                <c:pt idx="4186">
                  <c:v>25.171018782645699</c:v>
                </c:pt>
                <c:pt idx="4187">
                  <c:v>25.065083263279302</c:v>
                </c:pt>
                <c:pt idx="4188">
                  <c:v>25.065189374162902</c:v>
                </c:pt>
                <c:pt idx="4189">
                  <c:v>25.157831760616599</c:v>
                </c:pt>
                <c:pt idx="4190">
                  <c:v>25.157725649732999</c:v>
                </c:pt>
                <c:pt idx="4191">
                  <c:v>25.144042601746701</c:v>
                </c:pt>
                <c:pt idx="4192">
                  <c:v>25.144042601746701</c:v>
                </c:pt>
                <c:pt idx="4193">
                  <c:v>25.181564694872801</c:v>
                </c:pt>
                <c:pt idx="4194">
                  <c:v>25.181511639430997</c:v>
                </c:pt>
                <c:pt idx="4195">
                  <c:v>25.112472820106095</c:v>
                </c:pt>
                <c:pt idx="4196">
                  <c:v>25.180672210888201</c:v>
                </c:pt>
                <c:pt idx="4197">
                  <c:v>25.180672210888201</c:v>
                </c:pt>
                <c:pt idx="4198">
                  <c:v>25.180672210888201</c:v>
                </c:pt>
                <c:pt idx="4199">
                  <c:v>25.114486723132497</c:v>
                </c:pt>
                <c:pt idx="4200">
                  <c:v>25.114486723132497</c:v>
                </c:pt>
                <c:pt idx="4201">
                  <c:v>25.136235553560301</c:v>
                </c:pt>
                <c:pt idx="4202">
                  <c:v>25.136182498118497</c:v>
                </c:pt>
                <c:pt idx="4203">
                  <c:v>25.145668403390598</c:v>
                </c:pt>
                <c:pt idx="4204">
                  <c:v>25.145721458832401</c:v>
                </c:pt>
                <c:pt idx="4205">
                  <c:v>25.185685525901295</c:v>
                </c:pt>
                <c:pt idx="4206">
                  <c:v>25.185579415017596</c:v>
                </c:pt>
                <c:pt idx="4207">
                  <c:v>25.167913259775499</c:v>
                </c:pt>
                <c:pt idx="4208">
                  <c:v>25.167913259775499</c:v>
                </c:pt>
                <c:pt idx="4209">
                  <c:v>25.081543331149096</c:v>
                </c:pt>
                <c:pt idx="4210">
                  <c:v>25.081543331149096</c:v>
                </c:pt>
                <c:pt idx="4211">
                  <c:v>25.081543331149096</c:v>
                </c:pt>
                <c:pt idx="4212">
                  <c:v>25.154558714775998</c:v>
                </c:pt>
                <c:pt idx="4213">
                  <c:v>25.154611770217802</c:v>
                </c:pt>
                <c:pt idx="4214">
                  <c:v>25.134503641032797</c:v>
                </c:pt>
                <c:pt idx="4215">
                  <c:v>25.134503641032797</c:v>
                </c:pt>
                <c:pt idx="4216">
                  <c:v>25.167455389661196</c:v>
                </c:pt>
                <c:pt idx="4217">
                  <c:v>25.167508445103</c:v>
                </c:pt>
                <c:pt idx="4218">
                  <c:v>25.167256253801998</c:v>
                </c:pt>
                <c:pt idx="4219">
                  <c:v>25.167256253801998</c:v>
                </c:pt>
                <c:pt idx="4220">
                  <c:v>25.131169183105396</c:v>
                </c:pt>
                <c:pt idx="4221">
                  <c:v>25.131169183105396</c:v>
                </c:pt>
                <c:pt idx="4222">
                  <c:v>25.227283751258899</c:v>
                </c:pt>
                <c:pt idx="4223">
                  <c:v>25.227336806700702</c:v>
                </c:pt>
                <c:pt idx="4224">
                  <c:v>25.227283751258899</c:v>
                </c:pt>
                <c:pt idx="4225">
                  <c:v>25.085816785548896</c:v>
                </c:pt>
                <c:pt idx="4226">
                  <c:v>25.0858698409907</c:v>
                </c:pt>
                <c:pt idx="4227">
                  <c:v>25.079330292263496</c:v>
                </c:pt>
                <c:pt idx="4228">
                  <c:v>25.1347939881767</c:v>
                </c:pt>
                <c:pt idx="4229">
                  <c:v>25.134847043618496</c:v>
                </c:pt>
                <c:pt idx="4230">
                  <c:v>25.183930357129899</c:v>
                </c:pt>
                <c:pt idx="4231">
                  <c:v>25.183877301688096</c:v>
                </c:pt>
                <c:pt idx="4232">
                  <c:v>25.183824246246299</c:v>
                </c:pt>
                <c:pt idx="4233">
                  <c:v>25.133229598619597</c:v>
                </c:pt>
                <c:pt idx="4234">
                  <c:v>25.1332826540614</c:v>
                </c:pt>
                <c:pt idx="4235">
                  <c:v>25.177810522673997</c:v>
                </c:pt>
                <c:pt idx="4236">
                  <c:v>25.177810522673997</c:v>
                </c:pt>
                <c:pt idx="4237">
                  <c:v>25.181473483588196</c:v>
                </c:pt>
                <c:pt idx="4238">
                  <c:v>25.181473483588196</c:v>
                </c:pt>
                <c:pt idx="4239">
                  <c:v>25.185403535402298</c:v>
                </c:pt>
                <c:pt idx="4240">
                  <c:v>25.185456590844101</c:v>
                </c:pt>
                <c:pt idx="4241">
                  <c:v>25.078757954620595</c:v>
                </c:pt>
                <c:pt idx="4242">
                  <c:v>25.078704899178799</c:v>
                </c:pt>
                <c:pt idx="4243">
                  <c:v>25.089708681520197</c:v>
                </c:pt>
                <c:pt idx="4244">
                  <c:v>25.089761736962</c:v>
                </c:pt>
                <c:pt idx="4245">
                  <c:v>25.148430523675099</c:v>
                </c:pt>
                <c:pt idx="4246">
                  <c:v>25.148430523675099</c:v>
                </c:pt>
                <c:pt idx="4247">
                  <c:v>25.134999666989895</c:v>
                </c:pt>
                <c:pt idx="4248">
                  <c:v>25.134999666989895</c:v>
                </c:pt>
                <c:pt idx="4249">
                  <c:v>25.135648316318498</c:v>
                </c:pt>
                <c:pt idx="4250">
                  <c:v>25.135648316318498</c:v>
                </c:pt>
                <c:pt idx="4251">
                  <c:v>25.135701371760302</c:v>
                </c:pt>
                <c:pt idx="4252">
                  <c:v>25.092127399219098</c:v>
                </c:pt>
                <c:pt idx="4253">
                  <c:v>25.092074343777302</c:v>
                </c:pt>
                <c:pt idx="4254">
                  <c:v>25.099347210163696</c:v>
                </c:pt>
                <c:pt idx="4255">
                  <c:v>25.167813691845797</c:v>
                </c:pt>
                <c:pt idx="4256">
                  <c:v>25.167813691845797</c:v>
                </c:pt>
                <c:pt idx="4257">
                  <c:v>25.2182175602582</c:v>
                </c:pt>
                <c:pt idx="4258">
                  <c:v>25.218164504816396</c:v>
                </c:pt>
                <c:pt idx="4259">
                  <c:v>25.127635589318796</c:v>
                </c:pt>
                <c:pt idx="4260">
                  <c:v>25.127635589318796</c:v>
                </c:pt>
                <c:pt idx="4261">
                  <c:v>25.127635589318796</c:v>
                </c:pt>
                <c:pt idx="4262">
                  <c:v>25.191417258974599</c:v>
                </c:pt>
                <c:pt idx="4263">
                  <c:v>25.191470314416396</c:v>
                </c:pt>
                <c:pt idx="4264">
                  <c:v>25.114929693647799</c:v>
                </c:pt>
                <c:pt idx="4265">
                  <c:v>25.114982749089595</c:v>
                </c:pt>
                <c:pt idx="4266">
                  <c:v>25.090929668491601</c:v>
                </c:pt>
                <c:pt idx="4267">
                  <c:v>25.090876613049797</c:v>
                </c:pt>
                <c:pt idx="4268">
                  <c:v>25.146866134118095</c:v>
                </c:pt>
                <c:pt idx="4269">
                  <c:v>25.146919189559899</c:v>
                </c:pt>
                <c:pt idx="4270">
                  <c:v>25.146866134118095</c:v>
                </c:pt>
                <c:pt idx="4271">
                  <c:v>25.115830534277396</c:v>
                </c:pt>
                <c:pt idx="4272">
                  <c:v>25.170469701246798</c:v>
                </c:pt>
                <c:pt idx="4273">
                  <c:v>25.170522756688602</c:v>
                </c:pt>
                <c:pt idx="4274">
                  <c:v>25.170522756688602</c:v>
                </c:pt>
                <c:pt idx="4275">
                  <c:v>25.1360912868338</c:v>
                </c:pt>
                <c:pt idx="4276">
                  <c:v>25.100034015335201</c:v>
                </c:pt>
                <c:pt idx="4277">
                  <c:v>25.100087070776997</c:v>
                </c:pt>
                <c:pt idx="4278">
                  <c:v>25.100087070776997</c:v>
                </c:pt>
                <c:pt idx="4279">
                  <c:v>25.1725068605171</c:v>
                </c:pt>
                <c:pt idx="4280">
                  <c:v>25.1725068605171</c:v>
                </c:pt>
                <c:pt idx="4281">
                  <c:v>25.260174087800497</c:v>
                </c:pt>
                <c:pt idx="4282">
                  <c:v>25.260174087800497</c:v>
                </c:pt>
                <c:pt idx="4283">
                  <c:v>25.212555595916601</c:v>
                </c:pt>
                <c:pt idx="4284">
                  <c:v>25.212555595916601</c:v>
                </c:pt>
                <c:pt idx="4285">
                  <c:v>25.185746937987997</c:v>
                </c:pt>
                <c:pt idx="4286">
                  <c:v>25.1857999934298</c:v>
                </c:pt>
                <c:pt idx="4287">
                  <c:v>25.094149658890398</c:v>
                </c:pt>
                <c:pt idx="4288">
                  <c:v>25.094043548006798</c:v>
                </c:pt>
                <c:pt idx="4289">
                  <c:v>25.140669987976498</c:v>
                </c:pt>
                <c:pt idx="4290">
                  <c:v>25.140669987976498</c:v>
                </c:pt>
                <c:pt idx="4291">
                  <c:v>25.140616932534702</c:v>
                </c:pt>
                <c:pt idx="4292">
                  <c:v>25.141890974947902</c:v>
                </c:pt>
                <c:pt idx="4293">
                  <c:v>25.141997085831502</c:v>
                </c:pt>
                <c:pt idx="4294">
                  <c:v>25.089723581119198</c:v>
                </c:pt>
                <c:pt idx="4295">
                  <c:v>25.089723581119198</c:v>
                </c:pt>
                <c:pt idx="4296">
                  <c:v>25.141242325619299</c:v>
                </c:pt>
                <c:pt idx="4297">
                  <c:v>25.179016610046499</c:v>
                </c:pt>
                <c:pt idx="4298">
                  <c:v>25.179069665488296</c:v>
                </c:pt>
                <c:pt idx="4299">
                  <c:v>25.179069665488296</c:v>
                </c:pt>
                <c:pt idx="4300">
                  <c:v>25.174681743559898</c:v>
                </c:pt>
                <c:pt idx="4301">
                  <c:v>25.174681743559898</c:v>
                </c:pt>
                <c:pt idx="4302">
                  <c:v>25.184373327645201</c:v>
                </c:pt>
                <c:pt idx="4303">
                  <c:v>25.184426383086997</c:v>
                </c:pt>
                <c:pt idx="4304">
                  <c:v>25.1412572252183</c:v>
                </c:pt>
                <c:pt idx="4305">
                  <c:v>25.1412572252183</c:v>
                </c:pt>
                <c:pt idx="4306">
                  <c:v>25.168905311689695</c:v>
                </c:pt>
                <c:pt idx="4307">
                  <c:v>25.168958367131498</c:v>
                </c:pt>
                <c:pt idx="4308">
                  <c:v>25.117066420847696</c:v>
                </c:pt>
                <c:pt idx="4309">
                  <c:v>25.117119476289599</c:v>
                </c:pt>
                <c:pt idx="4310">
                  <c:v>25.117066420847696</c:v>
                </c:pt>
                <c:pt idx="4311">
                  <c:v>25.145248689119196</c:v>
                </c:pt>
                <c:pt idx="4312">
                  <c:v>25.145301744560999</c:v>
                </c:pt>
                <c:pt idx="4313">
                  <c:v>25.222796261400898</c:v>
                </c:pt>
                <c:pt idx="4314">
                  <c:v>25.222743205959102</c:v>
                </c:pt>
                <c:pt idx="4315">
                  <c:v>25.167646168875496</c:v>
                </c:pt>
                <c:pt idx="4316">
                  <c:v>25.1676992243173</c:v>
                </c:pt>
                <c:pt idx="4317">
                  <c:v>25.148697614575095</c:v>
                </c:pt>
                <c:pt idx="4318">
                  <c:v>25.148644559133299</c:v>
                </c:pt>
                <c:pt idx="4319">
                  <c:v>25.0722565617362</c:v>
                </c:pt>
                <c:pt idx="4320">
                  <c:v>25.072309617177996</c:v>
                </c:pt>
                <c:pt idx="4321">
                  <c:v>25.247483091728501</c:v>
                </c:pt>
                <c:pt idx="4322">
                  <c:v>25.247376980844901</c:v>
                </c:pt>
                <c:pt idx="4323">
                  <c:v>25.118921157548701</c:v>
                </c:pt>
                <c:pt idx="4324">
                  <c:v>25.119027268432301</c:v>
                </c:pt>
                <c:pt idx="4325">
                  <c:v>25.195010451157</c:v>
                </c:pt>
                <c:pt idx="4326">
                  <c:v>25.1949043402734</c:v>
                </c:pt>
                <c:pt idx="4327">
                  <c:v>25.1699736752897</c:v>
                </c:pt>
                <c:pt idx="4328">
                  <c:v>25.1699736752897</c:v>
                </c:pt>
                <c:pt idx="4329">
                  <c:v>25.1699736752897</c:v>
                </c:pt>
                <c:pt idx="4330">
                  <c:v>25.190806765488897</c:v>
                </c:pt>
                <c:pt idx="4331">
                  <c:v>25.199468141817096</c:v>
                </c:pt>
                <c:pt idx="4332">
                  <c:v>25.199468141817096</c:v>
                </c:pt>
                <c:pt idx="4333">
                  <c:v>25.199468141817096</c:v>
                </c:pt>
                <c:pt idx="4334">
                  <c:v>25.240386104957398</c:v>
                </c:pt>
                <c:pt idx="4335">
                  <c:v>25.127215875047401</c:v>
                </c:pt>
                <c:pt idx="4336">
                  <c:v>25.127215875047401</c:v>
                </c:pt>
                <c:pt idx="4337">
                  <c:v>25.127215875047401</c:v>
                </c:pt>
                <c:pt idx="4338">
                  <c:v>25.097897288135197</c:v>
                </c:pt>
                <c:pt idx="4339">
                  <c:v>25.127124663762697</c:v>
                </c:pt>
                <c:pt idx="4340">
                  <c:v>25.1271777192045</c:v>
                </c:pt>
                <c:pt idx="4341">
                  <c:v>25.1271777192045</c:v>
                </c:pt>
                <c:pt idx="4342">
                  <c:v>25.143928134218196</c:v>
                </c:pt>
                <c:pt idx="4343">
                  <c:v>25.126819417019899</c:v>
                </c:pt>
                <c:pt idx="4344">
                  <c:v>25.126819417019899</c:v>
                </c:pt>
                <c:pt idx="4345">
                  <c:v>25.126872472461695</c:v>
                </c:pt>
                <c:pt idx="4346">
                  <c:v>25.152093484589297</c:v>
                </c:pt>
                <c:pt idx="4347">
                  <c:v>25.152040429147501</c:v>
                </c:pt>
                <c:pt idx="4348">
                  <c:v>25.0670673671078</c:v>
                </c:pt>
                <c:pt idx="4349">
                  <c:v>25.067120422549596</c:v>
                </c:pt>
                <c:pt idx="4350">
                  <c:v>25.202039482887397</c:v>
                </c:pt>
                <c:pt idx="4351">
                  <c:v>25.2019864274456</c:v>
                </c:pt>
                <c:pt idx="4352">
                  <c:v>25.196773976573301</c:v>
                </c:pt>
                <c:pt idx="4353">
                  <c:v>25.196827032015097</c:v>
                </c:pt>
                <c:pt idx="4354">
                  <c:v>25.1354724367031</c:v>
                </c:pt>
                <c:pt idx="4355">
                  <c:v>25.135419381261297</c:v>
                </c:pt>
                <c:pt idx="4356">
                  <c:v>25.135366325819501</c:v>
                </c:pt>
                <c:pt idx="4357">
                  <c:v>25.155092896575898</c:v>
                </c:pt>
                <c:pt idx="4358">
                  <c:v>25.155092896575898</c:v>
                </c:pt>
                <c:pt idx="4359">
                  <c:v>25.123538014534301</c:v>
                </c:pt>
                <c:pt idx="4360">
                  <c:v>25.123538014534301</c:v>
                </c:pt>
                <c:pt idx="4361">
                  <c:v>25.066700708278201</c:v>
                </c:pt>
                <c:pt idx="4362">
                  <c:v>25.066753763719998</c:v>
                </c:pt>
                <c:pt idx="4363">
                  <c:v>25.206732651558699</c:v>
                </c:pt>
                <c:pt idx="4364">
                  <c:v>25.206679596116796</c:v>
                </c:pt>
                <c:pt idx="4365">
                  <c:v>25.1179672614773</c:v>
                </c:pt>
                <c:pt idx="4366">
                  <c:v>25.1179672614773</c:v>
                </c:pt>
                <c:pt idx="4367">
                  <c:v>25.183061129389198</c:v>
                </c:pt>
                <c:pt idx="4368">
                  <c:v>25.183114184831002</c:v>
                </c:pt>
                <c:pt idx="4369">
                  <c:v>25.183061129389198</c:v>
                </c:pt>
                <c:pt idx="4370">
                  <c:v>25.142478212189598</c:v>
                </c:pt>
                <c:pt idx="4371">
                  <c:v>25.142478212189598</c:v>
                </c:pt>
                <c:pt idx="4372">
                  <c:v>25.210052209887099</c:v>
                </c:pt>
                <c:pt idx="4373">
                  <c:v>25.192409310888795</c:v>
                </c:pt>
                <c:pt idx="4374">
                  <c:v>25.192409310888795</c:v>
                </c:pt>
                <c:pt idx="4375">
                  <c:v>25.192409310888795</c:v>
                </c:pt>
                <c:pt idx="4376">
                  <c:v>25.136816247848099</c:v>
                </c:pt>
                <c:pt idx="4377">
                  <c:v>25.136816247848099</c:v>
                </c:pt>
                <c:pt idx="4378">
                  <c:v>25.127788212690195</c:v>
                </c:pt>
                <c:pt idx="4379">
                  <c:v>25.127788212690195</c:v>
                </c:pt>
                <c:pt idx="4380">
                  <c:v>25.185746937987997</c:v>
                </c:pt>
                <c:pt idx="4381">
                  <c:v>25.185640827104397</c:v>
                </c:pt>
                <c:pt idx="4382">
                  <c:v>25.144523728104897</c:v>
                </c:pt>
                <c:pt idx="4383">
                  <c:v>25.144523728104897</c:v>
                </c:pt>
                <c:pt idx="4384">
                  <c:v>25.179603847288195</c:v>
                </c:pt>
                <c:pt idx="4385">
                  <c:v>25.179656902730098</c:v>
                </c:pt>
                <c:pt idx="4386">
                  <c:v>25.179656902730098</c:v>
                </c:pt>
                <c:pt idx="4387">
                  <c:v>25.105390732933902</c:v>
                </c:pt>
                <c:pt idx="4388">
                  <c:v>25.105390732933902</c:v>
                </c:pt>
                <c:pt idx="4389">
                  <c:v>25.090242863320196</c:v>
                </c:pt>
                <c:pt idx="4390">
                  <c:v>25.142516368032499</c:v>
                </c:pt>
                <c:pt idx="4391">
                  <c:v>25.142516368032499</c:v>
                </c:pt>
                <c:pt idx="4392">
                  <c:v>25.142516368032499</c:v>
                </c:pt>
                <c:pt idx="4393">
                  <c:v>25.2493145721856</c:v>
                </c:pt>
                <c:pt idx="4394">
                  <c:v>25.249261516743797</c:v>
                </c:pt>
                <c:pt idx="4395">
                  <c:v>25.257083464529199</c:v>
                </c:pt>
                <c:pt idx="4396">
                  <c:v>25.257083464529199</c:v>
                </c:pt>
                <c:pt idx="4397">
                  <c:v>25.123629225818899</c:v>
                </c:pt>
                <c:pt idx="4398">
                  <c:v>25.123629225818899</c:v>
                </c:pt>
                <c:pt idx="4399">
                  <c:v>25.181740574488199</c:v>
                </c:pt>
                <c:pt idx="4400">
                  <c:v>25.181687519046395</c:v>
                </c:pt>
                <c:pt idx="4401">
                  <c:v>25.103025070676797</c:v>
                </c:pt>
                <c:pt idx="4402">
                  <c:v>25.103078126118699</c:v>
                </c:pt>
                <c:pt idx="4403">
                  <c:v>25.103025070676797</c:v>
                </c:pt>
                <c:pt idx="4404">
                  <c:v>25.181626106959602</c:v>
                </c:pt>
                <c:pt idx="4405">
                  <c:v>25.181626106959602</c:v>
                </c:pt>
                <c:pt idx="4406">
                  <c:v>25.181496739832095</c:v>
                </c:pt>
                <c:pt idx="4407">
                  <c:v>25.198590557431398</c:v>
                </c:pt>
                <c:pt idx="4408">
                  <c:v>25.198590557431398</c:v>
                </c:pt>
                <c:pt idx="4409">
                  <c:v>25.198590557431398</c:v>
                </c:pt>
                <c:pt idx="4410">
                  <c:v>25.228290702772096</c:v>
                </c:pt>
                <c:pt idx="4411">
                  <c:v>25.111213677291897</c:v>
                </c:pt>
                <c:pt idx="4412">
                  <c:v>25.111213677291897</c:v>
                </c:pt>
                <c:pt idx="4413">
                  <c:v>25.173522168675202</c:v>
                </c:pt>
                <c:pt idx="4414">
                  <c:v>25.173522168675202</c:v>
                </c:pt>
                <c:pt idx="4415">
                  <c:v>25.149636611047601</c:v>
                </c:pt>
                <c:pt idx="4416">
                  <c:v>25.149636611047601</c:v>
                </c:pt>
                <c:pt idx="4417">
                  <c:v>25.149689666489397</c:v>
                </c:pt>
                <c:pt idx="4418">
                  <c:v>25.206351093130099</c:v>
                </c:pt>
                <c:pt idx="4419">
                  <c:v>25.206298037688295</c:v>
                </c:pt>
                <c:pt idx="4420">
                  <c:v>25.180580999603496</c:v>
                </c:pt>
                <c:pt idx="4421">
                  <c:v>25.180634055045399</c:v>
                </c:pt>
                <c:pt idx="4422">
                  <c:v>25.188280123215396</c:v>
                </c:pt>
                <c:pt idx="4423">
                  <c:v>25.1882270677736</c:v>
                </c:pt>
                <c:pt idx="4424">
                  <c:v>25.1425777801193</c:v>
                </c:pt>
                <c:pt idx="4425">
                  <c:v>25.1426838910029</c:v>
                </c:pt>
                <c:pt idx="4426">
                  <c:v>25.144667994831398</c:v>
                </c:pt>
                <c:pt idx="4427">
                  <c:v>25.144561883947798</c:v>
                </c:pt>
                <c:pt idx="4428">
                  <c:v>25.201452245645601</c:v>
                </c:pt>
                <c:pt idx="4429">
                  <c:v>25.201452245645601</c:v>
                </c:pt>
                <c:pt idx="4430">
                  <c:v>25.122408238847502</c:v>
                </c:pt>
                <c:pt idx="4431">
                  <c:v>25.122461294289298</c:v>
                </c:pt>
                <c:pt idx="4432">
                  <c:v>25.151444835260701</c:v>
                </c:pt>
                <c:pt idx="4433">
                  <c:v>25.151391779818898</c:v>
                </c:pt>
                <c:pt idx="4434">
                  <c:v>25.151444835260701</c:v>
                </c:pt>
                <c:pt idx="4435">
                  <c:v>25.101804083705499</c:v>
                </c:pt>
                <c:pt idx="4436">
                  <c:v>25.101751028263696</c:v>
                </c:pt>
                <c:pt idx="4437">
                  <c:v>25.130825780519697</c:v>
                </c:pt>
                <c:pt idx="4438">
                  <c:v>25.1308788359615</c:v>
                </c:pt>
                <c:pt idx="4439">
                  <c:v>25.229778780643496</c:v>
                </c:pt>
                <c:pt idx="4440">
                  <c:v>25.177948246446501</c:v>
                </c:pt>
                <c:pt idx="4441">
                  <c:v>25.177948246446501</c:v>
                </c:pt>
                <c:pt idx="4442">
                  <c:v>25.178001301888298</c:v>
                </c:pt>
                <c:pt idx="4443">
                  <c:v>25.180023561559697</c:v>
                </c:pt>
                <c:pt idx="4444">
                  <c:v>25.1799705061179</c:v>
                </c:pt>
                <c:pt idx="4445">
                  <c:v>25.229329267174197</c:v>
                </c:pt>
                <c:pt idx="4446">
                  <c:v>25.229382322616001</c:v>
                </c:pt>
                <c:pt idx="4447">
                  <c:v>25.209723706900295</c:v>
                </c:pt>
                <c:pt idx="4448">
                  <c:v>25.209670651458499</c:v>
                </c:pt>
                <c:pt idx="4449">
                  <c:v>25.153604818704597</c:v>
                </c:pt>
                <c:pt idx="4450">
                  <c:v>25.153604818704597</c:v>
                </c:pt>
                <c:pt idx="4451">
                  <c:v>25.153710929588197</c:v>
                </c:pt>
                <c:pt idx="4452">
                  <c:v>25.2606087016709</c:v>
                </c:pt>
                <c:pt idx="4453">
                  <c:v>25.260555646229097</c:v>
                </c:pt>
                <c:pt idx="4454">
                  <c:v>25.170317077875399</c:v>
                </c:pt>
                <c:pt idx="4455">
                  <c:v>25.170317077875399</c:v>
                </c:pt>
                <c:pt idx="4456">
                  <c:v>25.176231233517999</c:v>
                </c:pt>
                <c:pt idx="4457">
                  <c:v>25.182870350174898</c:v>
                </c:pt>
                <c:pt idx="4458">
                  <c:v>25.182870350174898</c:v>
                </c:pt>
                <c:pt idx="4459">
                  <c:v>25.182870350174898</c:v>
                </c:pt>
                <c:pt idx="4460">
                  <c:v>25.190745353402097</c:v>
                </c:pt>
                <c:pt idx="4461">
                  <c:v>25.1906922979603</c:v>
                </c:pt>
                <c:pt idx="4462">
                  <c:v>25.170164454503901</c:v>
                </c:pt>
                <c:pt idx="4463">
                  <c:v>25.170217509945697</c:v>
                </c:pt>
                <c:pt idx="4464">
                  <c:v>25.262134935385095</c:v>
                </c:pt>
                <c:pt idx="4465">
                  <c:v>25.262134935385095</c:v>
                </c:pt>
                <c:pt idx="4466">
                  <c:v>25.254351143442602</c:v>
                </c:pt>
                <c:pt idx="4467">
                  <c:v>25.254351143442602</c:v>
                </c:pt>
                <c:pt idx="4468">
                  <c:v>25.142325588818199</c:v>
                </c:pt>
                <c:pt idx="4469">
                  <c:v>25.142325588818199</c:v>
                </c:pt>
                <c:pt idx="4470">
                  <c:v>25.234151802972999</c:v>
                </c:pt>
                <c:pt idx="4471">
                  <c:v>25.234151802972999</c:v>
                </c:pt>
                <c:pt idx="4472">
                  <c:v>25.1119916937479</c:v>
                </c:pt>
                <c:pt idx="4473">
                  <c:v>25.1119916937479</c:v>
                </c:pt>
                <c:pt idx="4474">
                  <c:v>25.227169283730401</c:v>
                </c:pt>
                <c:pt idx="4475">
                  <c:v>25.227169283730401</c:v>
                </c:pt>
                <c:pt idx="4476">
                  <c:v>25.227222339172197</c:v>
                </c:pt>
                <c:pt idx="4477">
                  <c:v>25.200345726202801</c:v>
                </c:pt>
                <c:pt idx="4478">
                  <c:v>25.098431469935196</c:v>
                </c:pt>
                <c:pt idx="4479">
                  <c:v>25.098431469935196</c:v>
                </c:pt>
                <c:pt idx="4480">
                  <c:v>25.098484525377</c:v>
                </c:pt>
                <c:pt idx="4481">
                  <c:v>25.144218481362099</c:v>
                </c:pt>
                <c:pt idx="4482">
                  <c:v>25.207847527646397</c:v>
                </c:pt>
                <c:pt idx="4483">
                  <c:v>25.2079005830882</c:v>
                </c:pt>
                <c:pt idx="4484">
                  <c:v>25.2080066939718</c:v>
                </c:pt>
                <c:pt idx="4485">
                  <c:v>25.209418460157497</c:v>
                </c:pt>
                <c:pt idx="4486">
                  <c:v>25.209312349273898</c:v>
                </c:pt>
                <c:pt idx="4487">
                  <c:v>25.181038869717799</c:v>
                </c:pt>
                <c:pt idx="4488">
                  <c:v>25.181038869717799</c:v>
                </c:pt>
                <c:pt idx="4489">
                  <c:v>25.152703978074999</c:v>
                </c:pt>
                <c:pt idx="4490">
                  <c:v>25.152650922633196</c:v>
                </c:pt>
                <c:pt idx="4491">
                  <c:v>25.173636636203799</c:v>
                </c:pt>
                <c:pt idx="4492">
                  <c:v>25.173636636203799</c:v>
                </c:pt>
                <c:pt idx="4493">
                  <c:v>25.173689691645595</c:v>
                </c:pt>
                <c:pt idx="4494">
                  <c:v>25.167752279759096</c:v>
                </c:pt>
                <c:pt idx="4495">
                  <c:v>25.1676992243173</c:v>
                </c:pt>
                <c:pt idx="4496">
                  <c:v>25.2419355949155</c:v>
                </c:pt>
                <c:pt idx="4497">
                  <c:v>25.2419355949155</c:v>
                </c:pt>
                <c:pt idx="4498">
                  <c:v>25.166859795774396</c:v>
                </c:pt>
                <c:pt idx="4499">
                  <c:v>25.1668067403326</c:v>
                </c:pt>
                <c:pt idx="4500">
                  <c:v>25.116593651134497</c:v>
                </c:pt>
                <c:pt idx="4501">
                  <c:v>25.116593651134497</c:v>
                </c:pt>
                <c:pt idx="4502">
                  <c:v>25.133344066148201</c:v>
                </c:pt>
                <c:pt idx="4503">
                  <c:v>25.133344066148201</c:v>
                </c:pt>
                <c:pt idx="4504">
                  <c:v>25.133344066148201</c:v>
                </c:pt>
                <c:pt idx="4505">
                  <c:v>25.245064374029699</c:v>
                </c:pt>
                <c:pt idx="4506">
                  <c:v>25.245117429471495</c:v>
                </c:pt>
                <c:pt idx="4507">
                  <c:v>25.184297015959498</c:v>
                </c:pt>
                <c:pt idx="4508">
                  <c:v>25.193134271903102</c:v>
                </c:pt>
                <c:pt idx="4509">
                  <c:v>25.193134271903102</c:v>
                </c:pt>
                <c:pt idx="4510">
                  <c:v>25.193187327344898</c:v>
                </c:pt>
                <c:pt idx="4511">
                  <c:v>25.185441691245199</c:v>
                </c:pt>
                <c:pt idx="4512">
                  <c:v>25.185388635803395</c:v>
                </c:pt>
                <c:pt idx="4513">
                  <c:v>25.209846531073897</c:v>
                </c:pt>
                <c:pt idx="4514">
                  <c:v>25.209846531073897</c:v>
                </c:pt>
                <c:pt idx="4515">
                  <c:v>25.1630823673317</c:v>
                </c:pt>
                <c:pt idx="4516">
                  <c:v>25.137274117962296</c:v>
                </c:pt>
                <c:pt idx="4517">
                  <c:v>25.137274117962296</c:v>
                </c:pt>
                <c:pt idx="4518">
                  <c:v>25.171720487416099</c:v>
                </c:pt>
                <c:pt idx="4519">
                  <c:v>25.171667431974296</c:v>
                </c:pt>
                <c:pt idx="4520">
                  <c:v>25.171614376532499</c:v>
                </c:pt>
                <c:pt idx="4521">
                  <c:v>25.150948809303596</c:v>
                </c:pt>
                <c:pt idx="4522">
                  <c:v>25.150948809303596</c:v>
                </c:pt>
                <c:pt idx="4523">
                  <c:v>25.202421041315997</c:v>
                </c:pt>
                <c:pt idx="4524">
                  <c:v>25.202421041315997</c:v>
                </c:pt>
                <c:pt idx="4525">
                  <c:v>25.186052184730901</c:v>
                </c:pt>
                <c:pt idx="4526">
                  <c:v>25.2282143910864</c:v>
                </c:pt>
                <c:pt idx="4527">
                  <c:v>25.2282143910864</c:v>
                </c:pt>
                <c:pt idx="4528">
                  <c:v>25.228161335644597</c:v>
                </c:pt>
                <c:pt idx="4529">
                  <c:v>25.118791790421195</c:v>
                </c:pt>
                <c:pt idx="4530">
                  <c:v>25.118897901304802</c:v>
                </c:pt>
                <c:pt idx="4531">
                  <c:v>25.143126861518201</c:v>
                </c:pt>
                <c:pt idx="4532">
                  <c:v>25.283296528571096</c:v>
                </c:pt>
                <c:pt idx="4533">
                  <c:v>25.283296528571096</c:v>
                </c:pt>
                <c:pt idx="4534">
                  <c:v>25.283296528571096</c:v>
                </c:pt>
                <c:pt idx="4535">
                  <c:v>25.248475143642796</c:v>
                </c:pt>
                <c:pt idx="4536">
                  <c:v>25.248475143642796</c:v>
                </c:pt>
                <c:pt idx="4537">
                  <c:v>25.198552401588596</c:v>
                </c:pt>
                <c:pt idx="4538">
                  <c:v>25.198552401588596</c:v>
                </c:pt>
                <c:pt idx="4539">
                  <c:v>25.108519512048101</c:v>
                </c:pt>
                <c:pt idx="4540">
                  <c:v>25.108519512048101</c:v>
                </c:pt>
                <c:pt idx="4541">
                  <c:v>25.082802473963302</c:v>
                </c:pt>
                <c:pt idx="4542">
                  <c:v>25.082749418521498</c:v>
                </c:pt>
                <c:pt idx="4543">
                  <c:v>25.205259473286201</c:v>
                </c:pt>
                <c:pt idx="4544">
                  <c:v>25.205259473286201</c:v>
                </c:pt>
                <c:pt idx="4545">
                  <c:v>25.127025095833101</c:v>
                </c:pt>
                <c:pt idx="4546">
                  <c:v>25.126972040391298</c:v>
                </c:pt>
                <c:pt idx="4547">
                  <c:v>25.127025095833101</c:v>
                </c:pt>
                <c:pt idx="4548">
                  <c:v>25.168576808702998</c:v>
                </c:pt>
                <c:pt idx="4549">
                  <c:v>25.168576808702998</c:v>
                </c:pt>
                <c:pt idx="4550">
                  <c:v>25.180481431673901</c:v>
                </c:pt>
                <c:pt idx="4551">
                  <c:v>25.180481431673901</c:v>
                </c:pt>
                <c:pt idx="4552">
                  <c:v>25.222796261400898</c:v>
                </c:pt>
                <c:pt idx="4553">
                  <c:v>25.222849316842701</c:v>
                </c:pt>
                <c:pt idx="4554">
                  <c:v>25.162876688518498</c:v>
                </c:pt>
                <c:pt idx="4555">
                  <c:v>25.162876688518498</c:v>
                </c:pt>
                <c:pt idx="4556">
                  <c:v>25.162929743960301</c:v>
                </c:pt>
                <c:pt idx="4557">
                  <c:v>25.185060132816599</c:v>
                </c:pt>
                <c:pt idx="4558">
                  <c:v>25.146331952318096</c:v>
                </c:pt>
                <c:pt idx="4559">
                  <c:v>25.1462788968763</c:v>
                </c:pt>
                <c:pt idx="4560">
                  <c:v>25.1462788968763</c:v>
                </c:pt>
                <c:pt idx="4561">
                  <c:v>25.1783977599158</c:v>
                </c:pt>
                <c:pt idx="4562">
                  <c:v>25.1782916490322</c:v>
                </c:pt>
                <c:pt idx="4563">
                  <c:v>25.148377468233296</c:v>
                </c:pt>
                <c:pt idx="4564">
                  <c:v>25.148377468233296</c:v>
                </c:pt>
                <c:pt idx="4565">
                  <c:v>25.142478212189598</c:v>
                </c:pt>
                <c:pt idx="4566">
                  <c:v>25.161541234018497</c:v>
                </c:pt>
                <c:pt idx="4567">
                  <c:v>25.161541234018497</c:v>
                </c:pt>
                <c:pt idx="4568">
                  <c:v>25.1615942894604</c:v>
                </c:pt>
                <c:pt idx="4569">
                  <c:v>25.1731024544038</c:v>
                </c:pt>
                <c:pt idx="4570">
                  <c:v>25.1731024544038</c:v>
                </c:pt>
                <c:pt idx="4571">
                  <c:v>25.231580461902698</c:v>
                </c:pt>
                <c:pt idx="4572">
                  <c:v>25.231633517344502</c:v>
                </c:pt>
                <c:pt idx="4573">
                  <c:v>25.160029899903297</c:v>
                </c:pt>
                <c:pt idx="4574">
                  <c:v>25.146889390361995</c:v>
                </c:pt>
                <c:pt idx="4575">
                  <c:v>25.146836334920099</c:v>
                </c:pt>
                <c:pt idx="4576">
                  <c:v>25.222308592088698</c:v>
                </c:pt>
                <c:pt idx="4577">
                  <c:v>25.222308592088698</c:v>
                </c:pt>
                <c:pt idx="4578">
                  <c:v>25.222361647530501</c:v>
                </c:pt>
                <c:pt idx="4579">
                  <c:v>25.150232204934301</c:v>
                </c:pt>
                <c:pt idx="4580">
                  <c:v>25.150232204934301</c:v>
                </c:pt>
                <c:pt idx="4581">
                  <c:v>25.226139075973297</c:v>
                </c:pt>
                <c:pt idx="4582">
                  <c:v>25.2261921314151</c:v>
                </c:pt>
                <c:pt idx="4583">
                  <c:v>25.129329346003399</c:v>
                </c:pt>
                <c:pt idx="4584">
                  <c:v>25.129276290561595</c:v>
                </c:pt>
                <c:pt idx="4585">
                  <c:v>25.170866159274301</c:v>
                </c:pt>
                <c:pt idx="4586">
                  <c:v>25.170866159274301</c:v>
                </c:pt>
                <c:pt idx="4587">
                  <c:v>25.218851309987802</c:v>
                </c:pt>
                <c:pt idx="4588">
                  <c:v>25.218851309987802</c:v>
                </c:pt>
                <c:pt idx="4589">
                  <c:v>25.2195148589153</c:v>
                </c:pt>
                <c:pt idx="4590">
                  <c:v>25.2195148589153</c:v>
                </c:pt>
                <c:pt idx="4591">
                  <c:v>25.2195148589153</c:v>
                </c:pt>
                <c:pt idx="4592">
                  <c:v>25.218050037287799</c:v>
                </c:pt>
                <c:pt idx="4593">
                  <c:v>25.170469701246798</c:v>
                </c:pt>
                <c:pt idx="4594">
                  <c:v>25.170469701246798</c:v>
                </c:pt>
                <c:pt idx="4595">
                  <c:v>25.170469701246798</c:v>
                </c:pt>
                <c:pt idx="4596">
                  <c:v>25.1573822471473</c:v>
                </c:pt>
                <c:pt idx="4597">
                  <c:v>25.1573822471473</c:v>
                </c:pt>
                <c:pt idx="4598">
                  <c:v>25.219652582687797</c:v>
                </c:pt>
                <c:pt idx="4599">
                  <c:v>25.219652582687797</c:v>
                </c:pt>
                <c:pt idx="4600">
                  <c:v>25.119150092605896</c:v>
                </c:pt>
                <c:pt idx="4601">
                  <c:v>25.119150092605896</c:v>
                </c:pt>
                <c:pt idx="4602">
                  <c:v>25.156886221190096</c:v>
                </c:pt>
                <c:pt idx="4603">
                  <c:v>25.156939276631999</c:v>
                </c:pt>
                <c:pt idx="4604">
                  <c:v>25.156939276631999</c:v>
                </c:pt>
                <c:pt idx="4605">
                  <c:v>25.19790375226</c:v>
                </c:pt>
                <c:pt idx="4606">
                  <c:v>25.19790375226</c:v>
                </c:pt>
                <c:pt idx="4607">
                  <c:v>25.090800301364101</c:v>
                </c:pt>
                <c:pt idx="4608">
                  <c:v>25.090853356805898</c:v>
                </c:pt>
                <c:pt idx="4609">
                  <c:v>25.142158065847898</c:v>
                </c:pt>
                <c:pt idx="4610">
                  <c:v>25.142158065847898</c:v>
                </c:pt>
                <c:pt idx="4611">
                  <c:v>25.253282779842596</c:v>
                </c:pt>
                <c:pt idx="4612">
                  <c:v>25.2533358352844</c:v>
                </c:pt>
                <c:pt idx="4613">
                  <c:v>25.2301072836302</c:v>
                </c:pt>
                <c:pt idx="4614">
                  <c:v>25.230054228188397</c:v>
                </c:pt>
                <c:pt idx="4615">
                  <c:v>25.155321831633099</c:v>
                </c:pt>
                <c:pt idx="4616">
                  <c:v>25.155427942516699</c:v>
                </c:pt>
                <c:pt idx="4617">
                  <c:v>25.264591808926898</c:v>
                </c:pt>
                <c:pt idx="4618">
                  <c:v>25.264538753484995</c:v>
                </c:pt>
                <c:pt idx="4619">
                  <c:v>25.264485698043199</c:v>
                </c:pt>
                <c:pt idx="4620">
                  <c:v>25.1845259510166</c:v>
                </c:pt>
                <c:pt idx="4621">
                  <c:v>25.1845259510166</c:v>
                </c:pt>
                <c:pt idx="4622">
                  <c:v>25.1806954671321</c:v>
                </c:pt>
                <c:pt idx="4623">
                  <c:v>25.1806954671321</c:v>
                </c:pt>
                <c:pt idx="4624">
                  <c:v>25.130840680118698</c:v>
                </c:pt>
                <c:pt idx="4625">
                  <c:v>25.215890053843996</c:v>
                </c:pt>
                <c:pt idx="4626">
                  <c:v>25.215836998402199</c:v>
                </c:pt>
                <c:pt idx="4627">
                  <c:v>25.215783942960396</c:v>
                </c:pt>
                <c:pt idx="4628">
                  <c:v>25.166158091004096</c:v>
                </c:pt>
                <c:pt idx="4629">
                  <c:v>25.166158091004096</c:v>
                </c:pt>
                <c:pt idx="4630">
                  <c:v>25.236288530172896</c:v>
                </c:pt>
                <c:pt idx="4631">
                  <c:v>25.236288530172896</c:v>
                </c:pt>
                <c:pt idx="4632">
                  <c:v>25.156252471460601</c:v>
                </c:pt>
                <c:pt idx="4633">
                  <c:v>25.156199416018698</c:v>
                </c:pt>
                <c:pt idx="4634">
                  <c:v>25.099766924435198</c:v>
                </c:pt>
                <c:pt idx="4635">
                  <c:v>25.099819979877001</c:v>
                </c:pt>
                <c:pt idx="4636">
                  <c:v>25.163196834860297</c:v>
                </c:pt>
                <c:pt idx="4637">
                  <c:v>25.163196834860297</c:v>
                </c:pt>
                <c:pt idx="4638">
                  <c:v>25.163143779418501</c:v>
                </c:pt>
                <c:pt idx="4639">
                  <c:v>25.181977866190298</c:v>
                </c:pt>
                <c:pt idx="4640">
                  <c:v>25.181977866190298</c:v>
                </c:pt>
                <c:pt idx="4641">
                  <c:v>25.091258171478298</c:v>
                </c:pt>
                <c:pt idx="4642">
                  <c:v>25.237204270401396</c:v>
                </c:pt>
                <c:pt idx="4643">
                  <c:v>25.237204270401396</c:v>
                </c:pt>
                <c:pt idx="4644">
                  <c:v>25.237204270401396</c:v>
                </c:pt>
                <c:pt idx="4645">
                  <c:v>25.180595899202498</c:v>
                </c:pt>
                <c:pt idx="4646">
                  <c:v>25.180542843760701</c:v>
                </c:pt>
                <c:pt idx="4647">
                  <c:v>25.227856088901799</c:v>
                </c:pt>
                <c:pt idx="4648">
                  <c:v>25.227856088901799</c:v>
                </c:pt>
                <c:pt idx="4649">
                  <c:v>25.155169208261601</c:v>
                </c:pt>
                <c:pt idx="4650">
                  <c:v>25.105085486191097</c:v>
                </c:pt>
                <c:pt idx="4651">
                  <c:v>25.105085486191097</c:v>
                </c:pt>
                <c:pt idx="4652">
                  <c:v>25.104979375307398</c:v>
                </c:pt>
                <c:pt idx="4653">
                  <c:v>25.109023894650097</c:v>
                </c:pt>
                <c:pt idx="4654">
                  <c:v>25.109076950092</c:v>
                </c:pt>
                <c:pt idx="4655">
                  <c:v>25.137755244320498</c:v>
                </c:pt>
                <c:pt idx="4656">
                  <c:v>25.137755244320498</c:v>
                </c:pt>
                <c:pt idx="4657">
                  <c:v>25.1470038578905</c:v>
                </c:pt>
                <c:pt idx="4658">
                  <c:v>25.1471099687741</c:v>
                </c:pt>
                <c:pt idx="4659">
                  <c:v>25.178664850815796</c:v>
                </c:pt>
                <c:pt idx="4660">
                  <c:v>25.178558739932196</c:v>
                </c:pt>
                <c:pt idx="4661">
                  <c:v>25.1486827149762</c:v>
                </c:pt>
                <c:pt idx="4662">
                  <c:v>25.1486827149762</c:v>
                </c:pt>
                <c:pt idx="4663">
                  <c:v>25.166883052018296</c:v>
                </c:pt>
                <c:pt idx="4664">
                  <c:v>25.166883052018296</c:v>
                </c:pt>
                <c:pt idx="4665">
                  <c:v>25.166883052018296</c:v>
                </c:pt>
                <c:pt idx="4666">
                  <c:v>25.1401507057755</c:v>
                </c:pt>
                <c:pt idx="4667">
                  <c:v>25.1401507057755</c:v>
                </c:pt>
                <c:pt idx="4668">
                  <c:v>25.185678982947298</c:v>
                </c:pt>
                <c:pt idx="4669">
                  <c:v>25.185732038389101</c:v>
                </c:pt>
                <c:pt idx="4670">
                  <c:v>25.241325101429798</c:v>
                </c:pt>
                <c:pt idx="4671">
                  <c:v>25.241325101429798</c:v>
                </c:pt>
                <c:pt idx="4672">
                  <c:v>25.180031918204602</c:v>
                </c:pt>
                <c:pt idx="4673">
                  <c:v>25.180084973646398</c:v>
                </c:pt>
                <c:pt idx="4674">
                  <c:v>25.1567866532605</c:v>
                </c:pt>
                <c:pt idx="4675">
                  <c:v>25.1567866532605</c:v>
                </c:pt>
                <c:pt idx="4676">
                  <c:v>25.177543431774001</c:v>
                </c:pt>
                <c:pt idx="4677">
                  <c:v>25.177490376332198</c:v>
                </c:pt>
                <c:pt idx="4678">
                  <c:v>25.152307520047497</c:v>
                </c:pt>
                <c:pt idx="4679">
                  <c:v>25.1523605754893</c:v>
                </c:pt>
                <c:pt idx="4680">
                  <c:v>25.109015538005199</c:v>
                </c:pt>
                <c:pt idx="4681">
                  <c:v>25.108962482563395</c:v>
                </c:pt>
                <c:pt idx="4682">
                  <c:v>25.108962482563395</c:v>
                </c:pt>
                <c:pt idx="4683">
                  <c:v>25.219981085674501</c:v>
                </c:pt>
                <c:pt idx="4684">
                  <c:v>25.219981085674501</c:v>
                </c:pt>
                <c:pt idx="4685">
                  <c:v>25.118310664062999</c:v>
                </c:pt>
                <c:pt idx="4686">
                  <c:v>25.118310664062999</c:v>
                </c:pt>
                <c:pt idx="4687">
                  <c:v>25.209365404715701</c:v>
                </c:pt>
                <c:pt idx="4688">
                  <c:v>25.209365404715701</c:v>
                </c:pt>
                <c:pt idx="4689">
                  <c:v>25.095126811205699</c:v>
                </c:pt>
                <c:pt idx="4690">
                  <c:v>25.095073755763895</c:v>
                </c:pt>
                <c:pt idx="4691">
                  <c:v>25.253886730374301</c:v>
                </c:pt>
                <c:pt idx="4692">
                  <c:v>25.253992841257901</c:v>
                </c:pt>
                <c:pt idx="4693">
                  <c:v>25.1729116751895</c:v>
                </c:pt>
                <c:pt idx="4694">
                  <c:v>25.1729116751895</c:v>
                </c:pt>
                <c:pt idx="4695">
                  <c:v>25.1729116751895</c:v>
                </c:pt>
                <c:pt idx="4696">
                  <c:v>25.1101834695348</c:v>
                </c:pt>
                <c:pt idx="4697">
                  <c:v>25.110236524976596</c:v>
                </c:pt>
                <c:pt idx="4698">
                  <c:v>25.207099310388298</c:v>
                </c:pt>
                <c:pt idx="4699">
                  <c:v>25.152445243819901</c:v>
                </c:pt>
                <c:pt idx="4700">
                  <c:v>25.152498299261698</c:v>
                </c:pt>
                <c:pt idx="4701">
                  <c:v>25.152551354703601</c:v>
                </c:pt>
                <c:pt idx="4702">
                  <c:v>25.142325588818199</c:v>
                </c:pt>
                <c:pt idx="4703">
                  <c:v>25.142219477934599</c:v>
                </c:pt>
                <c:pt idx="4704">
                  <c:v>25.223743614518302</c:v>
                </c:pt>
                <c:pt idx="4705">
                  <c:v>25.223849725401902</c:v>
                </c:pt>
                <c:pt idx="4706">
                  <c:v>25.134054127563498</c:v>
                </c:pt>
                <c:pt idx="4707">
                  <c:v>25.134054127563498</c:v>
                </c:pt>
                <c:pt idx="4708">
                  <c:v>25.134107183005302</c:v>
                </c:pt>
                <c:pt idx="4709">
                  <c:v>25.190081804474598</c:v>
                </c:pt>
                <c:pt idx="4710">
                  <c:v>25.190081804474598</c:v>
                </c:pt>
                <c:pt idx="4711">
                  <c:v>25.1953091549458</c:v>
                </c:pt>
                <c:pt idx="4712">
                  <c:v>25.1953091549458</c:v>
                </c:pt>
                <c:pt idx="4713">
                  <c:v>25.249299672586698</c:v>
                </c:pt>
                <c:pt idx="4714">
                  <c:v>25.249352728028502</c:v>
                </c:pt>
                <c:pt idx="4715">
                  <c:v>25.147247692546596</c:v>
                </c:pt>
                <c:pt idx="4716">
                  <c:v>25.147141581662996</c:v>
                </c:pt>
                <c:pt idx="4717">
                  <c:v>25.169653528947901</c:v>
                </c:pt>
                <c:pt idx="4718">
                  <c:v>25.169706584389697</c:v>
                </c:pt>
                <c:pt idx="4719">
                  <c:v>25.160602237546097</c:v>
                </c:pt>
                <c:pt idx="4720">
                  <c:v>25.160549182104301</c:v>
                </c:pt>
                <c:pt idx="4721">
                  <c:v>25.199529553903897</c:v>
                </c:pt>
                <c:pt idx="4722">
                  <c:v>25.1995826093457</c:v>
                </c:pt>
                <c:pt idx="4723">
                  <c:v>25.199635664787497</c:v>
                </c:pt>
                <c:pt idx="4724">
                  <c:v>25.252557818828397</c:v>
                </c:pt>
                <c:pt idx="4725">
                  <c:v>25.252504763386501</c:v>
                </c:pt>
                <c:pt idx="4726">
                  <c:v>25.102285210063595</c:v>
                </c:pt>
                <c:pt idx="4727">
                  <c:v>25.102391320947302</c:v>
                </c:pt>
                <c:pt idx="4728">
                  <c:v>25.1796950585729</c:v>
                </c:pt>
                <c:pt idx="4729">
                  <c:v>25.1795889476893</c:v>
                </c:pt>
                <c:pt idx="4730">
                  <c:v>25.214677423517596</c:v>
                </c:pt>
                <c:pt idx="4731">
                  <c:v>25.2147304789594</c:v>
                </c:pt>
                <c:pt idx="4732">
                  <c:v>25.199277362602796</c:v>
                </c:pt>
                <c:pt idx="4733">
                  <c:v>25.199277362602796</c:v>
                </c:pt>
                <c:pt idx="4734">
                  <c:v>25.199224307161</c:v>
                </c:pt>
                <c:pt idx="4735">
                  <c:v>25.285128009028195</c:v>
                </c:pt>
                <c:pt idx="4736">
                  <c:v>25.1538719096046</c:v>
                </c:pt>
                <c:pt idx="4737">
                  <c:v>25.1538719096046</c:v>
                </c:pt>
                <c:pt idx="4738">
                  <c:v>25.1538719096046</c:v>
                </c:pt>
                <c:pt idx="4739">
                  <c:v>25.252123204958</c:v>
                </c:pt>
                <c:pt idx="4740">
                  <c:v>25.252123204958</c:v>
                </c:pt>
                <c:pt idx="4741">
                  <c:v>25.2372954816861</c:v>
                </c:pt>
                <c:pt idx="4742">
                  <c:v>25.237189370802501</c:v>
                </c:pt>
                <c:pt idx="4743">
                  <c:v>25.236960435745299</c:v>
                </c:pt>
                <c:pt idx="4744">
                  <c:v>25.184854454003396</c:v>
                </c:pt>
                <c:pt idx="4745">
                  <c:v>25.1848013985616</c:v>
                </c:pt>
                <c:pt idx="4746">
                  <c:v>25.1848013985616</c:v>
                </c:pt>
                <c:pt idx="4747">
                  <c:v>25.234762296458602</c:v>
                </c:pt>
                <c:pt idx="4748">
                  <c:v>25.234815351900497</c:v>
                </c:pt>
                <c:pt idx="4749">
                  <c:v>25.191966340373501</c:v>
                </c:pt>
                <c:pt idx="4750">
                  <c:v>25.191913284931697</c:v>
                </c:pt>
                <c:pt idx="4751">
                  <c:v>25.207275190003596</c:v>
                </c:pt>
                <c:pt idx="4752">
                  <c:v>25.2073282454454</c:v>
                </c:pt>
                <c:pt idx="4753">
                  <c:v>25.281350580585499</c:v>
                </c:pt>
                <c:pt idx="4754">
                  <c:v>25.281297525143597</c:v>
                </c:pt>
                <c:pt idx="4755">
                  <c:v>25.1484919357619</c:v>
                </c:pt>
                <c:pt idx="4756">
                  <c:v>25.1484919357619</c:v>
                </c:pt>
                <c:pt idx="4757">
                  <c:v>25.1484919357619</c:v>
                </c:pt>
                <c:pt idx="4758">
                  <c:v>25.2112201414167</c:v>
                </c:pt>
                <c:pt idx="4759">
                  <c:v>25.211167085974896</c:v>
                </c:pt>
                <c:pt idx="4760">
                  <c:v>25.145310101205897</c:v>
                </c:pt>
                <c:pt idx="4761">
                  <c:v>25.184816298160495</c:v>
                </c:pt>
                <c:pt idx="4762">
                  <c:v>25.184763242718699</c:v>
                </c:pt>
                <c:pt idx="4763">
                  <c:v>25.184816298160495</c:v>
                </c:pt>
                <c:pt idx="4764">
                  <c:v>25.242088218286899</c:v>
                </c:pt>
                <c:pt idx="4765">
                  <c:v>25.242088218286899</c:v>
                </c:pt>
                <c:pt idx="4766">
                  <c:v>25.240027802772698</c:v>
                </c:pt>
                <c:pt idx="4767">
                  <c:v>25.300085099427601</c:v>
                </c:pt>
                <c:pt idx="4768">
                  <c:v>25.300085099427601</c:v>
                </c:pt>
                <c:pt idx="4769">
                  <c:v>25.247849750558199</c:v>
                </c:pt>
                <c:pt idx="4770">
                  <c:v>25.247849750558199</c:v>
                </c:pt>
                <c:pt idx="4771">
                  <c:v>25.247796695116296</c:v>
                </c:pt>
                <c:pt idx="4772">
                  <c:v>25.159465918905401</c:v>
                </c:pt>
                <c:pt idx="4773">
                  <c:v>25.159572029789</c:v>
                </c:pt>
                <c:pt idx="4774">
                  <c:v>25.151620714876099</c:v>
                </c:pt>
                <c:pt idx="4775">
                  <c:v>25.151567659434296</c:v>
                </c:pt>
                <c:pt idx="4776">
                  <c:v>25.238013899746296</c:v>
                </c:pt>
                <c:pt idx="4777">
                  <c:v>25.238120010629896</c:v>
                </c:pt>
                <c:pt idx="4778">
                  <c:v>25.222880929731598</c:v>
                </c:pt>
                <c:pt idx="4779">
                  <c:v>25.222880929731598</c:v>
                </c:pt>
                <c:pt idx="4780">
                  <c:v>25.226772825702799</c:v>
                </c:pt>
                <c:pt idx="4781">
                  <c:v>25.226825881144702</c:v>
                </c:pt>
                <c:pt idx="4782">
                  <c:v>25.253969585014001</c:v>
                </c:pt>
                <c:pt idx="4783">
                  <c:v>25.253916529572198</c:v>
                </c:pt>
                <c:pt idx="4784">
                  <c:v>25.253863474130402</c:v>
                </c:pt>
                <c:pt idx="4785">
                  <c:v>25.202276774589496</c:v>
                </c:pt>
                <c:pt idx="4786">
                  <c:v>25.275307057815301</c:v>
                </c:pt>
                <c:pt idx="4787">
                  <c:v>25.275307057815301</c:v>
                </c:pt>
                <c:pt idx="4788">
                  <c:v>25.173469113233399</c:v>
                </c:pt>
                <c:pt idx="4789">
                  <c:v>25.173469113233399</c:v>
                </c:pt>
                <c:pt idx="4790">
                  <c:v>25.173522168675202</c:v>
                </c:pt>
                <c:pt idx="4791">
                  <c:v>25.140593676290802</c:v>
                </c:pt>
                <c:pt idx="4792">
                  <c:v>25.140593676290802</c:v>
                </c:pt>
                <c:pt idx="4793">
                  <c:v>25.177795623075095</c:v>
                </c:pt>
                <c:pt idx="4794">
                  <c:v>25.177795623075095</c:v>
                </c:pt>
                <c:pt idx="4795">
                  <c:v>25.254618234342598</c:v>
                </c:pt>
                <c:pt idx="4796">
                  <c:v>25.254565178900801</c:v>
                </c:pt>
                <c:pt idx="4797">
                  <c:v>25.174194074247698</c:v>
                </c:pt>
                <c:pt idx="4798">
                  <c:v>25.174247129689501</c:v>
                </c:pt>
                <c:pt idx="4799">
                  <c:v>25.214577855588001</c:v>
                </c:pt>
                <c:pt idx="4800">
                  <c:v>25.214577855588001</c:v>
                </c:pt>
                <c:pt idx="4801">
                  <c:v>25.171446853562099</c:v>
                </c:pt>
                <c:pt idx="4802">
                  <c:v>25.171446853562099</c:v>
                </c:pt>
                <c:pt idx="4803">
                  <c:v>25.171446853562099</c:v>
                </c:pt>
                <c:pt idx="4804">
                  <c:v>25.249628175573395</c:v>
                </c:pt>
                <c:pt idx="4805">
                  <c:v>25.249628175573395</c:v>
                </c:pt>
                <c:pt idx="4806">
                  <c:v>25.192470722975596</c:v>
                </c:pt>
                <c:pt idx="4807">
                  <c:v>25.192523778417399</c:v>
                </c:pt>
                <c:pt idx="4808">
                  <c:v>25.1977129730458</c:v>
                </c:pt>
                <c:pt idx="4809">
                  <c:v>25.197659917603897</c:v>
                </c:pt>
                <c:pt idx="4810">
                  <c:v>25.189837969818502</c:v>
                </c:pt>
                <c:pt idx="4811">
                  <c:v>25.194240791345901</c:v>
                </c:pt>
                <c:pt idx="4812">
                  <c:v>25.194240791345901</c:v>
                </c:pt>
                <c:pt idx="4813">
                  <c:v>25.194187735904098</c:v>
                </c:pt>
                <c:pt idx="4814">
                  <c:v>25.207084410789296</c:v>
                </c:pt>
                <c:pt idx="4815">
                  <c:v>25.165318662461299</c:v>
                </c:pt>
                <c:pt idx="4816">
                  <c:v>25.165318662461299</c:v>
                </c:pt>
                <c:pt idx="4817">
                  <c:v>25.165265607019396</c:v>
                </c:pt>
                <c:pt idx="4818">
                  <c:v>25.179535892247497</c:v>
                </c:pt>
                <c:pt idx="4819">
                  <c:v>25.179535892247497</c:v>
                </c:pt>
                <c:pt idx="4820">
                  <c:v>25.188021388960397</c:v>
                </c:pt>
                <c:pt idx="4821">
                  <c:v>25.187915278076797</c:v>
                </c:pt>
                <c:pt idx="4822">
                  <c:v>25.246003370502098</c:v>
                </c:pt>
                <c:pt idx="4823">
                  <c:v>25.246056425943902</c:v>
                </c:pt>
                <c:pt idx="4824">
                  <c:v>25.201276366030296</c:v>
                </c:pt>
                <c:pt idx="4825">
                  <c:v>25.2012233105885</c:v>
                </c:pt>
                <c:pt idx="4826">
                  <c:v>25.135046179477701</c:v>
                </c:pt>
                <c:pt idx="4827">
                  <c:v>25.135046179477701</c:v>
                </c:pt>
                <c:pt idx="4828">
                  <c:v>25.271353749757299</c:v>
                </c:pt>
                <c:pt idx="4829">
                  <c:v>25.271353749757299</c:v>
                </c:pt>
                <c:pt idx="4830">
                  <c:v>25.271300694315496</c:v>
                </c:pt>
                <c:pt idx="4831">
                  <c:v>25.207809371803595</c:v>
                </c:pt>
                <c:pt idx="4832">
                  <c:v>25.207809371803595</c:v>
                </c:pt>
                <c:pt idx="4833">
                  <c:v>25.219423647630595</c:v>
                </c:pt>
                <c:pt idx="4834">
                  <c:v>25.219476703072498</c:v>
                </c:pt>
                <c:pt idx="4835">
                  <c:v>25.213151189803401</c:v>
                </c:pt>
                <c:pt idx="4836">
                  <c:v>25.213204245245198</c:v>
                </c:pt>
                <c:pt idx="4837">
                  <c:v>25.190654142117499</c:v>
                </c:pt>
                <c:pt idx="4838">
                  <c:v>25.190601086675596</c:v>
                </c:pt>
                <c:pt idx="4839">
                  <c:v>25.150270360777196</c:v>
                </c:pt>
                <c:pt idx="4840">
                  <c:v>25.150270360777196</c:v>
                </c:pt>
                <c:pt idx="4841">
                  <c:v>25.150323416218999</c:v>
                </c:pt>
                <c:pt idx="4842">
                  <c:v>25.170851259675299</c:v>
                </c:pt>
                <c:pt idx="4843">
                  <c:v>25.170851259675299</c:v>
                </c:pt>
                <c:pt idx="4844">
                  <c:v>25.150461139991396</c:v>
                </c:pt>
                <c:pt idx="4845">
                  <c:v>25.150461139991396</c:v>
                </c:pt>
                <c:pt idx="4846">
                  <c:v>25.208877735403501</c:v>
                </c:pt>
                <c:pt idx="4847">
                  <c:v>25.208877735403501</c:v>
                </c:pt>
                <c:pt idx="4848">
                  <c:v>25.143058906477396</c:v>
                </c:pt>
                <c:pt idx="4849">
                  <c:v>25.1431119619192</c:v>
                </c:pt>
                <c:pt idx="4850">
                  <c:v>25.128574585791196</c:v>
                </c:pt>
                <c:pt idx="4851">
                  <c:v>25.128574585791196</c:v>
                </c:pt>
                <c:pt idx="4852">
                  <c:v>25.211548644403397</c:v>
                </c:pt>
                <c:pt idx="4853">
                  <c:v>25.2116016998452</c:v>
                </c:pt>
                <c:pt idx="4854">
                  <c:v>25.172515217161997</c:v>
                </c:pt>
                <c:pt idx="4855">
                  <c:v>25.172568272603801</c:v>
                </c:pt>
                <c:pt idx="4856">
                  <c:v>25.172515217161997</c:v>
                </c:pt>
                <c:pt idx="4857">
                  <c:v>25.145477624176298</c:v>
                </c:pt>
                <c:pt idx="4858">
                  <c:v>25.145477624176298</c:v>
                </c:pt>
                <c:pt idx="4859">
                  <c:v>25.211868790745196</c:v>
                </c:pt>
                <c:pt idx="4860">
                  <c:v>25.211762679861597</c:v>
                </c:pt>
                <c:pt idx="4861">
                  <c:v>25.266096600088101</c:v>
                </c:pt>
                <c:pt idx="4862">
                  <c:v>25.227788133861001</c:v>
                </c:pt>
                <c:pt idx="4863">
                  <c:v>25.227841189302797</c:v>
                </c:pt>
                <c:pt idx="4864">
                  <c:v>25.227841189302797</c:v>
                </c:pt>
                <c:pt idx="4865">
                  <c:v>25.252108305358998</c:v>
                </c:pt>
                <c:pt idx="4866">
                  <c:v>25.252108305358998</c:v>
                </c:pt>
                <c:pt idx="4867">
                  <c:v>25.216570316061397</c:v>
                </c:pt>
                <c:pt idx="4868">
                  <c:v>25.216570316061397</c:v>
                </c:pt>
                <c:pt idx="4869">
                  <c:v>25.252360496660099</c:v>
                </c:pt>
                <c:pt idx="4870">
                  <c:v>25.252413552101896</c:v>
                </c:pt>
                <c:pt idx="4871">
                  <c:v>25.220133709045999</c:v>
                </c:pt>
                <c:pt idx="4872">
                  <c:v>25.220186764487796</c:v>
                </c:pt>
                <c:pt idx="4873">
                  <c:v>25.316515368099498</c:v>
                </c:pt>
                <c:pt idx="4874">
                  <c:v>25.316462312657702</c:v>
                </c:pt>
                <c:pt idx="4875">
                  <c:v>25.278016122658098</c:v>
                </c:pt>
                <c:pt idx="4876">
                  <c:v>25.278016122658098</c:v>
                </c:pt>
                <c:pt idx="4877">
                  <c:v>25.235610081646396</c:v>
                </c:pt>
                <c:pt idx="4878">
                  <c:v>25.235663137088199</c:v>
                </c:pt>
                <c:pt idx="4879">
                  <c:v>25.174323441375197</c:v>
                </c:pt>
                <c:pt idx="4880">
                  <c:v>25.174323441375197</c:v>
                </c:pt>
                <c:pt idx="4881">
                  <c:v>25.174270385933401</c:v>
                </c:pt>
                <c:pt idx="4882">
                  <c:v>25.225804030032496</c:v>
                </c:pt>
                <c:pt idx="4883">
                  <c:v>25.172156914977396</c:v>
                </c:pt>
                <c:pt idx="4884">
                  <c:v>25.172263025860996</c:v>
                </c:pt>
                <c:pt idx="4885">
                  <c:v>25.172263025860996</c:v>
                </c:pt>
                <c:pt idx="4886">
                  <c:v>25.1892042200889</c:v>
                </c:pt>
                <c:pt idx="4887">
                  <c:v>25.189151164647097</c:v>
                </c:pt>
                <c:pt idx="4888">
                  <c:v>25.271201126385801</c:v>
                </c:pt>
                <c:pt idx="4889">
                  <c:v>25.271201126385801</c:v>
                </c:pt>
                <c:pt idx="4890">
                  <c:v>25.184672031434001</c:v>
                </c:pt>
                <c:pt idx="4891">
                  <c:v>25.184672031434001</c:v>
                </c:pt>
                <c:pt idx="4892">
                  <c:v>25.2747347201725</c:v>
                </c:pt>
                <c:pt idx="4893">
                  <c:v>25.274787775614296</c:v>
                </c:pt>
                <c:pt idx="4894">
                  <c:v>25.142677348048895</c:v>
                </c:pt>
                <c:pt idx="4895">
                  <c:v>25.142677348048895</c:v>
                </c:pt>
                <c:pt idx="4896">
                  <c:v>25.181329216861702</c:v>
                </c:pt>
                <c:pt idx="4897">
                  <c:v>25.181382272303498</c:v>
                </c:pt>
                <c:pt idx="4898">
                  <c:v>25.209564540574899</c:v>
                </c:pt>
                <c:pt idx="4899">
                  <c:v>25.209511485133095</c:v>
                </c:pt>
                <c:pt idx="4900">
                  <c:v>25.245888902973601</c:v>
                </c:pt>
                <c:pt idx="4901">
                  <c:v>25.245888902973601</c:v>
                </c:pt>
                <c:pt idx="4902">
                  <c:v>25.245941958415397</c:v>
                </c:pt>
                <c:pt idx="4903">
                  <c:v>25.238982695416698</c:v>
                </c:pt>
                <c:pt idx="4904">
                  <c:v>25.239035750858502</c:v>
                </c:pt>
                <c:pt idx="4905">
                  <c:v>25.169882464004996</c:v>
                </c:pt>
                <c:pt idx="4906">
                  <c:v>25.169935519446799</c:v>
                </c:pt>
                <c:pt idx="4907">
                  <c:v>25.202467553803796</c:v>
                </c:pt>
                <c:pt idx="4908">
                  <c:v>25.202467553803796</c:v>
                </c:pt>
                <c:pt idx="4909">
                  <c:v>25.1890134408747</c:v>
                </c:pt>
                <c:pt idx="4910">
                  <c:v>25.1890134408747</c:v>
                </c:pt>
                <c:pt idx="4911">
                  <c:v>25.188960385432797</c:v>
                </c:pt>
                <c:pt idx="4912">
                  <c:v>25.123942829206701</c:v>
                </c:pt>
                <c:pt idx="4913">
                  <c:v>25.176903139090395</c:v>
                </c:pt>
                <c:pt idx="4914">
                  <c:v>25.176956194532298</c:v>
                </c:pt>
                <c:pt idx="4915">
                  <c:v>25.176903139090395</c:v>
                </c:pt>
                <c:pt idx="4916">
                  <c:v>25.244171890044999</c:v>
                </c:pt>
                <c:pt idx="4917">
                  <c:v>25.244171890044999</c:v>
                </c:pt>
                <c:pt idx="4918">
                  <c:v>25.2588237337016</c:v>
                </c:pt>
                <c:pt idx="4919">
                  <c:v>25.2588237337016</c:v>
                </c:pt>
                <c:pt idx="4920">
                  <c:v>25.275482937430599</c:v>
                </c:pt>
                <c:pt idx="4921">
                  <c:v>25.2142195534033</c:v>
                </c:pt>
                <c:pt idx="4922">
                  <c:v>25.214272608845096</c:v>
                </c:pt>
                <c:pt idx="4923">
                  <c:v>25.106391141493102</c:v>
                </c:pt>
                <c:pt idx="4924">
                  <c:v>25.106338086051299</c:v>
                </c:pt>
                <c:pt idx="4925">
                  <c:v>25.106391141493102</c:v>
                </c:pt>
                <c:pt idx="4926">
                  <c:v>25.246247205158202</c:v>
                </c:pt>
                <c:pt idx="4927">
                  <c:v>25.246194149716398</c:v>
                </c:pt>
                <c:pt idx="4928">
                  <c:v>25.274490885516396</c:v>
                </c:pt>
                <c:pt idx="4929">
                  <c:v>25.202085995375196</c:v>
                </c:pt>
                <c:pt idx="4930">
                  <c:v>25.202139050816999</c:v>
                </c:pt>
                <c:pt idx="4931">
                  <c:v>25.202139050816999</c:v>
                </c:pt>
                <c:pt idx="4932">
                  <c:v>25.180642411690297</c:v>
                </c:pt>
                <c:pt idx="4933">
                  <c:v>25.180642411690297</c:v>
                </c:pt>
                <c:pt idx="4934">
                  <c:v>25.271964243243001</c:v>
                </c:pt>
                <c:pt idx="4935">
                  <c:v>25.271911187801098</c:v>
                </c:pt>
                <c:pt idx="4936">
                  <c:v>25.170249122834601</c:v>
                </c:pt>
                <c:pt idx="4937">
                  <c:v>25.138908276251097</c:v>
                </c:pt>
                <c:pt idx="4938">
                  <c:v>25.139014387134697</c:v>
                </c:pt>
                <c:pt idx="4939">
                  <c:v>25.139014387134697</c:v>
                </c:pt>
                <c:pt idx="4940">
                  <c:v>25.236182419289197</c:v>
                </c:pt>
                <c:pt idx="4941">
                  <c:v>25.2362354747311</c:v>
                </c:pt>
                <c:pt idx="4942">
                  <c:v>25.182717726803499</c:v>
                </c:pt>
                <c:pt idx="4943">
                  <c:v>25.182717726803499</c:v>
                </c:pt>
                <c:pt idx="4944">
                  <c:v>25.200956219688496</c:v>
                </c:pt>
                <c:pt idx="4945">
                  <c:v>25.2009031642467</c:v>
                </c:pt>
                <c:pt idx="4946">
                  <c:v>25.166906308262195</c:v>
                </c:pt>
                <c:pt idx="4947">
                  <c:v>25.166959363704098</c:v>
                </c:pt>
                <c:pt idx="4948">
                  <c:v>25.177780723476101</c:v>
                </c:pt>
                <c:pt idx="4949">
                  <c:v>25.177727668034297</c:v>
                </c:pt>
                <c:pt idx="4950">
                  <c:v>25.2932635602014</c:v>
                </c:pt>
                <c:pt idx="4951">
                  <c:v>25.293316615643196</c:v>
                </c:pt>
                <c:pt idx="4952">
                  <c:v>25.1564897631626</c:v>
                </c:pt>
                <c:pt idx="4953">
                  <c:v>25.1564897631626</c:v>
                </c:pt>
                <c:pt idx="4954">
                  <c:v>25.201475501889501</c:v>
                </c:pt>
                <c:pt idx="4955">
                  <c:v>25.201475501889501</c:v>
                </c:pt>
                <c:pt idx="4956">
                  <c:v>25.201528557331297</c:v>
                </c:pt>
                <c:pt idx="4957">
                  <c:v>25.2070080991036</c:v>
                </c:pt>
                <c:pt idx="4958">
                  <c:v>25.2070080991036</c:v>
                </c:pt>
                <c:pt idx="4959">
                  <c:v>25.153032481061697</c:v>
                </c:pt>
                <c:pt idx="4960">
                  <c:v>25.1529794256199</c:v>
                </c:pt>
                <c:pt idx="4961">
                  <c:v>25.216265069318599</c:v>
                </c:pt>
                <c:pt idx="4962">
                  <c:v>25.175499729549696</c:v>
                </c:pt>
                <c:pt idx="4963">
                  <c:v>25.175552784991499</c:v>
                </c:pt>
                <c:pt idx="4964">
                  <c:v>25.175605840433295</c:v>
                </c:pt>
                <c:pt idx="4965">
                  <c:v>25.178658307861799</c:v>
                </c:pt>
                <c:pt idx="4966">
                  <c:v>25.178605252419995</c:v>
                </c:pt>
                <c:pt idx="4967">
                  <c:v>25.225055812774297</c:v>
                </c:pt>
                <c:pt idx="4968">
                  <c:v>25.2251088682162</c:v>
                </c:pt>
                <c:pt idx="4969">
                  <c:v>25.262883152643301</c:v>
                </c:pt>
                <c:pt idx="4970">
                  <c:v>25.262830097201498</c:v>
                </c:pt>
                <c:pt idx="4971">
                  <c:v>25.283930278300698</c:v>
                </c:pt>
                <c:pt idx="4972">
                  <c:v>25.283930278300698</c:v>
                </c:pt>
                <c:pt idx="4973">
                  <c:v>25.151720282805702</c:v>
                </c:pt>
                <c:pt idx="4974">
                  <c:v>25.151720282805702</c:v>
                </c:pt>
                <c:pt idx="4975">
                  <c:v>25.240799276274796</c:v>
                </c:pt>
                <c:pt idx="4976">
                  <c:v>25.240799276274796</c:v>
                </c:pt>
                <c:pt idx="4977">
                  <c:v>25.240852331716599</c:v>
                </c:pt>
                <c:pt idx="4978">
                  <c:v>25.189952437347099</c:v>
                </c:pt>
                <c:pt idx="4979">
                  <c:v>25.208954047089197</c:v>
                </c:pt>
                <c:pt idx="4980">
                  <c:v>25.208954047089197</c:v>
                </c:pt>
                <c:pt idx="4981">
                  <c:v>25.208954047089197</c:v>
                </c:pt>
                <c:pt idx="4982">
                  <c:v>25.141403305635702</c:v>
                </c:pt>
                <c:pt idx="4983">
                  <c:v>25.141403305635702</c:v>
                </c:pt>
                <c:pt idx="4984">
                  <c:v>25.271071759258302</c:v>
                </c:pt>
                <c:pt idx="4985">
                  <c:v>25.271071759258302</c:v>
                </c:pt>
                <c:pt idx="4986">
                  <c:v>25.175872931333299</c:v>
                </c:pt>
                <c:pt idx="4987">
                  <c:v>25.175872931333299</c:v>
                </c:pt>
                <c:pt idx="4988">
                  <c:v>25.164907304834795</c:v>
                </c:pt>
                <c:pt idx="4989">
                  <c:v>25.164960360276599</c:v>
                </c:pt>
                <c:pt idx="4990">
                  <c:v>25.225399215359996</c:v>
                </c:pt>
                <c:pt idx="4991">
                  <c:v>25.2253461599182</c:v>
                </c:pt>
                <c:pt idx="4992">
                  <c:v>25.191196680562395</c:v>
                </c:pt>
                <c:pt idx="4993">
                  <c:v>25.191249736004199</c:v>
                </c:pt>
                <c:pt idx="4994">
                  <c:v>25.228352114858897</c:v>
                </c:pt>
                <c:pt idx="4995">
                  <c:v>25.2282990594171</c:v>
                </c:pt>
                <c:pt idx="4996">
                  <c:v>25.171355642277401</c:v>
                </c:pt>
                <c:pt idx="4997">
                  <c:v>25.171408697719198</c:v>
                </c:pt>
                <c:pt idx="4998">
                  <c:v>25.174285285532395</c:v>
                </c:pt>
                <c:pt idx="4999">
                  <c:v>25.174232230090499</c:v>
                </c:pt>
                <c:pt idx="5000">
                  <c:v>25.174232230090499</c:v>
                </c:pt>
                <c:pt idx="5001">
                  <c:v>25.263555058215697</c:v>
                </c:pt>
                <c:pt idx="5002">
                  <c:v>25.263555058215697</c:v>
                </c:pt>
                <c:pt idx="5003">
                  <c:v>25.154581971019798</c:v>
                </c:pt>
                <c:pt idx="5004">
                  <c:v>25.154528915578002</c:v>
                </c:pt>
                <c:pt idx="5005">
                  <c:v>25.2144335888615</c:v>
                </c:pt>
                <c:pt idx="5006">
                  <c:v>25.214486644303296</c:v>
                </c:pt>
                <c:pt idx="5007">
                  <c:v>25.264241863387095</c:v>
                </c:pt>
                <c:pt idx="5008">
                  <c:v>25.264188807945299</c:v>
                </c:pt>
                <c:pt idx="5009">
                  <c:v>25.175972499262901</c:v>
                </c:pt>
                <c:pt idx="5010">
                  <c:v>25.176025554704797</c:v>
                </c:pt>
                <c:pt idx="5011">
                  <c:v>25.176269389360801</c:v>
                </c:pt>
                <c:pt idx="5012">
                  <c:v>25.176163278477201</c:v>
                </c:pt>
                <c:pt idx="5013">
                  <c:v>25.196233251819297</c:v>
                </c:pt>
                <c:pt idx="5014">
                  <c:v>25.196286307261101</c:v>
                </c:pt>
                <c:pt idx="5015">
                  <c:v>25.196286307261101</c:v>
                </c:pt>
                <c:pt idx="5016">
                  <c:v>25.141456361077498</c:v>
                </c:pt>
                <c:pt idx="5017">
                  <c:v>25.141456361077498</c:v>
                </c:pt>
                <c:pt idx="5018">
                  <c:v>25.235678036687201</c:v>
                </c:pt>
                <c:pt idx="5019">
                  <c:v>25.235678036687201</c:v>
                </c:pt>
                <c:pt idx="5020">
                  <c:v>25.214539699745099</c:v>
                </c:pt>
                <c:pt idx="5021">
                  <c:v>25.313005030556699</c:v>
                </c:pt>
                <c:pt idx="5022">
                  <c:v>25.313005030556699</c:v>
                </c:pt>
                <c:pt idx="5023">
                  <c:v>25.120027676991501</c:v>
                </c:pt>
                <c:pt idx="5024">
                  <c:v>25.119974621549698</c:v>
                </c:pt>
                <c:pt idx="5025">
                  <c:v>25.119974621549698</c:v>
                </c:pt>
                <c:pt idx="5026">
                  <c:v>25.236884124059596</c:v>
                </c:pt>
                <c:pt idx="5027">
                  <c:v>25.2369371795014</c:v>
                </c:pt>
                <c:pt idx="5028">
                  <c:v>25.134817244420599</c:v>
                </c:pt>
                <c:pt idx="5029">
                  <c:v>25.134764188978796</c:v>
                </c:pt>
                <c:pt idx="5030">
                  <c:v>25.161969304934896</c:v>
                </c:pt>
                <c:pt idx="5031">
                  <c:v>25.161969304934896</c:v>
                </c:pt>
                <c:pt idx="5032">
                  <c:v>25.253520071544695</c:v>
                </c:pt>
                <c:pt idx="5033">
                  <c:v>25.253467016102899</c:v>
                </c:pt>
                <c:pt idx="5034">
                  <c:v>25.208496176975</c:v>
                </c:pt>
                <c:pt idx="5035">
                  <c:v>25.208549232416797</c:v>
                </c:pt>
                <c:pt idx="5036">
                  <c:v>25.269789360200196</c:v>
                </c:pt>
                <c:pt idx="5037">
                  <c:v>25.269789360200196</c:v>
                </c:pt>
                <c:pt idx="5038">
                  <c:v>25.1757203079619</c:v>
                </c:pt>
                <c:pt idx="5039">
                  <c:v>25.1757203079619</c:v>
                </c:pt>
                <c:pt idx="5040">
                  <c:v>25.1757203079619</c:v>
                </c:pt>
                <c:pt idx="5041">
                  <c:v>25.191745761961297</c:v>
                </c:pt>
                <c:pt idx="5042">
                  <c:v>25.1916927065195</c:v>
                </c:pt>
                <c:pt idx="5043">
                  <c:v>25.233969380403597</c:v>
                </c:pt>
                <c:pt idx="5044">
                  <c:v>25.2340224358454</c:v>
                </c:pt>
                <c:pt idx="5045">
                  <c:v>25.191936541175597</c:v>
                </c:pt>
                <c:pt idx="5046">
                  <c:v>25.226147432618202</c:v>
                </c:pt>
                <c:pt idx="5047">
                  <c:v>25.226200488059998</c:v>
                </c:pt>
                <c:pt idx="5048">
                  <c:v>25.184892609846198</c:v>
                </c:pt>
                <c:pt idx="5049">
                  <c:v>25.184892609846198</c:v>
                </c:pt>
                <c:pt idx="5050">
                  <c:v>25.184786498962598</c:v>
                </c:pt>
                <c:pt idx="5051">
                  <c:v>25.215631319588997</c:v>
                </c:pt>
                <c:pt idx="5052">
                  <c:v>25.215684375030801</c:v>
                </c:pt>
                <c:pt idx="5053">
                  <c:v>25.164326610546997</c:v>
                </c:pt>
                <c:pt idx="5054">
                  <c:v>25.250238669059097</c:v>
                </c:pt>
                <c:pt idx="5055">
                  <c:v>25.250238669059097</c:v>
                </c:pt>
                <c:pt idx="5056">
                  <c:v>25.250291724500901</c:v>
                </c:pt>
                <c:pt idx="5057">
                  <c:v>25.197240203332502</c:v>
                </c:pt>
                <c:pt idx="5058">
                  <c:v>25.197187147890698</c:v>
                </c:pt>
                <c:pt idx="5059">
                  <c:v>25.171851668234499</c:v>
                </c:pt>
                <c:pt idx="5060">
                  <c:v>25.171904723676295</c:v>
                </c:pt>
                <c:pt idx="5061">
                  <c:v>25.1831225414759</c:v>
                </c:pt>
                <c:pt idx="5062">
                  <c:v>25.241104523017601</c:v>
                </c:pt>
                <c:pt idx="5063">
                  <c:v>25.241157578459397</c:v>
                </c:pt>
                <c:pt idx="5064">
                  <c:v>25.241157578459397</c:v>
                </c:pt>
                <c:pt idx="5065">
                  <c:v>25.216890462403196</c:v>
                </c:pt>
                <c:pt idx="5066">
                  <c:v>25.216890462403196</c:v>
                </c:pt>
                <c:pt idx="5067">
                  <c:v>25.163472282405198</c:v>
                </c:pt>
                <c:pt idx="5068">
                  <c:v>25.163525337847002</c:v>
                </c:pt>
                <c:pt idx="5069">
                  <c:v>25.2138147387309</c:v>
                </c:pt>
                <c:pt idx="5070">
                  <c:v>25.213761683288997</c:v>
                </c:pt>
                <c:pt idx="5071">
                  <c:v>25.175605840433295</c:v>
                </c:pt>
                <c:pt idx="5072">
                  <c:v>25.175658895875198</c:v>
                </c:pt>
                <c:pt idx="5073">
                  <c:v>25.1094585085205</c:v>
                </c:pt>
                <c:pt idx="5074">
                  <c:v>25.109511563962297</c:v>
                </c:pt>
                <c:pt idx="5075">
                  <c:v>25.297719437170596</c:v>
                </c:pt>
                <c:pt idx="5076">
                  <c:v>25.2976663817287</c:v>
                </c:pt>
                <c:pt idx="5077">
                  <c:v>25.2976663817287</c:v>
                </c:pt>
                <c:pt idx="5078">
                  <c:v>25.225223335744698</c:v>
                </c:pt>
                <c:pt idx="5079">
                  <c:v>25.136229010606296</c:v>
                </c:pt>
                <c:pt idx="5080">
                  <c:v>25.136229010606296</c:v>
                </c:pt>
                <c:pt idx="5081">
                  <c:v>25.136229010606296</c:v>
                </c:pt>
                <c:pt idx="5082">
                  <c:v>25.248521656130595</c:v>
                </c:pt>
                <c:pt idx="5083">
                  <c:v>25.248521656130595</c:v>
                </c:pt>
                <c:pt idx="5084">
                  <c:v>25.172782308062001</c:v>
                </c:pt>
                <c:pt idx="5085">
                  <c:v>25.172782308062001</c:v>
                </c:pt>
                <c:pt idx="5086">
                  <c:v>25.157848473906501</c:v>
                </c:pt>
                <c:pt idx="5087">
                  <c:v>25.157848473906501</c:v>
                </c:pt>
                <c:pt idx="5088">
                  <c:v>25.1542999805209</c:v>
                </c:pt>
                <c:pt idx="5089">
                  <c:v>25.1544060914045</c:v>
                </c:pt>
                <c:pt idx="5090">
                  <c:v>25.208282141516801</c:v>
                </c:pt>
                <c:pt idx="5091">
                  <c:v>25.208282141516801</c:v>
                </c:pt>
                <c:pt idx="5092">
                  <c:v>25.262105136187198</c:v>
                </c:pt>
                <c:pt idx="5093">
                  <c:v>25.262052080745395</c:v>
                </c:pt>
                <c:pt idx="5094">
                  <c:v>25.226261900146799</c:v>
                </c:pt>
                <c:pt idx="5095">
                  <c:v>25.226261900146799</c:v>
                </c:pt>
                <c:pt idx="5096">
                  <c:v>25.2198135627042</c:v>
                </c:pt>
                <c:pt idx="5097">
                  <c:v>25.2198135627042</c:v>
                </c:pt>
                <c:pt idx="5098">
                  <c:v>25.219866618145996</c:v>
                </c:pt>
                <c:pt idx="5099">
                  <c:v>25.239097162945196</c:v>
                </c:pt>
                <c:pt idx="5100">
                  <c:v>25.2390441075034</c:v>
                </c:pt>
                <c:pt idx="5101">
                  <c:v>25.253657795317199</c:v>
                </c:pt>
                <c:pt idx="5102">
                  <c:v>25.253710850758996</c:v>
                </c:pt>
                <c:pt idx="5103">
                  <c:v>25.209884686916698</c:v>
                </c:pt>
                <c:pt idx="5104">
                  <c:v>25.209884686916698</c:v>
                </c:pt>
                <c:pt idx="5105">
                  <c:v>25.207061154545396</c:v>
                </c:pt>
                <c:pt idx="5106">
                  <c:v>25.207061154545396</c:v>
                </c:pt>
                <c:pt idx="5107">
                  <c:v>25.256892685314998</c:v>
                </c:pt>
                <c:pt idx="5108">
                  <c:v>25.256892685314998</c:v>
                </c:pt>
                <c:pt idx="5109">
                  <c:v>25.167058931633701</c:v>
                </c:pt>
                <c:pt idx="5110">
                  <c:v>25.167005876191897</c:v>
                </c:pt>
                <c:pt idx="5111">
                  <c:v>25.241310201830895</c:v>
                </c:pt>
                <c:pt idx="5112">
                  <c:v>25.241310201830895</c:v>
                </c:pt>
                <c:pt idx="5113">
                  <c:v>25.1953324111897</c:v>
                </c:pt>
                <c:pt idx="5114">
                  <c:v>25.1953324111897</c:v>
                </c:pt>
                <c:pt idx="5115">
                  <c:v>25.263379178600399</c:v>
                </c:pt>
                <c:pt idx="5116">
                  <c:v>25.263326123158595</c:v>
                </c:pt>
                <c:pt idx="5117">
                  <c:v>25.263273067716799</c:v>
                </c:pt>
                <c:pt idx="5118">
                  <c:v>25.184176005476896</c:v>
                </c:pt>
                <c:pt idx="5119">
                  <c:v>25.1842290609187</c:v>
                </c:pt>
                <c:pt idx="5120">
                  <c:v>25.201566713174198</c:v>
                </c:pt>
                <c:pt idx="5121">
                  <c:v>25.205954635102596</c:v>
                </c:pt>
                <c:pt idx="5122">
                  <c:v>25.2059015796608</c:v>
                </c:pt>
                <c:pt idx="5123">
                  <c:v>25.2917289698422</c:v>
                </c:pt>
                <c:pt idx="5124">
                  <c:v>25.2917289698422</c:v>
                </c:pt>
                <c:pt idx="5125">
                  <c:v>25.291622858958601</c:v>
                </c:pt>
                <c:pt idx="5126">
                  <c:v>25.137946023534798</c:v>
                </c:pt>
                <c:pt idx="5127">
                  <c:v>25.137946023534798</c:v>
                </c:pt>
                <c:pt idx="5128">
                  <c:v>25.191684349874595</c:v>
                </c:pt>
                <c:pt idx="5129">
                  <c:v>25.1916312944327</c:v>
                </c:pt>
                <c:pt idx="5130">
                  <c:v>25.316324588885198</c:v>
                </c:pt>
                <c:pt idx="5131">
                  <c:v>25.316377644327002</c:v>
                </c:pt>
                <c:pt idx="5132">
                  <c:v>25.189623934360295</c:v>
                </c:pt>
                <c:pt idx="5133">
                  <c:v>25.189570878918499</c:v>
                </c:pt>
                <c:pt idx="5134">
                  <c:v>25.332449610814198</c:v>
                </c:pt>
                <c:pt idx="5135">
                  <c:v>25.332449610814198</c:v>
                </c:pt>
                <c:pt idx="5136">
                  <c:v>25.291370667657599</c:v>
                </c:pt>
                <c:pt idx="5137">
                  <c:v>25.291370667657599</c:v>
                </c:pt>
                <c:pt idx="5138">
                  <c:v>25.228260903574199</c:v>
                </c:pt>
                <c:pt idx="5139">
                  <c:v>25.228313959015995</c:v>
                </c:pt>
                <c:pt idx="5140">
                  <c:v>25.134259806376701</c:v>
                </c:pt>
                <c:pt idx="5141">
                  <c:v>25.134206750934897</c:v>
                </c:pt>
                <c:pt idx="5142">
                  <c:v>25.1935241869766</c:v>
                </c:pt>
                <c:pt idx="5143">
                  <c:v>25.193577242418396</c:v>
                </c:pt>
                <c:pt idx="5144">
                  <c:v>25.217782946387896</c:v>
                </c:pt>
                <c:pt idx="5145">
                  <c:v>25.217782946387896</c:v>
                </c:pt>
                <c:pt idx="5146">
                  <c:v>25.2179206701603</c:v>
                </c:pt>
                <c:pt idx="5147">
                  <c:v>25.2179206701603</c:v>
                </c:pt>
                <c:pt idx="5148">
                  <c:v>25.217973725602096</c:v>
                </c:pt>
                <c:pt idx="5149">
                  <c:v>25.2734374215154</c:v>
                </c:pt>
                <c:pt idx="5150">
                  <c:v>25.175629096677195</c:v>
                </c:pt>
                <c:pt idx="5151">
                  <c:v>25.175682152119098</c:v>
                </c:pt>
                <c:pt idx="5152">
                  <c:v>25.175629096677195</c:v>
                </c:pt>
                <c:pt idx="5153">
                  <c:v>25.274887343543899</c:v>
                </c:pt>
                <c:pt idx="5154">
                  <c:v>25.145043010305901</c:v>
                </c:pt>
                <c:pt idx="5155">
                  <c:v>25.144989954864098</c:v>
                </c:pt>
                <c:pt idx="5156">
                  <c:v>25.145096065747698</c:v>
                </c:pt>
                <c:pt idx="5157">
                  <c:v>25.245980114258199</c:v>
                </c:pt>
                <c:pt idx="5158">
                  <c:v>25.245927058816395</c:v>
                </c:pt>
                <c:pt idx="5159">
                  <c:v>25.245187198203201</c:v>
                </c:pt>
                <c:pt idx="5160">
                  <c:v>25.245187198203201</c:v>
                </c:pt>
                <c:pt idx="5161">
                  <c:v>25.175552784991499</c:v>
                </c:pt>
                <c:pt idx="5162">
                  <c:v>25.175552784991499</c:v>
                </c:pt>
                <c:pt idx="5163">
                  <c:v>25.196896800746796</c:v>
                </c:pt>
                <c:pt idx="5164">
                  <c:v>25.196949856188599</c:v>
                </c:pt>
                <c:pt idx="5165">
                  <c:v>25.286959489485195</c:v>
                </c:pt>
                <c:pt idx="5166">
                  <c:v>25.286959489485195</c:v>
                </c:pt>
                <c:pt idx="5167">
                  <c:v>25.268004392230896</c:v>
                </c:pt>
                <c:pt idx="5168">
                  <c:v>25.268004392230896</c:v>
                </c:pt>
                <c:pt idx="5169">
                  <c:v>25.190677398361398</c:v>
                </c:pt>
                <c:pt idx="5170">
                  <c:v>25.190677398361398</c:v>
                </c:pt>
                <c:pt idx="5171">
                  <c:v>25.197674817202898</c:v>
                </c:pt>
                <c:pt idx="5172">
                  <c:v>25.197674817202898</c:v>
                </c:pt>
                <c:pt idx="5173">
                  <c:v>25.197674817202898</c:v>
                </c:pt>
                <c:pt idx="5174">
                  <c:v>25.244415724701096</c:v>
                </c:pt>
                <c:pt idx="5175">
                  <c:v>25.244362669259299</c:v>
                </c:pt>
                <c:pt idx="5176">
                  <c:v>25.273857135786802</c:v>
                </c:pt>
                <c:pt idx="5177">
                  <c:v>25.273910191228598</c:v>
                </c:pt>
                <c:pt idx="5178">
                  <c:v>25.227016660358895</c:v>
                </c:pt>
                <c:pt idx="5179">
                  <c:v>25.242302253745098</c:v>
                </c:pt>
                <c:pt idx="5180">
                  <c:v>25.242302253745098</c:v>
                </c:pt>
                <c:pt idx="5181">
                  <c:v>25.242302253745098</c:v>
                </c:pt>
                <c:pt idx="5182">
                  <c:v>25.289897489385101</c:v>
                </c:pt>
                <c:pt idx="5183">
                  <c:v>25.289844433943298</c:v>
                </c:pt>
                <c:pt idx="5184">
                  <c:v>25.198346722775302</c:v>
                </c:pt>
                <c:pt idx="5185">
                  <c:v>25.198293667333498</c:v>
                </c:pt>
                <c:pt idx="5186">
                  <c:v>25.284197369200701</c:v>
                </c:pt>
                <c:pt idx="5187">
                  <c:v>25.284250424642497</c:v>
                </c:pt>
                <c:pt idx="5188">
                  <c:v>25.158030896475797</c:v>
                </c:pt>
                <c:pt idx="5189">
                  <c:v>25.158030896475797</c:v>
                </c:pt>
                <c:pt idx="5190">
                  <c:v>25.247086633700999</c:v>
                </c:pt>
                <c:pt idx="5191">
                  <c:v>25.247086633700999</c:v>
                </c:pt>
                <c:pt idx="5192">
                  <c:v>25.224712410188598</c:v>
                </c:pt>
                <c:pt idx="5193">
                  <c:v>25.224659354746802</c:v>
                </c:pt>
                <c:pt idx="5194">
                  <c:v>25.224712410188598</c:v>
                </c:pt>
                <c:pt idx="5195">
                  <c:v>25.2142195534033</c:v>
                </c:pt>
                <c:pt idx="5196">
                  <c:v>25.192432567132702</c:v>
                </c:pt>
                <c:pt idx="5197">
                  <c:v>25.192485622574498</c:v>
                </c:pt>
                <c:pt idx="5198">
                  <c:v>25.144180325519198</c:v>
                </c:pt>
                <c:pt idx="5199">
                  <c:v>25.144127270077401</c:v>
                </c:pt>
                <c:pt idx="5200">
                  <c:v>25.223605890745798</c:v>
                </c:pt>
                <c:pt idx="5201">
                  <c:v>25.223605890745798</c:v>
                </c:pt>
                <c:pt idx="5202">
                  <c:v>25.223658946187602</c:v>
                </c:pt>
                <c:pt idx="5203">
                  <c:v>25.343773539497402</c:v>
                </c:pt>
                <c:pt idx="5204">
                  <c:v>25.173216921932397</c:v>
                </c:pt>
                <c:pt idx="5205">
                  <c:v>25.173163866490601</c:v>
                </c:pt>
                <c:pt idx="5206">
                  <c:v>25.173110811048797</c:v>
                </c:pt>
                <c:pt idx="5207">
                  <c:v>25.195561346246901</c:v>
                </c:pt>
                <c:pt idx="5208">
                  <c:v>25.195561346246901</c:v>
                </c:pt>
                <c:pt idx="5209">
                  <c:v>25.223896237889701</c:v>
                </c:pt>
                <c:pt idx="5210">
                  <c:v>25.223949293331497</c:v>
                </c:pt>
                <c:pt idx="5211">
                  <c:v>25.202467553803796</c:v>
                </c:pt>
                <c:pt idx="5212">
                  <c:v>25.202467553803796</c:v>
                </c:pt>
                <c:pt idx="5213">
                  <c:v>25.253214824801798</c:v>
                </c:pt>
                <c:pt idx="5214">
                  <c:v>25.253214824801798</c:v>
                </c:pt>
                <c:pt idx="5215">
                  <c:v>25.253840217886502</c:v>
                </c:pt>
                <c:pt idx="5216">
                  <c:v>25.253840217886502</c:v>
                </c:pt>
                <c:pt idx="5217">
                  <c:v>25.180260853261696</c:v>
                </c:pt>
                <c:pt idx="5218">
                  <c:v>25.180260853261696</c:v>
                </c:pt>
                <c:pt idx="5219">
                  <c:v>25.184534307661597</c:v>
                </c:pt>
                <c:pt idx="5220">
                  <c:v>25.184534307661597</c:v>
                </c:pt>
                <c:pt idx="5221">
                  <c:v>25.213547647830897</c:v>
                </c:pt>
                <c:pt idx="5222">
                  <c:v>25.2134945923891</c:v>
                </c:pt>
                <c:pt idx="5223">
                  <c:v>25.213441536947197</c:v>
                </c:pt>
                <c:pt idx="5224">
                  <c:v>25.204299034260796</c:v>
                </c:pt>
                <c:pt idx="5225">
                  <c:v>25.204299034260796</c:v>
                </c:pt>
                <c:pt idx="5226">
                  <c:v>25.240585240816596</c:v>
                </c:pt>
                <c:pt idx="5227">
                  <c:v>25.2406382962584</c:v>
                </c:pt>
                <c:pt idx="5228">
                  <c:v>25.303847628271395</c:v>
                </c:pt>
                <c:pt idx="5229">
                  <c:v>25.191974697018399</c:v>
                </c:pt>
                <c:pt idx="5230">
                  <c:v>25.191921641576595</c:v>
                </c:pt>
                <c:pt idx="5231">
                  <c:v>25.191974697018399</c:v>
                </c:pt>
                <c:pt idx="5232">
                  <c:v>25.251817958215096</c:v>
                </c:pt>
                <c:pt idx="5233">
                  <c:v>25.251817958215096</c:v>
                </c:pt>
                <c:pt idx="5234">
                  <c:v>25.282304476656901</c:v>
                </c:pt>
                <c:pt idx="5235">
                  <c:v>25.148148533176201</c:v>
                </c:pt>
                <c:pt idx="5236">
                  <c:v>25.148201588617997</c:v>
                </c:pt>
                <c:pt idx="5237">
                  <c:v>25.148201588617997</c:v>
                </c:pt>
                <c:pt idx="5238">
                  <c:v>25.137708731832699</c:v>
                </c:pt>
                <c:pt idx="5239">
                  <c:v>25.137655676390896</c:v>
                </c:pt>
                <c:pt idx="5240">
                  <c:v>25.224131715900899</c:v>
                </c:pt>
                <c:pt idx="5241">
                  <c:v>25.224131715900899</c:v>
                </c:pt>
                <c:pt idx="5242">
                  <c:v>25.2179206701603</c:v>
                </c:pt>
                <c:pt idx="5243">
                  <c:v>25.2179206701603</c:v>
                </c:pt>
                <c:pt idx="5244">
                  <c:v>25.270613889144098</c:v>
                </c:pt>
                <c:pt idx="5245">
                  <c:v>25.270666944585901</c:v>
                </c:pt>
                <c:pt idx="5246">
                  <c:v>25.234418893872895</c:v>
                </c:pt>
                <c:pt idx="5247">
                  <c:v>25.234365838431099</c:v>
                </c:pt>
                <c:pt idx="5248">
                  <c:v>25.178643408262797</c:v>
                </c:pt>
                <c:pt idx="5249">
                  <c:v>25.1786964637047</c:v>
                </c:pt>
                <c:pt idx="5250">
                  <c:v>25.1954999341601</c:v>
                </c:pt>
                <c:pt idx="5251">
                  <c:v>25.195446878718297</c:v>
                </c:pt>
                <c:pt idx="5252">
                  <c:v>25.195446878718297</c:v>
                </c:pt>
                <c:pt idx="5253">
                  <c:v>25.2064125052169</c:v>
                </c:pt>
                <c:pt idx="5254">
                  <c:v>25.235892072145401</c:v>
                </c:pt>
                <c:pt idx="5255">
                  <c:v>25.235892072145401</c:v>
                </c:pt>
                <c:pt idx="5256">
                  <c:v>25.197339771262097</c:v>
                </c:pt>
                <c:pt idx="5257">
                  <c:v>25.197392826704</c:v>
                </c:pt>
                <c:pt idx="5258">
                  <c:v>25.197392826704</c:v>
                </c:pt>
                <c:pt idx="5259">
                  <c:v>25.221392851860198</c:v>
                </c:pt>
                <c:pt idx="5260">
                  <c:v>25.221445907302002</c:v>
                </c:pt>
                <c:pt idx="5261">
                  <c:v>25.251459656030502</c:v>
                </c:pt>
                <c:pt idx="5262">
                  <c:v>25.251565766914101</c:v>
                </c:pt>
                <c:pt idx="5263">
                  <c:v>25.192485622574498</c:v>
                </c:pt>
                <c:pt idx="5264">
                  <c:v>25.192432567132702</c:v>
                </c:pt>
                <c:pt idx="5265">
                  <c:v>25.225742617945695</c:v>
                </c:pt>
                <c:pt idx="5266">
                  <c:v>25.225848728829401</c:v>
                </c:pt>
                <c:pt idx="5267">
                  <c:v>25.171934522874299</c:v>
                </c:pt>
                <c:pt idx="5268">
                  <c:v>25.171881467432396</c:v>
                </c:pt>
                <c:pt idx="5269">
                  <c:v>25.206526972745397</c:v>
                </c:pt>
                <c:pt idx="5270">
                  <c:v>25.206580028187201</c:v>
                </c:pt>
                <c:pt idx="5271">
                  <c:v>25.3379738513833</c:v>
                </c:pt>
                <c:pt idx="5272">
                  <c:v>25.337920795941496</c:v>
                </c:pt>
                <c:pt idx="5273">
                  <c:v>25.338026906825096</c:v>
                </c:pt>
                <c:pt idx="5274">
                  <c:v>25.261348562284102</c:v>
                </c:pt>
                <c:pt idx="5275">
                  <c:v>25.261242451400495</c:v>
                </c:pt>
                <c:pt idx="5276">
                  <c:v>25.262387126686196</c:v>
                </c:pt>
                <c:pt idx="5277">
                  <c:v>25.262387126686196</c:v>
                </c:pt>
                <c:pt idx="5278">
                  <c:v>25.201361034360897</c:v>
                </c:pt>
                <c:pt idx="5279">
                  <c:v>25.254397655930401</c:v>
                </c:pt>
                <c:pt idx="5280">
                  <c:v>25.254344600488597</c:v>
                </c:pt>
                <c:pt idx="5281">
                  <c:v>25.254344600488597</c:v>
                </c:pt>
                <c:pt idx="5282">
                  <c:v>25.200597917503796</c:v>
                </c:pt>
                <c:pt idx="5283">
                  <c:v>25.200597917503796</c:v>
                </c:pt>
                <c:pt idx="5284">
                  <c:v>25.277695976316298</c:v>
                </c:pt>
                <c:pt idx="5285">
                  <c:v>25.277695976316298</c:v>
                </c:pt>
                <c:pt idx="5286">
                  <c:v>25.249437396359095</c:v>
                </c:pt>
                <c:pt idx="5287">
                  <c:v>25.249490451800899</c:v>
                </c:pt>
                <c:pt idx="5288">
                  <c:v>25.322673358398202</c:v>
                </c:pt>
                <c:pt idx="5289">
                  <c:v>25.322673358398202</c:v>
                </c:pt>
                <c:pt idx="5290">
                  <c:v>25.231862452401597</c:v>
                </c:pt>
                <c:pt idx="5291">
                  <c:v>25.231862452401597</c:v>
                </c:pt>
                <c:pt idx="5292">
                  <c:v>25.2318093969598</c:v>
                </c:pt>
                <c:pt idx="5293">
                  <c:v>25.197263459576401</c:v>
                </c:pt>
                <c:pt idx="5294">
                  <c:v>25.197316515018198</c:v>
                </c:pt>
                <c:pt idx="5295">
                  <c:v>25.200636073346697</c:v>
                </c:pt>
                <c:pt idx="5296">
                  <c:v>25.200636073346697</c:v>
                </c:pt>
                <c:pt idx="5297">
                  <c:v>25.130406066248302</c:v>
                </c:pt>
                <c:pt idx="5298">
                  <c:v>25.130353010806498</c:v>
                </c:pt>
                <c:pt idx="5299">
                  <c:v>25.275826340016298</c:v>
                </c:pt>
                <c:pt idx="5300">
                  <c:v>25.275932450899898</c:v>
                </c:pt>
                <c:pt idx="5301">
                  <c:v>25.250368036186597</c:v>
                </c:pt>
                <c:pt idx="5302">
                  <c:v>25.250368036186597</c:v>
                </c:pt>
                <c:pt idx="5303">
                  <c:v>25.212349917103399</c:v>
                </c:pt>
                <c:pt idx="5304">
                  <c:v>25.212349917103399</c:v>
                </c:pt>
                <c:pt idx="5305">
                  <c:v>25.297551914200195</c:v>
                </c:pt>
                <c:pt idx="5306">
                  <c:v>25.297551914200195</c:v>
                </c:pt>
                <c:pt idx="5307">
                  <c:v>25.297551914200195</c:v>
                </c:pt>
                <c:pt idx="5308">
                  <c:v>25.277367473329502</c:v>
                </c:pt>
                <c:pt idx="5309">
                  <c:v>25.277367473329502</c:v>
                </c:pt>
                <c:pt idx="5310">
                  <c:v>25.331968484455995</c:v>
                </c:pt>
                <c:pt idx="5311">
                  <c:v>25.331968484455995</c:v>
                </c:pt>
                <c:pt idx="5312">
                  <c:v>25.168829000003999</c:v>
                </c:pt>
                <c:pt idx="5313">
                  <c:v>25.186495155246195</c:v>
                </c:pt>
                <c:pt idx="5314">
                  <c:v>25.186495155246195</c:v>
                </c:pt>
                <c:pt idx="5315">
                  <c:v>25.186495155246195</c:v>
                </c:pt>
                <c:pt idx="5316">
                  <c:v>25.177719311389399</c:v>
                </c:pt>
                <c:pt idx="5317">
                  <c:v>25.177719311389399</c:v>
                </c:pt>
                <c:pt idx="5318">
                  <c:v>25.262066980344397</c:v>
                </c:pt>
                <c:pt idx="5319">
                  <c:v>25.262066980344397</c:v>
                </c:pt>
                <c:pt idx="5320">
                  <c:v>25.3507793149839</c:v>
                </c:pt>
                <c:pt idx="5321">
                  <c:v>25.272078710771499</c:v>
                </c:pt>
                <c:pt idx="5322">
                  <c:v>25.272025655329696</c:v>
                </c:pt>
                <c:pt idx="5323">
                  <c:v>25.175018603191599</c:v>
                </c:pt>
                <c:pt idx="5324">
                  <c:v>25.175018603191599</c:v>
                </c:pt>
                <c:pt idx="5325">
                  <c:v>25.175071658633396</c:v>
                </c:pt>
                <c:pt idx="5326">
                  <c:v>25.225871985073301</c:v>
                </c:pt>
                <c:pt idx="5327">
                  <c:v>25.225871985073301</c:v>
                </c:pt>
                <c:pt idx="5328">
                  <c:v>25.198079631875398</c:v>
                </c:pt>
                <c:pt idx="5329">
                  <c:v>25.198132687317202</c:v>
                </c:pt>
                <c:pt idx="5330">
                  <c:v>25.251131153043698</c:v>
                </c:pt>
                <c:pt idx="5331">
                  <c:v>25.251131153043698</c:v>
                </c:pt>
                <c:pt idx="5332">
                  <c:v>25.228604306159898</c:v>
                </c:pt>
                <c:pt idx="5333">
                  <c:v>25.228604306159898</c:v>
                </c:pt>
                <c:pt idx="5334">
                  <c:v>25.228657361601702</c:v>
                </c:pt>
                <c:pt idx="5335">
                  <c:v>25.179001710447498</c:v>
                </c:pt>
                <c:pt idx="5336">
                  <c:v>25.179001710447498</c:v>
                </c:pt>
                <c:pt idx="5337">
                  <c:v>25.190730453803202</c:v>
                </c:pt>
                <c:pt idx="5338">
                  <c:v>25.190730453803202</c:v>
                </c:pt>
                <c:pt idx="5339">
                  <c:v>25.2932170477136</c:v>
                </c:pt>
                <c:pt idx="5340">
                  <c:v>25.293163992271797</c:v>
                </c:pt>
                <c:pt idx="5341">
                  <c:v>25.251406600588698</c:v>
                </c:pt>
                <c:pt idx="5342">
                  <c:v>25.251512711472298</c:v>
                </c:pt>
                <c:pt idx="5343">
                  <c:v>25.201185154745598</c:v>
                </c:pt>
                <c:pt idx="5344">
                  <c:v>25.201079043861998</c:v>
                </c:pt>
                <c:pt idx="5345">
                  <c:v>25.217867614718497</c:v>
                </c:pt>
                <c:pt idx="5346">
                  <c:v>25.2179206701603</c:v>
                </c:pt>
                <c:pt idx="5347">
                  <c:v>25.322009809470696</c:v>
                </c:pt>
                <c:pt idx="5348">
                  <c:v>25.3219567540289</c:v>
                </c:pt>
                <c:pt idx="5349">
                  <c:v>25.254512123458898</c:v>
                </c:pt>
                <c:pt idx="5350">
                  <c:v>25.254512123458898</c:v>
                </c:pt>
                <c:pt idx="5351">
                  <c:v>25.264195350899296</c:v>
                </c:pt>
                <c:pt idx="5352">
                  <c:v>25.2641422954575</c:v>
                </c:pt>
                <c:pt idx="5353">
                  <c:v>25.1979270085039</c:v>
                </c:pt>
                <c:pt idx="5354">
                  <c:v>25.1979270085039</c:v>
                </c:pt>
                <c:pt idx="5355">
                  <c:v>25.275474580785701</c:v>
                </c:pt>
                <c:pt idx="5356">
                  <c:v>25.275421525343898</c:v>
                </c:pt>
                <c:pt idx="5357">
                  <c:v>25.275368469902102</c:v>
                </c:pt>
                <c:pt idx="5358">
                  <c:v>25.221850721974501</c:v>
                </c:pt>
                <c:pt idx="5359">
                  <c:v>25.221903777416298</c:v>
                </c:pt>
                <c:pt idx="5360">
                  <c:v>25.315080345669902</c:v>
                </c:pt>
                <c:pt idx="5361">
                  <c:v>25.315080345669902</c:v>
                </c:pt>
                <c:pt idx="5362">
                  <c:v>25.234266270501497</c:v>
                </c:pt>
                <c:pt idx="5363">
                  <c:v>25.245140685715402</c:v>
                </c:pt>
                <c:pt idx="5364">
                  <c:v>25.245140685715402</c:v>
                </c:pt>
                <c:pt idx="5365">
                  <c:v>25.245087630273598</c:v>
                </c:pt>
                <c:pt idx="5366">
                  <c:v>25.270728356672596</c:v>
                </c:pt>
                <c:pt idx="5367">
                  <c:v>25.270781412114399</c:v>
                </c:pt>
                <c:pt idx="5368">
                  <c:v>25.299779852684797</c:v>
                </c:pt>
                <c:pt idx="5369">
                  <c:v>25.299673741801097</c:v>
                </c:pt>
                <c:pt idx="5370">
                  <c:v>25.200125147790597</c:v>
                </c:pt>
                <c:pt idx="5371">
                  <c:v>25.200125147790597</c:v>
                </c:pt>
                <c:pt idx="5372">
                  <c:v>25.1823975804617</c:v>
                </c:pt>
                <c:pt idx="5373">
                  <c:v>25.182450635903496</c:v>
                </c:pt>
                <c:pt idx="5374">
                  <c:v>25.227841189302797</c:v>
                </c:pt>
                <c:pt idx="5375">
                  <c:v>25.227894244744601</c:v>
                </c:pt>
                <c:pt idx="5376">
                  <c:v>25.244492036386898</c:v>
                </c:pt>
                <c:pt idx="5377">
                  <c:v>25.244492036386898</c:v>
                </c:pt>
                <c:pt idx="5378">
                  <c:v>25.244438980944995</c:v>
                </c:pt>
                <c:pt idx="5379">
                  <c:v>25.225452270801899</c:v>
                </c:pt>
                <c:pt idx="5380">
                  <c:v>25.197445882145797</c:v>
                </c:pt>
                <c:pt idx="5381">
                  <c:v>25.197445882145797</c:v>
                </c:pt>
                <c:pt idx="5382">
                  <c:v>25.197392826704</c:v>
                </c:pt>
                <c:pt idx="5383">
                  <c:v>25.324489939256299</c:v>
                </c:pt>
                <c:pt idx="5384">
                  <c:v>25.324542994698096</c:v>
                </c:pt>
                <c:pt idx="5385">
                  <c:v>25.2911333759555</c:v>
                </c:pt>
                <c:pt idx="5386">
                  <c:v>25.291080320513696</c:v>
                </c:pt>
                <c:pt idx="5387">
                  <c:v>25.253939785816097</c:v>
                </c:pt>
                <c:pt idx="5388">
                  <c:v>25.254045896699697</c:v>
                </c:pt>
                <c:pt idx="5389">
                  <c:v>25.201696080301698</c:v>
                </c:pt>
                <c:pt idx="5390">
                  <c:v>25.201643024859901</c:v>
                </c:pt>
                <c:pt idx="5391">
                  <c:v>25.251673691488701</c:v>
                </c:pt>
                <c:pt idx="5392">
                  <c:v>25.251726746930498</c:v>
                </c:pt>
                <c:pt idx="5393">
                  <c:v>25.2417448157012</c:v>
                </c:pt>
                <c:pt idx="5394">
                  <c:v>25.2417448157012</c:v>
                </c:pt>
                <c:pt idx="5395">
                  <c:v>25.241691760259396</c:v>
                </c:pt>
                <c:pt idx="5396">
                  <c:v>25.272369057915402</c:v>
                </c:pt>
                <c:pt idx="5397">
                  <c:v>25.272422113357198</c:v>
                </c:pt>
                <c:pt idx="5398">
                  <c:v>25.219752150617399</c:v>
                </c:pt>
                <c:pt idx="5399">
                  <c:v>25.289653654728998</c:v>
                </c:pt>
                <c:pt idx="5400">
                  <c:v>25.289706710170901</c:v>
                </c:pt>
                <c:pt idx="5401">
                  <c:v>25.289706710170901</c:v>
                </c:pt>
                <c:pt idx="5402">
                  <c:v>25.1940118562888</c:v>
                </c:pt>
                <c:pt idx="5403">
                  <c:v>25.1940118562888</c:v>
                </c:pt>
                <c:pt idx="5404">
                  <c:v>25.275497837029601</c:v>
                </c:pt>
                <c:pt idx="5405">
                  <c:v>25.239455465129897</c:v>
                </c:pt>
                <c:pt idx="5406">
                  <c:v>25.2394024096881</c:v>
                </c:pt>
                <c:pt idx="5407">
                  <c:v>25.239349354246297</c:v>
                </c:pt>
                <c:pt idx="5408">
                  <c:v>25.242645656330797</c:v>
                </c:pt>
                <c:pt idx="5409">
                  <c:v>25.242645656330797</c:v>
                </c:pt>
                <c:pt idx="5410">
                  <c:v>25.246552451901099</c:v>
                </c:pt>
                <c:pt idx="5411">
                  <c:v>25.246499396459196</c:v>
                </c:pt>
                <c:pt idx="5412">
                  <c:v>25.256801474030301</c:v>
                </c:pt>
                <c:pt idx="5413">
                  <c:v>25.1994150863753</c:v>
                </c:pt>
                <c:pt idx="5414">
                  <c:v>25.199468141817096</c:v>
                </c:pt>
                <c:pt idx="5415">
                  <c:v>25.1994150863753</c:v>
                </c:pt>
                <c:pt idx="5416">
                  <c:v>25.170264022433496</c:v>
                </c:pt>
                <c:pt idx="5417">
                  <c:v>25.170264022433496</c:v>
                </c:pt>
                <c:pt idx="5418">
                  <c:v>25.281770294856901</c:v>
                </c:pt>
                <c:pt idx="5419">
                  <c:v>25.281717239415098</c:v>
                </c:pt>
                <c:pt idx="5420">
                  <c:v>25.261288963888301</c:v>
                </c:pt>
                <c:pt idx="5421">
                  <c:v>25.261288963888301</c:v>
                </c:pt>
                <c:pt idx="5422">
                  <c:v>25.258327707744495</c:v>
                </c:pt>
                <c:pt idx="5423">
                  <c:v>25.258380763186299</c:v>
                </c:pt>
                <c:pt idx="5424">
                  <c:v>25.223247588561197</c:v>
                </c:pt>
                <c:pt idx="5425">
                  <c:v>25.223247588561197</c:v>
                </c:pt>
                <c:pt idx="5426">
                  <c:v>25.223247588561197</c:v>
                </c:pt>
                <c:pt idx="5427">
                  <c:v>25.2023912421181</c:v>
                </c:pt>
                <c:pt idx="5428">
                  <c:v>25.202338186676197</c:v>
                </c:pt>
                <c:pt idx="5429">
                  <c:v>25.2154107411768</c:v>
                </c:pt>
                <c:pt idx="5430">
                  <c:v>25.215463796618597</c:v>
                </c:pt>
                <c:pt idx="5431">
                  <c:v>25.288684859058701</c:v>
                </c:pt>
                <c:pt idx="5432">
                  <c:v>25.288737914500498</c:v>
                </c:pt>
                <c:pt idx="5433">
                  <c:v>25.198003320189596</c:v>
                </c:pt>
                <c:pt idx="5434">
                  <c:v>25.197950264747799</c:v>
                </c:pt>
                <c:pt idx="5435">
                  <c:v>25.198003320189596</c:v>
                </c:pt>
                <c:pt idx="5436">
                  <c:v>25.252161360800802</c:v>
                </c:pt>
                <c:pt idx="5437">
                  <c:v>25.240203682388096</c:v>
                </c:pt>
                <c:pt idx="5438">
                  <c:v>25.240256737829899</c:v>
                </c:pt>
                <c:pt idx="5439">
                  <c:v>25.306800527770196</c:v>
                </c:pt>
                <c:pt idx="5440">
                  <c:v>25.306800527770196</c:v>
                </c:pt>
                <c:pt idx="5441">
                  <c:v>25.3067474723284</c:v>
                </c:pt>
                <c:pt idx="5442">
                  <c:v>25.229863448974196</c:v>
                </c:pt>
                <c:pt idx="5443">
                  <c:v>25.229916504416</c:v>
                </c:pt>
                <c:pt idx="5444">
                  <c:v>25.1818019865749</c:v>
                </c:pt>
                <c:pt idx="5445">
                  <c:v>25.1818019865749</c:v>
                </c:pt>
                <c:pt idx="5446">
                  <c:v>25.244171890044999</c:v>
                </c:pt>
                <c:pt idx="5447">
                  <c:v>25.244224945486895</c:v>
                </c:pt>
                <c:pt idx="5448">
                  <c:v>25.259731117285195</c:v>
                </c:pt>
                <c:pt idx="5449">
                  <c:v>25.259731117285195</c:v>
                </c:pt>
                <c:pt idx="5450">
                  <c:v>25.247453292530597</c:v>
                </c:pt>
                <c:pt idx="5451">
                  <c:v>25.247453292530597</c:v>
                </c:pt>
                <c:pt idx="5452">
                  <c:v>25.260479334543401</c:v>
                </c:pt>
                <c:pt idx="5453">
                  <c:v>25.260426279101598</c:v>
                </c:pt>
                <c:pt idx="5454">
                  <c:v>25.252665743402897</c:v>
                </c:pt>
                <c:pt idx="5455">
                  <c:v>25.252665743402897</c:v>
                </c:pt>
                <c:pt idx="5456">
                  <c:v>25.238410357773798</c:v>
                </c:pt>
                <c:pt idx="5457">
                  <c:v>25.238357302332002</c:v>
                </c:pt>
                <c:pt idx="5458">
                  <c:v>25.238357302332002</c:v>
                </c:pt>
                <c:pt idx="5459">
                  <c:v>25.356983817770395</c:v>
                </c:pt>
                <c:pt idx="5460">
                  <c:v>25.357089928654002</c:v>
                </c:pt>
                <c:pt idx="5461">
                  <c:v>25.220263076173499</c:v>
                </c:pt>
                <c:pt idx="5462">
                  <c:v>25.220210020731695</c:v>
                </c:pt>
                <c:pt idx="5463">
                  <c:v>25.217119397460298</c:v>
                </c:pt>
                <c:pt idx="5464">
                  <c:v>25.202452654204802</c:v>
                </c:pt>
                <c:pt idx="5465">
                  <c:v>25.202505709646598</c:v>
                </c:pt>
                <c:pt idx="5466">
                  <c:v>25.224521630974397</c:v>
                </c:pt>
                <c:pt idx="5467">
                  <c:v>25.224521630974397</c:v>
                </c:pt>
                <c:pt idx="5468">
                  <c:v>25.224521630974397</c:v>
                </c:pt>
                <c:pt idx="5469">
                  <c:v>25.2919430053004</c:v>
                </c:pt>
                <c:pt idx="5470">
                  <c:v>25.291889949858597</c:v>
                </c:pt>
                <c:pt idx="5471">
                  <c:v>25.174469521792599</c:v>
                </c:pt>
                <c:pt idx="5472">
                  <c:v>25.174522577234395</c:v>
                </c:pt>
                <c:pt idx="5473">
                  <c:v>25.239349354246297</c:v>
                </c:pt>
                <c:pt idx="5474">
                  <c:v>25.2394024096881</c:v>
                </c:pt>
                <c:pt idx="5475">
                  <c:v>25.303542381528498</c:v>
                </c:pt>
                <c:pt idx="5476">
                  <c:v>25.303489326086702</c:v>
                </c:pt>
                <c:pt idx="5477">
                  <c:v>25.181619564005597</c:v>
                </c:pt>
                <c:pt idx="5478">
                  <c:v>25.181672619447401</c:v>
                </c:pt>
                <c:pt idx="5479">
                  <c:v>25.198575657832496</c:v>
                </c:pt>
                <c:pt idx="5480">
                  <c:v>25.198575657832496</c:v>
                </c:pt>
                <c:pt idx="5481">
                  <c:v>25.222766462203001</c:v>
                </c:pt>
                <c:pt idx="5482">
                  <c:v>25.222766462203001</c:v>
                </c:pt>
                <c:pt idx="5483">
                  <c:v>25.222766462203001</c:v>
                </c:pt>
                <c:pt idx="5484">
                  <c:v>25.228909552902795</c:v>
                </c:pt>
                <c:pt idx="5485">
                  <c:v>25.228909552902795</c:v>
                </c:pt>
                <c:pt idx="5486">
                  <c:v>25.199453242218201</c:v>
                </c:pt>
                <c:pt idx="5487">
                  <c:v>25.199453242218201</c:v>
                </c:pt>
                <c:pt idx="5488">
                  <c:v>25.2721401228583</c:v>
                </c:pt>
                <c:pt idx="5489">
                  <c:v>25.272087067416496</c:v>
                </c:pt>
                <c:pt idx="5490">
                  <c:v>25.227735078419197</c:v>
                </c:pt>
                <c:pt idx="5491">
                  <c:v>25.227788133861001</c:v>
                </c:pt>
                <c:pt idx="5492">
                  <c:v>25.217509312533895</c:v>
                </c:pt>
                <c:pt idx="5493">
                  <c:v>25.217562367975699</c:v>
                </c:pt>
                <c:pt idx="5494">
                  <c:v>25.281106745929396</c:v>
                </c:pt>
                <c:pt idx="5495">
                  <c:v>25.281106745929396</c:v>
                </c:pt>
                <c:pt idx="5496">
                  <c:v>25.238219578559598</c:v>
                </c:pt>
                <c:pt idx="5497">
                  <c:v>25.238219578559598</c:v>
                </c:pt>
                <c:pt idx="5498">
                  <c:v>25.201651381504799</c:v>
                </c:pt>
                <c:pt idx="5499">
                  <c:v>25.201651381504799</c:v>
                </c:pt>
                <c:pt idx="5500">
                  <c:v>25.189632291005299</c:v>
                </c:pt>
                <c:pt idx="5501">
                  <c:v>25.189632291005299</c:v>
                </c:pt>
                <c:pt idx="5502">
                  <c:v>25.245621812073598</c:v>
                </c:pt>
                <c:pt idx="5503">
                  <c:v>25.245674867515401</c:v>
                </c:pt>
                <c:pt idx="5504">
                  <c:v>25.228008712273198</c:v>
                </c:pt>
                <c:pt idx="5505">
                  <c:v>25.227955656831401</c:v>
                </c:pt>
                <c:pt idx="5506">
                  <c:v>25.227902601389598</c:v>
                </c:pt>
                <c:pt idx="5507">
                  <c:v>25.193700066591898</c:v>
                </c:pt>
                <c:pt idx="5508">
                  <c:v>25.193806177475498</c:v>
                </c:pt>
                <c:pt idx="5509">
                  <c:v>25.2765662006295</c:v>
                </c:pt>
                <c:pt idx="5510">
                  <c:v>25.276513145187696</c:v>
                </c:pt>
                <c:pt idx="5511">
                  <c:v>25.275039966915298</c:v>
                </c:pt>
                <c:pt idx="5512">
                  <c:v>25.275039966915298</c:v>
                </c:pt>
                <c:pt idx="5513">
                  <c:v>25.309838095599698</c:v>
                </c:pt>
                <c:pt idx="5514">
                  <c:v>25.309785040157902</c:v>
                </c:pt>
                <c:pt idx="5515">
                  <c:v>25.197148992047897</c:v>
                </c:pt>
                <c:pt idx="5516">
                  <c:v>25.1972020474897</c:v>
                </c:pt>
                <c:pt idx="5517">
                  <c:v>25.278955119130497</c:v>
                </c:pt>
                <c:pt idx="5518">
                  <c:v>25.278955119130497</c:v>
                </c:pt>
                <c:pt idx="5519">
                  <c:v>25.279008174572301</c:v>
                </c:pt>
                <c:pt idx="5520">
                  <c:v>25.285929281728098</c:v>
                </c:pt>
                <c:pt idx="5521">
                  <c:v>25.285929281728098</c:v>
                </c:pt>
                <c:pt idx="5522">
                  <c:v>25.240661552502299</c:v>
                </c:pt>
                <c:pt idx="5523">
                  <c:v>25.240608497060496</c:v>
                </c:pt>
                <c:pt idx="5524">
                  <c:v>25.195523190404</c:v>
                </c:pt>
                <c:pt idx="5525">
                  <c:v>25.195576245845796</c:v>
                </c:pt>
                <c:pt idx="5526">
                  <c:v>25.211105673888095</c:v>
                </c:pt>
                <c:pt idx="5527">
                  <c:v>25.211052618446299</c:v>
                </c:pt>
                <c:pt idx="5528">
                  <c:v>25.336318250541598</c:v>
                </c:pt>
                <c:pt idx="5529">
                  <c:v>25.336371305983402</c:v>
                </c:pt>
                <c:pt idx="5530">
                  <c:v>25.333799964913101</c:v>
                </c:pt>
                <c:pt idx="5531">
                  <c:v>25.333799964913101</c:v>
                </c:pt>
                <c:pt idx="5532">
                  <c:v>25.243027214759397</c:v>
                </c:pt>
                <c:pt idx="5533">
                  <c:v>25.243027214759397</c:v>
                </c:pt>
                <c:pt idx="5534">
                  <c:v>25.243027214759397</c:v>
                </c:pt>
                <c:pt idx="5535">
                  <c:v>25.224063760860101</c:v>
                </c:pt>
                <c:pt idx="5536">
                  <c:v>25.224063760860101</c:v>
                </c:pt>
                <c:pt idx="5537">
                  <c:v>25.225337803273302</c:v>
                </c:pt>
                <c:pt idx="5538">
                  <c:v>25.225284747831498</c:v>
                </c:pt>
                <c:pt idx="5539">
                  <c:v>25.191554982746997</c:v>
                </c:pt>
                <c:pt idx="5540">
                  <c:v>25.1915019273052</c:v>
                </c:pt>
                <c:pt idx="5541">
                  <c:v>25.240990055489096</c:v>
                </c:pt>
                <c:pt idx="5542">
                  <c:v>25.241043110930899</c:v>
                </c:pt>
                <c:pt idx="5543">
                  <c:v>25.248193153143898</c:v>
                </c:pt>
                <c:pt idx="5544">
                  <c:v>25.248140097701995</c:v>
                </c:pt>
                <c:pt idx="5545">
                  <c:v>25.302817420514298</c:v>
                </c:pt>
                <c:pt idx="5546">
                  <c:v>25.302817420514298</c:v>
                </c:pt>
                <c:pt idx="5547">
                  <c:v>25.302817420514298</c:v>
                </c:pt>
                <c:pt idx="5548">
                  <c:v>25.2220266015898</c:v>
                </c:pt>
                <c:pt idx="5549">
                  <c:v>25.222079657031596</c:v>
                </c:pt>
                <c:pt idx="5550">
                  <c:v>25.203192514817996</c:v>
                </c:pt>
                <c:pt idx="5551">
                  <c:v>25.203245570259799</c:v>
                </c:pt>
                <c:pt idx="5552">
                  <c:v>25.2797331355866</c:v>
                </c:pt>
                <c:pt idx="5553">
                  <c:v>25.279680080144797</c:v>
                </c:pt>
                <c:pt idx="5554">
                  <c:v>25.233153208104699</c:v>
                </c:pt>
                <c:pt idx="5555">
                  <c:v>25.233206263546496</c:v>
                </c:pt>
                <c:pt idx="5556">
                  <c:v>25.230298062844501</c:v>
                </c:pt>
                <c:pt idx="5557">
                  <c:v>25.230245007402697</c:v>
                </c:pt>
                <c:pt idx="5558">
                  <c:v>25.221110861361201</c:v>
                </c:pt>
                <c:pt idx="5559">
                  <c:v>25.221110861361201</c:v>
                </c:pt>
                <c:pt idx="5560">
                  <c:v>25.2212169722449</c:v>
                </c:pt>
                <c:pt idx="5561">
                  <c:v>25.1871819604176</c:v>
                </c:pt>
                <c:pt idx="5562">
                  <c:v>25.187128904975797</c:v>
                </c:pt>
                <c:pt idx="5563">
                  <c:v>25.3440787862402</c:v>
                </c:pt>
                <c:pt idx="5564">
                  <c:v>25.3440787862402</c:v>
                </c:pt>
                <c:pt idx="5565">
                  <c:v>25.196744177375397</c:v>
                </c:pt>
                <c:pt idx="5566">
                  <c:v>25.1966911219336</c:v>
                </c:pt>
                <c:pt idx="5567">
                  <c:v>25.259304860059796</c:v>
                </c:pt>
                <c:pt idx="5568">
                  <c:v>25.259304860059796</c:v>
                </c:pt>
                <c:pt idx="5569">
                  <c:v>25.239883536046296</c:v>
                </c:pt>
                <c:pt idx="5570">
                  <c:v>25.2399365914881</c:v>
                </c:pt>
                <c:pt idx="5571">
                  <c:v>25.227535942559999</c:v>
                </c:pt>
                <c:pt idx="5572">
                  <c:v>25.227535942559999</c:v>
                </c:pt>
                <c:pt idx="5573">
                  <c:v>25.314836511013798</c:v>
                </c:pt>
                <c:pt idx="5574">
                  <c:v>25.314836511013798</c:v>
                </c:pt>
                <c:pt idx="5575">
                  <c:v>25.2488501591173</c:v>
                </c:pt>
                <c:pt idx="5576">
                  <c:v>25.248903214559196</c:v>
                </c:pt>
                <c:pt idx="5577">
                  <c:v>25.248956270000999</c:v>
                </c:pt>
                <c:pt idx="5578">
                  <c:v>25.220820514217397</c:v>
                </c:pt>
                <c:pt idx="5579">
                  <c:v>25.220820514217397</c:v>
                </c:pt>
                <c:pt idx="5580">
                  <c:v>25.268667941158402</c:v>
                </c:pt>
                <c:pt idx="5581">
                  <c:v>25.268667941158402</c:v>
                </c:pt>
                <c:pt idx="5582">
                  <c:v>25.258976357073099</c:v>
                </c:pt>
                <c:pt idx="5583">
                  <c:v>25.258923301631196</c:v>
                </c:pt>
                <c:pt idx="5584">
                  <c:v>25.265867665030999</c:v>
                </c:pt>
                <c:pt idx="5585">
                  <c:v>25.265920720472796</c:v>
                </c:pt>
                <c:pt idx="5586">
                  <c:v>25.2433175619033</c:v>
                </c:pt>
                <c:pt idx="5587">
                  <c:v>25.2433175619033</c:v>
                </c:pt>
                <c:pt idx="5588">
                  <c:v>25.2562291363875</c:v>
                </c:pt>
                <c:pt idx="5589">
                  <c:v>25.256282191829296</c:v>
                </c:pt>
                <c:pt idx="5590">
                  <c:v>25.2562291363875</c:v>
                </c:pt>
                <c:pt idx="5591">
                  <c:v>25.303947196200998</c:v>
                </c:pt>
                <c:pt idx="5592">
                  <c:v>25.303947196200998</c:v>
                </c:pt>
                <c:pt idx="5593">
                  <c:v>25.244843795617502</c:v>
                </c:pt>
                <c:pt idx="5594">
                  <c:v>25.244896851059298</c:v>
                </c:pt>
                <c:pt idx="5595">
                  <c:v>25.278573560701897</c:v>
                </c:pt>
                <c:pt idx="5596">
                  <c:v>25.278520505260101</c:v>
                </c:pt>
                <c:pt idx="5597">
                  <c:v>25.280275674031497</c:v>
                </c:pt>
                <c:pt idx="5598">
                  <c:v>25.2803287294733</c:v>
                </c:pt>
                <c:pt idx="5599">
                  <c:v>25.266378590587099</c:v>
                </c:pt>
                <c:pt idx="5600">
                  <c:v>25.266325535145295</c:v>
                </c:pt>
                <c:pt idx="5601">
                  <c:v>25.266325535145295</c:v>
                </c:pt>
                <c:pt idx="5602">
                  <c:v>25.194668862262201</c:v>
                </c:pt>
                <c:pt idx="5603">
                  <c:v>25.316644735226998</c:v>
                </c:pt>
                <c:pt idx="5604">
                  <c:v>25.316591679785201</c:v>
                </c:pt>
                <c:pt idx="5605">
                  <c:v>25.316538624343398</c:v>
                </c:pt>
                <c:pt idx="5606">
                  <c:v>25.246293717646001</c:v>
                </c:pt>
                <c:pt idx="5607">
                  <c:v>25.246346773087797</c:v>
                </c:pt>
                <c:pt idx="5608">
                  <c:v>25.248292721073501</c:v>
                </c:pt>
                <c:pt idx="5609">
                  <c:v>25.248239665631598</c:v>
                </c:pt>
                <c:pt idx="5610">
                  <c:v>25.217714991347098</c:v>
                </c:pt>
                <c:pt idx="5611">
                  <c:v>25.217821102230698</c:v>
                </c:pt>
                <c:pt idx="5612">
                  <c:v>25.289111116284101</c:v>
                </c:pt>
                <c:pt idx="5613">
                  <c:v>25.289005005400501</c:v>
                </c:pt>
                <c:pt idx="5614">
                  <c:v>25.281221213457901</c:v>
                </c:pt>
                <c:pt idx="5615">
                  <c:v>25.281221213457901</c:v>
                </c:pt>
                <c:pt idx="5616">
                  <c:v>25.281274268899697</c:v>
                </c:pt>
                <c:pt idx="5617">
                  <c:v>25.238372201930996</c:v>
                </c:pt>
                <c:pt idx="5618">
                  <c:v>25.262830097201498</c:v>
                </c:pt>
                <c:pt idx="5619">
                  <c:v>25.262883152643301</c:v>
                </c:pt>
                <c:pt idx="5620">
                  <c:v>25.247345367956097</c:v>
                </c:pt>
                <c:pt idx="5621">
                  <c:v>25.247822866932399</c:v>
                </c:pt>
                <c:pt idx="5622">
                  <c:v>25.197894683805298</c:v>
                </c:pt>
                <c:pt idx="5623">
                  <c:v>25.198849681757896</c:v>
                </c:pt>
                <c:pt idx="5624">
                  <c:v>25.199539402501397</c:v>
                </c:pt>
                <c:pt idx="5625">
                  <c:v>25.2366232543752</c:v>
                </c:pt>
                <c:pt idx="5626">
                  <c:v>25.160477277943198</c:v>
                </c:pt>
                <c:pt idx="5627">
                  <c:v>25.161273109570399</c:v>
                </c:pt>
                <c:pt idx="5628">
                  <c:v>25.153200072365099</c:v>
                </c:pt>
                <c:pt idx="5629">
                  <c:v>25.154048959433997</c:v>
                </c:pt>
                <c:pt idx="5630">
                  <c:v>25.194497068433197</c:v>
                </c:pt>
                <c:pt idx="5631">
                  <c:v>25.195186789176699</c:v>
                </c:pt>
                <c:pt idx="5632">
                  <c:v>25.196646169731299</c:v>
                </c:pt>
                <c:pt idx="5633">
                  <c:v>25.197601167683896</c:v>
                </c:pt>
                <c:pt idx="5634">
                  <c:v>25.214155362410398</c:v>
                </c:pt>
                <c:pt idx="5635">
                  <c:v>25.215216471246595</c:v>
                </c:pt>
                <c:pt idx="5636">
                  <c:v>25.216489801849999</c:v>
                </c:pt>
                <c:pt idx="5637">
                  <c:v>25.176840440050096</c:v>
                </c:pt>
                <c:pt idx="5638">
                  <c:v>25.177583216235401</c:v>
                </c:pt>
                <c:pt idx="5639">
                  <c:v>25.192948036879397</c:v>
                </c:pt>
                <c:pt idx="5640">
                  <c:v>25.193637757622898</c:v>
                </c:pt>
                <c:pt idx="5641">
                  <c:v>25.108621098667602</c:v>
                </c:pt>
                <c:pt idx="5642">
                  <c:v>25.135515526807996</c:v>
                </c:pt>
                <c:pt idx="5643">
                  <c:v>25.1364705247606</c:v>
                </c:pt>
                <c:pt idx="5644">
                  <c:v>25.137266356387702</c:v>
                </c:pt>
                <c:pt idx="5645">
                  <c:v>25.069404927118502</c:v>
                </c:pt>
                <c:pt idx="5646">
                  <c:v>25.0701477033038</c:v>
                </c:pt>
                <c:pt idx="5647">
                  <c:v>25.126583110459496</c:v>
                </c:pt>
                <c:pt idx="5648">
                  <c:v>25.1275381084121</c:v>
                </c:pt>
                <c:pt idx="5649">
                  <c:v>25.0179639862566</c:v>
                </c:pt>
                <c:pt idx="5650">
                  <c:v>25.005178151517999</c:v>
                </c:pt>
                <c:pt idx="5651">
                  <c:v>25.006557593005102</c:v>
                </c:pt>
                <c:pt idx="5652">
                  <c:v>25.0323502309658</c:v>
                </c:pt>
                <c:pt idx="5653">
                  <c:v>25.033039951709295</c:v>
                </c:pt>
                <c:pt idx="5654">
                  <c:v>25.106034994664295</c:v>
                </c:pt>
                <c:pt idx="5655">
                  <c:v>25.106724715407797</c:v>
                </c:pt>
                <c:pt idx="5656">
                  <c:v>25.096868523924197</c:v>
                </c:pt>
                <c:pt idx="5657">
                  <c:v>25.097558244667798</c:v>
                </c:pt>
                <c:pt idx="5658">
                  <c:v>25.073478280443897</c:v>
                </c:pt>
                <c:pt idx="5659">
                  <c:v>25.074327167512795</c:v>
                </c:pt>
                <c:pt idx="5660">
                  <c:v>24.979943800076999</c:v>
                </c:pt>
                <c:pt idx="5661">
                  <c:v>24.980898798029596</c:v>
                </c:pt>
                <c:pt idx="5662">
                  <c:v>25.030962179428396</c:v>
                </c:pt>
                <c:pt idx="5663">
                  <c:v>25.031811066497301</c:v>
                </c:pt>
                <c:pt idx="5664">
                  <c:v>25.032606898124396</c:v>
                </c:pt>
                <c:pt idx="5665">
                  <c:v>24.9812353359229</c:v>
                </c:pt>
                <c:pt idx="5666">
                  <c:v>24.918465347043298</c:v>
                </c:pt>
                <c:pt idx="5667">
                  <c:v>24.919632566763095</c:v>
                </c:pt>
                <c:pt idx="5668">
                  <c:v>25.0015608062095</c:v>
                </c:pt>
                <c:pt idx="5669">
                  <c:v>25.002356637836602</c:v>
                </c:pt>
                <c:pt idx="5670">
                  <c:v>24.940708067998901</c:v>
                </c:pt>
                <c:pt idx="5671">
                  <c:v>24.941663065951399</c:v>
                </c:pt>
                <c:pt idx="5672">
                  <c:v>24.9425650084622</c:v>
                </c:pt>
                <c:pt idx="5673">
                  <c:v>24.958661333074499</c:v>
                </c:pt>
                <c:pt idx="5674">
                  <c:v>24.925614745779502</c:v>
                </c:pt>
                <c:pt idx="5675">
                  <c:v>24.926463632848499</c:v>
                </c:pt>
                <c:pt idx="5676">
                  <c:v>24.928808954433702</c:v>
                </c:pt>
                <c:pt idx="5677">
                  <c:v>24.929498675177197</c:v>
                </c:pt>
                <c:pt idx="5678">
                  <c:v>24.965925521077597</c:v>
                </c:pt>
                <c:pt idx="5679">
                  <c:v>24.966615241821099</c:v>
                </c:pt>
                <c:pt idx="5680">
                  <c:v>24.925630425521195</c:v>
                </c:pt>
                <c:pt idx="5681">
                  <c:v>24.9264793125902</c:v>
                </c:pt>
                <c:pt idx="5682">
                  <c:v>24.927612003848996</c:v>
                </c:pt>
                <c:pt idx="5683">
                  <c:v>24.9285670018016</c:v>
                </c:pt>
                <c:pt idx="5684">
                  <c:v>24.808582877500502</c:v>
                </c:pt>
                <c:pt idx="5685">
                  <c:v>24.8093256536858</c:v>
                </c:pt>
                <c:pt idx="5686">
                  <c:v>24.729178043017097</c:v>
                </c:pt>
                <c:pt idx="5687">
                  <c:v>24.730026930086002</c:v>
                </c:pt>
                <c:pt idx="5688">
                  <c:v>24.733775661211997</c:v>
                </c:pt>
                <c:pt idx="5689">
                  <c:v>24.734730659164502</c:v>
                </c:pt>
                <c:pt idx="5690">
                  <c:v>24.771623731824096</c:v>
                </c:pt>
                <c:pt idx="5691">
                  <c:v>24.772844006985697</c:v>
                </c:pt>
                <c:pt idx="5692">
                  <c:v>24.757430148353198</c:v>
                </c:pt>
                <c:pt idx="5693">
                  <c:v>24.758332090863899</c:v>
                </c:pt>
                <c:pt idx="5694">
                  <c:v>24.817413337084698</c:v>
                </c:pt>
                <c:pt idx="5695">
                  <c:v>24.818315279595399</c:v>
                </c:pt>
                <c:pt idx="5696">
                  <c:v>24.732313111679797</c:v>
                </c:pt>
                <c:pt idx="5697">
                  <c:v>24.732949776981496</c:v>
                </c:pt>
                <c:pt idx="5698">
                  <c:v>24.710273222298401</c:v>
                </c:pt>
                <c:pt idx="5699">
                  <c:v>24.711069053925495</c:v>
                </c:pt>
                <c:pt idx="5700">
                  <c:v>24.66920665324</c:v>
                </c:pt>
                <c:pt idx="5701">
                  <c:v>24.669949429425298</c:v>
                </c:pt>
                <c:pt idx="5702">
                  <c:v>24.6706391501688</c:v>
                </c:pt>
                <c:pt idx="5703">
                  <c:v>24.734956103505699</c:v>
                </c:pt>
                <c:pt idx="5704">
                  <c:v>24.735858046016499</c:v>
                </c:pt>
                <c:pt idx="5705">
                  <c:v>24.789254071651701</c:v>
                </c:pt>
                <c:pt idx="5706">
                  <c:v>24.650407875071895</c:v>
                </c:pt>
                <c:pt idx="5707">
                  <c:v>24.651309817582696</c:v>
                </c:pt>
                <c:pt idx="5708">
                  <c:v>24.737460269677999</c:v>
                </c:pt>
                <c:pt idx="5709">
                  <c:v>24.738203045863397</c:v>
                </c:pt>
                <c:pt idx="5710">
                  <c:v>24.7435245231914</c:v>
                </c:pt>
                <c:pt idx="5711">
                  <c:v>24.744373410260298</c:v>
                </c:pt>
                <c:pt idx="5712">
                  <c:v>24.681883598188801</c:v>
                </c:pt>
                <c:pt idx="5713">
                  <c:v>24.682838596141298</c:v>
                </c:pt>
                <c:pt idx="5714">
                  <c:v>24.668015602132495</c:v>
                </c:pt>
                <c:pt idx="5715">
                  <c:v>24.668970600085</c:v>
                </c:pt>
                <c:pt idx="5716">
                  <c:v>24.597041395229201</c:v>
                </c:pt>
                <c:pt idx="5717">
                  <c:v>24.598261670390801</c:v>
                </c:pt>
                <c:pt idx="5718">
                  <c:v>24.561794143146901</c:v>
                </c:pt>
                <c:pt idx="5719">
                  <c:v>24.562696085657596</c:v>
                </c:pt>
                <c:pt idx="5720">
                  <c:v>24.5635449727266</c:v>
                </c:pt>
                <c:pt idx="5721">
                  <c:v>24.619851012754697</c:v>
                </c:pt>
                <c:pt idx="5722">
                  <c:v>24.5656577318728</c:v>
                </c:pt>
                <c:pt idx="5723">
                  <c:v>24.566347452616295</c:v>
                </c:pt>
                <c:pt idx="5724">
                  <c:v>24.541930628760799</c:v>
                </c:pt>
                <c:pt idx="5725">
                  <c:v>24.5426203495043</c:v>
                </c:pt>
                <c:pt idx="5726">
                  <c:v>24.543310070247795</c:v>
                </c:pt>
                <c:pt idx="5727">
                  <c:v>24.498181166675597</c:v>
                </c:pt>
                <c:pt idx="5728">
                  <c:v>24.499136164628201</c:v>
                </c:pt>
                <c:pt idx="5729">
                  <c:v>24.484140206576097</c:v>
                </c:pt>
                <c:pt idx="5730">
                  <c:v>24.499435258488401</c:v>
                </c:pt>
                <c:pt idx="5731">
                  <c:v>24.499965812906499</c:v>
                </c:pt>
                <c:pt idx="5732">
                  <c:v>24.4641302217012</c:v>
                </c:pt>
                <c:pt idx="5733">
                  <c:v>24.464979108770098</c:v>
                </c:pt>
                <c:pt idx="5734">
                  <c:v>24.465721884955496</c:v>
                </c:pt>
                <c:pt idx="5735">
                  <c:v>24.432154201768501</c:v>
                </c:pt>
                <c:pt idx="5736">
                  <c:v>24.433215310604698</c:v>
                </c:pt>
                <c:pt idx="5737">
                  <c:v>24.517564081440899</c:v>
                </c:pt>
                <c:pt idx="5738">
                  <c:v>24.388470881033196</c:v>
                </c:pt>
                <c:pt idx="5739">
                  <c:v>24.389478934427597</c:v>
                </c:pt>
                <c:pt idx="5740">
                  <c:v>24.390433932380102</c:v>
                </c:pt>
                <c:pt idx="5741">
                  <c:v>24.409483156491202</c:v>
                </c:pt>
                <c:pt idx="5742">
                  <c:v>24.410332043560199</c:v>
                </c:pt>
                <c:pt idx="5743">
                  <c:v>24.391683294929901</c:v>
                </c:pt>
                <c:pt idx="5744">
                  <c:v>24.430558657727001</c:v>
                </c:pt>
                <c:pt idx="5745">
                  <c:v>24.4311953230287</c:v>
                </c:pt>
                <c:pt idx="5746">
                  <c:v>24.440402153373999</c:v>
                </c:pt>
                <c:pt idx="5747">
                  <c:v>24.4410918741175</c:v>
                </c:pt>
                <c:pt idx="5748">
                  <c:v>24.2809165613814</c:v>
                </c:pt>
                <c:pt idx="5749">
                  <c:v>24.281659337566698</c:v>
                </c:pt>
                <c:pt idx="5750">
                  <c:v>24.321749144381197</c:v>
                </c:pt>
                <c:pt idx="5751">
                  <c:v>24.322598031450095</c:v>
                </c:pt>
                <c:pt idx="5752">
                  <c:v>24.295126926475195</c:v>
                </c:pt>
                <c:pt idx="5753">
                  <c:v>24.2959758135441</c:v>
                </c:pt>
                <c:pt idx="5754">
                  <c:v>24.330586078586396</c:v>
                </c:pt>
                <c:pt idx="5755">
                  <c:v>24.331222743888102</c:v>
                </c:pt>
                <c:pt idx="5756">
                  <c:v>24.332283852724199</c:v>
                </c:pt>
                <c:pt idx="5757">
                  <c:v>24.327447519207698</c:v>
                </c:pt>
                <c:pt idx="5758">
                  <c:v>24.3281372399512</c:v>
                </c:pt>
                <c:pt idx="5759">
                  <c:v>24.241304000137699</c:v>
                </c:pt>
                <c:pt idx="5760">
                  <c:v>24.225012557119495</c:v>
                </c:pt>
                <c:pt idx="5761">
                  <c:v>24.225914499630296</c:v>
                </c:pt>
                <c:pt idx="5762">
                  <c:v>24.194629624060699</c:v>
                </c:pt>
                <c:pt idx="5763">
                  <c:v>24.195796843780496</c:v>
                </c:pt>
                <c:pt idx="5764">
                  <c:v>24.182250807756898</c:v>
                </c:pt>
                <c:pt idx="5765">
                  <c:v>24.183205805709502</c:v>
                </c:pt>
                <c:pt idx="5766">
                  <c:v>24.199774900034999</c:v>
                </c:pt>
                <c:pt idx="5767">
                  <c:v>24.200623787103897</c:v>
                </c:pt>
                <c:pt idx="5768">
                  <c:v>24.222687322800599</c:v>
                </c:pt>
                <c:pt idx="5769">
                  <c:v>24.223430098985897</c:v>
                </c:pt>
                <c:pt idx="5770">
                  <c:v>24.233660594134296</c:v>
                </c:pt>
                <c:pt idx="5771">
                  <c:v>24.2345094812033</c:v>
                </c:pt>
                <c:pt idx="5772">
                  <c:v>24.153376361574299</c:v>
                </c:pt>
                <c:pt idx="5773">
                  <c:v>24.1543844149686</c:v>
                </c:pt>
                <c:pt idx="5774">
                  <c:v>24.195029846136098</c:v>
                </c:pt>
                <c:pt idx="5775">
                  <c:v>24.195613455996</c:v>
                </c:pt>
                <c:pt idx="5776">
                  <c:v>24.196409287623101</c:v>
                </c:pt>
                <c:pt idx="5777">
                  <c:v>24.121107468997</c:v>
                </c:pt>
                <c:pt idx="5778">
                  <c:v>24.169843752540796</c:v>
                </c:pt>
                <c:pt idx="5779">
                  <c:v>24.1707987504934</c:v>
                </c:pt>
                <c:pt idx="5780">
                  <c:v>24.083598851850301</c:v>
                </c:pt>
                <c:pt idx="5781">
                  <c:v>24.084394683477395</c:v>
                </c:pt>
                <c:pt idx="5782">
                  <c:v>24.0593357532473</c:v>
                </c:pt>
                <c:pt idx="5783">
                  <c:v>24.060237695758101</c:v>
                </c:pt>
                <c:pt idx="5784">
                  <c:v>24.079401387397798</c:v>
                </c:pt>
                <c:pt idx="5785">
                  <c:v>24.080144163583096</c:v>
                </c:pt>
                <c:pt idx="5786">
                  <c:v>24.055826907657195</c:v>
                </c:pt>
                <c:pt idx="5787">
                  <c:v>24.056834961051496</c:v>
                </c:pt>
                <c:pt idx="5788">
                  <c:v>24.0032122041215</c:v>
                </c:pt>
                <c:pt idx="5789">
                  <c:v>24.004273312957597</c:v>
                </c:pt>
                <c:pt idx="5790">
                  <c:v>24.034128997241897</c:v>
                </c:pt>
                <c:pt idx="5791">
                  <c:v>24.034924828868999</c:v>
                </c:pt>
                <c:pt idx="5792">
                  <c:v>24.126310988080501</c:v>
                </c:pt>
                <c:pt idx="5793">
                  <c:v>24.127053764265899</c:v>
                </c:pt>
                <c:pt idx="5794">
                  <c:v>23.964361979592201</c:v>
                </c:pt>
                <c:pt idx="5795">
                  <c:v>23.965157811219296</c:v>
                </c:pt>
                <c:pt idx="5796">
                  <c:v>23.928202614663196</c:v>
                </c:pt>
                <c:pt idx="5797">
                  <c:v>23.928998446290297</c:v>
                </c:pt>
                <c:pt idx="5798">
                  <c:v>23.930006499684698</c:v>
                </c:pt>
                <c:pt idx="5799">
                  <c:v>23.9317544136923</c:v>
                </c:pt>
                <c:pt idx="5800">
                  <c:v>23.932550245319401</c:v>
                </c:pt>
                <c:pt idx="5801">
                  <c:v>24.029598368872495</c:v>
                </c:pt>
                <c:pt idx="5802">
                  <c:v>23.867072293478298</c:v>
                </c:pt>
                <c:pt idx="5803">
                  <c:v>23.868027291430895</c:v>
                </c:pt>
                <c:pt idx="5804">
                  <c:v>23.8971627439639</c:v>
                </c:pt>
                <c:pt idx="5805">
                  <c:v>23.898064686474601</c:v>
                </c:pt>
                <c:pt idx="5806">
                  <c:v>23.855079053056397</c:v>
                </c:pt>
                <c:pt idx="5807">
                  <c:v>23.855980995567098</c:v>
                </c:pt>
                <c:pt idx="5808">
                  <c:v>23.905929909437301</c:v>
                </c:pt>
                <c:pt idx="5809">
                  <c:v>23.906725741064502</c:v>
                </c:pt>
                <c:pt idx="5810">
                  <c:v>23.841696200811501</c:v>
                </c:pt>
                <c:pt idx="5811">
                  <c:v>23.842651198764099</c:v>
                </c:pt>
                <c:pt idx="5812">
                  <c:v>23.792941780358301</c:v>
                </c:pt>
                <c:pt idx="5813">
                  <c:v>23.793843722868996</c:v>
                </c:pt>
                <c:pt idx="5814">
                  <c:v>23.768046745716699</c:v>
                </c:pt>
                <c:pt idx="5815">
                  <c:v>23.768683411018397</c:v>
                </c:pt>
                <c:pt idx="5816">
                  <c:v>23.773356239017797</c:v>
                </c:pt>
                <c:pt idx="5817">
                  <c:v>23.773992904319496</c:v>
                </c:pt>
                <c:pt idx="5818">
                  <c:v>23.695044838069197</c:v>
                </c:pt>
                <c:pt idx="5819">
                  <c:v>23.695840669696299</c:v>
                </c:pt>
                <c:pt idx="5820">
                  <c:v>23.696477334997997</c:v>
                </c:pt>
                <c:pt idx="5821">
                  <c:v>23.745120593566195</c:v>
                </c:pt>
                <c:pt idx="5822">
                  <c:v>23.7458633697515</c:v>
                </c:pt>
                <c:pt idx="5823">
                  <c:v>23.751740471432502</c:v>
                </c:pt>
                <c:pt idx="5824">
                  <c:v>23.752642413943196</c:v>
                </c:pt>
                <c:pt idx="5825">
                  <c:v>23.697349156572496</c:v>
                </c:pt>
                <c:pt idx="5826">
                  <c:v>23.768154416885796</c:v>
                </c:pt>
                <c:pt idx="5827">
                  <c:v>23.769056359396597</c:v>
                </c:pt>
                <c:pt idx="5828">
                  <c:v>23.758723770817799</c:v>
                </c:pt>
                <c:pt idx="5829">
                  <c:v>23.759572657886796</c:v>
                </c:pt>
                <c:pt idx="5830">
                  <c:v>23.764321797571998</c:v>
                </c:pt>
                <c:pt idx="5831">
                  <c:v>23.7652237400827</c:v>
                </c:pt>
                <c:pt idx="5832">
                  <c:v>23.636686164027896</c:v>
                </c:pt>
                <c:pt idx="5833">
                  <c:v>23.6376411619805</c:v>
                </c:pt>
                <c:pt idx="5834">
                  <c:v>23.684263974568299</c:v>
                </c:pt>
                <c:pt idx="5835">
                  <c:v>23.685431194288096</c:v>
                </c:pt>
                <c:pt idx="5836">
                  <c:v>23.650235895766397</c:v>
                </c:pt>
                <c:pt idx="5837">
                  <c:v>23.651137838277098</c:v>
                </c:pt>
                <c:pt idx="5838">
                  <c:v>23.651774503578796</c:v>
                </c:pt>
                <c:pt idx="5839">
                  <c:v>23.650601130976401</c:v>
                </c:pt>
                <c:pt idx="5840">
                  <c:v>23.651396962603595</c:v>
                </c:pt>
                <c:pt idx="5841">
                  <c:v>23.497723042751797</c:v>
                </c:pt>
                <c:pt idx="5842">
                  <c:v>23.5863852375217</c:v>
                </c:pt>
                <c:pt idx="5843">
                  <c:v>23.587287180032401</c:v>
                </c:pt>
                <c:pt idx="5844">
                  <c:v>23.501789394718902</c:v>
                </c:pt>
                <c:pt idx="5845">
                  <c:v>23.502585226345996</c:v>
                </c:pt>
                <c:pt idx="5846">
                  <c:v>23.470291585572301</c:v>
                </c:pt>
                <c:pt idx="5847">
                  <c:v>23.471299638966702</c:v>
                </c:pt>
                <c:pt idx="5848">
                  <c:v>23.527207407276396</c:v>
                </c:pt>
                <c:pt idx="5849">
                  <c:v>23.528003238903498</c:v>
                </c:pt>
                <c:pt idx="5850">
                  <c:v>23.524222183078901</c:v>
                </c:pt>
                <c:pt idx="5851">
                  <c:v>23.525018014706095</c:v>
                </c:pt>
                <c:pt idx="5852">
                  <c:v>23.355195816681398</c:v>
                </c:pt>
                <c:pt idx="5853">
                  <c:v>23.355832481983096</c:v>
                </c:pt>
                <c:pt idx="5854">
                  <c:v>23.356628313610297</c:v>
                </c:pt>
                <c:pt idx="5855">
                  <c:v>23.530980174788997</c:v>
                </c:pt>
                <c:pt idx="5856">
                  <c:v>23.531882117299798</c:v>
                </c:pt>
                <c:pt idx="5857">
                  <c:v>23.467217422185495</c:v>
                </c:pt>
                <c:pt idx="5858">
                  <c:v>23.420670209473595</c:v>
                </c:pt>
                <c:pt idx="5859">
                  <c:v>23.421625207426199</c:v>
                </c:pt>
                <c:pt idx="5860">
                  <c:v>23.394054534521597</c:v>
                </c:pt>
                <c:pt idx="5861">
                  <c:v>23.395115643357801</c:v>
                </c:pt>
                <c:pt idx="5862">
                  <c:v>23.418370366827997</c:v>
                </c:pt>
                <c:pt idx="5863">
                  <c:v>23.419166198455098</c:v>
                </c:pt>
                <c:pt idx="5864">
                  <c:v>23.420015085524096</c:v>
                </c:pt>
                <c:pt idx="5865">
                  <c:v>23.425855845053096</c:v>
                </c:pt>
                <c:pt idx="5866">
                  <c:v>23.329966584574802</c:v>
                </c:pt>
                <c:pt idx="5867">
                  <c:v>23.330656305318396</c:v>
                </c:pt>
                <c:pt idx="5868">
                  <c:v>23.331452136945497</c:v>
                </c:pt>
                <c:pt idx="5869">
                  <c:v>23.293733823532296</c:v>
                </c:pt>
                <c:pt idx="5870">
                  <c:v>23.294582710601201</c:v>
                </c:pt>
                <c:pt idx="5871">
                  <c:v>23.428442865865097</c:v>
                </c:pt>
                <c:pt idx="5872">
                  <c:v>23.429503974701301</c:v>
                </c:pt>
                <c:pt idx="5873">
                  <c:v>23.188321993891595</c:v>
                </c:pt>
                <c:pt idx="5874">
                  <c:v>23.273100649334996</c:v>
                </c:pt>
                <c:pt idx="5875">
                  <c:v>23.274214813612996</c:v>
                </c:pt>
                <c:pt idx="5876">
                  <c:v>23.157931806068998</c:v>
                </c:pt>
                <c:pt idx="5877">
                  <c:v>23.158780693137896</c:v>
                </c:pt>
                <c:pt idx="5878">
                  <c:v>23.253117938157299</c:v>
                </c:pt>
                <c:pt idx="5879">
                  <c:v>23.253966825226296</c:v>
                </c:pt>
                <c:pt idx="5880">
                  <c:v>23.152833500986798</c:v>
                </c:pt>
                <c:pt idx="5881">
                  <c:v>23.153682388055795</c:v>
                </c:pt>
                <c:pt idx="5882">
                  <c:v>23.185416065284901</c:v>
                </c:pt>
                <c:pt idx="5883">
                  <c:v>23.186477174121098</c:v>
                </c:pt>
                <c:pt idx="5884">
                  <c:v>23.217751167545</c:v>
                </c:pt>
                <c:pt idx="5885">
                  <c:v>23.218812276381097</c:v>
                </c:pt>
                <c:pt idx="5886">
                  <c:v>23.151256093854702</c:v>
                </c:pt>
                <c:pt idx="5887">
                  <c:v>23.152051925481896</c:v>
                </c:pt>
                <c:pt idx="5888">
                  <c:v>23.145263101025702</c:v>
                </c:pt>
                <c:pt idx="5889">
                  <c:v>23.1458997663274</c:v>
                </c:pt>
                <c:pt idx="5890">
                  <c:v>23.092333692221001</c:v>
                </c:pt>
                <c:pt idx="5891">
                  <c:v>23.093076468406398</c:v>
                </c:pt>
                <c:pt idx="5892">
                  <c:v>23.080083141163602</c:v>
                </c:pt>
                <c:pt idx="5893">
                  <c:v>23.080878972790796</c:v>
                </c:pt>
                <c:pt idx="5894">
                  <c:v>23.153422688585596</c:v>
                </c:pt>
                <c:pt idx="5895">
                  <c:v>23.154271575654501</c:v>
                </c:pt>
                <c:pt idx="5896">
                  <c:v>23.0943680042522</c:v>
                </c:pt>
                <c:pt idx="5897">
                  <c:v>23.095163835879301</c:v>
                </c:pt>
                <c:pt idx="5898">
                  <c:v>22.993474887286997</c:v>
                </c:pt>
                <c:pt idx="5899">
                  <c:v>22.994270718914098</c:v>
                </c:pt>
                <c:pt idx="5900">
                  <c:v>23.020705463249296</c:v>
                </c:pt>
                <c:pt idx="5901">
                  <c:v>23.021395183992897</c:v>
                </c:pt>
                <c:pt idx="5902">
                  <c:v>23.022137960178195</c:v>
                </c:pt>
                <c:pt idx="5903">
                  <c:v>22.964631663921796</c:v>
                </c:pt>
                <c:pt idx="5904">
                  <c:v>22.965639717316197</c:v>
                </c:pt>
                <c:pt idx="5905">
                  <c:v>22.9830631397834</c:v>
                </c:pt>
                <c:pt idx="5906">
                  <c:v>22.925283209673101</c:v>
                </c:pt>
                <c:pt idx="5907">
                  <c:v>22.926450429392798</c:v>
                </c:pt>
                <c:pt idx="5908">
                  <c:v>22.914248204514198</c:v>
                </c:pt>
                <c:pt idx="5909">
                  <c:v>22.915415424234002</c:v>
                </c:pt>
                <c:pt idx="5910">
                  <c:v>22.891866014428199</c:v>
                </c:pt>
                <c:pt idx="5911">
                  <c:v>22.892502679729898</c:v>
                </c:pt>
                <c:pt idx="5912">
                  <c:v>22.871076911216097</c:v>
                </c:pt>
                <c:pt idx="5913">
                  <c:v>22.871819687401402</c:v>
                </c:pt>
                <c:pt idx="5914">
                  <c:v>22.826754009606898</c:v>
                </c:pt>
                <c:pt idx="5915">
                  <c:v>22.827549841234099</c:v>
                </c:pt>
                <c:pt idx="5916">
                  <c:v>22.797257017578797</c:v>
                </c:pt>
                <c:pt idx="5917">
                  <c:v>22.797999793764095</c:v>
                </c:pt>
                <c:pt idx="5918">
                  <c:v>22.798901736274797</c:v>
                </c:pt>
                <c:pt idx="5919">
                  <c:v>22.825978586984601</c:v>
                </c:pt>
                <c:pt idx="5920">
                  <c:v>22.826827474053498</c:v>
                </c:pt>
                <c:pt idx="5921">
                  <c:v>22.783248060439501</c:v>
                </c:pt>
                <c:pt idx="5922">
                  <c:v>22.810761338710595</c:v>
                </c:pt>
                <c:pt idx="5923">
                  <c:v>22.811557170337696</c:v>
                </c:pt>
                <c:pt idx="5924">
                  <c:v>22.713955626193997</c:v>
                </c:pt>
                <c:pt idx="5925">
                  <c:v>22.714751457821098</c:v>
                </c:pt>
                <c:pt idx="5926">
                  <c:v>22.764295557018901</c:v>
                </c:pt>
                <c:pt idx="5927">
                  <c:v>22.765197499529595</c:v>
                </c:pt>
                <c:pt idx="5928">
                  <c:v>22.684066193591502</c:v>
                </c:pt>
                <c:pt idx="5929">
                  <c:v>22.685021191544099</c:v>
                </c:pt>
                <c:pt idx="5930">
                  <c:v>22.699332548187098</c:v>
                </c:pt>
                <c:pt idx="5931">
                  <c:v>22.700287546139702</c:v>
                </c:pt>
                <c:pt idx="5932">
                  <c:v>22.652875834950098</c:v>
                </c:pt>
                <c:pt idx="5933">
                  <c:v>22.653830832902695</c:v>
                </c:pt>
                <c:pt idx="5934">
                  <c:v>22.761157777783001</c:v>
                </c:pt>
                <c:pt idx="5935">
                  <c:v>22.761953609410096</c:v>
                </c:pt>
                <c:pt idx="5936">
                  <c:v>22.762696385595401</c:v>
                </c:pt>
                <c:pt idx="5937">
                  <c:v>22.656183087513302</c:v>
                </c:pt>
                <c:pt idx="5938">
                  <c:v>22.674638531428702</c:v>
                </c:pt>
                <c:pt idx="5939">
                  <c:v>22.675381307614</c:v>
                </c:pt>
                <c:pt idx="5940">
                  <c:v>22.676071028357502</c:v>
                </c:pt>
                <c:pt idx="5941">
                  <c:v>22.679050099672398</c:v>
                </c:pt>
                <c:pt idx="5942">
                  <c:v>22.679792875857697</c:v>
                </c:pt>
                <c:pt idx="5943">
                  <c:v>22.636777443241495</c:v>
                </c:pt>
                <c:pt idx="5944">
                  <c:v>22.6377324411941</c:v>
                </c:pt>
                <c:pt idx="5945">
                  <c:v>22.564084409718799</c:v>
                </c:pt>
                <c:pt idx="5946">
                  <c:v>22.619084794444898</c:v>
                </c:pt>
                <c:pt idx="5947">
                  <c:v>22.619880626072099</c:v>
                </c:pt>
                <c:pt idx="5948">
                  <c:v>22.5635851464511</c:v>
                </c:pt>
                <c:pt idx="5949">
                  <c:v>22.564540144403697</c:v>
                </c:pt>
                <c:pt idx="5950">
                  <c:v>22.391360232207798</c:v>
                </c:pt>
                <c:pt idx="5951">
                  <c:v>22.3921560638349</c:v>
                </c:pt>
                <c:pt idx="5952">
                  <c:v>22.448262968003899</c:v>
                </c:pt>
                <c:pt idx="5953">
                  <c:v>22.4492710213982</c:v>
                </c:pt>
                <c:pt idx="5954">
                  <c:v>22.371162383690699</c:v>
                </c:pt>
                <c:pt idx="5955">
                  <c:v>22.372170437085099</c:v>
                </c:pt>
                <c:pt idx="5956">
                  <c:v>22.319211229082502</c:v>
                </c:pt>
                <c:pt idx="5957">
                  <c:v>22.320166227035099</c:v>
                </c:pt>
                <c:pt idx="5958">
                  <c:v>22.460237428039502</c:v>
                </c:pt>
                <c:pt idx="5959">
                  <c:v>22.461033259666696</c:v>
                </c:pt>
                <c:pt idx="5960">
                  <c:v>22.3982847133401</c:v>
                </c:pt>
                <c:pt idx="5961">
                  <c:v>22.399027489525398</c:v>
                </c:pt>
                <c:pt idx="5962">
                  <c:v>22.3532219511177</c:v>
                </c:pt>
                <c:pt idx="5963">
                  <c:v>22.353964727302998</c:v>
                </c:pt>
                <c:pt idx="5964">
                  <c:v>22.306425462677002</c:v>
                </c:pt>
                <c:pt idx="5965">
                  <c:v>22.307115183420496</c:v>
                </c:pt>
                <c:pt idx="5966">
                  <c:v>22.288818194020795</c:v>
                </c:pt>
                <c:pt idx="5967">
                  <c:v>22.289507914764297</c:v>
                </c:pt>
                <c:pt idx="5968">
                  <c:v>22.354573085359402</c:v>
                </c:pt>
                <c:pt idx="5969">
                  <c:v>22.355581138753795</c:v>
                </c:pt>
                <c:pt idx="5970">
                  <c:v>22.268658501346597</c:v>
                </c:pt>
                <c:pt idx="5971">
                  <c:v>22.269666554740898</c:v>
                </c:pt>
                <c:pt idx="5972">
                  <c:v>22.340912971878698</c:v>
                </c:pt>
                <c:pt idx="5973">
                  <c:v>22.341761858947596</c:v>
                </c:pt>
                <c:pt idx="5974">
                  <c:v>22.273410946675302</c:v>
                </c:pt>
                <c:pt idx="5975">
                  <c:v>22.2741537228606</c:v>
                </c:pt>
                <c:pt idx="5976">
                  <c:v>22.144952597878298</c:v>
                </c:pt>
                <c:pt idx="5977">
                  <c:v>22.145907595830895</c:v>
                </c:pt>
                <c:pt idx="5978">
                  <c:v>22.173916900059101</c:v>
                </c:pt>
                <c:pt idx="5979">
                  <c:v>22.174924953453395</c:v>
                </c:pt>
                <c:pt idx="5980">
                  <c:v>22.1170436417225</c:v>
                </c:pt>
                <c:pt idx="5981">
                  <c:v>22.117945584233301</c:v>
                </c:pt>
                <c:pt idx="5982">
                  <c:v>22.118847526744002</c:v>
                </c:pt>
                <c:pt idx="5983">
                  <c:v>22.072809425897301</c:v>
                </c:pt>
                <c:pt idx="5984">
                  <c:v>22.073552202082599</c:v>
                </c:pt>
                <c:pt idx="5985">
                  <c:v>22.1166777630357</c:v>
                </c:pt>
                <c:pt idx="5986">
                  <c:v>22.090772861308796</c:v>
                </c:pt>
                <c:pt idx="5987">
                  <c:v>22.091674803819497</c:v>
                </c:pt>
                <c:pt idx="5988">
                  <c:v>22.136190688405296</c:v>
                </c:pt>
                <c:pt idx="5989">
                  <c:v>22.137039575474201</c:v>
                </c:pt>
                <c:pt idx="5990">
                  <c:v>22.137782351659499</c:v>
                </c:pt>
                <c:pt idx="5991">
                  <c:v>22.012854681077098</c:v>
                </c:pt>
                <c:pt idx="5992">
                  <c:v>22.013756623587899</c:v>
                </c:pt>
                <c:pt idx="5993">
                  <c:v>22.003379336212301</c:v>
                </c:pt>
                <c:pt idx="5994">
                  <c:v>21.868745181945595</c:v>
                </c:pt>
                <c:pt idx="5995">
                  <c:v>21.869541013572697</c:v>
                </c:pt>
                <c:pt idx="5996">
                  <c:v>22.043426647992302</c:v>
                </c:pt>
                <c:pt idx="5997">
                  <c:v>22.0442755350612</c:v>
                </c:pt>
                <c:pt idx="5998">
                  <c:v>21.917020358064601</c:v>
                </c:pt>
                <c:pt idx="5999">
                  <c:v>21.917763134249899</c:v>
                </c:pt>
                <c:pt idx="6000">
                  <c:v>21.838448409169995</c:v>
                </c:pt>
                <c:pt idx="6001">
                  <c:v>21.839350351680697</c:v>
                </c:pt>
                <c:pt idx="6002">
                  <c:v>21.874501341476897</c:v>
                </c:pt>
                <c:pt idx="6003">
                  <c:v>21.875350228545901</c:v>
                </c:pt>
                <c:pt idx="6004">
                  <c:v>21.833555782901097</c:v>
                </c:pt>
                <c:pt idx="6005">
                  <c:v>21.834510780853595</c:v>
                </c:pt>
                <c:pt idx="6006">
                  <c:v>21.834793873233796</c:v>
                </c:pt>
                <c:pt idx="6007">
                  <c:v>21.835695815744497</c:v>
                </c:pt>
                <c:pt idx="6008">
                  <c:v>21.879936252785296</c:v>
                </c:pt>
                <c:pt idx="6009">
                  <c:v>21.880519862645198</c:v>
                </c:pt>
                <c:pt idx="6010">
                  <c:v>21.791948167350295</c:v>
                </c:pt>
                <c:pt idx="6011">
                  <c:v>21.792850109860996</c:v>
                </c:pt>
                <c:pt idx="6012">
                  <c:v>21.842012650630299</c:v>
                </c:pt>
                <c:pt idx="6013">
                  <c:v>21.8427023713738</c:v>
                </c:pt>
                <c:pt idx="6014">
                  <c:v>21.683930468178399</c:v>
                </c:pt>
                <c:pt idx="6015">
                  <c:v>21.684726299805501</c:v>
                </c:pt>
                <c:pt idx="6016">
                  <c:v>21.714847261298697</c:v>
                </c:pt>
                <c:pt idx="6017">
                  <c:v>21.715961425576698</c:v>
                </c:pt>
                <c:pt idx="6018">
                  <c:v>21.663485157623295</c:v>
                </c:pt>
                <c:pt idx="6019">
                  <c:v>21.664068767483197</c:v>
                </c:pt>
                <c:pt idx="6020">
                  <c:v>21.665023765435802</c:v>
                </c:pt>
                <c:pt idx="6021">
                  <c:v>21.659080912476401</c:v>
                </c:pt>
                <c:pt idx="6022">
                  <c:v>21.659876744103496</c:v>
                </c:pt>
                <c:pt idx="6023">
                  <c:v>21.598775441973697</c:v>
                </c:pt>
                <c:pt idx="6024">
                  <c:v>21.587077599697199</c:v>
                </c:pt>
                <c:pt idx="6025">
                  <c:v>21.587926486766097</c:v>
                </c:pt>
                <c:pt idx="6026">
                  <c:v>21.568050208210398</c:v>
                </c:pt>
                <c:pt idx="6027">
                  <c:v>21.569058261604798</c:v>
                </c:pt>
                <c:pt idx="6028">
                  <c:v>21.518837917642902</c:v>
                </c:pt>
                <c:pt idx="6029">
                  <c:v>21.519792915595399</c:v>
                </c:pt>
                <c:pt idx="6030">
                  <c:v>21.470269547140798</c:v>
                </c:pt>
                <c:pt idx="6031">
                  <c:v>21.471118434209796</c:v>
                </c:pt>
                <c:pt idx="6032">
                  <c:v>21.471808154953298</c:v>
                </c:pt>
                <c:pt idx="6033">
                  <c:v>21.415806649858201</c:v>
                </c:pt>
                <c:pt idx="6034">
                  <c:v>21.412307584532495</c:v>
                </c:pt>
                <c:pt idx="6035">
                  <c:v>21.413103416159597</c:v>
                </c:pt>
                <c:pt idx="6036">
                  <c:v>21.427391516558696</c:v>
                </c:pt>
                <c:pt idx="6037">
                  <c:v>21.428081237302198</c:v>
                </c:pt>
                <c:pt idx="6038">
                  <c:v>21.377137746016995</c:v>
                </c:pt>
                <c:pt idx="6039">
                  <c:v>21.3778805222024</c:v>
                </c:pt>
                <c:pt idx="6040">
                  <c:v>21.378835520154897</c:v>
                </c:pt>
                <c:pt idx="6041">
                  <c:v>21.316589542739496</c:v>
                </c:pt>
                <c:pt idx="6042">
                  <c:v>21.361968112111999</c:v>
                </c:pt>
                <c:pt idx="6043">
                  <c:v>21.362923110064497</c:v>
                </c:pt>
                <c:pt idx="6044">
                  <c:v>21.254623030322296</c:v>
                </c:pt>
                <c:pt idx="6045">
                  <c:v>21.255418861949398</c:v>
                </c:pt>
                <c:pt idx="6046">
                  <c:v>21.277100839217599</c:v>
                </c:pt>
                <c:pt idx="6047">
                  <c:v>21.277949726286497</c:v>
                </c:pt>
                <c:pt idx="6048">
                  <c:v>21.278692502471795</c:v>
                </c:pt>
                <c:pt idx="6049">
                  <c:v>21.270665977754302</c:v>
                </c:pt>
                <c:pt idx="6050">
                  <c:v>21.115946950546597</c:v>
                </c:pt>
                <c:pt idx="6051">
                  <c:v>21.117061114824498</c:v>
                </c:pt>
                <c:pt idx="6052">
                  <c:v>21.190215324105001</c:v>
                </c:pt>
                <c:pt idx="6053">
                  <c:v>21.191488654708497</c:v>
                </c:pt>
                <c:pt idx="6054">
                  <c:v>21.137957109063098</c:v>
                </c:pt>
                <c:pt idx="6055">
                  <c:v>21.1386468298066</c:v>
                </c:pt>
                <c:pt idx="6056">
                  <c:v>21.139389605991898</c:v>
                </c:pt>
                <c:pt idx="6057">
                  <c:v>21.083256920078302</c:v>
                </c:pt>
                <c:pt idx="6058">
                  <c:v>21.077864962208796</c:v>
                </c:pt>
                <c:pt idx="6059">
                  <c:v>21.0788199601614</c:v>
                </c:pt>
                <c:pt idx="6060">
                  <c:v>20.982875830550402</c:v>
                </c:pt>
                <c:pt idx="6061">
                  <c:v>20.9837247176193</c:v>
                </c:pt>
                <c:pt idx="6062">
                  <c:v>20.979276485485297</c:v>
                </c:pt>
                <c:pt idx="6063">
                  <c:v>20.980072317112398</c:v>
                </c:pt>
                <c:pt idx="6064">
                  <c:v>20.889463462547202</c:v>
                </c:pt>
                <c:pt idx="6065">
                  <c:v>20.890153183290696</c:v>
                </c:pt>
                <c:pt idx="6066">
                  <c:v>20.774047869052897</c:v>
                </c:pt>
                <c:pt idx="6067">
                  <c:v>20.774896756121802</c:v>
                </c:pt>
                <c:pt idx="6068">
                  <c:v>20.812428307774102</c:v>
                </c:pt>
                <c:pt idx="6069">
                  <c:v>20.813330250284796</c:v>
                </c:pt>
                <c:pt idx="6070">
                  <c:v>20.756877418029401</c:v>
                </c:pt>
                <c:pt idx="6071">
                  <c:v>20.757620194214798</c:v>
                </c:pt>
                <c:pt idx="6072">
                  <c:v>20.7584160258419</c:v>
                </c:pt>
                <c:pt idx="6073">
                  <c:v>20.816025907481201</c:v>
                </c:pt>
                <c:pt idx="6074">
                  <c:v>20.619891077485097</c:v>
                </c:pt>
                <c:pt idx="6075">
                  <c:v>20.6210582972049</c:v>
                </c:pt>
                <c:pt idx="6076">
                  <c:v>20.580026968417197</c:v>
                </c:pt>
                <c:pt idx="6077">
                  <c:v>20.580716689160699</c:v>
                </c:pt>
                <c:pt idx="6078">
                  <c:v>20.538695122149701</c:v>
                </c:pt>
                <c:pt idx="6079">
                  <c:v>20.539331787451399</c:v>
                </c:pt>
                <c:pt idx="6080">
                  <c:v>20.415953606827198</c:v>
                </c:pt>
                <c:pt idx="6081">
                  <c:v>20.4167494384543</c:v>
                </c:pt>
                <c:pt idx="6082">
                  <c:v>20.487669166296197</c:v>
                </c:pt>
                <c:pt idx="6083">
                  <c:v>20.488836386016001</c:v>
                </c:pt>
                <c:pt idx="6084">
                  <c:v>20.416150607256998</c:v>
                </c:pt>
                <c:pt idx="6085">
                  <c:v>20.416999494325996</c:v>
                </c:pt>
                <c:pt idx="6086">
                  <c:v>20.417901436836697</c:v>
                </c:pt>
                <c:pt idx="6087">
                  <c:v>20.303481522638595</c:v>
                </c:pt>
                <c:pt idx="6088">
                  <c:v>20.131270406113</c:v>
                </c:pt>
                <c:pt idx="6089">
                  <c:v>20.132225404065597</c:v>
                </c:pt>
                <c:pt idx="6090">
                  <c:v>20.080467554172397</c:v>
                </c:pt>
                <c:pt idx="6091">
                  <c:v>20.081634773892201</c:v>
                </c:pt>
                <c:pt idx="6092">
                  <c:v>19.999791592847895</c:v>
                </c:pt>
                <c:pt idx="6093">
                  <c:v>20.000481313591397</c:v>
                </c:pt>
                <c:pt idx="6094">
                  <c:v>20.001330200660302</c:v>
                </c:pt>
                <c:pt idx="6095">
                  <c:v>19.894871771710999</c:v>
                </c:pt>
                <c:pt idx="6096">
                  <c:v>19.895508437012698</c:v>
                </c:pt>
              </c:numCache>
            </c:numRef>
          </c:xVal>
          <c:yVal>
            <c:numRef>
              <c:f>'0.1%Graphene_5x5matrix_5N_rawda'!$F$2:$F$6098</c:f>
              <c:numCache>
                <c:formatCode>General</c:formatCode>
                <c:ptCount val="6097"/>
                <c:pt idx="0">
                  <c:v>6.71587870997209E-4</c:v>
                </c:pt>
                <c:pt idx="1">
                  <c:v>6.71587870997209E-4</c:v>
                </c:pt>
                <c:pt idx="2">
                  <c:v>6.71587870997209E-4</c:v>
                </c:pt>
                <c:pt idx="3">
                  <c:v>6.71587870997209E-4</c:v>
                </c:pt>
                <c:pt idx="4">
                  <c:v>6.71587870997209E-4</c:v>
                </c:pt>
                <c:pt idx="5">
                  <c:v>6.71587870997209E-4</c:v>
                </c:pt>
                <c:pt idx="6">
                  <c:v>6.71587870997209E-4</c:v>
                </c:pt>
                <c:pt idx="7">
                  <c:v>1.34317574199442E-3</c:v>
                </c:pt>
                <c:pt idx="8">
                  <c:v>1.34317574199442E-3</c:v>
                </c:pt>
                <c:pt idx="9">
                  <c:v>1.34317574199442E-3</c:v>
                </c:pt>
                <c:pt idx="10">
                  <c:v>1.34317574199442E-3</c:v>
                </c:pt>
                <c:pt idx="11">
                  <c:v>1.34317574199442E-3</c:v>
                </c:pt>
                <c:pt idx="12">
                  <c:v>2.0147636129916298E-3</c:v>
                </c:pt>
                <c:pt idx="13">
                  <c:v>2.0147636129916298E-3</c:v>
                </c:pt>
                <c:pt idx="14">
                  <c:v>1.34317574199442E-3</c:v>
                </c:pt>
                <c:pt idx="15">
                  <c:v>1.34317574199442E-3</c:v>
                </c:pt>
                <c:pt idx="16">
                  <c:v>2.6863514839888399E-3</c:v>
                </c:pt>
                <c:pt idx="17">
                  <c:v>2.6863514839888399E-3</c:v>
                </c:pt>
                <c:pt idx="18">
                  <c:v>2.6863514839888399E-3</c:v>
                </c:pt>
                <c:pt idx="19">
                  <c:v>2.0147636129916298E-3</c:v>
                </c:pt>
                <c:pt idx="20">
                  <c:v>2.0147636129916298E-3</c:v>
                </c:pt>
                <c:pt idx="21">
                  <c:v>2.6863514839888399E-3</c:v>
                </c:pt>
                <c:pt idx="22">
                  <c:v>3.35793935498604E-3</c:v>
                </c:pt>
                <c:pt idx="23">
                  <c:v>3.35793935498604E-3</c:v>
                </c:pt>
                <c:pt idx="24">
                  <c:v>4.0295272259832501E-3</c:v>
                </c:pt>
                <c:pt idx="25">
                  <c:v>4.0295272259832501E-3</c:v>
                </c:pt>
                <c:pt idx="26">
                  <c:v>4.0295272259832501E-3</c:v>
                </c:pt>
                <c:pt idx="27">
                  <c:v>4.0295272259832501E-3</c:v>
                </c:pt>
                <c:pt idx="28">
                  <c:v>4.7011150969804598E-3</c:v>
                </c:pt>
                <c:pt idx="29">
                  <c:v>4.7011150969804598E-3</c:v>
                </c:pt>
                <c:pt idx="30">
                  <c:v>5.3727029679776703E-3</c:v>
                </c:pt>
                <c:pt idx="31">
                  <c:v>5.3727029679776703E-3</c:v>
                </c:pt>
                <c:pt idx="32">
                  <c:v>5.3727029679776703E-3</c:v>
                </c:pt>
                <c:pt idx="33">
                  <c:v>5.3727029679776703E-3</c:v>
                </c:pt>
                <c:pt idx="34">
                  <c:v>6.7158787099720896E-3</c:v>
                </c:pt>
                <c:pt idx="35">
                  <c:v>6.0442908389748799E-3</c:v>
                </c:pt>
                <c:pt idx="36">
                  <c:v>5.3727029679776703E-3</c:v>
                </c:pt>
                <c:pt idx="37">
                  <c:v>5.3727029679776703E-3</c:v>
                </c:pt>
                <c:pt idx="38">
                  <c:v>6.0442908389748799E-3</c:v>
                </c:pt>
                <c:pt idx="39">
                  <c:v>6.7158787099720896E-3</c:v>
                </c:pt>
                <c:pt idx="40">
                  <c:v>6.7158787099720896E-3</c:v>
                </c:pt>
                <c:pt idx="41">
                  <c:v>6.7158787099720896E-3</c:v>
                </c:pt>
                <c:pt idx="42">
                  <c:v>7.3874665809693001E-3</c:v>
                </c:pt>
                <c:pt idx="43">
                  <c:v>8.0590544519665106E-3</c:v>
                </c:pt>
                <c:pt idx="44">
                  <c:v>7.3874665809693001E-3</c:v>
                </c:pt>
                <c:pt idx="45">
                  <c:v>8.0590544519665106E-3</c:v>
                </c:pt>
                <c:pt idx="46">
                  <c:v>8.0590544519665106E-3</c:v>
                </c:pt>
                <c:pt idx="47">
                  <c:v>8.7306423229637203E-3</c:v>
                </c:pt>
                <c:pt idx="48">
                  <c:v>8.0590544519665106E-3</c:v>
                </c:pt>
                <c:pt idx="49">
                  <c:v>8.0590544519665106E-3</c:v>
                </c:pt>
                <c:pt idx="50">
                  <c:v>8.7306423229637203E-3</c:v>
                </c:pt>
                <c:pt idx="51">
                  <c:v>9.4022301939609299E-3</c:v>
                </c:pt>
                <c:pt idx="52">
                  <c:v>9.4022301939609299E-3</c:v>
                </c:pt>
                <c:pt idx="53">
                  <c:v>9.4022301939609299E-3</c:v>
                </c:pt>
                <c:pt idx="54">
                  <c:v>1.00738180649581E-2</c:v>
                </c:pt>
                <c:pt idx="55">
                  <c:v>1.0745405935955301E-2</c:v>
                </c:pt>
                <c:pt idx="56">
                  <c:v>1.0745405935955301E-2</c:v>
                </c:pt>
                <c:pt idx="57">
                  <c:v>1.0745405935955301E-2</c:v>
                </c:pt>
                <c:pt idx="58">
                  <c:v>1.0745405935955301E-2</c:v>
                </c:pt>
                <c:pt idx="59">
                  <c:v>1.1416993806952601E-2</c:v>
                </c:pt>
                <c:pt idx="60">
                  <c:v>1.20885816779498E-2</c:v>
                </c:pt>
                <c:pt idx="61">
                  <c:v>1.1416993806952601E-2</c:v>
                </c:pt>
                <c:pt idx="62">
                  <c:v>1.1416993806952601E-2</c:v>
                </c:pt>
                <c:pt idx="63">
                  <c:v>1.1416993806952601E-2</c:v>
                </c:pt>
                <c:pt idx="64">
                  <c:v>1.2760169548947001E-2</c:v>
                </c:pt>
                <c:pt idx="65">
                  <c:v>1.34317574199442E-2</c:v>
                </c:pt>
                <c:pt idx="66">
                  <c:v>1.2760169548947001E-2</c:v>
                </c:pt>
                <c:pt idx="67">
                  <c:v>1.2760169548947001E-2</c:v>
                </c:pt>
                <c:pt idx="68">
                  <c:v>1.34317574199442E-2</c:v>
                </c:pt>
                <c:pt idx="69">
                  <c:v>1.4103345290941399E-2</c:v>
                </c:pt>
                <c:pt idx="70">
                  <c:v>1.4103345290941399E-2</c:v>
                </c:pt>
                <c:pt idx="71">
                  <c:v>1.34317574199442E-2</c:v>
                </c:pt>
                <c:pt idx="72">
                  <c:v>1.34317574199442E-2</c:v>
                </c:pt>
                <c:pt idx="73">
                  <c:v>1.4103345290941399E-2</c:v>
                </c:pt>
                <c:pt idx="74">
                  <c:v>1.4103345290941399E-2</c:v>
                </c:pt>
                <c:pt idx="75">
                  <c:v>1.47749331619386E-2</c:v>
                </c:pt>
                <c:pt idx="76">
                  <c:v>1.47749331619386E-2</c:v>
                </c:pt>
                <c:pt idx="77">
                  <c:v>1.5446521032935799E-2</c:v>
                </c:pt>
                <c:pt idx="78">
                  <c:v>1.6118108903933E-2</c:v>
                </c:pt>
                <c:pt idx="79">
                  <c:v>1.6118108903933E-2</c:v>
                </c:pt>
                <c:pt idx="80">
                  <c:v>1.7461284645927399E-2</c:v>
                </c:pt>
                <c:pt idx="81">
                  <c:v>1.8132872516924602E-2</c:v>
                </c:pt>
                <c:pt idx="82">
                  <c:v>1.8804460387921901E-2</c:v>
                </c:pt>
                <c:pt idx="83">
                  <c:v>1.8804460387921901E-2</c:v>
                </c:pt>
                <c:pt idx="84">
                  <c:v>1.8804460387921901E-2</c:v>
                </c:pt>
                <c:pt idx="85">
                  <c:v>1.9476048258919101E-2</c:v>
                </c:pt>
                <c:pt idx="86">
                  <c:v>2.01476361299163E-2</c:v>
                </c:pt>
                <c:pt idx="87">
                  <c:v>2.01476361299163E-2</c:v>
                </c:pt>
                <c:pt idx="88">
                  <c:v>2.0819224000913499E-2</c:v>
                </c:pt>
                <c:pt idx="89">
                  <c:v>2.35055754849023E-2</c:v>
                </c:pt>
                <c:pt idx="90">
                  <c:v>3.02214541948744E-2</c:v>
                </c:pt>
                <c:pt idx="91">
                  <c:v>3.8280508646840898E-2</c:v>
                </c:pt>
                <c:pt idx="92">
                  <c:v>4.8354326711798998E-2</c:v>
                </c:pt>
                <c:pt idx="93">
                  <c:v>6.3129259873737603E-2</c:v>
                </c:pt>
                <c:pt idx="94">
                  <c:v>7.0516726454706899E-2</c:v>
                </c:pt>
                <c:pt idx="95">
                  <c:v>7.5889429422684604E-2</c:v>
                </c:pt>
                <c:pt idx="96">
                  <c:v>8.2605308132656693E-2</c:v>
                </c:pt>
                <c:pt idx="97">
                  <c:v>9.5365477681603694E-2</c:v>
                </c:pt>
                <c:pt idx="98">
                  <c:v>0.117527877424512</c:v>
                </c:pt>
                <c:pt idx="99">
                  <c:v>0.130959634844456</c:v>
                </c:pt>
                <c:pt idx="100">
                  <c:v>0.13633233781243301</c:v>
                </c:pt>
                <c:pt idx="101">
                  <c:v>0.14506298013539701</c:v>
                </c:pt>
                <c:pt idx="102">
                  <c:v>0.15379362245836101</c:v>
                </c:pt>
                <c:pt idx="103">
                  <c:v>0.16655379200730799</c:v>
                </c:pt>
                <c:pt idx="104">
                  <c:v>0.180657137298249</c:v>
                </c:pt>
                <c:pt idx="105">
                  <c:v>0.190730955363207</c:v>
                </c:pt>
                <c:pt idx="106">
                  <c:v>0.19610365833118501</c:v>
                </c:pt>
                <c:pt idx="107">
                  <c:v>0.20281953704115699</c:v>
                </c:pt>
                <c:pt idx="108">
                  <c:v>0.21087859149312399</c:v>
                </c:pt>
                <c:pt idx="109">
                  <c:v>0.22699670039705699</c:v>
                </c:pt>
                <c:pt idx="110">
                  <c:v>0.241771633558995</c:v>
                </c:pt>
                <c:pt idx="111">
                  <c:v>0.250502275881959</c:v>
                </c:pt>
                <c:pt idx="112">
                  <c:v>0.25788974246292801</c:v>
                </c:pt>
                <c:pt idx="113">
                  <c:v>0.26729197265688898</c:v>
                </c:pt>
                <c:pt idx="114">
                  <c:v>0.278037378592845</c:v>
                </c:pt>
                <c:pt idx="115">
                  <c:v>0.29281231175478301</c:v>
                </c:pt>
                <c:pt idx="116">
                  <c:v>0.30490089343273302</c:v>
                </c:pt>
                <c:pt idx="117">
                  <c:v>0.31967582659467098</c:v>
                </c:pt>
                <c:pt idx="118">
                  <c:v>0.32974964465963003</c:v>
                </c:pt>
                <c:pt idx="119">
                  <c:v>0.33512234762760701</c:v>
                </c:pt>
                <c:pt idx="120">
                  <c:v>0.34183822633757899</c:v>
                </c:pt>
                <c:pt idx="121">
                  <c:v>0.35191204440253798</c:v>
                </c:pt>
                <c:pt idx="122">
                  <c:v>0.36198586246749598</c:v>
                </c:pt>
                <c:pt idx="123">
                  <c:v>0.37810397137142898</c:v>
                </c:pt>
                <c:pt idx="124">
                  <c:v>0.39489366814635901</c:v>
                </c:pt>
                <c:pt idx="125">
                  <c:v>0.40093795898533402</c:v>
                </c:pt>
                <c:pt idx="126">
                  <c:v>0.40698224982430897</c:v>
                </c:pt>
                <c:pt idx="127">
                  <c:v>0.41571289214727197</c:v>
                </c:pt>
                <c:pt idx="128">
                  <c:v>0.42645829808322799</c:v>
                </c:pt>
                <c:pt idx="129">
                  <c:v>0.43854687976117701</c:v>
                </c:pt>
                <c:pt idx="130">
                  <c:v>0.44862069782613601</c:v>
                </c:pt>
                <c:pt idx="131">
                  <c:v>0.45667975227810198</c:v>
                </c:pt>
                <c:pt idx="132">
                  <c:v>0.47011150969804599</c:v>
                </c:pt>
                <c:pt idx="133">
                  <c:v>0.48287167924699298</c:v>
                </c:pt>
                <c:pt idx="134">
                  <c:v>0.48891597008596799</c:v>
                </c:pt>
                <c:pt idx="135">
                  <c:v>0.49563184879594002</c:v>
                </c:pt>
                <c:pt idx="136">
                  <c:v>0.503690903247907</c:v>
                </c:pt>
                <c:pt idx="137">
                  <c:v>0.51443630918386196</c:v>
                </c:pt>
                <c:pt idx="138">
                  <c:v>0.52921124234580097</c:v>
                </c:pt>
                <c:pt idx="139">
                  <c:v>0.54667252699172797</c:v>
                </c:pt>
                <c:pt idx="140">
                  <c:v>0.55741793292768305</c:v>
                </c:pt>
                <c:pt idx="141">
                  <c:v>0.56547698737965002</c:v>
                </c:pt>
                <c:pt idx="142">
                  <c:v>0.57420762970261396</c:v>
                </c:pt>
                <c:pt idx="143">
                  <c:v>0.58495303563856904</c:v>
                </c:pt>
                <c:pt idx="144">
                  <c:v>0.59569844157452401</c:v>
                </c:pt>
                <c:pt idx="145">
                  <c:v>0.60980178686546604</c:v>
                </c:pt>
                <c:pt idx="146">
                  <c:v>0.62256195641441303</c:v>
                </c:pt>
                <c:pt idx="147">
                  <c:v>0.63129259873737598</c:v>
                </c:pt>
                <c:pt idx="148">
                  <c:v>0.64203800467333205</c:v>
                </c:pt>
                <c:pt idx="149">
                  <c:v>0.65009705912529803</c:v>
                </c:pt>
                <c:pt idx="150">
                  <c:v>0.65546976209327601</c:v>
                </c:pt>
                <c:pt idx="151">
                  <c:v>0.66151405293225096</c:v>
                </c:pt>
                <c:pt idx="152">
                  <c:v>0.67158787099720896</c:v>
                </c:pt>
                <c:pt idx="153">
                  <c:v>0.68233327693316403</c:v>
                </c:pt>
                <c:pt idx="154">
                  <c:v>0.69576503435310899</c:v>
                </c:pt>
                <c:pt idx="155">
                  <c:v>0.710539967515047</c:v>
                </c:pt>
                <c:pt idx="156">
                  <c:v>0.717927434096016</c:v>
                </c:pt>
                <c:pt idx="157">
                  <c:v>0.728001252160975</c:v>
                </c:pt>
                <c:pt idx="158">
                  <c:v>0.73673189448393805</c:v>
                </c:pt>
                <c:pt idx="159">
                  <c:v>0.74747730041989402</c:v>
                </c:pt>
                <c:pt idx="160">
                  <c:v>0.76158064571083495</c:v>
                </c:pt>
                <c:pt idx="161">
                  <c:v>0.77232605164679002</c:v>
                </c:pt>
                <c:pt idx="162">
                  <c:v>0.78642939693773195</c:v>
                </c:pt>
                <c:pt idx="163">
                  <c:v>0.79986115435767602</c:v>
                </c:pt>
                <c:pt idx="164">
                  <c:v>0.80456226945465603</c:v>
                </c:pt>
                <c:pt idx="165">
                  <c:v>0.80993497242263401</c:v>
                </c:pt>
                <c:pt idx="166">
                  <c:v>0.81665085113260605</c:v>
                </c:pt>
                <c:pt idx="167">
                  <c:v>0.82672466919756404</c:v>
                </c:pt>
                <c:pt idx="168">
                  <c:v>0.84418595384349204</c:v>
                </c:pt>
                <c:pt idx="169">
                  <c:v>0.85828929913443297</c:v>
                </c:pt>
                <c:pt idx="170">
                  <c:v>0.86634835358640006</c:v>
                </c:pt>
                <c:pt idx="171">
                  <c:v>0.875078995909363</c:v>
                </c:pt>
                <c:pt idx="172">
                  <c:v>0.88380963823232706</c:v>
                </c:pt>
                <c:pt idx="173">
                  <c:v>0.892540280555291</c:v>
                </c:pt>
                <c:pt idx="174">
                  <c:v>0.90059933500725697</c:v>
                </c:pt>
                <c:pt idx="175">
                  <c:v>0.91335950455620396</c:v>
                </c:pt>
                <c:pt idx="176">
                  <c:v>0.92544808623415398</c:v>
                </c:pt>
                <c:pt idx="177">
                  <c:v>0.93686508004110702</c:v>
                </c:pt>
                <c:pt idx="178">
                  <c:v>0.944924134493073</c:v>
                </c:pt>
                <c:pt idx="179">
                  <c:v>0.95164001320304503</c:v>
                </c:pt>
                <c:pt idx="180">
                  <c:v>0.95902747978401404</c:v>
                </c:pt>
                <c:pt idx="181">
                  <c:v>0.97380241294595304</c:v>
                </c:pt>
                <c:pt idx="182">
                  <c:v>0.98992052184988599</c:v>
                </c:pt>
                <c:pt idx="183">
                  <c:v>1.0040238671408299</c:v>
                </c:pt>
                <c:pt idx="184">
                  <c:v>1.0114113337218</c:v>
                </c:pt>
                <c:pt idx="185">
                  <c:v>1.02215673965775</c:v>
                </c:pt>
                <c:pt idx="186">
                  <c:v>1.03223055772271</c:v>
                </c:pt>
                <c:pt idx="187">
                  <c:v>1.0449907272716601</c:v>
                </c:pt>
                <c:pt idx="188">
                  <c:v>1.05707930894961</c:v>
                </c:pt>
                <c:pt idx="189">
                  <c:v>1.06648153914357</c:v>
                </c:pt>
                <c:pt idx="190">
                  <c:v>1.0785701208215199</c:v>
                </c:pt>
                <c:pt idx="191">
                  <c:v>1.0906587024994701</c:v>
                </c:pt>
                <c:pt idx="192">
                  <c:v>1.0953598175964501</c:v>
                </c:pt>
                <c:pt idx="193">
                  <c:v>1.10207569630642</c:v>
                </c:pt>
                <c:pt idx="194">
                  <c:v>1.1094631628873901</c:v>
                </c:pt>
                <c:pt idx="195">
                  <c:v>1.1181938052103499</c:v>
                </c:pt>
                <c:pt idx="196">
                  <c:v>1.1309539747593</c:v>
                </c:pt>
                <c:pt idx="197">
                  <c:v>1.1430425564372499</c:v>
                </c:pt>
                <c:pt idx="198">
                  <c:v>1.15244478663121</c:v>
                </c:pt>
                <c:pt idx="199">
                  <c:v>1.1638617804381599</c:v>
                </c:pt>
                <c:pt idx="200">
                  <c:v>1.1746071863741201</c:v>
                </c:pt>
                <c:pt idx="201">
                  <c:v>1.1846810044390801</c:v>
                </c:pt>
                <c:pt idx="202">
                  <c:v>1.19676958611703</c:v>
                </c:pt>
                <c:pt idx="203">
                  <c:v>1.2102013435369701</c:v>
                </c:pt>
                <c:pt idx="204">
                  <c:v>1.2202751616019301</c:v>
                </c:pt>
                <c:pt idx="205">
                  <c:v>1.2337069190218699</c:v>
                </c:pt>
                <c:pt idx="206">
                  <c:v>1.2451239128288301</c:v>
                </c:pt>
                <c:pt idx="207">
                  <c:v>1.2551977308937801</c:v>
                </c:pt>
                <c:pt idx="208">
                  <c:v>1.26124202173276</c:v>
                </c:pt>
                <c:pt idx="209">
                  <c:v>1.2686294883137299</c:v>
                </c:pt>
                <c:pt idx="210">
                  <c:v>1.2787033063786899</c:v>
                </c:pt>
                <c:pt idx="211">
                  <c:v>1.2894487123146401</c:v>
                </c:pt>
                <c:pt idx="212">
                  <c:v>1.3042236454765801</c:v>
                </c:pt>
                <c:pt idx="213">
                  <c:v>1.3189985786385201</c:v>
                </c:pt>
                <c:pt idx="214">
                  <c:v>1.3250428694774901</c:v>
                </c:pt>
                <c:pt idx="215">
                  <c:v>1.3337735118004601</c:v>
                </c:pt>
                <c:pt idx="216">
                  <c:v>1.3445189177364101</c:v>
                </c:pt>
                <c:pt idx="217">
                  <c:v>1.3532495600593799</c:v>
                </c:pt>
                <c:pt idx="218">
                  <c:v>1.3633233781243299</c:v>
                </c:pt>
                <c:pt idx="219">
                  <c:v>1.3740687840602901</c:v>
                </c:pt>
                <c:pt idx="220">
                  <c:v>1.3834710142542499</c:v>
                </c:pt>
                <c:pt idx="221">
                  <c:v>1.3975743595451899</c:v>
                </c:pt>
                <c:pt idx="222">
                  <c:v>1.4076481776101499</c:v>
                </c:pt>
                <c:pt idx="223">
                  <c:v>1.41503564419112</c:v>
                </c:pt>
                <c:pt idx="224">
                  <c:v>1.42107993503009</c:v>
                </c:pt>
                <c:pt idx="225">
                  <c:v>1.4298105773530601</c:v>
                </c:pt>
                <c:pt idx="226">
                  <c:v>1.44122757116001</c:v>
                </c:pt>
                <c:pt idx="227">
                  <c:v>1.46070361941893</c:v>
                </c:pt>
                <c:pt idx="228">
                  <c:v>1.4781649040648599</c:v>
                </c:pt>
                <c:pt idx="229">
                  <c:v>1.4835376070328301</c:v>
                </c:pt>
                <c:pt idx="230">
                  <c:v>1.4915966614848</c:v>
                </c:pt>
                <c:pt idx="231">
                  <c:v>1.5030136552917499</c:v>
                </c:pt>
                <c:pt idx="232">
                  <c:v>1.5130874733567099</c:v>
                </c:pt>
                <c:pt idx="233">
                  <c:v>1.5285339943896501</c:v>
                </c:pt>
                <c:pt idx="234">
                  <c:v>1.5392794003256001</c:v>
                </c:pt>
                <c:pt idx="235">
                  <c:v>1.5480100426485699</c:v>
                </c:pt>
                <c:pt idx="236">
                  <c:v>1.56144180006851</c:v>
                </c:pt>
                <c:pt idx="237">
                  <c:v>1.5688292666494801</c:v>
                </c:pt>
                <c:pt idx="238">
                  <c:v>1.5721872060044699</c:v>
                </c:pt>
                <c:pt idx="239">
                  <c:v>1.57957467258544</c:v>
                </c:pt>
                <c:pt idx="240">
                  <c:v>1.5876337270373999</c:v>
                </c:pt>
                <c:pt idx="241">
                  <c:v>1.5977075451023599</c:v>
                </c:pt>
                <c:pt idx="242">
                  <c:v>1.61046771465131</c:v>
                </c:pt>
                <c:pt idx="243">
                  <c:v>1.62457105994225</c:v>
                </c:pt>
                <c:pt idx="244">
                  <c:v>1.6353164658782</c:v>
                </c:pt>
                <c:pt idx="245">
                  <c:v>1.6433755203301701</c:v>
                </c:pt>
                <c:pt idx="246">
                  <c:v>1.6527777505241299</c:v>
                </c:pt>
                <c:pt idx="247">
                  <c:v>1.6615083928470999</c:v>
                </c:pt>
                <c:pt idx="248">
                  <c:v>1.6722537987830499</c:v>
                </c:pt>
                <c:pt idx="249">
                  <c:v>1.6836707925900001</c:v>
                </c:pt>
                <c:pt idx="250">
                  <c:v>1.6971025500099499</c:v>
                </c:pt>
                <c:pt idx="251">
                  <c:v>1.70583319233291</c:v>
                </c:pt>
                <c:pt idx="252">
                  <c:v>1.7179217740108601</c:v>
                </c:pt>
                <c:pt idx="253">
                  <c:v>1.73001035568881</c:v>
                </c:pt>
                <c:pt idx="254">
                  <c:v>1.73941258588277</c:v>
                </c:pt>
                <c:pt idx="255">
                  <c:v>1.7474716403347399</c:v>
                </c:pt>
                <c:pt idx="256">
                  <c:v>1.75418751904471</c:v>
                </c:pt>
                <c:pt idx="257">
                  <c:v>1.75956022201269</c:v>
                </c:pt>
                <c:pt idx="258">
                  <c:v>1.76963404007765</c:v>
                </c:pt>
                <c:pt idx="259">
                  <c:v>1.7797078581426</c:v>
                </c:pt>
                <c:pt idx="260">
                  <c:v>1.7931396155625501</c:v>
                </c:pt>
                <c:pt idx="261">
                  <c:v>1.8045566093695</c:v>
                </c:pt>
                <c:pt idx="262">
                  <c:v>1.81597360317645</c:v>
                </c:pt>
                <c:pt idx="263">
                  <c:v>1.82470424549942</c:v>
                </c:pt>
                <c:pt idx="264">
                  <c:v>1.8334348878223801</c:v>
                </c:pt>
                <c:pt idx="265">
                  <c:v>1.8428371180163401</c:v>
                </c:pt>
                <c:pt idx="266">
                  <c:v>1.8515677603393099</c:v>
                </c:pt>
                <c:pt idx="267">
                  <c:v>1.8636563420172501</c:v>
                </c:pt>
                <c:pt idx="268">
                  <c:v>1.8737301600822101</c:v>
                </c:pt>
                <c:pt idx="269">
                  <c:v>1.88447556601817</c:v>
                </c:pt>
                <c:pt idx="270">
                  <c:v>1.8965641476961199</c:v>
                </c:pt>
                <c:pt idx="271">
                  <c:v>1.9059663778900799</c:v>
                </c:pt>
                <c:pt idx="272">
                  <c:v>1.91536860808404</c:v>
                </c:pt>
                <c:pt idx="273">
                  <c:v>1.9227560746650101</c:v>
                </c:pt>
                <c:pt idx="274">
                  <c:v>1.93014354124598</c:v>
                </c:pt>
                <c:pt idx="275">
                  <c:v>1.9408889471819299</c:v>
                </c:pt>
                <c:pt idx="276">
                  <c:v>1.9523059409888901</c:v>
                </c:pt>
                <c:pt idx="277">
                  <c:v>1.96976722563481</c:v>
                </c:pt>
                <c:pt idx="278">
                  <c:v>1.9865569224097399</c:v>
                </c:pt>
                <c:pt idx="279">
                  <c:v>1.9932728011197201</c:v>
                </c:pt>
                <c:pt idx="280">
                  <c:v>2.0013318555716801</c:v>
                </c:pt>
                <c:pt idx="281">
                  <c:v>2.0120772615076401</c:v>
                </c:pt>
                <c:pt idx="282">
                  <c:v>2.0221510795726001</c:v>
                </c:pt>
                <c:pt idx="283">
                  <c:v>2.03491124912154</c:v>
                </c:pt>
                <c:pt idx="284">
                  <c:v>2.04834300654149</c:v>
                </c:pt>
                <c:pt idx="285">
                  <c:v>2.0564020609934501</c:v>
                </c:pt>
                <c:pt idx="286">
                  <c:v>2.0671474669294101</c:v>
                </c:pt>
                <c:pt idx="287">
                  <c:v>2.0772212849943701</c:v>
                </c:pt>
                <c:pt idx="288">
                  <c:v>2.0906530424143099</c:v>
                </c:pt>
                <c:pt idx="289">
                  <c:v>2.1007268604792699</c:v>
                </c:pt>
                <c:pt idx="290">
                  <c:v>2.1054279755762502</c:v>
                </c:pt>
                <c:pt idx="291">
                  <c:v>2.1121438542862201</c:v>
                </c:pt>
                <c:pt idx="292">
                  <c:v>2.11953132086719</c:v>
                </c:pt>
                <c:pt idx="293">
                  <c:v>2.12960513893215</c:v>
                </c:pt>
                <c:pt idx="294">
                  <c:v>2.13967895699711</c:v>
                </c:pt>
                <c:pt idx="295">
                  <c:v>2.1510959508040601</c:v>
                </c:pt>
                <c:pt idx="296">
                  <c:v>2.1658708839659999</c:v>
                </c:pt>
                <c:pt idx="297">
                  <c:v>2.1766162899019501</c:v>
                </c:pt>
                <c:pt idx="298">
                  <c:v>2.1853469322249199</c:v>
                </c:pt>
                <c:pt idx="299">
                  <c:v>2.19474916241888</c:v>
                </c:pt>
                <c:pt idx="300">
                  <c:v>2.20415139261284</c:v>
                </c:pt>
                <c:pt idx="301">
                  <c:v>2.2148967985487999</c:v>
                </c:pt>
                <c:pt idx="302">
                  <c:v>2.2263137923557501</c:v>
                </c:pt>
                <c:pt idx="303">
                  <c:v>2.2377307861626998</c:v>
                </c:pt>
                <c:pt idx="304">
                  <c:v>2.24981936784065</c:v>
                </c:pt>
                <c:pt idx="305">
                  <c:v>2.2652658888735901</c:v>
                </c:pt>
                <c:pt idx="306">
                  <c:v>2.2800408220355202</c:v>
                </c:pt>
                <c:pt idx="307">
                  <c:v>2.2867567007454999</c:v>
                </c:pt>
                <c:pt idx="308">
                  <c:v>2.2928009915844698</c:v>
                </c:pt>
                <c:pt idx="309">
                  <c:v>2.3001884581654402</c:v>
                </c:pt>
                <c:pt idx="310">
                  <c:v>2.3089191004884002</c:v>
                </c:pt>
                <c:pt idx="311">
                  <c:v>2.3169781549403701</c:v>
                </c:pt>
                <c:pt idx="312">
                  <c:v>2.3310815002313099</c:v>
                </c:pt>
                <c:pt idx="313">
                  <c:v>2.34384166978026</c:v>
                </c:pt>
                <c:pt idx="314">
                  <c:v>2.3559302514582101</c:v>
                </c:pt>
                <c:pt idx="315">
                  <c:v>2.3686904210071602</c:v>
                </c:pt>
                <c:pt idx="316">
                  <c:v>2.3774210633301198</c:v>
                </c:pt>
                <c:pt idx="317">
                  <c:v>2.3854801177820901</c:v>
                </c:pt>
                <c:pt idx="318">
                  <c:v>2.3955539358470399</c:v>
                </c:pt>
                <c:pt idx="319">
                  <c:v>2.4029414024280098</c:v>
                </c:pt>
                <c:pt idx="320">
                  <c:v>2.4163731598479599</c:v>
                </c:pt>
                <c:pt idx="321">
                  <c:v>2.42846174152591</c:v>
                </c:pt>
                <c:pt idx="322">
                  <c:v>2.43786397171987</c:v>
                </c:pt>
                <c:pt idx="323">
                  <c:v>2.4486093776558202</c:v>
                </c:pt>
                <c:pt idx="324">
                  <c:v>2.4593547835917802</c:v>
                </c:pt>
                <c:pt idx="325">
                  <c:v>2.4701001895277299</c:v>
                </c:pt>
                <c:pt idx="326">
                  <c:v>2.4788308318507002</c:v>
                </c:pt>
                <c:pt idx="327">
                  <c:v>2.4848751226896701</c:v>
                </c:pt>
                <c:pt idx="328">
                  <c:v>2.49360576501264</c:v>
                </c:pt>
                <c:pt idx="329">
                  <c:v>2.5009932315936099</c:v>
                </c:pt>
                <c:pt idx="330">
                  <c:v>2.5177829283685398</c:v>
                </c:pt>
                <c:pt idx="331">
                  <c:v>2.5345726251434701</c:v>
                </c:pt>
                <c:pt idx="332">
                  <c:v>2.5439748553374302</c:v>
                </c:pt>
                <c:pt idx="333">
                  <c:v>2.5560634370153799</c:v>
                </c:pt>
                <c:pt idx="334">
                  <c:v>2.5654656672093399</c:v>
                </c:pt>
                <c:pt idx="335">
                  <c:v>2.5735247216613</c:v>
                </c:pt>
                <c:pt idx="336">
                  <c:v>2.5842701275972599</c:v>
                </c:pt>
                <c:pt idx="337">
                  <c:v>2.5950155335332199</c:v>
                </c:pt>
                <c:pt idx="338">
                  <c:v>2.6077757030821598</c:v>
                </c:pt>
                <c:pt idx="339">
                  <c:v>2.6185211090181202</c:v>
                </c:pt>
                <c:pt idx="340">
                  <c:v>2.6279233392120802</c:v>
                </c:pt>
                <c:pt idx="341">
                  <c:v>2.6406835087610299</c:v>
                </c:pt>
                <c:pt idx="342">
                  <c:v>2.65277209043898</c:v>
                </c:pt>
                <c:pt idx="343">
                  <c:v>2.6594879691489499</c:v>
                </c:pt>
                <c:pt idx="344">
                  <c:v>2.6668754357299198</c:v>
                </c:pt>
                <c:pt idx="345">
                  <c:v>2.6735913144398902</c:v>
                </c:pt>
                <c:pt idx="346">
                  <c:v>2.6823219567628498</c:v>
                </c:pt>
                <c:pt idx="347">
                  <c:v>2.6910525990858201</c:v>
                </c:pt>
                <c:pt idx="348">
                  <c:v>2.7024695928927698</c:v>
                </c:pt>
                <c:pt idx="349">
                  <c:v>2.7145581745707199</c:v>
                </c:pt>
                <c:pt idx="350">
                  <c:v>2.72731834411967</c:v>
                </c:pt>
                <c:pt idx="351">
                  <c:v>2.7380637500556202</c:v>
                </c:pt>
                <c:pt idx="352">
                  <c:v>2.7474659802495802</c:v>
                </c:pt>
                <c:pt idx="353">
                  <c:v>2.7575397983145402</c:v>
                </c:pt>
                <c:pt idx="354">
                  <c:v>2.7682852042505002</c:v>
                </c:pt>
                <c:pt idx="355">
                  <c:v>2.7776874344444602</c:v>
                </c:pt>
                <c:pt idx="356">
                  <c:v>2.7917907797354</c:v>
                </c:pt>
                <c:pt idx="357">
                  <c:v>2.8058941250263398</c:v>
                </c:pt>
                <c:pt idx="358">
                  <c:v>2.8132815916073102</c:v>
                </c:pt>
                <c:pt idx="359">
                  <c:v>2.8260417611562598</c:v>
                </c:pt>
                <c:pt idx="360">
                  <c:v>2.8414882821891898</c:v>
                </c:pt>
                <c:pt idx="361">
                  <c:v>2.84753257302817</c:v>
                </c:pt>
                <c:pt idx="362">
                  <c:v>2.8549200396091399</c:v>
                </c:pt>
                <c:pt idx="363">
                  <c:v>2.8636506819320999</c:v>
                </c:pt>
                <c:pt idx="364">
                  <c:v>2.8710381485130698</c:v>
                </c:pt>
                <c:pt idx="365">
                  <c:v>2.8804403787070298</c:v>
                </c:pt>
                <c:pt idx="366">
                  <c:v>2.89118578464298</c:v>
                </c:pt>
                <c:pt idx="367">
                  <c:v>2.9039459541919301</c:v>
                </c:pt>
                <c:pt idx="368">
                  <c:v>2.9187208873538699</c:v>
                </c:pt>
                <c:pt idx="369">
                  <c:v>2.9294662932898299</c:v>
                </c:pt>
                <c:pt idx="370">
                  <c:v>2.9395401113547801</c:v>
                </c:pt>
                <c:pt idx="371">
                  <c:v>2.9489423415487401</c:v>
                </c:pt>
                <c:pt idx="372">
                  <c:v>2.95767298387171</c:v>
                </c:pt>
                <c:pt idx="373">
                  <c:v>2.9650604504526799</c:v>
                </c:pt>
                <c:pt idx="374">
                  <c:v>2.97580585638863</c:v>
                </c:pt>
                <c:pt idx="375">
                  <c:v>2.9845364987115999</c:v>
                </c:pt>
                <c:pt idx="376">
                  <c:v>2.9919239652925702</c:v>
                </c:pt>
                <c:pt idx="377">
                  <c:v>3.00266937122852</c:v>
                </c:pt>
                <c:pt idx="378">
                  <c:v>3.0154295407774701</c:v>
                </c:pt>
                <c:pt idx="379">
                  <c:v>3.0281897103264201</c:v>
                </c:pt>
                <c:pt idx="380">
                  <c:v>3.0362487647783798</c:v>
                </c:pt>
                <c:pt idx="381">
                  <c:v>3.0436362313593501</c:v>
                </c:pt>
                <c:pt idx="382">
                  <c:v>3.0503521100693201</c:v>
                </c:pt>
                <c:pt idx="383">
                  <c:v>3.0597543402632801</c:v>
                </c:pt>
                <c:pt idx="384">
                  <c:v>3.0698281583282401</c:v>
                </c:pt>
                <c:pt idx="385">
                  <c:v>3.0832599157481901</c:v>
                </c:pt>
                <c:pt idx="386">
                  <c:v>3.1027359640071102</c:v>
                </c:pt>
                <c:pt idx="387">
                  <c:v>3.1188540729110401</c:v>
                </c:pt>
                <c:pt idx="388">
                  <c:v>3.1228836001370199</c:v>
                </c:pt>
                <c:pt idx="389">
                  <c:v>3.1302710667179898</c:v>
                </c:pt>
                <c:pt idx="390">
                  <c:v>3.1396732969119499</c:v>
                </c:pt>
                <c:pt idx="391">
                  <c:v>3.1497471149769098</c:v>
                </c:pt>
                <c:pt idx="392">
                  <c:v>3.1591493451708699</c:v>
                </c:pt>
                <c:pt idx="393">
                  <c:v>3.17190951471982</c:v>
                </c:pt>
                <c:pt idx="394">
                  <c:v>3.1860128600107598</c:v>
                </c:pt>
                <c:pt idx="395">
                  <c:v>3.1947435023337198</c:v>
                </c:pt>
                <c:pt idx="396">
                  <c:v>3.20683208401167</c:v>
                </c:pt>
                <c:pt idx="397">
                  <c:v>3.22026384143162</c:v>
                </c:pt>
                <c:pt idx="398">
                  <c:v>3.22563654439959</c:v>
                </c:pt>
                <c:pt idx="399">
                  <c:v>3.2323524231095702</c:v>
                </c:pt>
                <c:pt idx="400">
                  <c:v>3.2383967139485401</c:v>
                </c:pt>
                <c:pt idx="401">
                  <c:v>3.24511259265851</c:v>
                </c:pt>
                <c:pt idx="402">
                  <c:v>3.2538432349814799</c:v>
                </c:pt>
                <c:pt idx="403">
                  <c:v>3.2645886409174301</c:v>
                </c:pt>
                <c:pt idx="404">
                  <c:v>3.2766772225953802</c:v>
                </c:pt>
                <c:pt idx="405">
                  <c:v>3.2887658042733299</c:v>
                </c:pt>
                <c:pt idx="406">
                  <c:v>3.30085438595128</c:v>
                </c:pt>
                <c:pt idx="407">
                  <c:v>3.3129429676292301</c:v>
                </c:pt>
                <c:pt idx="408">
                  <c:v>3.3196588463392001</c:v>
                </c:pt>
                <c:pt idx="409">
                  <c:v>3.33040425227516</c:v>
                </c:pt>
                <c:pt idx="410">
                  <c:v>3.34047807034012</c:v>
                </c:pt>
                <c:pt idx="411">
                  <c:v>3.34988030053408</c:v>
                </c:pt>
                <c:pt idx="412">
                  <c:v>3.3646552336960198</c:v>
                </c:pt>
                <c:pt idx="413">
                  <c:v>3.37943016685796</c:v>
                </c:pt>
                <c:pt idx="414">
                  <c:v>3.3881608091809201</c:v>
                </c:pt>
                <c:pt idx="415">
                  <c:v>3.4022641544718599</c:v>
                </c:pt>
                <c:pt idx="416">
                  <c:v>3.4143527361498101</c:v>
                </c:pt>
                <c:pt idx="417">
                  <c:v>3.42106861485978</c:v>
                </c:pt>
                <c:pt idx="418">
                  <c:v>3.4264413178277602</c:v>
                </c:pt>
                <c:pt idx="419">
                  <c:v>3.43450037227973</c:v>
                </c:pt>
                <c:pt idx="420">
                  <c:v>3.4425594267316901</c:v>
                </c:pt>
                <c:pt idx="421">
                  <c:v>3.4553195962806398</c:v>
                </c:pt>
                <c:pt idx="422">
                  <c:v>3.4674081779585899</c:v>
                </c:pt>
                <c:pt idx="423">
                  <c:v>3.48016834750754</c:v>
                </c:pt>
                <c:pt idx="424">
                  <c:v>3.4929285170564799</c:v>
                </c:pt>
                <c:pt idx="425">
                  <c:v>3.5043455108634398</c:v>
                </c:pt>
                <c:pt idx="426">
                  <c:v>3.5117329774444102</c:v>
                </c:pt>
                <c:pt idx="427">
                  <c:v>3.5218067955093599</c:v>
                </c:pt>
                <c:pt idx="428">
                  <c:v>3.5298658499613298</c:v>
                </c:pt>
                <c:pt idx="429">
                  <c:v>3.5399396680262898</c:v>
                </c:pt>
                <c:pt idx="430">
                  <c:v>3.55068507396224</c:v>
                </c:pt>
                <c:pt idx="431">
                  <c:v>3.5621020677691999</c:v>
                </c:pt>
                <c:pt idx="432">
                  <c:v>3.57016112222116</c:v>
                </c:pt>
                <c:pt idx="433">
                  <c:v>3.5835928796411101</c:v>
                </c:pt>
                <c:pt idx="434">
                  <c:v>3.5970246370610499</c:v>
                </c:pt>
                <c:pt idx="435">
                  <c:v>3.6057552793840202</c:v>
                </c:pt>
                <c:pt idx="436">
                  <c:v>3.6131427459649799</c:v>
                </c:pt>
                <c:pt idx="437">
                  <c:v>3.6205302125459502</c:v>
                </c:pt>
                <c:pt idx="438">
                  <c:v>3.6272460912559299</c:v>
                </c:pt>
                <c:pt idx="439">
                  <c:v>3.6373199093208801</c:v>
                </c:pt>
                <c:pt idx="440">
                  <c:v>3.6480653152568401</c:v>
                </c:pt>
                <c:pt idx="441">
                  <c:v>3.66552659990277</c:v>
                </c:pt>
                <c:pt idx="442">
                  <c:v>3.6796299451937098</c:v>
                </c:pt>
                <c:pt idx="443">
                  <c:v>3.69037535112966</c:v>
                </c:pt>
                <c:pt idx="444">
                  <c:v>3.7024639328076101</c:v>
                </c:pt>
                <c:pt idx="445">
                  <c:v>3.7111945751305799</c:v>
                </c:pt>
                <c:pt idx="446">
                  <c:v>3.7226115689375301</c:v>
                </c:pt>
                <c:pt idx="447">
                  <c:v>3.7306706233895</c:v>
                </c:pt>
                <c:pt idx="448">
                  <c:v>3.73872967784146</c:v>
                </c:pt>
                <c:pt idx="449">
                  <c:v>3.7521614352614101</c:v>
                </c:pt>
                <c:pt idx="450">
                  <c:v>3.7629068411973599</c:v>
                </c:pt>
                <c:pt idx="451">
                  <c:v>3.7736522471333198</c:v>
                </c:pt>
                <c:pt idx="452">
                  <c:v>3.7857408288112699</c:v>
                </c:pt>
                <c:pt idx="453">
                  <c:v>3.7971578226182201</c:v>
                </c:pt>
                <c:pt idx="454">
                  <c:v>3.80454528919919</c:v>
                </c:pt>
                <c:pt idx="455">
                  <c:v>3.8119327557801599</c:v>
                </c:pt>
                <c:pt idx="456">
                  <c:v>3.8193202223611298</c:v>
                </c:pt>
                <c:pt idx="457">
                  <c:v>3.82469292532911</c:v>
                </c:pt>
                <c:pt idx="458">
                  <c:v>3.8320803919100701</c:v>
                </c:pt>
                <c:pt idx="459">
                  <c:v>3.8421542099750301</c:v>
                </c:pt>
                <c:pt idx="460">
                  <c:v>3.8528996159109901</c:v>
                </c:pt>
                <c:pt idx="461">
                  <c:v>3.86901772481492</c:v>
                </c:pt>
                <c:pt idx="462">
                  <c:v>3.8824494822348701</c:v>
                </c:pt>
                <c:pt idx="463">
                  <c:v>3.88849377307384</c:v>
                </c:pt>
                <c:pt idx="464">
                  <c:v>3.8978960032678001</c:v>
                </c:pt>
                <c:pt idx="465">
                  <c:v>3.9072982334617601</c:v>
                </c:pt>
                <c:pt idx="466">
                  <c:v>3.9167004636557201</c:v>
                </c:pt>
                <c:pt idx="467">
                  <c:v>3.9287890453336698</c:v>
                </c:pt>
                <c:pt idx="468">
                  <c:v>3.9422208027536199</c:v>
                </c:pt>
                <c:pt idx="469">
                  <c:v>3.9549809723025602</c:v>
                </c:pt>
                <c:pt idx="470">
                  <c:v>3.9670695539805099</c:v>
                </c:pt>
                <c:pt idx="471">
                  <c:v>3.9778149599164698</c:v>
                </c:pt>
                <c:pt idx="472">
                  <c:v>3.9912467173364101</c:v>
                </c:pt>
                <c:pt idx="473">
                  <c:v>4.0013205354013701</c:v>
                </c:pt>
                <c:pt idx="474">
                  <c:v>4.0080364141113396</c:v>
                </c:pt>
                <c:pt idx="475">
                  <c:v>4.0140807049503202</c:v>
                </c:pt>
                <c:pt idx="476">
                  <c:v>4.0214681715312901</c:v>
                </c:pt>
                <c:pt idx="477">
                  <c:v>4.0328851653382403</c:v>
                </c:pt>
                <c:pt idx="478">
                  <c:v>4.0429589834032003</c:v>
                </c:pt>
                <c:pt idx="479">
                  <c:v>4.0523612135971598</c:v>
                </c:pt>
                <c:pt idx="480">
                  <c:v>4.0684793225010898</c:v>
                </c:pt>
                <c:pt idx="481">
                  <c:v>4.0792247284370502</c:v>
                </c:pt>
                <c:pt idx="482">
                  <c:v>4.0859406071470197</c:v>
                </c:pt>
                <c:pt idx="483">
                  <c:v>4.0933280737279896</c:v>
                </c:pt>
                <c:pt idx="484">
                  <c:v>4.10273030392195</c:v>
                </c:pt>
                <c:pt idx="485">
                  <c:v>4.1134757098579096</c:v>
                </c:pt>
                <c:pt idx="486">
                  <c:v>4.1222063521808696</c:v>
                </c:pt>
                <c:pt idx="487">
                  <c:v>4.1322801702458296</c:v>
                </c:pt>
                <c:pt idx="488">
                  <c:v>4.1436971640527798</c:v>
                </c:pt>
                <c:pt idx="489">
                  <c:v>4.1517562185047501</c:v>
                </c:pt>
                <c:pt idx="490">
                  <c:v>4.1618300365697003</c:v>
                </c:pt>
                <c:pt idx="491">
                  <c:v>4.1752617939896499</c:v>
                </c:pt>
                <c:pt idx="492">
                  <c:v>4.1860071999255997</c:v>
                </c:pt>
                <c:pt idx="493">
                  <c:v>4.1954094301195601</c:v>
                </c:pt>
                <c:pt idx="494">
                  <c:v>4.20414007244253</c:v>
                </c:pt>
                <c:pt idx="495">
                  <c:v>4.2095127754105102</c:v>
                </c:pt>
                <c:pt idx="496">
                  <c:v>4.2175718298624698</c:v>
                </c:pt>
                <c:pt idx="497">
                  <c:v>4.2289888236694297</c:v>
                </c:pt>
                <c:pt idx="498">
                  <c:v>4.2444353447023602</c:v>
                </c:pt>
                <c:pt idx="499">
                  <c:v>4.2578671021223098</c:v>
                </c:pt>
                <c:pt idx="500">
                  <c:v>4.2739852110262397</c:v>
                </c:pt>
                <c:pt idx="501">
                  <c:v>4.2867453805751898</c:v>
                </c:pt>
                <c:pt idx="502">
                  <c:v>4.2921180835431603</c:v>
                </c:pt>
                <c:pt idx="503">
                  <c:v>4.3015203137371198</c:v>
                </c:pt>
                <c:pt idx="504">
                  <c:v>4.3115941318020798</c:v>
                </c:pt>
                <c:pt idx="505">
                  <c:v>4.3189815983830497</c:v>
                </c:pt>
                <c:pt idx="506">
                  <c:v>4.3377860587709698</c:v>
                </c:pt>
                <c:pt idx="507">
                  <c:v>4.35323257980391</c:v>
                </c:pt>
                <c:pt idx="508">
                  <c:v>4.3586052827718902</c:v>
                </c:pt>
                <c:pt idx="509">
                  <c:v>4.3693506887078399</c:v>
                </c:pt>
                <c:pt idx="510">
                  <c:v>4.3834540339987802</c:v>
                </c:pt>
                <c:pt idx="511">
                  <c:v>4.3908415005797501</c:v>
                </c:pt>
                <c:pt idx="512">
                  <c:v>4.3968857914187298</c:v>
                </c:pt>
                <c:pt idx="513">
                  <c:v>4.4036016701287002</c:v>
                </c:pt>
                <c:pt idx="514">
                  <c:v>4.4116607245806696</c:v>
                </c:pt>
                <c:pt idx="515">
                  <c:v>4.4190481911616404</c:v>
                </c:pt>
                <c:pt idx="516">
                  <c:v>4.4284504213556</c:v>
                </c:pt>
                <c:pt idx="517">
                  <c:v>4.4425537666465402</c:v>
                </c:pt>
                <c:pt idx="518">
                  <c:v>4.4559855240664801</c:v>
                </c:pt>
                <c:pt idx="519">
                  <c:v>4.4660593421314401</c:v>
                </c:pt>
                <c:pt idx="520">
                  <c:v>4.4768047480673996</c:v>
                </c:pt>
                <c:pt idx="521">
                  <c:v>4.4848638025193601</c:v>
                </c:pt>
                <c:pt idx="522">
                  <c:v>4.4949376205843201</c:v>
                </c:pt>
                <c:pt idx="523">
                  <c:v>4.5063546143912703</c:v>
                </c:pt>
                <c:pt idx="524">
                  <c:v>4.5157568445852299</c:v>
                </c:pt>
                <c:pt idx="525">
                  <c:v>4.5291886020051804</c:v>
                </c:pt>
                <c:pt idx="526">
                  <c:v>4.5453067109091103</c:v>
                </c:pt>
                <c:pt idx="527">
                  <c:v>4.5540373532320704</c:v>
                </c:pt>
                <c:pt idx="528">
                  <c:v>4.5641111712970304</c:v>
                </c:pt>
                <c:pt idx="529">
                  <c:v>4.5755281651039903</c:v>
                </c:pt>
                <c:pt idx="530">
                  <c:v>4.5882883346529297</c:v>
                </c:pt>
                <c:pt idx="531">
                  <c:v>4.5970189769758996</c:v>
                </c:pt>
                <c:pt idx="532">
                  <c:v>4.6050780314278601</c:v>
                </c:pt>
                <c:pt idx="533">
                  <c:v>4.6131370858798304</c:v>
                </c:pt>
                <c:pt idx="534">
                  <c:v>4.6211961403317998</c:v>
                </c:pt>
                <c:pt idx="535">
                  <c:v>4.63126995839675</c:v>
                </c:pt>
                <c:pt idx="536">
                  <c:v>4.6433585400746997</c:v>
                </c:pt>
                <c:pt idx="537">
                  <c:v>4.6534323581396597</c:v>
                </c:pt>
                <c:pt idx="538">
                  <c:v>4.67156523065659</c:v>
                </c:pt>
                <c:pt idx="539">
                  <c:v>4.6870117516895196</c:v>
                </c:pt>
                <c:pt idx="540">
                  <c:v>4.6917128667865002</c:v>
                </c:pt>
                <c:pt idx="541">
                  <c:v>4.6984287454964697</c:v>
                </c:pt>
                <c:pt idx="542">
                  <c:v>4.7085025635614297</c:v>
                </c:pt>
                <c:pt idx="543">
                  <c:v>4.7179047937553902</c:v>
                </c:pt>
                <c:pt idx="544">
                  <c:v>4.72663543607836</c:v>
                </c:pt>
                <c:pt idx="545">
                  <c:v>4.7360376662723196</c:v>
                </c:pt>
                <c:pt idx="546">
                  <c:v>4.7481262479502702</c:v>
                </c:pt>
                <c:pt idx="547">
                  <c:v>4.7582000660152302</c:v>
                </c:pt>
                <c:pt idx="548">
                  <c:v>4.7689454719511799</c:v>
                </c:pt>
                <c:pt idx="549">
                  <c:v>4.7823772293711304</c:v>
                </c:pt>
                <c:pt idx="550">
                  <c:v>4.7944658110490703</c:v>
                </c:pt>
                <c:pt idx="551">
                  <c:v>4.8005101018880501</c:v>
                </c:pt>
                <c:pt idx="552">
                  <c:v>4.8085691563400204</c:v>
                </c:pt>
                <c:pt idx="553">
                  <c:v>4.8152850350499898</c:v>
                </c:pt>
                <c:pt idx="554">
                  <c:v>4.8253588531149498</c:v>
                </c:pt>
                <c:pt idx="555">
                  <c:v>4.8347610833089103</c:v>
                </c:pt>
                <c:pt idx="556">
                  <c:v>4.8488644285998497</c:v>
                </c:pt>
                <c:pt idx="557">
                  <c:v>4.86565412537478</c:v>
                </c:pt>
                <c:pt idx="558">
                  <c:v>4.8763995313107298</c:v>
                </c:pt>
                <c:pt idx="559">
                  <c:v>4.8891597008596799</c:v>
                </c:pt>
                <c:pt idx="560">
                  <c:v>4.9012482825376296</c:v>
                </c:pt>
                <c:pt idx="561">
                  <c:v>4.9066209855056098</c:v>
                </c:pt>
                <c:pt idx="562">
                  <c:v>4.9166948035705698</c:v>
                </c:pt>
                <c:pt idx="563">
                  <c:v>4.9267686216355298</c:v>
                </c:pt>
                <c:pt idx="564">
                  <c:v>4.9375140275714804</c:v>
                </c:pt>
                <c:pt idx="565">
                  <c:v>4.9496026092494301</c:v>
                </c:pt>
                <c:pt idx="566">
                  <c:v>4.9610196030563802</c:v>
                </c:pt>
                <c:pt idx="567">
                  <c:v>4.9710934211213402</c:v>
                </c:pt>
                <c:pt idx="568">
                  <c:v>4.9831820027992899</c:v>
                </c:pt>
                <c:pt idx="569">
                  <c:v>4.9939274087352503</c:v>
                </c:pt>
                <c:pt idx="570">
                  <c:v>5.0006432874452198</c:v>
                </c:pt>
                <c:pt idx="571">
                  <c:v>4.9999716995742203</c:v>
                </c:pt>
                <c:pt idx="572">
                  <c:v>4.9986285238322301</c:v>
                </c:pt>
                <c:pt idx="573">
                  <c:v>4.9979569359612297</c:v>
                </c:pt>
                <c:pt idx="574">
                  <c:v>4.99594217234824</c:v>
                </c:pt>
                <c:pt idx="575">
                  <c:v>4.9939274087352503</c:v>
                </c:pt>
                <c:pt idx="576">
                  <c:v>4.9925842329932504</c:v>
                </c:pt>
                <c:pt idx="577">
                  <c:v>4.9912410572512602</c:v>
                </c:pt>
                <c:pt idx="578">
                  <c:v>4.9905694693802598</c:v>
                </c:pt>
                <c:pt idx="579">
                  <c:v>4.9898978815092603</c:v>
                </c:pt>
                <c:pt idx="580">
                  <c:v>4.9898978815092603</c:v>
                </c:pt>
                <c:pt idx="581">
                  <c:v>4.9892262936382696</c:v>
                </c:pt>
                <c:pt idx="582">
                  <c:v>4.9892262936382696</c:v>
                </c:pt>
                <c:pt idx="583">
                  <c:v>4.9892262936382696</c:v>
                </c:pt>
                <c:pt idx="584">
                  <c:v>4.9892262936382696</c:v>
                </c:pt>
                <c:pt idx="585">
                  <c:v>4.9892262936382696</c:v>
                </c:pt>
                <c:pt idx="586">
                  <c:v>4.9892262936382696</c:v>
                </c:pt>
                <c:pt idx="587">
                  <c:v>4.9885547057672701</c:v>
                </c:pt>
                <c:pt idx="588">
                  <c:v>4.9885547057672701</c:v>
                </c:pt>
                <c:pt idx="589">
                  <c:v>4.9885547057672701</c:v>
                </c:pt>
                <c:pt idx="590">
                  <c:v>4.9878831178962697</c:v>
                </c:pt>
                <c:pt idx="591">
                  <c:v>4.9865399421542804</c:v>
                </c:pt>
                <c:pt idx="592">
                  <c:v>4.9865399421542804</c:v>
                </c:pt>
                <c:pt idx="593">
                  <c:v>4.9865399421542804</c:v>
                </c:pt>
                <c:pt idx="594">
                  <c:v>4.9872115300252702</c:v>
                </c:pt>
                <c:pt idx="595">
                  <c:v>4.9865399421542804</c:v>
                </c:pt>
                <c:pt idx="596">
                  <c:v>4.98586835428328</c:v>
                </c:pt>
                <c:pt idx="597">
                  <c:v>4.9865399421542804</c:v>
                </c:pt>
                <c:pt idx="598">
                  <c:v>4.9865399421542804</c:v>
                </c:pt>
                <c:pt idx="599">
                  <c:v>4.98586835428328</c:v>
                </c:pt>
                <c:pt idx="600">
                  <c:v>4.9851967664122796</c:v>
                </c:pt>
                <c:pt idx="601">
                  <c:v>4.9851967664122796</c:v>
                </c:pt>
                <c:pt idx="602">
                  <c:v>4.98586835428328</c:v>
                </c:pt>
                <c:pt idx="603">
                  <c:v>4.9851967664122796</c:v>
                </c:pt>
                <c:pt idx="604">
                  <c:v>4.9845251785412898</c:v>
                </c:pt>
                <c:pt idx="605">
                  <c:v>4.9845251785412898</c:v>
                </c:pt>
                <c:pt idx="606">
                  <c:v>4.9838535906702903</c:v>
                </c:pt>
                <c:pt idx="607">
                  <c:v>4.9831820027992899</c:v>
                </c:pt>
                <c:pt idx="608">
                  <c:v>4.9831820027992899</c:v>
                </c:pt>
                <c:pt idx="609">
                  <c:v>4.9831820027992899</c:v>
                </c:pt>
                <c:pt idx="610">
                  <c:v>4.9838535906702903</c:v>
                </c:pt>
                <c:pt idx="611">
                  <c:v>4.9831820027992899</c:v>
                </c:pt>
                <c:pt idx="612">
                  <c:v>4.9831820027992899</c:v>
                </c:pt>
                <c:pt idx="613">
                  <c:v>4.9831820027992899</c:v>
                </c:pt>
                <c:pt idx="614">
                  <c:v>4.9831820027992899</c:v>
                </c:pt>
                <c:pt idx="615">
                  <c:v>4.9825104149282904</c:v>
                </c:pt>
                <c:pt idx="616">
                  <c:v>4.9825104149282904</c:v>
                </c:pt>
                <c:pt idx="617">
                  <c:v>4.9825104149282904</c:v>
                </c:pt>
                <c:pt idx="618">
                  <c:v>4.9825104149282904</c:v>
                </c:pt>
                <c:pt idx="619">
                  <c:v>4.9825104149282904</c:v>
                </c:pt>
                <c:pt idx="620">
                  <c:v>4.9818388270572997</c:v>
                </c:pt>
                <c:pt idx="621">
                  <c:v>4.9811672391863002</c:v>
                </c:pt>
                <c:pt idx="622">
                  <c:v>4.9804956513152998</c:v>
                </c:pt>
                <c:pt idx="623">
                  <c:v>4.9804956513152998</c:v>
                </c:pt>
                <c:pt idx="624">
                  <c:v>4.9811672391863002</c:v>
                </c:pt>
                <c:pt idx="625">
                  <c:v>4.9804956513152998</c:v>
                </c:pt>
                <c:pt idx="626">
                  <c:v>4.9804956513152998</c:v>
                </c:pt>
                <c:pt idx="627">
                  <c:v>4.9804956513152998</c:v>
                </c:pt>
                <c:pt idx="628">
                  <c:v>4.9811672391863002</c:v>
                </c:pt>
                <c:pt idx="629">
                  <c:v>4.9798240634443003</c:v>
                </c:pt>
                <c:pt idx="630">
                  <c:v>4.9804956513152998</c:v>
                </c:pt>
                <c:pt idx="631">
                  <c:v>4.9804956513152998</c:v>
                </c:pt>
                <c:pt idx="632">
                  <c:v>4.9804956513152998</c:v>
                </c:pt>
                <c:pt idx="633">
                  <c:v>4.9804956513152998</c:v>
                </c:pt>
                <c:pt idx="634">
                  <c:v>4.9804956513152998</c:v>
                </c:pt>
                <c:pt idx="635">
                  <c:v>4.9798240634443003</c:v>
                </c:pt>
                <c:pt idx="636">
                  <c:v>4.9791524755733096</c:v>
                </c:pt>
                <c:pt idx="637">
                  <c:v>4.9791524755733096</c:v>
                </c:pt>
                <c:pt idx="638">
                  <c:v>4.9791524755733096</c:v>
                </c:pt>
                <c:pt idx="639">
                  <c:v>4.9804956513152998</c:v>
                </c:pt>
                <c:pt idx="640">
                  <c:v>4.9798240634443003</c:v>
                </c:pt>
                <c:pt idx="641">
                  <c:v>4.9784808877023101</c:v>
                </c:pt>
                <c:pt idx="642">
                  <c:v>4.9784808877023101</c:v>
                </c:pt>
                <c:pt idx="643">
                  <c:v>4.9791524755733096</c:v>
                </c:pt>
                <c:pt idx="644">
                  <c:v>4.9791524755733096</c:v>
                </c:pt>
                <c:pt idx="645">
                  <c:v>4.9784808877023101</c:v>
                </c:pt>
                <c:pt idx="646">
                  <c:v>4.9784808877023101</c:v>
                </c:pt>
                <c:pt idx="647">
                  <c:v>4.9784808877023101</c:v>
                </c:pt>
                <c:pt idx="648">
                  <c:v>4.9784808877023101</c:v>
                </c:pt>
                <c:pt idx="649">
                  <c:v>4.9778092998313097</c:v>
                </c:pt>
                <c:pt idx="650">
                  <c:v>4.9778092998313097</c:v>
                </c:pt>
                <c:pt idx="651">
                  <c:v>4.9778092998313097</c:v>
                </c:pt>
                <c:pt idx="652">
                  <c:v>4.9784808877023101</c:v>
                </c:pt>
                <c:pt idx="653">
                  <c:v>4.9784808877023101</c:v>
                </c:pt>
                <c:pt idx="654">
                  <c:v>4.9784808877023101</c:v>
                </c:pt>
                <c:pt idx="655">
                  <c:v>4.9791524755733096</c:v>
                </c:pt>
                <c:pt idx="656">
                  <c:v>4.9791524755733096</c:v>
                </c:pt>
                <c:pt idx="657">
                  <c:v>4.9784808877023101</c:v>
                </c:pt>
                <c:pt idx="658">
                  <c:v>4.9778092998313097</c:v>
                </c:pt>
                <c:pt idx="659">
                  <c:v>4.97713771196032</c:v>
                </c:pt>
                <c:pt idx="660">
                  <c:v>4.9778092998313097</c:v>
                </c:pt>
                <c:pt idx="661">
                  <c:v>4.9784808877023101</c:v>
                </c:pt>
                <c:pt idx="662">
                  <c:v>4.9778092998313097</c:v>
                </c:pt>
                <c:pt idx="663">
                  <c:v>4.97713771196032</c:v>
                </c:pt>
                <c:pt idx="664">
                  <c:v>4.9778092998313097</c:v>
                </c:pt>
                <c:pt idx="665">
                  <c:v>4.9784808877023101</c:v>
                </c:pt>
                <c:pt idx="666">
                  <c:v>4.9784808877023101</c:v>
                </c:pt>
                <c:pt idx="667">
                  <c:v>4.9778092998313097</c:v>
                </c:pt>
                <c:pt idx="668">
                  <c:v>4.9778092998313097</c:v>
                </c:pt>
                <c:pt idx="669">
                  <c:v>4.9778092998313097</c:v>
                </c:pt>
                <c:pt idx="670">
                  <c:v>4.9778092998313097</c:v>
                </c:pt>
                <c:pt idx="671">
                  <c:v>4.97713771196032</c:v>
                </c:pt>
                <c:pt idx="672">
                  <c:v>4.97713771196032</c:v>
                </c:pt>
                <c:pt idx="673">
                  <c:v>4.9778092998313097</c:v>
                </c:pt>
                <c:pt idx="674">
                  <c:v>4.9784808877023101</c:v>
                </c:pt>
                <c:pt idx="675">
                  <c:v>4.9784808877023101</c:v>
                </c:pt>
                <c:pt idx="676">
                  <c:v>4.9784808877023101</c:v>
                </c:pt>
                <c:pt idx="677">
                  <c:v>4.9791524755733096</c:v>
                </c:pt>
                <c:pt idx="678">
                  <c:v>4.9784808877023101</c:v>
                </c:pt>
                <c:pt idx="679">
                  <c:v>4.9778092998313097</c:v>
                </c:pt>
                <c:pt idx="680">
                  <c:v>4.97713771196032</c:v>
                </c:pt>
                <c:pt idx="681">
                  <c:v>4.9778092998313097</c:v>
                </c:pt>
                <c:pt idx="682">
                  <c:v>4.9778092998313097</c:v>
                </c:pt>
                <c:pt idx="683">
                  <c:v>4.9778092998313097</c:v>
                </c:pt>
                <c:pt idx="684">
                  <c:v>4.9778092998313097</c:v>
                </c:pt>
                <c:pt idx="685">
                  <c:v>4.9784808877023101</c:v>
                </c:pt>
                <c:pt idx="686">
                  <c:v>4.9784808877023101</c:v>
                </c:pt>
                <c:pt idx="687">
                  <c:v>4.9784808877023101</c:v>
                </c:pt>
                <c:pt idx="688">
                  <c:v>4.9784808877023101</c:v>
                </c:pt>
                <c:pt idx="689">
                  <c:v>4.9784808877023101</c:v>
                </c:pt>
                <c:pt idx="690">
                  <c:v>4.9784808877023101</c:v>
                </c:pt>
                <c:pt idx="691">
                  <c:v>4.9784808877023101</c:v>
                </c:pt>
                <c:pt idx="692">
                  <c:v>4.9778092998313097</c:v>
                </c:pt>
                <c:pt idx="693">
                  <c:v>4.97713771196032</c:v>
                </c:pt>
                <c:pt idx="694">
                  <c:v>4.97713771196032</c:v>
                </c:pt>
                <c:pt idx="695">
                  <c:v>4.97713771196032</c:v>
                </c:pt>
                <c:pt idx="696">
                  <c:v>4.9778092998313097</c:v>
                </c:pt>
                <c:pt idx="697">
                  <c:v>4.97713771196032</c:v>
                </c:pt>
                <c:pt idx="698">
                  <c:v>4.9778092998313097</c:v>
                </c:pt>
                <c:pt idx="699">
                  <c:v>4.9778092998313097</c:v>
                </c:pt>
                <c:pt idx="700">
                  <c:v>4.9791524755733096</c:v>
                </c:pt>
                <c:pt idx="701">
                  <c:v>4.9784808877023101</c:v>
                </c:pt>
                <c:pt idx="702">
                  <c:v>4.9778092998313097</c:v>
                </c:pt>
                <c:pt idx="703">
                  <c:v>4.9778092998313097</c:v>
                </c:pt>
                <c:pt idx="704">
                  <c:v>4.9784808877023101</c:v>
                </c:pt>
                <c:pt idx="705">
                  <c:v>4.9778092998313097</c:v>
                </c:pt>
                <c:pt idx="706">
                  <c:v>4.9778092998313097</c:v>
                </c:pt>
                <c:pt idx="707">
                  <c:v>4.9784808877023101</c:v>
                </c:pt>
                <c:pt idx="708">
                  <c:v>4.9784808877023101</c:v>
                </c:pt>
                <c:pt idx="709">
                  <c:v>4.9778092998313097</c:v>
                </c:pt>
                <c:pt idx="710">
                  <c:v>4.9778092998313097</c:v>
                </c:pt>
                <c:pt idx="711">
                  <c:v>4.9778092998313097</c:v>
                </c:pt>
                <c:pt idx="712">
                  <c:v>4.9778092998313097</c:v>
                </c:pt>
                <c:pt idx="713">
                  <c:v>4.9784808877023101</c:v>
                </c:pt>
                <c:pt idx="714">
                  <c:v>4.9778092998313097</c:v>
                </c:pt>
                <c:pt idx="715">
                  <c:v>4.9778092998313097</c:v>
                </c:pt>
                <c:pt idx="716">
                  <c:v>4.9778092998313097</c:v>
                </c:pt>
                <c:pt idx="717">
                  <c:v>4.9778092998313097</c:v>
                </c:pt>
                <c:pt idx="718">
                  <c:v>4.9778092998313097</c:v>
                </c:pt>
                <c:pt idx="719">
                  <c:v>4.9778092998313097</c:v>
                </c:pt>
                <c:pt idx="720">
                  <c:v>4.9778092998313097</c:v>
                </c:pt>
                <c:pt idx="721">
                  <c:v>4.9778092998313097</c:v>
                </c:pt>
                <c:pt idx="722">
                  <c:v>4.9778092998313097</c:v>
                </c:pt>
                <c:pt idx="723">
                  <c:v>4.9778092998313097</c:v>
                </c:pt>
                <c:pt idx="724">
                  <c:v>4.9778092998313097</c:v>
                </c:pt>
                <c:pt idx="725">
                  <c:v>4.9784808877023101</c:v>
                </c:pt>
                <c:pt idx="726">
                  <c:v>4.9784808877023101</c:v>
                </c:pt>
                <c:pt idx="727">
                  <c:v>4.9778092998313097</c:v>
                </c:pt>
                <c:pt idx="728">
                  <c:v>4.9778092998313097</c:v>
                </c:pt>
                <c:pt idx="729">
                  <c:v>4.9784808877023101</c:v>
                </c:pt>
                <c:pt idx="730">
                  <c:v>4.9784808877023101</c:v>
                </c:pt>
                <c:pt idx="731">
                  <c:v>4.9784808877023101</c:v>
                </c:pt>
                <c:pt idx="732">
                  <c:v>4.9778092998313097</c:v>
                </c:pt>
                <c:pt idx="733">
                  <c:v>4.9784808877023101</c:v>
                </c:pt>
                <c:pt idx="734">
                  <c:v>4.9784808877023101</c:v>
                </c:pt>
                <c:pt idx="735">
                  <c:v>4.9784808877023101</c:v>
                </c:pt>
                <c:pt idx="736">
                  <c:v>4.9784808877023101</c:v>
                </c:pt>
                <c:pt idx="737">
                  <c:v>4.9784808877023101</c:v>
                </c:pt>
                <c:pt idx="738">
                  <c:v>4.9784808877023101</c:v>
                </c:pt>
                <c:pt idx="739">
                  <c:v>4.9784808877023101</c:v>
                </c:pt>
                <c:pt idx="740">
                  <c:v>4.9784808877023101</c:v>
                </c:pt>
                <c:pt idx="741">
                  <c:v>4.9784808877023101</c:v>
                </c:pt>
                <c:pt idx="742">
                  <c:v>4.9784808877023101</c:v>
                </c:pt>
                <c:pt idx="743">
                  <c:v>4.9778092998313097</c:v>
                </c:pt>
                <c:pt idx="744">
                  <c:v>4.9778092998313097</c:v>
                </c:pt>
                <c:pt idx="745">
                  <c:v>4.9778092998313097</c:v>
                </c:pt>
                <c:pt idx="746">
                  <c:v>4.9778092998313097</c:v>
                </c:pt>
                <c:pt idx="747">
                  <c:v>4.9778092998313097</c:v>
                </c:pt>
                <c:pt idx="748">
                  <c:v>4.9778092998313097</c:v>
                </c:pt>
                <c:pt idx="749">
                  <c:v>4.9778092998313097</c:v>
                </c:pt>
                <c:pt idx="750">
                  <c:v>4.9791524755733096</c:v>
                </c:pt>
                <c:pt idx="751">
                  <c:v>4.9791524755733096</c:v>
                </c:pt>
                <c:pt idx="752">
                  <c:v>4.9791524755733096</c:v>
                </c:pt>
                <c:pt idx="753">
                  <c:v>4.9791524755733096</c:v>
                </c:pt>
                <c:pt idx="754">
                  <c:v>4.9791524755733096</c:v>
                </c:pt>
                <c:pt idx="755">
                  <c:v>4.9791524755733096</c:v>
                </c:pt>
                <c:pt idx="756">
                  <c:v>4.9791524755733096</c:v>
                </c:pt>
                <c:pt idx="757">
                  <c:v>4.9784808877023101</c:v>
                </c:pt>
                <c:pt idx="758">
                  <c:v>4.9791524755733096</c:v>
                </c:pt>
                <c:pt idx="759">
                  <c:v>4.9791524755733096</c:v>
                </c:pt>
                <c:pt idx="760">
                  <c:v>4.9791524755733096</c:v>
                </c:pt>
                <c:pt idx="761">
                  <c:v>4.9791524755733096</c:v>
                </c:pt>
                <c:pt idx="762">
                  <c:v>4.9791524755733096</c:v>
                </c:pt>
                <c:pt idx="763">
                  <c:v>4.9791524755733096</c:v>
                </c:pt>
                <c:pt idx="764">
                  <c:v>4.9784808877023101</c:v>
                </c:pt>
                <c:pt idx="765">
                  <c:v>4.9784808877023101</c:v>
                </c:pt>
                <c:pt idx="766">
                  <c:v>4.9784808877023101</c:v>
                </c:pt>
                <c:pt idx="767">
                  <c:v>4.9791524755733096</c:v>
                </c:pt>
                <c:pt idx="768">
                  <c:v>4.9784808877023101</c:v>
                </c:pt>
                <c:pt idx="769">
                  <c:v>4.9784808877023101</c:v>
                </c:pt>
                <c:pt idx="770">
                  <c:v>4.9778092998313097</c:v>
                </c:pt>
                <c:pt idx="771">
                  <c:v>4.9784808877023101</c:v>
                </c:pt>
                <c:pt idx="772">
                  <c:v>4.9791524755733096</c:v>
                </c:pt>
                <c:pt idx="773">
                  <c:v>4.9791524755733096</c:v>
                </c:pt>
                <c:pt idx="774">
                  <c:v>4.9784808877023101</c:v>
                </c:pt>
                <c:pt idx="775">
                  <c:v>4.9791524755733096</c:v>
                </c:pt>
                <c:pt idx="776">
                  <c:v>4.9798240634443003</c:v>
                </c:pt>
                <c:pt idx="777">
                  <c:v>4.9791524755733096</c:v>
                </c:pt>
                <c:pt idx="778">
                  <c:v>4.9791524755733096</c:v>
                </c:pt>
                <c:pt idx="779">
                  <c:v>4.9798240634443003</c:v>
                </c:pt>
                <c:pt idx="780">
                  <c:v>4.9804956513152998</c:v>
                </c:pt>
                <c:pt idx="781">
                  <c:v>4.9804956513152998</c:v>
                </c:pt>
                <c:pt idx="782">
                  <c:v>4.9798240634443003</c:v>
                </c:pt>
                <c:pt idx="783">
                  <c:v>4.9791524755733096</c:v>
                </c:pt>
                <c:pt idx="784">
                  <c:v>4.9784808877023101</c:v>
                </c:pt>
                <c:pt idx="785">
                  <c:v>4.9791524755733096</c:v>
                </c:pt>
                <c:pt idx="786">
                  <c:v>4.9784808877023101</c:v>
                </c:pt>
                <c:pt idx="787">
                  <c:v>4.9784808877023101</c:v>
                </c:pt>
                <c:pt idx="788">
                  <c:v>4.9798240634443003</c:v>
                </c:pt>
                <c:pt idx="789">
                  <c:v>4.9798240634443003</c:v>
                </c:pt>
                <c:pt idx="790">
                  <c:v>4.9791524755733096</c:v>
                </c:pt>
                <c:pt idx="791">
                  <c:v>4.9791524755733096</c:v>
                </c:pt>
                <c:pt idx="792">
                  <c:v>4.9798240634443003</c:v>
                </c:pt>
                <c:pt idx="793">
                  <c:v>4.9798240634443003</c:v>
                </c:pt>
                <c:pt idx="794">
                  <c:v>4.9804956513152998</c:v>
                </c:pt>
                <c:pt idx="795">
                  <c:v>4.9791524755733096</c:v>
                </c:pt>
                <c:pt idx="796">
                  <c:v>4.9791524755733096</c:v>
                </c:pt>
                <c:pt idx="797">
                  <c:v>4.9791524755733096</c:v>
                </c:pt>
                <c:pt idx="798">
                  <c:v>4.9798240634443003</c:v>
                </c:pt>
                <c:pt idx="799">
                  <c:v>4.9791524755733096</c:v>
                </c:pt>
                <c:pt idx="800">
                  <c:v>4.9791524755733096</c:v>
                </c:pt>
                <c:pt idx="801">
                  <c:v>4.9798240634443003</c:v>
                </c:pt>
                <c:pt idx="802">
                  <c:v>4.9798240634443003</c:v>
                </c:pt>
                <c:pt idx="803">
                  <c:v>4.9791524755733096</c:v>
                </c:pt>
                <c:pt idx="804">
                  <c:v>4.9791524755733096</c:v>
                </c:pt>
                <c:pt idx="805">
                  <c:v>4.9798240634443003</c:v>
                </c:pt>
                <c:pt idx="806">
                  <c:v>4.9804956513152998</c:v>
                </c:pt>
                <c:pt idx="807">
                  <c:v>4.9798240634443003</c:v>
                </c:pt>
                <c:pt idx="808">
                  <c:v>4.9798240634443003</c:v>
                </c:pt>
                <c:pt idx="809">
                  <c:v>4.9798240634443003</c:v>
                </c:pt>
                <c:pt idx="810">
                  <c:v>4.9798240634443003</c:v>
                </c:pt>
                <c:pt idx="811">
                  <c:v>4.9798240634443003</c:v>
                </c:pt>
                <c:pt idx="812">
                  <c:v>4.9791524755733096</c:v>
                </c:pt>
                <c:pt idx="813">
                  <c:v>4.9798240634443003</c:v>
                </c:pt>
                <c:pt idx="814">
                  <c:v>4.9804956513152998</c:v>
                </c:pt>
                <c:pt idx="815">
                  <c:v>4.9798240634443003</c:v>
                </c:pt>
                <c:pt idx="816">
                  <c:v>4.9798240634443003</c:v>
                </c:pt>
                <c:pt idx="817">
                  <c:v>4.9798240634443003</c:v>
                </c:pt>
                <c:pt idx="818">
                  <c:v>4.9798240634443003</c:v>
                </c:pt>
                <c:pt idx="819">
                  <c:v>4.9791524755733096</c:v>
                </c:pt>
                <c:pt idx="820">
                  <c:v>4.9784808877023101</c:v>
                </c:pt>
                <c:pt idx="821">
                  <c:v>4.9791524755733096</c:v>
                </c:pt>
                <c:pt idx="822">
                  <c:v>4.9798240634443003</c:v>
                </c:pt>
                <c:pt idx="823">
                  <c:v>4.9804956513152998</c:v>
                </c:pt>
                <c:pt idx="824">
                  <c:v>4.9804956513152998</c:v>
                </c:pt>
                <c:pt idx="825">
                  <c:v>4.9804956513152998</c:v>
                </c:pt>
                <c:pt idx="826">
                  <c:v>4.9804956513152998</c:v>
                </c:pt>
                <c:pt idx="827">
                  <c:v>4.9811672391863002</c:v>
                </c:pt>
                <c:pt idx="828">
                  <c:v>4.9818388270572997</c:v>
                </c:pt>
                <c:pt idx="829">
                  <c:v>4.9811672391863002</c:v>
                </c:pt>
                <c:pt idx="830">
                  <c:v>4.9804956513152998</c:v>
                </c:pt>
                <c:pt idx="831">
                  <c:v>4.9804956513152998</c:v>
                </c:pt>
                <c:pt idx="832">
                  <c:v>4.9804956513152998</c:v>
                </c:pt>
                <c:pt idx="833">
                  <c:v>4.9804956513152998</c:v>
                </c:pt>
                <c:pt idx="834">
                  <c:v>4.9804956513152998</c:v>
                </c:pt>
                <c:pt idx="835">
                  <c:v>4.9811672391863002</c:v>
                </c:pt>
                <c:pt idx="836">
                  <c:v>4.9811672391863002</c:v>
                </c:pt>
                <c:pt idx="837">
                  <c:v>4.9804956513152998</c:v>
                </c:pt>
                <c:pt idx="838">
                  <c:v>4.9798240634443003</c:v>
                </c:pt>
                <c:pt idx="839">
                  <c:v>4.9798240634443003</c:v>
                </c:pt>
                <c:pt idx="840">
                  <c:v>4.9804956513152998</c:v>
                </c:pt>
                <c:pt idx="841">
                  <c:v>4.9804956513152998</c:v>
                </c:pt>
                <c:pt idx="842">
                  <c:v>4.9798240634443003</c:v>
                </c:pt>
                <c:pt idx="843">
                  <c:v>4.9804956513152998</c:v>
                </c:pt>
                <c:pt idx="844">
                  <c:v>4.9804956513152998</c:v>
                </c:pt>
                <c:pt idx="845">
                  <c:v>4.9804956513152998</c:v>
                </c:pt>
                <c:pt idx="846">
                  <c:v>4.9798240634443003</c:v>
                </c:pt>
                <c:pt idx="847">
                  <c:v>4.9804956513152998</c:v>
                </c:pt>
                <c:pt idx="848">
                  <c:v>4.9804956513152998</c:v>
                </c:pt>
                <c:pt idx="849">
                  <c:v>4.9798240634443003</c:v>
                </c:pt>
                <c:pt idx="850">
                  <c:v>4.9804956513152998</c:v>
                </c:pt>
                <c:pt idx="851">
                  <c:v>4.9811672391863002</c:v>
                </c:pt>
                <c:pt idx="852">
                  <c:v>4.9811672391863002</c:v>
                </c:pt>
                <c:pt idx="853">
                  <c:v>4.9818388270572997</c:v>
                </c:pt>
                <c:pt idx="854">
                  <c:v>4.9811672391863002</c:v>
                </c:pt>
                <c:pt idx="855">
                  <c:v>4.9811672391863002</c:v>
                </c:pt>
                <c:pt idx="856">
                  <c:v>4.9811672391863002</c:v>
                </c:pt>
                <c:pt idx="857">
                  <c:v>4.9804956513152998</c:v>
                </c:pt>
                <c:pt idx="858">
                  <c:v>4.9804956513152998</c:v>
                </c:pt>
                <c:pt idx="859">
                  <c:v>4.9811672391863002</c:v>
                </c:pt>
                <c:pt idx="860">
                  <c:v>4.9818388270572997</c:v>
                </c:pt>
                <c:pt idx="861">
                  <c:v>4.9818388270572997</c:v>
                </c:pt>
                <c:pt idx="862">
                  <c:v>4.9811672391863002</c:v>
                </c:pt>
                <c:pt idx="863">
                  <c:v>4.9818388270572997</c:v>
                </c:pt>
                <c:pt idx="864">
                  <c:v>4.9825104149282904</c:v>
                </c:pt>
                <c:pt idx="865">
                  <c:v>4.9818388270572997</c:v>
                </c:pt>
                <c:pt idx="866">
                  <c:v>4.9811672391863002</c:v>
                </c:pt>
                <c:pt idx="867">
                  <c:v>4.9804956513152998</c:v>
                </c:pt>
                <c:pt idx="868">
                  <c:v>4.9811672391863002</c:v>
                </c:pt>
                <c:pt idx="869">
                  <c:v>4.9818388270572997</c:v>
                </c:pt>
                <c:pt idx="870">
                  <c:v>4.9811672391863002</c:v>
                </c:pt>
                <c:pt idx="871">
                  <c:v>4.9811672391863002</c:v>
                </c:pt>
                <c:pt idx="872">
                  <c:v>4.9811672391863002</c:v>
                </c:pt>
                <c:pt idx="873">
                  <c:v>4.9811672391863002</c:v>
                </c:pt>
                <c:pt idx="874">
                  <c:v>4.9818388270572997</c:v>
                </c:pt>
                <c:pt idx="875">
                  <c:v>4.9811672391863002</c:v>
                </c:pt>
                <c:pt idx="876">
                  <c:v>4.9818388270572997</c:v>
                </c:pt>
                <c:pt idx="877">
                  <c:v>4.9818388270572997</c:v>
                </c:pt>
                <c:pt idx="878">
                  <c:v>4.9818388270572997</c:v>
                </c:pt>
                <c:pt idx="879">
                  <c:v>4.9818388270572997</c:v>
                </c:pt>
                <c:pt idx="880">
                  <c:v>4.9825104149282904</c:v>
                </c:pt>
                <c:pt idx="881">
                  <c:v>4.9825104149282904</c:v>
                </c:pt>
                <c:pt idx="882">
                  <c:v>4.9818388270572997</c:v>
                </c:pt>
                <c:pt idx="883">
                  <c:v>4.9811672391863002</c:v>
                </c:pt>
                <c:pt idx="884">
                  <c:v>4.9811672391863002</c:v>
                </c:pt>
                <c:pt idx="885">
                  <c:v>4.9825104149282904</c:v>
                </c:pt>
                <c:pt idx="886">
                  <c:v>4.9825104149282904</c:v>
                </c:pt>
                <c:pt idx="887">
                  <c:v>4.9818388270572997</c:v>
                </c:pt>
                <c:pt idx="888">
                  <c:v>4.9818388270572997</c:v>
                </c:pt>
                <c:pt idx="889">
                  <c:v>4.9818388270572997</c:v>
                </c:pt>
                <c:pt idx="890">
                  <c:v>4.9818388270572997</c:v>
                </c:pt>
                <c:pt idx="891">
                  <c:v>4.9818388270572997</c:v>
                </c:pt>
                <c:pt idx="892">
                  <c:v>4.9811672391863002</c:v>
                </c:pt>
                <c:pt idx="893">
                  <c:v>4.9818388270572997</c:v>
                </c:pt>
                <c:pt idx="894">
                  <c:v>4.9818388270572997</c:v>
                </c:pt>
                <c:pt idx="895">
                  <c:v>4.9818388270572997</c:v>
                </c:pt>
                <c:pt idx="896">
                  <c:v>4.9818388270572997</c:v>
                </c:pt>
                <c:pt idx="897">
                  <c:v>4.9818388270572997</c:v>
                </c:pt>
                <c:pt idx="898">
                  <c:v>4.9825104149282904</c:v>
                </c:pt>
                <c:pt idx="899">
                  <c:v>4.9831820027992899</c:v>
                </c:pt>
                <c:pt idx="900">
                  <c:v>4.9831820027992899</c:v>
                </c:pt>
                <c:pt idx="901">
                  <c:v>4.9818388270572997</c:v>
                </c:pt>
                <c:pt idx="902">
                  <c:v>4.9825104149282904</c:v>
                </c:pt>
                <c:pt idx="903">
                  <c:v>4.9825104149282904</c:v>
                </c:pt>
                <c:pt idx="904">
                  <c:v>4.9818388270572997</c:v>
                </c:pt>
                <c:pt idx="905">
                  <c:v>4.9818388270572997</c:v>
                </c:pt>
                <c:pt idx="906">
                  <c:v>4.9831820027992899</c:v>
                </c:pt>
                <c:pt idx="907">
                  <c:v>4.9831820027992899</c:v>
                </c:pt>
                <c:pt idx="908">
                  <c:v>4.9825104149282904</c:v>
                </c:pt>
                <c:pt idx="909">
                  <c:v>4.9818388270572997</c:v>
                </c:pt>
                <c:pt idx="910">
                  <c:v>4.9825104149282904</c:v>
                </c:pt>
                <c:pt idx="911">
                  <c:v>4.9831820027992899</c:v>
                </c:pt>
                <c:pt idx="912">
                  <c:v>4.9825104149282904</c:v>
                </c:pt>
                <c:pt idx="913">
                  <c:v>4.9825104149282904</c:v>
                </c:pt>
                <c:pt idx="914">
                  <c:v>4.9825104149282904</c:v>
                </c:pt>
                <c:pt idx="915">
                  <c:v>4.9825104149282904</c:v>
                </c:pt>
                <c:pt idx="916">
                  <c:v>4.9825104149282904</c:v>
                </c:pt>
                <c:pt idx="917">
                  <c:v>4.9818388270572997</c:v>
                </c:pt>
                <c:pt idx="918">
                  <c:v>4.9818388270572997</c:v>
                </c:pt>
                <c:pt idx="919">
                  <c:v>4.9818388270572997</c:v>
                </c:pt>
                <c:pt idx="920">
                  <c:v>4.9818388270572997</c:v>
                </c:pt>
                <c:pt idx="921">
                  <c:v>4.9818388270572997</c:v>
                </c:pt>
                <c:pt idx="922">
                  <c:v>4.9818388270572997</c:v>
                </c:pt>
                <c:pt idx="923">
                  <c:v>4.9825104149282904</c:v>
                </c:pt>
                <c:pt idx="924">
                  <c:v>4.9831820027992899</c:v>
                </c:pt>
                <c:pt idx="925">
                  <c:v>4.9825104149282904</c:v>
                </c:pt>
                <c:pt idx="926">
                  <c:v>4.9811672391863002</c:v>
                </c:pt>
                <c:pt idx="927">
                  <c:v>4.9818388270572997</c:v>
                </c:pt>
                <c:pt idx="928">
                  <c:v>4.9825104149282904</c:v>
                </c:pt>
                <c:pt idx="929">
                  <c:v>4.9825104149282904</c:v>
                </c:pt>
                <c:pt idx="930">
                  <c:v>4.9831820027992899</c:v>
                </c:pt>
                <c:pt idx="931">
                  <c:v>4.9831820027992899</c:v>
                </c:pt>
                <c:pt idx="932">
                  <c:v>4.9831820027992899</c:v>
                </c:pt>
                <c:pt idx="933">
                  <c:v>4.9825104149282904</c:v>
                </c:pt>
                <c:pt idx="934">
                  <c:v>4.9825104149282904</c:v>
                </c:pt>
                <c:pt idx="935">
                  <c:v>4.9825104149282904</c:v>
                </c:pt>
                <c:pt idx="936">
                  <c:v>4.9831820027992899</c:v>
                </c:pt>
                <c:pt idx="937">
                  <c:v>4.9831820027992899</c:v>
                </c:pt>
                <c:pt idx="938">
                  <c:v>4.9825104149282904</c:v>
                </c:pt>
                <c:pt idx="939">
                  <c:v>4.9825104149282904</c:v>
                </c:pt>
                <c:pt idx="940">
                  <c:v>4.9838535906702903</c:v>
                </c:pt>
                <c:pt idx="941">
                  <c:v>4.9831820027992899</c:v>
                </c:pt>
                <c:pt idx="942">
                  <c:v>4.9818388270572997</c:v>
                </c:pt>
                <c:pt idx="943">
                  <c:v>4.9831820027992899</c:v>
                </c:pt>
                <c:pt idx="944">
                  <c:v>4.9838535906702903</c:v>
                </c:pt>
                <c:pt idx="945">
                  <c:v>4.9838535906702903</c:v>
                </c:pt>
                <c:pt idx="946">
                  <c:v>4.9825104149282904</c:v>
                </c:pt>
                <c:pt idx="947">
                  <c:v>4.9831820027992899</c:v>
                </c:pt>
                <c:pt idx="948">
                  <c:v>4.9831820027992899</c:v>
                </c:pt>
                <c:pt idx="949">
                  <c:v>4.9831820027992899</c:v>
                </c:pt>
                <c:pt idx="950">
                  <c:v>4.9825104149282904</c:v>
                </c:pt>
                <c:pt idx="951">
                  <c:v>4.9825104149282904</c:v>
                </c:pt>
                <c:pt idx="952">
                  <c:v>4.9838535906702903</c:v>
                </c:pt>
                <c:pt idx="953">
                  <c:v>4.9838535906702903</c:v>
                </c:pt>
                <c:pt idx="954">
                  <c:v>4.9831820027992899</c:v>
                </c:pt>
                <c:pt idx="955">
                  <c:v>4.9831820027992899</c:v>
                </c:pt>
                <c:pt idx="956">
                  <c:v>4.9831820027992899</c:v>
                </c:pt>
                <c:pt idx="957">
                  <c:v>4.9831820027992899</c:v>
                </c:pt>
                <c:pt idx="958">
                  <c:v>4.9818388270572997</c:v>
                </c:pt>
                <c:pt idx="959">
                  <c:v>4.9825104149282904</c:v>
                </c:pt>
                <c:pt idx="960">
                  <c:v>4.9831820027992899</c:v>
                </c:pt>
                <c:pt idx="961">
                  <c:v>4.9838535906702903</c:v>
                </c:pt>
                <c:pt idx="962">
                  <c:v>4.9831820027992899</c:v>
                </c:pt>
                <c:pt idx="963">
                  <c:v>4.9831820027992899</c:v>
                </c:pt>
                <c:pt idx="964">
                  <c:v>4.9831820027992899</c:v>
                </c:pt>
                <c:pt idx="965">
                  <c:v>4.9831820027992899</c:v>
                </c:pt>
                <c:pt idx="966">
                  <c:v>4.9831820027992899</c:v>
                </c:pt>
                <c:pt idx="967">
                  <c:v>4.9825104149282904</c:v>
                </c:pt>
                <c:pt idx="968">
                  <c:v>4.9831820027992899</c:v>
                </c:pt>
                <c:pt idx="969">
                  <c:v>4.9838535906702903</c:v>
                </c:pt>
                <c:pt idx="970">
                  <c:v>4.9831820027992899</c:v>
                </c:pt>
                <c:pt idx="971">
                  <c:v>4.9825104149282904</c:v>
                </c:pt>
                <c:pt idx="972">
                  <c:v>4.9831820027992899</c:v>
                </c:pt>
                <c:pt idx="973">
                  <c:v>4.9845251785412898</c:v>
                </c:pt>
                <c:pt idx="974">
                  <c:v>4.9831820027992899</c:v>
                </c:pt>
                <c:pt idx="975">
                  <c:v>4.9825104149282904</c:v>
                </c:pt>
                <c:pt idx="976">
                  <c:v>4.9831820027992899</c:v>
                </c:pt>
                <c:pt idx="977">
                  <c:v>4.9838535906702903</c:v>
                </c:pt>
                <c:pt idx="978">
                  <c:v>4.9831820027992899</c:v>
                </c:pt>
                <c:pt idx="979">
                  <c:v>4.9831820027992899</c:v>
                </c:pt>
                <c:pt idx="980">
                  <c:v>4.9831820027992899</c:v>
                </c:pt>
                <c:pt idx="981">
                  <c:v>4.9845251785412898</c:v>
                </c:pt>
                <c:pt idx="982">
                  <c:v>4.9838535906702903</c:v>
                </c:pt>
                <c:pt idx="983">
                  <c:v>4.9825104149282904</c:v>
                </c:pt>
                <c:pt idx="984">
                  <c:v>4.9825104149282904</c:v>
                </c:pt>
                <c:pt idx="985">
                  <c:v>4.9831820027992899</c:v>
                </c:pt>
                <c:pt idx="986">
                  <c:v>4.9831820027992899</c:v>
                </c:pt>
                <c:pt idx="987">
                  <c:v>4.9825104149282904</c:v>
                </c:pt>
                <c:pt idx="988">
                  <c:v>4.9831820027992899</c:v>
                </c:pt>
                <c:pt idx="989">
                  <c:v>4.9845251785412898</c:v>
                </c:pt>
                <c:pt idx="990">
                  <c:v>4.9838535906702903</c:v>
                </c:pt>
                <c:pt idx="991">
                  <c:v>4.9831820027992899</c:v>
                </c:pt>
                <c:pt idx="992">
                  <c:v>4.9838535906702903</c:v>
                </c:pt>
                <c:pt idx="993">
                  <c:v>4.9838535906702903</c:v>
                </c:pt>
                <c:pt idx="994">
                  <c:v>4.9831820027992899</c:v>
                </c:pt>
                <c:pt idx="995">
                  <c:v>4.9831820027992899</c:v>
                </c:pt>
                <c:pt idx="996">
                  <c:v>4.9831820027992899</c:v>
                </c:pt>
                <c:pt idx="997">
                  <c:v>4.9838535906702903</c:v>
                </c:pt>
                <c:pt idx="998">
                  <c:v>4.9838535906702903</c:v>
                </c:pt>
                <c:pt idx="999">
                  <c:v>4.9831820027992899</c:v>
                </c:pt>
                <c:pt idx="1000">
                  <c:v>4.9831820027992899</c:v>
                </c:pt>
                <c:pt idx="1001">
                  <c:v>4.9831820027992899</c:v>
                </c:pt>
                <c:pt idx="1002">
                  <c:v>4.9831820027992899</c:v>
                </c:pt>
                <c:pt idx="1003">
                  <c:v>4.9825104149282904</c:v>
                </c:pt>
                <c:pt idx="1004">
                  <c:v>4.9825104149282904</c:v>
                </c:pt>
                <c:pt idx="1005">
                  <c:v>4.9838535906702903</c:v>
                </c:pt>
                <c:pt idx="1006">
                  <c:v>4.9838535906702903</c:v>
                </c:pt>
                <c:pt idx="1007">
                  <c:v>4.9831820027992899</c:v>
                </c:pt>
                <c:pt idx="1008">
                  <c:v>4.9831820027992899</c:v>
                </c:pt>
                <c:pt idx="1009">
                  <c:v>4.9831820027992899</c:v>
                </c:pt>
                <c:pt idx="1010">
                  <c:v>4.9831820027992899</c:v>
                </c:pt>
                <c:pt idx="1011">
                  <c:v>4.9831820027992899</c:v>
                </c:pt>
                <c:pt idx="1012">
                  <c:v>4.9831820027992899</c:v>
                </c:pt>
                <c:pt idx="1013">
                  <c:v>4.9838535906702903</c:v>
                </c:pt>
                <c:pt idx="1014">
                  <c:v>4.9838535906702903</c:v>
                </c:pt>
                <c:pt idx="1015">
                  <c:v>4.9838535906702903</c:v>
                </c:pt>
                <c:pt idx="1016">
                  <c:v>4.9838535906702903</c:v>
                </c:pt>
                <c:pt idx="1017">
                  <c:v>4.9838535906702903</c:v>
                </c:pt>
                <c:pt idx="1018">
                  <c:v>4.9845251785412898</c:v>
                </c:pt>
                <c:pt idx="1019">
                  <c:v>4.9831820027992899</c:v>
                </c:pt>
                <c:pt idx="1020">
                  <c:v>4.9825104149282904</c:v>
                </c:pt>
                <c:pt idx="1021">
                  <c:v>4.9831820027992899</c:v>
                </c:pt>
                <c:pt idx="1022">
                  <c:v>4.9838535906702903</c:v>
                </c:pt>
                <c:pt idx="1023">
                  <c:v>4.9845251785412898</c:v>
                </c:pt>
                <c:pt idx="1024">
                  <c:v>4.9838535906702903</c:v>
                </c:pt>
                <c:pt idx="1025">
                  <c:v>4.9831820027992899</c:v>
                </c:pt>
                <c:pt idx="1026">
                  <c:v>4.9838535906702903</c:v>
                </c:pt>
                <c:pt idx="1027">
                  <c:v>4.9851967664122796</c:v>
                </c:pt>
                <c:pt idx="1028">
                  <c:v>4.9845251785412898</c:v>
                </c:pt>
                <c:pt idx="1029">
                  <c:v>4.9845251785412898</c:v>
                </c:pt>
                <c:pt idx="1030">
                  <c:v>4.9845251785412898</c:v>
                </c:pt>
                <c:pt idx="1031">
                  <c:v>4.9845251785412898</c:v>
                </c:pt>
                <c:pt idx="1032">
                  <c:v>4.9845251785412898</c:v>
                </c:pt>
                <c:pt idx="1033">
                  <c:v>4.9838535906702903</c:v>
                </c:pt>
                <c:pt idx="1034">
                  <c:v>4.9838535906702903</c:v>
                </c:pt>
                <c:pt idx="1035">
                  <c:v>4.9845251785412898</c:v>
                </c:pt>
                <c:pt idx="1036">
                  <c:v>4.9845251785412898</c:v>
                </c:pt>
                <c:pt idx="1037">
                  <c:v>4.9831820027992899</c:v>
                </c:pt>
                <c:pt idx="1038">
                  <c:v>4.9825104149282904</c:v>
                </c:pt>
                <c:pt idx="1039">
                  <c:v>4.9831820027992899</c:v>
                </c:pt>
                <c:pt idx="1040">
                  <c:v>4.9838535906702903</c:v>
                </c:pt>
                <c:pt idx="1041">
                  <c:v>4.9838535906702903</c:v>
                </c:pt>
                <c:pt idx="1042">
                  <c:v>4.9838535906702903</c:v>
                </c:pt>
                <c:pt idx="1043">
                  <c:v>4.9838535906702903</c:v>
                </c:pt>
                <c:pt idx="1044">
                  <c:v>4.9838535906702903</c:v>
                </c:pt>
                <c:pt idx="1045">
                  <c:v>4.9831820027992899</c:v>
                </c:pt>
                <c:pt idx="1046">
                  <c:v>4.9838535906702903</c:v>
                </c:pt>
                <c:pt idx="1047">
                  <c:v>4.9838535906702903</c:v>
                </c:pt>
                <c:pt idx="1048">
                  <c:v>4.9845251785412898</c:v>
                </c:pt>
                <c:pt idx="1049">
                  <c:v>4.9838535906702903</c:v>
                </c:pt>
                <c:pt idx="1050">
                  <c:v>4.9838535906702903</c:v>
                </c:pt>
                <c:pt idx="1051">
                  <c:v>4.9838535906702903</c:v>
                </c:pt>
                <c:pt idx="1052">
                  <c:v>4.9845251785412898</c:v>
                </c:pt>
                <c:pt idx="1053">
                  <c:v>4.9838535906702903</c:v>
                </c:pt>
                <c:pt idx="1054">
                  <c:v>4.9831820027992899</c:v>
                </c:pt>
                <c:pt idx="1055">
                  <c:v>4.9831820027992899</c:v>
                </c:pt>
                <c:pt idx="1056">
                  <c:v>4.9838535906702903</c:v>
                </c:pt>
                <c:pt idx="1057">
                  <c:v>4.9838535906702903</c:v>
                </c:pt>
                <c:pt idx="1058">
                  <c:v>4.9838535906702903</c:v>
                </c:pt>
                <c:pt idx="1059">
                  <c:v>4.9838535906702903</c:v>
                </c:pt>
                <c:pt idx="1060">
                  <c:v>4.9838535906702903</c:v>
                </c:pt>
                <c:pt idx="1061">
                  <c:v>4.9838535906702903</c:v>
                </c:pt>
                <c:pt idx="1062">
                  <c:v>4.9831820027992899</c:v>
                </c:pt>
                <c:pt idx="1063">
                  <c:v>4.9825104149282904</c:v>
                </c:pt>
                <c:pt idx="1064">
                  <c:v>4.9838535906702903</c:v>
                </c:pt>
                <c:pt idx="1065">
                  <c:v>4.9838535906702903</c:v>
                </c:pt>
                <c:pt idx="1066">
                  <c:v>4.9838535906702903</c:v>
                </c:pt>
                <c:pt idx="1067">
                  <c:v>4.9831820027992899</c:v>
                </c:pt>
                <c:pt idx="1068">
                  <c:v>4.9831820027992899</c:v>
                </c:pt>
                <c:pt idx="1069">
                  <c:v>4.9838535906702903</c:v>
                </c:pt>
                <c:pt idx="1070">
                  <c:v>4.9838535906702903</c:v>
                </c:pt>
                <c:pt idx="1071">
                  <c:v>4.9831820027992899</c:v>
                </c:pt>
                <c:pt idx="1072">
                  <c:v>4.9838535906702903</c:v>
                </c:pt>
                <c:pt idx="1073">
                  <c:v>4.9845251785412898</c:v>
                </c:pt>
                <c:pt idx="1074">
                  <c:v>4.9845251785412898</c:v>
                </c:pt>
                <c:pt idx="1075">
                  <c:v>4.9831820027992899</c:v>
                </c:pt>
                <c:pt idx="1076">
                  <c:v>4.9831820027992899</c:v>
                </c:pt>
                <c:pt idx="1077">
                  <c:v>4.9838535906702903</c:v>
                </c:pt>
                <c:pt idx="1078">
                  <c:v>4.9845251785412898</c:v>
                </c:pt>
                <c:pt idx="1079">
                  <c:v>4.9838535906702903</c:v>
                </c:pt>
                <c:pt idx="1080">
                  <c:v>4.9831820027992899</c:v>
                </c:pt>
                <c:pt idx="1081">
                  <c:v>4.9838535906702903</c:v>
                </c:pt>
                <c:pt idx="1082">
                  <c:v>4.9838535906702903</c:v>
                </c:pt>
                <c:pt idx="1083">
                  <c:v>4.9838535906702903</c:v>
                </c:pt>
                <c:pt idx="1084">
                  <c:v>4.9831820027992899</c:v>
                </c:pt>
                <c:pt idx="1085">
                  <c:v>4.9831820027992899</c:v>
                </c:pt>
                <c:pt idx="1086">
                  <c:v>4.9838535906702903</c:v>
                </c:pt>
                <c:pt idx="1087">
                  <c:v>4.9831820027992899</c:v>
                </c:pt>
                <c:pt idx="1088">
                  <c:v>4.9831820027992899</c:v>
                </c:pt>
                <c:pt idx="1089">
                  <c:v>4.9838535906702903</c:v>
                </c:pt>
                <c:pt idx="1090">
                  <c:v>4.9838535906702903</c:v>
                </c:pt>
                <c:pt idx="1091">
                  <c:v>4.9831820027992899</c:v>
                </c:pt>
                <c:pt idx="1092">
                  <c:v>4.9831820027992899</c:v>
                </c:pt>
                <c:pt idx="1093">
                  <c:v>4.9831820027992899</c:v>
                </c:pt>
                <c:pt idx="1094">
                  <c:v>4.9838535906702903</c:v>
                </c:pt>
                <c:pt idx="1095">
                  <c:v>4.9838535906702903</c:v>
                </c:pt>
                <c:pt idx="1096">
                  <c:v>4.9838535906702903</c:v>
                </c:pt>
                <c:pt idx="1097">
                  <c:v>4.9838535906702903</c:v>
                </c:pt>
                <c:pt idx="1098">
                  <c:v>4.9845251785412898</c:v>
                </c:pt>
                <c:pt idx="1099">
                  <c:v>4.9838535906702903</c:v>
                </c:pt>
                <c:pt idx="1100">
                  <c:v>4.9831820027992899</c:v>
                </c:pt>
                <c:pt idx="1101">
                  <c:v>4.9825104149282904</c:v>
                </c:pt>
                <c:pt idx="1102">
                  <c:v>4.9831820027992899</c:v>
                </c:pt>
                <c:pt idx="1103">
                  <c:v>4.9838535906702903</c:v>
                </c:pt>
                <c:pt idx="1104">
                  <c:v>4.9831820027992899</c:v>
                </c:pt>
                <c:pt idx="1105">
                  <c:v>4.9825104149282904</c:v>
                </c:pt>
                <c:pt idx="1106">
                  <c:v>4.9831820027992899</c:v>
                </c:pt>
                <c:pt idx="1107">
                  <c:v>4.9845251785412898</c:v>
                </c:pt>
                <c:pt idx="1108">
                  <c:v>4.9838535906702903</c:v>
                </c:pt>
                <c:pt idx="1109">
                  <c:v>4.9838535906702903</c:v>
                </c:pt>
                <c:pt idx="1110">
                  <c:v>4.9845251785412898</c:v>
                </c:pt>
                <c:pt idx="1111">
                  <c:v>4.9825104149282904</c:v>
                </c:pt>
                <c:pt idx="1112">
                  <c:v>4.9818388270572997</c:v>
                </c:pt>
                <c:pt idx="1113">
                  <c:v>4.9831820027992899</c:v>
                </c:pt>
                <c:pt idx="1114">
                  <c:v>4.9838535906702903</c:v>
                </c:pt>
                <c:pt idx="1115">
                  <c:v>4.9838535906702903</c:v>
                </c:pt>
                <c:pt idx="1116">
                  <c:v>4.9838535906702903</c:v>
                </c:pt>
                <c:pt idx="1117">
                  <c:v>4.9838535906702903</c:v>
                </c:pt>
                <c:pt idx="1118">
                  <c:v>4.9838535906702903</c:v>
                </c:pt>
                <c:pt idx="1119">
                  <c:v>4.9845251785412898</c:v>
                </c:pt>
                <c:pt idx="1120">
                  <c:v>4.9845251785412898</c:v>
                </c:pt>
                <c:pt idx="1121">
                  <c:v>4.9838535906702903</c:v>
                </c:pt>
                <c:pt idx="1122">
                  <c:v>4.9838535906702903</c:v>
                </c:pt>
                <c:pt idx="1123">
                  <c:v>4.9845251785412898</c:v>
                </c:pt>
                <c:pt idx="1124">
                  <c:v>4.9838535906702903</c:v>
                </c:pt>
                <c:pt idx="1125">
                  <c:v>4.9838535906702903</c:v>
                </c:pt>
                <c:pt idx="1126">
                  <c:v>4.9838535906702903</c:v>
                </c:pt>
                <c:pt idx="1127">
                  <c:v>4.9838535906702903</c:v>
                </c:pt>
                <c:pt idx="1128">
                  <c:v>4.9838535906702903</c:v>
                </c:pt>
                <c:pt idx="1129">
                  <c:v>4.9838535906702903</c:v>
                </c:pt>
                <c:pt idx="1130">
                  <c:v>4.9831820027992899</c:v>
                </c:pt>
                <c:pt idx="1131">
                  <c:v>4.9831820027992899</c:v>
                </c:pt>
                <c:pt idx="1132">
                  <c:v>4.9831820027992899</c:v>
                </c:pt>
                <c:pt idx="1133">
                  <c:v>4.9825104149282904</c:v>
                </c:pt>
                <c:pt idx="1134">
                  <c:v>4.9831820027992899</c:v>
                </c:pt>
                <c:pt idx="1135">
                  <c:v>4.9838535906702903</c:v>
                </c:pt>
                <c:pt idx="1136">
                  <c:v>4.9838535906702903</c:v>
                </c:pt>
                <c:pt idx="1137">
                  <c:v>4.9831820027992899</c:v>
                </c:pt>
                <c:pt idx="1138">
                  <c:v>4.9831820027992899</c:v>
                </c:pt>
                <c:pt idx="1139">
                  <c:v>4.9831820027992899</c:v>
                </c:pt>
                <c:pt idx="1140">
                  <c:v>4.9831820027992899</c:v>
                </c:pt>
                <c:pt idx="1141">
                  <c:v>4.9831820027992899</c:v>
                </c:pt>
                <c:pt idx="1142">
                  <c:v>4.9825104149282904</c:v>
                </c:pt>
                <c:pt idx="1143">
                  <c:v>4.9831820027992899</c:v>
                </c:pt>
                <c:pt idx="1144">
                  <c:v>4.9831820027992899</c:v>
                </c:pt>
                <c:pt idx="1145">
                  <c:v>4.9838535906702903</c:v>
                </c:pt>
                <c:pt idx="1146">
                  <c:v>4.9838535906702903</c:v>
                </c:pt>
                <c:pt idx="1147">
                  <c:v>4.9831820027992899</c:v>
                </c:pt>
                <c:pt idx="1148">
                  <c:v>4.9831820027992899</c:v>
                </c:pt>
                <c:pt idx="1149">
                  <c:v>4.9831820027992899</c:v>
                </c:pt>
                <c:pt idx="1150">
                  <c:v>4.9825104149282904</c:v>
                </c:pt>
                <c:pt idx="1151">
                  <c:v>4.9831820027992899</c:v>
                </c:pt>
                <c:pt idx="1152">
                  <c:v>4.9831820027992899</c:v>
                </c:pt>
                <c:pt idx="1153">
                  <c:v>4.9838535906702903</c:v>
                </c:pt>
                <c:pt idx="1154">
                  <c:v>4.9831820027992899</c:v>
                </c:pt>
                <c:pt idx="1155">
                  <c:v>4.9825104149282904</c:v>
                </c:pt>
                <c:pt idx="1156">
                  <c:v>4.9831820027992899</c:v>
                </c:pt>
                <c:pt idx="1157">
                  <c:v>4.9831820027992899</c:v>
                </c:pt>
                <c:pt idx="1158">
                  <c:v>4.9831820027992899</c:v>
                </c:pt>
                <c:pt idx="1159">
                  <c:v>4.9825104149282904</c:v>
                </c:pt>
                <c:pt idx="1160">
                  <c:v>4.9825104149282904</c:v>
                </c:pt>
                <c:pt idx="1161">
                  <c:v>4.9831820027992899</c:v>
                </c:pt>
                <c:pt idx="1162">
                  <c:v>4.9838535906702903</c:v>
                </c:pt>
                <c:pt idx="1163">
                  <c:v>4.9831820027992899</c:v>
                </c:pt>
                <c:pt idx="1164">
                  <c:v>4.9831820027992899</c:v>
                </c:pt>
                <c:pt idx="1165">
                  <c:v>4.9831820027992899</c:v>
                </c:pt>
                <c:pt idx="1166">
                  <c:v>4.9831820027992899</c:v>
                </c:pt>
                <c:pt idx="1167">
                  <c:v>4.9831820027992899</c:v>
                </c:pt>
                <c:pt idx="1168">
                  <c:v>4.9825104149282904</c:v>
                </c:pt>
                <c:pt idx="1169">
                  <c:v>4.9831820027992899</c:v>
                </c:pt>
                <c:pt idx="1170">
                  <c:v>4.9831820027992899</c:v>
                </c:pt>
                <c:pt idx="1171">
                  <c:v>4.9838535906702903</c:v>
                </c:pt>
                <c:pt idx="1172">
                  <c:v>4.9838535906702903</c:v>
                </c:pt>
                <c:pt idx="1173">
                  <c:v>4.9838535906702903</c:v>
                </c:pt>
                <c:pt idx="1174">
                  <c:v>4.9838535906702903</c:v>
                </c:pt>
                <c:pt idx="1175">
                  <c:v>4.9825104149282904</c:v>
                </c:pt>
                <c:pt idx="1176">
                  <c:v>4.9825104149282904</c:v>
                </c:pt>
                <c:pt idx="1177">
                  <c:v>4.9831820027992899</c:v>
                </c:pt>
                <c:pt idx="1178">
                  <c:v>4.9831820027992899</c:v>
                </c:pt>
                <c:pt idx="1179">
                  <c:v>4.9831820027992899</c:v>
                </c:pt>
                <c:pt idx="1180">
                  <c:v>4.9825104149282904</c:v>
                </c:pt>
                <c:pt idx="1181">
                  <c:v>4.9831820027992899</c:v>
                </c:pt>
                <c:pt idx="1182">
                  <c:v>4.9831820027992899</c:v>
                </c:pt>
                <c:pt idx="1183">
                  <c:v>4.9825104149282904</c:v>
                </c:pt>
                <c:pt idx="1184">
                  <c:v>4.9825104149282904</c:v>
                </c:pt>
                <c:pt idx="1185">
                  <c:v>4.9831820027992899</c:v>
                </c:pt>
                <c:pt idx="1186">
                  <c:v>4.9825104149282904</c:v>
                </c:pt>
                <c:pt idx="1187">
                  <c:v>4.9831820027992899</c:v>
                </c:pt>
                <c:pt idx="1188">
                  <c:v>4.9831820027992899</c:v>
                </c:pt>
                <c:pt idx="1189">
                  <c:v>4.9825104149282904</c:v>
                </c:pt>
                <c:pt idx="1190">
                  <c:v>4.9825104149282904</c:v>
                </c:pt>
                <c:pt idx="1191">
                  <c:v>4.9831820027992899</c:v>
                </c:pt>
                <c:pt idx="1192">
                  <c:v>4.9831820027992899</c:v>
                </c:pt>
                <c:pt idx="1193">
                  <c:v>4.9825104149282904</c:v>
                </c:pt>
                <c:pt idx="1194">
                  <c:v>4.9825104149282904</c:v>
                </c:pt>
                <c:pt idx="1195">
                  <c:v>4.9831820027992899</c:v>
                </c:pt>
                <c:pt idx="1196">
                  <c:v>4.9838535906702903</c:v>
                </c:pt>
                <c:pt idx="1197">
                  <c:v>4.9825104149282904</c:v>
                </c:pt>
                <c:pt idx="1198">
                  <c:v>4.9831820027992899</c:v>
                </c:pt>
                <c:pt idx="1199">
                  <c:v>4.9831820027992899</c:v>
                </c:pt>
                <c:pt idx="1200">
                  <c:v>4.9831820027992899</c:v>
                </c:pt>
                <c:pt idx="1201">
                  <c:v>4.9831820027992899</c:v>
                </c:pt>
                <c:pt idx="1202">
                  <c:v>4.9831820027992899</c:v>
                </c:pt>
                <c:pt idx="1203">
                  <c:v>4.9831820027992899</c:v>
                </c:pt>
                <c:pt idx="1204">
                  <c:v>4.9831820027992899</c:v>
                </c:pt>
                <c:pt idx="1205">
                  <c:v>4.9831820027992899</c:v>
                </c:pt>
                <c:pt idx="1206">
                  <c:v>4.9831820027992899</c:v>
                </c:pt>
                <c:pt idx="1207">
                  <c:v>4.9831820027992899</c:v>
                </c:pt>
                <c:pt idx="1208">
                  <c:v>4.9825104149282904</c:v>
                </c:pt>
                <c:pt idx="1209">
                  <c:v>4.9825104149282904</c:v>
                </c:pt>
                <c:pt idx="1210">
                  <c:v>4.9825104149282904</c:v>
                </c:pt>
                <c:pt idx="1211">
                  <c:v>4.9831820027992899</c:v>
                </c:pt>
                <c:pt idx="1212">
                  <c:v>4.9831820027992899</c:v>
                </c:pt>
                <c:pt idx="1213">
                  <c:v>4.9831820027992899</c:v>
                </c:pt>
                <c:pt idx="1214">
                  <c:v>4.9825104149282904</c:v>
                </c:pt>
                <c:pt idx="1215">
                  <c:v>4.9831820027992899</c:v>
                </c:pt>
                <c:pt idx="1216">
                  <c:v>4.9831820027992899</c:v>
                </c:pt>
                <c:pt idx="1217">
                  <c:v>4.9831820027992899</c:v>
                </c:pt>
                <c:pt idx="1218">
                  <c:v>4.9818388270572997</c:v>
                </c:pt>
                <c:pt idx="1219">
                  <c:v>4.9825104149282904</c:v>
                </c:pt>
                <c:pt idx="1220">
                  <c:v>4.9831820027992899</c:v>
                </c:pt>
                <c:pt idx="1221">
                  <c:v>4.9831820027992899</c:v>
                </c:pt>
                <c:pt idx="1222">
                  <c:v>4.9818388270572997</c:v>
                </c:pt>
                <c:pt idx="1223">
                  <c:v>4.9818388270572997</c:v>
                </c:pt>
                <c:pt idx="1224">
                  <c:v>4.9825104149282904</c:v>
                </c:pt>
                <c:pt idx="1225">
                  <c:v>4.9831820027992899</c:v>
                </c:pt>
                <c:pt idx="1226">
                  <c:v>4.9831820027992899</c:v>
                </c:pt>
                <c:pt idx="1227">
                  <c:v>4.9831820027992899</c:v>
                </c:pt>
                <c:pt idx="1228">
                  <c:v>4.9831820027992899</c:v>
                </c:pt>
                <c:pt idx="1229">
                  <c:v>4.9825104149282904</c:v>
                </c:pt>
                <c:pt idx="1230">
                  <c:v>4.9818388270572997</c:v>
                </c:pt>
                <c:pt idx="1231">
                  <c:v>4.9825104149282904</c:v>
                </c:pt>
                <c:pt idx="1232">
                  <c:v>4.9831820027992899</c:v>
                </c:pt>
                <c:pt idx="1233">
                  <c:v>4.9831820027992899</c:v>
                </c:pt>
                <c:pt idx="1234">
                  <c:v>4.9825104149282904</c:v>
                </c:pt>
                <c:pt idx="1235">
                  <c:v>4.9825104149282904</c:v>
                </c:pt>
                <c:pt idx="1236">
                  <c:v>4.9825104149282904</c:v>
                </c:pt>
                <c:pt idx="1237">
                  <c:v>4.9818388270572997</c:v>
                </c:pt>
                <c:pt idx="1238">
                  <c:v>4.9825104149282904</c:v>
                </c:pt>
                <c:pt idx="1239">
                  <c:v>4.9818388270572997</c:v>
                </c:pt>
                <c:pt idx="1240">
                  <c:v>4.9818388270572997</c:v>
                </c:pt>
                <c:pt idx="1241">
                  <c:v>4.9831820027992899</c:v>
                </c:pt>
                <c:pt idx="1242">
                  <c:v>4.9831820027992899</c:v>
                </c:pt>
                <c:pt idx="1243">
                  <c:v>4.9831820027992899</c:v>
                </c:pt>
                <c:pt idx="1244">
                  <c:v>4.9825104149282904</c:v>
                </c:pt>
                <c:pt idx="1245">
                  <c:v>4.9825104149282904</c:v>
                </c:pt>
                <c:pt idx="1246">
                  <c:v>4.9831820027992899</c:v>
                </c:pt>
                <c:pt idx="1247">
                  <c:v>4.9831820027992899</c:v>
                </c:pt>
                <c:pt idx="1248">
                  <c:v>4.9831820027992899</c:v>
                </c:pt>
                <c:pt idx="1249">
                  <c:v>4.9838535906702903</c:v>
                </c:pt>
                <c:pt idx="1250">
                  <c:v>4.9845251785412898</c:v>
                </c:pt>
                <c:pt idx="1251">
                  <c:v>4.9831820027992899</c:v>
                </c:pt>
                <c:pt idx="1252">
                  <c:v>4.9818388270572997</c:v>
                </c:pt>
                <c:pt idx="1253">
                  <c:v>4.9818388270572997</c:v>
                </c:pt>
                <c:pt idx="1254">
                  <c:v>4.9825104149282904</c:v>
                </c:pt>
                <c:pt idx="1255">
                  <c:v>4.9831820027992899</c:v>
                </c:pt>
                <c:pt idx="1256">
                  <c:v>4.9831820027992899</c:v>
                </c:pt>
                <c:pt idx="1257">
                  <c:v>4.9831820027992899</c:v>
                </c:pt>
                <c:pt idx="1258">
                  <c:v>4.9838535906702903</c:v>
                </c:pt>
                <c:pt idx="1259">
                  <c:v>4.9831820027992899</c:v>
                </c:pt>
                <c:pt idx="1260">
                  <c:v>4.9825104149282904</c:v>
                </c:pt>
                <c:pt idx="1261">
                  <c:v>4.9825104149282904</c:v>
                </c:pt>
                <c:pt idx="1262">
                  <c:v>4.9825104149282904</c:v>
                </c:pt>
                <c:pt idx="1263">
                  <c:v>4.9831820027992899</c:v>
                </c:pt>
                <c:pt idx="1264">
                  <c:v>4.9825104149282904</c:v>
                </c:pt>
                <c:pt idx="1265">
                  <c:v>4.9825104149282904</c:v>
                </c:pt>
                <c:pt idx="1266">
                  <c:v>4.9825104149282904</c:v>
                </c:pt>
                <c:pt idx="1267">
                  <c:v>4.9825104149282904</c:v>
                </c:pt>
                <c:pt idx="1268">
                  <c:v>4.9825104149282904</c:v>
                </c:pt>
                <c:pt idx="1269">
                  <c:v>4.9825104149282904</c:v>
                </c:pt>
                <c:pt idx="1270">
                  <c:v>4.9825104149282904</c:v>
                </c:pt>
                <c:pt idx="1271">
                  <c:v>4.9831820027992899</c:v>
                </c:pt>
                <c:pt idx="1272">
                  <c:v>4.9825104149282904</c:v>
                </c:pt>
                <c:pt idx="1273">
                  <c:v>4.9831820027992899</c:v>
                </c:pt>
                <c:pt idx="1274">
                  <c:v>4.9831820027992899</c:v>
                </c:pt>
                <c:pt idx="1275">
                  <c:v>4.9825104149282904</c:v>
                </c:pt>
                <c:pt idx="1276">
                  <c:v>4.9825104149282904</c:v>
                </c:pt>
                <c:pt idx="1277">
                  <c:v>4.9825104149282904</c:v>
                </c:pt>
                <c:pt idx="1278">
                  <c:v>4.9825104149282904</c:v>
                </c:pt>
                <c:pt idx="1279">
                  <c:v>4.9825104149282904</c:v>
                </c:pt>
                <c:pt idx="1280">
                  <c:v>4.9825104149282904</c:v>
                </c:pt>
                <c:pt idx="1281">
                  <c:v>4.9818388270572997</c:v>
                </c:pt>
                <c:pt idx="1282">
                  <c:v>4.9825104149282904</c:v>
                </c:pt>
                <c:pt idx="1283">
                  <c:v>4.9831820027992899</c:v>
                </c:pt>
                <c:pt idx="1284">
                  <c:v>4.9831820027992899</c:v>
                </c:pt>
                <c:pt idx="1285">
                  <c:v>4.9831820027992899</c:v>
                </c:pt>
                <c:pt idx="1286">
                  <c:v>4.9825104149282904</c:v>
                </c:pt>
                <c:pt idx="1287">
                  <c:v>4.9825104149282904</c:v>
                </c:pt>
                <c:pt idx="1288">
                  <c:v>4.9831820027992899</c:v>
                </c:pt>
                <c:pt idx="1289">
                  <c:v>4.9825104149282904</c:v>
                </c:pt>
                <c:pt idx="1290">
                  <c:v>4.9825104149282904</c:v>
                </c:pt>
                <c:pt idx="1291">
                  <c:v>4.9818388270572997</c:v>
                </c:pt>
                <c:pt idx="1292">
                  <c:v>4.9818388270572997</c:v>
                </c:pt>
                <c:pt idx="1293">
                  <c:v>4.9825104149282904</c:v>
                </c:pt>
                <c:pt idx="1294">
                  <c:v>4.9818388270572997</c:v>
                </c:pt>
                <c:pt idx="1295">
                  <c:v>4.9818388270572997</c:v>
                </c:pt>
                <c:pt idx="1296">
                  <c:v>4.9831820027992899</c:v>
                </c:pt>
                <c:pt idx="1297">
                  <c:v>4.9825104149282904</c:v>
                </c:pt>
                <c:pt idx="1298">
                  <c:v>4.9825104149282904</c:v>
                </c:pt>
                <c:pt idx="1299">
                  <c:v>4.9825104149282904</c:v>
                </c:pt>
                <c:pt idx="1300">
                  <c:v>4.9831820027992899</c:v>
                </c:pt>
                <c:pt idx="1301">
                  <c:v>4.9831820027992899</c:v>
                </c:pt>
                <c:pt idx="1302">
                  <c:v>4.9825104149282904</c:v>
                </c:pt>
                <c:pt idx="1303">
                  <c:v>4.9825104149282904</c:v>
                </c:pt>
                <c:pt idx="1304">
                  <c:v>4.9831820027992899</c:v>
                </c:pt>
                <c:pt idx="1305">
                  <c:v>4.9825104149282904</c:v>
                </c:pt>
                <c:pt idx="1306">
                  <c:v>4.9831820027992899</c:v>
                </c:pt>
                <c:pt idx="1307">
                  <c:v>4.9838535906702903</c:v>
                </c:pt>
                <c:pt idx="1308">
                  <c:v>4.9838535906702903</c:v>
                </c:pt>
                <c:pt idx="1309">
                  <c:v>4.9831820027992899</c:v>
                </c:pt>
                <c:pt idx="1310">
                  <c:v>4.9825104149282904</c:v>
                </c:pt>
                <c:pt idx="1311">
                  <c:v>4.9825104149282904</c:v>
                </c:pt>
                <c:pt idx="1312">
                  <c:v>4.9825104149282904</c:v>
                </c:pt>
                <c:pt idx="1313">
                  <c:v>4.9825104149282904</c:v>
                </c:pt>
                <c:pt idx="1314">
                  <c:v>4.9818388270572997</c:v>
                </c:pt>
                <c:pt idx="1315">
                  <c:v>4.9818388270572997</c:v>
                </c:pt>
                <c:pt idx="1316">
                  <c:v>4.9831820027992899</c:v>
                </c:pt>
                <c:pt idx="1317">
                  <c:v>4.9831820027992899</c:v>
                </c:pt>
                <c:pt idx="1318">
                  <c:v>4.9831820027992899</c:v>
                </c:pt>
                <c:pt idx="1319">
                  <c:v>4.9831820027992899</c:v>
                </c:pt>
                <c:pt idx="1320">
                  <c:v>4.9825104149282904</c:v>
                </c:pt>
                <c:pt idx="1321">
                  <c:v>4.9831820027992899</c:v>
                </c:pt>
                <c:pt idx="1322">
                  <c:v>4.9838535906702903</c:v>
                </c:pt>
                <c:pt idx="1323">
                  <c:v>4.9831820027992899</c:v>
                </c:pt>
                <c:pt idx="1324">
                  <c:v>4.9831820027992899</c:v>
                </c:pt>
                <c:pt idx="1325">
                  <c:v>4.9831820027992899</c:v>
                </c:pt>
                <c:pt idx="1326">
                  <c:v>4.9825104149282904</c:v>
                </c:pt>
                <c:pt idx="1327">
                  <c:v>4.9818388270572997</c:v>
                </c:pt>
                <c:pt idx="1328">
                  <c:v>4.9825104149282904</c:v>
                </c:pt>
                <c:pt idx="1329">
                  <c:v>4.9825104149282904</c:v>
                </c:pt>
                <c:pt idx="1330">
                  <c:v>4.9831820027992899</c:v>
                </c:pt>
                <c:pt idx="1331">
                  <c:v>4.9818388270572997</c:v>
                </c:pt>
                <c:pt idx="1332">
                  <c:v>4.9818388270572997</c:v>
                </c:pt>
                <c:pt idx="1333">
                  <c:v>4.9825104149282904</c:v>
                </c:pt>
                <c:pt idx="1334">
                  <c:v>4.9831820027992899</c:v>
                </c:pt>
                <c:pt idx="1335">
                  <c:v>4.9831820027992899</c:v>
                </c:pt>
                <c:pt idx="1336">
                  <c:v>4.9825104149282904</c:v>
                </c:pt>
                <c:pt idx="1337">
                  <c:v>4.9825104149282904</c:v>
                </c:pt>
                <c:pt idx="1338">
                  <c:v>4.9831820027992899</c:v>
                </c:pt>
                <c:pt idx="1339">
                  <c:v>4.9831820027992899</c:v>
                </c:pt>
                <c:pt idx="1340">
                  <c:v>4.9825104149282904</c:v>
                </c:pt>
                <c:pt idx="1341">
                  <c:v>4.9825104149282904</c:v>
                </c:pt>
                <c:pt idx="1342">
                  <c:v>4.9825104149282904</c:v>
                </c:pt>
                <c:pt idx="1343">
                  <c:v>4.9831820027992899</c:v>
                </c:pt>
                <c:pt idx="1344">
                  <c:v>4.9831820027992899</c:v>
                </c:pt>
                <c:pt idx="1345">
                  <c:v>4.9831820027992899</c:v>
                </c:pt>
                <c:pt idx="1346">
                  <c:v>4.9831820027992899</c:v>
                </c:pt>
                <c:pt idx="1347">
                  <c:v>4.9831820027992899</c:v>
                </c:pt>
                <c:pt idx="1348">
                  <c:v>4.9825104149282904</c:v>
                </c:pt>
                <c:pt idx="1349">
                  <c:v>4.9825104149282904</c:v>
                </c:pt>
                <c:pt idx="1350">
                  <c:v>4.9831820027992899</c:v>
                </c:pt>
                <c:pt idx="1351">
                  <c:v>4.9831820027992899</c:v>
                </c:pt>
                <c:pt idx="1352">
                  <c:v>4.9825104149282904</c:v>
                </c:pt>
                <c:pt idx="1353">
                  <c:v>4.9818388270572997</c:v>
                </c:pt>
                <c:pt idx="1354">
                  <c:v>4.9825104149282904</c:v>
                </c:pt>
                <c:pt idx="1355">
                  <c:v>4.9825104149282904</c:v>
                </c:pt>
                <c:pt idx="1356">
                  <c:v>4.9818388270572997</c:v>
                </c:pt>
                <c:pt idx="1357">
                  <c:v>4.9818388270572997</c:v>
                </c:pt>
                <c:pt idx="1358">
                  <c:v>4.9825104149282904</c:v>
                </c:pt>
                <c:pt idx="1359">
                  <c:v>4.9831820027992899</c:v>
                </c:pt>
                <c:pt idx="1360">
                  <c:v>4.9838535906702903</c:v>
                </c:pt>
                <c:pt idx="1361">
                  <c:v>4.9831820027992899</c:v>
                </c:pt>
                <c:pt idx="1362">
                  <c:v>4.9825104149282904</c:v>
                </c:pt>
                <c:pt idx="1363">
                  <c:v>4.9825104149282904</c:v>
                </c:pt>
                <c:pt idx="1364">
                  <c:v>4.9818388270572997</c:v>
                </c:pt>
                <c:pt idx="1365">
                  <c:v>4.9818388270572997</c:v>
                </c:pt>
                <c:pt idx="1366">
                  <c:v>4.9818388270572997</c:v>
                </c:pt>
                <c:pt idx="1367">
                  <c:v>4.9831820027992899</c:v>
                </c:pt>
                <c:pt idx="1368">
                  <c:v>4.9831820027992899</c:v>
                </c:pt>
                <c:pt idx="1369">
                  <c:v>4.9831820027992899</c:v>
                </c:pt>
                <c:pt idx="1370">
                  <c:v>4.9831820027992899</c:v>
                </c:pt>
                <c:pt idx="1371">
                  <c:v>4.9838535906702903</c:v>
                </c:pt>
                <c:pt idx="1372">
                  <c:v>4.9838535906702903</c:v>
                </c:pt>
                <c:pt idx="1373">
                  <c:v>4.9825104149282904</c:v>
                </c:pt>
                <c:pt idx="1374">
                  <c:v>4.9818388270572997</c:v>
                </c:pt>
                <c:pt idx="1375">
                  <c:v>4.9825104149282904</c:v>
                </c:pt>
                <c:pt idx="1376">
                  <c:v>4.9831820027992899</c:v>
                </c:pt>
                <c:pt idx="1377">
                  <c:v>4.9825104149282904</c:v>
                </c:pt>
                <c:pt idx="1378">
                  <c:v>4.9831820027992899</c:v>
                </c:pt>
                <c:pt idx="1379">
                  <c:v>4.9838535906702903</c:v>
                </c:pt>
                <c:pt idx="1380">
                  <c:v>4.9831820027992899</c:v>
                </c:pt>
                <c:pt idx="1381">
                  <c:v>4.9818388270572997</c:v>
                </c:pt>
                <c:pt idx="1382">
                  <c:v>4.9825104149282904</c:v>
                </c:pt>
                <c:pt idx="1383">
                  <c:v>4.9825104149282904</c:v>
                </c:pt>
                <c:pt idx="1384">
                  <c:v>4.9825104149282904</c:v>
                </c:pt>
                <c:pt idx="1385">
                  <c:v>4.9825104149282904</c:v>
                </c:pt>
                <c:pt idx="1386">
                  <c:v>4.9818388270572997</c:v>
                </c:pt>
                <c:pt idx="1387">
                  <c:v>4.9825104149282904</c:v>
                </c:pt>
                <c:pt idx="1388">
                  <c:v>4.9831820027992899</c:v>
                </c:pt>
                <c:pt idx="1389">
                  <c:v>4.9831820027992899</c:v>
                </c:pt>
                <c:pt idx="1390">
                  <c:v>4.9818388270572997</c:v>
                </c:pt>
                <c:pt idx="1391">
                  <c:v>4.9831820027992899</c:v>
                </c:pt>
                <c:pt idx="1392">
                  <c:v>4.9831820027992899</c:v>
                </c:pt>
                <c:pt idx="1393">
                  <c:v>4.9825104149282904</c:v>
                </c:pt>
                <c:pt idx="1394">
                  <c:v>4.9818388270572997</c:v>
                </c:pt>
                <c:pt idx="1395">
                  <c:v>4.9818388270572997</c:v>
                </c:pt>
                <c:pt idx="1396">
                  <c:v>4.9825104149282904</c:v>
                </c:pt>
                <c:pt idx="1397">
                  <c:v>4.9831820027992899</c:v>
                </c:pt>
                <c:pt idx="1398">
                  <c:v>4.9831820027992899</c:v>
                </c:pt>
                <c:pt idx="1399">
                  <c:v>4.9831820027992899</c:v>
                </c:pt>
                <c:pt idx="1400">
                  <c:v>4.9838535906702903</c:v>
                </c:pt>
                <c:pt idx="1401">
                  <c:v>4.9838535906702903</c:v>
                </c:pt>
                <c:pt idx="1402">
                  <c:v>4.9825104149282904</c:v>
                </c:pt>
                <c:pt idx="1403">
                  <c:v>4.9811672391863002</c:v>
                </c:pt>
                <c:pt idx="1404">
                  <c:v>4.9818388270572997</c:v>
                </c:pt>
                <c:pt idx="1405">
                  <c:v>4.9818388270572997</c:v>
                </c:pt>
                <c:pt idx="1406">
                  <c:v>4.9825104149282904</c:v>
                </c:pt>
                <c:pt idx="1407">
                  <c:v>4.9831820027992899</c:v>
                </c:pt>
                <c:pt idx="1408">
                  <c:v>4.9831820027992899</c:v>
                </c:pt>
                <c:pt idx="1409">
                  <c:v>4.9831820027992899</c:v>
                </c:pt>
                <c:pt idx="1410">
                  <c:v>4.9825104149282904</c:v>
                </c:pt>
                <c:pt idx="1411">
                  <c:v>4.9825104149282904</c:v>
                </c:pt>
                <c:pt idx="1412">
                  <c:v>4.9825104149282904</c:v>
                </c:pt>
                <c:pt idx="1413">
                  <c:v>4.9825104149282904</c:v>
                </c:pt>
                <c:pt idx="1414">
                  <c:v>4.9825104149282904</c:v>
                </c:pt>
                <c:pt idx="1415">
                  <c:v>4.9818388270572997</c:v>
                </c:pt>
                <c:pt idx="1416">
                  <c:v>4.9804956513152998</c:v>
                </c:pt>
                <c:pt idx="1417">
                  <c:v>4.9811672391863002</c:v>
                </c:pt>
                <c:pt idx="1418">
                  <c:v>4.9838535906702903</c:v>
                </c:pt>
                <c:pt idx="1419">
                  <c:v>4.9838535906702903</c:v>
                </c:pt>
                <c:pt idx="1420">
                  <c:v>4.9831820027992899</c:v>
                </c:pt>
                <c:pt idx="1421">
                  <c:v>4.9831820027992899</c:v>
                </c:pt>
                <c:pt idx="1422">
                  <c:v>4.9831820027992899</c:v>
                </c:pt>
                <c:pt idx="1423">
                  <c:v>4.9825104149282904</c:v>
                </c:pt>
                <c:pt idx="1424">
                  <c:v>4.9818388270572997</c:v>
                </c:pt>
                <c:pt idx="1425">
                  <c:v>4.9825104149282904</c:v>
                </c:pt>
                <c:pt idx="1426">
                  <c:v>4.9831820027992899</c:v>
                </c:pt>
                <c:pt idx="1427">
                  <c:v>4.9825104149282904</c:v>
                </c:pt>
                <c:pt idx="1428">
                  <c:v>4.9825104149282904</c:v>
                </c:pt>
                <c:pt idx="1429">
                  <c:v>4.9831820027992899</c:v>
                </c:pt>
                <c:pt idx="1430">
                  <c:v>4.9838535906702903</c:v>
                </c:pt>
                <c:pt idx="1431">
                  <c:v>4.9831820027992899</c:v>
                </c:pt>
                <c:pt idx="1432">
                  <c:v>4.9818388270572997</c:v>
                </c:pt>
                <c:pt idx="1433">
                  <c:v>4.9811672391863002</c:v>
                </c:pt>
                <c:pt idx="1434">
                  <c:v>4.9818388270572997</c:v>
                </c:pt>
                <c:pt idx="1435">
                  <c:v>4.9825104149282904</c:v>
                </c:pt>
                <c:pt idx="1436">
                  <c:v>4.9825104149282904</c:v>
                </c:pt>
                <c:pt idx="1437">
                  <c:v>4.9818388270572997</c:v>
                </c:pt>
                <c:pt idx="1438">
                  <c:v>4.9825104149282904</c:v>
                </c:pt>
                <c:pt idx="1439">
                  <c:v>4.9831820027992899</c:v>
                </c:pt>
                <c:pt idx="1440">
                  <c:v>4.9838535906702903</c:v>
                </c:pt>
                <c:pt idx="1441">
                  <c:v>4.9831820027992899</c:v>
                </c:pt>
                <c:pt idx="1442">
                  <c:v>4.9831820027992899</c:v>
                </c:pt>
                <c:pt idx="1443">
                  <c:v>4.9831820027992899</c:v>
                </c:pt>
                <c:pt idx="1444">
                  <c:v>4.9831820027992899</c:v>
                </c:pt>
                <c:pt idx="1445">
                  <c:v>4.9825104149282904</c:v>
                </c:pt>
                <c:pt idx="1446">
                  <c:v>4.9831820027992899</c:v>
                </c:pt>
                <c:pt idx="1447">
                  <c:v>4.9831820027992899</c:v>
                </c:pt>
                <c:pt idx="1448">
                  <c:v>4.9831820027992899</c:v>
                </c:pt>
                <c:pt idx="1449">
                  <c:v>4.9831820027992899</c:v>
                </c:pt>
                <c:pt idx="1450">
                  <c:v>4.9831820027992899</c:v>
                </c:pt>
                <c:pt idx="1451">
                  <c:v>4.9825104149282904</c:v>
                </c:pt>
                <c:pt idx="1452">
                  <c:v>4.9825104149282904</c:v>
                </c:pt>
                <c:pt idx="1453">
                  <c:v>4.9818388270572997</c:v>
                </c:pt>
                <c:pt idx="1454">
                  <c:v>4.9811672391863002</c:v>
                </c:pt>
                <c:pt idx="1455">
                  <c:v>4.9818388270572997</c:v>
                </c:pt>
                <c:pt idx="1456">
                  <c:v>4.9825104149282904</c:v>
                </c:pt>
                <c:pt idx="1457">
                  <c:v>4.9831820027992899</c:v>
                </c:pt>
                <c:pt idx="1458">
                  <c:v>4.9825104149282904</c:v>
                </c:pt>
                <c:pt idx="1459">
                  <c:v>4.9831820027992899</c:v>
                </c:pt>
                <c:pt idx="1460">
                  <c:v>4.9845251785412898</c:v>
                </c:pt>
                <c:pt idx="1461">
                  <c:v>4.9845251785412898</c:v>
                </c:pt>
                <c:pt idx="1462">
                  <c:v>4.9838535906702903</c:v>
                </c:pt>
                <c:pt idx="1463">
                  <c:v>4.9825104149282904</c:v>
                </c:pt>
                <c:pt idx="1464">
                  <c:v>4.9825104149282904</c:v>
                </c:pt>
                <c:pt idx="1465">
                  <c:v>4.9818388270572997</c:v>
                </c:pt>
                <c:pt idx="1466">
                  <c:v>4.9825104149282904</c:v>
                </c:pt>
                <c:pt idx="1467">
                  <c:v>4.9825104149282904</c:v>
                </c:pt>
                <c:pt idx="1468">
                  <c:v>4.9831820027992899</c:v>
                </c:pt>
                <c:pt idx="1469">
                  <c:v>4.9838535906702903</c:v>
                </c:pt>
                <c:pt idx="1470">
                  <c:v>4.9831820027992899</c:v>
                </c:pt>
                <c:pt idx="1471">
                  <c:v>4.9825104149282904</c:v>
                </c:pt>
                <c:pt idx="1472">
                  <c:v>4.9825104149282904</c:v>
                </c:pt>
                <c:pt idx="1473">
                  <c:v>4.9818388270572997</c:v>
                </c:pt>
                <c:pt idx="1474">
                  <c:v>4.9818388270572997</c:v>
                </c:pt>
                <c:pt idx="1475">
                  <c:v>4.9818388270572997</c:v>
                </c:pt>
                <c:pt idx="1476">
                  <c:v>4.9818388270572997</c:v>
                </c:pt>
                <c:pt idx="1477">
                  <c:v>4.9825104149282904</c:v>
                </c:pt>
                <c:pt idx="1478">
                  <c:v>4.9831820027992899</c:v>
                </c:pt>
                <c:pt idx="1479">
                  <c:v>4.9831820027992899</c:v>
                </c:pt>
                <c:pt idx="1480">
                  <c:v>4.9825104149282904</c:v>
                </c:pt>
                <c:pt idx="1481">
                  <c:v>4.9825104149282904</c:v>
                </c:pt>
                <c:pt idx="1482">
                  <c:v>4.9818388270572997</c:v>
                </c:pt>
                <c:pt idx="1483">
                  <c:v>4.9811672391863002</c:v>
                </c:pt>
                <c:pt idx="1484">
                  <c:v>4.9811672391863002</c:v>
                </c:pt>
                <c:pt idx="1485">
                  <c:v>4.9818388270572997</c:v>
                </c:pt>
                <c:pt idx="1486">
                  <c:v>4.9825104149282904</c:v>
                </c:pt>
                <c:pt idx="1487">
                  <c:v>4.9825104149282904</c:v>
                </c:pt>
                <c:pt idx="1488">
                  <c:v>4.9825104149282904</c:v>
                </c:pt>
                <c:pt idx="1489">
                  <c:v>4.9831820027992899</c:v>
                </c:pt>
                <c:pt idx="1490">
                  <c:v>4.9831820027992899</c:v>
                </c:pt>
                <c:pt idx="1491">
                  <c:v>4.9825104149282904</c:v>
                </c:pt>
                <c:pt idx="1492">
                  <c:v>4.9818388270572997</c:v>
                </c:pt>
                <c:pt idx="1493">
                  <c:v>4.9818388270572997</c:v>
                </c:pt>
                <c:pt idx="1494">
                  <c:v>4.9825104149282904</c:v>
                </c:pt>
                <c:pt idx="1495">
                  <c:v>4.9818388270572997</c:v>
                </c:pt>
                <c:pt idx="1496">
                  <c:v>4.9818388270572997</c:v>
                </c:pt>
                <c:pt idx="1497">
                  <c:v>4.9831820027992899</c:v>
                </c:pt>
                <c:pt idx="1498">
                  <c:v>4.9838535906702903</c:v>
                </c:pt>
                <c:pt idx="1499">
                  <c:v>4.9845251785412898</c:v>
                </c:pt>
                <c:pt idx="1500">
                  <c:v>4.9838535906702903</c:v>
                </c:pt>
                <c:pt idx="1501">
                  <c:v>4.9831820027992899</c:v>
                </c:pt>
                <c:pt idx="1502">
                  <c:v>4.9825104149282904</c:v>
                </c:pt>
                <c:pt idx="1503">
                  <c:v>4.9825104149282904</c:v>
                </c:pt>
                <c:pt idx="1504">
                  <c:v>4.9825104149282904</c:v>
                </c:pt>
                <c:pt idx="1505">
                  <c:v>4.9831820027992899</c:v>
                </c:pt>
                <c:pt idx="1506">
                  <c:v>4.9845251785412898</c:v>
                </c:pt>
                <c:pt idx="1507">
                  <c:v>4.9851967664122796</c:v>
                </c:pt>
                <c:pt idx="1508">
                  <c:v>4.9831820027992899</c:v>
                </c:pt>
                <c:pt idx="1509">
                  <c:v>4.9831820027992899</c:v>
                </c:pt>
                <c:pt idx="1510">
                  <c:v>4.9831820027992899</c:v>
                </c:pt>
                <c:pt idx="1511">
                  <c:v>4.9831820027992899</c:v>
                </c:pt>
                <c:pt idx="1512">
                  <c:v>4.9825104149282904</c:v>
                </c:pt>
                <c:pt idx="1513">
                  <c:v>4.9818388270572997</c:v>
                </c:pt>
                <c:pt idx="1514">
                  <c:v>4.9818388270572997</c:v>
                </c:pt>
                <c:pt idx="1515">
                  <c:v>4.9818388270572997</c:v>
                </c:pt>
                <c:pt idx="1516">
                  <c:v>4.9831820027992899</c:v>
                </c:pt>
                <c:pt idx="1517">
                  <c:v>4.9831820027992899</c:v>
                </c:pt>
                <c:pt idx="1518">
                  <c:v>4.9838535906702903</c:v>
                </c:pt>
                <c:pt idx="1519">
                  <c:v>4.9838535906702903</c:v>
                </c:pt>
                <c:pt idx="1520">
                  <c:v>4.9838535906702903</c:v>
                </c:pt>
                <c:pt idx="1521">
                  <c:v>4.9831820027992899</c:v>
                </c:pt>
                <c:pt idx="1522">
                  <c:v>4.9825104149282904</c:v>
                </c:pt>
                <c:pt idx="1523">
                  <c:v>4.9818388270572997</c:v>
                </c:pt>
                <c:pt idx="1524">
                  <c:v>4.9818388270572997</c:v>
                </c:pt>
                <c:pt idx="1525">
                  <c:v>4.9818388270572997</c:v>
                </c:pt>
                <c:pt idx="1526">
                  <c:v>4.9818388270572997</c:v>
                </c:pt>
                <c:pt idx="1527">
                  <c:v>4.9831820027992899</c:v>
                </c:pt>
                <c:pt idx="1528">
                  <c:v>4.9825104149282904</c:v>
                </c:pt>
                <c:pt idx="1529">
                  <c:v>4.9818388270572997</c:v>
                </c:pt>
                <c:pt idx="1530">
                  <c:v>4.9818388270572997</c:v>
                </c:pt>
                <c:pt idx="1531">
                  <c:v>4.9818388270572997</c:v>
                </c:pt>
                <c:pt idx="1532">
                  <c:v>4.9818388270572997</c:v>
                </c:pt>
                <c:pt idx="1533">
                  <c:v>4.9811672391863002</c:v>
                </c:pt>
                <c:pt idx="1534">
                  <c:v>4.9818388270572997</c:v>
                </c:pt>
                <c:pt idx="1535">
                  <c:v>4.9831820027992899</c:v>
                </c:pt>
                <c:pt idx="1536">
                  <c:v>4.9831820027992899</c:v>
                </c:pt>
                <c:pt idx="1537">
                  <c:v>4.9825104149282904</c:v>
                </c:pt>
                <c:pt idx="1538">
                  <c:v>4.9825104149282904</c:v>
                </c:pt>
                <c:pt idx="1539">
                  <c:v>4.9831820027992899</c:v>
                </c:pt>
                <c:pt idx="1540">
                  <c:v>4.9825104149282904</c:v>
                </c:pt>
                <c:pt idx="1541">
                  <c:v>4.9818388270572997</c:v>
                </c:pt>
                <c:pt idx="1542">
                  <c:v>4.9818388270572997</c:v>
                </c:pt>
                <c:pt idx="1543">
                  <c:v>4.9818388270572997</c:v>
                </c:pt>
                <c:pt idx="1544">
                  <c:v>4.9825104149282904</c:v>
                </c:pt>
                <c:pt idx="1545">
                  <c:v>4.9818388270572997</c:v>
                </c:pt>
                <c:pt idx="1546">
                  <c:v>4.9825104149282904</c:v>
                </c:pt>
                <c:pt idx="1547">
                  <c:v>4.9831820027992899</c:v>
                </c:pt>
                <c:pt idx="1548">
                  <c:v>4.9831820027992899</c:v>
                </c:pt>
                <c:pt idx="1549">
                  <c:v>4.9831820027992899</c:v>
                </c:pt>
                <c:pt idx="1550">
                  <c:v>4.9825104149282904</c:v>
                </c:pt>
                <c:pt idx="1551">
                  <c:v>4.9811672391863002</c:v>
                </c:pt>
                <c:pt idx="1552">
                  <c:v>4.9811672391863002</c:v>
                </c:pt>
                <c:pt idx="1553">
                  <c:v>4.9818388270572997</c:v>
                </c:pt>
                <c:pt idx="1554">
                  <c:v>4.9818388270572997</c:v>
                </c:pt>
                <c:pt idx="1555">
                  <c:v>4.9811672391863002</c:v>
                </c:pt>
                <c:pt idx="1556">
                  <c:v>4.9818388270572997</c:v>
                </c:pt>
                <c:pt idx="1557">
                  <c:v>4.9825104149282904</c:v>
                </c:pt>
                <c:pt idx="1558">
                  <c:v>4.9838535906702903</c:v>
                </c:pt>
                <c:pt idx="1559">
                  <c:v>4.9831820027992899</c:v>
                </c:pt>
                <c:pt idx="1560">
                  <c:v>4.9825104149282904</c:v>
                </c:pt>
                <c:pt idx="1561">
                  <c:v>4.9825104149282904</c:v>
                </c:pt>
                <c:pt idx="1562">
                  <c:v>4.9825104149282904</c:v>
                </c:pt>
                <c:pt idx="1563">
                  <c:v>4.9825104149282904</c:v>
                </c:pt>
                <c:pt idx="1564">
                  <c:v>4.9825104149282904</c:v>
                </c:pt>
                <c:pt idx="1565">
                  <c:v>4.9825104149282904</c:v>
                </c:pt>
                <c:pt idx="1566">
                  <c:v>4.9825104149282904</c:v>
                </c:pt>
                <c:pt idx="1567">
                  <c:v>4.9825104149282904</c:v>
                </c:pt>
                <c:pt idx="1568">
                  <c:v>4.9831820027992899</c:v>
                </c:pt>
                <c:pt idx="1569">
                  <c:v>4.9831820027992899</c:v>
                </c:pt>
                <c:pt idx="1570">
                  <c:v>4.9825104149282904</c:v>
                </c:pt>
                <c:pt idx="1571">
                  <c:v>4.9811672391863002</c:v>
                </c:pt>
                <c:pt idx="1572">
                  <c:v>4.9818388270572997</c:v>
                </c:pt>
                <c:pt idx="1573">
                  <c:v>4.9818388270572997</c:v>
                </c:pt>
                <c:pt idx="1574">
                  <c:v>4.9825104149282904</c:v>
                </c:pt>
                <c:pt idx="1575">
                  <c:v>4.9825104149282904</c:v>
                </c:pt>
                <c:pt idx="1576">
                  <c:v>4.9811672391863002</c:v>
                </c:pt>
                <c:pt idx="1577">
                  <c:v>4.9811672391863002</c:v>
                </c:pt>
                <c:pt idx="1578">
                  <c:v>4.9825104149282904</c:v>
                </c:pt>
                <c:pt idx="1579">
                  <c:v>4.9831820027992899</c:v>
                </c:pt>
                <c:pt idx="1580">
                  <c:v>4.9831820027992899</c:v>
                </c:pt>
                <c:pt idx="1581">
                  <c:v>4.9831820027992899</c:v>
                </c:pt>
                <c:pt idx="1582">
                  <c:v>4.9818388270572997</c:v>
                </c:pt>
                <c:pt idx="1583">
                  <c:v>4.9818388270572997</c:v>
                </c:pt>
                <c:pt idx="1584">
                  <c:v>4.9818388270572997</c:v>
                </c:pt>
                <c:pt idx="1585">
                  <c:v>4.9818388270572997</c:v>
                </c:pt>
                <c:pt idx="1586">
                  <c:v>4.9831820027992899</c:v>
                </c:pt>
                <c:pt idx="1587">
                  <c:v>4.9838535906702903</c:v>
                </c:pt>
                <c:pt idx="1588">
                  <c:v>4.9831820027992899</c:v>
                </c:pt>
                <c:pt idx="1589">
                  <c:v>4.9825104149282904</c:v>
                </c:pt>
                <c:pt idx="1590">
                  <c:v>4.9825104149282904</c:v>
                </c:pt>
                <c:pt idx="1591">
                  <c:v>4.9825104149282904</c:v>
                </c:pt>
                <c:pt idx="1592">
                  <c:v>4.9825104149282904</c:v>
                </c:pt>
                <c:pt idx="1593">
                  <c:v>4.9818388270572997</c:v>
                </c:pt>
                <c:pt idx="1594">
                  <c:v>4.9831820027992899</c:v>
                </c:pt>
                <c:pt idx="1595">
                  <c:v>4.9838535906702903</c:v>
                </c:pt>
                <c:pt idx="1596">
                  <c:v>4.9831820027992899</c:v>
                </c:pt>
                <c:pt idx="1597">
                  <c:v>4.9831820027992899</c:v>
                </c:pt>
                <c:pt idx="1598">
                  <c:v>4.9825104149282904</c:v>
                </c:pt>
                <c:pt idx="1599">
                  <c:v>4.9825104149282904</c:v>
                </c:pt>
                <c:pt idx="1600">
                  <c:v>4.9825104149282904</c:v>
                </c:pt>
                <c:pt idx="1601">
                  <c:v>4.9818388270572997</c:v>
                </c:pt>
                <c:pt idx="1602">
                  <c:v>4.9818388270572997</c:v>
                </c:pt>
                <c:pt idx="1603">
                  <c:v>4.9825104149282904</c:v>
                </c:pt>
                <c:pt idx="1604">
                  <c:v>4.9831820027992899</c:v>
                </c:pt>
                <c:pt idx="1605">
                  <c:v>4.9825104149282904</c:v>
                </c:pt>
                <c:pt idx="1606">
                  <c:v>4.9825104149282904</c:v>
                </c:pt>
                <c:pt idx="1607">
                  <c:v>4.9831820027992899</c:v>
                </c:pt>
                <c:pt idx="1608">
                  <c:v>4.9831820027992899</c:v>
                </c:pt>
                <c:pt idx="1609">
                  <c:v>4.9818388270572997</c:v>
                </c:pt>
                <c:pt idx="1610">
                  <c:v>4.9818388270572997</c:v>
                </c:pt>
                <c:pt idx="1611">
                  <c:v>4.9825104149282904</c:v>
                </c:pt>
                <c:pt idx="1612">
                  <c:v>4.9831820027992899</c:v>
                </c:pt>
                <c:pt idx="1613">
                  <c:v>4.9825104149282904</c:v>
                </c:pt>
                <c:pt idx="1614">
                  <c:v>4.9818388270572997</c:v>
                </c:pt>
                <c:pt idx="1615">
                  <c:v>4.9811672391863002</c:v>
                </c:pt>
                <c:pt idx="1616">
                  <c:v>4.9818388270572997</c:v>
                </c:pt>
                <c:pt idx="1617">
                  <c:v>4.9825104149282904</c:v>
                </c:pt>
                <c:pt idx="1618">
                  <c:v>4.9825104149282904</c:v>
                </c:pt>
                <c:pt idx="1619">
                  <c:v>4.9818388270572997</c:v>
                </c:pt>
                <c:pt idx="1620">
                  <c:v>4.9825104149282904</c:v>
                </c:pt>
                <c:pt idx="1621">
                  <c:v>4.9825104149282904</c:v>
                </c:pt>
                <c:pt idx="1622">
                  <c:v>4.9825104149282904</c:v>
                </c:pt>
                <c:pt idx="1623">
                  <c:v>4.9818388270572997</c:v>
                </c:pt>
                <c:pt idx="1624">
                  <c:v>4.9818388270572997</c:v>
                </c:pt>
                <c:pt idx="1625">
                  <c:v>4.9825104149282904</c:v>
                </c:pt>
                <c:pt idx="1626">
                  <c:v>4.9831820027992899</c:v>
                </c:pt>
                <c:pt idx="1627">
                  <c:v>4.9825104149282904</c:v>
                </c:pt>
                <c:pt idx="1628">
                  <c:v>4.9818388270572997</c:v>
                </c:pt>
                <c:pt idx="1629">
                  <c:v>4.9825104149282904</c:v>
                </c:pt>
                <c:pt idx="1630">
                  <c:v>4.9831820027992899</c:v>
                </c:pt>
                <c:pt idx="1631">
                  <c:v>4.9825104149282904</c:v>
                </c:pt>
                <c:pt idx="1632">
                  <c:v>4.9811672391863002</c:v>
                </c:pt>
                <c:pt idx="1633">
                  <c:v>4.9818388270572997</c:v>
                </c:pt>
                <c:pt idx="1634">
                  <c:v>4.9825104149282904</c:v>
                </c:pt>
                <c:pt idx="1635">
                  <c:v>4.9825104149282904</c:v>
                </c:pt>
                <c:pt idx="1636">
                  <c:v>4.9818388270572997</c:v>
                </c:pt>
                <c:pt idx="1637">
                  <c:v>4.9825104149282904</c:v>
                </c:pt>
                <c:pt idx="1638">
                  <c:v>4.9825104149282904</c:v>
                </c:pt>
                <c:pt idx="1639">
                  <c:v>4.9825104149282904</c:v>
                </c:pt>
                <c:pt idx="1640">
                  <c:v>4.9818388270572997</c:v>
                </c:pt>
                <c:pt idx="1641">
                  <c:v>4.9818388270572997</c:v>
                </c:pt>
                <c:pt idx="1642">
                  <c:v>4.9825104149282904</c:v>
                </c:pt>
                <c:pt idx="1643">
                  <c:v>4.9825104149282904</c:v>
                </c:pt>
                <c:pt idx="1644">
                  <c:v>4.9818388270572997</c:v>
                </c:pt>
                <c:pt idx="1645">
                  <c:v>4.9818388270572997</c:v>
                </c:pt>
                <c:pt idx="1646">
                  <c:v>4.9825104149282904</c:v>
                </c:pt>
                <c:pt idx="1647">
                  <c:v>4.9818388270572997</c:v>
                </c:pt>
                <c:pt idx="1648">
                  <c:v>4.9811672391863002</c:v>
                </c:pt>
                <c:pt idx="1649">
                  <c:v>4.9818388270572997</c:v>
                </c:pt>
                <c:pt idx="1650">
                  <c:v>4.9818388270572997</c:v>
                </c:pt>
                <c:pt idx="1651">
                  <c:v>4.9818388270572997</c:v>
                </c:pt>
                <c:pt idx="1652">
                  <c:v>4.9811672391863002</c:v>
                </c:pt>
                <c:pt idx="1653">
                  <c:v>4.9818388270572997</c:v>
                </c:pt>
                <c:pt idx="1654">
                  <c:v>4.9831820027992899</c:v>
                </c:pt>
                <c:pt idx="1655">
                  <c:v>4.9831820027992899</c:v>
                </c:pt>
                <c:pt idx="1656">
                  <c:v>4.9818388270572997</c:v>
                </c:pt>
                <c:pt idx="1657">
                  <c:v>4.9811672391863002</c:v>
                </c:pt>
                <c:pt idx="1658">
                  <c:v>4.9818388270572997</c:v>
                </c:pt>
                <c:pt idx="1659">
                  <c:v>4.9818388270572997</c:v>
                </c:pt>
                <c:pt idx="1660">
                  <c:v>4.9811672391863002</c:v>
                </c:pt>
                <c:pt idx="1661">
                  <c:v>4.9804956513152998</c:v>
                </c:pt>
                <c:pt idx="1662">
                  <c:v>4.9818388270572997</c:v>
                </c:pt>
                <c:pt idx="1663">
                  <c:v>4.9818388270572997</c:v>
                </c:pt>
                <c:pt idx="1664">
                  <c:v>4.9818388270572997</c:v>
                </c:pt>
                <c:pt idx="1665">
                  <c:v>4.9811672391863002</c:v>
                </c:pt>
                <c:pt idx="1666">
                  <c:v>4.9818388270572997</c:v>
                </c:pt>
                <c:pt idx="1667">
                  <c:v>4.9825104149282904</c:v>
                </c:pt>
                <c:pt idx="1668">
                  <c:v>4.9825104149282904</c:v>
                </c:pt>
                <c:pt idx="1669">
                  <c:v>4.9818388270572997</c:v>
                </c:pt>
                <c:pt idx="1670">
                  <c:v>4.9811672391863002</c:v>
                </c:pt>
                <c:pt idx="1671">
                  <c:v>4.9818388270572997</c:v>
                </c:pt>
                <c:pt idx="1672">
                  <c:v>4.9818388270572997</c:v>
                </c:pt>
                <c:pt idx="1673">
                  <c:v>4.9825104149282904</c:v>
                </c:pt>
                <c:pt idx="1674">
                  <c:v>4.9825104149282904</c:v>
                </c:pt>
                <c:pt idx="1675">
                  <c:v>4.9831820027992899</c:v>
                </c:pt>
                <c:pt idx="1676">
                  <c:v>4.9831820027992899</c:v>
                </c:pt>
                <c:pt idx="1677">
                  <c:v>4.9831820027992899</c:v>
                </c:pt>
                <c:pt idx="1678">
                  <c:v>4.9818388270572997</c:v>
                </c:pt>
                <c:pt idx="1679">
                  <c:v>4.9825104149282904</c:v>
                </c:pt>
                <c:pt idx="1680">
                  <c:v>4.9825104149282904</c:v>
                </c:pt>
                <c:pt idx="1681">
                  <c:v>4.9818388270572997</c:v>
                </c:pt>
                <c:pt idx="1682">
                  <c:v>4.9811672391863002</c:v>
                </c:pt>
                <c:pt idx="1683">
                  <c:v>4.9818388270572997</c:v>
                </c:pt>
                <c:pt idx="1684">
                  <c:v>4.9825104149282904</c:v>
                </c:pt>
                <c:pt idx="1685">
                  <c:v>4.9831820027992899</c:v>
                </c:pt>
                <c:pt idx="1686">
                  <c:v>4.9825104149282904</c:v>
                </c:pt>
                <c:pt idx="1687">
                  <c:v>4.9825104149282904</c:v>
                </c:pt>
                <c:pt idx="1688">
                  <c:v>4.9825104149282904</c:v>
                </c:pt>
                <c:pt idx="1689">
                  <c:v>4.9818388270572997</c:v>
                </c:pt>
                <c:pt idx="1690">
                  <c:v>4.9811672391863002</c:v>
                </c:pt>
                <c:pt idx="1691">
                  <c:v>4.9811672391863002</c:v>
                </c:pt>
                <c:pt idx="1692">
                  <c:v>4.9818388270572997</c:v>
                </c:pt>
                <c:pt idx="1693">
                  <c:v>4.9825104149282904</c:v>
                </c:pt>
                <c:pt idx="1694">
                  <c:v>4.9825104149282904</c:v>
                </c:pt>
                <c:pt idx="1695">
                  <c:v>4.9831820027992899</c:v>
                </c:pt>
                <c:pt idx="1696">
                  <c:v>4.9825104149282904</c:v>
                </c:pt>
                <c:pt idx="1697">
                  <c:v>4.9818388270572997</c:v>
                </c:pt>
                <c:pt idx="1698">
                  <c:v>4.9818388270572997</c:v>
                </c:pt>
                <c:pt idx="1699">
                  <c:v>4.9811672391863002</c:v>
                </c:pt>
                <c:pt idx="1700">
                  <c:v>4.9818388270572997</c:v>
                </c:pt>
                <c:pt idx="1701">
                  <c:v>4.9818388270572997</c:v>
                </c:pt>
                <c:pt idx="1702">
                  <c:v>4.9811672391863002</c:v>
                </c:pt>
                <c:pt idx="1703">
                  <c:v>4.9818388270572997</c:v>
                </c:pt>
                <c:pt idx="1704">
                  <c:v>4.9831820027992899</c:v>
                </c:pt>
                <c:pt idx="1705">
                  <c:v>4.9825104149282904</c:v>
                </c:pt>
                <c:pt idx="1706">
                  <c:v>4.9825104149282904</c:v>
                </c:pt>
                <c:pt idx="1707">
                  <c:v>4.9818388270572997</c:v>
                </c:pt>
                <c:pt idx="1708">
                  <c:v>4.9818388270572997</c:v>
                </c:pt>
                <c:pt idx="1709">
                  <c:v>4.9818388270572997</c:v>
                </c:pt>
                <c:pt idx="1710">
                  <c:v>4.9811672391863002</c:v>
                </c:pt>
                <c:pt idx="1711">
                  <c:v>4.9811672391863002</c:v>
                </c:pt>
                <c:pt idx="1712">
                  <c:v>4.9818388270572997</c:v>
                </c:pt>
                <c:pt idx="1713">
                  <c:v>4.9831820027992899</c:v>
                </c:pt>
                <c:pt idx="1714">
                  <c:v>4.9831820027992899</c:v>
                </c:pt>
                <c:pt idx="1715">
                  <c:v>4.9825104149282904</c:v>
                </c:pt>
                <c:pt idx="1716">
                  <c:v>4.9831820027992899</c:v>
                </c:pt>
                <c:pt idx="1717">
                  <c:v>4.9825104149282904</c:v>
                </c:pt>
                <c:pt idx="1718">
                  <c:v>4.9825104149282904</c:v>
                </c:pt>
                <c:pt idx="1719">
                  <c:v>4.9818388270572997</c:v>
                </c:pt>
                <c:pt idx="1720">
                  <c:v>4.9811672391863002</c:v>
                </c:pt>
                <c:pt idx="1721">
                  <c:v>4.9825104149282904</c:v>
                </c:pt>
                <c:pt idx="1722">
                  <c:v>4.9831820027992899</c:v>
                </c:pt>
                <c:pt idx="1723">
                  <c:v>4.9831820027992899</c:v>
                </c:pt>
                <c:pt idx="1724">
                  <c:v>4.9825104149282904</c:v>
                </c:pt>
                <c:pt idx="1725">
                  <c:v>4.9825104149282904</c:v>
                </c:pt>
                <c:pt idx="1726">
                  <c:v>4.9825104149282904</c:v>
                </c:pt>
                <c:pt idx="1727">
                  <c:v>4.9818388270572997</c:v>
                </c:pt>
                <c:pt idx="1728">
                  <c:v>4.9825104149282904</c:v>
                </c:pt>
                <c:pt idx="1729">
                  <c:v>4.9825104149282904</c:v>
                </c:pt>
                <c:pt idx="1730">
                  <c:v>4.9825104149282904</c:v>
                </c:pt>
                <c:pt idx="1731">
                  <c:v>4.9825104149282904</c:v>
                </c:pt>
                <c:pt idx="1732">
                  <c:v>4.9825104149282904</c:v>
                </c:pt>
                <c:pt idx="1733">
                  <c:v>4.9825104149282904</c:v>
                </c:pt>
                <c:pt idx="1734">
                  <c:v>4.9831820027992899</c:v>
                </c:pt>
                <c:pt idx="1735">
                  <c:v>4.9831820027992899</c:v>
                </c:pt>
                <c:pt idx="1736">
                  <c:v>4.9818388270572997</c:v>
                </c:pt>
                <c:pt idx="1737">
                  <c:v>4.9818388270572997</c:v>
                </c:pt>
                <c:pt idx="1738">
                  <c:v>4.9825104149282904</c:v>
                </c:pt>
                <c:pt idx="1739">
                  <c:v>4.9818388270572997</c:v>
                </c:pt>
                <c:pt idx="1740">
                  <c:v>4.9825104149282904</c:v>
                </c:pt>
                <c:pt idx="1741">
                  <c:v>4.9825104149282904</c:v>
                </c:pt>
                <c:pt idx="1742">
                  <c:v>4.9825104149282904</c:v>
                </c:pt>
                <c:pt idx="1743">
                  <c:v>4.9831820027992899</c:v>
                </c:pt>
                <c:pt idx="1744">
                  <c:v>4.9831820027992899</c:v>
                </c:pt>
                <c:pt idx="1745">
                  <c:v>4.9825104149282904</c:v>
                </c:pt>
                <c:pt idx="1746">
                  <c:v>4.9818388270572997</c:v>
                </c:pt>
                <c:pt idx="1747">
                  <c:v>4.9825104149282904</c:v>
                </c:pt>
                <c:pt idx="1748">
                  <c:v>4.9825104149282904</c:v>
                </c:pt>
                <c:pt idx="1749">
                  <c:v>4.9811672391863002</c:v>
                </c:pt>
                <c:pt idx="1750">
                  <c:v>4.9804956513152998</c:v>
                </c:pt>
                <c:pt idx="1751">
                  <c:v>4.9818388270572997</c:v>
                </c:pt>
                <c:pt idx="1752">
                  <c:v>4.9825104149282904</c:v>
                </c:pt>
                <c:pt idx="1753">
                  <c:v>4.9818388270572997</c:v>
                </c:pt>
                <c:pt idx="1754">
                  <c:v>4.9825104149282904</c:v>
                </c:pt>
                <c:pt idx="1755">
                  <c:v>4.9825104149282904</c:v>
                </c:pt>
                <c:pt idx="1756">
                  <c:v>4.9825104149282904</c:v>
                </c:pt>
                <c:pt idx="1757">
                  <c:v>4.9825104149282904</c:v>
                </c:pt>
                <c:pt idx="1758">
                  <c:v>4.9818388270572997</c:v>
                </c:pt>
                <c:pt idx="1759">
                  <c:v>4.9818388270572997</c:v>
                </c:pt>
                <c:pt idx="1760">
                  <c:v>4.9825104149282904</c:v>
                </c:pt>
                <c:pt idx="1761">
                  <c:v>4.9825104149282904</c:v>
                </c:pt>
                <c:pt idx="1762">
                  <c:v>4.9818388270572997</c:v>
                </c:pt>
                <c:pt idx="1763">
                  <c:v>4.9818388270572997</c:v>
                </c:pt>
                <c:pt idx="1764">
                  <c:v>4.9825104149282904</c:v>
                </c:pt>
                <c:pt idx="1765">
                  <c:v>4.9825104149282904</c:v>
                </c:pt>
                <c:pt idx="1766">
                  <c:v>4.9811672391863002</c:v>
                </c:pt>
                <c:pt idx="1767">
                  <c:v>4.9804956513152998</c:v>
                </c:pt>
                <c:pt idx="1768">
                  <c:v>4.9818388270572997</c:v>
                </c:pt>
                <c:pt idx="1769">
                  <c:v>4.9825104149282904</c:v>
                </c:pt>
                <c:pt idx="1770">
                  <c:v>4.9818388270572997</c:v>
                </c:pt>
                <c:pt idx="1771">
                  <c:v>4.9825104149282904</c:v>
                </c:pt>
                <c:pt idx="1772">
                  <c:v>4.9825104149282904</c:v>
                </c:pt>
                <c:pt idx="1773">
                  <c:v>4.9825104149282904</c:v>
                </c:pt>
                <c:pt idx="1774">
                  <c:v>4.9825104149282904</c:v>
                </c:pt>
                <c:pt idx="1775">
                  <c:v>4.9811672391863002</c:v>
                </c:pt>
                <c:pt idx="1776">
                  <c:v>4.9811672391863002</c:v>
                </c:pt>
                <c:pt idx="1777">
                  <c:v>4.9818388270572997</c:v>
                </c:pt>
                <c:pt idx="1778">
                  <c:v>4.9818388270572997</c:v>
                </c:pt>
                <c:pt idx="1779">
                  <c:v>4.9818388270572997</c:v>
                </c:pt>
                <c:pt idx="1780">
                  <c:v>4.9818388270572997</c:v>
                </c:pt>
                <c:pt idx="1781">
                  <c:v>4.9825104149282904</c:v>
                </c:pt>
                <c:pt idx="1782">
                  <c:v>4.9825104149282904</c:v>
                </c:pt>
                <c:pt idx="1783">
                  <c:v>4.9825104149282904</c:v>
                </c:pt>
                <c:pt idx="1784">
                  <c:v>4.9825104149282904</c:v>
                </c:pt>
                <c:pt idx="1785">
                  <c:v>4.9818388270572997</c:v>
                </c:pt>
                <c:pt idx="1786">
                  <c:v>4.9825104149282904</c:v>
                </c:pt>
                <c:pt idx="1787">
                  <c:v>4.9825104149282904</c:v>
                </c:pt>
                <c:pt idx="1788">
                  <c:v>4.9818388270572997</c:v>
                </c:pt>
                <c:pt idx="1789">
                  <c:v>4.9818388270572997</c:v>
                </c:pt>
                <c:pt idx="1790">
                  <c:v>4.9818388270572997</c:v>
                </c:pt>
                <c:pt idx="1791">
                  <c:v>4.9825104149282904</c:v>
                </c:pt>
                <c:pt idx="1792">
                  <c:v>4.9825104149282904</c:v>
                </c:pt>
                <c:pt idx="1793">
                  <c:v>4.9825104149282904</c:v>
                </c:pt>
                <c:pt idx="1794">
                  <c:v>4.9825104149282904</c:v>
                </c:pt>
                <c:pt idx="1795">
                  <c:v>4.9825104149282904</c:v>
                </c:pt>
                <c:pt idx="1796">
                  <c:v>4.9818388270572997</c:v>
                </c:pt>
                <c:pt idx="1797">
                  <c:v>4.9811672391863002</c:v>
                </c:pt>
                <c:pt idx="1798">
                  <c:v>4.9818388270572997</c:v>
                </c:pt>
                <c:pt idx="1799">
                  <c:v>4.9825104149282904</c:v>
                </c:pt>
                <c:pt idx="1800">
                  <c:v>4.9825104149282904</c:v>
                </c:pt>
                <c:pt idx="1801">
                  <c:v>4.9825104149282904</c:v>
                </c:pt>
                <c:pt idx="1802">
                  <c:v>4.9818388270572997</c:v>
                </c:pt>
                <c:pt idx="1803">
                  <c:v>4.9825104149282904</c:v>
                </c:pt>
                <c:pt idx="1804">
                  <c:v>4.9825104149282904</c:v>
                </c:pt>
                <c:pt idx="1805">
                  <c:v>4.9818388270572997</c:v>
                </c:pt>
                <c:pt idx="1806">
                  <c:v>4.9818388270572997</c:v>
                </c:pt>
                <c:pt idx="1807">
                  <c:v>4.9825104149282904</c:v>
                </c:pt>
                <c:pt idx="1808">
                  <c:v>4.9831820027992899</c:v>
                </c:pt>
                <c:pt idx="1809">
                  <c:v>4.9825104149282904</c:v>
                </c:pt>
                <c:pt idx="1810">
                  <c:v>4.9825104149282904</c:v>
                </c:pt>
                <c:pt idx="1811">
                  <c:v>4.9825104149282904</c:v>
                </c:pt>
                <c:pt idx="1812">
                  <c:v>4.9831820027992899</c:v>
                </c:pt>
                <c:pt idx="1813">
                  <c:v>4.9825104149282904</c:v>
                </c:pt>
                <c:pt idx="1814">
                  <c:v>4.9825104149282904</c:v>
                </c:pt>
                <c:pt idx="1815">
                  <c:v>4.9831820027992899</c:v>
                </c:pt>
                <c:pt idx="1816">
                  <c:v>4.9831820027992899</c:v>
                </c:pt>
                <c:pt idx="1817">
                  <c:v>4.9825104149282904</c:v>
                </c:pt>
                <c:pt idx="1818">
                  <c:v>4.9825104149282904</c:v>
                </c:pt>
                <c:pt idx="1819">
                  <c:v>4.9831820027992899</c:v>
                </c:pt>
                <c:pt idx="1820">
                  <c:v>4.9831820027992899</c:v>
                </c:pt>
                <c:pt idx="1821">
                  <c:v>4.9818388270572997</c:v>
                </c:pt>
                <c:pt idx="1822">
                  <c:v>4.9818388270572997</c:v>
                </c:pt>
                <c:pt idx="1823">
                  <c:v>4.9818388270572997</c:v>
                </c:pt>
                <c:pt idx="1824">
                  <c:v>4.9825104149282904</c:v>
                </c:pt>
                <c:pt idx="1825">
                  <c:v>4.9818388270572997</c:v>
                </c:pt>
                <c:pt idx="1826">
                  <c:v>4.9811672391863002</c:v>
                </c:pt>
                <c:pt idx="1827">
                  <c:v>4.9825104149282904</c:v>
                </c:pt>
                <c:pt idx="1828">
                  <c:v>4.9831820027992899</c:v>
                </c:pt>
                <c:pt idx="1829">
                  <c:v>4.9831820027992899</c:v>
                </c:pt>
                <c:pt idx="1830">
                  <c:v>4.9825104149282904</c:v>
                </c:pt>
                <c:pt idx="1831">
                  <c:v>4.9825104149282904</c:v>
                </c:pt>
                <c:pt idx="1832">
                  <c:v>4.9831820027992899</c:v>
                </c:pt>
                <c:pt idx="1833">
                  <c:v>4.9818388270572997</c:v>
                </c:pt>
                <c:pt idx="1834">
                  <c:v>4.9818388270572997</c:v>
                </c:pt>
                <c:pt idx="1835">
                  <c:v>4.9818388270572997</c:v>
                </c:pt>
                <c:pt idx="1836">
                  <c:v>4.9825104149282904</c:v>
                </c:pt>
                <c:pt idx="1837">
                  <c:v>4.9825104149282904</c:v>
                </c:pt>
                <c:pt idx="1838">
                  <c:v>4.9825104149282904</c:v>
                </c:pt>
                <c:pt idx="1839">
                  <c:v>4.9825104149282904</c:v>
                </c:pt>
                <c:pt idx="1840">
                  <c:v>4.9825104149282904</c:v>
                </c:pt>
                <c:pt idx="1841">
                  <c:v>4.9825104149282904</c:v>
                </c:pt>
                <c:pt idx="1842">
                  <c:v>4.9818388270572997</c:v>
                </c:pt>
                <c:pt idx="1843">
                  <c:v>4.9818388270572997</c:v>
                </c:pt>
                <c:pt idx="1844">
                  <c:v>4.9831820027992899</c:v>
                </c:pt>
                <c:pt idx="1845">
                  <c:v>4.9825104149282904</c:v>
                </c:pt>
                <c:pt idx="1846">
                  <c:v>4.9825104149282904</c:v>
                </c:pt>
                <c:pt idx="1847">
                  <c:v>4.9818388270572997</c:v>
                </c:pt>
                <c:pt idx="1848">
                  <c:v>4.9818388270572997</c:v>
                </c:pt>
                <c:pt idx="1849">
                  <c:v>4.9818388270572997</c:v>
                </c:pt>
                <c:pt idx="1850">
                  <c:v>4.9811672391863002</c:v>
                </c:pt>
                <c:pt idx="1851">
                  <c:v>4.9818388270572997</c:v>
                </c:pt>
                <c:pt idx="1852">
                  <c:v>4.9831820027992899</c:v>
                </c:pt>
                <c:pt idx="1853">
                  <c:v>4.9831820027992899</c:v>
                </c:pt>
                <c:pt idx="1854">
                  <c:v>4.9818388270572997</c:v>
                </c:pt>
                <c:pt idx="1855">
                  <c:v>4.9818388270572997</c:v>
                </c:pt>
                <c:pt idx="1856">
                  <c:v>4.9825104149282904</c:v>
                </c:pt>
                <c:pt idx="1857">
                  <c:v>4.9825104149282904</c:v>
                </c:pt>
                <c:pt idx="1858">
                  <c:v>4.9818388270572997</c:v>
                </c:pt>
                <c:pt idx="1859">
                  <c:v>4.9811672391863002</c:v>
                </c:pt>
                <c:pt idx="1860">
                  <c:v>4.9818388270572997</c:v>
                </c:pt>
                <c:pt idx="1861">
                  <c:v>4.9831820027992899</c:v>
                </c:pt>
                <c:pt idx="1862">
                  <c:v>4.9818388270572997</c:v>
                </c:pt>
                <c:pt idx="1863">
                  <c:v>4.9818388270572997</c:v>
                </c:pt>
                <c:pt idx="1864">
                  <c:v>4.9825104149282904</c:v>
                </c:pt>
                <c:pt idx="1865">
                  <c:v>4.9831820027992899</c:v>
                </c:pt>
                <c:pt idx="1866">
                  <c:v>4.9825104149282904</c:v>
                </c:pt>
                <c:pt idx="1867">
                  <c:v>4.9825104149282904</c:v>
                </c:pt>
                <c:pt idx="1868">
                  <c:v>4.9825104149282904</c:v>
                </c:pt>
                <c:pt idx="1869">
                  <c:v>4.9825104149282904</c:v>
                </c:pt>
                <c:pt idx="1870">
                  <c:v>4.9825104149282904</c:v>
                </c:pt>
                <c:pt idx="1871">
                  <c:v>4.9818388270572997</c:v>
                </c:pt>
                <c:pt idx="1872">
                  <c:v>4.9818388270572997</c:v>
                </c:pt>
                <c:pt idx="1873">
                  <c:v>4.9825104149282904</c:v>
                </c:pt>
                <c:pt idx="1874">
                  <c:v>4.9825104149282904</c:v>
                </c:pt>
                <c:pt idx="1875">
                  <c:v>4.9818388270572997</c:v>
                </c:pt>
                <c:pt idx="1876">
                  <c:v>4.9818388270572997</c:v>
                </c:pt>
                <c:pt idx="1877">
                  <c:v>4.9825104149282904</c:v>
                </c:pt>
                <c:pt idx="1878">
                  <c:v>4.9831820027992899</c:v>
                </c:pt>
                <c:pt idx="1879">
                  <c:v>4.9825104149282904</c:v>
                </c:pt>
                <c:pt idx="1880">
                  <c:v>4.9818388270572997</c:v>
                </c:pt>
                <c:pt idx="1881">
                  <c:v>4.9831820027992899</c:v>
                </c:pt>
                <c:pt idx="1882">
                  <c:v>4.9831820027992899</c:v>
                </c:pt>
                <c:pt idx="1883">
                  <c:v>4.9818388270572997</c:v>
                </c:pt>
                <c:pt idx="1884">
                  <c:v>4.9811672391863002</c:v>
                </c:pt>
                <c:pt idx="1885">
                  <c:v>4.9825104149282904</c:v>
                </c:pt>
                <c:pt idx="1886">
                  <c:v>4.9831820027992899</c:v>
                </c:pt>
                <c:pt idx="1887">
                  <c:v>4.9831820027992899</c:v>
                </c:pt>
                <c:pt idx="1888">
                  <c:v>4.9825104149282904</c:v>
                </c:pt>
                <c:pt idx="1889">
                  <c:v>4.9818388270572997</c:v>
                </c:pt>
                <c:pt idx="1890">
                  <c:v>4.9825104149282904</c:v>
                </c:pt>
                <c:pt idx="1891">
                  <c:v>4.9831820027992899</c:v>
                </c:pt>
                <c:pt idx="1892">
                  <c:v>4.9825104149282904</c:v>
                </c:pt>
                <c:pt idx="1893">
                  <c:v>4.9825104149282904</c:v>
                </c:pt>
                <c:pt idx="1894">
                  <c:v>4.9831820027992899</c:v>
                </c:pt>
                <c:pt idx="1895">
                  <c:v>4.9831820027992899</c:v>
                </c:pt>
                <c:pt idx="1896">
                  <c:v>4.9825104149282904</c:v>
                </c:pt>
                <c:pt idx="1897">
                  <c:v>4.9818388270572997</c:v>
                </c:pt>
                <c:pt idx="1898">
                  <c:v>4.9825104149282904</c:v>
                </c:pt>
                <c:pt idx="1899">
                  <c:v>4.9831820027992899</c:v>
                </c:pt>
                <c:pt idx="1900">
                  <c:v>4.9825104149282904</c:v>
                </c:pt>
                <c:pt idx="1901">
                  <c:v>4.9818388270572997</c:v>
                </c:pt>
                <c:pt idx="1902">
                  <c:v>4.9811672391863002</c:v>
                </c:pt>
                <c:pt idx="1903">
                  <c:v>4.9831820027992899</c:v>
                </c:pt>
                <c:pt idx="1904">
                  <c:v>4.9831820027992899</c:v>
                </c:pt>
                <c:pt idx="1905">
                  <c:v>4.9825104149282904</c:v>
                </c:pt>
                <c:pt idx="1906">
                  <c:v>4.9818388270572997</c:v>
                </c:pt>
                <c:pt idx="1907">
                  <c:v>4.9825104149282904</c:v>
                </c:pt>
                <c:pt idx="1908">
                  <c:v>4.9831820027992899</c:v>
                </c:pt>
                <c:pt idx="1909">
                  <c:v>4.9825104149282904</c:v>
                </c:pt>
                <c:pt idx="1910">
                  <c:v>4.9818388270572997</c:v>
                </c:pt>
                <c:pt idx="1911">
                  <c:v>4.9825104149282904</c:v>
                </c:pt>
                <c:pt idx="1912">
                  <c:v>4.9831820027992899</c:v>
                </c:pt>
                <c:pt idx="1913">
                  <c:v>4.9825104149282904</c:v>
                </c:pt>
                <c:pt idx="1914">
                  <c:v>4.9818388270572997</c:v>
                </c:pt>
                <c:pt idx="1915">
                  <c:v>4.9818388270572997</c:v>
                </c:pt>
                <c:pt idx="1916">
                  <c:v>4.9825104149282904</c:v>
                </c:pt>
                <c:pt idx="1917">
                  <c:v>4.9825104149282904</c:v>
                </c:pt>
                <c:pt idx="1918">
                  <c:v>4.9818388270572997</c:v>
                </c:pt>
                <c:pt idx="1919">
                  <c:v>4.9818388270572997</c:v>
                </c:pt>
                <c:pt idx="1920">
                  <c:v>4.9825104149282904</c:v>
                </c:pt>
                <c:pt idx="1921">
                  <c:v>4.9825104149282904</c:v>
                </c:pt>
                <c:pt idx="1922">
                  <c:v>4.9825104149282904</c:v>
                </c:pt>
                <c:pt idx="1923">
                  <c:v>4.9818388270572997</c:v>
                </c:pt>
                <c:pt idx="1924">
                  <c:v>4.9818388270572997</c:v>
                </c:pt>
                <c:pt idx="1925">
                  <c:v>4.9818388270572997</c:v>
                </c:pt>
                <c:pt idx="1926">
                  <c:v>4.9811672391863002</c:v>
                </c:pt>
                <c:pt idx="1927">
                  <c:v>4.9818388270572997</c:v>
                </c:pt>
                <c:pt idx="1928">
                  <c:v>4.9825104149282904</c:v>
                </c:pt>
                <c:pt idx="1929">
                  <c:v>4.9818388270572997</c:v>
                </c:pt>
                <c:pt idx="1930">
                  <c:v>4.9818388270572997</c:v>
                </c:pt>
                <c:pt idx="1931">
                  <c:v>4.9818388270572997</c:v>
                </c:pt>
                <c:pt idx="1932">
                  <c:v>4.9825104149282904</c:v>
                </c:pt>
                <c:pt idx="1933">
                  <c:v>4.9825104149282904</c:v>
                </c:pt>
                <c:pt idx="1934">
                  <c:v>4.9825104149282904</c:v>
                </c:pt>
                <c:pt idx="1935">
                  <c:v>4.9818388270572997</c:v>
                </c:pt>
                <c:pt idx="1936">
                  <c:v>4.9818388270572997</c:v>
                </c:pt>
                <c:pt idx="1937">
                  <c:v>4.9825104149282904</c:v>
                </c:pt>
                <c:pt idx="1938">
                  <c:v>4.9825104149282904</c:v>
                </c:pt>
                <c:pt idx="1939">
                  <c:v>4.9818388270572997</c:v>
                </c:pt>
                <c:pt idx="1940">
                  <c:v>4.9818388270572997</c:v>
                </c:pt>
                <c:pt idx="1941">
                  <c:v>4.9825104149282904</c:v>
                </c:pt>
                <c:pt idx="1942">
                  <c:v>4.9831820027992899</c:v>
                </c:pt>
                <c:pt idx="1943">
                  <c:v>4.9818388270572997</c:v>
                </c:pt>
                <c:pt idx="1944">
                  <c:v>4.9818388270572997</c:v>
                </c:pt>
                <c:pt idx="1945">
                  <c:v>4.9825104149282904</c:v>
                </c:pt>
                <c:pt idx="1946">
                  <c:v>4.9825104149282904</c:v>
                </c:pt>
                <c:pt idx="1947">
                  <c:v>4.9825104149282904</c:v>
                </c:pt>
                <c:pt idx="1948">
                  <c:v>4.9818388270572997</c:v>
                </c:pt>
                <c:pt idx="1949">
                  <c:v>4.9818388270572997</c:v>
                </c:pt>
                <c:pt idx="1950">
                  <c:v>4.9825104149282904</c:v>
                </c:pt>
                <c:pt idx="1951">
                  <c:v>4.9825104149282904</c:v>
                </c:pt>
                <c:pt idx="1952">
                  <c:v>4.9825104149282904</c:v>
                </c:pt>
                <c:pt idx="1953">
                  <c:v>4.9825104149282904</c:v>
                </c:pt>
                <c:pt idx="1954">
                  <c:v>4.9825104149282904</c:v>
                </c:pt>
                <c:pt idx="1955">
                  <c:v>4.9831820027992899</c:v>
                </c:pt>
                <c:pt idx="1956">
                  <c:v>4.9818388270572997</c:v>
                </c:pt>
                <c:pt idx="1957">
                  <c:v>4.9818388270572997</c:v>
                </c:pt>
                <c:pt idx="1958">
                  <c:v>4.9825104149282904</c:v>
                </c:pt>
                <c:pt idx="1959">
                  <c:v>4.9825104149282904</c:v>
                </c:pt>
                <c:pt idx="1960">
                  <c:v>4.9818388270572997</c:v>
                </c:pt>
                <c:pt idx="1961">
                  <c:v>4.9818388270572997</c:v>
                </c:pt>
                <c:pt idx="1962">
                  <c:v>4.9825104149282904</c:v>
                </c:pt>
                <c:pt idx="1963">
                  <c:v>4.9825104149282904</c:v>
                </c:pt>
                <c:pt idx="1964">
                  <c:v>4.9818388270572997</c:v>
                </c:pt>
                <c:pt idx="1965">
                  <c:v>4.9818388270572997</c:v>
                </c:pt>
                <c:pt idx="1966">
                  <c:v>4.9825104149282904</c:v>
                </c:pt>
                <c:pt idx="1967">
                  <c:v>4.9831820027992899</c:v>
                </c:pt>
                <c:pt idx="1968">
                  <c:v>4.9825104149282904</c:v>
                </c:pt>
                <c:pt idx="1969">
                  <c:v>4.9818388270572997</c:v>
                </c:pt>
                <c:pt idx="1970">
                  <c:v>4.9818388270572997</c:v>
                </c:pt>
                <c:pt idx="1971">
                  <c:v>4.9825104149282904</c:v>
                </c:pt>
                <c:pt idx="1972">
                  <c:v>4.9825104149282904</c:v>
                </c:pt>
                <c:pt idx="1973">
                  <c:v>4.9825104149282904</c:v>
                </c:pt>
                <c:pt idx="1974">
                  <c:v>4.9818388270572997</c:v>
                </c:pt>
                <c:pt idx="1975">
                  <c:v>4.9825104149282904</c:v>
                </c:pt>
                <c:pt idx="1976">
                  <c:v>4.9825104149282904</c:v>
                </c:pt>
                <c:pt idx="1977">
                  <c:v>4.9825104149282904</c:v>
                </c:pt>
                <c:pt idx="1978">
                  <c:v>4.9825104149282904</c:v>
                </c:pt>
                <c:pt idx="1979">
                  <c:v>4.9825104149282904</c:v>
                </c:pt>
                <c:pt idx="1980">
                  <c:v>4.9825104149282904</c:v>
                </c:pt>
                <c:pt idx="1981">
                  <c:v>4.9825104149282904</c:v>
                </c:pt>
                <c:pt idx="1982">
                  <c:v>4.9818388270572997</c:v>
                </c:pt>
                <c:pt idx="1983">
                  <c:v>4.9818388270572997</c:v>
                </c:pt>
                <c:pt idx="1984">
                  <c:v>4.9825104149282904</c:v>
                </c:pt>
                <c:pt idx="1985">
                  <c:v>4.9831820027992899</c:v>
                </c:pt>
                <c:pt idx="1986">
                  <c:v>4.9825104149282904</c:v>
                </c:pt>
                <c:pt idx="1987">
                  <c:v>4.9825104149282904</c:v>
                </c:pt>
                <c:pt idx="1988">
                  <c:v>4.9825104149282904</c:v>
                </c:pt>
                <c:pt idx="1989">
                  <c:v>4.9831820027992899</c:v>
                </c:pt>
                <c:pt idx="1990">
                  <c:v>4.9825104149282904</c:v>
                </c:pt>
                <c:pt idx="1991">
                  <c:v>4.9818388270572997</c:v>
                </c:pt>
                <c:pt idx="1992">
                  <c:v>4.9825104149282904</c:v>
                </c:pt>
                <c:pt idx="1993">
                  <c:v>4.9838535906702903</c:v>
                </c:pt>
                <c:pt idx="1994">
                  <c:v>4.9831820027992899</c:v>
                </c:pt>
                <c:pt idx="1995">
                  <c:v>4.9831820027992899</c:v>
                </c:pt>
                <c:pt idx="1996">
                  <c:v>4.9831820027992899</c:v>
                </c:pt>
                <c:pt idx="1997">
                  <c:v>4.9831820027992899</c:v>
                </c:pt>
                <c:pt idx="1998">
                  <c:v>4.9831820027992899</c:v>
                </c:pt>
                <c:pt idx="1999">
                  <c:v>4.9818388270572997</c:v>
                </c:pt>
                <c:pt idx="2000">
                  <c:v>4.9825104149282904</c:v>
                </c:pt>
                <c:pt idx="2001">
                  <c:v>4.9831820027992899</c:v>
                </c:pt>
                <c:pt idx="2002">
                  <c:v>4.9831820027992899</c:v>
                </c:pt>
                <c:pt idx="2003">
                  <c:v>4.9831820027992899</c:v>
                </c:pt>
                <c:pt idx="2004">
                  <c:v>4.9825104149282904</c:v>
                </c:pt>
                <c:pt idx="2005">
                  <c:v>4.9825104149282904</c:v>
                </c:pt>
                <c:pt idx="2006">
                  <c:v>4.9825104149282904</c:v>
                </c:pt>
                <c:pt idx="2007">
                  <c:v>4.9818388270572997</c:v>
                </c:pt>
                <c:pt idx="2008">
                  <c:v>4.9825104149282904</c:v>
                </c:pt>
                <c:pt idx="2009">
                  <c:v>4.9825104149282904</c:v>
                </c:pt>
                <c:pt idx="2010">
                  <c:v>4.9825104149282904</c:v>
                </c:pt>
                <c:pt idx="2011">
                  <c:v>4.9825104149282904</c:v>
                </c:pt>
                <c:pt idx="2012">
                  <c:v>4.9818388270572997</c:v>
                </c:pt>
                <c:pt idx="2013">
                  <c:v>4.9825104149282904</c:v>
                </c:pt>
                <c:pt idx="2014">
                  <c:v>4.9831820027992899</c:v>
                </c:pt>
                <c:pt idx="2015">
                  <c:v>4.9831820027992899</c:v>
                </c:pt>
                <c:pt idx="2016">
                  <c:v>4.9825104149282904</c:v>
                </c:pt>
                <c:pt idx="2017">
                  <c:v>4.9818388270572997</c:v>
                </c:pt>
                <c:pt idx="2018">
                  <c:v>4.9825104149282904</c:v>
                </c:pt>
                <c:pt idx="2019">
                  <c:v>4.9831820027992899</c:v>
                </c:pt>
                <c:pt idx="2020">
                  <c:v>4.9831820027992899</c:v>
                </c:pt>
                <c:pt idx="2021">
                  <c:v>4.9825104149282904</c:v>
                </c:pt>
                <c:pt idx="2022">
                  <c:v>4.9831820027992899</c:v>
                </c:pt>
                <c:pt idx="2023">
                  <c:v>4.9831820027992899</c:v>
                </c:pt>
                <c:pt idx="2024">
                  <c:v>4.9825104149282904</c:v>
                </c:pt>
                <c:pt idx="2025">
                  <c:v>4.9825104149282904</c:v>
                </c:pt>
                <c:pt idx="2026">
                  <c:v>4.9831820027992899</c:v>
                </c:pt>
                <c:pt idx="2027">
                  <c:v>4.9825104149282904</c:v>
                </c:pt>
                <c:pt idx="2028">
                  <c:v>4.9825104149282904</c:v>
                </c:pt>
                <c:pt idx="2029">
                  <c:v>4.9825104149282904</c:v>
                </c:pt>
                <c:pt idx="2030">
                  <c:v>4.9825104149282904</c:v>
                </c:pt>
                <c:pt idx="2031">
                  <c:v>4.9825104149282904</c:v>
                </c:pt>
                <c:pt idx="2032">
                  <c:v>4.9818388270572997</c:v>
                </c:pt>
                <c:pt idx="2033">
                  <c:v>4.9818388270572997</c:v>
                </c:pt>
                <c:pt idx="2034">
                  <c:v>4.9825104149282904</c:v>
                </c:pt>
                <c:pt idx="2035">
                  <c:v>4.9831820027992899</c:v>
                </c:pt>
                <c:pt idx="2036">
                  <c:v>4.9825104149282904</c:v>
                </c:pt>
                <c:pt idx="2037">
                  <c:v>4.9818388270572997</c:v>
                </c:pt>
                <c:pt idx="2038">
                  <c:v>4.9818388270572997</c:v>
                </c:pt>
                <c:pt idx="2039">
                  <c:v>4.9825104149282904</c:v>
                </c:pt>
                <c:pt idx="2040">
                  <c:v>4.9825104149282904</c:v>
                </c:pt>
                <c:pt idx="2041">
                  <c:v>4.9818388270572997</c:v>
                </c:pt>
                <c:pt idx="2042">
                  <c:v>4.9818388270572997</c:v>
                </c:pt>
                <c:pt idx="2043">
                  <c:v>4.9831820027992899</c:v>
                </c:pt>
                <c:pt idx="2044">
                  <c:v>4.9831820027992899</c:v>
                </c:pt>
                <c:pt idx="2045">
                  <c:v>4.9831820027992899</c:v>
                </c:pt>
                <c:pt idx="2046">
                  <c:v>4.9825104149282904</c:v>
                </c:pt>
                <c:pt idx="2047">
                  <c:v>4.9825104149282904</c:v>
                </c:pt>
                <c:pt idx="2048">
                  <c:v>4.9825104149282904</c:v>
                </c:pt>
                <c:pt idx="2049">
                  <c:v>4.9818388270572997</c:v>
                </c:pt>
                <c:pt idx="2050">
                  <c:v>4.9818388270572997</c:v>
                </c:pt>
                <c:pt idx="2051">
                  <c:v>4.9825104149282904</c:v>
                </c:pt>
                <c:pt idx="2052">
                  <c:v>4.9825104149282904</c:v>
                </c:pt>
                <c:pt idx="2053">
                  <c:v>4.9825104149282904</c:v>
                </c:pt>
                <c:pt idx="2054">
                  <c:v>4.9825104149282904</c:v>
                </c:pt>
                <c:pt idx="2055">
                  <c:v>4.9825104149282904</c:v>
                </c:pt>
                <c:pt idx="2056">
                  <c:v>4.9831820027992899</c:v>
                </c:pt>
                <c:pt idx="2057">
                  <c:v>4.9831820027992899</c:v>
                </c:pt>
                <c:pt idx="2058">
                  <c:v>4.9825104149282904</c:v>
                </c:pt>
                <c:pt idx="2059">
                  <c:v>4.9825104149282904</c:v>
                </c:pt>
                <c:pt idx="2060">
                  <c:v>4.9831820027992899</c:v>
                </c:pt>
                <c:pt idx="2061">
                  <c:v>4.9831820027992899</c:v>
                </c:pt>
                <c:pt idx="2062">
                  <c:v>4.9831820027992899</c:v>
                </c:pt>
                <c:pt idx="2063">
                  <c:v>4.9825104149282904</c:v>
                </c:pt>
                <c:pt idx="2064">
                  <c:v>4.9825104149282904</c:v>
                </c:pt>
                <c:pt idx="2065">
                  <c:v>4.9831820027992899</c:v>
                </c:pt>
                <c:pt idx="2066">
                  <c:v>4.9831820027992899</c:v>
                </c:pt>
                <c:pt idx="2067">
                  <c:v>4.9825104149282904</c:v>
                </c:pt>
                <c:pt idx="2068">
                  <c:v>4.9825104149282904</c:v>
                </c:pt>
                <c:pt idx="2069">
                  <c:v>4.9831820027992899</c:v>
                </c:pt>
                <c:pt idx="2070">
                  <c:v>4.9831820027992899</c:v>
                </c:pt>
                <c:pt idx="2071">
                  <c:v>4.9831820027992899</c:v>
                </c:pt>
                <c:pt idx="2072">
                  <c:v>4.9831820027992899</c:v>
                </c:pt>
                <c:pt idx="2073">
                  <c:v>4.9831820027992899</c:v>
                </c:pt>
                <c:pt idx="2074">
                  <c:v>4.9831820027992899</c:v>
                </c:pt>
                <c:pt idx="2075">
                  <c:v>4.9818388270572997</c:v>
                </c:pt>
                <c:pt idx="2076">
                  <c:v>4.9825104149282904</c:v>
                </c:pt>
                <c:pt idx="2077">
                  <c:v>4.9831820027992899</c:v>
                </c:pt>
                <c:pt idx="2078">
                  <c:v>4.9825104149282904</c:v>
                </c:pt>
                <c:pt idx="2079">
                  <c:v>4.9825104149282904</c:v>
                </c:pt>
                <c:pt idx="2080">
                  <c:v>4.9825104149282904</c:v>
                </c:pt>
                <c:pt idx="2081">
                  <c:v>4.9825104149282904</c:v>
                </c:pt>
                <c:pt idx="2082">
                  <c:v>4.9825104149282904</c:v>
                </c:pt>
                <c:pt idx="2083">
                  <c:v>4.9825104149282904</c:v>
                </c:pt>
                <c:pt idx="2084">
                  <c:v>4.9818388270572997</c:v>
                </c:pt>
                <c:pt idx="2085">
                  <c:v>4.9831820027992899</c:v>
                </c:pt>
                <c:pt idx="2086">
                  <c:v>4.9831820027992899</c:v>
                </c:pt>
                <c:pt idx="2087">
                  <c:v>4.9825104149282904</c:v>
                </c:pt>
                <c:pt idx="2088">
                  <c:v>4.9818388270572997</c:v>
                </c:pt>
                <c:pt idx="2089">
                  <c:v>4.9825104149282904</c:v>
                </c:pt>
                <c:pt idx="2090">
                  <c:v>4.9825104149282904</c:v>
                </c:pt>
                <c:pt idx="2091">
                  <c:v>4.9825104149282904</c:v>
                </c:pt>
                <c:pt idx="2092">
                  <c:v>4.9831820027992899</c:v>
                </c:pt>
                <c:pt idx="2093">
                  <c:v>4.9825104149282904</c:v>
                </c:pt>
                <c:pt idx="2094">
                  <c:v>4.9818388270572997</c:v>
                </c:pt>
                <c:pt idx="2095">
                  <c:v>4.9825104149282904</c:v>
                </c:pt>
                <c:pt idx="2096">
                  <c:v>4.9831820027992899</c:v>
                </c:pt>
                <c:pt idx="2097">
                  <c:v>4.9825104149282904</c:v>
                </c:pt>
                <c:pt idx="2098">
                  <c:v>4.9818388270572997</c:v>
                </c:pt>
                <c:pt idx="2099">
                  <c:v>4.9818388270572997</c:v>
                </c:pt>
                <c:pt idx="2100">
                  <c:v>4.9818388270572997</c:v>
                </c:pt>
                <c:pt idx="2101">
                  <c:v>4.9818388270572997</c:v>
                </c:pt>
                <c:pt idx="2102">
                  <c:v>4.9825104149282904</c:v>
                </c:pt>
                <c:pt idx="2103">
                  <c:v>4.9831820027992899</c:v>
                </c:pt>
                <c:pt idx="2104">
                  <c:v>4.9838535906702903</c:v>
                </c:pt>
                <c:pt idx="2105">
                  <c:v>4.9831820027992899</c:v>
                </c:pt>
                <c:pt idx="2106">
                  <c:v>4.9831820027992899</c:v>
                </c:pt>
                <c:pt idx="2107">
                  <c:v>4.9831820027992899</c:v>
                </c:pt>
                <c:pt idx="2108">
                  <c:v>4.9831820027992899</c:v>
                </c:pt>
                <c:pt idx="2109">
                  <c:v>4.9831820027992899</c:v>
                </c:pt>
                <c:pt idx="2110">
                  <c:v>4.9831820027992899</c:v>
                </c:pt>
                <c:pt idx="2111">
                  <c:v>4.9825104149282904</c:v>
                </c:pt>
                <c:pt idx="2112">
                  <c:v>4.9831820027992899</c:v>
                </c:pt>
                <c:pt idx="2113">
                  <c:v>4.9831820027992899</c:v>
                </c:pt>
                <c:pt idx="2114">
                  <c:v>4.9825104149282904</c:v>
                </c:pt>
                <c:pt idx="2115">
                  <c:v>4.9825104149282904</c:v>
                </c:pt>
                <c:pt idx="2116">
                  <c:v>4.9825104149282904</c:v>
                </c:pt>
                <c:pt idx="2117">
                  <c:v>4.9818388270572997</c:v>
                </c:pt>
                <c:pt idx="2118">
                  <c:v>4.9818388270572997</c:v>
                </c:pt>
                <c:pt idx="2119">
                  <c:v>4.9831820027992899</c:v>
                </c:pt>
                <c:pt idx="2120">
                  <c:v>4.9838535906702903</c:v>
                </c:pt>
                <c:pt idx="2121">
                  <c:v>4.9831820027992899</c:v>
                </c:pt>
                <c:pt idx="2122">
                  <c:v>4.9825104149282904</c:v>
                </c:pt>
                <c:pt idx="2123">
                  <c:v>4.9825104149282904</c:v>
                </c:pt>
                <c:pt idx="2124">
                  <c:v>4.9818388270572997</c:v>
                </c:pt>
                <c:pt idx="2125">
                  <c:v>4.9818388270572997</c:v>
                </c:pt>
                <c:pt idx="2126">
                  <c:v>4.9818388270572997</c:v>
                </c:pt>
                <c:pt idx="2127">
                  <c:v>4.9825104149282904</c:v>
                </c:pt>
                <c:pt idx="2128">
                  <c:v>4.9831820027992899</c:v>
                </c:pt>
                <c:pt idx="2129">
                  <c:v>4.9838535906702903</c:v>
                </c:pt>
                <c:pt idx="2130">
                  <c:v>4.9831820027992899</c:v>
                </c:pt>
                <c:pt idx="2131">
                  <c:v>4.9825104149282904</c:v>
                </c:pt>
                <c:pt idx="2132">
                  <c:v>4.9831820027992899</c:v>
                </c:pt>
                <c:pt idx="2133">
                  <c:v>4.9825104149282904</c:v>
                </c:pt>
                <c:pt idx="2134">
                  <c:v>4.9825104149282904</c:v>
                </c:pt>
                <c:pt idx="2135">
                  <c:v>4.9825104149282904</c:v>
                </c:pt>
                <c:pt idx="2136">
                  <c:v>4.9825104149282904</c:v>
                </c:pt>
                <c:pt idx="2137">
                  <c:v>4.9831820027992899</c:v>
                </c:pt>
                <c:pt idx="2138">
                  <c:v>4.9831820027992899</c:v>
                </c:pt>
                <c:pt idx="2139">
                  <c:v>4.9831820027992899</c:v>
                </c:pt>
                <c:pt idx="2140">
                  <c:v>4.9825104149282904</c:v>
                </c:pt>
                <c:pt idx="2141">
                  <c:v>4.9831820027992899</c:v>
                </c:pt>
                <c:pt idx="2142">
                  <c:v>4.9831820027992899</c:v>
                </c:pt>
                <c:pt idx="2143">
                  <c:v>4.9825104149282904</c:v>
                </c:pt>
                <c:pt idx="2144">
                  <c:v>4.9825104149282904</c:v>
                </c:pt>
                <c:pt idx="2145">
                  <c:v>4.9838535906702903</c:v>
                </c:pt>
                <c:pt idx="2146">
                  <c:v>4.9831820027992899</c:v>
                </c:pt>
                <c:pt idx="2147">
                  <c:v>4.9825104149282904</c:v>
                </c:pt>
                <c:pt idx="2148">
                  <c:v>4.9825104149282904</c:v>
                </c:pt>
                <c:pt idx="2149">
                  <c:v>4.9831820027992899</c:v>
                </c:pt>
                <c:pt idx="2150">
                  <c:v>4.9831820027992899</c:v>
                </c:pt>
                <c:pt idx="2151">
                  <c:v>4.9831820027992899</c:v>
                </c:pt>
                <c:pt idx="2152">
                  <c:v>4.9825104149282904</c:v>
                </c:pt>
                <c:pt idx="2153">
                  <c:v>4.9825104149282904</c:v>
                </c:pt>
                <c:pt idx="2154">
                  <c:v>4.9825104149282904</c:v>
                </c:pt>
                <c:pt idx="2155">
                  <c:v>4.9825104149282904</c:v>
                </c:pt>
                <c:pt idx="2156">
                  <c:v>4.9825104149282904</c:v>
                </c:pt>
                <c:pt idx="2157">
                  <c:v>4.9825104149282904</c:v>
                </c:pt>
                <c:pt idx="2158">
                  <c:v>4.9831820027992899</c:v>
                </c:pt>
                <c:pt idx="2159">
                  <c:v>4.9831820027992899</c:v>
                </c:pt>
                <c:pt idx="2160">
                  <c:v>4.9825104149282904</c:v>
                </c:pt>
                <c:pt idx="2161">
                  <c:v>4.9825104149282904</c:v>
                </c:pt>
                <c:pt idx="2162">
                  <c:v>4.9838535906702903</c:v>
                </c:pt>
                <c:pt idx="2163">
                  <c:v>4.9831820027992899</c:v>
                </c:pt>
                <c:pt idx="2164">
                  <c:v>4.9825104149282904</c:v>
                </c:pt>
                <c:pt idx="2165">
                  <c:v>4.9818388270572997</c:v>
                </c:pt>
                <c:pt idx="2166">
                  <c:v>4.9825104149282904</c:v>
                </c:pt>
                <c:pt idx="2167">
                  <c:v>4.9831820027992899</c:v>
                </c:pt>
                <c:pt idx="2168">
                  <c:v>4.9831820027992899</c:v>
                </c:pt>
                <c:pt idx="2169">
                  <c:v>4.9825104149282904</c:v>
                </c:pt>
                <c:pt idx="2170">
                  <c:v>4.9825104149282904</c:v>
                </c:pt>
                <c:pt idx="2171">
                  <c:v>4.9838535906702903</c:v>
                </c:pt>
                <c:pt idx="2172">
                  <c:v>4.9838535906702903</c:v>
                </c:pt>
                <c:pt idx="2173">
                  <c:v>4.9831820027992899</c:v>
                </c:pt>
                <c:pt idx="2174">
                  <c:v>4.9825104149282904</c:v>
                </c:pt>
                <c:pt idx="2175">
                  <c:v>4.9831820027992899</c:v>
                </c:pt>
                <c:pt idx="2176">
                  <c:v>4.9825104149282904</c:v>
                </c:pt>
                <c:pt idx="2177">
                  <c:v>4.9825104149282904</c:v>
                </c:pt>
                <c:pt idx="2178">
                  <c:v>4.9825104149282904</c:v>
                </c:pt>
                <c:pt idx="2179">
                  <c:v>4.9831820027992899</c:v>
                </c:pt>
                <c:pt idx="2180">
                  <c:v>4.9838535906702903</c:v>
                </c:pt>
                <c:pt idx="2181">
                  <c:v>4.9831820027992899</c:v>
                </c:pt>
                <c:pt idx="2182">
                  <c:v>4.9825104149282904</c:v>
                </c:pt>
                <c:pt idx="2183">
                  <c:v>4.9825104149282904</c:v>
                </c:pt>
                <c:pt idx="2184">
                  <c:v>4.9831820027992899</c:v>
                </c:pt>
                <c:pt idx="2185">
                  <c:v>4.9831820027992899</c:v>
                </c:pt>
                <c:pt idx="2186">
                  <c:v>4.9831820027992899</c:v>
                </c:pt>
                <c:pt idx="2187">
                  <c:v>4.9838535906702903</c:v>
                </c:pt>
                <c:pt idx="2188">
                  <c:v>4.9845251785412898</c:v>
                </c:pt>
                <c:pt idx="2189">
                  <c:v>4.9838535906702903</c:v>
                </c:pt>
                <c:pt idx="2190">
                  <c:v>4.9825104149282904</c:v>
                </c:pt>
                <c:pt idx="2191">
                  <c:v>4.9825104149282904</c:v>
                </c:pt>
                <c:pt idx="2192">
                  <c:v>4.9831820027992899</c:v>
                </c:pt>
                <c:pt idx="2193">
                  <c:v>4.9831820027992899</c:v>
                </c:pt>
                <c:pt idx="2194">
                  <c:v>4.9825104149282904</c:v>
                </c:pt>
                <c:pt idx="2195">
                  <c:v>4.9831820027992899</c:v>
                </c:pt>
                <c:pt idx="2196">
                  <c:v>4.9838535906702903</c:v>
                </c:pt>
                <c:pt idx="2197">
                  <c:v>4.9838535906702903</c:v>
                </c:pt>
                <c:pt idx="2198">
                  <c:v>4.9831820027992899</c:v>
                </c:pt>
                <c:pt idx="2199">
                  <c:v>4.9825104149282904</c:v>
                </c:pt>
                <c:pt idx="2200">
                  <c:v>4.9831820027992899</c:v>
                </c:pt>
                <c:pt idx="2201">
                  <c:v>4.9831820027992899</c:v>
                </c:pt>
                <c:pt idx="2202">
                  <c:v>4.9825104149282904</c:v>
                </c:pt>
                <c:pt idx="2203">
                  <c:v>4.9825104149282904</c:v>
                </c:pt>
                <c:pt idx="2204">
                  <c:v>4.9825104149282904</c:v>
                </c:pt>
                <c:pt idx="2205">
                  <c:v>4.9831820027992899</c:v>
                </c:pt>
                <c:pt idx="2206">
                  <c:v>4.9831820027992899</c:v>
                </c:pt>
                <c:pt idx="2207">
                  <c:v>4.9825104149282904</c:v>
                </c:pt>
                <c:pt idx="2208">
                  <c:v>4.9831820027992899</c:v>
                </c:pt>
                <c:pt idx="2209">
                  <c:v>4.9831820027992899</c:v>
                </c:pt>
                <c:pt idx="2210">
                  <c:v>4.9831820027992899</c:v>
                </c:pt>
                <c:pt idx="2211">
                  <c:v>4.9831820027992899</c:v>
                </c:pt>
                <c:pt idx="2212">
                  <c:v>4.9831820027992899</c:v>
                </c:pt>
                <c:pt idx="2213">
                  <c:v>4.9838535906702903</c:v>
                </c:pt>
                <c:pt idx="2214">
                  <c:v>4.9831820027992899</c:v>
                </c:pt>
                <c:pt idx="2215">
                  <c:v>4.9831820027992899</c:v>
                </c:pt>
                <c:pt idx="2216">
                  <c:v>4.9831820027992899</c:v>
                </c:pt>
                <c:pt idx="2217">
                  <c:v>4.9838535906702903</c:v>
                </c:pt>
                <c:pt idx="2218">
                  <c:v>4.9838535906702903</c:v>
                </c:pt>
                <c:pt idx="2219">
                  <c:v>4.9831820027992899</c:v>
                </c:pt>
                <c:pt idx="2220">
                  <c:v>4.9818388270572997</c:v>
                </c:pt>
                <c:pt idx="2221">
                  <c:v>4.9831820027992899</c:v>
                </c:pt>
                <c:pt idx="2222">
                  <c:v>4.9838535906702903</c:v>
                </c:pt>
                <c:pt idx="2223">
                  <c:v>4.9831820027992899</c:v>
                </c:pt>
                <c:pt idx="2224">
                  <c:v>4.9825104149282904</c:v>
                </c:pt>
                <c:pt idx="2225">
                  <c:v>4.9831820027992899</c:v>
                </c:pt>
                <c:pt idx="2226">
                  <c:v>4.9831820027992899</c:v>
                </c:pt>
                <c:pt idx="2227">
                  <c:v>4.9838535906702903</c:v>
                </c:pt>
                <c:pt idx="2228">
                  <c:v>4.9831820027992899</c:v>
                </c:pt>
                <c:pt idx="2229">
                  <c:v>4.9825104149282904</c:v>
                </c:pt>
                <c:pt idx="2230">
                  <c:v>4.9838535906702903</c:v>
                </c:pt>
                <c:pt idx="2231">
                  <c:v>4.9838535906702903</c:v>
                </c:pt>
                <c:pt idx="2232">
                  <c:v>4.9831820027992899</c:v>
                </c:pt>
                <c:pt idx="2233">
                  <c:v>4.9831820027992899</c:v>
                </c:pt>
                <c:pt idx="2234">
                  <c:v>4.9831820027992899</c:v>
                </c:pt>
                <c:pt idx="2235">
                  <c:v>4.9838535906702903</c:v>
                </c:pt>
                <c:pt idx="2236">
                  <c:v>4.9831820027992899</c:v>
                </c:pt>
                <c:pt idx="2237">
                  <c:v>4.9825104149282904</c:v>
                </c:pt>
                <c:pt idx="2238">
                  <c:v>4.9825104149282904</c:v>
                </c:pt>
                <c:pt idx="2239">
                  <c:v>4.9831820027992899</c:v>
                </c:pt>
                <c:pt idx="2240">
                  <c:v>4.9831820027992899</c:v>
                </c:pt>
                <c:pt idx="2241">
                  <c:v>4.9825104149282904</c:v>
                </c:pt>
                <c:pt idx="2242">
                  <c:v>4.9831820027992899</c:v>
                </c:pt>
                <c:pt idx="2243">
                  <c:v>4.9838535906702903</c:v>
                </c:pt>
                <c:pt idx="2244">
                  <c:v>4.9831820027992899</c:v>
                </c:pt>
                <c:pt idx="2245">
                  <c:v>4.9825104149282904</c:v>
                </c:pt>
                <c:pt idx="2246">
                  <c:v>4.9831820027992899</c:v>
                </c:pt>
                <c:pt idx="2247">
                  <c:v>4.9831820027992899</c:v>
                </c:pt>
                <c:pt idx="2248">
                  <c:v>4.9831820027992899</c:v>
                </c:pt>
                <c:pt idx="2249">
                  <c:v>4.9825104149282904</c:v>
                </c:pt>
                <c:pt idx="2250">
                  <c:v>4.9831820027992899</c:v>
                </c:pt>
                <c:pt idx="2251">
                  <c:v>4.9831820027992899</c:v>
                </c:pt>
                <c:pt idx="2252">
                  <c:v>4.9831820027992899</c:v>
                </c:pt>
                <c:pt idx="2253">
                  <c:v>4.9825104149282904</c:v>
                </c:pt>
                <c:pt idx="2254">
                  <c:v>4.9818388270572997</c:v>
                </c:pt>
                <c:pt idx="2255">
                  <c:v>4.9831820027992899</c:v>
                </c:pt>
                <c:pt idx="2256">
                  <c:v>4.9831820027992899</c:v>
                </c:pt>
                <c:pt idx="2257">
                  <c:v>4.9831820027992899</c:v>
                </c:pt>
                <c:pt idx="2258">
                  <c:v>4.9831820027992899</c:v>
                </c:pt>
                <c:pt idx="2259">
                  <c:v>4.9831820027992899</c:v>
                </c:pt>
                <c:pt idx="2260">
                  <c:v>4.9831820027992899</c:v>
                </c:pt>
                <c:pt idx="2261">
                  <c:v>4.9831820027992899</c:v>
                </c:pt>
                <c:pt idx="2262">
                  <c:v>4.9831820027992899</c:v>
                </c:pt>
                <c:pt idx="2263">
                  <c:v>4.9825104149282904</c:v>
                </c:pt>
                <c:pt idx="2264">
                  <c:v>4.9838535906702903</c:v>
                </c:pt>
                <c:pt idx="2265">
                  <c:v>4.9831820027992899</c:v>
                </c:pt>
                <c:pt idx="2266">
                  <c:v>4.9831820027992899</c:v>
                </c:pt>
                <c:pt idx="2267">
                  <c:v>4.9831820027992899</c:v>
                </c:pt>
                <c:pt idx="2268">
                  <c:v>4.9831820027992899</c:v>
                </c:pt>
                <c:pt idx="2269">
                  <c:v>4.9838535906702903</c:v>
                </c:pt>
                <c:pt idx="2270">
                  <c:v>4.9831820027992899</c:v>
                </c:pt>
                <c:pt idx="2271">
                  <c:v>4.9825104149282904</c:v>
                </c:pt>
                <c:pt idx="2272">
                  <c:v>4.9825104149282904</c:v>
                </c:pt>
                <c:pt idx="2273">
                  <c:v>4.9831820027992899</c:v>
                </c:pt>
                <c:pt idx="2274">
                  <c:v>4.9838535906702903</c:v>
                </c:pt>
                <c:pt idx="2275">
                  <c:v>4.9831820027992899</c:v>
                </c:pt>
                <c:pt idx="2276">
                  <c:v>4.9825104149282904</c:v>
                </c:pt>
                <c:pt idx="2277">
                  <c:v>4.9831820027992899</c:v>
                </c:pt>
                <c:pt idx="2278">
                  <c:v>4.9838535906702903</c:v>
                </c:pt>
                <c:pt idx="2279">
                  <c:v>4.9831820027992899</c:v>
                </c:pt>
                <c:pt idx="2280">
                  <c:v>4.9825104149282904</c:v>
                </c:pt>
                <c:pt idx="2281">
                  <c:v>4.9831820027992899</c:v>
                </c:pt>
                <c:pt idx="2282">
                  <c:v>4.9838535906702903</c:v>
                </c:pt>
                <c:pt idx="2283">
                  <c:v>4.9831820027992899</c:v>
                </c:pt>
                <c:pt idx="2284">
                  <c:v>4.9825104149282904</c:v>
                </c:pt>
                <c:pt idx="2285">
                  <c:v>4.9825104149282904</c:v>
                </c:pt>
                <c:pt idx="2286">
                  <c:v>4.9831820027992899</c:v>
                </c:pt>
                <c:pt idx="2287">
                  <c:v>4.9831820027992899</c:v>
                </c:pt>
                <c:pt idx="2288">
                  <c:v>4.9825104149282904</c:v>
                </c:pt>
                <c:pt idx="2289">
                  <c:v>4.9825104149282904</c:v>
                </c:pt>
                <c:pt idx="2290">
                  <c:v>4.9825104149282904</c:v>
                </c:pt>
                <c:pt idx="2291">
                  <c:v>4.9831820027992899</c:v>
                </c:pt>
                <c:pt idx="2292">
                  <c:v>4.9825104149282904</c:v>
                </c:pt>
                <c:pt idx="2293">
                  <c:v>4.9818388270572997</c:v>
                </c:pt>
                <c:pt idx="2294">
                  <c:v>4.9831820027992899</c:v>
                </c:pt>
                <c:pt idx="2295">
                  <c:v>4.9831820027992899</c:v>
                </c:pt>
                <c:pt idx="2296">
                  <c:v>4.9825104149282904</c:v>
                </c:pt>
                <c:pt idx="2297">
                  <c:v>4.9818388270572997</c:v>
                </c:pt>
                <c:pt idx="2298">
                  <c:v>4.9831820027992899</c:v>
                </c:pt>
                <c:pt idx="2299">
                  <c:v>4.9831820027992899</c:v>
                </c:pt>
                <c:pt idx="2300">
                  <c:v>4.9825104149282904</c:v>
                </c:pt>
                <c:pt idx="2301">
                  <c:v>4.9831820027992899</c:v>
                </c:pt>
                <c:pt idx="2302">
                  <c:v>4.9831820027992899</c:v>
                </c:pt>
                <c:pt idx="2303">
                  <c:v>4.9831820027992899</c:v>
                </c:pt>
                <c:pt idx="2304">
                  <c:v>4.9831820027992899</c:v>
                </c:pt>
                <c:pt idx="2305">
                  <c:v>4.9831820027992899</c:v>
                </c:pt>
                <c:pt idx="2306">
                  <c:v>4.9831820027992899</c:v>
                </c:pt>
                <c:pt idx="2307">
                  <c:v>4.9831820027992899</c:v>
                </c:pt>
                <c:pt idx="2308">
                  <c:v>4.9831820027992899</c:v>
                </c:pt>
                <c:pt idx="2309">
                  <c:v>4.9825104149282904</c:v>
                </c:pt>
                <c:pt idx="2310">
                  <c:v>4.9825104149282904</c:v>
                </c:pt>
                <c:pt idx="2311">
                  <c:v>4.9831820027992899</c:v>
                </c:pt>
                <c:pt idx="2312">
                  <c:v>4.9831820027992899</c:v>
                </c:pt>
                <c:pt idx="2313">
                  <c:v>4.9831820027992899</c:v>
                </c:pt>
                <c:pt idx="2314">
                  <c:v>4.9825104149282904</c:v>
                </c:pt>
                <c:pt idx="2315">
                  <c:v>4.9831820027992899</c:v>
                </c:pt>
                <c:pt idx="2316">
                  <c:v>4.9831820027992899</c:v>
                </c:pt>
                <c:pt idx="2317">
                  <c:v>4.9818388270572997</c:v>
                </c:pt>
                <c:pt idx="2318">
                  <c:v>4.9825104149282904</c:v>
                </c:pt>
                <c:pt idx="2319">
                  <c:v>4.9831820027992899</c:v>
                </c:pt>
                <c:pt idx="2320">
                  <c:v>4.9825104149282904</c:v>
                </c:pt>
                <c:pt idx="2321">
                  <c:v>4.9825104149282904</c:v>
                </c:pt>
                <c:pt idx="2322">
                  <c:v>4.9825104149282904</c:v>
                </c:pt>
                <c:pt idx="2323">
                  <c:v>4.9838535906702903</c:v>
                </c:pt>
                <c:pt idx="2324">
                  <c:v>4.9838535906702903</c:v>
                </c:pt>
                <c:pt idx="2325">
                  <c:v>4.9825104149282904</c:v>
                </c:pt>
                <c:pt idx="2326">
                  <c:v>4.9818388270572997</c:v>
                </c:pt>
                <c:pt idx="2327">
                  <c:v>4.9831820027992899</c:v>
                </c:pt>
                <c:pt idx="2328">
                  <c:v>4.9831820027992899</c:v>
                </c:pt>
                <c:pt idx="2329">
                  <c:v>4.9831820027992899</c:v>
                </c:pt>
                <c:pt idx="2330">
                  <c:v>4.9818388270572997</c:v>
                </c:pt>
                <c:pt idx="2331">
                  <c:v>4.9825104149282904</c:v>
                </c:pt>
                <c:pt idx="2332">
                  <c:v>4.9831820027992899</c:v>
                </c:pt>
                <c:pt idx="2333">
                  <c:v>4.9838535906702903</c:v>
                </c:pt>
                <c:pt idx="2334">
                  <c:v>4.9825104149282904</c:v>
                </c:pt>
                <c:pt idx="2335">
                  <c:v>4.9825104149282904</c:v>
                </c:pt>
                <c:pt idx="2336">
                  <c:v>4.9825104149282904</c:v>
                </c:pt>
                <c:pt idx="2337">
                  <c:v>4.9831820027992899</c:v>
                </c:pt>
                <c:pt idx="2338">
                  <c:v>4.9825104149282904</c:v>
                </c:pt>
                <c:pt idx="2339">
                  <c:v>4.9825104149282904</c:v>
                </c:pt>
                <c:pt idx="2340">
                  <c:v>4.9825104149282904</c:v>
                </c:pt>
                <c:pt idx="2341">
                  <c:v>4.9831820027992899</c:v>
                </c:pt>
                <c:pt idx="2342">
                  <c:v>4.9825104149282904</c:v>
                </c:pt>
                <c:pt idx="2343">
                  <c:v>4.9818388270572997</c:v>
                </c:pt>
                <c:pt idx="2344">
                  <c:v>4.9818388270572997</c:v>
                </c:pt>
                <c:pt idx="2345">
                  <c:v>4.9825104149282904</c:v>
                </c:pt>
                <c:pt idx="2346">
                  <c:v>4.9825104149282904</c:v>
                </c:pt>
                <c:pt idx="2347">
                  <c:v>4.9818388270572997</c:v>
                </c:pt>
                <c:pt idx="2348">
                  <c:v>4.9818388270572997</c:v>
                </c:pt>
                <c:pt idx="2349">
                  <c:v>4.9825104149282904</c:v>
                </c:pt>
                <c:pt idx="2350">
                  <c:v>4.9825104149282904</c:v>
                </c:pt>
                <c:pt idx="2351">
                  <c:v>4.9818388270572997</c:v>
                </c:pt>
                <c:pt idx="2352">
                  <c:v>4.9825104149282904</c:v>
                </c:pt>
                <c:pt idx="2353">
                  <c:v>4.9831820027992899</c:v>
                </c:pt>
                <c:pt idx="2354">
                  <c:v>4.9825104149282904</c:v>
                </c:pt>
                <c:pt idx="2355">
                  <c:v>4.9825104149282904</c:v>
                </c:pt>
                <c:pt idx="2356">
                  <c:v>4.9818388270572997</c:v>
                </c:pt>
                <c:pt idx="2357">
                  <c:v>4.9818388270572997</c:v>
                </c:pt>
                <c:pt idx="2358">
                  <c:v>4.9825104149282904</c:v>
                </c:pt>
                <c:pt idx="2359">
                  <c:v>4.9825104149282904</c:v>
                </c:pt>
                <c:pt idx="2360">
                  <c:v>4.9825104149282904</c:v>
                </c:pt>
                <c:pt idx="2361">
                  <c:v>4.9825104149282904</c:v>
                </c:pt>
                <c:pt idx="2362">
                  <c:v>4.9831820027992899</c:v>
                </c:pt>
                <c:pt idx="2363">
                  <c:v>4.9825104149282904</c:v>
                </c:pt>
                <c:pt idx="2364">
                  <c:v>4.9825104149282904</c:v>
                </c:pt>
                <c:pt idx="2365">
                  <c:v>4.9825104149282904</c:v>
                </c:pt>
                <c:pt idx="2366">
                  <c:v>4.9825104149282904</c:v>
                </c:pt>
                <c:pt idx="2367">
                  <c:v>4.9818388270572997</c:v>
                </c:pt>
                <c:pt idx="2368">
                  <c:v>4.9818388270572997</c:v>
                </c:pt>
                <c:pt idx="2369">
                  <c:v>4.9818388270572997</c:v>
                </c:pt>
                <c:pt idx="2370">
                  <c:v>4.9825104149282904</c:v>
                </c:pt>
                <c:pt idx="2371">
                  <c:v>4.9825104149282904</c:v>
                </c:pt>
                <c:pt idx="2372">
                  <c:v>4.9825104149282904</c:v>
                </c:pt>
                <c:pt idx="2373">
                  <c:v>4.9825104149282904</c:v>
                </c:pt>
                <c:pt idx="2374">
                  <c:v>4.9825104149282904</c:v>
                </c:pt>
                <c:pt idx="2375">
                  <c:v>4.9825104149282904</c:v>
                </c:pt>
                <c:pt idx="2376">
                  <c:v>4.9825104149282904</c:v>
                </c:pt>
                <c:pt idx="2377">
                  <c:v>4.9818388270572997</c:v>
                </c:pt>
                <c:pt idx="2378">
                  <c:v>4.9818388270572997</c:v>
                </c:pt>
                <c:pt idx="2379">
                  <c:v>4.9831820027992899</c:v>
                </c:pt>
                <c:pt idx="2380">
                  <c:v>4.9831820027992899</c:v>
                </c:pt>
                <c:pt idx="2381">
                  <c:v>4.9818388270572997</c:v>
                </c:pt>
                <c:pt idx="2382">
                  <c:v>4.9818388270572997</c:v>
                </c:pt>
                <c:pt idx="2383">
                  <c:v>4.9825104149282904</c:v>
                </c:pt>
                <c:pt idx="2384">
                  <c:v>4.9831820027992899</c:v>
                </c:pt>
                <c:pt idx="2385">
                  <c:v>4.9825104149282904</c:v>
                </c:pt>
                <c:pt idx="2386">
                  <c:v>4.9825104149282904</c:v>
                </c:pt>
                <c:pt idx="2387">
                  <c:v>4.9831820027992899</c:v>
                </c:pt>
                <c:pt idx="2388">
                  <c:v>4.9831820027992899</c:v>
                </c:pt>
                <c:pt idx="2389">
                  <c:v>4.9825104149282904</c:v>
                </c:pt>
                <c:pt idx="2390">
                  <c:v>4.9818388270572997</c:v>
                </c:pt>
                <c:pt idx="2391">
                  <c:v>4.9818388270572997</c:v>
                </c:pt>
                <c:pt idx="2392">
                  <c:v>4.9825104149282904</c:v>
                </c:pt>
                <c:pt idx="2393">
                  <c:v>4.9818388270572997</c:v>
                </c:pt>
                <c:pt idx="2394">
                  <c:v>4.9818388270572997</c:v>
                </c:pt>
                <c:pt idx="2395">
                  <c:v>4.9825104149282904</c:v>
                </c:pt>
                <c:pt idx="2396">
                  <c:v>4.9825104149282904</c:v>
                </c:pt>
                <c:pt idx="2397">
                  <c:v>4.9818388270572997</c:v>
                </c:pt>
                <c:pt idx="2398">
                  <c:v>4.9818388270572997</c:v>
                </c:pt>
                <c:pt idx="2399">
                  <c:v>4.9825104149282904</c:v>
                </c:pt>
                <c:pt idx="2400">
                  <c:v>4.9825104149282904</c:v>
                </c:pt>
                <c:pt idx="2401">
                  <c:v>4.9825104149282904</c:v>
                </c:pt>
                <c:pt idx="2402">
                  <c:v>4.9825104149282904</c:v>
                </c:pt>
                <c:pt idx="2403">
                  <c:v>4.9825104149282904</c:v>
                </c:pt>
                <c:pt idx="2404">
                  <c:v>4.9825104149282904</c:v>
                </c:pt>
                <c:pt idx="2405">
                  <c:v>4.9818388270572997</c:v>
                </c:pt>
                <c:pt idx="2406">
                  <c:v>4.9818388270572997</c:v>
                </c:pt>
                <c:pt idx="2407">
                  <c:v>4.9825104149282904</c:v>
                </c:pt>
                <c:pt idx="2408">
                  <c:v>4.9818388270572997</c:v>
                </c:pt>
                <c:pt idx="2409">
                  <c:v>4.9818388270572997</c:v>
                </c:pt>
                <c:pt idx="2410">
                  <c:v>4.9811672391863002</c:v>
                </c:pt>
                <c:pt idx="2411">
                  <c:v>4.9818388270572997</c:v>
                </c:pt>
                <c:pt idx="2412">
                  <c:v>4.9818388270572997</c:v>
                </c:pt>
                <c:pt idx="2413">
                  <c:v>4.9825104149282904</c:v>
                </c:pt>
                <c:pt idx="2414">
                  <c:v>4.9818388270572997</c:v>
                </c:pt>
                <c:pt idx="2415">
                  <c:v>4.9818388270572997</c:v>
                </c:pt>
                <c:pt idx="2416">
                  <c:v>4.9825104149282904</c:v>
                </c:pt>
                <c:pt idx="2417">
                  <c:v>4.9831820027992899</c:v>
                </c:pt>
                <c:pt idx="2418">
                  <c:v>4.9825104149282904</c:v>
                </c:pt>
                <c:pt idx="2419">
                  <c:v>4.9825104149282904</c:v>
                </c:pt>
                <c:pt idx="2420">
                  <c:v>4.9818388270572997</c:v>
                </c:pt>
                <c:pt idx="2421">
                  <c:v>4.9825104149282904</c:v>
                </c:pt>
                <c:pt idx="2422">
                  <c:v>4.9825104149282904</c:v>
                </c:pt>
                <c:pt idx="2423">
                  <c:v>4.9818388270572997</c:v>
                </c:pt>
                <c:pt idx="2424">
                  <c:v>4.9818388270572997</c:v>
                </c:pt>
                <c:pt idx="2425">
                  <c:v>4.9818388270572997</c:v>
                </c:pt>
                <c:pt idx="2426">
                  <c:v>4.9818388270572997</c:v>
                </c:pt>
                <c:pt idx="2427">
                  <c:v>4.9818388270572997</c:v>
                </c:pt>
                <c:pt idx="2428">
                  <c:v>4.9818388270572997</c:v>
                </c:pt>
                <c:pt idx="2429">
                  <c:v>4.9825104149282904</c:v>
                </c:pt>
                <c:pt idx="2430">
                  <c:v>4.9831820027992899</c:v>
                </c:pt>
                <c:pt idx="2431">
                  <c:v>4.9825104149282904</c:v>
                </c:pt>
                <c:pt idx="2432">
                  <c:v>4.9818388270572997</c:v>
                </c:pt>
                <c:pt idx="2433">
                  <c:v>4.9811672391863002</c:v>
                </c:pt>
                <c:pt idx="2434">
                  <c:v>4.9825104149282904</c:v>
                </c:pt>
                <c:pt idx="2435">
                  <c:v>4.9825104149282904</c:v>
                </c:pt>
                <c:pt idx="2436">
                  <c:v>4.9825104149282904</c:v>
                </c:pt>
                <c:pt idx="2437">
                  <c:v>4.9825104149282904</c:v>
                </c:pt>
                <c:pt idx="2438">
                  <c:v>4.9825104149282904</c:v>
                </c:pt>
                <c:pt idx="2439">
                  <c:v>4.9818388270572997</c:v>
                </c:pt>
                <c:pt idx="2440">
                  <c:v>4.9818388270572997</c:v>
                </c:pt>
                <c:pt idx="2441">
                  <c:v>4.9825104149282904</c:v>
                </c:pt>
                <c:pt idx="2442">
                  <c:v>4.9825104149282904</c:v>
                </c:pt>
                <c:pt idx="2443">
                  <c:v>4.9825104149282904</c:v>
                </c:pt>
                <c:pt idx="2444">
                  <c:v>4.9818388270572997</c:v>
                </c:pt>
                <c:pt idx="2445">
                  <c:v>4.9818388270572997</c:v>
                </c:pt>
                <c:pt idx="2446">
                  <c:v>4.9825104149282904</c:v>
                </c:pt>
                <c:pt idx="2447">
                  <c:v>4.9818388270572997</c:v>
                </c:pt>
                <c:pt idx="2448">
                  <c:v>4.9811672391863002</c:v>
                </c:pt>
                <c:pt idx="2449">
                  <c:v>4.9818388270572997</c:v>
                </c:pt>
                <c:pt idx="2450">
                  <c:v>4.9818388270572997</c:v>
                </c:pt>
                <c:pt idx="2451">
                  <c:v>4.9831820027992899</c:v>
                </c:pt>
                <c:pt idx="2452">
                  <c:v>4.9831820027992899</c:v>
                </c:pt>
                <c:pt idx="2453">
                  <c:v>4.9818388270572997</c:v>
                </c:pt>
                <c:pt idx="2454">
                  <c:v>4.9825104149282904</c:v>
                </c:pt>
                <c:pt idx="2455">
                  <c:v>4.9825104149282904</c:v>
                </c:pt>
                <c:pt idx="2456">
                  <c:v>4.9818388270572997</c:v>
                </c:pt>
                <c:pt idx="2457">
                  <c:v>4.9818388270572997</c:v>
                </c:pt>
                <c:pt idx="2458">
                  <c:v>4.9818388270572997</c:v>
                </c:pt>
                <c:pt idx="2459">
                  <c:v>4.9818388270572997</c:v>
                </c:pt>
                <c:pt idx="2460">
                  <c:v>4.9825104149282904</c:v>
                </c:pt>
                <c:pt idx="2461">
                  <c:v>4.9811672391863002</c:v>
                </c:pt>
                <c:pt idx="2462">
                  <c:v>4.9818388270572997</c:v>
                </c:pt>
                <c:pt idx="2463">
                  <c:v>4.9831820027992899</c:v>
                </c:pt>
                <c:pt idx="2464">
                  <c:v>4.9825104149282904</c:v>
                </c:pt>
                <c:pt idx="2465">
                  <c:v>4.9825104149282904</c:v>
                </c:pt>
                <c:pt idx="2466">
                  <c:v>4.9818388270572997</c:v>
                </c:pt>
                <c:pt idx="2467">
                  <c:v>4.9818388270572997</c:v>
                </c:pt>
                <c:pt idx="2468">
                  <c:v>4.9818388270572997</c:v>
                </c:pt>
                <c:pt idx="2469">
                  <c:v>4.9818388270572997</c:v>
                </c:pt>
                <c:pt idx="2470">
                  <c:v>4.9825104149282904</c:v>
                </c:pt>
                <c:pt idx="2471">
                  <c:v>4.9825104149282904</c:v>
                </c:pt>
                <c:pt idx="2472">
                  <c:v>4.9825104149282904</c:v>
                </c:pt>
                <c:pt idx="2473">
                  <c:v>4.9825104149282904</c:v>
                </c:pt>
                <c:pt idx="2474">
                  <c:v>4.9825104149282904</c:v>
                </c:pt>
                <c:pt idx="2475">
                  <c:v>4.9818388270572997</c:v>
                </c:pt>
                <c:pt idx="2476">
                  <c:v>4.9818388270572997</c:v>
                </c:pt>
                <c:pt idx="2477">
                  <c:v>4.9818388270572997</c:v>
                </c:pt>
                <c:pt idx="2478">
                  <c:v>4.9818388270572997</c:v>
                </c:pt>
                <c:pt idx="2479">
                  <c:v>4.9831820027992899</c:v>
                </c:pt>
                <c:pt idx="2480">
                  <c:v>4.9838535906702903</c:v>
                </c:pt>
                <c:pt idx="2481">
                  <c:v>4.9818388270572997</c:v>
                </c:pt>
                <c:pt idx="2482">
                  <c:v>4.9818388270572997</c:v>
                </c:pt>
                <c:pt idx="2483">
                  <c:v>4.9818388270572997</c:v>
                </c:pt>
                <c:pt idx="2484">
                  <c:v>4.9825104149282904</c:v>
                </c:pt>
                <c:pt idx="2485">
                  <c:v>4.9825104149282904</c:v>
                </c:pt>
                <c:pt idx="2486">
                  <c:v>4.9825104149282904</c:v>
                </c:pt>
                <c:pt idx="2487">
                  <c:v>4.9825104149282904</c:v>
                </c:pt>
                <c:pt idx="2488">
                  <c:v>4.9825104149282904</c:v>
                </c:pt>
                <c:pt idx="2489">
                  <c:v>4.9831820027992899</c:v>
                </c:pt>
                <c:pt idx="2490">
                  <c:v>4.9825104149282904</c:v>
                </c:pt>
                <c:pt idx="2491">
                  <c:v>4.9818388270572997</c:v>
                </c:pt>
                <c:pt idx="2492">
                  <c:v>4.9818388270572997</c:v>
                </c:pt>
                <c:pt idx="2493">
                  <c:v>4.9825104149282904</c:v>
                </c:pt>
                <c:pt idx="2494">
                  <c:v>4.9831820027992899</c:v>
                </c:pt>
                <c:pt idx="2495">
                  <c:v>4.9825104149282904</c:v>
                </c:pt>
                <c:pt idx="2496">
                  <c:v>4.9825104149282904</c:v>
                </c:pt>
                <c:pt idx="2497">
                  <c:v>4.9825104149282904</c:v>
                </c:pt>
                <c:pt idx="2498">
                  <c:v>4.9825104149282904</c:v>
                </c:pt>
                <c:pt idx="2499">
                  <c:v>4.9825104149282904</c:v>
                </c:pt>
                <c:pt idx="2500">
                  <c:v>4.9825104149282904</c:v>
                </c:pt>
                <c:pt idx="2501">
                  <c:v>4.9825104149282904</c:v>
                </c:pt>
                <c:pt idx="2502">
                  <c:v>4.9825104149282904</c:v>
                </c:pt>
                <c:pt idx="2503">
                  <c:v>4.9825104149282904</c:v>
                </c:pt>
                <c:pt idx="2504">
                  <c:v>4.9825104149282904</c:v>
                </c:pt>
                <c:pt idx="2505">
                  <c:v>4.9825104149282904</c:v>
                </c:pt>
                <c:pt idx="2506">
                  <c:v>4.9825104149282904</c:v>
                </c:pt>
                <c:pt idx="2507">
                  <c:v>4.9831820027992899</c:v>
                </c:pt>
                <c:pt idx="2508">
                  <c:v>4.9825104149282904</c:v>
                </c:pt>
                <c:pt idx="2509">
                  <c:v>4.9818388270572997</c:v>
                </c:pt>
                <c:pt idx="2510">
                  <c:v>4.9818388270572997</c:v>
                </c:pt>
                <c:pt idx="2511">
                  <c:v>4.9825104149282904</c:v>
                </c:pt>
                <c:pt idx="2512">
                  <c:v>4.9825104149282904</c:v>
                </c:pt>
                <c:pt idx="2513">
                  <c:v>4.9804956513152998</c:v>
                </c:pt>
                <c:pt idx="2514">
                  <c:v>4.9811672391863002</c:v>
                </c:pt>
                <c:pt idx="2515">
                  <c:v>4.9825104149282904</c:v>
                </c:pt>
                <c:pt idx="2516">
                  <c:v>4.9818388270572997</c:v>
                </c:pt>
                <c:pt idx="2517">
                  <c:v>4.9818388270572997</c:v>
                </c:pt>
                <c:pt idx="2518">
                  <c:v>4.9825104149282904</c:v>
                </c:pt>
                <c:pt idx="2519">
                  <c:v>4.9825104149282904</c:v>
                </c:pt>
                <c:pt idx="2520">
                  <c:v>4.9818388270572997</c:v>
                </c:pt>
                <c:pt idx="2521">
                  <c:v>4.9818388270572997</c:v>
                </c:pt>
                <c:pt idx="2522">
                  <c:v>4.9825104149282904</c:v>
                </c:pt>
                <c:pt idx="2523">
                  <c:v>4.9825104149282904</c:v>
                </c:pt>
                <c:pt idx="2524">
                  <c:v>4.9818388270572997</c:v>
                </c:pt>
                <c:pt idx="2525">
                  <c:v>4.9811672391863002</c:v>
                </c:pt>
                <c:pt idx="2526">
                  <c:v>4.9818388270572997</c:v>
                </c:pt>
                <c:pt idx="2527">
                  <c:v>4.9825104149282904</c:v>
                </c:pt>
                <c:pt idx="2528">
                  <c:v>4.9818388270572997</c:v>
                </c:pt>
                <c:pt idx="2529">
                  <c:v>4.9825104149282904</c:v>
                </c:pt>
                <c:pt idx="2530">
                  <c:v>4.9825104149282904</c:v>
                </c:pt>
                <c:pt idx="2531">
                  <c:v>4.9825104149282904</c:v>
                </c:pt>
                <c:pt idx="2532">
                  <c:v>4.9818388270572997</c:v>
                </c:pt>
                <c:pt idx="2533">
                  <c:v>4.9818388270572997</c:v>
                </c:pt>
                <c:pt idx="2534">
                  <c:v>4.9825104149282904</c:v>
                </c:pt>
                <c:pt idx="2535">
                  <c:v>4.9825104149282904</c:v>
                </c:pt>
                <c:pt idx="2536">
                  <c:v>4.9831820027992899</c:v>
                </c:pt>
                <c:pt idx="2537">
                  <c:v>4.9825104149282904</c:v>
                </c:pt>
                <c:pt idx="2538">
                  <c:v>4.9825104149282904</c:v>
                </c:pt>
                <c:pt idx="2539">
                  <c:v>4.9825104149282904</c:v>
                </c:pt>
                <c:pt idx="2540">
                  <c:v>4.9825104149282904</c:v>
                </c:pt>
                <c:pt idx="2541">
                  <c:v>4.9818388270572997</c:v>
                </c:pt>
                <c:pt idx="2542">
                  <c:v>4.9818388270572997</c:v>
                </c:pt>
                <c:pt idx="2543">
                  <c:v>4.9818388270572997</c:v>
                </c:pt>
                <c:pt idx="2544">
                  <c:v>4.9818388270572997</c:v>
                </c:pt>
                <c:pt idx="2545">
                  <c:v>4.9811672391863002</c:v>
                </c:pt>
                <c:pt idx="2546">
                  <c:v>4.9825104149282904</c:v>
                </c:pt>
                <c:pt idx="2547">
                  <c:v>4.9825104149282904</c:v>
                </c:pt>
                <c:pt idx="2548">
                  <c:v>4.9825104149282904</c:v>
                </c:pt>
                <c:pt idx="2549">
                  <c:v>4.9818388270572997</c:v>
                </c:pt>
                <c:pt idx="2550">
                  <c:v>4.9818388270572997</c:v>
                </c:pt>
                <c:pt idx="2551">
                  <c:v>4.9818388270572997</c:v>
                </c:pt>
                <c:pt idx="2552">
                  <c:v>4.9825104149282904</c:v>
                </c:pt>
                <c:pt idx="2553">
                  <c:v>4.9825104149282904</c:v>
                </c:pt>
                <c:pt idx="2554">
                  <c:v>4.9825104149282904</c:v>
                </c:pt>
                <c:pt idx="2555">
                  <c:v>4.9825104149282904</c:v>
                </c:pt>
                <c:pt idx="2556">
                  <c:v>4.9825104149282904</c:v>
                </c:pt>
                <c:pt idx="2557">
                  <c:v>4.9825104149282904</c:v>
                </c:pt>
                <c:pt idx="2558">
                  <c:v>4.9811672391863002</c:v>
                </c:pt>
                <c:pt idx="2559">
                  <c:v>4.9818388270572997</c:v>
                </c:pt>
                <c:pt idx="2560">
                  <c:v>4.9818388270572997</c:v>
                </c:pt>
                <c:pt idx="2561">
                  <c:v>4.9818388270572997</c:v>
                </c:pt>
                <c:pt idx="2562">
                  <c:v>4.9818388270572997</c:v>
                </c:pt>
                <c:pt idx="2563">
                  <c:v>4.9818388270572997</c:v>
                </c:pt>
                <c:pt idx="2564">
                  <c:v>4.9825104149282904</c:v>
                </c:pt>
                <c:pt idx="2565">
                  <c:v>4.9831820027992899</c:v>
                </c:pt>
                <c:pt idx="2566">
                  <c:v>4.9818388270572997</c:v>
                </c:pt>
                <c:pt idx="2567">
                  <c:v>4.9818388270572997</c:v>
                </c:pt>
                <c:pt idx="2568">
                  <c:v>4.9818388270572997</c:v>
                </c:pt>
                <c:pt idx="2569">
                  <c:v>4.9825104149282904</c:v>
                </c:pt>
                <c:pt idx="2570">
                  <c:v>4.9825104149282904</c:v>
                </c:pt>
                <c:pt idx="2571">
                  <c:v>4.9825104149282904</c:v>
                </c:pt>
                <c:pt idx="2572">
                  <c:v>4.9818388270572997</c:v>
                </c:pt>
                <c:pt idx="2573">
                  <c:v>4.9818388270572997</c:v>
                </c:pt>
                <c:pt idx="2574">
                  <c:v>4.9811672391863002</c:v>
                </c:pt>
                <c:pt idx="2575">
                  <c:v>4.9811672391863002</c:v>
                </c:pt>
                <c:pt idx="2576">
                  <c:v>4.9818388270572997</c:v>
                </c:pt>
                <c:pt idx="2577">
                  <c:v>4.9818388270572997</c:v>
                </c:pt>
                <c:pt idx="2578">
                  <c:v>4.9818388270572997</c:v>
                </c:pt>
                <c:pt idx="2579">
                  <c:v>4.9818388270572997</c:v>
                </c:pt>
                <c:pt idx="2580">
                  <c:v>4.9818388270572997</c:v>
                </c:pt>
                <c:pt idx="2581">
                  <c:v>4.9831820027992899</c:v>
                </c:pt>
                <c:pt idx="2582">
                  <c:v>4.9831820027992899</c:v>
                </c:pt>
                <c:pt idx="2583">
                  <c:v>4.9818388270572997</c:v>
                </c:pt>
                <c:pt idx="2584">
                  <c:v>4.9811672391863002</c:v>
                </c:pt>
                <c:pt idx="2585">
                  <c:v>4.9818388270572997</c:v>
                </c:pt>
                <c:pt idx="2586">
                  <c:v>4.9825104149282904</c:v>
                </c:pt>
                <c:pt idx="2587">
                  <c:v>4.9825104149282904</c:v>
                </c:pt>
                <c:pt idx="2588">
                  <c:v>4.9818388270572997</c:v>
                </c:pt>
                <c:pt idx="2589">
                  <c:v>4.9818388270572997</c:v>
                </c:pt>
                <c:pt idx="2590">
                  <c:v>4.9831820027992899</c:v>
                </c:pt>
                <c:pt idx="2591">
                  <c:v>4.9831820027992899</c:v>
                </c:pt>
                <c:pt idx="2592">
                  <c:v>4.9818388270572997</c:v>
                </c:pt>
                <c:pt idx="2593">
                  <c:v>4.9818388270572997</c:v>
                </c:pt>
                <c:pt idx="2594">
                  <c:v>4.9825104149282904</c:v>
                </c:pt>
                <c:pt idx="2595">
                  <c:v>4.9825104149282904</c:v>
                </c:pt>
                <c:pt idx="2596">
                  <c:v>4.9818388270572997</c:v>
                </c:pt>
                <c:pt idx="2597">
                  <c:v>4.9811672391863002</c:v>
                </c:pt>
                <c:pt idx="2598">
                  <c:v>4.9818388270572997</c:v>
                </c:pt>
                <c:pt idx="2599">
                  <c:v>4.9825104149282904</c:v>
                </c:pt>
                <c:pt idx="2600">
                  <c:v>4.9825104149282904</c:v>
                </c:pt>
                <c:pt idx="2601">
                  <c:v>4.9818388270572997</c:v>
                </c:pt>
                <c:pt idx="2602">
                  <c:v>4.9818388270572997</c:v>
                </c:pt>
                <c:pt idx="2603">
                  <c:v>4.9825104149282904</c:v>
                </c:pt>
                <c:pt idx="2604">
                  <c:v>4.9818388270572997</c:v>
                </c:pt>
                <c:pt idx="2605">
                  <c:v>4.9818388270572997</c:v>
                </c:pt>
                <c:pt idx="2606">
                  <c:v>4.9825104149282904</c:v>
                </c:pt>
                <c:pt idx="2607">
                  <c:v>4.9825104149282904</c:v>
                </c:pt>
                <c:pt idx="2608">
                  <c:v>4.9818388270572997</c:v>
                </c:pt>
                <c:pt idx="2609">
                  <c:v>4.9811672391863002</c:v>
                </c:pt>
                <c:pt idx="2610">
                  <c:v>4.9804956513152998</c:v>
                </c:pt>
                <c:pt idx="2611">
                  <c:v>4.9818388270572997</c:v>
                </c:pt>
                <c:pt idx="2612">
                  <c:v>4.9818388270572997</c:v>
                </c:pt>
                <c:pt idx="2613">
                  <c:v>4.9811672391863002</c:v>
                </c:pt>
                <c:pt idx="2614">
                  <c:v>4.9811672391863002</c:v>
                </c:pt>
                <c:pt idx="2615">
                  <c:v>4.9818388270572997</c:v>
                </c:pt>
                <c:pt idx="2616">
                  <c:v>4.9831820027992899</c:v>
                </c:pt>
                <c:pt idx="2617">
                  <c:v>4.9818388270572997</c:v>
                </c:pt>
                <c:pt idx="2618">
                  <c:v>4.9818388270572997</c:v>
                </c:pt>
                <c:pt idx="2619">
                  <c:v>4.9811672391863002</c:v>
                </c:pt>
                <c:pt idx="2620">
                  <c:v>4.9818388270572997</c:v>
                </c:pt>
                <c:pt idx="2621">
                  <c:v>4.9818388270572997</c:v>
                </c:pt>
                <c:pt idx="2622">
                  <c:v>4.9811672391863002</c:v>
                </c:pt>
                <c:pt idx="2623">
                  <c:v>4.9818388270572997</c:v>
                </c:pt>
                <c:pt idx="2624">
                  <c:v>4.9825104149282904</c:v>
                </c:pt>
                <c:pt idx="2625">
                  <c:v>4.9825104149282904</c:v>
                </c:pt>
                <c:pt idx="2626">
                  <c:v>4.9811672391863002</c:v>
                </c:pt>
                <c:pt idx="2627">
                  <c:v>4.9811672391863002</c:v>
                </c:pt>
                <c:pt idx="2628">
                  <c:v>4.9825104149282904</c:v>
                </c:pt>
                <c:pt idx="2629">
                  <c:v>4.9818388270572997</c:v>
                </c:pt>
                <c:pt idx="2630">
                  <c:v>4.9818388270572997</c:v>
                </c:pt>
                <c:pt idx="2631">
                  <c:v>4.9811672391863002</c:v>
                </c:pt>
                <c:pt idx="2632">
                  <c:v>4.9818388270572997</c:v>
                </c:pt>
                <c:pt idx="2633">
                  <c:v>4.9818388270572997</c:v>
                </c:pt>
                <c:pt idx="2634">
                  <c:v>4.9811672391863002</c:v>
                </c:pt>
                <c:pt idx="2635">
                  <c:v>4.9811672391863002</c:v>
                </c:pt>
                <c:pt idx="2636">
                  <c:v>4.9818388270572997</c:v>
                </c:pt>
                <c:pt idx="2637">
                  <c:v>4.9818388270572997</c:v>
                </c:pt>
                <c:pt idx="2638">
                  <c:v>4.9818388270572997</c:v>
                </c:pt>
                <c:pt idx="2639">
                  <c:v>4.9811672391863002</c:v>
                </c:pt>
                <c:pt idx="2640">
                  <c:v>4.9818388270572997</c:v>
                </c:pt>
                <c:pt idx="2641">
                  <c:v>4.9818388270572997</c:v>
                </c:pt>
                <c:pt idx="2642">
                  <c:v>4.9811672391863002</c:v>
                </c:pt>
                <c:pt idx="2643">
                  <c:v>4.9811672391863002</c:v>
                </c:pt>
                <c:pt idx="2644">
                  <c:v>4.9818388270572997</c:v>
                </c:pt>
                <c:pt idx="2645">
                  <c:v>4.9818388270572997</c:v>
                </c:pt>
                <c:pt idx="2646">
                  <c:v>4.9818388270572997</c:v>
                </c:pt>
                <c:pt idx="2647">
                  <c:v>4.9811672391863002</c:v>
                </c:pt>
                <c:pt idx="2648">
                  <c:v>4.9818388270572997</c:v>
                </c:pt>
                <c:pt idx="2649">
                  <c:v>4.9811672391863002</c:v>
                </c:pt>
                <c:pt idx="2650">
                  <c:v>4.9818388270572997</c:v>
                </c:pt>
                <c:pt idx="2651">
                  <c:v>4.9811672391863002</c:v>
                </c:pt>
                <c:pt idx="2652">
                  <c:v>4.9811672391863002</c:v>
                </c:pt>
                <c:pt idx="2653">
                  <c:v>4.9818388270572997</c:v>
                </c:pt>
                <c:pt idx="2654">
                  <c:v>4.9825104149282904</c:v>
                </c:pt>
                <c:pt idx="2655">
                  <c:v>4.9818388270572997</c:v>
                </c:pt>
                <c:pt idx="2656">
                  <c:v>4.9811672391863002</c:v>
                </c:pt>
                <c:pt idx="2657">
                  <c:v>4.9811672391863002</c:v>
                </c:pt>
                <c:pt idx="2658">
                  <c:v>4.9818388270572997</c:v>
                </c:pt>
                <c:pt idx="2659">
                  <c:v>4.9818388270572997</c:v>
                </c:pt>
                <c:pt idx="2660">
                  <c:v>4.9804956513152998</c:v>
                </c:pt>
                <c:pt idx="2661">
                  <c:v>4.9811672391863002</c:v>
                </c:pt>
                <c:pt idx="2662">
                  <c:v>4.9818388270572997</c:v>
                </c:pt>
                <c:pt idx="2663">
                  <c:v>4.9818388270572997</c:v>
                </c:pt>
                <c:pt idx="2664">
                  <c:v>4.9811672391863002</c:v>
                </c:pt>
                <c:pt idx="2665">
                  <c:v>4.9811672391863002</c:v>
                </c:pt>
                <c:pt idx="2666">
                  <c:v>4.9811672391863002</c:v>
                </c:pt>
                <c:pt idx="2667">
                  <c:v>4.9818388270572997</c:v>
                </c:pt>
                <c:pt idx="2668">
                  <c:v>4.9818388270572997</c:v>
                </c:pt>
                <c:pt idx="2669">
                  <c:v>4.9811672391863002</c:v>
                </c:pt>
                <c:pt idx="2670">
                  <c:v>4.9811672391863002</c:v>
                </c:pt>
                <c:pt idx="2671">
                  <c:v>4.9818388270572997</c:v>
                </c:pt>
                <c:pt idx="2672">
                  <c:v>4.9811672391863002</c:v>
                </c:pt>
                <c:pt idx="2673">
                  <c:v>4.9804956513152998</c:v>
                </c:pt>
                <c:pt idx="2674">
                  <c:v>4.9811672391863002</c:v>
                </c:pt>
                <c:pt idx="2675">
                  <c:v>4.9818388270572997</c:v>
                </c:pt>
                <c:pt idx="2676">
                  <c:v>4.9811672391863002</c:v>
                </c:pt>
                <c:pt idx="2677">
                  <c:v>4.9804956513152998</c:v>
                </c:pt>
                <c:pt idx="2678">
                  <c:v>4.9811672391863002</c:v>
                </c:pt>
                <c:pt idx="2679">
                  <c:v>4.9818388270572997</c:v>
                </c:pt>
                <c:pt idx="2680">
                  <c:v>4.9818388270572997</c:v>
                </c:pt>
                <c:pt idx="2681">
                  <c:v>4.9811672391863002</c:v>
                </c:pt>
                <c:pt idx="2682">
                  <c:v>4.9811672391863002</c:v>
                </c:pt>
                <c:pt idx="2683">
                  <c:v>4.9818388270572997</c:v>
                </c:pt>
                <c:pt idx="2684">
                  <c:v>4.9818388270572997</c:v>
                </c:pt>
                <c:pt idx="2685">
                  <c:v>4.9818388270572997</c:v>
                </c:pt>
                <c:pt idx="2686">
                  <c:v>4.9811672391863002</c:v>
                </c:pt>
                <c:pt idx="2687">
                  <c:v>4.9818388270572997</c:v>
                </c:pt>
                <c:pt idx="2688">
                  <c:v>4.9811672391863002</c:v>
                </c:pt>
                <c:pt idx="2689">
                  <c:v>4.9811672391863002</c:v>
                </c:pt>
                <c:pt idx="2690">
                  <c:v>4.9811672391863002</c:v>
                </c:pt>
                <c:pt idx="2691">
                  <c:v>4.9811672391863002</c:v>
                </c:pt>
                <c:pt idx="2692">
                  <c:v>4.9818388270572997</c:v>
                </c:pt>
                <c:pt idx="2693">
                  <c:v>4.9811672391863002</c:v>
                </c:pt>
                <c:pt idx="2694">
                  <c:v>4.9811672391863002</c:v>
                </c:pt>
                <c:pt idx="2695">
                  <c:v>4.9811672391863002</c:v>
                </c:pt>
                <c:pt idx="2696">
                  <c:v>4.9818388270572997</c:v>
                </c:pt>
                <c:pt idx="2697">
                  <c:v>4.9811672391863002</c:v>
                </c:pt>
                <c:pt idx="2698">
                  <c:v>4.9804956513152998</c:v>
                </c:pt>
                <c:pt idx="2699">
                  <c:v>4.9804956513152998</c:v>
                </c:pt>
                <c:pt idx="2700">
                  <c:v>4.9818388270572997</c:v>
                </c:pt>
                <c:pt idx="2701">
                  <c:v>4.9811672391863002</c:v>
                </c:pt>
                <c:pt idx="2702">
                  <c:v>4.9811672391863002</c:v>
                </c:pt>
                <c:pt idx="2703">
                  <c:v>4.9811672391863002</c:v>
                </c:pt>
                <c:pt idx="2704">
                  <c:v>4.9811672391863002</c:v>
                </c:pt>
                <c:pt idx="2705">
                  <c:v>4.9811672391863002</c:v>
                </c:pt>
                <c:pt idx="2706">
                  <c:v>4.9811672391863002</c:v>
                </c:pt>
                <c:pt idx="2707">
                  <c:v>4.9804956513152998</c:v>
                </c:pt>
                <c:pt idx="2708">
                  <c:v>4.9804956513152998</c:v>
                </c:pt>
                <c:pt idx="2709">
                  <c:v>4.9818388270572997</c:v>
                </c:pt>
                <c:pt idx="2710">
                  <c:v>4.9818388270572997</c:v>
                </c:pt>
                <c:pt idx="2711">
                  <c:v>4.9804956513152998</c:v>
                </c:pt>
                <c:pt idx="2712">
                  <c:v>4.9804956513152998</c:v>
                </c:pt>
                <c:pt idx="2713">
                  <c:v>4.9804956513152998</c:v>
                </c:pt>
                <c:pt idx="2714">
                  <c:v>4.9811672391863002</c:v>
                </c:pt>
                <c:pt idx="2715">
                  <c:v>4.9811672391863002</c:v>
                </c:pt>
                <c:pt idx="2716">
                  <c:v>4.9804956513152998</c:v>
                </c:pt>
                <c:pt idx="2717">
                  <c:v>4.9811672391863002</c:v>
                </c:pt>
                <c:pt idx="2718">
                  <c:v>4.9811672391863002</c:v>
                </c:pt>
                <c:pt idx="2719">
                  <c:v>4.9804956513152998</c:v>
                </c:pt>
                <c:pt idx="2720">
                  <c:v>4.9804956513152998</c:v>
                </c:pt>
                <c:pt idx="2721">
                  <c:v>4.9811672391863002</c:v>
                </c:pt>
                <c:pt idx="2722">
                  <c:v>4.9811672391863002</c:v>
                </c:pt>
                <c:pt idx="2723">
                  <c:v>4.9811672391863002</c:v>
                </c:pt>
                <c:pt idx="2724">
                  <c:v>4.9818388270572997</c:v>
                </c:pt>
                <c:pt idx="2725">
                  <c:v>4.9811672391863002</c:v>
                </c:pt>
                <c:pt idx="2726">
                  <c:v>4.9811672391863002</c:v>
                </c:pt>
                <c:pt idx="2727">
                  <c:v>4.9804956513152998</c:v>
                </c:pt>
                <c:pt idx="2728">
                  <c:v>4.9804956513152998</c:v>
                </c:pt>
                <c:pt idx="2729">
                  <c:v>4.9804956513152998</c:v>
                </c:pt>
                <c:pt idx="2730">
                  <c:v>4.9804956513152998</c:v>
                </c:pt>
                <c:pt idx="2731">
                  <c:v>4.9804956513152998</c:v>
                </c:pt>
                <c:pt idx="2732">
                  <c:v>4.9804956513152998</c:v>
                </c:pt>
                <c:pt idx="2733">
                  <c:v>4.9811672391863002</c:v>
                </c:pt>
                <c:pt idx="2734">
                  <c:v>4.9811672391863002</c:v>
                </c:pt>
                <c:pt idx="2735">
                  <c:v>4.9811672391863002</c:v>
                </c:pt>
                <c:pt idx="2736">
                  <c:v>4.9811672391863002</c:v>
                </c:pt>
                <c:pt idx="2737">
                  <c:v>4.9804956513152998</c:v>
                </c:pt>
                <c:pt idx="2738">
                  <c:v>4.9804956513152998</c:v>
                </c:pt>
                <c:pt idx="2739">
                  <c:v>4.9811672391863002</c:v>
                </c:pt>
                <c:pt idx="2740">
                  <c:v>4.9804956513152998</c:v>
                </c:pt>
                <c:pt idx="2741">
                  <c:v>4.9811672391863002</c:v>
                </c:pt>
                <c:pt idx="2742">
                  <c:v>4.9818388270572997</c:v>
                </c:pt>
                <c:pt idx="2743">
                  <c:v>4.9818388270572997</c:v>
                </c:pt>
                <c:pt idx="2744">
                  <c:v>4.9811672391863002</c:v>
                </c:pt>
                <c:pt idx="2745">
                  <c:v>4.9804956513152998</c:v>
                </c:pt>
                <c:pt idx="2746">
                  <c:v>4.9811672391863002</c:v>
                </c:pt>
                <c:pt idx="2747">
                  <c:v>4.9811672391863002</c:v>
                </c:pt>
                <c:pt idx="2748">
                  <c:v>4.9804956513152998</c:v>
                </c:pt>
                <c:pt idx="2749">
                  <c:v>4.9804956513152998</c:v>
                </c:pt>
                <c:pt idx="2750">
                  <c:v>4.9811672391863002</c:v>
                </c:pt>
                <c:pt idx="2751">
                  <c:v>4.9818388270572997</c:v>
                </c:pt>
                <c:pt idx="2752">
                  <c:v>4.9811672391863002</c:v>
                </c:pt>
                <c:pt idx="2753">
                  <c:v>4.9804956513152998</c:v>
                </c:pt>
                <c:pt idx="2754">
                  <c:v>4.9804956513152998</c:v>
                </c:pt>
                <c:pt idx="2755">
                  <c:v>4.9811672391863002</c:v>
                </c:pt>
                <c:pt idx="2756">
                  <c:v>4.9811672391863002</c:v>
                </c:pt>
                <c:pt idx="2757">
                  <c:v>4.9798240634443003</c:v>
                </c:pt>
                <c:pt idx="2758">
                  <c:v>4.9804956513152998</c:v>
                </c:pt>
                <c:pt idx="2759">
                  <c:v>4.9811672391863002</c:v>
                </c:pt>
                <c:pt idx="2760">
                  <c:v>4.9811672391863002</c:v>
                </c:pt>
                <c:pt idx="2761">
                  <c:v>4.9811672391863002</c:v>
                </c:pt>
                <c:pt idx="2762">
                  <c:v>4.9804956513152998</c:v>
                </c:pt>
                <c:pt idx="2763">
                  <c:v>4.9811672391863002</c:v>
                </c:pt>
                <c:pt idx="2764">
                  <c:v>4.9811672391863002</c:v>
                </c:pt>
                <c:pt idx="2765">
                  <c:v>4.9811672391863002</c:v>
                </c:pt>
                <c:pt idx="2766">
                  <c:v>4.9804956513152998</c:v>
                </c:pt>
                <c:pt idx="2767">
                  <c:v>4.9804956513152998</c:v>
                </c:pt>
                <c:pt idx="2768">
                  <c:v>4.9811672391863002</c:v>
                </c:pt>
                <c:pt idx="2769">
                  <c:v>4.9818388270572997</c:v>
                </c:pt>
                <c:pt idx="2770">
                  <c:v>4.9825104149282904</c:v>
                </c:pt>
                <c:pt idx="2771">
                  <c:v>4.9818388270572997</c:v>
                </c:pt>
                <c:pt idx="2772">
                  <c:v>4.9804956513152998</c:v>
                </c:pt>
                <c:pt idx="2773">
                  <c:v>4.9811672391863002</c:v>
                </c:pt>
                <c:pt idx="2774">
                  <c:v>4.9811672391863002</c:v>
                </c:pt>
                <c:pt idx="2775">
                  <c:v>4.9804956513152998</c:v>
                </c:pt>
                <c:pt idx="2776">
                  <c:v>4.9804956513152998</c:v>
                </c:pt>
                <c:pt idx="2777">
                  <c:v>4.9811672391863002</c:v>
                </c:pt>
                <c:pt idx="2778">
                  <c:v>4.9804956513152998</c:v>
                </c:pt>
                <c:pt idx="2779">
                  <c:v>4.9804956513152998</c:v>
                </c:pt>
                <c:pt idx="2780">
                  <c:v>4.9811672391863002</c:v>
                </c:pt>
                <c:pt idx="2781">
                  <c:v>4.9804956513152998</c:v>
                </c:pt>
                <c:pt idx="2782">
                  <c:v>4.9804956513152998</c:v>
                </c:pt>
                <c:pt idx="2783">
                  <c:v>4.9804956513152998</c:v>
                </c:pt>
                <c:pt idx="2784">
                  <c:v>4.9811672391863002</c:v>
                </c:pt>
                <c:pt idx="2785">
                  <c:v>4.9811672391863002</c:v>
                </c:pt>
                <c:pt idx="2786">
                  <c:v>4.9818388270572997</c:v>
                </c:pt>
                <c:pt idx="2787">
                  <c:v>4.9811672391863002</c:v>
                </c:pt>
                <c:pt idx="2788">
                  <c:v>4.9804956513152998</c:v>
                </c:pt>
                <c:pt idx="2789">
                  <c:v>4.9811672391863002</c:v>
                </c:pt>
                <c:pt idx="2790">
                  <c:v>4.9804956513152998</c:v>
                </c:pt>
                <c:pt idx="2791">
                  <c:v>4.9798240634443003</c:v>
                </c:pt>
                <c:pt idx="2792">
                  <c:v>4.9804956513152998</c:v>
                </c:pt>
                <c:pt idx="2793">
                  <c:v>4.9804956513152998</c:v>
                </c:pt>
                <c:pt idx="2794">
                  <c:v>4.9804956513152998</c:v>
                </c:pt>
                <c:pt idx="2795">
                  <c:v>4.9804956513152998</c:v>
                </c:pt>
                <c:pt idx="2796">
                  <c:v>4.9804956513152998</c:v>
                </c:pt>
                <c:pt idx="2797">
                  <c:v>4.9804956513152998</c:v>
                </c:pt>
                <c:pt idx="2798">
                  <c:v>4.9811672391863002</c:v>
                </c:pt>
                <c:pt idx="2799">
                  <c:v>4.9811672391863002</c:v>
                </c:pt>
                <c:pt idx="2800">
                  <c:v>4.9804956513152998</c:v>
                </c:pt>
                <c:pt idx="2801">
                  <c:v>4.9804956513152998</c:v>
                </c:pt>
                <c:pt idx="2802">
                  <c:v>4.9811672391863002</c:v>
                </c:pt>
                <c:pt idx="2803">
                  <c:v>4.9804956513152998</c:v>
                </c:pt>
                <c:pt idx="2804">
                  <c:v>4.9804956513152998</c:v>
                </c:pt>
                <c:pt idx="2805">
                  <c:v>4.9798240634443003</c:v>
                </c:pt>
                <c:pt idx="2806">
                  <c:v>4.9804956513152998</c:v>
                </c:pt>
                <c:pt idx="2807">
                  <c:v>4.9804956513152998</c:v>
                </c:pt>
                <c:pt idx="2808">
                  <c:v>4.9804956513152998</c:v>
                </c:pt>
                <c:pt idx="2809">
                  <c:v>4.9798240634443003</c:v>
                </c:pt>
                <c:pt idx="2810">
                  <c:v>4.9798240634443003</c:v>
                </c:pt>
                <c:pt idx="2811">
                  <c:v>4.9811672391863002</c:v>
                </c:pt>
                <c:pt idx="2812">
                  <c:v>4.9818388270572997</c:v>
                </c:pt>
                <c:pt idx="2813">
                  <c:v>4.9818388270572997</c:v>
                </c:pt>
                <c:pt idx="2814">
                  <c:v>4.9811672391863002</c:v>
                </c:pt>
                <c:pt idx="2815">
                  <c:v>4.9811672391863002</c:v>
                </c:pt>
                <c:pt idx="2816">
                  <c:v>4.9804956513152998</c:v>
                </c:pt>
                <c:pt idx="2817">
                  <c:v>4.9804956513152998</c:v>
                </c:pt>
                <c:pt idx="2818">
                  <c:v>4.9804956513152998</c:v>
                </c:pt>
                <c:pt idx="2819">
                  <c:v>4.9811672391863002</c:v>
                </c:pt>
                <c:pt idx="2820">
                  <c:v>4.9811672391863002</c:v>
                </c:pt>
                <c:pt idx="2821">
                  <c:v>4.9804956513152998</c:v>
                </c:pt>
                <c:pt idx="2822">
                  <c:v>4.9798240634443003</c:v>
                </c:pt>
                <c:pt idx="2823">
                  <c:v>4.9804956513152998</c:v>
                </c:pt>
                <c:pt idx="2824">
                  <c:v>4.9804956513152998</c:v>
                </c:pt>
                <c:pt idx="2825">
                  <c:v>4.9804956513152998</c:v>
                </c:pt>
                <c:pt idx="2826">
                  <c:v>4.9804956513152998</c:v>
                </c:pt>
                <c:pt idx="2827">
                  <c:v>4.9811672391863002</c:v>
                </c:pt>
                <c:pt idx="2828">
                  <c:v>4.9811672391863002</c:v>
                </c:pt>
                <c:pt idx="2829">
                  <c:v>4.9804956513152998</c:v>
                </c:pt>
                <c:pt idx="2830">
                  <c:v>4.9791524755733096</c:v>
                </c:pt>
                <c:pt idx="2831">
                  <c:v>4.9804956513152998</c:v>
                </c:pt>
                <c:pt idx="2832">
                  <c:v>4.9804956513152998</c:v>
                </c:pt>
                <c:pt idx="2833">
                  <c:v>4.9804956513152998</c:v>
                </c:pt>
                <c:pt idx="2834">
                  <c:v>4.9798240634443003</c:v>
                </c:pt>
                <c:pt idx="2835">
                  <c:v>4.9811672391863002</c:v>
                </c:pt>
                <c:pt idx="2836">
                  <c:v>4.9818388270572997</c:v>
                </c:pt>
                <c:pt idx="2837">
                  <c:v>4.9818388270572997</c:v>
                </c:pt>
                <c:pt idx="2838">
                  <c:v>4.9811672391863002</c:v>
                </c:pt>
                <c:pt idx="2839">
                  <c:v>4.9811672391863002</c:v>
                </c:pt>
                <c:pt idx="2840">
                  <c:v>4.9811672391863002</c:v>
                </c:pt>
                <c:pt idx="2841">
                  <c:v>4.9804956513152998</c:v>
                </c:pt>
                <c:pt idx="2842">
                  <c:v>4.9804956513152998</c:v>
                </c:pt>
                <c:pt idx="2843">
                  <c:v>4.9798240634443003</c:v>
                </c:pt>
                <c:pt idx="2844">
                  <c:v>4.9798240634443003</c:v>
                </c:pt>
                <c:pt idx="2845">
                  <c:v>4.9804956513152998</c:v>
                </c:pt>
                <c:pt idx="2846">
                  <c:v>4.9798240634443003</c:v>
                </c:pt>
                <c:pt idx="2847">
                  <c:v>4.9791524755733096</c:v>
                </c:pt>
                <c:pt idx="2848">
                  <c:v>4.9798240634443003</c:v>
                </c:pt>
                <c:pt idx="2849">
                  <c:v>4.9811672391863002</c:v>
                </c:pt>
                <c:pt idx="2850">
                  <c:v>4.9811672391863002</c:v>
                </c:pt>
                <c:pt idx="2851">
                  <c:v>4.9804956513152998</c:v>
                </c:pt>
                <c:pt idx="2852">
                  <c:v>4.9804956513152998</c:v>
                </c:pt>
                <c:pt idx="2853">
                  <c:v>4.9811672391863002</c:v>
                </c:pt>
                <c:pt idx="2854">
                  <c:v>4.9818388270572997</c:v>
                </c:pt>
                <c:pt idx="2855">
                  <c:v>4.9811672391863002</c:v>
                </c:pt>
                <c:pt idx="2856">
                  <c:v>4.9804956513152998</c:v>
                </c:pt>
                <c:pt idx="2857">
                  <c:v>4.9811672391863002</c:v>
                </c:pt>
                <c:pt idx="2858">
                  <c:v>4.9804956513152998</c:v>
                </c:pt>
                <c:pt idx="2859">
                  <c:v>4.9804956513152998</c:v>
                </c:pt>
                <c:pt idx="2860">
                  <c:v>4.9811672391863002</c:v>
                </c:pt>
                <c:pt idx="2861">
                  <c:v>4.9804956513152998</c:v>
                </c:pt>
                <c:pt idx="2862">
                  <c:v>4.9818388270572997</c:v>
                </c:pt>
                <c:pt idx="2863">
                  <c:v>4.9811672391863002</c:v>
                </c:pt>
                <c:pt idx="2864">
                  <c:v>4.9804956513152998</c:v>
                </c:pt>
                <c:pt idx="2865">
                  <c:v>4.9804956513152998</c:v>
                </c:pt>
                <c:pt idx="2866">
                  <c:v>4.9798240634443003</c:v>
                </c:pt>
                <c:pt idx="2867">
                  <c:v>4.9798240634443003</c:v>
                </c:pt>
                <c:pt idx="2868">
                  <c:v>4.9798240634443003</c:v>
                </c:pt>
                <c:pt idx="2869">
                  <c:v>4.9804956513152998</c:v>
                </c:pt>
                <c:pt idx="2870">
                  <c:v>4.9804956513152998</c:v>
                </c:pt>
                <c:pt idx="2871">
                  <c:v>4.9811672391863002</c:v>
                </c:pt>
                <c:pt idx="2872">
                  <c:v>4.9798240634443003</c:v>
                </c:pt>
                <c:pt idx="2873">
                  <c:v>4.9791524755733096</c:v>
                </c:pt>
                <c:pt idx="2874">
                  <c:v>4.9804956513152998</c:v>
                </c:pt>
                <c:pt idx="2875">
                  <c:v>4.9804956513152998</c:v>
                </c:pt>
                <c:pt idx="2876">
                  <c:v>4.9798240634443003</c:v>
                </c:pt>
                <c:pt idx="2877">
                  <c:v>4.9798240634443003</c:v>
                </c:pt>
                <c:pt idx="2878">
                  <c:v>4.9798240634443003</c:v>
                </c:pt>
                <c:pt idx="2879">
                  <c:v>4.9804956513152998</c:v>
                </c:pt>
                <c:pt idx="2880">
                  <c:v>4.9804956513152998</c:v>
                </c:pt>
                <c:pt idx="2881">
                  <c:v>4.9804956513152998</c:v>
                </c:pt>
                <c:pt idx="2882">
                  <c:v>4.9804956513152998</c:v>
                </c:pt>
                <c:pt idx="2883">
                  <c:v>4.9811672391863002</c:v>
                </c:pt>
                <c:pt idx="2884">
                  <c:v>4.9804956513152998</c:v>
                </c:pt>
                <c:pt idx="2885">
                  <c:v>4.9804956513152998</c:v>
                </c:pt>
                <c:pt idx="2886">
                  <c:v>4.9804956513152998</c:v>
                </c:pt>
                <c:pt idx="2887">
                  <c:v>4.9811672391863002</c:v>
                </c:pt>
                <c:pt idx="2888">
                  <c:v>4.9804956513152998</c:v>
                </c:pt>
                <c:pt idx="2889">
                  <c:v>4.9804956513152998</c:v>
                </c:pt>
                <c:pt idx="2890">
                  <c:v>4.9811672391863002</c:v>
                </c:pt>
                <c:pt idx="2891">
                  <c:v>4.9804956513152998</c:v>
                </c:pt>
                <c:pt idx="2892">
                  <c:v>4.9804956513152998</c:v>
                </c:pt>
                <c:pt idx="2893">
                  <c:v>4.9804956513152998</c:v>
                </c:pt>
                <c:pt idx="2894">
                  <c:v>4.9804956513152998</c:v>
                </c:pt>
                <c:pt idx="2895">
                  <c:v>4.9811672391863002</c:v>
                </c:pt>
                <c:pt idx="2896">
                  <c:v>4.9811672391863002</c:v>
                </c:pt>
                <c:pt idx="2897">
                  <c:v>4.9811672391863002</c:v>
                </c:pt>
                <c:pt idx="2898">
                  <c:v>4.9798240634443003</c:v>
                </c:pt>
                <c:pt idx="2899">
                  <c:v>4.9798240634443003</c:v>
                </c:pt>
                <c:pt idx="2900">
                  <c:v>4.9804956513152998</c:v>
                </c:pt>
                <c:pt idx="2901">
                  <c:v>4.9804956513152998</c:v>
                </c:pt>
                <c:pt idx="2902">
                  <c:v>4.9804956513152998</c:v>
                </c:pt>
                <c:pt idx="2903">
                  <c:v>4.9804956513152998</c:v>
                </c:pt>
                <c:pt idx="2904">
                  <c:v>4.9811672391863002</c:v>
                </c:pt>
                <c:pt idx="2905">
                  <c:v>4.9811672391863002</c:v>
                </c:pt>
                <c:pt idx="2906">
                  <c:v>4.9804956513152998</c:v>
                </c:pt>
                <c:pt idx="2907">
                  <c:v>4.9804956513152998</c:v>
                </c:pt>
                <c:pt idx="2908">
                  <c:v>4.9804956513152998</c:v>
                </c:pt>
                <c:pt idx="2909">
                  <c:v>4.9804956513152998</c:v>
                </c:pt>
                <c:pt idx="2910">
                  <c:v>4.9804956513152998</c:v>
                </c:pt>
                <c:pt idx="2911">
                  <c:v>4.9811672391863002</c:v>
                </c:pt>
                <c:pt idx="2912">
                  <c:v>4.9811672391863002</c:v>
                </c:pt>
                <c:pt idx="2913">
                  <c:v>4.9811672391863002</c:v>
                </c:pt>
                <c:pt idx="2914">
                  <c:v>4.9804956513152998</c:v>
                </c:pt>
                <c:pt idx="2915">
                  <c:v>4.9804956513152998</c:v>
                </c:pt>
                <c:pt idx="2916">
                  <c:v>4.9811672391863002</c:v>
                </c:pt>
                <c:pt idx="2917">
                  <c:v>4.9818388270572997</c:v>
                </c:pt>
                <c:pt idx="2918">
                  <c:v>4.9811672391863002</c:v>
                </c:pt>
                <c:pt idx="2919">
                  <c:v>4.9798240634443003</c:v>
                </c:pt>
                <c:pt idx="2920">
                  <c:v>4.9804956513152998</c:v>
                </c:pt>
                <c:pt idx="2921">
                  <c:v>4.9804956513152998</c:v>
                </c:pt>
                <c:pt idx="2922">
                  <c:v>4.9811672391863002</c:v>
                </c:pt>
                <c:pt idx="2923">
                  <c:v>4.9798240634443003</c:v>
                </c:pt>
                <c:pt idx="2924">
                  <c:v>4.9804956513152998</c:v>
                </c:pt>
                <c:pt idx="2925">
                  <c:v>4.9818388270572997</c:v>
                </c:pt>
                <c:pt idx="2926">
                  <c:v>4.9811672391863002</c:v>
                </c:pt>
                <c:pt idx="2927">
                  <c:v>4.9804956513152998</c:v>
                </c:pt>
                <c:pt idx="2928">
                  <c:v>4.9804956513152998</c:v>
                </c:pt>
                <c:pt idx="2929">
                  <c:v>4.9811672391863002</c:v>
                </c:pt>
                <c:pt idx="2930">
                  <c:v>4.9811672391863002</c:v>
                </c:pt>
                <c:pt idx="2931">
                  <c:v>4.9804956513152998</c:v>
                </c:pt>
                <c:pt idx="2932">
                  <c:v>4.9804956513152998</c:v>
                </c:pt>
                <c:pt idx="2933">
                  <c:v>4.9811672391863002</c:v>
                </c:pt>
                <c:pt idx="2934">
                  <c:v>4.9811672391863002</c:v>
                </c:pt>
                <c:pt idx="2935">
                  <c:v>4.9804956513152998</c:v>
                </c:pt>
                <c:pt idx="2936">
                  <c:v>4.9804956513152998</c:v>
                </c:pt>
                <c:pt idx="2937">
                  <c:v>4.9804956513152998</c:v>
                </c:pt>
                <c:pt idx="2938">
                  <c:v>4.9811672391863002</c:v>
                </c:pt>
                <c:pt idx="2939">
                  <c:v>4.9818388270572997</c:v>
                </c:pt>
                <c:pt idx="2940">
                  <c:v>4.9811672391863002</c:v>
                </c:pt>
                <c:pt idx="2941">
                  <c:v>4.9804956513152998</c:v>
                </c:pt>
                <c:pt idx="2942">
                  <c:v>4.9804956513152998</c:v>
                </c:pt>
                <c:pt idx="2943">
                  <c:v>4.9811672391863002</c:v>
                </c:pt>
                <c:pt idx="2944">
                  <c:v>4.9804956513152998</c:v>
                </c:pt>
                <c:pt idx="2945">
                  <c:v>4.9804956513152998</c:v>
                </c:pt>
                <c:pt idx="2946">
                  <c:v>4.9811672391863002</c:v>
                </c:pt>
                <c:pt idx="2947">
                  <c:v>4.9818388270572997</c:v>
                </c:pt>
                <c:pt idx="2948">
                  <c:v>4.9811672391863002</c:v>
                </c:pt>
                <c:pt idx="2949">
                  <c:v>4.9804956513152998</c:v>
                </c:pt>
                <c:pt idx="2950">
                  <c:v>4.9811672391863002</c:v>
                </c:pt>
                <c:pt idx="2951">
                  <c:v>4.9811672391863002</c:v>
                </c:pt>
                <c:pt idx="2952">
                  <c:v>4.9804956513152998</c:v>
                </c:pt>
                <c:pt idx="2953">
                  <c:v>4.9804956513152998</c:v>
                </c:pt>
                <c:pt idx="2954">
                  <c:v>4.9804956513152998</c:v>
                </c:pt>
                <c:pt idx="2955">
                  <c:v>4.9811672391863002</c:v>
                </c:pt>
                <c:pt idx="2956">
                  <c:v>4.9811672391863002</c:v>
                </c:pt>
                <c:pt idx="2957">
                  <c:v>4.9811672391863002</c:v>
                </c:pt>
                <c:pt idx="2958">
                  <c:v>4.9811672391863002</c:v>
                </c:pt>
                <c:pt idx="2959">
                  <c:v>4.9811672391863002</c:v>
                </c:pt>
                <c:pt idx="2960">
                  <c:v>4.9818388270572997</c:v>
                </c:pt>
                <c:pt idx="2961">
                  <c:v>4.9818388270572997</c:v>
                </c:pt>
                <c:pt idx="2962">
                  <c:v>4.9804956513152998</c:v>
                </c:pt>
                <c:pt idx="2963">
                  <c:v>4.9804956513152998</c:v>
                </c:pt>
                <c:pt idx="2964">
                  <c:v>4.9811672391863002</c:v>
                </c:pt>
                <c:pt idx="2965">
                  <c:v>4.9811672391863002</c:v>
                </c:pt>
                <c:pt idx="2966">
                  <c:v>4.9804956513152998</c:v>
                </c:pt>
                <c:pt idx="2967">
                  <c:v>4.9798240634443003</c:v>
                </c:pt>
                <c:pt idx="2968">
                  <c:v>4.9804956513152998</c:v>
                </c:pt>
                <c:pt idx="2969">
                  <c:v>4.9804956513152998</c:v>
                </c:pt>
                <c:pt idx="2970">
                  <c:v>4.9798240634443003</c:v>
                </c:pt>
                <c:pt idx="2971">
                  <c:v>4.9804956513152998</c:v>
                </c:pt>
                <c:pt idx="2972">
                  <c:v>4.9811672391863002</c:v>
                </c:pt>
                <c:pt idx="2973">
                  <c:v>4.9818388270572997</c:v>
                </c:pt>
                <c:pt idx="2974">
                  <c:v>4.9811672391863002</c:v>
                </c:pt>
                <c:pt idx="2975">
                  <c:v>4.9804956513152998</c:v>
                </c:pt>
                <c:pt idx="2976">
                  <c:v>4.9804956513152998</c:v>
                </c:pt>
                <c:pt idx="2977">
                  <c:v>4.9811672391863002</c:v>
                </c:pt>
                <c:pt idx="2978">
                  <c:v>4.9811672391863002</c:v>
                </c:pt>
                <c:pt idx="2979">
                  <c:v>4.9804956513152998</c:v>
                </c:pt>
                <c:pt idx="2980">
                  <c:v>4.9804956513152998</c:v>
                </c:pt>
                <c:pt idx="2981">
                  <c:v>4.9804956513152998</c:v>
                </c:pt>
                <c:pt idx="2982">
                  <c:v>4.9811672391863002</c:v>
                </c:pt>
                <c:pt idx="2983">
                  <c:v>4.9811672391863002</c:v>
                </c:pt>
                <c:pt idx="2984">
                  <c:v>4.9811672391863002</c:v>
                </c:pt>
                <c:pt idx="2985">
                  <c:v>4.9818388270572997</c:v>
                </c:pt>
                <c:pt idx="2986">
                  <c:v>4.9818388270572997</c:v>
                </c:pt>
                <c:pt idx="2987">
                  <c:v>4.9811672391863002</c:v>
                </c:pt>
                <c:pt idx="2988">
                  <c:v>4.9804956513152998</c:v>
                </c:pt>
                <c:pt idx="2989">
                  <c:v>4.9811672391863002</c:v>
                </c:pt>
                <c:pt idx="2990">
                  <c:v>4.9811672391863002</c:v>
                </c:pt>
                <c:pt idx="2991">
                  <c:v>4.9811672391863002</c:v>
                </c:pt>
                <c:pt idx="2992">
                  <c:v>4.9818388270572997</c:v>
                </c:pt>
                <c:pt idx="2993">
                  <c:v>4.9811672391863002</c:v>
                </c:pt>
                <c:pt idx="2994">
                  <c:v>4.9818388270572997</c:v>
                </c:pt>
                <c:pt idx="2995">
                  <c:v>4.9811672391863002</c:v>
                </c:pt>
                <c:pt idx="2996">
                  <c:v>4.9804956513152998</c:v>
                </c:pt>
                <c:pt idx="2997">
                  <c:v>4.9811672391863002</c:v>
                </c:pt>
                <c:pt idx="2998">
                  <c:v>4.9818388270572997</c:v>
                </c:pt>
                <c:pt idx="2999">
                  <c:v>4.9811672391863002</c:v>
                </c:pt>
                <c:pt idx="3000">
                  <c:v>4.9804956513152998</c:v>
                </c:pt>
                <c:pt idx="3001">
                  <c:v>4.9804956513152998</c:v>
                </c:pt>
                <c:pt idx="3002">
                  <c:v>4.9811672391863002</c:v>
                </c:pt>
                <c:pt idx="3003">
                  <c:v>4.9818388270572997</c:v>
                </c:pt>
                <c:pt idx="3004">
                  <c:v>4.9811672391863002</c:v>
                </c:pt>
                <c:pt idx="3005">
                  <c:v>4.9804956513152998</c:v>
                </c:pt>
                <c:pt idx="3006">
                  <c:v>4.9804956513152998</c:v>
                </c:pt>
                <c:pt idx="3007">
                  <c:v>4.9811672391863002</c:v>
                </c:pt>
                <c:pt idx="3008">
                  <c:v>4.9818388270572997</c:v>
                </c:pt>
                <c:pt idx="3009">
                  <c:v>4.9811672391863002</c:v>
                </c:pt>
                <c:pt idx="3010">
                  <c:v>4.9798240634443003</c:v>
                </c:pt>
                <c:pt idx="3011">
                  <c:v>4.9811672391863002</c:v>
                </c:pt>
                <c:pt idx="3012">
                  <c:v>4.9818388270572997</c:v>
                </c:pt>
                <c:pt idx="3013">
                  <c:v>4.9811672391863002</c:v>
                </c:pt>
                <c:pt idx="3014">
                  <c:v>4.9811672391863002</c:v>
                </c:pt>
                <c:pt idx="3015">
                  <c:v>4.9818388270572997</c:v>
                </c:pt>
                <c:pt idx="3016">
                  <c:v>4.9818388270572997</c:v>
                </c:pt>
                <c:pt idx="3017">
                  <c:v>4.9818388270572997</c:v>
                </c:pt>
                <c:pt idx="3018">
                  <c:v>4.9804956513152998</c:v>
                </c:pt>
                <c:pt idx="3019">
                  <c:v>4.9811672391863002</c:v>
                </c:pt>
                <c:pt idx="3020">
                  <c:v>4.9825104149282904</c:v>
                </c:pt>
                <c:pt idx="3021">
                  <c:v>4.9818388270572997</c:v>
                </c:pt>
                <c:pt idx="3022">
                  <c:v>4.9811672391863002</c:v>
                </c:pt>
                <c:pt idx="3023">
                  <c:v>4.9811672391863002</c:v>
                </c:pt>
                <c:pt idx="3024">
                  <c:v>4.9818388270572997</c:v>
                </c:pt>
                <c:pt idx="3025">
                  <c:v>4.9818388270572997</c:v>
                </c:pt>
                <c:pt idx="3026">
                  <c:v>4.9811672391863002</c:v>
                </c:pt>
                <c:pt idx="3027">
                  <c:v>4.9804956513152998</c:v>
                </c:pt>
                <c:pt idx="3028">
                  <c:v>4.9804956513152998</c:v>
                </c:pt>
                <c:pt idx="3029">
                  <c:v>4.9811672391863002</c:v>
                </c:pt>
                <c:pt idx="3030">
                  <c:v>4.9804956513152998</c:v>
                </c:pt>
                <c:pt idx="3031">
                  <c:v>4.9804956513152998</c:v>
                </c:pt>
                <c:pt idx="3032">
                  <c:v>4.9811672391863002</c:v>
                </c:pt>
                <c:pt idx="3033">
                  <c:v>4.9811672391863002</c:v>
                </c:pt>
                <c:pt idx="3034">
                  <c:v>4.9804956513152998</c:v>
                </c:pt>
                <c:pt idx="3035">
                  <c:v>4.9811672391863002</c:v>
                </c:pt>
                <c:pt idx="3036">
                  <c:v>4.9818388270572997</c:v>
                </c:pt>
                <c:pt idx="3037">
                  <c:v>4.9818388270572997</c:v>
                </c:pt>
                <c:pt idx="3038">
                  <c:v>4.9818388270572997</c:v>
                </c:pt>
                <c:pt idx="3039">
                  <c:v>4.9804956513152998</c:v>
                </c:pt>
                <c:pt idx="3040">
                  <c:v>4.9811672391863002</c:v>
                </c:pt>
                <c:pt idx="3041">
                  <c:v>4.9818388270572997</c:v>
                </c:pt>
                <c:pt idx="3042">
                  <c:v>4.9811672391863002</c:v>
                </c:pt>
                <c:pt idx="3043">
                  <c:v>4.9804956513152998</c:v>
                </c:pt>
                <c:pt idx="3044">
                  <c:v>4.9811672391863002</c:v>
                </c:pt>
                <c:pt idx="3045">
                  <c:v>4.9818388270572997</c:v>
                </c:pt>
                <c:pt idx="3046">
                  <c:v>4.9818388270572997</c:v>
                </c:pt>
                <c:pt idx="3047">
                  <c:v>4.9811672391863002</c:v>
                </c:pt>
                <c:pt idx="3048">
                  <c:v>4.9811672391863002</c:v>
                </c:pt>
                <c:pt idx="3049">
                  <c:v>4.9811672391863002</c:v>
                </c:pt>
                <c:pt idx="3050">
                  <c:v>4.9818388270572997</c:v>
                </c:pt>
                <c:pt idx="3051">
                  <c:v>4.9818388270572997</c:v>
                </c:pt>
                <c:pt idx="3052">
                  <c:v>4.9804956513152998</c:v>
                </c:pt>
                <c:pt idx="3053">
                  <c:v>4.9804956513152998</c:v>
                </c:pt>
                <c:pt idx="3054">
                  <c:v>4.9811672391863002</c:v>
                </c:pt>
                <c:pt idx="3055">
                  <c:v>4.9818388270572997</c:v>
                </c:pt>
                <c:pt idx="3056">
                  <c:v>4.9818388270572997</c:v>
                </c:pt>
                <c:pt idx="3057">
                  <c:v>4.9804956513152998</c:v>
                </c:pt>
                <c:pt idx="3058">
                  <c:v>4.9811672391863002</c:v>
                </c:pt>
                <c:pt idx="3059">
                  <c:v>4.9818388270572997</c:v>
                </c:pt>
                <c:pt idx="3060">
                  <c:v>4.9818388270572997</c:v>
                </c:pt>
                <c:pt idx="3061">
                  <c:v>4.9811672391863002</c:v>
                </c:pt>
                <c:pt idx="3062">
                  <c:v>4.9811672391863002</c:v>
                </c:pt>
                <c:pt idx="3063">
                  <c:v>4.9818388270572997</c:v>
                </c:pt>
                <c:pt idx="3064">
                  <c:v>4.9818388270572997</c:v>
                </c:pt>
                <c:pt idx="3065">
                  <c:v>4.9811672391863002</c:v>
                </c:pt>
                <c:pt idx="3066">
                  <c:v>4.9811672391863002</c:v>
                </c:pt>
                <c:pt idx="3067">
                  <c:v>4.9811672391863002</c:v>
                </c:pt>
                <c:pt idx="3068">
                  <c:v>4.9811672391863002</c:v>
                </c:pt>
                <c:pt idx="3069">
                  <c:v>4.9811672391863002</c:v>
                </c:pt>
                <c:pt idx="3070">
                  <c:v>4.9811672391863002</c:v>
                </c:pt>
                <c:pt idx="3071">
                  <c:v>4.9804956513152998</c:v>
                </c:pt>
                <c:pt idx="3072">
                  <c:v>4.9818388270572997</c:v>
                </c:pt>
                <c:pt idx="3073">
                  <c:v>4.9818388270572997</c:v>
                </c:pt>
                <c:pt idx="3074">
                  <c:v>4.9811672391863002</c:v>
                </c:pt>
                <c:pt idx="3075">
                  <c:v>4.9811672391863002</c:v>
                </c:pt>
                <c:pt idx="3076">
                  <c:v>4.9811672391863002</c:v>
                </c:pt>
                <c:pt idx="3077">
                  <c:v>4.9811672391863002</c:v>
                </c:pt>
                <c:pt idx="3078">
                  <c:v>4.9804956513152998</c:v>
                </c:pt>
                <c:pt idx="3079">
                  <c:v>4.9804956513152998</c:v>
                </c:pt>
                <c:pt idx="3080">
                  <c:v>4.9818388270572997</c:v>
                </c:pt>
                <c:pt idx="3081">
                  <c:v>4.9818388270572997</c:v>
                </c:pt>
                <c:pt idx="3082">
                  <c:v>4.9811672391863002</c:v>
                </c:pt>
                <c:pt idx="3083">
                  <c:v>4.9804956513152998</c:v>
                </c:pt>
                <c:pt idx="3084">
                  <c:v>4.9811672391863002</c:v>
                </c:pt>
                <c:pt idx="3085">
                  <c:v>4.9811672391863002</c:v>
                </c:pt>
                <c:pt idx="3086">
                  <c:v>4.9804956513152998</c:v>
                </c:pt>
                <c:pt idx="3087">
                  <c:v>4.9811672391863002</c:v>
                </c:pt>
                <c:pt idx="3088">
                  <c:v>4.9818388270572997</c:v>
                </c:pt>
                <c:pt idx="3089">
                  <c:v>4.9818388270572997</c:v>
                </c:pt>
                <c:pt idx="3090">
                  <c:v>4.9818388270572997</c:v>
                </c:pt>
                <c:pt idx="3091">
                  <c:v>4.9811672391863002</c:v>
                </c:pt>
                <c:pt idx="3092">
                  <c:v>4.9811672391863002</c:v>
                </c:pt>
                <c:pt idx="3093">
                  <c:v>4.9811672391863002</c:v>
                </c:pt>
                <c:pt idx="3094">
                  <c:v>4.9811672391863002</c:v>
                </c:pt>
                <c:pt idx="3095">
                  <c:v>4.9811672391863002</c:v>
                </c:pt>
                <c:pt idx="3096">
                  <c:v>4.9811672391863002</c:v>
                </c:pt>
                <c:pt idx="3097">
                  <c:v>4.9811672391863002</c:v>
                </c:pt>
                <c:pt idx="3098">
                  <c:v>4.9818388270572997</c:v>
                </c:pt>
                <c:pt idx="3099">
                  <c:v>4.9818388270572997</c:v>
                </c:pt>
                <c:pt idx="3100">
                  <c:v>4.9811672391863002</c:v>
                </c:pt>
                <c:pt idx="3101">
                  <c:v>4.9811672391863002</c:v>
                </c:pt>
                <c:pt idx="3102">
                  <c:v>4.9818388270572997</c:v>
                </c:pt>
                <c:pt idx="3103">
                  <c:v>4.9811672391863002</c:v>
                </c:pt>
                <c:pt idx="3104">
                  <c:v>4.9818388270572997</c:v>
                </c:pt>
                <c:pt idx="3105">
                  <c:v>4.9818388270572997</c:v>
                </c:pt>
                <c:pt idx="3106">
                  <c:v>4.9818388270572997</c:v>
                </c:pt>
                <c:pt idx="3107">
                  <c:v>4.9811672391863002</c:v>
                </c:pt>
                <c:pt idx="3108">
                  <c:v>4.9804956513152998</c:v>
                </c:pt>
                <c:pt idx="3109">
                  <c:v>4.9804956513152998</c:v>
                </c:pt>
                <c:pt idx="3110">
                  <c:v>4.9818388270572997</c:v>
                </c:pt>
                <c:pt idx="3111">
                  <c:v>4.9818388270572997</c:v>
                </c:pt>
                <c:pt idx="3112">
                  <c:v>4.9818388270572997</c:v>
                </c:pt>
                <c:pt idx="3113">
                  <c:v>4.9818388270572997</c:v>
                </c:pt>
                <c:pt idx="3114">
                  <c:v>4.9818388270572997</c:v>
                </c:pt>
                <c:pt idx="3115">
                  <c:v>4.9818388270572997</c:v>
                </c:pt>
                <c:pt idx="3116">
                  <c:v>4.9811672391863002</c:v>
                </c:pt>
                <c:pt idx="3117">
                  <c:v>4.9818388270572997</c:v>
                </c:pt>
                <c:pt idx="3118">
                  <c:v>4.9818388270572997</c:v>
                </c:pt>
                <c:pt idx="3119">
                  <c:v>4.9811672391863002</c:v>
                </c:pt>
                <c:pt idx="3120">
                  <c:v>4.9811672391863002</c:v>
                </c:pt>
                <c:pt idx="3121">
                  <c:v>4.9804956513152998</c:v>
                </c:pt>
                <c:pt idx="3122">
                  <c:v>4.9818388270572997</c:v>
                </c:pt>
                <c:pt idx="3123">
                  <c:v>4.9825104149282904</c:v>
                </c:pt>
                <c:pt idx="3124">
                  <c:v>4.9818388270572997</c:v>
                </c:pt>
                <c:pt idx="3125">
                  <c:v>4.9811672391863002</c:v>
                </c:pt>
                <c:pt idx="3126">
                  <c:v>4.9804956513152998</c:v>
                </c:pt>
                <c:pt idx="3127">
                  <c:v>4.9811672391863002</c:v>
                </c:pt>
                <c:pt idx="3128">
                  <c:v>4.9818388270572997</c:v>
                </c:pt>
                <c:pt idx="3129">
                  <c:v>4.9811672391863002</c:v>
                </c:pt>
                <c:pt idx="3130">
                  <c:v>4.9811672391863002</c:v>
                </c:pt>
                <c:pt idx="3131">
                  <c:v>4.9818388270572997</c:v>
                </c:pt>
                <c:pt idx="3132">
                  <c:v>4.9811672391863002</c:v>
                </c:pt>
                <c:pt idx="3133">
                  <c:v>4.9804956513152998</c:v>
                </c:pt>
                <c:pt idx="3134">
                  <c:v>4.9804956513152998</c:v>
                </c:pt>
                <c:pt idx="3135">
                  <c:v>4.9804956513152998</c:v>
                </c:pt>
                <c:pt idx="3136">
                  <c:v>4.9818388270572997</c:v>
                </c:pt>
                <c:pt idx="3137">
                  <c:v>4.9811672391863002</c:v>
                </c:pt>
                <c:pt idx="3138">
                  <c:v>4.9804956513152998</c:v>
                </c:pt>
                <c:pt idx="3139">
                  <c:v>4.9811672391863002</c:v>
                </c:pt>
                <c:pt idx="3140">
                  <c:v>4.9811672391863002</c:v>
                </c:pt>
                <c:pt idx="3141">
                  <c:v>4.9811672391863002</c:v>
                </c:pt>
                <c:pt idx="3142">
                  <c:v>4.9804956513152998</c:v>
                </c:pt>
                <c:pt idx="3143">
                  <c:v>4.9804956513152998</c:v>
                </c:pt>
                <c:pt idx="3144">
                  <c:v>4.9811672391863002</c:v>
                </c:pt>
                <c:pt idx="3145">
                  <c:v>4.9818388270572997</c:v>
                </c:pt>
                <c:pt idx="3146">
                  <c:v>4.9811672391863002</c:v>
                </c:pt>
                <c:pt idx="3147">
                  <c:v>4.9811672391863002</c:v>
                </c:pt>
                <c:pt idx="3148">
                  <c:v>4.9818388270572997</c:v>
                </c:pt>
                <c:pt idx="3149">
                  <c:v>4.9818388270572997</c:v>
                </c:pt>
                <c:pt idx="3150">
                  <c:v>4.9818388270572997</c:v>
                </c:pt>
                <c:pt idx="3151">
                  <c:v>4.9811672391863002</c:v>
                </c:pt>
                <c:pt idx="3152">
                  <c:v>4.9811672391863002</c:v>
                </c:pt>
                <c:pt idx="3153">
                  <c:v>4.9804956513152998</c:v>
                </c:pt>
                <c:pt idx="3154">
                  <c:v>4.9818388270572997</c:v>
                </c:pt>
                <c:pt idx="3155">
                  <c:v>4.9825104149282904</c:v>
                </c:pt>
                <c:pt idx="3156">
                  <c:v>4.9825104149282904</c:v>
                </c:pt>
                <c:pt idx="3157">
                  <c:v>4.9818388270572997</c:v>
                </c:pt>
                <c:pt idx="3158">
                  <c:v>4.9818388270572997</c:v>
                </c:pt>
                <c:pt idx="3159">
                  <c:v>4.9818388270572997</c:v>
                </c:pt>
                <c:pt idx="3160">
                  <c:v>4.9811672391863002</c:v>
                </c:pt>
                <c:pt idx="3161">
                  <c:v>4.9811672391863002</c:v>
                </c:pt>
                <c:pt idx="3162">
                  <c:v>4.9811672391863002</c:v>
                </c:pt>
                <c:pt idx="3163">
                  <c:v>4.9811672391863002</c:v>
                </c:pt>
                <c:pt idx="3164">
                  <c:v>4.9811672391863002</c:v>
                </c:pt>
                <c:pt idx="3165">
                  <c:v>4.9818388270572997</c:v>
                </c:pt>
                <c:pt idx="3166">
                  <c:v>4.9818388270572997</c:v>
                </c:pt>
                <c:pt idx="3167">
                  <c:v>4.9818388270572997</c:v>
                </c:pt>
                <c:pt idx="3168">
                  <c:v>4.9818388270572997</c:v>
                </c:pt>
                <c:pt idx="3169">
                  <c:v>4.9811672391863002</c:v>
                </c:pt>
                <c:pt idx="3170">
                  <c:v>4.9811672391863002</c:v>
                </c:pt>
                <c:pt idx="3171">
                  <c:v>4.9818388270572997</c:v>
                </c:pt>
                <c:pt idx="3172">
                  <c:v>4.9818388270572997</c:v>
                </c:pt>
                <c:pt idx="3173">
                  <c:v>4.9818388270572997</c:v>
                </c:pt>
                <c:pt idx="3174">
                  <c:v>4.9818388270572997</c:v>
                </c:pt>
                <c:pt idx="3175">
                  <c:v>4.9818388270572997</c:v>
                </c:pt>
                <c:pt idx="3176">
                  <c:v>4.9818388270572997</c:v>
                </c:pt>
                <c:pt idx="3177">
                  <c:v>4.9818388270572997</c:v>
                </c:pt>
                <c:pt idx="3178">
                  <c:v>4.9818388270572997</c:v>
                </c:pt>
                <c:pt idx="3179">
                  <c:v>4.9818388270572997</c:v>
                </c:pt>
                <c:pt idx="3180">
                  <c:v>4.9818388270572997</c:v>
                </c:pt>
                <c:pt idx="3181">
                  <c:v>4.9818388270572997</c:v>
                </c:pt>
                <c:pt idx="3182">
                  <c:v>4.9811672391863002</c:v>
                </c:pt>
                <c:pt idx="3183">
                  <c:v>4.9811672391863002</c:v>
                </c:pt>
                <c:pt idx="3184">
                  <c:v>4.9818388270572997</c:v>
                </c:pt>
                <c:pt idx="3185">
                  <c:v>4.9818388270572997</c:v>
                </c:pt>
                <c:pt idx="3186">
                  <c:v>4.9811672391863002</c:v>
                </c:pt>
                <c:pt idx="3187">
                  <c:v>4.9811672391863002</c:v>
                </c:pt>
                <c:pt idx="3188">
                  <c:v>4.9818388270572997</c:v>
                </c:pt>
                <c:pt idx="3189">
                  <c:v>4.9818388270572997</c:v>
                </c:pt>
                <c:pt idx="3190">
                  <c:v>4.9811672391863002</c:v>
                </c:pt>
                <c:pt idx="3191">
                  <c:v>4.9811672391863002</c:v>
                </c:pt>
                <c:pt idx="3192">
                  <c:v>4.9811672391863002</c:v>
                </c:pt>
                <c:pt idx="3193">
                  <c:v>4.9811672391863002</c:v>
                </c:pt>
                <c:pt idx="3194">
                  <c:v>4.9818388270572997</c:v>
                </c:pt>
                <c:pt idx="3195">
                  <c:v>4.9811672391863002</c:v>
                </c:pt>
                <c:pt idx="3196">
                  <c:v>4.9811672391863002</c:v>
                </c:pt>
                <c:pt idx="3197">
                  <c:v>4.9825104149282904</c:v>
                </c:pt>
                <c:pt idx="3198">
                  <c:v>4.9825104149282904</c:v>
                </c:pt>
                <c:pt idx="3199">
                  <c:v>4.9818388270572997</c:v>
                </c:pt>
                <c:pt idx="3200">
                  <c:v>4.9825104149282904</c:v>
                </c:pt>
                <c:pt idx="3201">
                  <c:v>4.9825104149282904</c:v>
                </c:pt>
                <c:pt idx="3202">
                  <c:v>4.9818388270572997</c:v>
                </c:pt>
                <c:pt idx="3203">
                  <c:v>4.9818388270572997</c:v>
                </c:pt>
                <c:pt idx="3204">
                  <c:v>4.9818388270572997</c:v>
                </c:pt>
                <c:pt idx="3205">
                  <c:v>4.9818388270572997</c:v>
                </c:pt>
                <c:pt idx="3206">
                  <c:v>4.9811672391863002</c:v>
                </c:pt>
                <c:pt idx="3207">
                  <c:v>4.9818388270572997</c:v>
                </c:pt>
                <c:pt idx="3208">
                  <c:v>4.9818388270572997</c:v>
                </c:pt>
                <c:pt idx="3209">
                  <c:v>4.9811672391863002</c:v>
                </c:pt>
                <c:pt idx="3210">
                  <c:v>4.9818388270572997</c:v>
                </c:pt>
                <c:pt idx="3211">
                  <c:v>4.9825104149282904</c:v>
                </c:pt>
                <c:pt idx="3212">
                  <c:v>4.9818388270572997</c:v>
                </c:pt>
                <c:pt idx="3213">
                  <c:v>4.9818388270572997</c:v>
                </c:pt>
                <c:pt idx="3214">
                  <c:v>4.9818388270572997</c:v>
                </c:pt>
                <c:pt idx="3215">
                  <c:v>4.9818388270572997</c:v>
                </c:pt>
                <c:pt idx="3216">
                  <c:v>4.9818388270572997</c:v>
                </c:pt>
                <c:pt idx="3217">
                  <c:v>4.9825104149282904</c:v>
                </c:pt>
                <c:pt idx="3218">
                  <c:v>4.9825104149282904</c:v>
                </c:pt>
                <c:pt idx="3219">
                  <c:v>4.9825104149282904</c:v>
                </c:pt>
                <c:pt idx="3220">
                  <c:v>4.9818388270572997</c:v>
                </c:pt>
                <c:pt idx="3221">
                  <c:v>4.9811672391863002</c:v>
                </c:pt>
                <c:pt idx="3222">
                  <c:v>4.9811672391863002</c:v>
                </c:pt>
                <c:pt idx="3223">
                  <c:v>4.9818388270572997</c:v>
                </c:pt>
                <c:pt idx="3224">
                  <c:v>4.9811672391863002</c:v>
                </c:pt>
                <c:pt idx="3225">
                  <c:v>4.9818388270572997</c:v>
                </c:pt>
                <c:pt idx="3226">
                  <c:v>4.9825104149282904</c:v>
                </c:pt>
                <c:pt idx="3227">
                  <c:v>4.9818388270572997</c:v>
                </c:pt>
                <c:pt idx="3228">
                  <c:v>4.9818388270572997</c:v>
                </c:pt>
                <c:pt idx="3229">
                  <c:v>4.9818388270572997</c:v>
                </c:pt>
                <c:pt idx="3230">
                  <c:v>4.9825104149282904</c:v>
                </c:pt>
                <c:pt idx="3231">
                  <c:v>4.9825104149282904</c:v>
                </c:pt>
                <c:pt idx="3232">
                  <c:v>4.9818388270572997</c:v>
                </c:pt>
                <c:pt idx="3233">
                  <c:v>4.9811672391863002</c:v>
                </c:pt>
                <c:pt idx="3234">
                  <c:v>4.9811672391863002</c:v>
                </c:pt>
                <c:pt idx="3235">
                  <c:v>4.9811672391863002</c:v>
                </c:pt>
                <c:pt idx="3236">
                  <c:v>4.9811672391863002</c:v>
                </c:pt>
                <c:pt idx="3237">
                  <c:v>4.9818388270572997</c:v>
                </c:pt>
                <c:pt idx="3238">
                  <c:v>4.9811672391863002</c:v>
                </c:pt>
                <c:pt idx="3239">
                  <c:v>4.9818388270572997</c:v>
                </c:pt>
                <c:pt idx="3240">
                  <c:v>4.9825104149282904</c:v>
                </c:pt>
                <c:pt idx="3241">
                  <c:v>4.9818388270572997</c:v>
                </c:pt>
                <c:pt idx="3242">
                  <c:v>4.9818388270572997</c:v>
                </c:pt>
                <c:pt idx="3243">
                  <c:v>4.9818388270572997</c:v>
                </c:pt>
                <c:pt idx="3244">
                  <c:v>4.9818388270572997</c:v>
                </c:pt>
                <c:pt idx="3245">
                  <c:v>4.9811672391863002</c:v>
                </c:pt>
                <c:pt idx="3246">
                  <c:v>4.9811672391863002</c:v>
                </c:pt>
                <c:pt idx="3247">
                  <c:v>4.9811672391863002</c:v>
                </c:pt>
                <c:pt idx="3248">
                  <c:v>4.9818388270572997</c:v>
                </c:pt>
                <c:pt idx="3249">
                  <c:v>4.9818388270572997</c:v>
                </c:pt>
                <c:pt idx="3250">
                  <c:v>4.9811672391863002</c:v>
                </c:pt>
                <c:pt idx="3251">
                  <c:v>4.9825104149282904</c:v>
                </c:pt>
                <c:pt idx="3252">
                  <c:v>4.9831820027992899</c:v>
                </c:pt>
                <c:pt idx="3253">
                  <c:v>4.9818388270572997</c:v>
                </c:pt>
                <c:pt idx="3254">
                  <c:v>4.9811672391863002</c:v>
                </c:pt>
                <c:pt idx="3255">
                  <c:v>4.9818388270572997</c:v>
                </c:pt>
                <c:pt idx="3256">
                  <c:v>4.9818388270572997</c:v>
                </c:pt>
                <c:pt idx="3257">
                  <c:v>4.9818388270572997</c:v>
                </c:pt>
                <c:pt idx="3258">
                  <c:v>4.9818388270572997</c:v>
                </c:pt>
                <c:pt idx="3259">
                  <c:v>4.9825104149282904</c:v>
                </c:pt>
                <c:pt idx="3260">
                  <c:v>4.9825104149282904</c:v>
                </c:pt>
                <c:pt idx="3261">
                  <c:v>4.9818388270572997</c:v>
                </c:pt>
                <c:pt idx="3262">
                  <c:v>4.9811672391863002</c:v>
                </c:pt>
                <c:pt idx="3263">
                  <c:v>4.9811672391863002</c:v>
                </c:pt>
                <c:pt idx="3264">
                  <c:v>4.9818388270572997</c:v>
                </c:pt>
                <c:pt idx="3265">
                  <c:v>4.9818388270572997</c:v>
                </c:pt>
                <c:pt idx="3266">
                  <c:v>4.9818388270572997</c:v>
                </c:pt>
                <c:pt idx="3267">
                  <c:v>4.9818388270572997</c:v>
                </c:pt>
                <c:pt idx="3268">
                  <c:v>4.9818388270572997</c:v>
                </c:pt>
                <c:pt idx="3269">
                  <c:v>4.9811672391863002</c:v>
                </c:pt>
                <c:pt idx="3270">
                  <c:v>4.9811672391863002</c:v>
                </c:pt>
                <c:pt idx="3271">
                  <c:v>4.9818388270572997</c:v>
                </c:pt>
                <c:pt idx="3272">
                  <c:v>4.9818388270572997</c:v>
                </c:pt>
                <c:pt idx="3273">
                  <c:v>4.9818388270572997</c:v>
                </c:pt>
                <c:pt idx="3274">
                  <c:v>4.9818388270572997</c:v>
                </c:pt>
                <c:pt idx="3275">
                  <c:v>4.9818388270572997</c:v>
                </c:pt>
                <c:pt idx="3276">
                  <c:v>4.9825104149282904</c:v>
                </c:pt>
                <c:pt idx="3277">
                  <c:v>4.9818388270572997</c:v>
                </c:pt>
                <c:pt idx="3278">
                  <c:v>4.9818388270572997</c:v>
                </c:pt>
                <c:pt idx="3279">
                  <c:v>4.9811672391863002</c:v>
                </c:pt>
                <c:pt idx="3280">
                  <c:v>4.9818388270572997</c:v>
                </c:pt>
                <c:pt idx="3281">
                  <c:v>4.9825104149282904</c:v>
                </c:pt>
                <c:pt idx="3282">
                  <c:v>4.9818388270572997</c:v>
                </c:pt>
                <c:pt idx="3283">
                  <c:v>4.9818388270572997</c:v>
                </c:pt>
                <c:pt idx="3284">
                  <c:v>4.9818388270572997</c:v>
                </c:pt>
                <c:pt idx="3285">
                  <c:v>4.9825104149282904</c:v>
                </c:pt>
                <c:pt idx="3286">
                  <c:v>4.9825104149282904</c:v>
                </c:pt>
                <c:pt idx="3287">
                  <c:v>4.9818388270572997</c:v>
                </c:pt>
                <c:pt idx="3288">
                  <c:v>4.9818388270572997</c:v>
                </c:pt>
                <c:pt idx="3289">
                  <c:v>4.9818388270572997</c:v>
                </c:pt>
                <c:pt idx="3290">
                  <c:v>4.9818388270572997</c:v>
                </c:pt>
                <c:pt idx="3291">
                  <c:v>4.9818388270572997</c:v>
                </c:pt>
                <c:pt idx="3292">
                  <c:v>4.9818388270572997</c:v>
                </c:pt>
                <c:pt idx="3293">
                  <c:v>4.9818388270572997</c:v>
                </c:pt>
                <c:pt idx="3294">
                  <c:v>4.9818388270572997</c:v>
                </c:pt>
                <c:pt idx="3295">
                  <c:v>4.9811672391863002</c:v>
                </c:pt>
                <c:pt idx="3296">
                  <c:v>4.9818388270572997</c:v>
                </c:pt>
                <c:pt idx="3297">
                  <c:v>4.9825104149282904</c:v>
                </c:pt>
                <c:pt idx="3298">
                  <c:v>4.9825104149282904</c:v>
                </c:pt>
                <c:pt idx="3299">
                  <c:v>4.9818388270572997</c:v>
                </c:pt>
                <c:pt idx="3300">
                  <c:v>4.9825104149282904</c:v>
                </c:pt>
                <c:pt idx="3301">
                  <c:v>4.9825104149282904</c:v>
                </c:pt>
                <c:pt idx="3302">
                  <c:v>4.9825104149282904</c:v>
                </c:pt>
                <c:pt idx="3303">
                  <c:v>4.9811672391863002</c:v>
                </c:pt>
                <c:pt idx="3304">
                  <c:v>4.9818388270572997</c:v>
                </c:pt>
                <c:pt idx="3305">
                  <c:v>4.9825104149282904</c:v>
                </c:pt>
                <c:pt idx="3306">
                  <c:v>4.9818388270572997</c:v>
                </c:pt>
                <c:pt idx="3307">
                  <c:v>4.9818388270572997</c:v>
                </c:pt>
                <c:pt idx="3308">
                  <c:v>4.9818388270572997</c:v>
                </c:pt>
                <c:pt idx="3309">
                  <c:v>4.9818388270572997</c:v>
                </c:pt>
                <c:pt idx="3310">
                  <c:v>4.9825104149282904</c:v>
                </c:pt>
                <c:pt idx="3311">
                  <c:v>4.9818388270572997</c:v>
                </c:pt>
                <c:pt idx="3312">
                  <c:v>4.9811672391863002</c:v>
                </c:pt>
                <c:pt idx="3313">
                  <c:v>4.9818388270572997</c:v>
                </c:pt>
                <c:pt idx="3314">
                  <c:v>4.9825104149282904</c:v>
                </c:pt>
                <c:pt idx="3315">
                  <c:v>4.9818388270572997</c:v>
                </c:pt>
                <c:pt idx="3316">
                  <c:v>4.9818388270572997</c:v>
                </c:pt>
                <c:pt idx="3317">
                  <c:v>4.9825104149282904</c:v>
                </c:pt>
                <c:pt idx="3318">
                  <c:v>4.9825104149282904</c:v>
                </c:pt>
                <c:pt idx="3319">
                  <c:v>4.9818388270572997</c:v>
                </c:pt>
                <c:pt idx="3320">
                  <c:v>4.9818388270572997</c:v>
                </c:pt>
                <c:pt idx="3321">
                  <c:v>4.9818388270572997</c:v>
                </c:pt>
                <c:pt idx="3322">
                  <c:v>4.9818388270572997</c:v>
                </c:pt>
                <c:pt idx="3323">
                  <c:v>4.9825104149282904</c:v>
                </c:pt>
                <c:pt idx="3324">
                  <c:v>4.9825104149282904</c:v>
                </c:pt>
                <c:pt idx="3325">
                  <c:v>4.9825104149282904</c:v>
                </c:pt>
                <c:pt idx="3326">
                  <c:v>4.9831820027992899</c:v>
                </c:pt>
                <c:pt idx="3327">
                  <c:v>4.9825104149282904</c:v>
                </c:pt>
                <c:pt idx="3328">
                  <c:v>4.9818388270572997</c:v>
                </c:pt>
                <c:pt idx="3329">
                  <c:v>4.9818388270572997</c:v>
                </c:pt>
                <c:pt idx="3330">
                  <c:v>4.9831820027992899</c:v>
                </c:pt>
                <c:pt idx="3331">
                  <c:v>4.9831820027992899</c:v>
                </c:pt>
                <c:pt idx="3332">
                  <c:v>4.9825104149282904</c:v>
                </c:pt>
                <c:pt idx="3333">
                  <c:v>4.9811672391863002</c:v>
                </c:pt>
                <c:pt idx="3334">
                  <c:v>4.9818388270572997</c:v>
                </c:pt>
                <c:pt idx="3335">
                  <c:v>4.9825104149282904</c:v>
                </c:pt>
                <c:pt idx="3336">
                  <c:v>4.9825104149282904</c:v>
                </c:pt>
                <c:pt idx="3337">
                  <c:v>4.9825104149282904</c:v>
                </c:pt>
                <c:pt idx="3338">
                  <c:v>4.9818388270572997</c:v>
                </c:pt>
                <c:pt idx="3339">
                  <c:v>4.9825104149282904</c:v>
                </c:pt>
                <c:pt idx="3340">
                  <c:v>4.9825104149282904</c:v>
                </c:pt>
                <c:pt idx="3341">
                  <c:v>4.9825104149282904</c:v>
                </c:pt>
                <c:pt idx="3342">
                  <c:v>4.9818388270572997</c:v>
                </c:pt>
                <c:pt idx="3343">
                  <c:v>4.9825104149282904</c:v>
                </c:pt>
                <c:pt idx="3344">
                  <c:v>4.9831820027992899</c:v>
                </c:pt>
                <c:pt idx="3345">
                  <c:v>4.9825104149282904</c:v>
                </c:pt>
                <c:pt idx="3346">
                  <c:v>4.9818388270572997</c:v>
                </c:pt>
                <c:pt idx="3347">
                  <c:v>4.9825104149282904</c:v>
                </c:pt>
                <c:pt idx="3348">
                  <c:v>4.9825104149282904</c:v>
                </c:pt>
                <c:pt idx="3349">
                  <c:v>4.9825104149282904</c:v>
                </c:pt>
                <c:pt idx="3350">
                  <c:v>4.9818388270572997</c:v>
                </c:pt>
                <c:pt idx="3351">
                  <c:v>4.9818388270572997</c:v>
                </c:pt>
                <c:pt idx="3352">
                  <c:v>4.9825104149282904</c:v>
                </c:pt>
                <c:pt idx="3353">
                  <c:v>4.9825104149282904</c:v>
                </c:pt>
                <c:pt idx="3354">
                  <c:v>4.9818388270572997</c:v>
                </c:pt>
                <c:pt idx="3355">
                  <c:v>4.9818388270572997</c:v>
                </c:pt>
                <c:pt idx="3356">
                  <c:v>4.9825104149282904</c:v>
                </c:pt>
                <c:pt idx="3357">
                  <c:v>4.9825104149282904</c:v>
                </c:pt>
                <c:pt idx="3358">
                  <c:v>4.9825104149282904</c:v>
                </c:pt>
                <c:pt idx="3359">
                  <c:v>4.9825104149282904</c:v>
                </c:pt>
                <c:pt idx="3360">
                  <c:v>4.9825104149282904</c:v>
                </c:pt>
                <c:pt idx="3361">
                  <c:v>4.9831820027992899</c:v>
                </c:pt>
                <c:pt idx="3362">
                  <c:v>4.9818388270572997</c:v>
                </c:pt>
                <c:pt idx="3363">
                  <c:v>4.9818388270572997</c:v>
                </c:pt>
                <c:pt idx="3364">
                  <c:v>4.9818388270572997</c:v>
                </c:pt>
                <c:pt idx="3365">
                  <c:v>4.9831820027992899</c:v>
                </c:pt>
                <c:pt idx="3366">
                  <c:v>4.9825104149282904</c:v>
                </c:pt>
                <c:pt idx="3367">
                  <c:v>4.9818388270572997</c:v>
                </c:pt>
                <c:pt idx="3368">
                  <c:v>4.9818388270572997</c:v>
                </c:pt>
                <c:pt idx="3369">
                  <c:v>4.9825104149282904</c:v>
                </c:pt>
                <c:pt idx="3370">
                  <c:v>4.9831820027992899</c:v>
                </c:pt>
                <c:pt idx="3371">
                  <c:v>4.9825104149282904</c:v>
                </c:pt>
                <c:pt idx="3372">
                  <c:v>4.9818388270572997</c:v>
                </c:pt>
                <c:pt idx="3373">
                  <c:v>4.9825104149282904</c:v>
                </c:pt>
                <c:pt idx="3374">
                  <c:v>4.9825104149282904</c:v>
                </c:pt>
                <c:pt idx="3375">
                  <c:v>4.9818388270572997</c:v>
                </c:pt>
                <c:pt idx="3376">
                  <c:v>4.9811672391863002</c:v>
                </c:pt>
                <c:pt idx="3377">
                  <c:v>4.9825104149282904</c:v>
                </c:pt>
                <c:pt idx="3378">
                  <c:v>4.9831820027992899</c:v>
                </c:pt>
                <c:pt idx="3379">
                  <c:v>4.9825104149282904</c:v>
                </c:pt>
                <c:pt idx="3380">
                  <c:v>4.9825104149282904</c:v>
                </c:pt>
                <c:pt idx="3381">
                  <c:v>4.9825104149282904</c:v>
                </c:pt>
                <c:pt idx="3382">
                  <c:v>4.9831820027992899</c:v>
                </c:pt>
                <c:pt idx="3383">
                  <c:v>4.9825104149282904</c:v>
                </c:pt>
                <c:pt idx="3384">
                  <c:v>4.9818388270572997</c:v>
                </c:pt>
                <c:pt idx="3385">
                  <c:v>4.9825104149282904</c:v>
                </c:pt>
                <c:pt idx="3386">
                  <c:v>4.9831820027992899</c:v>
                </c:pt>
                <c:pt idx="3387">
                  <c:v>4.9818388270572997</c:v>
                </c:pt>
                <c:pt idx="3388">
                  <c:v>4.9818388270572997</c:v>
                </c:pt>
                <c:pt idx="3389">
                  <c:v>4.9818388270572997</c:v>
                </c:pt>
                <c:pt idx="3390">
                  <c:v>4.9818388270572997</c:v>
                </c:pt>
                <c:pt idx="3391">
                  <c:v>4.9825104149282904</c:v>
                </c:pt>
                <c:pt idx="3392">
                  <c:v>4.9825104149282904</c:v>
                </c:pt>
                <c:pt idx="3393">
                  <c:v>4.9818388270572997</c:v>
                </c:pt>
                <c:pt idx="3394">
                  <c:v>4.9825104149282904</c:v>
                </c:pt>
                <c:pt idx="3395">
                  <c:v>4.9825104149282904</c:v>
                </c:pt>
                <c:pt idx="3396">
                  <c:v>4.9825104149282904</c:v>
                </c:pt>
                <c:pt idx="3397">
                  <c:v>4.9831820027992899</c:v>
                </c:pt>
                <c:pt idx="3398">
                  <c:v>4.9831820027992899</c:v>
                </c:pt>
                <c:pt idx="3399">
                  <c:v>4.9825104149282904</c:v>
                </c:pt>
                <c:pt idx="3400">
                  <c:v>4.9825104149282904</c:v>
                </c:pt>
                <c:pt idx="3401">
                  <c:v>4.9825104149282904</c:v>
                </c:pt>
                <c:pt idx="3402">
                  <c:v>4.9831820027992899</c:v>
                </c:pt>
                <c:pt idx="3403">
                  <c:v>4.9831820027992899</c:v>
                </c:pt>
                <c:pt idx="3404">
                  <c:v>4.9825104149282904</c:v>
                </c:pt>
                <c:pt idx="3405">
                  <c:v>4.9818388270572997</c:v>
                </c:pt>
                <c:pt idx="3406">
                  <c:v>4.9818388270572997</c:v>
                </c:pt>
                <c:pt idx="3407">
                  <c:v>4.9825104149282904</c:v>
                </c:pt>
                <c:pt idx="3408">
                  <c:v>4.9818388270572997</c:v>
                </c:pt>
                <c:pt idx="3409">
                  <c:v>4.9818388270572997</c:v>
                </c:pt>
                <c:pt idx="3410">
                  <c:v>4.9825104149282904</c:v>
                </c:pt>
                <c:pt idx="3411">
                  <c:v>4.9831820027992899</c:v>
                </c:pt>
                <c:pt idx="3412">
                  <c:v>4.9831820027992899</c:v>
                </c:pt>
                <c:pt idx="3413">
                  <c:v>4.9831820027992899</c:v>
                </c:pt>
                <c:pt idx="3414">
                  <c:v>4.9825104149282904</c:v>
                </c:pt>
                <c:pt idx="3415">
                  <c:v>4.9825104149282904</c:v>
                </c:pt>
                <c:pt idx="3416">
                  <c:v>4.9831820027992899</c:v>
                </c:pt>
                <c:pt idx="3417">
                  <c:v>4.9818388270572997</c:v>
                </c:pt>
                <c:pt idx="3418">
                  <c:v>4.9818388270572997</c:v>
                </c:pt>
                <c:pt idx="3419">
                  <c:v>4.9831820027992899</c:v>
                </c:pt>
                <c:pt idx="3420">
                  <c:v>4.9831820027992899</c:v>
                </c:pt>
                <c:pt idx="3421">
                  <c:v>4.9818388270572997</c:v>
                </c:pt>
                <c:pt idx="3422">
                  <c:v>4.9825104149282904</c:v>
                </c:pt>
                <c:pt idx="3423">
                  <c:v>4.9825104149282904</c:v>
                </c:pt>
                <c:pt idx="3424">
                  <c:v>4.9831820027992899</c:v>
                </c:pt>
                <c:pt idx="3425">
                  <c:v>4.9831820027992899</c:v>
                </c:pt>
                <c:pt idx="3426">
                  <c:v>4.9825104149282904</c:v>
                </c:pt>
                <c:pt idx="3427">
                  <c:v>4.9825104149282904</c:v>
                </c:pt>
                <c:pt idx="3428">
                  <c:v>4.9831820027992899</c:v>
                </c:pt>
                <c:pt idx="3429">
                  <c:v>4.9831820027992899</c:v>
                </c:pt>
                <c:pt idx="3430">
                  <c:v>4.9831820027992899</c:v>
                </c:pt>
                <c:pt idx="3431">
                  <c:v>4.9831820027992899</c:v>
                </c:pt>
                <c:pt idx="3432">
                  <c:v>4.9831820027992899</c:v>
                </c:pt>
                <c:pt idx="3433">
                  <c:v>4.9825104149282904</c:v>
                </c:pt>
                <c:pt idx="3434">
                  <c:v>4.9825104149282904</c:v>
                </c:pt>
                <c:pt idx="3435">
                  <c:v>4.9825104149282904</c:v>
                </c:pt>
                <c:pt idx="3436">
                  <c:v>4.9831820027992899</c:v>
                </c:pt>
                <c:pt idx="3437">
                  <c:v>4.9838535906702903</c:v>
                </c:pt>
                <c:pt idx="3438">
                  <c:v>4.9831820027992899</c:v>
                </c:pt>
                <c:pt idx="3439">
                  <c:v>4.9831820027992899</c:v>
                </c:pt>
                <c:pt idx="3440">
                  <c:v>4.9831820027992899</c:v>
                </c:pt>
                <c:pt idx="3441">
                  <c:v>4.9825104149282904</c:v>
                </c:pt>
                <c:pt idx="3442">
                  <c:v>4.9825104149282904</c:v>
                </c:pt>
                <c:pt idx="3443">
                  <c:v>4.9825104149282904</c:v>
                </c:pt>
                <c:pt idx="3444">
                  <c:v>4.9831820027992899</c:v>
                </c:pt>
                <c:pt idx="3445">
                  <c:v>4.9838535906702903</c:v>
                </c:pt>
                <c:pt idx="3446">
                  <c:v>4.9831820027992899</c:v>
                </c:pt>
                <c:pt idx="3447">
                  <c:v>4.9831820027992899</c:v>
                </c:pt>
                <c:pt idx="3448">
                  <c:v>4.9831820027992899</c:v>
                </c:pt>
                <c:pt idx="3449">
                  <c:v>4.9831820027992899</c:v>
                </c:pt>
                <c:pt idx="3450">
                  <c:v>4.9831820027992899</c:v>
                </c:pt>
                <c:pt idx="3451">
                  <c:v>4.9825104149282904</c:v>
                </c:pt>
                <c:pt idx="3452">
                  <c:v>4.9831820027992899</c:v>
                </c:pt>
                <c:pt idx="3453">
                  <c:v>4.9831820027992899</c:v>
                </c:pt>
                <c:pt idx="3454">
                  <c:v>4.9831820027992899</c:v>
                </c:pt>
                <c:pt idx="3455">
                  <c:v>4.9831820027992899</c:v>
                </c:pt>
                <c:pt idx="3456">
                  <c:v>4.9831820027992899</c:v>
                </c:pt>
                <c:pt idx="3457">
                  <c:v>4.9831820027992899</c:v>
                </c:pt>
                <c:pt idx="3458">
                  <c:v>4.9825104149282904</c:v>
                </c:pt>
                <c:pt idx="3459">
                  <c:v>4.9825104149282904</c:v>
                </c:pt>
                <c:pt idx="3460">
                  <c:v>4.9838535906702903</c:v>
                </c:pt>
                <c:pt idx="3461">
                  <c:v>4.9845251785412898</c:v>
                </c:pt>
                <c:pt idx="3462">
                  <c:v>4.9838535906702903</c:v>
                </c:pt>
                <c:pt idx="3463">
                  <c:v>4.9831820027992899</c:v>
                </c:pt>
                <c:pt idx="3464">
                  <c:v>4.9831820027992899</c:v>
                </c:pt>
                <c:pt idx="3465">
                  <c:v>4.9838535906702903</c:v>
                </c:pt>
                <c:pt idx="3466">
                  <c:v>4.9831820027992899</c:v>
                </c:pt>
                <c:pt idx="3467">
                  <c:v>4.9825104149282904</c:v>
                </c:pt>
                <c:pt idx="3468">
                  <c:v>4.9831820027992899</c:v>
                </c:pt>
                <c:pt idx="3469">
                  <c:v>4.9838535906702903</c:v>
                </c:pt>
                <c:pt idx="3470">
                  <c:v>4.9838535906702903</c:v>
                </c:pt>
                <c:pt idx="3471">
                  <c:v>4.9831820027992899</c:v>
                </c:pt>
                <c:pt idx="3472">
                  <c:v>4.9811672391863002</c:v>
                </c:pt>
                <c:pt idx="3473">
                  <c:v>4.9818388270572997</c:v>
                </c:pt>
                <c:pt idx="3474">
                  <c:v>4.9831820027992899</c:v>
                </c:pt>
                <c:pt idx="3475">
                  <c:v>4.9825104149282904</c:v>
                </c:pt>
                <c:pt idx="3476">
                  <c:v>4.9825104149282904</c:v>
                </c:pt>
                <c:pt idx="3477">
                  <c:v>4.9831820027992899</c:v>
                </c:pt>
                <c:pt idx="3478">
                  <c:v>4.9831820027992899</c:v>
                </c:pt>
                <c:pt idx="3479">
                  <c:v>4.9831820027992899</c:v>
                </c:pt>
                <c:pt idx="3480">
                  <c:v>4.9825104149282904</c:v>
                </c:pt>
                <c:pt idx="3481">
                  <c:v>4.9825104149282904</c:v>
                </c:pt>
                <c:pt idx="3482">
                  <c:v>4.9831820027992899</c:v>
                </c:pt>
                <c:pt idx="3483">
                  <c:v>4.9831820027992899</c:v>
                </c:pt>
                <c:pt idx="3484">
                  <c:v>4.9825104149282904</c:v>
                </c:pt>
                <c:pt idx="3485">
                  <c:v>4.9825104149282904</c:v>
                </c:pt>
                <c:pt idx="3486">
                  <c:v>4.9831820027992899</c:v>
                </c:pt>
                <c:pt idx="3487">
                  <c:v>4.9838535906702903</c:v>
                </c:pt>
                <c:pt idx="3488">
                  <c:v>4.9831820027992899</c:v>
                </c:pt>
                <c:pt idx="3489">
                  <c:v>4.9831820027992899</c:v>
                </c:pt>
                <c:pt idx="3490">
                  <c:v>4.9831820027992899</c:v>
                </c:pt>
                <c:pt idx="3491">
                  <c:v>4.9838535906702903</c:v>
                </c:pt>
                <c:pt idx="3492">
                  <c:v>4.9831820027992899</c:v>
                </c:pt>
                <c:pt idx="3493">
                  <c:v>4.9825104149282904</c:v>
                </c:pt>
                <c:pt idx="3494">
                  <c:v>4.9831820027992899</c:v>
                </c:pt>
                <c:pt idx="3495">
                  <c:v>4.9838535906702903</c:v>
                </c:pt>
                <c:pt idx="3496">
                  <c:v>4.9831820027992899</c:v>
                </c:pt>
                <c:pt idx="3497">
                  <c:v>4.9838535906702903</c:v>
                </c:pt>
                <c:pt idx="3498">
                  <c:v>4.9838535906702903</c:v>
                </c:pt>
                <c:pt idx="3499">
                  <c:v>4.9838535906702903</c:v>
                </c:pt>
                <c:pt idx="3500">
                  <c:v>4.9838535906702903</c:v>
                </c:pt>
                <c:pt idx="3501">
                  <c:v>4.9831820027992899</c:v>
                </c:pt>
                <c:pt idx="3502">
                  <c:v>4.9825104149282904</c:v>
                </c:pt>
                <c:pt idx="3503">
                  <c:v>4.9831820027992899</c:v>
                </c:pt>
                <c:pt idx="3504">
                  <c:v>4.9831820027992899</c:v>
                </c:pt>
                <c:pt idx="3505">
                  <c:v>4.9831820027992899</c:v>
                </c:pt>
                <c:pt idx="3506">
                  <c:v>4.9831820027992899</c:v>
                </c:pt>
                <c:pt idx="3507">
                  <c:v>4.9831820027992899</c:v>
                </c:pt>
                <c:pt idx="3508">
                  <c:v>4.9831820027992899</c:v>
                </c:pt>
                <c:pt idx="3509">
                  <c:v>4.9831820027992899</c:v>
                </c:pt>
                <c:pt idx="3510">
                  <c:v>4.9831820027992899</c:v>
                </c:pt>
                <c:pt idx="3511">
                  <c:v>4.9825104149282904</c:v>
                </c:pt>
                <c:pt idx="3512">
                  <c:v>4.9831820027992899</c:v>
                </c:pt>
                <c:pt idx="3513">
                  <c:v>4.9831820027992899</c:v>
                </c:pt>
                <c:pt idx="3514">
                  <c:v>4.9831820027992899</c:v>
                </c:pt>
                <c:pt idx="3515">
                  <c:v>4.9831820027992899</c:v>
                </c:pt>
                <c:pt idx="3516">
                  <c:v>4.9838535906702903</c:v>
                </c:pt>
                <c:pt idx="3517">
                  <c:v>4.9831820027992899</c:v>
                </c:pt>
                <c:pt idx="3518">
                  <c:v>4.9825104149282904</c:v>
                </c:pt>
                <c:pt idx="3519">
                  <c:v>4.9831820027992899</c:v>
                </c:pt>
                <c:pt idx="3520">
                  <c:v>4.9831820027992899</c:v>
                </c:pt>
                <c:pt idx="3521">
                  <c:v>4.9831820027992899</c:v>
                </c:pt>
                <c:pt idx="3522">
                  <c:v>4.9831820027992899</c:v>
                </c:pt>
                <c:pt idx="3523">
                  <c:v>4.9831820027992899</c:v>
                </c:pt>
                <c:pt idx="3524">
                  <c:v>4.9831820027992899</c:v>
                </c:pt>
                <c:pt idx="3525">
                  <c:v>4.9831820027992899</c:v>
                </c:pt>
                <c:pt idx="3526">
                  <c:v>4.9831820027992899</c:v>
                </c:pt>
                <c:pt idx="3527">
                  <c:v>4.9831820027992899</c:v>
                </c:pt>
                <c:pt idx="3528">
                  <c:v>4.9825104149282904</c:v>
                </c:pt>
                <c:pt idx="3529">
                  <c:v>4.9831820027992899</c:v>
                </c:pt>
                <c:pt idx="3530">
                  <c:v>4.9831820027992899</c:v>
                </c:pt>
                <c:pt idx="3531">
                  <c:v>4.9831820027992899</c:v>
                </c:pt>
                <c:pt idx="3532">
                  <c:v>4.9831820027992899</c:v>
                </c:pt>
                <c:pt idx="3533">
                  <c:v>4.9838535906702903</c:v>
                </c:pt>
                <c:pt idx="3534">
                  <c:v>4.9831820027992899</c:v>
                </c:pt>
                <c:pt idx="3535">
                  <c:v>4.9825104149282904</c:v>
                </c:pt>
                <c:pt idx="3536">
                  <c:v>4.9825104149282904</c:v>
                </c:pt>
                <c:pt idx="3537">
                  <c:v>4.9825104149282904</c:v>
                </c:pt>
                <c:pt idx="3538">
                  <c:v>4.9831820027992899</c:v>
                </c:pt>
                <c:pt idx="3539">
                  <c:v>4.9825104149282904</c:v>
                </c:pt>
                <c:pt idx="3540">
                  <c:v>4.9825104149282904</c:v>
                </c:pt>
                <c:pt idx="3541">
                  <c:v>4.9831820027992899</c:v>
                </c:pt>
                <c:pt idx="3542">
                  <c:v>4.9831820027992899</c:v>
                </c:pt>
                <c:pt idx="3543">
                  <c:v>4.9831820027992899</c:v>
                </c:pt>
                <c:pt idx="3544">
                  <c:v>4.9831820027992899</c:v>
                </c:pt>
                <c:pt idx="3545">
                  <c:v>4.9831820027992899</c:v>
                </c:pt>
                <c:pt idx="3546">
                  <c:v>4.9831820027992899</c:v>
                </c:pt>
                <c:pt idx="3547">
                  <c:v>4.9838535906702903</c:v>
                </c:pt>
                <c:pt idx="3548">
                  <c:v>4.9838535906702903</c:v>
                </c:pt>
                <c:pt idx="3549">
                  <c:v>4.9831820027992899</c:v>
                </c:pt>
                <c:pt idx="3550">
                  <c:v>4.9838535906702903</c:v>
                </c:pt>
                <c:pt idx="3551">
                  <c:v>4.9831820027992899</c:v>
                </c:pt>
                <c:pt idx="3552">
                  <c:v>4.9818388270572997</c:v>
                </c:pt>
                <c:pt idx="3553">
                  <c:v>4.9818388270572997</c:v>
                </c:pt>
                <c:pt idx="3554">
                  <c:v>4.9831820027992899</c:v>
                </c:pt>
                <c:pt idx="3555">
                  <c:v>4.9831820027992899</c:v>
                </c:pt>
                <c:pt idx="3556">
                  <c:v>4.9831820027992899</c:v>
                </c:pt>
                <c:pt idx="3557">
                  <c:v>4.9825104149282904</c:v>
                </c:pt>
                <c:pt idx="3558">
                  <c:v>4.9831820027992899</c:v>
                </c:pt>
                <c:pt idx="3559">
                  <c:v>4.9825104149282904</c:v>
                </c:pt>
                <c:pt idx="3560">
                  <c:v>4.9825104149282904</c:v>
                </c:pt>
                <c:pt idx="3561">
                  <c:v>4.9831820027992899</c:v>
                </c:pt>
                <c:pt idx="3562">
                  <c:v>4.9831820027992899</c:v>
                </c:pt>
                <c:pt idx="3563">
                  <c:v>4.9831820027992899</c:v>
                </c:pt>
                <c:pt idx="3564">
                  <c:v>4.9831820027992899</c:v>
                </c:pt>
                <c:pt idx="3565">
                  <c:v>4.9831820027992899</c:v>
                </c:pt>
                <c:pt idx="3566">
                  <c:v>4.9831820027992899</c:v>
                </c:pt>
                <c:pt idx="3567">
                  <c:v>4.9831820027992899</c:v>
                </c:pt>
                <c:pt idx="3568">
                  <c:v>4.9825104149282904</c:v>
                </c:pt>
                <c:pt idx="3569">
                  <c:v>4.9825104149282904</c:v>
                </c:pt>
                <c:pt idx="3570">
                  <c:v>4.9831820027992899</c:v>
                </c:pt>
                <c:pt idx="3571">
                  <c:v>4.9831820027992899</c:v>
                </c:pt>
                <c:pt idx="3572">
                  <c:v>4.9838535906702903</c:v>
                </c:pt>
                <c:pt idx="3573">
                  <c:v>4.9831820027992899</c:v>
                </c:pt>
                <c:pt idx="3574">
                  <c:v>4.9831820027992899</c:v>
                </c:pt>
                <c:pt idx="3575">
                  <c:v>4.9831820027992899</c:v>
                </c:pt>
                <c:pt idx="3576">
                  <c:v>4.9825104149282904</c:v>
                </c:pt>
                <c:pt idx="3577">
                  <c:v>4.9831820027992899</c:v>
                </c:pt>
                <c:pt idx="3578">
                  <c:v>4.9831820027992899</c:v>
                </c:pt>
                <c:pt idx="3579">
                  <c:v>4.9838535906702903</c:v>
                </c:pt>
                <c:pt idx="3580">
                  <c:v>4.9838535906702903</c:v>
                </c:pt>
                <c:pt idx="3581">
                  <c:v>4.9831820027992899</c:v>
                </c:pt>
                <c:pt idx="3582">
                  <c:v>4.9825104149282904</c:v>
                </c:pt>
                <c:pt idx="3583">
                  <c:v>4.9831820027992899</c:v>
                </c:pt>
                <c:pt idx="3584">
                  <c:v>4.9831820027992899</c:v>
                </c:pt>
                <c:pt idx="3585">
                  <c:v>4.9831820027992899</c:v>
                </c:pt>
                <c:pt idx="3586">
                  <c:v>4.9825104149282904</c:v>
                </c:pt>
                <c:pt idx="3587">
                  <c:v>4.9825104149282904</c:v>
                </c:pt>
                <c:pt idx="3588">
                  <c:v>4.9831820027992899</c:v>
                </c:pt>
                <c:pt idx="3589">
                  <c:v>4.9831820027992899</c:v>
                </c:pt>
                <c:pt idx="3590">
                  <c:v>4.9831820027992899</c:v>
                </c:pt>
                <c:pt idx="3591">
                  <c:v>4.9825104149282904</c:v>
                </c:pt>
                <c:pt idx="3592">
                  <c:v>4.9831820027992899</c:v>
                </c:pt>
                <c:pt idx="3593">
                  <c:v>4.9831820027992899</c:v>
                </c:pt>
                <c:pt idx="3594">
                  <c:v>4.9825104149282904</c:v>
                </c:pt>
                <c:pt idx="3595">
                  <c:v>4.9825104149282904</c:v>
                </c:pt>
                <c:pt idx="3596">
                  <c:v>4.9831820027992899</c:v>
                </c:pt>
                <c:pt idx="3597">
                  <c:v>4.9831820027992899</c:v>
                </c:pt>
                <c:pt idx="3598">
                  <c:v>4.9831820027992899</c:v>
                </c:pt>
                <c:pt idx="3599">
                  <c:v>4.9831820027992899</c:v>
                </c:pt>
                <c:pt idx="3600">
                  <c:v>4.9831820027992899</c:v>
                </c:pt>
                <c:pt idx="3601">
                  <c:v>4.9831820027992899</c:v>
                </c:pt>
                <c:pt idx="3602">
                  <c:v>4.9831820027992899</c:v>
                </c:pt>
                <c:pt idx="3603">
                  <c:v>4.9831820027992899</c:v>
                </c:pt>
                <c:pt idx="3604">
                  <c:v>4.9838535906702903</c:v>
                </c:pt>
                <c:pt idx="3605">
                  <c:v>4.9831820027992899</c:v>
                </c:pt>
                <c:pt idx="3606">
                  <c:v>4.9831820027992899</c:v>
                </c:pt>
                <c:pt idx="3607">
                  <c:v>4.9825104149282904</c:v>
                </c:pt>
                <c:pt idx="3608">
                  <c:v>4.9831820027992899</c:v>
                </c:pt>
                <c:pt idx="3609">
                  <c:v>4.9831820027992899</c:v>
                </c:pt>
                <c:pt idx="3610">
                  <c:v>4.9831820027992899</c:v>
                </c:pt>
                <c:pt idx="3611">
                  <c:v>4.9825104149282904</c:v>
                </c:pt>
                <c:pt idx="3612">
                  <c:v>4.9825104149282904</c:v>
                </c:pt>
                <c:pt idx="3613">
                  <c:v>4.9831820027992899</c:v>
                </c:pt>
                <c:pt idx="3614">
                  <c:v>4.9838535906702903</c:v>
                </c:pt>
                <c:pt idx="3615">
                  <c:v>4.9831820027992899</c:v>
                </c:pt>
                <c:pt idx="3616">
                  <c:v>4.9831820027992899</c:v>
                </c:pt>
                <c:pt idx="3617">
                  <c:v>4.9831820027992899</c:v>
                </c:pt>
                <c:pt idx="3618">
                  <c:v>4.9825104149282904</c:v>
                </c:pt>
                <c:pt idx="3619">
                  <c:v>4.9818388270572997</c:v>
                </c:pt>
                <c:pt idx="3620">
                  <c:v>4.9831820027992899</c:v>
                </c:pt>
                <c:pt idx="3621">
                  <c:v>4.9831820027992899</c:v>
                </c:pt>
                <c:pt idx="3622">
                  <c:v>4.9838535906702903</c:v>
                </c:pt>
                <c:pt idx="3623">
                  <c:v>4.9831820027992899</c:v>
                </c:pt>
                <c:pt idx="3624">
                  <c:v>4.9831820027992899</c:v>
                </c:pt>
                <c:pt idx="3625">
                  <c:v>4.9838535906702903</c:v>
                </c:pt>
                <c:pt idx="3626">
                  <c:v>4.9831820027992899</c:v>
                </c:pt>
                <c:pt idx="3627">
                  <c:v>4.9831820027992899</c:v>
                </c:pt>
                <c:pt idx="3628">
                  <c:v>4.9825104149282904</c:v>
                </c:pt>
                <c:pt idx="3629">
                  <c:v>4.9831820027992899</c:v>
                </c:pt>
                <c:pt idx="3630">
                  <c:v>4.9831820027992899</c:v>
                </c:pt>
                <c:pt idx="3631">
                  <c:v>4.9831820027992899</c:v>
                </c:pt>
                <c:pt idx="3632">
                  <c:v>4.9831820027992899</c:v>
                </c:pt>
                <c:pt idx="3633">
                  <c:v>4.9838535906702903</c:v>
                </c:pt>
                <c:pt idx="3634">
                  <c:v>4.9838535906702903</c:v>
                </c:pt>
                <c:pt idx="3635">
                  <c:v>4.9831820027992899</c:v>
                </c:pt>
                <c:pt idx="3636">
                  <c:v>4.9831820027992899</c:v>
                </c:pt>
                <c:pt idx="3637">
                  <c:v>4.9838535906702903</c:v>
                </c:pt>
                <c:pt idx="3638">
                  <c:v>4.9831820027992899</c:v>
                </c:pt>
                <c:pt idx="3639">
                  <c:v>4.9831820027992899</c:v>
                </c:pt>
                <c:pt idx="3640">
                  <c:v>4.9831820027992899</c:v>
                </c:pt>
                <c:pt idx="3641">
                  <c:v>4.9838535906702903</c:v>
                </c:pt>
                <c:pt idx="3642">
                  <c:v>4.9845251785412898</c:v>
                </c:pt>
                <c:pt idx="3643">
                  <c:v>4.9838535906702903</c:v>
                </c:pt>
                <c:pt idx="3644">
                  <c:v>4.9831820027992899</c:v>
                </c:pt>
                <c:pt idx="3645">
                  <c:v>4.9831820027992899</c:v>
                </c:pt>
                <c:pt idx="3646">
                  <c:v>4.9838535906702903</c:v>
                </c:pt>
                <c:pt idx="3647">
                  <c:v>4.9845251785412898</c:v>
                </c:pt>
                <c:pt idx="3648">
                  <c:v>4.9845251785412898</c:v>
                </c:pt>
                <c:pt idx="3649">
                  <c:v>4.9838535906702903</c:v>
                </c:pt>
                <c:pt idx="3650">
                  <c:v>4.9818388270572997</c:v>
                </c:pt>
                <c:pt idx="3651">
                  <c:v>4.9818388270572997</c:v>
                </c:pt>
                <c:pt idx="3652">
                  <c:v>4.9838535906702903</c:v>
                </c:pt>
                <c:pt idx="3653">
                  <c:v>4.9838535906702903</c:v>
                </c:pt>
                <c:pt idx="3654">
                  <c:v>4.9838535906702903</c:v>
                </c:pt>
                <c:pt idx="3655">
                  <c:v>4.9838535906702903</c:v>
                </c:pt>
                <c:pt idx="3656">
                  <c:v>4.9838535906702903</c:v>
                </c:pt>
                <c:pt idx="3657">
                  <c:v>4.9845251785412898</c:v>
                </c:pt>
                <c:pt idx="3658">
                  <c:v>4.9838535906702903</c:v>
                </c:pt>
                <c:pt idx="3659">
                  <c:v>4.9845251785412898</c:v>
                </c:pt>
                <c:pt idx="3660">
                  <c:v>4.9838535906702903</c:v>
                </c:pt>
                <c:pt idx="3661">
                  <c:v>4.9831820027992899</c:v>
                </c:pt>
                <c:pt idx="3662">
                  <c:v>4.9838535906702903</c:v>
                </c:pt>
                <c:pt idx="3663">
                  <c:v>4.9838535906702903</c:v>
                </c:pt>
                <c:pt idx="3664">
                  <c:v>4.9838535906702903</c:v>
                </c:pt>
                <c:pt idx="3665">
                  <c:v>4.9845251785412898</c:v>
                </c:pt>
                <c:pt idx="3666">
                  <c:v>4.9838535906702903</c:v>
                </c:pt>
                <c:pt idx="3667">
                  <c:v>4.9831820027992899</c:v>
                </c:pt>
                <c:pt idx="3668">
                  <c:v>4.9838535906702903</c:v>
                </c:pt>
                <c:pt idx="3669">
                  <c:v>4.9838535906702903</c:v>
                </c:pt>
                <c:pt idx="3670">
                  <c:v>4.9831820027992899</c:v>
                </c:pt>
                <c:pt idx="3671">
                  <c:v>4.9831820027992899</c:v>
                </c:pt>
                <c:pt idx="3672">
                  <c:v>4.9838535906702903</c:v>
                </c:pt>
                <c:pt idx="3673">
                  <c:v>4.9845251785412898</c:v>
                </c:pt>
                <c:pt idx="3674">
                  <c:v>4.9838535906702903</c:v>
                </c:pt>
                <c:pt idx="3675">
                  <c:v>4.9838535906702903</c:v>
                </c:pt>
                <c:pt idx="3676">
                  <c:v>4.9838535906702903</c:v>
                </c:pt>
                <c:pt idx="3677">
                  <c:v>4.9838535906702903</c:v>
                </c:pt>
                <c:pt idx="3678">
                  <c:v>4.9831820027992899</c:v>
                </c:pt>
                <c:pt idx="3679">
                  <c:v>4.9831820027992899</c:v>
                </c:pt>
                <c:pt idx="3680">
                  <c:v>4.9838535906702903</c:v>
                </c:pt>
                <c:pt idx="3681">
                  <c:v>4.9838535906702903</c:v>
                </c:pt>
                <c:pt idx="3682">
                  <c:v>4.9838535906702903</c:v>
                </c:pt>
                <c:pt idx="3683">
                  <c:v>4.9838535906702903</c:v>
                </c:pt>
                <c:pt idx="3684">
                  <c:v>4.9831820027992899</c:v>
                </c:pt>
                <c:pt idx="3685">
                  <c:v>4.9838535906702903</c:v>
                </c:pt>
                <c:pt idx="3686">
                  <c:v>4.9838535906702903</c:v>
                </c:pt>
                <c:pt idx="3687">
                  <c:v>4.9831820027992899</c:v>
                </c:pt>
                <c:pt idx="3688">
                  <c:v>4.9831820027992899</c:v>
                </c:pt>
                <c:pt idx="3689">
                  <c:v>4.9831820027992899</c:v>
                </c:pt>
                <c:pt idx="3690">
                  <c:v>4.9838535906702903</c:v>
                </c:pt>
                <c:pt idx="3691">
                  <c:v>4.9838535906702903</c:v>
                </c:pt>
                <c:pt idx="3692">
                  <c:v>4.9831820027992899</c:v>
                </c:pt>
                <c:pt idx="3693">
                  <c:v>4.9838535906702903</c:v>
                </c:pt>
                <c:pt idx="3694">
                  <c:v>4.9838535906702903</c:v>
                </c:pt>
                <c:pt idx="3695">
                  <c:v>4.9838535906702903</c:v>
                </c:pt>
                <c:pt idx="3696">
                  <c:v>4.9838535906702903</c:v>
                </c:pt>
                <c:pt idx="3697">
                  <c:v>4.9838535906702903</c:v>
                </c:pt>
                <c:pt idx="3698">
                  <c:v>4.9845251785412898</c:v>
                </c:pt>
                <c:pt idx="3699">
                  <c:v>4.9845251785412898</c:v>
                </c:pt>
                <c:pt idx="3700">
                  <c:v>4.9845251785412898</c:v>
                </c:pt>
                <c:pt idx="3701">
                  <c:v>4.9838535906702903</c:v>
                </c:pt>
                <c:pt idx="3702">
                  <c:v>4.9845251785412898</c:v>
                </c:pt>
                <c:pt idx="3703">
                  <c:v>4.9845251785412898</c:v>
                </c:pt>
                <c:pt idx="3704">
                  <c:v>4.9838535906702903</c:v>
                </c:pt>
                <c:pt idx="3705">
                  <c:v>4.9831820027992899</c:v>
                </c:pt>
                <c:pt idx="3706">
                  <c:v>4.9838535906702903</c:v>
                </c:pt>
                <c:pt idx="3707">
                  <c:v>4.9845251785412898</c:v>
                </c:pt>
                <c:pt idx="3708">
                  <c:v>4.9838535906702903</c:v>
                </c:pt>
                <c:pt idx="3709">
                  <c:v>4.9818388270572997</c:v>
                </c:pt>
                <c:pt idx="3710">
                  <c:v>4.9818388270572997</c:v>
                </c:pt>
                <c:pt idx="3711">
                  <c:v>4.9845251785412898</c:v>
                </c:pt>
                <c:pt idx="3712">
                  <c:v>4.9845251785412898</c:v>
                </c:pt>
                <c:pt idx="3713">
                  <c:v>4.9838535906702903</c:v>
                </c:pt>
                <c:pt idx="3714">
                  <c:v>4.9838535906702903</c:v>
                </c:pt>
                <c:pt idx="3715">
                  <c:v>4.9845251785412898</c:v>
                </c:pt>
                <c:pt idx="3716">
                  <c:v>4.9845251785412898</c:v>
                </c:pt>
                <c:pt idx="3717">
                  <c:v>4.9845251785412898</c:v>
                </c:pt>
                <c:pt idx="3718">
                  <c:v>4.9831820027992899</c:v>
                </c:pt>
                <c:pt idx="3719">
                  <c:v>4.9845251785412898</c:v>
                </c:pt>
                <c:pt idx="3720">
                  <c:v>4.9845251785412898</c:v>
                </c:pt>
                <c:pt idx="3721">
                  <c:v>4.9838535906702903</c:v>
                </c:pt>
                <c:pt idx="3722">
                  <c:v>4.9838535906702903</c:v>
                </c:pt>
                <c:pt idx="3723">
                  <c:v>4.9838535906702903</c:v>
                </c:pt>
                <c:pt idx="3724">
                  <c:v>4.9845251785412898</c:v>
                </c:pt>
                <c:pt idx="3725">
                  <c:v>4.9838535906702903</c:v>
                </c:pt>
                <c:pt idx="3726">
                  <c:v>4.9838535906702903</c:v>
                </c:pt>
                <c:pt idx="3727">
                  <c:v>4.9845251785412898</c:v>
                </c:pt>
                <c:pt idx="3728">
                  <c:v>4.9838535906702903</c:v>
                </c:pt>
                <c:pt idx="3729">
                  <c:v>4.9845251785412898</c:v>
                </c:pt>
                <c:pt idx="3730">
                  <c:v>4.9838535906702903</c:v>
                </c:pt>
                <c:pt idx="3731">
                  <c:v>4.9838535906702903</c:v>
                </c:pt>
                <c:pt idx="3732">
                  <c:v>4.9838535906702903</c:v>
                </c:pt>
                <c:pt idx="3733">
                  <c:v>4.9845251785412898</c:v>
                </c:pt>
                <c:pt idx="3734">
                  <c:v>4.9838535906702903</c:v>
                </c:pt>
                <c:pt idx="3735">
                  <c:v>4.9838535906702903</c:v>
                </c:pt>
                <c:pt idx="3736">
                  <c:v>4.9838535906702903</c:v>
                </c:pt>
                <c:pt idx="3737">
                  <c:v>4.9845251785412898</c:v>
                </c:pt>
                <c:pt idx="3738">
                  <c:v>4.9838535906702903</c:v>
                </c:pt>
                <c:pt idx="3739">
                  <c:v>4.9838535906702903</c:v>
                </c:pt>
                <c:pt idx="3740">
                  <c:v>4.9838535906702903</c:v>
                </c:pt>
                <c:pt idx="3741">
                  <c:v>4.9845251785412898</c:v>
                </c:pt>
                <c:pt idx="3742">
                  <c:v>4.9838535906702903</c:v>
                </c:pt>
                <c:pt idx="3743">
                  <c:v>4.9831820027992899</c:v>
                </c:pt>
                <c:pt idx="3744">
                  <c:v>4.9838535906702903</c:v>
                </c:pt>
                <c:pt idx="3745">
                  <c:v>4.9838535906702903</c:v>
                </c:pt>
                <c:pt idx="3746">
                  <c:v>4.9831820027992899</c:v>
                </c:pt>
                <c:pt idx="3747">
                  <c:v>4.9838535906702903</c:v>
                </c:pt>
                <c:pt idx="3748">
                  <c:v>4.9845251785412898</c:v>
                </c:pt>
                <c:pt idx="3749">
                  <c:v>4.9845251785412898</c:v>
                </c:pt>
                <c:pt idx="3750">
                  <c:v>4.9845251785412898</c:v>
                </c:pt>
                <c:pt idx="3751">
                  <c:v>4.9838535906702903</c:v>
                </c:pt>
                <c:pt idx="3752">
                  <c:v>4.9831820027992899</c:v>
                </c:pt>
                <c:pt idx="3753">
                  <c:v>4.9838535906702903</c:v>
                </c:pt>
                <c:pt idx="3754">
                  <c:v>4.9845251785412898</c:v>
                </c:pt>
                <c:pt idx="3755">
                  <c:v>4.9845251785412898</c:v>
                </c:pt>
                <c:pt idx="3756">
                  <c:v>4.9838535906702903</c:v>
                </c:pt>
                <c:pt idx="3757">
                  <c:v>4.9838535906702903</c:v>
                </c:pt>
                <c:pt idx="3758">
                  <c:v>4.9845251785412898</c:v>
                </c:pt>
                <c:pt idx="3759">
                  <c:v>4.9838535906702903</c:v>
                </c:pt>
                <c:pt idx="3760">
                  <c:v>4.9838535906702903</c:v>
                </c:pt>
                <c:pt idx="3761">
                  <c:v>4.9838535906702903</c:v>
                </c:pt>
                <c:pt idx="3762">
                  <c:v>4.9845251785412898</c:v>
                </c:pt>
                <c:pt idx="3763">
                  <c:v>4.9845251785412898</c:v>
                </c:pt>
                <c:pt idx="3764">
                  <c:v>4.9838535906702903</c:v>
                </c:pt>
                <c:pt idx="3765">
                  <c:v>4.9831820027992899</c:v>
                </c:pt>
                <c:pt idx="3766">
                  <c:v>4.9838535906702903</c:v>
                </c:pt>
                <c:pt idx="3767">
                  <c:v>4.9845251785412898</c:v>
                </c:pt>
                <c:pt idx="3768">
                  <c:v>4.9845251785412898</c:v>
                </c:pt>
                <c:pt idx="3769">
                  <c:v>4.9838535906702903</c:v>
                </c:pt>
                <c:pt idx="3770">
                  <c:v>4.9838535906702903</c:v>
                </c:pt>
                <c:pt idx="3771">
                  <c:v>4.9845251785412898</c:v>
                </c:pt>
                <c:pt idx="3772">
                  <c:v>4.9838535906702903</c:v>
                </c:pt>
                <c:pt idx="3773">
                  <c:v>4.9838535906702903</c:v>
                </c:pt>
                <c:pt idx="3774">
                  <c:v>4.9838535906702903</c:v>
                </c:pt>
                <c:pt idx="3775">
                  <c:v>4.9838535906702903</c:v>
                </c:pt>
                <c:pt idx="3776">
                  <c:v>4.9838535906702903</c:v>
                </c:pt>
                <c:pt idx="3777">
                  <c:v>4.9838535906702903</c:v>
                </c:pt>
                <c:pt idx="3778">
                  <c:v>4.9838535906702903</c:v>
                </c:pt>
                <c:pt idx="3779">
                  <c:v>4.9831820027992899</c:v>
                </c:pt>
                <c:pt idx="3780">
                  <c:v>4.9838535906702903</c:v>
                </c:pt>
                <c:pt idx="3781">
                  <c:v>4.9838535906702903</c:v>
                </c:pt>
                <c:pt idx="3782">
                  <c:v>4.9831820027992899</c:v>
                </c:pt>
                <c:pt idx="3783">
                  <c:v>4.9831820027992899</c:v>
                </c:pt>
                <c:pt idx="3784">
                  <c:v>4.9838535906702903</c:v>
                </c:pt>
                <c:pt idx="3785">
                  <c:v>4.9831820027992899</c:v>
                </c:pt>
                <c:pt idx="3786">
                  <c:v>4.9831820027992899</c:v>
                </c:pt>
                <c:pt idx="3787">
                  <c:v>4.9831820027992899</c:v>
                </c:pt>
                <c:pt idx="3788">
                  <c:v>4.9838535906702903</c:v>
                </c:pt>
                <c:pt idx="3789">
                  <c:v>4.9838535906702903</c:v>
                </c:pt>
                <c:pt idx="3790">
                  <c:v>4.9838535906702903</c:v>
                </c:pt>
                <c:pt idx="3791">
                  <c:v>4.9831820027992899</c:v>
                </c:pt>
                <c:pt idx="3792">
                  <c:v>4.9845251785412898</c:v>
                </c:pt>
                <c:pt idx="3793">
                  <c:v>4.9845251785412898</c:v>
                </c:pt>
                <c:pt idx="3794">
                  <c:v>4.9838535906702903</c:v>
                </c:pt>
                <c:pt idx="3795">
                  <c:v>4.9838535906702903</c:v>
                </c:pt>
                <c:pt idx="3796">
                  <c:v>4.9838535906702903</c:v>
                </c:pt>
                <c:pt idx="3797">
                  <c:v>4.9845251785412898</c:v>
                </c:pt>
                <c:pt idx="3798">
                  <c:v>4.9845251785412898</c:v>
                </c:pt>
                <c:pt idx="3799">
                  <c:v>4.9838535906702903</c:v>
                </c:pt>
                <c:pt idx="3800">
                  <c:v>4.9838535906702903</c:v>
                </c:pt>
                <c:pt idx="3801">
                  <c:v>4.9845251785412898</c:v>
                </c:pt>
                <c:pt idx="3802">
                  <c:v>4.9851967664122796</c:v>
                </c:pt>
                <c:pt idx="3803">
                  <c:v>4.9845251785412898</c:v>
                </c:pt>
                <c:pt idx="3804">
                  <c:v>4.9845251785412898</c:v>
                </c:pt>
                <c:pt idx="3805">
                  <c:v>4.9845251785412898</c:v>
                </c:pt>
                <c:pt idx="3806">
                  <c:v>4.9845251785412898</c:v>
                </c:pt>
                <c:pt idx="3807">
                  <c:v>4.9838535906702903</c:v>
                </c:pt>
                <c:pt idx="3808">
                  <c:v>4.9838535906702903</c:v>
                </c:pt>
                <c:pt idx="3809">
                  <c:v>4.9831820027992899</c:v>
                </c:pt>
                <c:pt idx="3810">
                  <c:v>4.9831820027992899</c:v>
                </c:pt>
                <c:pt idx="3811">
                  <c:v>4.9838535906702903</c:v>
                </c:pt>
                <c:pt idx="3812">
                  <c:v>4.9838535906702903</c:v>
                </c:pt>
                <c:pt idx="3813">
                  <c:v>4.9838535906702903</c:v>
                </c:pt>
                <c:pt idx="3814">
                  <c:v>4.9845251785412898</c:v>
                </c:pt>
                <c:pt idx="3815">
                  <c:v>4.9845251785412898</c:v>
                </c:pt>
                <c:pt idx="3816">
                  <c:v>4.9845251785412898</c:v>
                </c:pt>
                <c:pt idx="3817">
                  <c:v>4.9845251785412898</c:v>
                </c:pt>
                <c:pt idx="3818">
                  <c:v>4.9845251785412898</c:v>
                </c:pt>
                <c:pt idx="3819">
                  <c:v>4.9838535906702903</c:v>
                </c:pt>
                <c:pt idx="3820">
                  <c:v>4.9845251785412898</c:v>
                </c:pt>
                <c:pt idx="3821">
                  <c:v>4.9845251785412898</c:v>
                </c:pt>
                <c:pt idx="3822">
                  <c:v>4.9845251785412898</c:v>
                </c:pt>
                <c:pt idx="3823">
                  <c:v>4.9845251785412898</c:v>
                </c:pt>
                <c:pt idx="3824">
                  <c:v>4.9845251785412898</c:v>
                </c:pt>
                <c:pt idx="3825">
                  <c:v>4.9845251785412898</c:v>
                </c:pt>
                <c:pt idx="3826">
                  <c:v>4.9838535906702903</c:v>
                </c:pt>
                <c:pt idx="3827">
                  <c:v>4.9838535906702903</c:v>
                </c:pt>
                <c:pt idx="3828">
                  <c:v>4.9838535906702903</c:v>
                </c:pt>
                <c:pt idx="3829">
                  <c:v>4.9838535906702903</c:v>
                </c:pt>
                <c:pt idx="3830">
                  <c:v>4.9838535906702903</c:v>
                </c:pt>
                <c:pt idx="3831">
                  <c:v>4.9838535906702903</c:v>
                </c:pt>
                <c:pt idx="3832">
                  <c:v>4.9845251785412898</c:v>
                </c:pt>
                <c:pt idx="3833">
                  <c:v>4.9838535906702903</c:v>
                </c:pt>
                <c:pt idx="3834">
                  <c:v>4.9831820027992899</c:v>
                </c:pt>
                <c:pt idx="3835">
                  <c:v>4.9838535906702903</c:v>
                </c:pt>
                <c:pt idx="3836">
                  <c:v>4.9845251785412898</c:v>
                </c:pt>
                <c:pt idx="3837">
                  <c:v>4.9845251785412898</c:v>
                </c:pt>
                <c:pt idx="3838">
                  <c:v>4.9838535906702903</c:v>
                </c:pt>
                <c:pt idx="3839">
                  <c:v>4.9838535906702903</c:v>
                </c:pt>
                <c:pt idx="3840">
                  <c:v>4.9845251785412898</c:v>
                </c:pt>
                <c:pt idx="3841">
                  <c:v>4.9838535906702903</c:v>
                </c:pt>
                <c:pt idx="3842">
                  <c:v>4.9838535906702903</c:v>
                </c:pt>
                <c:pt idx="3843">
                  <c:v>4.9845251785412898</c:v>
                </c:pt>
                <c:pt idx="3844">
                  <c:v>4.9845251785412898</c:v>
                </c:pt>
                <c:pt idx="3845">
                  <c:v>4.9838535906702903</c:v>
                </c:pt>
                <c:pt idx="3846">
                  <c:v>4.9838535906702903</c:v>
                </c:pt>
                <c:pt idx="3847">
                  <c:v>4.9831820027992899</c:v>
                </c:pt>
                <c:pt idx="3848">
                  <c:v>4.9838535906702903</c:v>
                </c:pt>
                <c:pt idx="3849">
                  <c:v>4.9838535906702903</c:v>
                </c:pt>
                <c:pt idx="3850">
                  <c:v>4.9838535906702903</c:v>
                </c:pt>
                <c:pt idx="3851">
                  <c:v>4.9838535906702903</c:v>
                </c:pt>
                <c:pt idx="3852">
                  <c:v>4.9845251785412898</c:v>
                </c:pt>
                <c:pt idx="3853">
                  <c:v>4.9845251785412898</c:v>
                </c:pt>
                <c:pt idx="3854">
                  <c:v>4.9838535906702903</c:v>
                </c:pt>
                <c:pt idx="3855">
                  <c:v>4.9831820027992899</c:v>
                </c:pt>
                <c:pt idx="3856">
                  <c:v>4.9838535906702903</c:v>
                </c:pt>
                <c:pt idx="3857">
                  <c:v>4.9845251785412898</c:v>
                </c:pt>
                <c:pt idx="3858">
                  <c:v>4.9838535906702903</c:v>
                </c:pt>
                <c:pt idx="3859">
                  <c:v>4.9838535906702903</c:v>
                </c:pt>
                <c:pt idx="3860">
                  <c:v>4.9838535906702903</c:v>
                </c:pt>
                <c:pt idx="3861">
                  <c:v>4.9831820027992899</c:v>
                </c:pt>
                <c:pt idx="3862">
                  <c:v>4.9831820027992899</c:v>
                </c:pt>
                <c:pt idx="3863">
                  <c:v>4.9831820027992899</c:v>
                </c:pt>
                <c:pt idx="3864">
                  <c:v>4.9838535906702903</c:v>
                </c:pt>
                <c:pt idx="3865">
                  <c:v>4.9838535906702903</c:v>
                </c:pt>
                <c:pt idx="3866">
                  <c:v>4.9838535906702903</c:v>
                </c:pt>
                <c:pt idx="3867">
                  <c:v>4.9838535906702903</c:v>
                </c:pt>
                <c:pt idx="3868">
                  <c:v>4.9845251785412898</c:v>
                </c:pt>
                <c:pt idx="3869">
                  <c:v>4.9838535906702903</c:v>
                </c:pt>
                <c:pt idx="3870">
                  <c:v>4.9845251785412898</c:v>
                </c:pt>
                <c:pt idx="3871">
                  <c:v>4.9838535906702903</c:v>
                </c:pt>
                <c:pt idx="3872">
                  <c:v>4.9838535906702903</c:v>
                </c:pt>
                <c:pt idx="3873">
                  <c:v>4.9845251785412898</c:v>
                </c:pt>
                <c:pt idx="3874">
                  <c:v>4.9845251785412898</c:v>
                </c:pt>
                <c:pt idx="3875">
                  <c:v>4.9838535906702903</c:v>
                </c:pt>
                <c:pt idx="3876">
                  <c:v>4.9838535906702903</c:v>
                </c:pt>
                <c:pt idx="3877">
                  <c:v>4.9838535906702903</c:v>
                </c:pt>
                <c:pt idx="3878">
                  <c:v>4.9838535906702903</c:v>
                </c:pt>
                <c:pt idx="3879">
                  <c:v>4.9831820027992899</c:v>
                </c:pt>
                <c:pt idx="3880">
                  <c:v>4.9831820027992899</c:v>
                </c:pt>
                <c:pt idx="3881">
                  <c:v>4.9845251785412898</c:v>
                </c:pt>
                <c:pt idx="3882">
                  <c:v>4.9851967664122796</c:v>
                </c:pt>
                <c:pt idx="3883">
                  <c:v>4.9845251785412898</c:v>
                </c:pt>
                <c:pt idx="3884">
                  <c:v>4.9838535906702903</c:v>
                </c:pt>
                <c:pt idx="3885">
                  <c:v>4.9838535906702903</c:v>
                </c:pt>
                <c:pt idx="3886">
                  <c:v>4.9838535906702903</c:v>
                </c:pt>
                <c:pt idx="3887">
                  <c:v>4.9845251785412898</c:v>
                </c:pt>
                <c:pt idx="3888">
                  <c:v>4.9838535906702903</c:v>
                </c:pt>
                <c:pt idx="3889">
                  <c:v>4.9845251785412898</c:v>
                </c:pt>
                <c:pt idx="3890">
                  <c:v>4.9845251785412898</c:v>
                </c:pt>
                <c:pt idx="3891">
                  <c:v>4.9845251785412898</c:v>
                </c:pt>
                <c:pt idx="3892">
                  <c:v>4.9845251785412898</c:v>
                </c:pt>
                <c:pt idx="3893">
                  <c:v>4.9838535906702903</c:v>
                </c:pt>
                <c:pt idx="3894">
                  <c:v>4.9845251785412898</c:v>
                </c:pt>
                <c:pt idx="3895">
                  <c:v>4.9838535906702903</c:v>
                </c:pt>
                <c:pt idx="3896">
                  <c:v>4.9838535906702903</c:v>
                </c:pt>
                <c:pt idx="3897">
                  <c:v>4.9838535906702903</c:v>
                </c:pt>
                <c:pt idx="3898">
                  <c:v>4.9845251785412898</c:v>
                </c:pt>
                <c:pt idx="3899">
                  <c:v>4.9851967664122796</c:v>
                </c:pt>
                <c:pt idx="3900">
                  <c:v>4.9845251785412898</c:v>
                </c:pt>
                <c:pt idx="3901">
                  <c:v>4.9845251785412898</c:v>
                </c:pt>
                <c:pt idx="3902">
                  <c:v>4.9838535906702903</c:v>
                </c:pt>
                <c:pt idx="3903">
                  <c:v>4.9838535906702903</c:v>
                </c:pt>
                <c:pt idx="3904">
                  <c:v>4.9838535906702903</c:v>
                </c:pt>
                <c:pt idx="3905">
                  <c:v>4.9838535906702903</c:v>
                </c:pt>
                <c:pt idx="3906">
                  <c:v>4.9838535906702903</c:v>
                </c:pt>
                <c:pt idx="3907">
                  <c:v>4.9838535906702903</c:v>
                </c:pt>
                <c:pt idx="3908">
                  <c:v>4.9838535906702903</c:v>
                </c:pt>
                <c:pt idx="3909">
                  <c:v>4.9838535906702903</c:v>
                </c:pt>
                <c:pt idx="3910">
                  <c:v>4.9845251785412898</c:v>
                </c:pt>
                <c:pt idx="3911">
                  <c:v>4.9851967664122796</c:v>
                </c:pt>
                <c:pt idx="3912">
                  <c:v>4.9851967664122796</c:v>
                </c:pt>
                <c:pt idx="3913">
                  <c:v>4.9845251785412898</c:v>
                </c:pt>
                <c:pt idx="3914">
                  <c:v>4.9845251785412898</c:v>
                </c:pt>
                <c:pt idx="3915">
                  <c:v>4.9851967664122796</c:v>
                </c:pt>
                <c:pt idx="3916">
                  <c:v>4.9851967664122796</c:v>
                </c:pt>
                <c:pt idx="3917">
                  <c:v>4.9845251785412898</c:v>
                </c:pt>
                <c:pt idx="3918">
                  <c:v>4.9838535906702903</c:v>
                </c:pt>
                <c:pt idx="3919">
                  <c:v>4.9831820027992899</c:v>
                </c:pt>
                <c:pt idx="3920">
                  <c:v>4.9831820027992899</c:v>
                </c:pt>
                <c:pt idx="3921">
                  <c:v>4.9838535906702903</c:v>
                </c:pt>
                <c:pt idx="3922">
                  <c:v>4.9845251785412898</c:v>
                </c:pt>
                <c:pt idx="3923">
                  <c:v>4.9845251785412898</c:v>
                </c:pt>
                <c:pt idx="3924">
                  <c:v>4.9845251785412898</c:v>
                </c:pt>
                <c:pt idx="3925">
                  <c:v>4.98586835428328</c:v>
                </c:pt>
                <c:pt idx="3926">
                  <c:v>4.98586835428328</c:v>
                </c:pt>
                <c:pt idx="3927">
                  <c:v>4.9845251785412898</c:v>
                </c:pt>
                <c:pt idx="3928">
                  <c:v>4.9845251785412898</c:v>
                </c:pt>
                <c:pt idx="3929">
                  <c:v>4.9851967664122796</c:v>
                </c:pt>
                <c:pt idx="3930">
                  <c:v>4.9845251785412898</c:v>
                </c:pt>
                <c:pt idx="3931">
                  <c:v>4.9845251785412898</c:v>
                </c:pt>
                <c:pt idx="3932">
                  <c:v>4.9845251785412898</c:v>
                </c:pt>
                <c:pt idx="3933">
                  <c:v>4.9845251785412898</c:v>
                </c:pt>
                <c:pt idx="3934">
                  <c:v>4.9845251785412898</c:v>
                </c:pt>
                <c:pt idx="3935">
                  <c:v>4.9845251785412898</c:v>
                </c:pt>
                <c:pt idx="3936">
                  <c:v>4.9845251785412898</c:v>
                </c:pt>
                <c:pt idx="3937">
                  <c:v>4.9845251785412898</c:v>
                </c:pt>
                <c:pt idx="3938">
                  <c:v>4.9845251785412898</c:v>
                </c:pt>
                <c:pt idx="3939">
                  <c:v>4.9845251785412898</c:v>
                </c:pt>
                <c:pt idx="3940">
                  <c:v>4.9838535906702903</c:v>
                </c:pt>
                <c:pt idx="3941">
                  <c:v>4.9838535906702903</c:v>
                </c:pt>
                <c:pt idx="3942">
                  <c:v>4.9845251785412898</c:v>
                </c:pt>
                <c:pt idx="3943">
                  <c:v>4.9845251785412898</c:v>
                </c:pt>
                <c:pt idx="3944">
                  <c:v>4.9838535906702903</c:v>
                </c:pt>
                <c:pt idx="3945">
                  <c:v>4.9838535906702903</c:v>
                </c:pt>
                <c:pt idx="3946">
                  <c:v>4.9838535906702903</c:v>
                </c:pt>
                <c:pt idx="3947">
                  <c:v>4.9845251785412898</c:v>
                </c:pt>
                <c:pt idx="3948">
                  <c:v>4.9845251785412898</c:v>
                </c:pt>
                <c:pt idx="3949">
                  <c:v>4.9838535906702903</c:v>
                </c:pt>
                <c:pt idx="3950">
                  <c:v>4.9845251785412898</c:v>
                </c:pt>
                <c:pt idx="3951">
                  <c:v>4.9845251785412898</c:v>
                </c:pt>
                <c:pt idx="3952">
                  <c:v>4.9838535906702903</c:v>
                </c:pt>
                <c:pt idx="3953">
                  <c:v>4.9838535906702903</c:v>
                </c:pt>
                <c:pt idx="3954">
                  <c:v>4.9845251785412898</c:v>
                </c:pt>
                <c:pt idx="3955">
                  <c:v>4.9851967664122796</c:v>
                </c:pt>
                <c:pt idx="3956">
                  <c:v>4.9851967664122796</c:v>
                </c:pt>
                <c:pt idx="3957">
                  <c:v>4.9845251785412898</c:v>
                </c:pt>
                <c:pt idx="3958">
                  <c:v>4.9845251785412898</c:v>
                </c:pt>
                <c:pt idx="3959">
                  <c:v>4.9851967664122796</c:v>
                </c:pt>
                <c:pt idx="3960">
                  <c:v>4.9845251785412898</c:v>
                </c:pt>
                <c:pt idx="3961">
                  <c:v>4.9838535906702903</c:v>
                </c:pt>
                <c:pt idx="3962">
                  <c:v>4.9845251785412898</c:v>
                </c:pt>
                <c:pt idx="3963">
                  <c:v>4.9845251785412898</c:v>
                </c:pt>
                <c:pt idx="3964">
                  <c:v>4.9845251785412898</c:v>
                </c:pt>
                <c:pt idx="3965">
                  <c:v>4.9845251785412898</c:v>
                </c:pt>
                <c:pt idx="3966">
                  <c:v>4.9845251785412898</c:v>
                </c:pt>
                <c:pt idx="3967">
                  <c:v>4.9851967664122796</c:v>
                </c:pt>
                <c:pt idx="3968">
                  <c:v>4.9851967664122796</c:v>
                </c:pt>
                <c:pt idx="3969">
                  <c:v>4.9838535906702903</c:v>
                </c:pt>
                <c:pt idx="3970">
                  <c:v>4.9838535906702903</c:v>
                </c:pt>
                <c:pt idx="3971">
                  <c:v>4.9838535906702903</c:v>
                </c:pt>
                <c:pt idx="3972">
                  <c:v>4.9845251785412898</c:v>
                </c:pt>
                <c:pt idx="3973">
                  <c:v>4.9845251785412898</c:v>
                </c:pt>
                <c:pt idx="3974">
                  <c:v>4.9838535906702903</c:v>
                </c:pt>
                <c:pt idx="3975">
                  <c:v>4.9851967664122796</c:v>
                </c:pt>
                <c:pt idx="3976">
                  <c:v>4.98586835428328</c:v>
                </c:pt>
                <c:pt idx="3977">
                  <c:v>4.9845251785412898</c:v>
                </c:pt>
                <c:pt idx="3978">
                  <c:v>4.9838535906702903</c:v>
                </c:pt>
                <c:pt idx="3979">
                  <c:v>4.9838535906702903</c:v>
                </c:pt>
                <c:pt idx="3980">
                  <c:v>4.9845251785412898</c:v>
                </c:pt>
                <c:pt idx="3981">
                  <c:v>4.9845251785412898</c:v>
                </c:pt>
                <c:pt idx="3982">
                  <c:v>4.9838535906702903</c:v>
                </c:pt>
                <c:pt idx="3983">
                  <c:v>4.9845251785412898</c:v>
                </c:pt>
                <c:pt idx="3984">
                  <c:v>4.9845251785412898</c:v>
                </c:pt>
                <c:pt idx="3985">
                  <c:v>4.9851967664122796</c:v>
                </c:pt>
                <c:pt idx="3986">
                  <c:v>4.9838535906702903</c:v>
                </c:pt>
                <c:pt idx="3987">
                  <c:v>4.9838535906702903</c:v>
                </c:pt>
                <c:pt idx="3988">
                  <c:v>4.9838535906702903</c:v>
                </c:pt>
                <c:pt idx="3989">
                  <c:v>4.9851967664122796</c:v>
                </c:pt>
                <c:pt idx="3990">
                  <c:v>4.9851967664122796</c:v>
                </c:pt>
                <c:pt idx="3991">
                  <c:v>4.9845251785412898</c:v>
                </c:pt>
                <c:pt idx="3992">
                  <c:v>4.9845251785412898</c:v>
                </c:pt>
                <c:pt idx="3993">
                  <c:v>4.9851967664122796</c:v>
                </c:pt>
                <c:pt idx="3994">
                  <c:v>4.9838535906702903</c:v>
                </c:pt>
                <c:pt idx="3995">
                  <c:v>4.9838535906702903</c:v>
                </c:pt>
                <c:pt idx="3996">
                  <c:v>4.9845251785412898</c:v>
                </c:pt>
                <c:pt idx="3997">
                  <c:v>4.9845251785412898</c:v>
                </c:pt>
                <c:pt idx="3998">
                  <c:v>4.9845251785412898</c:v>
                </c:pt>
                <c:pt idx="3999">
                  <c:v>4.9851967664122796</c:v>
                </c:pt>
                <c:pt idx="4000">
                  <c:v>4.9851967664122796</c:v>
                </c:pt>
                <c:pt idx="4001">
                  <c:v>4.9851967664122796</c:v>
                </c:pt>
                <c:pt idx="4002">
                  <c:v>4.9845251785412898</c:v>
                </c:pt>
                <c:pt idx="4003">
                  <c:v>4.9845251785412898</c:v>
                </c:pt>
                <c:pt idx="4004">
                  <c:v>4.9845251785412898</c:v>
                </c:pt>
                <c:pt idx="4005">
                  <c:v>4.9845251785412898</c:v>
                </c:pt>
                <c:pt idx="4006">
                  <c:v>4.9845251785412898</c:v>
                </c:pt>
                <c:pt idx="4007">
                  <c:v>4.9851967664122796</c:v>
                </c:pt>
                <c:pt idx="4008">
                  <c:v>4.9845251785412898</c:v>
                </c:pt>
                <c:pt idx="4009">
                  <c:v>4.9838535906702903</c:v>
                </c:pt>
                <c:pt idx="4010">
                  <c:v>4.9838535906702903</c:v>
                </c:pt>
                <c:pt idx="4011">
                  <c:v>4.9838535906702903</c:v>
                </c:pt>
                <c:pt idx="4012">
                  <c:v>4.9838535906702903</c:v>
                </c:pt>
                <c:pt idx="4013">
                  <c:v>4.9838535906702903</c:v>
                </c:pt>
                <c:pt idx="4014">
                  <c:v>4.9845251785412898</c:v>
                </c:pt>
                <c:pt idx="4015">
                  <c:v>4.9845251785412898</c:v>
                </c:pt>
                <c:pt idx="4016">
                  <c:v>4.9845251785412898</c:v>
                </c:pt>
                <c:pt idx="4017">
                  <c:v>4.9845251785412898</c:v>
                </c:pt>
                <c:pt idx="4018">
                  <c:v>4.9851967664122796</c:v>
                </c:pt>
                <c:pt idx="4019">
                  <c:v>4.9845251785412898</c:v>
                </c:pt>
                <c:pt idx="4020">
                  <c:v>4.9845251785412898</c:v>
                </c:pt>
                <c:pt idx="4021">
                  <c:v>4.9845251785412898</c:v>
                </c:pt>
                <c:pt idx="4022">
                  <c:v>4.9851967664122796</c:v>
                </c:pt>
                <c:pt idx="4023">
                  <c:v>4.9845251785412898</c:v>
                </c:pt>
                <c:pt idx="4024">
                  <c:v>4.9838535906702903</c:v>
                </c:pt>
                <c:pt idx="4025">
                  <c:v>4.9845251785412898</c:v>
                </c:pt>
                <c:pt idx="4026">
                  <c:v>4.9845251785412898</c:v>
                </c:pt>
                <c:pt idx="4027">
                  <c:v>4.9851967664122796</c:v>
                </c:pt>
                <c:pt idx="4028">
                  <c:v>4.9845251785412898</c:v>
                </c:pt>
                <c:pt idx="4029">
                  <c:v>4.9845251785412898</c:v>
                </c:pt>
                <c:pt idx="4030">
                  <c:v>4.9851967664122796</c:v>
                </c:pt>
                <c:pt idx="4031">
                  <c:v>4.98586835428328</c:v>
                </c:pt>
                <c:pt idx="4032">
                  <c:v>4.9851967664122796</c:v>
                </c:pt>
                <c:pt idx="4033">
                  <c:v>4.9845251785412898</c:v>
                </c:pt>
                <c:pt idx="4034">
                  <c:v>4.9845251785412898</c:v>
                </c:pt>
                <c:pt idx="4035">
                  <c:v>4.9851967664122796</c:v>
                </c:pt>
                <c:pt idx="4036">
                  <c:v>4.9845251785412898</c:v>
                </c:pt>
                <c:pt idx="4037">
                  <c:v>4.9838535906702903</c:v>
                </c:pt>
                <c:pt idx="4038">
                  <c:v>4.9845251785412898</c:v>
                </c:pt>
                <c:pt idx="4039">
                  <c:v>4.9851967664122796</c:v>
                </c:pt>
                <c:pt idx="4040">
                  <c:v>4.9845251785412898</c:v>
                </c:pt>
                <c:pt idx="4041">
                  <c:v>4.9845251785412898</c:v>
                </c:pt>
                <c:pt idx="4042">
                  <c:v>4.9845251785412898</c:v>
                </c:pt>
                <c:pt idx="4043">
                  <c:v>4.9851967664122796</c:v>
                </c:pt>
                <c:pt idx="4044">
                  <c:v>4.9845251785412898</c:v>
                </c:pt>
                <c:pt idx="4045">
                  <c:v>4.9845251785412898</c:v>
                </c:pt>
                <c:pt idx="4046">
                  <c:v>4.9845251785412898</c:v>
                </c:pt>
                <c:pt idx="4047">
                  <c:v>4.9851967664122796</c:v>
                </c:pt>
                <c:pt idx="4048">
                  <c:v>4.9851967664122796</c:v>
                </c:pt>
                <c:pt idx="4049">
                  <c:v>4.9845251785412898</c:v>
                </c:pt>
                <c:pt idx="4050">
                  <c:v>4.9845251785412898</c:v>
                </c:pt>
                <c:pt idx="4051">
                  <c:v>4.9845251785412898</c:v>
                </c:pt>
                <c:pt idx="4052">
                  <c:v>4.9845251785412898</c:v>
                </c:pt>
                <c:pt idx="4053">
                  <c:v>4.9845251785412898</c:v>
                </c:pt>
                <c:pt idx="4054">
                  <c:v>4.9845251785412898</c:v>
                </c:pt>
                <c:pt idx="4055">
                  <c:v>4.9845251785412898</c:v>
                </c:pt>
                <c:pt idx="4056">
                  <c:v>4.9845251785412898</c:v>
                </c:pt>
                <c:pt idx="4057">
                  <c:v>4.9845251785412898</c:v>
                </c:pt>
                <c:pt idx="4058">
                  <c:v>4.9845251785412898</c:v>
                </c:pt>
                <c:pt idx="4059">
                  <c:v>4.9845251785412898</c:v>
                </c:pt>
                <c:pt idx="4060">
                  <c:v>4.98586835428328</c:v>
                </c:pt>
                <c:pt idx="4061">
                  <c:v>4.9845251785412898</c:v>
                </c:pt>
                <c:pt idx="4062">
                  <c:v>4.9845251785412898</c:v>
                </c:pt>
                <c:pt idx="4063">
                  <c:v>4.9838535906702903</c:v>
                </c:pt>
                <c:pt idx="4064">
                  <c:v>4.9851967664122796</c:v>
                </c:pt>
                <c:pt idx="4065">
                  <c:v>4.9851967664122796</c:v>
                </c:pt>
                <c:pt idx="4066">
                  <c:v>4.9845251785412898</c:v>
                </c:pt>
                <c:pt idx="4067">
                  <c:v>4.9838535906702903</c:v>
                </c:pt>
                <c:pt idx="4068">
                  <c:v>4.9845251785412898</c:v>
                </c:pt>
                <c:pt idx="4069">
                  <c:v>4.9845251785412898</c:v>
                </c:pt>
                <c:pt idx="4070">
                  <c:v>4.9851967664122796</c:v>
                </c:pt>
                <c:pt idx="4071">
                  <c:v>4.9845251785412898</c:v>
                </c:pt>
                <c:pt idx="4072">
                  <c:v>4.9851967664122796</c:v>
                </c:pt>
                <c:pt idx="4073">
                  <c:v>4.9851967664122796</c:v>
                </c:pt>
                <c:pt idx="4074">
                  <c:v>4.9845251785412898</c:v>
                </c:pt>
                <c:pt idx="4075">
                  <c:v>4.9845251785412898</c:v>
                </c:pt>
                <c:pt idx="4076">
                  <c:v>4.9851967664122796</c:v>
                </c:pt>
                <c:pt idx="4077">
                  <c:v>4.98586835428328</c:v>
                </c:pt>
                <c:pt idx="4078">
                  <c:v>4.9851967664122796</c:v>
                </c:pt>
                <c:pt idx="4079">
                  <c:v>4.9838535906702903</c:v>
                </c:pt>
                <c:pt idx="4080">
                  <c:v>4.9845251785412898</c:v>
                </c:pt>
                <c:pt idx="4081">
                  <c:v>4.9845251785412898</c:v>
                </c:pt>
                <c:pt idx="4082">
                  <c:v>4.9845251785412898</c:v>
                </c:pt>
                <c:pt idx="4083">
                  <c:v>4.9845251785412898</c:v>
                </c:pt>
                <c:pt idx="4084">
                  <c:v>4.9845251785412898</c:v>
                </c:pt>
                <c:pt idx="4085">
                  <c:v>4.98586835428328</c:v>
                </c:pt>
                <c:pt idx="4086">
                  <c:v>4.98586835428328</c:v>
                </c:pt>
                <c:pt idx="4087">
                  <c:v>4.9851967664122796</c:v>
                </c:pt>
                <c:pt idx="4088">
                  <c:v>4.9851967664122796</c:v>
                </c:pt>
                <c:pt idx="4089">
                  <c:v>4.98586835428328</c:v>
                </c:pt>
                <c:pt idx="4090">
                  <c:v>4.98586835428328</c:v>
                </c:pt>
                <c:pt idx="4091">
                  <c:v>4.9845251785412898</c:v>
                </c:pt>
                <c:pt idx="4092">
                  <c:v>4.9845251785412898</c:v>
                </c:pt>
                <c:pt idx="4093">
                  <c:v>4.9851967664122796</c:v>
                </c:pt>
                <c:pt idx="4094">
                  <c:v>4.98586835428328</c:v>
                </c:pt>
                <c:pt idx="4095">
                  <c:v>4.9851967664122796</c:v>
                </c:pt>
                <c:pt idx="4096">
                  <c:v>4.9845251785412898</c:v>
                </c:pt>
                <c:pt idx="4097">
                  <c:v>4.9845251785412898</c:v>
                </c:pt>
                <c:pt idx="4098">
                  <c:v>4.9851967664122796</c:v>
                </c:pt>
                <c:pt idx="4099">
                  <c:v>4.9851967664122796</c:v>
                </c:pt>
                <c:pt idx="4100">
                  <c:v>4.9845251785412898</c:v>
                </c:pt>
                <c:pt idx="4101">
                  <c:v>4.9845251785412898</c:v>
                </c:pt>
                <c:pt idx="4102">
                  <c:v>4.9851967664122796</c:v>
                </c:pt>
                <c:pt idx="4103">
                  <c:v>4.98586835428328</c:v>
                </c:pt>
                <c:pt idx="4104">
                  <c:v>4.9851967664122796</c:v>
                </c:pt>
                <c:pt idx="4105">
                  <c:v>4.9851967664122796</c:v>
                </c:pt>
                <c:pt idx="4106">
                  <c:v>4.9851967664122796</c:v>
                </c:pt>
                <c:pt idx="4107">
                  <c:v>4.9851967664122796</c:v>
                </c:pt>
                <c:pt idx="4108">
                  <c:v>4.9851967664122796</c:v>
                </c:pt>
                <c:pt idx="4109">
                  <c:v>4.9851967664122796</c:v>
                </c:pt>
                <c:pt idx="4110">
                  <c:v>4.9851967664122796</c:v>
                </c:pt>
                <c:pt idx="4111">
                  <c:v>4.9845251785412898</c:v>
                </c:pt>
                <c:pt idx="4112">
                  <c:v>4.9845251785412898</c:v>
                </c:pt>
                <c:pt idx="4113">
                  <c:v>4.9851967664122796</c:v>
                </c:pt>
                <c:pt idx="4114">
                  <c:v>4.9851967664122796</c:v>
                </c:pt>
                <c:pt idx="4115">
                  <c:v>4.9851967664122796</c:v>
                </c:pt>
                <c:pt idx="4116">
                  <c:v>4.9845251785412898</c:v>
                </c:pt>
                <c:pt idx="4117">
                  <c:v>4.9845251785412898</c:v>
                </c:pt>
                <c:pt idx="4118">
                  <c:v>4.9851967664122796</c:v>
                </c:pt>
                <c:pt idx="4119">
                  <c:v>4.9851967664122796</c:v>
                </c:pt>
                <c:pt idx="4120">
                  <c:v>4.9845251785412898</c:v>
                </c:pt>
                <c:pt idx="4121">
                  <c:v>4.9845251785412898</c:v>
                </c:pt>
                <c:pt idx="4122">
                  <c:v>4.98586835428328</c:v>
                </c:pt>
                <c:pt idx="4123">
                  <c:v>4.9851967664122796</c:v>
                </c:pt>
                <c:pt idx="4124">
                  <c:v>4.9845251785412898</c:v>
                </c:pt>
                <c:pt idx="4125">
                  <c:v>4.9838535906702903</c:v>
                </c:pt>
                <c:pt idx="4126">
                  <c:v>4.9845251785412898</c:v>
                </c:pt>
                <c:pt idx="4127">
                  <c:v>4.9851967664122796</c:v>
                </c:pt>
                <c:pt idx="4128">
                  <c:v>4.9851967664122796</c:v>
                </c:pt>
                <c:pt idx="4129">
                  <c:v>4.9845251785412898</c:v>
                </c:pt>
                <c:pt idx="4130">
                  <c:v>4.9851967664122796</c:v>
                </c:pt>
                <c:pt idx="4131">
                  <c:v>4.9851967664122796</c:v>
                </c:pt>
                <c:pt idx="4132">
                  <c:v>4.9851967664122796</c:v>
                </c:pt>
                <c:pt idx="4133">
                  <c:v>4.9845251785412898</c:v>
                </c:pt>
                <c:pt idx="4134">
                  <c:v>4.9845251785412898</c:v>
                </c:pt>
                <c:pt idx="4135">
                  <c:v>4.9851967664122796</c:v>
                </c:pt>
                <c:pt idx="4136">
                  <c:v>4.98586835428328</c:v>
                </c:pt>
                <c:pt idx="4137">
                  <c:v>4.9851967664122796</c:v>
                </c:pt>
                <c:pt idx="4138">
                  <c:v>4.9851967664122796</c:v>
                </c:pt>
                <c:pt idx="4139">
                  <c:v>4.9851967664122796</c:v>
                </c:pt>
                <c:pt idx="4140">
                  <c:v>4.98586835428328</c:v>
                </c:pt>
                <c:pt idx="4141">
                  <c:v>4.9851967664122796</c:v>
                </c:pt>
                <c:pt idx="4142">
                  <c:v>4.9845251785412898</c:v>
                </c:pt>
                <c:pt idx="4143">
                  <c:v>4.9851967664122796</c:v>
                </c:pt>
                <c:pt idx="4144">
                  <c:v>4.98586835428328</c:v>
                </c:pt>
                <c:pt idx="4145">
                  <c:v>4.98586835428328</c:v>
                </c:pt>
                <c:pt idx="4146">
                  <c:v>4.98586835428328</c:v>
                </c:pt>
                <c:pt idx="4147">
                  <c:v>4.98586835428328</c:v>
                </c:pt>
                <c:pt idx="4148">
                  <c:v>4.98586835428328</c:v>
                </c:pt>
                <c:pt idx="4149">
                  <c:v>4.9851967664122796</c:v>
                </c:pt>
                <c:pt idx="4150">
                  <c:v>4.9845251785412898</c:v>
                </c:pt>
                <c:pt idx="4151">
                  <c:v>4.9845251785412898</c:v>
                </c:pt>
                <c:pt idx="4152">
                  <c:v>4.9851967664122796</c:v>
                </c:pt>
                <c:pt idx="4153">
                  <c:v>4.9851967664122796</c:v>
                </c:pt>
                <c:pt idx="4154">
                  <c:v>4.9845251785412898</c:v>
                </c:pt>
                <c:pt idx="4155">
                  <c:v>4.9845251785412898</c:v>
                </c:pt>
                <c:pt idx="4156">
                  <c:v>4.9845251785412898</c:v>
                </c:pt>
                <c:pt idx="4157">
                  <c:v>4.98586835428328</c:v>
                </c:pt>
                <c:pt idx="4158">
                  <c:v>4.98586835428328</c:v>
                </c:pt>
                <c:pt idx="4159">
                  <c:v>4.9851967664122796</c:v>
                </c:pt>
                <c:pt idx="4160">
                  <c:v>4.9851967664122796</c:v>
                </c:pt>
                <c:pt idx="4161">
                  <c:v>4.98586835428328</c:v>
                </c:pt>
                <c:pt idx="4162">
                  <c:v>4.9851967664122796</c:v>
                </c:pt>
                <c:pt idx="4163">
                  <c:v>4.9845251785412898</c:v>
                </c:pt>
                <c:pt idx="4164">
                  <c:v>4.9851967664122796</c:v>
                </c:pt>
                <c:pt idx="4165">
                  <c:v>4.98586835428328</c:v>
                </c:pt>
                <c:pt idx="4166">
                  <c:v>4.98586835428328</c:v>
                </c:pt>
                <c:pt idx="4167">
                  <c:v>4.9845251785412898</c:v>
                </c:pt>
                <c:pt idx="4168">
                  <c:v>4.9845251785412898</c:v>
                </c:pt>
                <c:pt idx="4169">
                  <c:v>4.9851967664122796</c:v>
                </c:pt>
                <c:pt idx="4170">
                  <c:v>4.98586835428328</c:v>
                </c:pt>
                <c:pt idx="4171">
                  <c:v>4.9851967664122796</c:v>
                </c:pt>
                <c:pt idx="4172">
                  <c:v>4.9851967664122796</c:v>
                </c:pt>
                <c:pt idx="4173">
                  <c:v>4.98586835428328</c:v>
                </c:pt>
                <c:pt idx="4174">
                  <c:v>4.98586835428328</c:v>
                </c:pt>
                <c:pt idx="4175">
                  <c:v>4.9851967664122796</c:v>
                </c:pt>
                <c:pt idx="4176">
                  <c:v>4.9845251785412898</c:v>
                </c:pt>
                <c:pt idx="4177">
                  <c:v>4.9851967664122796</c:v>
                </c:pt>
                <c:pt idx="4178">
                  <c:v>4.98586835428328</c:v>
                </c:pt>
                <c:pt idx="4179">
                  <c:v>4.98586835428328</c:v>
                </c:pt>
                <c:pt idx="4180">
                  <c:v>4.9851967664122796</c:v>
                </c:pt>
                <c:pt idx="4181">
                  <c:v>4.9845251785412898</c:v>
                </c:pt>
                <c:pt idx="4182">
                  <c:v>4.9851967664122796</c:v>
                </c:pt>
                <c:pt idx="4183">
                  <c:v>4.9851967664122796</c:v>
                </c:pt>
                <c:pt idx="4184">
                  <c:v>4.9845251785412898</c:v>
                </c:pt>
                <c:pt idx="4185">
                  <c:v>4.9851967664122796</c:v>
                </c:pt>
                <c:pt idx="4186">
                  <c:v>4.9851967664122796</c:v>
                </c:pt>
                <c:pt idx="4187">
                  <c:v>4.98586835428328</c:v>
                </c:pt>
                <c:pt idx="4188">
                  <c:v>4.9845251785412898</c:v>
                </c:pt>
                <c:pt idx="4189">
                  <c:v>4.9845251785412898</c:v>
                </c:pt>
                <c:pt idx="4190">
                  <c:v>4.98586835428328</c:v>
                </c:pt>
                <c:pt idx="4191">
                  <c:v>4.9851967664122796</c:v>
                </c:pt>
                <c:pt idx="4192">
                  <c:v>4.9851967664122796</c:v>
                </c:pt>
                <c:pt idx="4193">
                  <c:v>4.9845251785412898</c:v>
                </c:pt>
                <c:pt idx="4194">
                  <c:v>4.9851967664122796</c:v>
                </c:pt>
                <c:pt idx="4195">
                  <c:v>4.98586835428328</c:v>
                </c:pt>
                <c:pt idx="4196">
                  <c:v>4.9851967664122796</c:v>
                </c:pt>
                <c:pt idx="4197">
                  <c:v>4.9851967664122796</c:v>
                </c:pt>
                <c:pt idx="4198">
                  <c:v>4.9851967664122796</c:v>
                </c:pt>
                <c:pt idx="4199">
                  <c:v>4.9845251785412898</c:v>
                </c:pt>
                <c:pt idx="4200">
                  <c:v>4.9845251785412898</c:v>
                </c:pt>
                <c:pt idx="4201">
                  <c:v>4.9845251785412898</c:v>
                </c:pt>
                <c:pt idx="4202">
                  <c:v>4.9851967664122796</c:v>
                </c:pt>
                <c:pt idx="4203">
                  <c:v>4.98586835428328</c:v>
                </c:pt>
                <c:pt idx="4204">
                  <c:v>4.9851967664122796</c:v>
                </c:pt>
                <c:pt idx="4205">
                  <c:v>4.9845251785412898</c:v>
                </c:pt>
                <c:pt idx="4206">
                  <c:v>4.98586835428328</c:v>
                </c:pt>
                <c:pt idx="4207">
                  <c:v>4.98586835428328</c:v>
                </c:pt>
                <c:pt idx="4208">
                  <c:v>4.98586835428328</c:v>
                </c:pt>
                <c:pt idx="4209">
                  <c:v>4.9851967664122796</c:v>
                </c:pt>
                <c:pt idx="4210">
                  <c:v>4.9851967664122796</c:v>
                </c:pt>
                <c:pt idx="4211">
                  <c:v>4.9851967664122796</c:v>
                </c:pt>
                <c:pt idx="4212">
                  <c:v>4.98586835428328</c:v>
                </c:pt>
                <c:pt idx="4213">
                  <c:v>4.9851967664122796</c:v>
                </c:pt>
                <c:pt idx="4214">
                  <c:v>4.9851967664122796</c:v>
                </c:pt>
                <c:pt idx="4215">
                  <c:v>4.9851967664122796</c:v>
                </c:pt>
                <c:pt idx="4216">
                  <c:v>4.98586835428328</c:v>
                </c:pt>
                <c:pt idx="4217">
                  <c:v>4.9851967664122796</c:v>
                </c:pt>
                <c:pt idx="4218">
                  <c:v>4.9845251785412898</c:v>
                </c:pt>
                <c:pt idx="4219">
                  <c:v>4.9845251785412898</c:v>
                </c:pt>
                <c:pt idx="4220">
                  <c:v>4.98586835428328</c:v>
                </c:pt>
                <c:pt idx="4221">
                  <c:v>4.98586835428328</c:v>
                </c:pt>
                <c:pt idx="4222">
                  <c:v>4.98586835428328</c:v>
                </c:pt>
                <c:pt idx="4223">
                  <c:v>4.9851967664122796</c:v>
                </c:pt>
                <c:pt idx="4224">
                  <c:v>4.98586835428328</c:v>
                </c:pt>
                <c:pt idx="4225">
                  <c:v>4.9851967664122796</c:v>
                </c:pt>
                <c:pt idx="4226">
                  <c:v>4.9845251785412898</c:v>
                </c:pt>
                <c:pt idx="4227">
                  <c:v>4.9851967664122796</c:v>
                </c:pt>
                <c:pt idx="4228">
                  <c:v>4.98586835428328</c:v>
                </c:pt>
                <c:pt idx="4229">
                  <c:v>4.9851967664122796</c:v>
                </c:pt>
                <c:pt idx="4230">
                  <c:v>4.9845251785412898</c:v>
                </c:pt>
                <c:pt idx="4231">
                  <c:v>4.9851967664122796</c:v>
                </c:pt>
                <c:pt idx="4232">
                  <c:v>4.98586835428328</c:v>
                </c:pt>
                <c:pt idx="4233">
                  <c:v>4.98586835428328</c:v>
                </c:pt>
                <c:pt idx="4234">
                  <c:v>4.9851967664122796</c:v>
                </c:pt>
                <c:pt idx="4235">
                  <c:v>4.9851967664122796</c:v>
                </c:pt>
                <c:pt idx="4236">
                  <c:v>4.9851967664122796</c:v>
                </c:pt>
                <c:pt idx="4237">
                  <c:v>4.9851967664122796</c:v>
                </c:pt>
                <c:pt idx="4238">
                  <c:v>4.9851967664122796</c:v>
                </c:pt>
                <c:pt idx="4239">
                  <c:v>4.9851967664122796</c:v>
                </c:pt>
                <c:pt idx="4240">
                  <c:v>4.9845251785412898</c:v>
                </c:pt>
                <c:pt idx="4241">
                  <c:v>4.9851967664122796</c:v>
                </c:pt>
                <c:pt idx="4242">
                  <c:v>4.98586835428328</c:v>
                </c:pt>
                <c:pt idx="4243">
                  <c:v>4.9851967664122796</c:v>
                </c:pt>
                <c:pt idx="4244">
                  <c:v>4.9845251785412898</c:v>
                </c:pt>
                <c:pt idx="4245">
                  <c:v>4.9851967664122796</c:v>
                </c:pt>
                <c:pt idx="4246">
                  <c:v>4.9851967664122796</c:v>
                </c:pt>
                <c:pt idx="4247">
                  <c:v>4.9851967664122796</c:v>
                </c:pt>
                <c:pt idx="4248">
                  <c:v>4.9851967664122796</c:v>
                </c:pt>
                <c:pt idx="4249">
                  <c:v>4.9851967664122796</c:v>
                </c:pt>
                <c:pt idx="4250">
                  <c:v>4.9851967664122796</c:v>
                </c:pt>
                <c:pt idx="4251">
                  <c:v>4.9845251785412898</c:v>
                </c:pt>
                <c:pt idx="4252">
                  <c:v>4.9845251785412898</c:v>
                </c:pt>
                <c:pt idx="4253">
                  <c:v>4.9851967664122796</c:v>
                </c:pt>
                <c:pt idx="4254">
                  <c:v>4.98586835428328</c:v>
                </c:pt>
                <c:pt idx="4255">
                  <c:v>4.9851967664122796</c:v>
                </c:pt>
                <c:pt idx="4256">
                  <c:v>4.9851967664122796</c:v>
                </c:pt>
                <c:pt idx="4257">
                  <c:v>4.9851967664122796</c:v>
                </c:pt>
                <c:pt idx="4258">
                  <c:v>4.98586835428328</c:v>
                </c:pt>
                <c:pt idx="4259">
                  <c:v>4.9851967664122796</c:v>
                </c:pt>
                <c:pt idx="4260">
                  <c:v>4.9851967664122796</c:v>
                </c:pt>
                <c:pt idx="4261">
                  <c:v>4.9851967664122796</c:v>
                </c:pt>
                <c:pt idx="4262">
                  <c:v>4.98586835428328</c:v>
                </c:pt>
                <c:pt idx="4263">
                  <c:v>4.9851967664122796</c:v>
                </c:pt>
                <c:pt idx="4264">
                  <c:v>4.9851967664122796</c:v>
                </c:pt>
                <c:pt idx="4265">
                  <c:v>4.9845251785412898</c:v>
                </c:pt>
                <c:pt idx="4266">
                  <c:v>4.9851967664122796</c:v>
                </c:pt>
                <c:pt idx="4267">
                  <c:v>4.98586835428328</c:v>
                </c:pt>
                <c:pt idx="4268">
                  <c:v>4.9851967664122796</c:v>
                </c:pt>
                <c:pt idx="4269">
                  <c:v>4.9845251785412898</c:v>
                </c:pt>
                <c:pt idx="4270">
                  <c:v>4.9851967664122796</c:v>
                </c:pt>
                <c:pt idx="4271">
                  <c:v>4.98586835428328</c:v>
                </c:pt>
                <c:pt idx="4272">
                  <c:v>4.98586835428328</c:v>
                </c:pt>
                <c:pt idx="4273">
                  <c:v>4.9851967664122796</c:v>
                </c:pt>
                <c:pt idx="4274">
                  <c:v>4.9851967664122796</c:v>
                </c:pt>
                <c:pt idx="4275">
                  <c:v>4.98586835428328</c:v>
                </c:pt>
                <c:pt idx="4276">
                  <c:v>4.98586835428328</c:v>
                </c:pt>
                <c:pt idx="4277">
                  <c:v>4.9851967664122796</c:v>
                </c:pt>
                <c:pt idx="4278">
                  <c:v>4.9851967664122796</c:v>
                </c:pt>
                <c:pt idx="4279">
                  <c:v>4.9851967664122796</c:v>
                </c:pt>
                <c:pt idx="4280">
                  <c:v>4.9851967664122796</c:v>
                </c:pt>
                <c:pt idx="4281">
                  <c:v>4.98586835428328</c:v>
                </c:pt>
                <c:pt idx="4282">
                  <c:v>4.98586835428328</c:v>
                </c:pt>
                <c:pt idx="4283">
                  <c:v>4.98586835428328</c:v>
                </c:pt>
                <c:pt idx="4284">
                  <c:v>4.98586835428328</c:v>
                </c:pt>
                <c:pt idx="4285">
                  <c:v>4.9851967664122796</c:v>
                </c:pt>
                <c:pt idx="4286">
                  <c:v>4.9845251785412898</c:v>
                </c:pt>
                <c:pt idx="4287">
                  <c:v>4.9845251785412898</c:v>
                </c:pt>
                <c:pt idx="4288">
                  <c:v>4.98586835428328</c:v>
                </c:pt>
                <c:pt idx="4289">
                  <c:v>4.98586835428328</c:v>
                </c:pt>
                <c:pt idx="4290">
                  <c:v>4.98586835428328</c:v>
                </c:pt>
                <c:pt idx="4291">
                  <c:v>4.9865399421542804</c:v>
                </c:pt>
                <c:pt idx="4292">
                  <c:v>4.98586835428328</c:v>
                </c:pt>
                <c:pt idx="4293">
                  <c:v>4.9845251785412898</c:v>
                </c:pt>
                <c:pt idx="4294">
                  <c:v>4.9845251785412898</c:v>
                </c:pt>
                <c:pt idx="4295">
                  <c:v>4.9845251785412898</c:v>
                </c:pt>
                <c:pt idx="4296">
                  <c:v>4.98586835428328</c:v>
                </c:pt>
                <c:pt idx="4297">
                  <c:v>4.98586835428328</c:v>
                </c:pt>
                <c:pt idx="4298">
                  <c:v>4.9851967664122796</c:v>
                </c:pt>
                <c:pt idx="4299">
                  <c:v>4.9851967664122796</c:v>
                </c:pt>
                <c:pt idx="4300">
                  <c:v>4.9851967664122796</c:v>
                </c:pt>
                <c:pt idx="4301">
                  <c:v>4.9851967664122796</c:v>
                </c:pt>
                <c:pt idx="4302">
                  <c:v>4.9851967664122796</c:v>
                </c:pt>
                <c:pt idx="4303">
                  <c:v>4.9845251785412898</c:v>
                </c:pt>
                <c:pt idx="4304">
                  <c:v>4.9851967664122796</c:v>
                </c:pt>
                <c:pt idx="4305">
                  <c:v>4.9851967664122796</c:v>
                </c:pt>
                <c:pt idx="4306">
                  <c:v>4.98586835428328</c:v>
                </c:pt>
                <c:pt idx="4307">
                  <c:v>4.9851967664122796</c:v>
                </c:pt>
                <c:pt idx="4308">
                  <c:v>4.9851967664122796</c:v>
                </c:pt>
                <c:pt idx="4309">
                  <c:v>4.9845251785412898</c:v>
                </c:pt>
                <c:pt idx="4310">
                  <c:v>4.9851967664122796</c:v>
                </c:pt>
                <c:pt idx="4311">
                  <c:v>4.98586835428328</c:v>
                </c:pt>
                <c:pt idx="4312">
                  <c:v>4.9851967664122796</c:v>
                </c:pt>
                <c:pt idx="4313">
                  <c:v>4.9851967664122796</c:v>
                </c:pt>
                <c:pt idx="4314">
                  <c:v>4.98586835428328</c:v>
                </c:pt>
                <c:pt idx="4315">
                  <c:v>4.98586835428328</c:v>
                </c:pt>
                <c:pt idx="4316">
                  <c:v>4.9851967664122796</c:v>
                </c:pt>
                <c:pt idx="4317">
                  <c:v>4.9851967664122796</c:v>
                </c:pt>
                <c:pt idx="4318">
                  <c:v>4.98586835428328</c:v>
                </c:pt>
                <c:pt idx="4319">
                  <c:v>4.98586835428328</c:v>
                </c:pt>
                <c:pt idx="4320">
                  <c:v>4.9851967664122796</c:v>
                </c:pt>
                <c:pt idx="4321">
                  <c:v>4.9851967664122796</c:v>
                </c:pt>
                <c:pt idx="4322">
                  <c:v>4.9865399421542804</c:v>
                </c:pt>
                <c:pt idx="4323">
                  <c:v>4.98586835428328</c:v>
                </c:pt>
                <c:pt idx="4324">
                  <c:v>4.9845251785412898</c:v>
                </c:pt>
                <c:pt idx="4325">
                  <c:v>4.9838535906702903</c:v>
                </c:pt>
                <c:pt idx="4326">
                  <c:v>4.9851967664122796</c:v>
                </c:pt>
                <c:pt idx="4327">
                  <c:v>4.98586835428328</c:v>
                </c:pt>
                <c:pt idx="4328">
                  <c:v>4.98586835428328</c:v>
                </c:pt>
                <c:pt idx="4329">
                  <c:v>4.98586835428328</c:v>
                </c:pt>
                <c:pt idx="4330">
                  <c:v>4.98586835428328</c:v>
                </c:pt>
                <c:pt idx="4331">
                  <c:v>4.98586835428328</c:v>
                </c:pt>
                <c:pt idx="4332">
                  <c:v>4.98586835428328</c:v>
                </c:pt>
                <c:pt idx="4333">
                  <c:v>4.98586835428328</c:v>
                </c:pt>
                <c:pt idx="4334">
                  <c:v>4.9851967664122796</c:v>
                </c:pt>
                <c:pt idx="4335">
                  <c:v>4.9851967664122796</c:v>
                </c:pt>
                <c:pt idx="4336">
                  <c:v>4.9851967664122796</c:v>
                </c:pt>
                <c:pt idx="4337">
                  <c:v>4.9851967664122796</c:v>
                </c:pt>
                <c:pt idx="4338">
                  <c:v>4.98586835428328</c:v>
                </c:pt>
                <c:pt idx="4339">
                  <c:v>4.98586835428328</c:v>
                </c:pt>
                <c:pt idx="4340">
                  <c:v>4.9851967664122796</c:v>
                </c:pt>
                <c:pt idx="4341">
                  <c:v>4.9851967664122796</c:v>
                </c:pt>
                <c:pt idx="4342">
                  <c:v>4.9851967664122796</c:v>
                </c:pt>
                <c:pt idx="4343">
                  <c:v>4.98586835428328</c:v>
                </c:pt>
                <c:pt idx="4344">
                  <c:v>4.98586835428328</c:v>
                </c:pt>
                <c:pt idx="4345">
                  <c:v>4.9851967664122796</c:v>
                </c:pt>
                <c:pt idx="4346">
                  <c:v>4.9851967664122796</c:v>
                </c:pt>
                <c:pt idx="4347">
                  <c:v>4.98586835428328</c:v>
                </c:pt>
                <c:pt idx="4348">
                  <c:v>4.98586835428328</c:v>
                </c:pt>
                <c:pt idx="4349">
                  <c:v>4.9851967664122796</c:v>
                </c:pt>
                <c:pt idx="4350">
                  <c:v>4.9851967664122796</c:v>
                </c:pt>
                <c:pt idx="4351">
                  <c:v>4.98586835428328</c:v>
                </c:pt>
                <c:pt idx="4352">
                  <c:v>4.9851967664122796</c:v>
                </c:pt>
                <c:pt idx="4353">
                  <c:v>4.9845251785412898</c:v>
                </c:pt>
                <c:pt idx="4354">
                  <c:v>4.9845251785412898</c:v>
                </c:pt>
                <c:pt idx="4355">
                  <c:v>4.9851967664122796</c:v>
                </c:pt>
                <c:pt idx="4356">
                  <c:v>4.98586835428328</c:v>
                </c:pt>
                <c:pt idx="4357">
                  <c:v>4.98586835428328</c:v>
                </c:pt>
                <c:pt idx="4358">
                  <c:v>4.98586835428328</c:v>
                </c:pt>
                <c:pt idx="4359">
                  <c:v>4.98586835428328</c:v>
                </c:pt>
                <c:pt idx="4360">
                  <c:v>4.98586835428328</c:v>
                </c:pt>
                <c:pt idx="4361">
                  <c:v>4.9851967664122796</c:v>
                </c:pt>
                <c:pt idx="4362">
                  <c:v>4.9845251785412898</c:v>
                </c:pt>
                <c:pt idx="4363">
                  <c:v>4.9851967664122796</c:v>
                </c:pt>
                <c:pt idx="4364">
                  <c:v>4.98586835428328</c:v>
                </c:pt>
                <c:pt idx="4365">
                  <c:v>4.98586835428328</c:v>
                </c:pt>
                <c:pt idx="4366">
                  <c:v>4.98586835428328</c:v>
                </c:pt>
                <c:pt idx="4367">
                  <c:v>4.98586835428328</c:v>
                </c:pt>
                <c:pt idx="4368">
                  <c:v>4.9851967664122796</c:v>
                </c:pt>
                <c:pt idx="4369">
                  <c:v>4.98586835428328</c:v>
                </c:pt>
                <c:pt idx="4370">
                  <c:v>4.9851967664122796</c:v>
                </c:pt>
                <c:pt idx="4371">
                  <c:v>4.9851967664122796</c:v>
                </c:pt>
                <c:pt idx="4372">
                  <c:v>4.9851967664122796</c:v>
                </c:pt>
                <c:pt idx="4373">
                  <c:v>4.98586835428328</c:v>
                </c:pt>
                <c:pt idx="4374">
                  <c:v>4.98586835428328</c:v>
                </c:pt>
                <c:pt idx="4375">
                  <c:v>4.98586835428328</c:v>
                </c:pt>
                <c:pt idx="4376">
                  <c:v>4.98586835428328</c:v>
                </c:pt>
                <c:pt idx="4377">
                  <c:v>4.98586835428328</c:v>
                </c:pt>
                <c:pt idx="4378">
                  <c:v>4.9851967664122796</c:v>
                </c:pt>
                <c:pt idx="4379">
                  <c:v>4.9851967664122796</c:v>
                </c:pt>
                <c:pt idx="4380">
                  <c:v>4.9851967664122796</c:v>
                </c:pt>
                <c:pt idx="4381">
                  <c:v>4.9865399421542804</c:v>
                </c:pt>
                <c:pt idx="4382">
                  <c:v>4.98586835428328</c:v>
                </c:pt>
                <c:pt idx="4383">
                  <c:v>4.98586835428328</c:v>
                </c:pt>
                <c:pt idx="4384">
                  <c:v>4.9851967664122796</c:v>
                </c:pt>
                <c:pt idx="4385">
                  <c:v>4.9845251785412898</c:v>
                </c:pt>
                <c:pt idx="4386">
                  <c:v>4.9845251785412898</c:v>
                </c:pt>
                <c:pt idx="4387">
                  <c:v>4.9851967664122796</c:v>
                </c:pt>
                <c:pt idx="4388">
                  <c:v>4.9851967664122796</c:v>
                </c:pt>
                <c:pt idx="4389">
                  <c:v>4.9851967664122796</c:v>
                </c:pt>
                <c:pt idx="4390">
                  <c:v>4.9851967664122796</c:v>
                </c:pt>
                <c:pt idx="4391">
                  <c:v>4.9851967664122796</c:v>
                </c:pt>
                <c:pt idx="4392">
                  <c:v>4.9851967664122796</c:v>
                </c:pt>
                <c:pt idx="4393">
                  <c:v>4.9851967664122796</c:v>
                </c:pt>
                <c:pt idx="4394">
                  <c:v>4.98586835428328</c:v>
                </c:pt>
                <c:pt idx="4395">
                  <c:v>4.98586835428328</c:v>
                </c:pt>
                <c:pt idx="4396">
                  <c:v>4.98586835428328</c:v>
                </c:pt>
                <c:pt idx="4397">
                  <c:v>4.9851967664122796</c:v>
                </c:pt>
                <c:pt idx="4398">
                  <c:v>4.9851967664122796</c:v>
                </c:pt>
                <c:pt idx="4399">
                  <c:v>4.9851967664122796</c:v>
                </c:pt>
                <c:pt idx="4400">
                  <c:v>4.98586835428328</c:v>
                </c:pt>
                <c:pt idx="4401">
                  <c:v>4.9851967664122796</c:v>
                </c:pt>
                <c:pt idx="4402">
                  <c:v>4.9845251785412898</c:v>
                </c:pt>
                <c:pt idx="4403">
                  <c:v>4.9851967664122796</c:v>
                </c:pt>
                <c:pt idx="4404">
                  <c:v>4.9851967664122796</c:v>
                </c:pt>
                <c:pt idx="4405">
                  <c:v>4.9851967664122796</c:v>
                </c:pt>
                <c:pt idx="4406">
                  <c:v>4.98586835428328</c:v>
                </c:pt>
                <c:pt idx="4407">
                  <c:v>4.98586835428328</c:v>
                </c:pt>
                <c:pt idx="4408">
                  <c:v>4.98586835428328</c:v>
                </c:pt>
                <c:pt idx="4409">
                  <c:v>4.98586835428328</c:v>
                </c:pt>
                <c:pt idx="4410">
                  <c:v>4.9851967664122796</c:v>
                </c:pt>
                <c:pt idx="4411">
                  <c:v>4.98586835428328</c:v>
                </c:pt>
                <c:pt idx="4412">
                  <c:v>4.98586835428328</c:v>
                </c:pt>
                <c:pt idx="4413">
                  <c:v>4.98586835428328</c:v>
                </c:pt>
                <c:pt idx="4414">
                  <c:v>4.98586835428328</c:v>
                </c:pt>
                <c:pt idx="4415">
                  <c:v>4.98586835428328</c:v>
                </c:pt>
                <c:pt idx="4416">
                  <c:v>4.98586835428328</c:v>
                </c:pt>
                <c:pt idx="4417">
                  <c:v>4.9851967664122796</c:v>
                </c:pt>
                <c:pt idx="4418">
                  <c:v>4.9851967664122796</c:v>
                </c:pt>
                <c:pt idx="4419">
                  <c:v>4.98586835428328</c:v>
                </c:pt>
                <c:pt idx="4420">
                  <c:v>4.98586835428328</c:v>
                </c:pt>
                <c:pt idx="4421">
                  <c:v>4.9851967664122796</c:v>
                </c:pt>
                <c:pt idx="4422">
                  <c:v>4.9845251785412898</c:v>
                </c:pt>
                <c:pt idx="4423">
                  <c:v>4.9851967664122796</c:v>
                </c:pt>
                <c:pt idx="4424">
                  <c:v>4.98586835428328</c:v>
                </c:pt>
                <c:pt idx="4425">
                  <c:v>4.9845251785412898</c:v>
                </c:pt>
                <c:pt idx="4426">
                  <c:v>4.9845251785412898</c:v>
                </c:pt>
                <c:pt idx="4427">
                  <c:v>4.98586835428328</c:v>
                </c:pt>
                <c:pt idx="4428">
                  <c:v>4.98586835428328</c:v>
                </c:pt>
                <c:pt idx="4429">
                  <c:v>4.98586835428328</c:v>
                </c:pt>
                <c:pt idx="4430">
                  <c:v>4.9851967664122796</c:v>
                </c:pt>
                <c:pt idx="4431">
                  <c:v>4.9845251785412898</c:v>
                </c:pt>
                <c:pt idx="4432">
                  <c:v>4.9851967664122796</c:v>
                </c:pt>
                <c:pt idx="4433">
                  <c:v>4.98586835428328</c:v>
                </c:pt>
                <c:pt idx="4434">
                  <c:v>4.9851967664122796</c:v>
                </c:pt>
                <c:pt idx="4435">
                  <c:v>4.9851967664122796</c:v>
                </c:pt>
                <c:pt idx="4436">
                  <c:v>4.98586835428328</c:v>
                </c:pt>
                <c:pt idx="4437">
                  <c:v>4.98586835428328</c:v>
                </c:pt>
                <c:pt idx="4438">
                  <c:v>4.9851967664122796</c:v>
                </c:pt>
                <c:pt idx="4439">
                  <c:v>4.9851967664122796</c:v>
                </c:pt>
                <c:pt idx="4440">
                  <c:v>4.98586835428328</c:v>
                </c:pt>
                <c:pt idx="4441">
                  <c:v>4.98586835428328</c:v>
                </c:pt>
                <c:pt idx="4442">
                  <c:v>4.9851967664122796</c:v>
                </c:pt>
                <c:pt idx="4443">
                  <c:v>4.9851967664122796</c:v>
                </c:pt>
                <c:pt idx="4444">
                  <c:v>4.98586835428328</c:v>
                </c:pt>
                <c:pt idx="4445">
                  <c:v>4.9865399421542804</c:v>
                </c:pt>
                <c:pt idx="4446">
                  <c:v>4.98586835428328</c:v>
                </c:pt>
                <c:pt idx="4447">
                  <c:v>4.9845251785412898</c:v>
                </c:pt>
                <c:pt idx="4448">
                  <c:v>4.9851967664122796</c:v>
                </c:pt>
                <c:pt idx="4449">
                  <c:v>4.98586835428328</c:v>
                </c:pt>
                <c:pt idx="4450">
                  <c:v>4.98586835428328</c:v>
                </c:pt>
                <c:pt idx="4451">
                  <c:v>4.9845251785412898</c:v>
                </c:pt>
                <c:pt idx="4452">
                  <c:v>4.9851967664122796</c:v>
                </c:pt>
                <c:pt idx="4453">
                  <c:v>4.98586835428328</c:v>
                </c:pt>
                <c:pt idx="4454">
                  <c:v>4.98586835428328</c:v>
                </c:pt>
                <c:pt idx="4455">
                  <c:v>4.98586835428328</c:v>
                </c:pt>
                <c:pt idx="4456">
                  <c:v>4.98586835428328</c:v>
                </c:pt>
                <c:pt idx="4457">
                  <c:v>4.98586835428328</c:v>
                </c:pt>
                <c:pt idx="4458">
                  <c:v>4.98586835428328</c:v>
                </c:pt>
                <c:pt idx="4459">
                  <c:v>4.98586835428328</c:v>
                </c:pt>
                <c:pt idx="4460">
                  <c:v>4.9851967664122796</c:v>
                </c:pt>
                <c:pt idx="4461">
                  <c:v>4.98586835428328</c:v>
                </c:pt>
                <c:pt idx="4462">
                  <c:v>4.98586835428328</c:v>
                </c:pt>
                <c:pt idx="4463">
                  <c:v>4.9851967664122796</c:v>
                </c:pt>
                <c:pt idx="4464">
                  <c:v>4.9851967664122796</c:v>
                </c:pt>
                <c:pt idx="4465">
                  <c:v>4.9851967664122796</c:v>
                </c:pt>
                <c:pt idx="4466">
                  <c:v>4.9851967664122796</c:v>
                </c:pt>
                <c:pt idx="4467">
                  <c:v>4.9851967664122796</c:v>
                </c:pt>
                <c:pt idx="4468">
                  <c:v>4.9851967664122796</c:v>
                </c:pt>
                <c:pt idx="4469">
                  <c:v>4.9851967664122796</c:v>
                </c:pt>
                <c:pt idx="4470">
                  <c:v>4.98586835428328</c:v>
                </c:pt>
                <c:pt idx="4471">
                  <c:v>4.98586835428328</c:v>
                </c:pt>
                <c:pt idx="4472">
                  <c:v>4.9851967664122796</c:v>
                </c:pt>
                <c:pt idx="4473">
                  <c:v>4.9851967664122796</c:v>
                </c:pt>
                <c:pt idx="4474">
                  <c:v>4.98586835428328</c:v>
                </c:pt>
                <c:pt idx="4475">
                  <c:v>4.98586835428328</c:v>
                </c:pt>
                <c:pt idx="4476">
                  <c:v>4.9851967664122796</c:v>
                </c:pt>
                <c:pt idx="4477">
                  <c:v>4.98586835428328</c:v>
                </c:pt>
                <c:pt idx="4478">
                  <c:v>4.98586835428328</c:v>
                </c:pt>
                <c:pt idx="4479">
                  <c:v>4.98586835428328</c:v>
                </c:pt>
                <c:pt idx="4480">
                  <c:v>4.9851967664122796</c:v>
                </c:pt>
                <c:pt idx="4481">
                  <c:v>4.98586835428328</c:v>
                </c:pt>
                <c:pt idx="4482">
                  <c:v>4.9865399421542804</c:v>
                </c:pt>
                <c:pt idx="4483">
                  <c:v>4.98586835428328</c:v>
                </c:pt>
                <c:pt idx="4484">
                  <c:v>4.9845251785412898</c:v>
                </c:pt>
                <c:pt idx="4485">
                  <c:v>4.9845251785412898</c:v>
                </c:pt>
                <c:pt idx="4486">
                  <c:v>4.98586835428328</c:v>
                </c:pt>
                <c:pt idx="4487">
                  <c:v>4.98586835428328</c:v>
                </c:pt>
                <c:pt idx="4488">
                  <c:v>4.98586835428328</c:v>
                </c:pt>
                <c:pt idx="4489">
                  <c:v>4.9851967664122796</c:v>
                </c:pt>
                <c:pt idx="4490">
                  <c:v>4.98586835428328</c:v>
                </c:pt>
                <c:pt idx="4491">
                  <c:v>4.98586835428328</c:v>
                </c:pt>
                <c:pt idx="4492">
                  <c:v>4.98586835428328</c:v>
                </c:pt>
                <c:pt idx="4493">
                  <c:v>4.9851967664122796</c:v>
                </c:pt>
                <c:pt idx="4494">
                  <c:v>4.9845251785412898</c:v>
                </c:pt>
                <c:pt idx="4495">
                  <c:v>4.9851967664122796</c:v>
                </c:pt>
                <c:pt idx="4496">
                  <c:v>4.98586835428328</c:v>
                </c:pt>
                <c:pt idx="4497">
                  <c:v>4.98586835428328</c:v>
                </c:pt>
                <c:pt idx="4498">
                  <c:v>4.9851967664122796</c:v>
                </c:pt>
                <c:pt idx="4499">
                  <c:v>4.98586835428328</c:v>
                </c:pt>
                <c:pt idx="4500">
                  <c:v>4.98586835428328</c:v>
                </c:pt>
                <c:pt idx="4501">
                  <c:v>4.98586835428328</c:v>
                </c:pt>
                <c:pt idx="4502">
                  <c:v>4.98586835428328</c:v>
                </c:pt>
                <c:pt idx="4503">
                  <c:v>4.98586835428328</c:v>
                </c:pt>
                <c:pt idx="4504">
                  <c:v>4.98586835428328</c:v>
                </c:pt>
                <c:pt idx="4505">
                  <c:v>4.98586835428328</c:v>
                </c:pt>
                <c:pt idx="4506">
                  <c:v>4.9851967664122796</c:v>
                </c:pt>
                <c:pt idx="4507">
                  <c:v>4.9851967664122796</c:v>
                </c:pt>
                <c:pt idx="4508">
                  <c:v>4.98586835428328</c:v>
                </c:pt>
                <c:pt idx="4509">
                  <c:v>4.98586835428328</c:v>
                </c:pt>
                <c:pt idx="4510">
                  <c:v>4.9851967664122796</c:v>
                </c:pt>
                <c:pt idx="4511">
                  <c:v>4.9851967664122796</c:v>
                </c:pt>
                <c:pt idx="4512">
                  <c:v>4.98586835428328</c:v>
                </c:pt>
                <c:pt idx="4513">
                  <c:v>4.98586835428328</c:v>
                </c:pt>
                <c:pt idx="4514">
                  <c:v>4.98586835428328</c:v>
                </c:pt>
                <c:pt idx="4515">
                  <c:v>4.9851967664122796</c:v>
                </c:pt>
                <c:pt idx="4516">
                  <c:v>4.98586835428328</c:v>
                </c:pt>
                <c:pt idx="4517">
                  <c:v>4.98586835428328</c:v>
                </c:pt>
                <c:pt idx="4518">
                  <c:v>4.9845251785412898</c:v>
                </c:pt>
                <c:pt idx="4519">
                  <c:v>4.9851967664122796</c:v>
                </c:pt>
                <c:pt idx="4520">
                  <c:v>4.98586835428328</c:v>
                </c:pt>
                <c:pt idx="4521">
                  <c:v>4.9851967664122796</c:v>
                </c:pt>
                <c:pt idx="4522">
                  <c:v>4.9851967664122796</c:v>
                </c:pt>
                <c:pt idx="4523">
                  <c:v>4.9851967664122796</c:v>
                </c:pt>
                <c:pt idx="4524">
                  <c:v>4.9851967664122796</c:v>
                </c:pt>
                <c:pt idx="4525">
                  <c:v>4.9851967664122796</c:v>
                </c:pt>
                <c:pt idx="4526">
                  <c:v>4.9851967664122796</c:v>
                </c:pt>
                <c:pt idx="4527">
                  <c:v>4.9851967664122796</c:v>
                </c:pt>
                <c:pt idx="4528">
                  <c:v>4.98586835428328</c:v>
                </c:pt>
                <c:pt idx="4529">
                  <c:v>4.9865399421542804</c:v>
                </c:pt>
                <c:pt idx="4530">
                  <c:v>4.9851967664122796</c:v>
                </c:pt>
                <c:pt idx="4531">
                  <c:v>4.9851967664122796</c:v>
                </c:pt>
                <c:pt idx="4532">
                  <c:v>4.98586835428328</c:v>
                </c:pt>
                <c:pt idx="4533">
                  <c:v>4.98586835428328</c:v>
                </c:pt>
                <c:pt idx="4534">
                  <c:v>4.98586835428328</c:v>
                </c:pt>
                <c:pt idx="4535">
                  <c:v>4.9851967664122796</c:v>
                </c:pt>
                <c:pt idx="4536">
                  <c:v>4.9851967664122796</c:v>
                </c:pt>
                <c:pt idx="4537">
                  <c:v>4.98586835428328</c:v>
                </c:pt>
                <c:pt idx="4538">
                  <c:v>4.98586835428328</c:v>
                </c:pt>
                <c:pt idx="4539">
                  <c:v>4.9851967664122796</c:v>
                </c:pt>
                <c:pt idx="4540">
                  <c:v>4.9851967664122796</c:v>
                </c:pt>
                <c:pt idx="4541">
                  <c:v>4.9851967664122796</c:v>
                </c:pt>
                <c:pt idx="4542">
                  <c:v>4.98586835428328</c:v>
                </c:pt>
                <c:pt idx="4543">
                  <c:v>4.9845251785412898</c:v>
                </c:pt>
                <c:pt idx="4544">
                  <c:v>4.9845251785412898</c:v>
                </c:pt>
                <c:pt idx="4545">
                  <c:v>4.9851967664122796</c:v>
                </c:pt>
                <c:pt idx="4546">
                  <c:v>4.98586835428328</c:v>
                </c:pt>
                <c:pt idx="4547">
                  <c:v>4.9851967664122796</c:v>
                </c:pt>
                <c:pt idx="4548">
                  <c:v>4.9851967664122796</c:v>
                </c:pt>
                <c:pt idx="4549">
                  <c:v>4.9851967664122796</c:v>
                </c:pt>
                <c:pt idx="4550">
                  <c:v>4.9851967664122796</c:v>
                </c:pt>
                <c:pt idx="4551">
                  <c:v>4.9851967664122796</c:v>
                </c:pt>
                <c:pt idx="4552">
                  <c:v>4.9851967664122796</c:v>
                </c:pt>
                <c:pt idx="4553">
                  <c:v>4.9845251785412898</c:v>
                </c:pt>
                <c:pt idx="4554">
                  <c:v>4.98586835428328</c:v>
                </c:pt>
                <c:pt idx="4555">
                  <c:v>4.98586835428328</c:v>
                </c:pt>
                <c:pt idx="4556">
                  <c:v>4.9851967664122796</c:v>
                </c:pt>
                <c:pt idx="4557">
                  <c:v>4.9851967664122796</c:v>
                </c:pt>
                <c:pt idx="4558">
                  <c:v>4.9851967664122796</c:v>
                </c:pt>
                <c:pt idx="4559">
                  <c:v>4.98586835428328</c:v>
                </c:pt>
                <c:pt idx="4560">
                  <c:v>4.98586835428328</c:v>
                </c:pt>
                <c:pt idx="4561">
                  <c:v>4.9845251785412898</c:v>
                </c:pt>
                <c:pt idx="4562">
                  <c:v>4.98586835428328</c:v>
                </c:pt>
                <c:pt idx="4563">
                  <c:v>4.98586835428328</c:v>
                </c:pt>
                <c:pt idx="4564">
                  <c:v>4.98586835428328</c:v>
                </c:pt>
                <c:pt idx="4565">
                  <c:v>4.9851967664122796</c:v>
                </c:pt>
                <c:pt idx="4566">
                  <c:v>4.98586835428328</c:v>
                </c:pt>
                <c:pt idx="4567">
                  <c:v>4.98586835428328</c:v>
                </c:pt>
                <c:pt idx="4568">
                  <c:v>4.9851967664122796</c:v>
                </c:pt>
                <c:pt idx="4569">
                  <c:v>4.98586835428328</c:v>
                </c:pt>
                <c:pt idx="4570">
                  <c:v>4.98586835428328</c:v>
                </c:pt>
                <c:pt idx="4571">
                  <c:v>4.9865399421542804</c:v>
                </c:pt>
                <c:pt idx="4572">
                  <c:v>4.98586835428328</c:v>
                </c:pt>
                <c:pt idx="4573">
                  <c:v>4.9851967664122796</c:v>
                </c:pt>
                <c:pt idx="4574">
                  <c:v>4.98586835428328</c:v>
                </c:pt>
                <c:pt idx="4575">
                  <c:v>4.9865399421542804</c:v>
                </c:pt>
                <c:pt idx="4576">
                  <c:v>4.9865399421542804</c:v>
                </c:pt>
                <c:pt idx="4577">
                  <c:v>4.9865399421542804</c:v>
                </c:pt>
                <c:pt idx="4578">
                  <c:v>4.98586835428328</c:v>
                </c:pt>
                <c:pt idx="4579">
                  <c:v>4.9865399421542804</c:v>
                </c:pt>
                <c:pt idx="4580">
                  <c:v>4.9865399421542804</c:v>
                </c:pt>
                <c:pt idx="4581">
                  <c:v>4.98586835428328</c:v>
                </c:pt>
                <c:pt idx="4582">
                  <c:v>4.9851967664122796</c:v>
                </c:pt>
                <c:pt idx="4583">
                  <c:v>4.9845251785412898</c:v>
                </c:pt>
                <c:pt idx="4584">
                  <c:v>4.9851967664122796</c:v>
                </c:pt>
                <c:pt idx="4585">
                  <c:v>4.9851967664122796</c:v>
                </c:pt>
                <c:pt idx="4586">
                  <c:v>4.9851967664122796</c:v>
                </c:pt>
                <c:pt idx="4587">
                  <c:v>4.98586835428328</c:v>
                </c:pt>
                <c:pt idx="4588">
                  <c:v>4.98586835428328</c:v>
                </c:pt>
                <c:pt idx="4589">
                  <c:v>4.9851967664122796</c:v>
                </c:pt>
                <c:pt idx="4590">
                  <c:v>4.9851967664122796</c:v>
                </c:pt>
                <c:pt idx="4591">
                  <c:v>4.9851967664122796</c:v>
                </c:pt>
                <c:pt idx="4592">
                  <c:v>4.98586835428328</c:v>
                </c:pt>
                <c:pt idx="4593">
                  <c:v>4.98586835428328</c:v>
                </c:pt>
                <c:pt idx="4594">
                  <c:v>4.98586835428328</c:v>
                </c:pt>
                <c:pt idx="4595">
                  <c:v>4.98586835428328</c:v>
                </c:pt>
                <c:pt idx="4596">
                  <c:v>4.98586835428328</c:v>
                </c:pt>
                <c:pt idx="4597">
                  <c:v>4.98586835428328</c:v>
                </c:pt>
                <c:pt idx="4598">
                  <c:v>4.98586835428328</c:v>
                </c:pt>
                <c:pt idx="4599">
                  <c:v>4.98586835428328</c:v>
                </c:pt>
                <c:pt idx="4600">
                  <c:v>4.98586835428328</c:v>
                </c:pt>
                <c:pt idx="4601">
                  <c:v>4.98586835428328</c:v>
                </c:pt>
                <c:pt idx="4602">
                  <c:v>4.98586835428328</c:v>
                </c:pt>
                <c:pt idx="4603">
                  <c:v>4.9851967664122796</c:v>
                </c:pt>
                <c:pt idx="4604">
                  <c:v>4.9851967664122796</c:v>
                </c:pt>
                <c:pt idx="4605">
                  <c:v>4.98586835428328</c:v>
                </c:pt>
                <c:pt idx="4606">
                  <c:v>4.98586835428328</c:v>
                </c:pt>
                <c:pt idx="4607">
                  <c:v>4.98586835428328</c:v>
                </c:pt>
                <c:pt idx="4608">
                  <c:v>4.9851967664122796</c:v>
                </c:pt>
                <c:pt idx="4609">
                  <c:v>4.98586835428328</c:v>
                </c:pt>
                <c:pt idx="4610">
                  <c:v>4.98586835428328</c:v>
                </c:pt>
                <c:pt idx="4611">
                  <c:v>4.9851967664122796</c:v>
                </c:pt>
                <c:pt idx="4612">
                  <c:v>4.9845251785412898</c:v>
                </c:pt>
                <c:pt idx="4613">
                  <c:v>4.98586835428328</c:v>
                </c:pt>
                <c:pt idx="4614">
                  <c:v>4.9865399421542804</c:v>
                </c:pt>
                <c:pt idx="4615">
                  <c:v>4.98586835428328</c:v>
                </c:pt>
                <c:pt idx="4616">
                  <c:v>4.9845251785412898</c:v>
                </c:pt>
                <c:pt idx="4617">
                  <c:v>4.9845251785412898</c:v>
                </c:pt>
                <c:pt idx="4618">
                  <c:v>4.9851967664122796</c:v>
                </c:pt>
                <c:pt idx="4619">
                  <c:v>4.98586835428328</c:v>
                </c:pt>
                <c:pt idx="4620">
                  <c:v>4.9851967664122796</c:v>
                </c:pt>
                <c:pt idx="4621">
                  <c:v>4.9851967664122796</c:v>
                </c:pt>
                <c:pt idx="4622">
                  <c:v>4.98586835428328</c:v>
                </c:pt>
                <c:pt idx="4623">
                  <c:v>4.98586835428328</c:v>
                </c:pt>
                <c:pt idx="4624">
                  <c:v>4.9851967664122796</c:v>
                </c:pt>
                <c:pt idx="4625">
                  <c:v>4.9851967664122796</c:v>
                </c:pt>
                <c:pt idx="4626">
                  <c:v>4.98586835428328</c:v>
                </c:pt>
                <c:pt idx="4627">
                  <c:v>4.9865399421542804</c:v>
                </c:pt>
                <c:pt idx="4628">
                  <c:v>4.98586835428328</c:v>
                </c:pt>
                <c:pt idx="4629">
                  <c:v>4.98586835428328</c:v>
                </c:pt>
                <c:pt idx="4630">
                  <c:v>4.98586835428328</c:v>
                </c:pt>
                <c:pt idx="4631">
                  <c:v>4.98586835428328</c:v>
                </c:pt>
                <c:pt idx="4632">
                  <c:v>4.9851967664122796</c:v>
                </c:pt>
                <c:pt idx="4633">
                  <c:v>4.98586835428328</c:v>
                </c:pt>
                <c:pt idx="4634">
                  <c:v>4.98586835428328</c:v>
                </c:pt>
                <c:pt idx="4635">
                  <c:v>4.9851967664122796</c:v>
                </c:pt>
                <c:pt idx="4636">
                  <c:v>4.9851967664122796</c:v>
                </c:pt>
                <c:pt idx="4637">
                  <c:v>4.9851967664122796</c:v>
                </c:pt>
                <c:pt idx="4638">
                  <c:v>4.98586835428328</c:v>
                </c:pt>
                <c:pt idx="4639">
                  <c:v>4.9865399421542804</c:v>
                </c:pt>
                <c:pt idx="4640">
                  <c:v>4.9865399421542804</c:v>
                </c:pt>
                <c:pt idx="4641">
                  <c:v>4.98586835428328</c:v>
                </c:pt>
                <c:pt idx="4642">
                  <c:v>4.98586835428328</c:v>
                </c:pt>
                <c:pt idx="4643">
                  <c:v>4.98586835428328</c:v>
                </c:pt>
                <c:pt idx="4644">
                  <c:v>4.98586835428328</c:v>
                </c:pt>
                <c:pt idx="4645">
                  <c:v>4.9851967664122796</c:v>
                </c:pt>
                <c:pt idx="4646">
                  <c:v>4.98586835428328</c:v>
                </c:pt>
                <c:pt idx="4647">
                  <c:v>4.98586835428328</c:v>
                </c:pt>
                <c:pt idx="4648">
                  <c:v>4.98586835428328</c:v>
                </c:pt>
                <c:pt idx="4649">
                  <c:v>4.98586835428328</c:v>
                </c:pt>
                <c:pt idx="4650">
                  <c:v>4.9851967664122796</c:v>
                </c:pt>
                <c:pt idx="4651">
                  <c:v>4.9851967664122796</c:v>
                </c:pt>
                <c:pt idx="4652">
                  <c:v>4.9865399421542804</c:v>
                </c:pt>
                <c:pt idx="4653">
                  <c:v>4.9865399421542804</c:v>
                </c:pt>
                <c:pt idx="4654">
                  <c:v>4.98586835428328</c:v>
                </c:pt>
                <c:pt idx="4655">
                  <c:v>4.9865399421542804</c:v>
                </c:pt>
                <c:pt idx="4656">
                  <c:v>4.9865399421542804</c:v>
                </c:pt>
                <c:pt idx="4657">
                  <c:v>4.98586835428328</c:v>
                </c:pt>
                <c:pt idx="4658">
                  <c:v>4.9845251785412898</c:v>
                </c:pt>
                <c:pt idx="4659">
                  <c:v>4.9845251785412898</c:v>
                </c:pt>
                <c:pt idx="4660">
                  <c:v>4.98586835428328</c:v>
                </c:pt>
                <c:pt idx="4661">
                  <c:v>4.98586835428328</c:v>
                </c:pt>
                <c:pt idx="4662">
                  <c:v>4.98586835428328</c:v>
                </c:pt>
                <c:pt idx="4663">
                  <c:v>4.98586835428328</c:v>
                </c:pt>
                <c:pt idx="4664">
                  <c:v>4.98586835428328</c:v>
                </c:pt>
                <c:pt idx="4665">
                  <c:v>4.98586835428328</c:v>
                </c:pt>
                <c:pt idx="4666">
                  <c:v>4.9851967664122796</c:v>
                </c:pt>
                <c:pt idx="4667">
                  <c:v>4.9851967664122796</c:v>
                </c:pt>
                <c:pt idx="4668">
                  <c:v>4.9865399421542804</c:v>
                </c:pt>
                <c:pt idx="4669">
                  <c:v>4.98586835428328</c:v>
                </c:pt>
                <c:pt idx="4670">
                  <c:v>4.98586835428328</c:v>
                </c:pt>
                <c:pt idx="4671">
                  <c:v>4.98586835428328</c:v>
                </c:pt>
                <c:pt idx="4672">
                  <c:v>4.9865399421542804</c:v>
                </c:pt>
                <c:pt idx="4673">
                  <c:v>4.98586835428328</c:v>
                </c:pt>
                <c:pt idx="4674">
                  <c:v>4.9851967664122796</c:v>
                </c:pt>
                <c:pt idx="4675">
                  <c:v>4.9851967664122796</c:v>
                </c:pt>
                <c:pt idx="4676">
                  <c:v>4.9851967664122796</c:v>
                </c:pt>
                <c:pt idx="4677">
                  <c:v>4.98586835428328</c:v>
                </c:pt>
                <c:pt idx="4678">
                  <c:v>4.98586835428328</c:v>
                </c:pt>
                <c:pt idx="4679">
                  <c:v>4.9851967664122796</c:v>
                </c:pt>
                <c:pt idx="4680">
                  <c:v>4.9851967664122796</c:v>
                </c:pt>
                <c:pt idx="4681">
                  <c:v>4.98586835428328</c:v>
                </c:pt>
                <c:pt idx="4682">
                  <c:v>4.98586835428328</c:v>
                </c:pt>
                <c:pt idx="4683">
                  <c:v>4.9865399421542804</c:v>
                </c:pt>
                <c:pt idx="4684">
                  <c:v>4.9865399421542804</c:v>
                </c:pt>
                <c:pt idx="4685">
                  <c:v>4.98586835428328</c:v>
                </c:pt>
                <c:pt idx="4686">
                  <c:v>4.98586835428328</c:v>
                </c:pt>
                <c:pt idx="4687">
                  <c:v>4.9851967664122796</c:v>
                </c:pt>
                <c:pt idx="4688">
                  <c:v>4.9851967664122796</c:v>
                </c:pt>
                <c:pt idx="4689">
                  <c:v>4.9851967664122796</c:v>
                </c:pt>
                <c:pt idx="4690">
                  <c:v>4.98586835428328</c:v>
                </c:pt>
                <c:pt idx="4691">
                  <c:v>4.9872115300252702</c:v>
                </c:pt>
                <c:pt idx="4692">
                  <c:v>4.98586835428328</c:v>
                </c:pt>
                <c:pt idx="4693">
                  <c:v>4.98586835428328</c:v>
                </c:pt>
                <c:pt idx="4694">
                  <c:v>4.98586835428328</c:v>
                </c:pt>
                <c:pt idx="4695">
                  <c:v>4.98586835428328</c:v>
                </c:pt>
                <c:pt idx="4696">
                  <c:v>4.98586835428328</c:v>
                </c:pt>
                <c:pt idx="4697">
                  <c:v>4.9851967664122796</c:v>
                </c:pt>
                <c:pt idx="4698">
                  <c:v>4.98586835428328</c:v>
                </c:pt>
                <c:pt idx="4699">
                  <c:v>4.9865399421542804</c:v>
                </c:pt>
                <c:pt idx="4700">
                  <c:v>4.98586835428328</c:v>
                </c:pt>
                <c:pt idx="4701">
                  <c:v>4.9851967664122796</c:v>
                </c:pt>
                <c:pt idx="4702">
                  <c:v>4.9851967664122796</c:v>
                </c:pt>
                <c:pt idx="4703">
                  <c:v>4.9865399421542804</c:v>
                </c:pt>
                <c:pt idx="4704">
                  <c:v>4.9872115300252702</c:v>
                </c:pt>
                <c:pt idx="4705">
                  <c:v>4.98586835428328</c:v>
                </c:pt>
                <c:pt idx="4706">
                  <c:v>4.9865399421542804</c:v>
                </c:pt>
                <c:pt idx="4707">
                  <c:v>4.9865399421542804</c:v>
                </c:pt>
                <c:pt idx="4708">
                  <c:v>4.98586835428328</c:v>
                </c:pt>
                <c:pt idx="4709">
                  <c:v>4.98586835428328</c:v>
                </c:pt>
                <c:pt idx="4710">
                  <c:v>4.98586835428328</c:v>
                </c:pt>
                <c:pt idx="4711">
                  <c:v>4.98586835428328</c:v>
                </c:pt>
                <c:pt idx="4712">
                  <c:v>4.98586835428328</c:v>
                </c:pt>
                <c:pt idx="4713">
                  <c:v>4.98586835428328</c:v>
                </c:pt>
                <c:pt idx="4714">
                  <c:v>4.9851967664122796</c:v>
                </c:pt>
                <c:pt idx="4715">
                  <c:v>4.9851967664122796</c:v>
                </c:pt>
                <c:pt idx="4716">
                  <c:v>4.9865399421542804</c:v>
                </c:pt>
                <c:pt idx="4717">
                  <c:v>4.9865399421542804</c:v>
                </c:pt>
                <c:pt idx="4718">
                  <c:v>4.98586835428328</c:v>
                </c:pt>
                <c:pt idx="4719">
                  <c:v>4.9851967664122796</c:v>
                </c:pt>
                <c:pt idx="4720">
                  <c:v>4.98586835428328</c:v>
                </c:pt>
                <c:pt idx="4721">
                  <c:v>4.9865399421542804</c:v>
                </c:pt>
                <c:pt idx="4722">
                  <c:v>4.98586835428328</c:v>
                </c:pt>
                <c:pt idx="4723">
                  <c:v>4.9851967664122796</c:v>
                </c:pt>
                <c:pt idx="4724">
                  <c:v>4.9851967664122796</c:v>
                </c:pt>
                <c:pt idx="4725">
                  <c:v>4.98586835428328</c:v>
                </c:pt>
                <c:pt idx="4726">
                  <c:v>4.98586835428328</c:v>
                </c:pt>
                <c:pt idx="4727">
                  <c:v>4.9845251785412898</c:v>
                </c:pt>
                <c:pt idx="4728">
                  <c:v>4.9845251785412898</c:v>
                </c:pt>
                <c:pt idx="4729">
                  <c:v>4.98586835428328</c:v>
                </c:pt>
                <c:pt idx="4730">
                  <c:v>4.9865399421542804</c:v>
                </c:pt>
                <c:pt idx="4731">
                  <c:v>4.98586835428328</c:v>
                </c:pt>
                <c:pt idx="4732">
                  <c:v>4.98586835428328</c:v>
                </c:pt>
                <c:pt idx="4733">
                  <c:v>4.98586835428328</c:v>
                </c:pt>
                <c:pt idx="4734">
                  <c:v>4.9865399421542804</c:v>
                </c:pt>
                <c:pt idx="4735">
                  <c:v>4.98586835428328</c:v>
                </c:pt>
                <c:pt idx="4736">
                  <c:v>4.98586835428328</c:v>
                </c:pt>
                <c:pt idx="4737">
                  <c:v>4.98586835428328</c:v>
                </c:pt>
                <c:pt idx="4738">
                  <c:v>4.98586835428328</c:v>
                </c:pt>
                <c:pt idx="4739">
                  <c:v>4.98586835428328</c:v>
                </c:pt>
                <c:pt idx="4740">
                  <c:v>4.98586835428328</c:v>
                </c:pt>
                <c:pt idx="4741">
                  <c:v>4.9851967664122796</c:v>
                </c:pt>
                <c:pt idx="4742">
                  <c:v>4.9865399421542804</c:v>
                </c:pt>
                <c:pt idx="4743">
                  <c:v>4.9865399421542804</c:v>
                </c:pt>
                <c:pt idx="4744">
                  <c:v>4.98586835428328</c:v>
                </c:pt>
                <c:pt idx="4745">
                  <c:v>4.9865399421542804</c:v>
                </c:pt>
                <c:pt idx="4746">
                  <c:v>4.9865399421542804</c:v>
                </c:pt>
                <c:pt idx="4747">
                  <c:v>4.98586835428328</c:v>
                </c:pt>
                <c:pt idx="4748">
                  <c:v>4.9851967664122796</c:v>
                </c:pt>
                <c:pt idx="4749">
                  <c:v>4.9851967664122796</c:v>
                </c:pt>
                <c:pt idx="4750">
                  <c:v>4.98586835428328</c:v>
                </c:pt>
                <c:pt idx="4751">
                  <c:v>4.9865399421542804</c:v>
                </c:pt>
                <c:pt idx="4752">
                  <c:v>4.98586835428328</c:v>
                </c:pt>
                <c:pt idx="4753">
                  <c:v>4.98586835428328</c:v>
                </c:pt>
                <c:pt idx="4754">
                  <c:v>4.9865399421542804</c:v>
                </c:pt>
                <c:pt idx="4755">
                  <c:v>4.98586835428328</c:v>
                </c:pt>
                <c:pt idx="4756">
                  <c:v>4.98586835428328</c:v>
                </c:pt>
                <c:pt idx="4757">
                  <c:v>4.98586835428328</c:v>
                </c:pt>
                <c:pt idx="4758">
                  <c:v>4.98586835428328</c:v>
                </c:pt>
                <c:pt idx="4759">
                  <c:v>4.9865399421542804</c:v>
                </c:pt>
                <c:pt idx="4760">
                  <c:v>4.9865399421542804</c:v>
                </c:pt>
                <c:pt idx="4761">
                  <c:v>4.98586835428328</c:v>
                </c:pt>
                <c:pt idx="4762">
                  <c:v>4.9865399421542804</c:v>
                </c:pt>
                <c:pt idx="4763">
                  <c:v>4.98586835428328</c:v>
                </c:pt>
                <c:pt idx="4764">
                  <c:v>4.98586835428328</c:v>
                </c:pt>
                <c:pt idx="4765">
                  <c:v>4.98586835428328</c:v>
                </c:pt>
                <c:pt idx="4766">
                  <c:v>4.98586835428328</c:v>
                </c:pt>
                <c:pt idx="4767">
                  <c:v>4.98586835428328</c:v>
                </c:pt>
                <c:pt idx="4768">
                  <c:v>4.98586835428328</c:v>
                </c:pt>
                <c:pt idx="4769">
                  <c:v>4.98586835428328</c:v>
                </c:pt>
                <c:pt idx="4770">
                  <c:v>4.98586835428328</c:v>
                </c:pt>
                <c:pt idx="4771">
                  <c:v>4.9865399421542804</c:v>
                </c:pt>
                <c:pt idx="4772">
                  <c:v>4.9865399421542804</c:v>
                </c:pt>
                <c:pt idx="4773">
                  <c:v>4.9851967664122796</c:v>
                </c:pt>
                <c:pt idx="4774">
                  <c:v>4.98586835428328</c:v>
                </c:pt>
                <c:pt idx="4775">
                  <c:v>4.9865399421542804</c:v>
                </c:pt>
                <c:pt idx="4776">
                  <c:v>4.9872115300252702</c:v>
                </c:pt>
                <c:pt idx="4777">
                  <c:v>4.98586835428328</c:v>
                </c:pt>
                <c:pt idx="4778">
                  <c:v>4.9865399421542804</c:v>
                </c:pt>
                <c:pt idx="4779">
                  <c:v>4.9865399421542804</c:v>
                </c:pt>
                <c:pt idx="4780">
                  <c:v>4.9865399421542804</c:v>
                </c:pt>
                <c:pt idx="4781">
                  <c:v>4.98586835428328</c:v>
                </c:pt>
                <c:pt idx="4782">
                  <c:v>4.9851967664122796</c:v>
                </c:pt>
                <c:pt idx="4783">
                  <c:v>4.98586835428328</c:v>
                </c:pt>
                <c:pt idx="4784">
                  <c:v>4.9865399421542804</c:v>
                </c:pt>
                <c:pt idx="4785">
                  <c:v>4.9865399421542804</c:v>
                </c:pt>
                <c:pt idx="4786">
                  <c:v>4.9865399421542804</c:v>
                </c:pt>
                <c:pt idx="4787">
                  <c:v>4.9865399421542804</c:v>
                </c:pt>
                <c:pt idx="4788">
                  <c:v>4.9865399421542804</c:v>
                </c:pt>
                <c:pt idx="4789">
                  <c:v>4.9865399421542804</c:v>
                </c:pt>
                <c:pt idx="4790">
                  <c:v>4.98586835428328</c:v>
                </c:pt>
                <c:pt idx="4791">
                  <c:v>4.98586835428328</c:v>
                </c:pt>
                <c:pt idx="4792">
                  <c:v>4.98586835428328</c:v>
                </c:pt>
                <c:pt idx="4793">
                  <c:v>4.98586835428328</c:v>
                </c:pt>
                <c:pt idx="4794">
                  <c:v>4.98586835428328</c:v>
                </c:pt>
                <c:pt idx="4795">
                  <c:v>4.9851967664122796</c:v>
                </c:pt>
                <c:pt idx="4796">
                  <c:v>4.98586835428328</c:v>
                </c:pt>
                <c:pt idx="4797">
                  <c:v>4.9865399421542804</c:v>
                </c:pt>
                <c:pt idx="4798">
                  <c:v>4.98586835428328</c:v>
                </c:pt>
                <c:pt idx="4799">
                  <c:v>4.98586835428328</c:v>
                </c:pt>
                <c:pt idx="4800">
                  <c:v>4.98586835428328</c:v>
                </c:pt>
                <c:pt idx="4801">
                  <c:v>4.9865399421542804</c:v>
                </c:pt>
                <c:pt idx="4802">
                  <c:v>4.9865399421542804</c:v>
                </c:pt>
                <c:pt idx="4803">
                  <c:v>4.9865399421542804</c:v>
                </c:pt>
                <c:pt idx="4804">
                  <c:v>4.9865399421542804</c:v>
                </c:pt>
                <c:pt idx="4805">
                  <c:v>4.9865399421542804</c:v>
                </c:pt>
                <c:pt idx="4806">
                  <c:v>4.9865399421542804</c:v>
                </c:pt>
                <c:pt idx="4807">
                  <c:v>4.98586835428328</c:v>
                </c:pt>
                <c:pt idx="4808">
                  <c:v>4.98586835428328</c:v>
                </c:pt>
                <c:pt idx="4809">
                  <c:v>4.9865399421542804</c:v>
                </c:pt>
                <c:pt idx="4810">
                  <c:v>4.9865399421542804</c:v>
                </c:pt>
                <c:pt idx="4811">
                  <c:v>4.98586835428328</c:v>
                </c:pt>
                <c:pt idx="4812">
                  <c:v>4.98586835428328</c:v>
                </c:pt>
                <c:pt idx="4813">
                  <c:v>4.9865399421542804</c:v>
                </c:pt>
                <c:pt idx="4814">
                  <c:v>4.9865399421542804</c:v>
                </c:pt>
                <c:pt idx="4815">
                  <c:v>4.98586835428328</c:v>
                </c:pt>
                <c:pt idx="4816">
                  <c:v>4.98586835428328</c:v>
                </c:pt>
                <c:pt idx="4817">
                  <c:v>4.9865399421542804</c:v>
                </c:pt>
                <c:pt idx="4818">
                  <c:v>4.9865399421542804</c:v>
                </c:pt>
                <c:pt idx="4819">
                  <c:v>4.9865399421542804</c:v>
                </c:pt>
                <c:pt idx="4820">
                  <c:v>4.98586835428328</c:v>
                </c:pt>
                <c:pt idx="4821">
                  <c:v>4.9872115300252702</c:v>
                </c:pt>
                <c:pt idx="4822">
                  <c:v>4.9865399421542804</c:v>
                </c:pt>
                <c:pt idx="4823">
                  <c:v>4.98586835428328</c:v>
                </c:pt>
                <c:pt idx="4824">
                  <c:v>4.9851967664122796</c:v>
                </c:pt>
                <c:pt idx="4825">
                  <c:v>4.98586835428328</c:v>
                </c:pt>
                <c:pt idx="4826">
                  <c:v>4.9865399421542804</c:v>
                </c:pt>
                <c:pt idx="4827">
                  <c:v>4.9865399421542804</c:v>
                </c:pt>
                <c:pt idx="4828">
                  <c:v>4.98586835428328</c:v>
                </c:pt>
                <c:pt idx="4829">
                  <c:v>4.98586835428328</c:v>
                </c:pt>
                <c:pt idx="4830">
                  <c:v>4.9865399421542804</c:v>
                </c:pt>
                <c:pt idx="4831">
                  <c:v>4.9865399421542804</c:v>
                </c:pt>
                <c:pt idx="4832">
                  <c:v>4.9865399421542804</c:v>
                </c:pt>
                <c:pt idx="4833">
                  <c:v>4.98586835428328</c:v>
                </c:pt>
                <c:pt idx="4834">
                  <c:v>4.9851967664122796</c:v>
                </c:pt>
                <c:pt idx="4835">
                  <c:v>4.9865399421542804</c:v>
                </c:pt>
                <c:pt idx="4836">
                  <c:v>4.98586835428328</c:v>
                </c:pt>
                <c:pt idx="4837">
                  <c:v>4.98586835428328</c:v>
                </c:pt>
                <c:pt idx="4838">
                  <c:v>4.9865399421542804</c:v>
                </c:pt>
                <c:pt idx="4839">
                  <c:v>4.9865399421542804</c:v>
                </c:pt>
                <c:pt idx="4840">
                  <c:v>4.9865399421542804</c:v>
                </c:pt>
                <c:pt idx="4841">
                  <c:v>4.98586835428328</c:v>
                </c:pt>
                <c:pt idx="4842">
                  <c:v>4.98586835428328</c:v>
                </c:pt>
                <c:pt idx="4843">
                  <c:v>4.98586835428328</c:v>
                </c:pt>
                <c:pt idx="4844">
                  <c:v>4.9865399421542804</c:v>
                </c:pt>
                <c:pt idx="4845">
                  <c:v>4.9865399421542804</c:v>
                </c:pt>
                <c:pt idx="4846">
                  <c:v>4.9865399421542804</c:v>
                </c:pt>
                <c:pt idx="4847">
                  <c:v>4.9865399421542804</c:v>
                </c:pt>
                <c:pt idx="4848">
                  <c:v>4.9865399421542804</c:v>
                </c:pt>
                <c:pt idx="4849">
                  <c:v>4.98586835428328</c:v>
                </c:pt>
                <c:pt idx="4850">
                  <c:v>4.98586835428328</c:v>
                </c:pt>
                <c:pt idx="4851">
                  <c:v>4.98586835428328</c:v>
                </c:pt>
                <c:pt idx="4852">
                  <c:v>4.9865399421542804</c:v>
                </c:pt>
                <c:pt idx="4853">
                  <c:v>4.98586835428328</c:v>
                </c:pt>
                <c:pt idx="4854">
                  <c:v>4.9865399421542804</c:v>
                </c:pt>
                <c:pt idx="4855">
                  <c:v>4.98586835428328</c:v>
                </c:pt>
                <c:pt idx="4856">
                  <c:v>4.9865399421542804</c:v>
                </c:pt>
                <c:pt idx="4857">
                  <c:v>4.98586835428328</c:v>
                </c:pt>
                <c:pt idx="4858">
                  <c:v>4.98586835428328</c:v>
                </c:pt>
                <c:pt idx="4859">
                  <c:v>4.98586835428328</c:v>
                </c:pt>
                <c:pt idx="4860">
                  <c:v>4.9872115300252702</c:v>
                </c:pt>
                <c:pt idx="4861">
                  <c:v>4.9872115300252702</c:v>
                </c:pt>
                <c:pt idx="4862">
                  <c:v>4.9872115300252702</c:v>
                </c:pt>
                <c:pt idx="4863">
                  <c:v>4.9865399421542804</c:v>
                </c:pt>
                <c:pt idx="4864">
                  <c:v>4.9865399421542804</c:v>
                </c:pt>
                <c:pt idx="4865">
                  <c:v>4.9865399421542804</c:v>
                </c:pt>
                <c:pt idx="4866">
                  <c:v>4.9865399421542804</c:v>
                </c:pt>
                <c:pt idx="4867">
                  <c:v>4.9872115300252702</c:v>
                </c:pt>
                <c:pt idx="4868">
                  <c:v>4.9872115300252702</c:v>
                </c:pt>
                <c:pt idx="4869">
                  <c:v>4.9872115300252702</c:v>
                </c:pt>
                <c:pt idx="4870">
                  <c:v>4.9865399421542804</c:v>
                </c:pt>
                <c:pt idx="4871">
                  <c:v>4.9865399421542804</c:v>
                </c:pt>
                <c:pt idx="4872">
                  <c:v>4.98586835428328</c:v>
                </c:pt>
                <c:pt idx="4873">
                  <c:v>4.9865399421542804</c:v>
                </c:pt>
                <c:pt idx="4874">
                  <c:v>4.9872115300252702</c:v>
                </c:pt>
                <c:pt idx="4875">
                  <c:v>4.9865399421542804</c:v>
                </c:pt>
                <c:pt idx="4876">
                  <c:v>4.9865399421542804</c:v>
                </c:pt>
                <c:pt idx="4877">
                  <c:v>4.9872115300252702</c:v>
                </c:pt>
                <c:pt idx="4878">
                  <c:v>4.9865399421542804</c:v>
                </c:pt>
                <c:pt idx="4879">
                  <c:v>4.98586835428328</c:v>
                </c:pt>
                <c:pt idx="4880">
                  <c:v>4.98586835428328</c:v>
                </c:pt>
                <c:pt idx="4881">
                  <c:v>4.9865399421542804</c:v>
                </c:pt>
                <c:pt idx="4882">
                  <c:v>4.9872115300252702</c:v>
                </c:pt>
                <c:pt idx="4883">
                  <c:v>4.9872115300252702</c:v>
                </c:pt>
                <c:pt idx="4884">
                  <c:v>4.98586835428328</c:v>
                </c:pt>
                <c:pt idx="4885">
                  <c:v>4.98586835428328</c:v>
                </c:pt>
                <c:pt idx="4886">
                  <c:v>4.98586835428328</c:v>
                </c:pt>
                <c:pt idx="4887">
                  <c:v>4.9865399421542804</c:v>
                </c:pt>
                <c:pt idx="4888">
                  <c:v>4.98586835428328</c:v>
                </c:pt>
                <c:pt idx="4889">
                  <c:v>4.98586835428328</c:v>
                </c:pt>
                <c:pt idx="4890">
                  <c:v>4.9872115300252702</c:v>
                </c:pt>
                <c:pt idx="4891">
                  <c:v>4.9872115300252702</c:v>
                </c:pt>
                <c:pt idx="4892">
                  <c:v>4.9865399421542804</c:v>
                </c:pt>
                <c:pt idx="4893">
                  <c:v>4.98586835428328</c:v>
                </c:pt>
                <c:pt idx="4894">
                  <c:v>4.9865399421542804</c:v>
                </c:pt>
                <c:pt idx="4895">
                  <c:v>4.9865399421542804</c:v>
                </c:pt>
                <c:pt idx="4896">
                  <c:v>4.9865399421542804</c:v>
                </c:pt>
                <c:pt idx="4897">
                  <c:v>4.98586835428328</c:v>
                </c:pt>
                <c:pt idx="4898">
                  <c:v>4.9865399421542804</c:v>
                </c:pt>
                <c:pt idx="4899">
                  <c:v>4.9872115300252702</c:v>
                </c:pt>
                <c:pt idx="4900">
                  <c:v>4.9865399421542804</c:v>
                </c:pt>
                <c:pt idx="4901">
                  <c:v>4.9865399421542804</c:v>
                </c:pt>
                <c:pt idx="4902">
                  <c:v>4.98586835428328</c:v>
                </c:pt>
                <c:pt idx="4903">
                  <c:v>4.9865399421542804</c:v>
                </c:pt>
                <c:pt idx="4904">
                  <c:v>4.98586835428328</c:v>
                </c:pt>
                <c:pt idx="4905">
                  <c:v>4.9865399421542804</c:v>
                </c:pt>
                <c:pt idx="4906">
                  <c:v>4.98586835428328</c:v>
                </c:pt>
                <c:pt idx="4907">
                  <c:v>4.9865399421542804</c:v>
                </c:pt>
                <c:pt idx="4908">
                  <c:v>4.9865399421542804</c:v>
                </c:pt>
                <c:pt idx="4909">
                  <c:v>4.98586835428328</c:v>
                </c:pt>
                <c:pt idx="4910">
                  <c:v>4.98586835428328</c:v>
                </c:pt>
                <c:pt idx="4911">
                  <c:v>4.9865399421542804</c:v>
                </c:pt>
                <c:pt idx="4912">
                  <c:v>4.9865399421542804</c:v>
                </c:pt>
                <c:pt idx="4913">
                  <c:v>4.9865399421542804</c:v>
                </c:pt>
                <c:pt idx="4914">
                  <c:v>4.98586835428328</c:v>
                </c:pt>
                <c:pt idx="4915">
                  <c:v>4.9865399421542804</c:v>
                </c:pt>
                <c:pt idx="4916">
                  <c:v>4.9865399421542804</c:v>
                </c:pt>
                <c:pt idx="4917">
                  <c:v>4.9865399421542804</c:v>
                </c:pt>
                <c:pt idx="4918">
                  <c:v>4.9865399421542804</c:v>
                </c:pt>
                <c:pt idx="4919">
                  <c:v>4.9865399421542804</c:v>
                </c:pt>
                <c:pt idx="4920">
                  <c:v>4.9872115300252702</c:v>
                </c:pt>
                <c:pt idx="4921">
                  <c:v>4.9865399421542804</c:v>
                </c:pt>
                <c:pt idx="4922">
                  <c:v>4.98586835428328</c:v>
                </c:pt>
                <c:pt idx="4923">
                  <c:v>4.9865399421542804</c:v>
                </c:pt>
                <c:pt idx="4924">
                  <c:v>4.9872115300252702</c:v>
                </c:pt>
                <c:pt idx="4925">
                  <c:v>4.9865399421542804</c:v>
                </c:pt>
                <c:pt idx="4926">
                  <c:v>4.98586835428328</c:v>
                </c:pt>
                <c:pt idx="4927">
                  <c:v>4.9865399421542804</c:v>
                </c:pt>
                <c:pt idx="4928">
                  <c:v>4.9872115300252702</c:v>
                </c:pt>
                <c:pt idx="4929">
                  <c:v>4.9865399421542804</c:v>
                </c:pt>
                <c:pt idx="4930">
                  <c:v>4.98586835428328</c:v>
                </c:pt>
                <c:pt idx="4931">
                  <c:v>4.98586835428328</c:v>
                </c:pt>
                <c:pt idx="4932">
                  <c:v>4.9865399421542804</c:v>
                </c:pt>
                <c:pt idx="4933">
                  <c:v>4.9865399421542804</c:v>
                </c:pt>
                <c:pt idx="4934">
                  <c:v>4.98586835428328</c:v>
                </c:pt>
                <c:pt idx="4935">
                  <c:v>4.9865399421542804</c:v>
                </c:pt>
                <c:pt idx="4936">
                  <c:v>4.9872115300252702</c:v>
                </c:pt>
                <c:pt idx="4937">
                  <c:v>4.9878831178962697</c:v>
                </c:pt>
                <c:pt idx="4938">
                  <c:v>4.9865399421542804</c:v>
                </c:pt>
                <c:pt idx="4939">
                  <c:v>4.9865399421542804</c:v>
                </c:pt>
                <c:pt idx="4940">
                  <c:v>4.9872115300252702</c:v>
                </c:pt>
                <c:pt idx="4941">
                  <c:v>4.9865399421542804</c:v>
                </c:pt>
                <c:pt idx="4942">
                  <c:v>4.98586835428328</c:v>
                </c:pt>
                <c:pt idx="4943">
                  <c:v>4.98586835428328</c:v>
                </c:pt>
                <c:pt idx="4944">
                  <c:v>4.98586835428328</c:v>
                </c:pt>
                <c:pt idx="4945">
                  <c:v>4.9865399421542804</c:v>
                </c:pt>
                <c:pt idx="4946">
                  <c:v>4.9865399421542804</c:v>
                </c:pt>
                <c:pt idx="4947">
                  <c:v>4.98586835428328</c:v>
                </c:pt>
                <c:pt idx="4948">
                  <c:v>4.9865399421542804</c:v>
                </c:pt>
                <c:pt idx="4949">
                  <c:v>4.9872115300252702</c:v>
                </c:pt>
                <c:pt idx="4950">
                  <c:v>4.9872115300252702</c:v>
                </c:pt>
                <c:pt idx="4951">
                  <c:v>4.9865399421542804</c:v>
                </c:pt>
                <c:pt idx="4952">
                  <c:v>4.9865399421542804</c:v>
                </c:pt>
                <c:pt idx="4953">
                  <c:v>4.9865399421542804</c:v>
                </c:pt>
                <c:pt idx="4954">
                  <c:v>4.9865399421542804</c:v>
                </c:pt>
                <c:pt idx="4955">
                  <c:v>4.9865399421542804</c:v>
                </c:pt>
                <c:pt idx="4956">
                  <c:v>4.98586835428328</c:v>
                </c:pt>
                <c:pt idx="4957">
                  <c:v>4.9865399421542804</c:v>
                </c:pt>
                <c:pt idx="4958">
                  <c:v>4.9865399421542804</c:v>
                </c:pt>
                <c:pt idx="4959">
                  <c:v>4.98586835428328</c:v>
                </c:pt>
                <c:pt idx="4960">
                  <c:v>4.9865399421542804</c:v>
                </c:pt>
                <c:pt idx="4961">
                  <c:v>4.9872115300252702</c:v>
                </c:pt>
                <c:pt idx="4962">
                  <c:v>4.9878831178962697</c:v>
                </c:pt>
                <c:pt idx="4963">
                  <c:v>4.9872115300252702</c:v>
                </c:pt>
                <c:pt idx="4964">
                  <c:v>4.9865399421542804</c:v>
                </c:pt>
                <c:pt idx="4965">
                  <c:v>4.9865399421542804</c:v>
                </c:pt>
                <c:pt idx="4966">
                  <c:v>4.9872115300252702</c:v>
                </c:pt>
                <c:pt idx="4967">
                  <c:v>4.9865399421542804</c:v>
                </c:pt>
                <c:pt idx="4968">
                  <c:v>4.98586835428328</c:v>
                </c:pt>
                <c:pt idx="4969">
                  <c:v>4.98586835428328</c:v>
                </c:pt>
                <c:pt idx="4970">
                  <c:v>4.9865399421542804</c:v>
                </c:pt>
                <c:pt idx="4971">
                  <c:v>4.9865399421542804</c:v>
                </c:pt>
                <c:pt idx="4972">
                  <c:v>4.9865399421542804</c:v>
                </c:pt>
                <c:pt idx="4973">
                  <c:v>4.9865399421542804</c:v>
                </c:pt>
                <c:pt idx="4974">
                  <c:v>4.9865399421542804</c:v>
                </c:pt>
                <c:pt idx="4975">
                  <c:v>4.9872115300252702</c:v>
                </c:pt>
                <c:pt idx="4976">
                  <c:v>4.9872115300252702</c:v>
                </c:pt>
                <c:pt idx="4977">
                  <c:v>4.9865399421542804</c:v>
                </c:pt>
                <c:pt idx="4978">
                  <c:v>4.9865399421542804</c:v>
                </c:pt>
                <c:pt idx="4979">
                  <c:v>4.9865399421542804</c:v>
                </c:pt>
                <c:pt idx="4980">
                  <c:v>4.9865399421542804</c:v>
                </c:pt>
                <c:pt idx="4981">
                  <c:v>4.9865399421542804</c:v>
                </c:pt>
                <c:pt idx="4982">
                  <c:v>4.9872115300252702</c:v>
                </c:pt>
                <c:pt idx="4983">
                  <c:v>4.9872115300252702</c:v>
                </c:pt>
                <c:pt idx="4984">
                  <c:v>4.9865399421542804</c:v>
                </c:pt>
                <c:pt idx="4985">
                  <c:v>4.9865399421542804</c:v>
                </c:pt>
                <c:pt idx="4986">
                  <c:v>4.9865399421542804</c:v>
                </c:pt>
                <c:pt idx="4987">
                  <c:v>4.9865399421542804</c:v>
                </c:pt>
                <c:pt idx="4988">
                  <c:v>4.9872115300252702</c:v>
                </c:pt>
                <c:pt idx="4989">
                  <c:v>4.9865399421542804</c:v>
                </c:pt>
                <c:pt idx="4990">
                  <c:v>4.9865399421542804</c:v>
                </c:pt>
                <c:pt idx="4991">
                  <c:v>4.9872115300252702</c:v>
                </c:pt>
                <c:pt idx="4992">
                  <c:v>4.9872115300252702</c:v>
                </c:pt>
                <c:pt idx="4993">
                  <c:v>4.9865399421542804</c:v>
                </c:pt>
                <c:pt idx="4994">
                  <c:v>4.98586835428328</c:v>
                </c:pt>
                <c:pt idx="4995">
                  <c:v>4.9865399421542804</c:v>
                </c:pt>
                <c:pt idx="4996">
                  <c:v>4.9872115300252702</c:v>
                </c:pt>
                <c:pt idx="4997">
                  <c:v>4.9865399421542804</c:v>
                </c:pt>
                <c:pt idx="4998">
                  <c:v>4.98586835428328</c:v>
                </c:pt>
                <c:pt idx="4999">
                  <c:v>4.9865399421542804</c:v>
                </c:pt>
                <c:pt idx="5000">
                  <c:v>4.9865399421542804</c:v>
                </c:pt>
                <c:pt idx="5001">
                  <c:v>4.9865399421542804</c:v>
                </c:pt>
                <c:pt idx="5002">
                  <c:v>4.9865399421542804</c:v>
                </c:pt>
                <c:pt idx="5003">
                  <c:v>4.9865399421542804</c:v>
                </c:pt>
                <c:pt idx="5004">
                  <c:v>4.9872115300252702</c:v>
                </c:pt>
                <c:pt idx="5005">
                  <c:v>4.9872115300252702</c:v>
                </c:pt>
                <c:pt idx="5006">
                  <c:v>4.9865399421542804</c:v>
                </c:pt>
                <c:pt idx="5007">
                  <c:v>4.9865399421542804</c:v>
                </c:pt>
                <c:pt idx="5008">
                  <c:v>4.9872115300252702</c:v>
                </c:pt>
                <c:pt idx="5009">
                  <c:v>4.9872115300252702</c:v>
                </c:pt>
                <c:pt idx="5010">
                  <c:v>4.9865399421542804</c:v>
                </c:pt>
                <c:pt idx="5011">
                  <c:v>4.98586835428328</c:v>
                </c:pt>
                <c:pt idx="5012">
                  <c:v>4.9872115300252702</c:v>
                </c:pt>
                <c:pt idx="5013">
                  <c:v>4.9872115300252702</c:v>
                </c:pt>
                <c:pt idx="5014">
                  <c:v>4.9865399421542804</c:v>
                </c:pt>
                <c:pt idx="5015">
                  <c:v>4.9865399421542804</c:v>
                </c:pt>
                <c:pt idx="5016">
                  <c:v>4.9865399421542804</c:v>
                </c:pt>
                <c:pt idx="5017">
                  <c:v>4.9865399421542804</c:v>
                </c:pt>
                <c:pt idx="5018">
                  <c:v>4.98586835428328</c:v>
                </c:pt>
                <c:pt idx="5019">
                  <c:v>4.98586835428328</c:v>
                </c:pt>
                <c:pt idx="5020">
                  <c:v>4.98586835428328</c:v>
                </c:pt>
                <c:pt idx="5021">
                  <c:v>4.9865399421542804</c:v>
                </c:pt>
                <c:pt idx="5022">
                  <c:v>4.9865399421542804</c:v>
                </c:pt>
                <c:pt idx="5023">
                  <c:v>4.98586835428328</c:v>
                </c:pt>
                <c:pt idx="5024">
                  <c:v>4.9865399421542804</c:v>
                </c:pt>
                <c:pt idx="5025">
                  <c:v>4.9865399421542804</c:v>
                </c:pt>
                <c:pt idx="5026">
                  <c:v>4.9865399421542804</c:v>
                </c:pt>
                <c:pt idx="5027">
                  <c:v>4.98586835428328</c:v>
                </c:pt>
                <c:pt idx="5028">
                  <c:v>4.9865399421542804</c:v>
                </c:pt>
                <c:pt idx="5029">
                  <c:v>4.9872115300252702</c:v>
                </c:pt>
                <c:pt idx="5030">
                  <c:v>4.9872115300252702</c:v>
                </c:pt>
                <c:pt idx="5031">
                  <c:v>4.9872115300252702</c:v>
                </c:pt>
                <c:pt idx="5032">
                  <c:v>4.9865399421542804</c:v>
                </c:pt>
                <c:pt idx="5033">
                  <c:v>4.9872115300252702</c:v>
                </c:pt>
                <c:pt idx="5034">
                  <c:v>4.9865399421542804</c:v>
                </c:pt>
                <c:pt idx="5035">
                  <c:v>4.98586835428328</c:v>
                </c:pt>
                <c:pt idx="5036">
                  <c:v>4.98586835428328</c:v>
                </c:pt>
                <c:pt idx="5037">
                  <c:v>4.98586835428328</c:v>
                </c:pt>
                <c:pt idx="5038">
                  <c:v>4.9865399421542804</c:v>
                </c:pt>
                <c:pt idx="5039">
                  <c:v>4.9865399421542804</c:v>
                </c:pt>
                <c:pt idx="5040">
                  <c:v>4.9865399421542804</c:v>
                </c:pt>
                <c:pt idx="5041">
                  <c:v>4.9865399421542804</c:v>
                </c:pt>
                <c:pt idx="5042">
                  <c:v>4.9872115300252702</c:v>
                </c:pt>
                <c:pt idx="5043">
                  <c:v>4.9872115300252702</c:v>
                </c:pt>
                <c:pt idx="5044">
                  <c:v>4.9865399421542804</c:v>
                </c:pt>
                <c:pt idx="5045">
                  <c:v>4.9865399421542804</c:v>
                </c:pt>
                <c:pt idx="5046">
                  <c:v>4.9872115300252702</c:v>
                </c:pt>
                <c:pt idx="5047">
                  <c:v>4.9865399421542804</c:v>
                </c:pt>
                <c:pt idx="5048">
                  <c:v>4.98586835428328</c:v>
                </c:pt>
                <c:pt idx="5049">
                  <c:v>4.98586835428328</c:v>
                </c:pt>
                <c:pt idx="5050">
                  <c:v>4.9872115300252702</c:v>
                </c:pt>
                <c:pt idx="5051">
                  <c:v>4.9865399421542804</c:v>
                </c:pt>
                <c:pt idx="5052">
                  <c:v>4.98586835428328</c:v>
                </c:pt>
                <c:pt idx="5053">
                  <c:v>4.98586835428328</c:v>
                </c:pt>
                <c:pt idx="5054">
                  <c:v>4.9865399421542804</c:v>
                </c:pt>
                <c:pt idx="5055">
                  <c:v>4.9865399421542804</c:v>
                </c:pt>
                <c:pt idx="5056">
                  <c:v>4.98586835428328</c:v>
                </c:pt>
                <c:pt idx="5057">
                  <c:v>4.9865399421542804</c:v>
                </c:pt>
                <c:pt idx="5058">
                  <c:v>4.9872115300252702</c:v>
                </c:pt>
                <c:pt idx="5059">
                  <c:v>4.9872115300252702</c:v>
                </c:pt>
                <c:pt idx="5060">
                  <c:v>4.9865399421542804</c:v>
                </c:pt>
                <c:pt idx="5061">
                  <c:v>4.9865399421542804</c:v>
                </c:pt>
                <c:pt idx="5062">
                  <c:v>4.9872115300252702</c:v>
                </c:pt>
                <c:pt idx="5063">
                  <c:v>4.9865399421542804</c:v>
                </c:pt>
                <c:pt idx="5064">
                  <c:v>4.9865399421542804</c:v>
                </c:pt>
                <c:pt idx="5065">
                  <c:v>4.9865399421542804</c:v>
                </c:pt>
                <c:pt idx="5066">
                  <c:v>4.9865399421542804</c:v>
                </c:pt>
                <c:pt idx="5067">
                  <c:v>4.9865399421542804</c:v>
                </c:pt>
                <c:pt idx="5068">
                  <c:v>4.98586835428328</c:v>
                </c:pt>
                <c:pt idx="5069">
                  <c:v>4.98586835428328</c:v>
                </c:pt>
                <c:pt idx="5070">
                  <c:v>4.9865399421542804</c:v>
                </c:pt>
                <c:pt idx="5071">
                  <c:v>4.9865399421542804</c:v>
                </c:pt>
                <c:pt idx="5072">
                  <c:v>4.98586835428328</c:v>
                </c:pt>
                <c:pt idx="5073">
                  <c:v>4.98586835428328</c:v>
                </c:pt>
                <c:pt idx="5074">
                  <c:v>4.9851967664122796</c:v>
                </c:pt>
                <c:pt idx="5075">
                  <c:v>4.98586835428328</c:v>
                </c:pt>
                <c:pt idx="5076">
                  <c:v>4.9865399421542804</c:v>
                </c:pt>
                <c:pt idx="5077">
                  <c:v>4.9865399421542804</c:v>
                </c:pt>
                <c:pt idx="5078">
                  <c:v>4.98586835428328</c:v>
                </c:pt>
                <c:pt idx="5079">
                  <c:v>4.9865399421542804</c:v>
                </c:pt>
                <c:pt idx="5080">
                  <c:v>4.9865399421542804</c:v>
                </c:pt>
                <c:pt idx="5081">
                  <c:v>4.9865399421542804</c:v>
                </c:pt>
                <c:pt idx="5082">
                  <c:v>4.9865399421542804</c:v>
                </c:pt>
                <c:pt idx="5083">
                  <c:v>4.9865399421542804</c:v>
                </c:pt>
                <c:pt idx="5084">
                  <c:v>4.9865399421542804</c:v>
                </c:pt>
                <c:pt idx="5085">
                  <c:v>4.9865399421542804</c:v>
                </c:pt>
                <c:pt idx="5086">
                  <c:v>4.9872115300252702</c:v>
                </c:pt>
                <c:pt idx="5087">
                  <c:v>4.9872115300252702</c:v>
                </c:pt>
                <c:pt idx="5088">
                  <c:v>4.9872115300252702</c:v>
                </c:pt>
                <c:pt idx="5089">
                  <c:v>4.98586835428328</c:v>
                </c:pt>
                <c:pt idx="5090">
                  <c:v>4.98586835428328</c:v>
                </c:pt>
                <c:pt idx="5091">
                  <c:v>4.98586835428328</c:v>
                </c:pt>
                <c:pt idx="5092">
                  <c:v>4.9865399421542804</c:v>
                </c:pt>
                <c:pt idx="5093">
                  <c:v>4.9872115300252702</c:v>
                </c:pt>
                <c:pt idx="5094">
                  <c:v>4.9872115300252702</c:v>
                </c:pt>
                <c:pt idx="5095">
                  <c:v>4.9872115300252702</c:v>
                </c:pt>
                <c:pt idx="5096">
                  <c:v>4.9872115300252702</c:v>
                </c:pt>
                <c:pt idx="5097">
                  <c:v>4.9872115300252702</c:v>
                </c:pt>
                <c:pt idx="5098">
                  <c:v>4.9865399421542804</c:v>
                </c:pt>
                <c:pt idx="5099">
                  <c:v>4.9865399421542804</c:v>
                </c:pt>
                <c:pt idx="5100">
                  <c:v>4.9872115300252702</c:v>
                </c:pt>
                <c:pt idx="5101">
                  <c:v>4.9872115300252702</c:v>
                </c:pt>
                <c:pt idx="5102">
                  <c:v>4.9865399421542804</c:v>
                </c:pt>
                <c:pt idx="5103">
                  <c:v>4.98586835428328</c:v>
                </c:pt>
                <c:pt idx="5104">
                  <c:v>4.98586835428328</c:v>
                </c:pt>
                <c:pt idx="5105">
                  <c:v>4.98586835428328</c:v>
                </c:pt>
                <c:pt idx="5106">
                  <c:v>4.98586835428328</c:v>
                </c:pt>
                <c:pt idx="5107">
                  <c:v>4.98586835428328</c:v>
                </c:pt>
                <c:pt idx="5108">
                  <c:v>4.98586835428328</c:v>
                </c:pt>
                <c:pt idx="5109">
                  <c:v>4.9865399421542804</c:v>
                </c:pt>
                <c:pt idx="5110">
                  <c:v>4.9872115300252702</c:v>
                </c:pt>
                <c:pt idx="5111">
                  <c:v>4.9865399421542804</c:v>
                </c:pt>
                <c:pt idx="5112">
                  <c:v>4.9865399421542804</c:v>
                </c:pt>
                <c:pt idx="5113">
                  <c:v>4.9865399421542804</c:v>
                </c:pt>
                <c:pt idx="5114">
                  <c:v>4.9865399421542804</c:v>
                </c:pt>
                <c:pt idx="5115">
                  <c:v>4.98586835428328</c:v>
                </c:pt>
                <c:pt idx="5116">
                  <c:v>4.9865399421542804</c:v>
                </c:pt>
                <c:pt idx="5117">
                  <c:v>4.9872115300252702</c:v>
                </c:pt>
                <c:pt idx="5118">
                  <c:v>4.9872115300252702</c:v>
                </c:pt>
                <c:pt idx="5119">
                  <c:v>4.9865399421542804</c:v>
                </c:pt>
                <c:pt idx="5120">
                  <c:v>4.98586835428328</c:v>
                </c:pt>
                <c:pt idx="5121">
                  <c:v>4.98586835428328</c:v>
                </c:pt>
                <c:pt idx="5122">
                  <c:v>4.9865399421542804</c:v>
                </c:pt>
                <c:pt idx="5123">
                  <c:v>4.98586835428328</c:v>
                </c:pt>
                <c:pt idx="5124">
                  <c:v>4.98586835428328</c:v>
                </c:pt>
                <c:pt idx="5125">
                  <c:v>4.9872115300252702</c:v>
                </c:pt>
                <c:pt idx="5126">
                  <c:v>4.9865399421542804</c:v>
                </c:pt>
                <c:pt idx="5127">
                  <c:v>4.9865399421542804</c:v>
                </c:pt>
                <c:pt idx="5128">
                  <c:v>4.98586835428328</c:v>
                </c:pt>
                <c:pt idx="5129">
                  <c:v>4.9865399421542804</c:v>
                </c:pt>
                <c:pt idx="5130">
                  <c:v>4.9865399421542804</c:v>
                </c:pt>
                <c:pt idx="5131">
                  <c:v>4.98586835428328</c:v>
                </c:pt>
                <c:pt idx="5132">
                  <c:v>4.98586835428328</c:v>
                </c:pt>
                <c:pt idx="5133">
                  <c:v>4.9865399421542804</c:v>
                </c:pt>
                <c:pt idx="5134">
                  <c:v>4.9872115300252702</c:v>
                </c:pt>
                <c:pt idx="5135">
                  <c:v>4.9872115300252702</c:v>
                </c:pt>
                <c:pt idx="5136">
                  <c:v>4.9865399421542804</c:v>
                </c:pt>
                <c:pt idx="5137">
                  <c:v>4.9865399421542804</c:v>
                </c:pt>
                <c:pt idx="5138">
                  <c:v>4.9865399421542804</c:v>
                </c:pt>
                <c:pt idx="5139">
                  <c:v>4.98586835428328</c:v>
                </c:pt>
                <c:pt idx="5140">
                  <c:v>4.98586835428328</c:v>
                </c:pt>
                <c:pt idx="5141">
                  <c:v>4.9865399421542804</c:v>
                </c:pt>
                <c:pt idx="5142">
                  <c:v>4.9872115300252702</c:v>
                </c:pt>
                <c:pt idx="5143">
                  <c:v>4.9865399421542804</c:v>
                </c:pt>
                <c:pt idx="5144">
                  <c:v>4.98586835428328</c:v>
                </c:pt>
                <c:pt idx="5145">
                  <c:v>4.98586835428328</c:v>
                </c:pt>
                <c:pt idx="5146">
                  <c:v>4.9865399421542804</c:v>
                </c:pt>
                <c:pt idx="5147">
                  <c:v>4.9865399421542804</c:v>
                </c:pt>
                <c:pt idx="5148">
                  <c:v>4.98586835428328</c:v>
                </c:pt>
                <c:pt idx="5149">
                  <c:v>4.9865399421542804</c:v>
                </c:pt>
                <c:pt idx="5150">
                  <c:v>4.9872115300252702</c:v>
                </c:pt>
                <c:pt idx="5151">
                  <c:v>4.9865399421542804</c:v>
                </c:pt>
                <c:pt idx="5152">
                  <c:v>4.9872115300252702</c:v>
                </c:pt>
                <c:pt idx="5153">
                  <c:v>4.9865399421542804</c:v>
                </c:pt>
                <c:pt idx="5154">
                  <c:v>4.9865399421542804</c:v>
                </c:pt>
                <c:pt idx="5155">
                  <c:v>4.9872115300252702</c:v>
                </c:pt>
                <c:pt idx="5156">
                  <c:v>4.98586835428328</c:v>
                </c:pt>
                <c:pt idx="5157">
                  <c:v>4.98586835428328</c:v>
                </c:pt>
                <c:pt idx="5158">
                  <c:v>4.9865399421542804</c:v>
                </c:pt>
                <c:pt idx="5159">
                  <c:v>4.9872115300252702</c:v>
                </c:pt>
                <c:pt idx="5160">
                  <c:v>4.9872115300252702</c:v>
                </c:pt>
                <c:pt idx="5161">
                  <c:v>4.9872115300252702</c:v>
                </c:pt>
                <c:pt idx="5162">
                  <c:v>4.9872115300252702</c:v>
                </c:pt>
                <c:pt idx="5163">
                  <c:v>4.9865399421542804</c:v>
                </c:pt>
                <c:pt idx="5164">
                  <c:v>4.98586835428328</c:v>
                </c:pt>
                <c:pt idx="5165">
                  <c:v>4.98586835428328</c:v>
                </c:pt>
                <c:pt idx="5166">
                  <c:v>4.98586835428328</c:v>
                </c:pt>
                <c:pt idx="5167">
                  <c:v>4.9872115300252702</c:v>
                </c:pt>
                <c:pt idx="5168">
                  <c:v>4.9872115300252702</c:v>
                </c:pt>
                <c:pt idx="5169">
                  <c:v>4.9865399421542804</c:v>
                </c:pt>
                <c:pt idx="5170">
                  <c:v>4.9865399421542804</c:v>
                </c:pt>
                <c:pt idx="5171">
                  <c:v>4.98586835428328</c:v>
                </c:pt>
                <c:pt idx="5172">
                  <c:v>4.98586835428328</c:v>
                </c:pt>
                <c:pt idx="5173">
                  <c:v>4.98586835428328</c:v>
                </c:pt>
                <c:pt idx="5174">
                  <c:v>4.98586835428328</c:v>
                </c:pt>
                <c:pt idx="5175">
                  <c:v>4.9865399421542804</c:v>
                </c:pt>
                <c:pt idx="5176">
                  <c:v>4.9865399421542804</c:v>
                </c:pt>
                <c:pt idx="5177">
                  <c:v>4.98586835428328</c:v>
                </c:pt>
                <c:pt idx="5178">
                  <c:v>4.98586835428328</c:v>
                </c:pt>
                <c:pt idx="5179">
                  <c:v>4.9865399421542804</c:v>
                </c:pt>
                <c:pt idx="5180">
                  <c:v>4.9865399421542804</c:v>
                </c:pt>
                <c:pt idx="5181">
                  <c:v>4.9865399421542804</c:v>
                </c:pt>
                <c:pt idx="5182">
                  <c:v>4.98586835428328</c:v>
                </c:pt>
                <c:pt idx="5183">
                  <c:v>4.9865399421542804</c:v>
                </c:pt>
                <c:pt idx="5184">
                  <c:v>4.9865399421542804</c:v>
                </c:pt>
                <c:pt idx="5185">
                  <c:v>4.9872115300252702</c:v>
                </c:pt>
                <c:pt idx="5186">
                  <c:v>4.9865399421542804</c:v>
                </c:pt>
                <c:pt idx="5187">
                  <c:v>4.98586835428328</c:v>
                </c:pt>
                <c:pt idx="5188">
                  <c:v>4.98586835428328</c:v>
                </c:pt>
                <c:pt idx="5189">
                  <c:v>4.98586835428328</c:v>
                </c:pt>
                <c:pt idx="5190">
                  <c:v>4.98586835428328</c:v>
                </c:pt>
                <c:pt idx="5191">
                  <c:v>4.98586835428328</c:v>
                </c:pt>
                <c:pt idx="5192">
                  <c:v>4.9865399421542804</c:v>
                </c:pt>
                <c:pt idx="5193">
                  <c:v>4.9872115300252702</c:v>
                </c:pt>
                <c:pt idx="5194">
                  <c:v>4.9865399421542804</c:v>
                </c:pt>
                <c:pt idx="5195">
                  <c:v>4.9865399421542804</c:v>
                </c:pt>
                <c:pt idx="5196">
                  <c:v>4.9865399421542804</c:v>
                </c:pt>
                <c:pt idx="5197">
                  <c:v>4.98586835428328</c:v>
                </c:pt>
                <c:pt idx="5198">
                  <c:v>4.98586835428328</c:v>
                </c:pt>
                <c:pt idx="5199">
                  <c:v>4.9865399421542804</c:v>
                </c:pt>
                <c:pt idx="5200">
                  <c:v>4.9865399421542804</c:v>
                </c:pt>
                <c:pt idx="5201">
                  <c:v>4.9865399421542804</c:v>
                </c:pt>
                <c:pt idx="5202">
                  <c:v>4.98586835428328</c:v>
                </c:pt>
                <c:pt idx="5203">
                  <c:v>4.98586835428328</c:v>
                </c:pt>
                <c:pt idx="5204">
                  <c:v>4.98586835428328</c:v>
                </c:pt>
                <c:pt idx="5205">
                  <c:v>4.9865399421542804</c:v>
                </c:pt>
                <c:pt idx="5206">
                  <c:v>4.9872115300252702</c:v>
                </c:pt>
                <c:pt idx="5207">
                  <c:v>4.9865399421542804</c:v>
                </c:pt>
                <c:pt idx="5208">
                  <c:v>4.9865399421542804</c:v>
                </c:pt>
                <c:pt idx="5209">
                  <c:v>4.9872115300252702</c:v>
                </c:pt>
                <c:pt idx="5210">
                  <c:v>4.9865399421542804</c:v>
                </c:pt>
                <c:pt idx="5211">
                  <c:v>4.9865399421542804</c:v>
                </c:pt>
                <c:pt idx="5212">
                  <c:v>4.9865399421542804</c:v>
                </c:pt>
                <c:pt idx="5213">
                  <c:v>4.9865399421542804</c:v>
                </c:pt>
                <c:pt idx="5214">
                  <c:v>4.9865399421542804</c:v>
                </c:pt>
                <c:pt idx="5215">
                  <c:v>4.98586835428328</c:v>
                </c:pt>
                <c:pt idx="5216">
                  <c:v>4.98586835428328</c:v>
                </c:pt>
                <c:pt idx="5217">
                  <c:v>4.9865399421542804</c:v>
                </c:pt>
                <c:pt idx="5218">
                  <c:v>4.9865399421542804</c:v>
                </c:pt>
                <c:pt idx="5219">
                  <c:v>4.9865399421542804</c:v>
                </c:pt>
                <c:pt idx="5220">
                  <c:v>4.9865399421542804</c:v>
                </c:pt>
                <c:pt idx="5221">
                  <c:v>4.98586835428328</c:v>
                </c:pt>
                <c:pt idx="5222">
                  <c:v>4.9865399421542804</c:v>
                </c:pt>
                <c:pt idx="5223">
                  <c:v>4.9872115300252702</c:v>
                </c:pt>
                <c:pt idx="5224">
                  <c:v>4.9865399421542804</c:v>
                </c:pt>
                <c:pt idx="5225">
                  <c:v>4.9865399421542804</c:v>
                </c:pt>
                <c:pt idx="5226">
                  <c:v>4.9865399421542804</c:v>
                </c:pt>
                <c:pt idx="5227">
                  <c:v>4.98586835428328</c:v>
                </c:pt>
                <c:pt idx="5228">
                  <c:v>4.9865399421542804</c:v>
                </c:pt>
                <c:pt idx="5229">
                  <c:v>4.9865399421542804</c:v>
                </c:pt>
                <c:pt idx="5230">
                  <c:v>4.9872115300252702</c:v>
                </c:pt>
                <c:pt idx="5231">
                  <c:v>4.9865399421542804</c:v>
                </c:pt>
                <c:pt idx="5232">
                  <c:v>4.98586835428328</c:v>
                </c:pt>
                <c:pt idx="5233">
                  <c:v>4.98586835428328</c:v>
                </c:pt>
                <c:pt idx="5234">
                  <c:v>4.98586835428328</c:v>
                </c:pt>
                <c:pt idx="5235">
                  <c:v>4.98586835428328</c:v>
                </c:pt>
                <c:pt idx="5236">
                  <c:v>4.9851967664122796</c:v>
                </c:pt>
                <c:pt idx="5237">
                  <c:v>4.9851967664122796</c:v>
                </c:pt>
                <c:pt idx="5238">
                  <c:v>4.9851967664122796</c:v>
                </c:pt>
                <c:pt idx="5239">
                  <c:v>4.98586835428328</c:v>
                </c:pt>
                <c:pt idx="5240">
                  <c:v>4.9851967664122796</c:v>
                </c:pt>
                <c:pt idx="5241">
                  <c:v>4.9851967664122796</c:v>
                </c:pt>
                <c:pt idx="5242">
                  <c:v>4.9865399421542804</c:v>
                </c:pt>
                <c:pt idx="5243">
                  <c:v>4.9865399421542804</c:v>
                </c:pt>
                <c:pt idx="5244">
                  <c:v>4.9865399421542804</c:v>
                </c:pt>
                <c:pt idx="5245">
                  <c:v>4.98586835428328</c:v>
                </c:pt>
                <c:pt idx="5246">
                  <c:v>4.98586835428328</c:v>
                </c:pt>
                <c:pt idx="5247">
                  <c:v>4.9865399421542804</c:v>
                </c:pt>
                <c:pt idx="5248">
                  <c:v>4.9872115300252702</c:v>
                </c:pt>
                <c:pt idx="5249">
                  <c:v>4.9865399421542804</c:v>
                </c:pt>
                <c:pt idx="5250">
                  <c:v>4.98586835428328</c:v>
                </c:pt>
                <c:pt idx="5251">
                  <c:v>4.9865399421542804</c:v>
                </c:pt>
                <c:pt idx="5252">
                  <c:v>4.9865399421542804</c:v>
                </c:pt>
                <c:pt idx="5253">
                  <c:v>4.98586835428328</c:v>
                </c:pt>
                <c:pt idx="5254">
                  <c:v>4.9865399421542804</c:v>
                </c:pt>
                <c:pt idx="5255">
                  <c:v>4.9865399421542804</c:v>
                </c:pt>
                <c:pt idx="5256">
                  <c:v>4.9872115300252702</c:v>
                </c:pt>
                <c:pt idx="5257">
                  <c:v>4.9865399421542804</c:v>
                </c:pt>
                <c:pt idx="5258">
                  <c:v>4.9865399421542804</c:v>
                </c:pt>
                <c:pt idx="5259">
                  <c:v>4.9865399421542804</c:v>
                </c:pt>
                <c:pt idx="5260">
                  <c:v>4.98586835428328</c:v>
                </c:pt>
                <c:pt idx="5261">
                  <c:v>4.9865399421542804</c:v>
                </c:pt>
                <c:pt idx="5262">
                  <c:v>4.9851967664122796</c:v>
                </c:pt>
                <c:pt idx="5263">
                  <c:v>4.98586835428328</c:v>
                </c:pt>
                <c:pt idx="5264">
                  <c:v>4.9865399421542804</c:v>
                </c:pt>
                <c:pt idx="5265">
                  <c:v>4.9865399421542804</c:v>
                </c:pt>
                <c:pt idx="5266">
                  <c:v>4.9851967664122796</c:v>
                </c:pt>
                <c:pt idx="5267">
                  <c:v>4.9851967664122796</c:v>
                </c:pt>
                <c:pt idx="5268">
                  <c:v>4.98586835428328</c:v>
                </c:pt>
                <c:pt idx="5269">
                  <c:v>4.98586835428328</c:v>
                </c:pt>
                <c:pt idx="5270">
                  <c:v>4.9851967664122796</c:v>
                </c:pt>
                <c:pt idx="5271">
                  <c:v>4.98586835428328</c:v>
                </c:pt>
                <c:pt idx="5272">
                  <c:v>4.9865399421542804</c:v>
                </c:pt>
                <c:pt idx="5273">
                  <c:v>4.9851967664122796</c:v>
                </c:pt>
                <c:pt idx="5274">
                  <c:v>4.9845251785412898</c:v>
                </c:pt>
                <c:pt idx="5275">
                  <c:v>4.98586835428328</c:v>
                </c:pt>
                <c:pt idx="5276">
                  <c:v>4.98586835428328</c:v>
                </c:pt>
                <c:pt idx="5277">
                  <c:v>4.98586835428328</c:v>
                </c:pt>
                <c:pt idx="5278">
                  <c:v>4.9865399421542804</c:v>
                </c:pt>
                <c:pt idx="5279">
                  <c:v>4.9865399421542804</c:v>
                </c:pt>
                <c:pt idx="5280">
                  <c:v>4.9872115300252702</c:v>
                </c:pt>
                <c:pt idx="5281">
                  <c:v>4.9872115300252702</c:v>
                </c:pt>
                <c:pt idx="5282">
                  <c:v>4.9865399421542804</c:v>
                </c:pt>
                <c:pt idx="5283">
                  <c:v>4.9865399421542804</c:v>
                </c:pt>
                <c:pt idx="5284">
                  <c:v>4.9872115300252702</c:v>
                </c:pt>
                <c:pt idx="5285">
                  <c:v>4.9872115300252702</c:v>
                </c:pt>
                <c:pt idx="5286">
                  <c:v>4.9865399421542804</c:v>
                </c:pt>
                <c:pt idx="5287">
                  <c:v>4.98586835428328</c:v>
                </c:pt>
                <c:pt idx="5288">
                  <c:v>4.98586835428328</c:v>
                </c:pt>
                <c:pt idx="5289">
                  <c:v>4.98586835428328</c:v>
                </c:pt>
                <c:pt idx="5290">
                  <c:v>4.98586835428328</c:v>
                </c:pt>
                <c:pt idx="5291">
                  <c:v>4.98586835428328</c:v>
                </c:pt>
                <c:pt idx="5292">
                  <c:v>4.9865399421542804</c:v>
                </c:pt>
                <c:pt idx="5293">
                  <c:v>4.9872115300252702</c:v>
                </c:pt>
                <c:pt idx="5294">
                  <c:v>4.9865399421542804</c:v>
                </c:pt>
                <c:pt idx="5295">
                  <c:v>4.9865399421542804</c:v>
                </c:pt>
                <c:pt idx="5296">
                  <c:v>4.9865399421542804</c:v>
                </c:pt>
                <c:pt idx="5297">
                  <c:v>4.98586835428328</c:v>
                </c:pt>
                <c:pt idx="5298">
                  <c:v>4.9865399421542804</c:v>
                </c:pt>
                <c:pt idx="5299">
                  <c:v>4.9872115300252702</c:v>
                </c:pt>
                <c:pt idx="5300">
                  <c:v>4.98586835428328</c:v>
                </c:pt>
                <c:pt idx="5301">
                  <c:v>4.98586835428328</c:v>
                </c:pt>
                <c:pt idx="5302">
                  <c:v>4.98586835428328</c:v>
                </c:pt>
                <c:pt idx="5303">
                  <c:v>4.9865399421542804</c:v>
                </c:pt>
                <c:pt idx="5304">
                  <c:v>4.9865399421542804</c:v>
                </c:pt>
                <c:pt idx="5305">
                  <c:v>4.9865399421542804</c:v>
                </c:pt>
                <c:pt idx="5306">
                  <c:v>4.9865399421542804</c:v>
                </c:pt>
                <c:pt idx="5307">
                  <c:v>4.9865399421542804</c:v>
                </c:pt>
                <c:pt idx="5308">
                  <c:v>4.9865399421542804</c:v>
                </c:pt>
                <c:pt idx="5309">
                  <c:v>4.9865399421542804</c:v>
                </c:pt>
                <c:pt idx="5310">
                  <c:v>4.9865399421542804</c:v>
                </c:pt>
                <c:pt idx="5311">
                  <c:v>4.9865399421542804</c:v>
                </c:pt>
                <c:pt idx="5312">
                  <c:v>4.98586835428328</c:v>
                </c:pt>
                <c:pt idx="5313">
                  <c:v>4.98586835428328</c:v>
                </c:pt>
                <c:pt idx="5314">
                  <c:v>4.98586835428328</c:v>
                </c:pt>
                <c:pt idx="5315">
                  <c:v>4.98586835428328</c:v>
                </c:pt>
                <c:pt idx="5316">
                  <c:v>4.98586835428328</c:v>
                </c:pt>
                <c:pt idx="5317">
                  <c:v>4.98586835428328</c:v>
                </c:pt>
                <c:pt idx="5318">
                  <c:v>4.9865399421542804</c:v>
                </c:pt>
                <c:pt idx="5319">
                  <c:v>4.9865399421542804</c:v>
                </c:pt>
                <c:pt idx="5320">
                  <c:v>4.9865399421542804</c:v>
                </c:pt>
                <c:pt idx="5321">
                  <c:v>4.98586835428328</c:v>
                </c:pt>
                <c:pt idx="5322">
                  <c:v>4.9865399421542804</c:v>
                </c:pt>
                <c:pt idx="5323">
                  <c:v>4.9872115300252702</c:v>
                </c:pt>
                <c:pt idx="5324">
                  <c:v>4.9872115300252702</c:v>
                </c:pt>
                <c:pt idx="5325">
                  <c:v>4.9865399421542804</c:v>
                </c:pt>
                <c:pt idx="5326">
                  <c:v>4.98586835428328</c:v>
                </c:pt>
                <c:pt idx="5327">
                  <c:v>4.98586835428328</c:v>
                </c:pt>
                <c:pt idx="5328">
                  <c:v>4.9865399421542804</c:v>
                </c:pt>
                <c:pt idx="5329">
                  <c:v>4.98586835428328</c:v>
                </c:pt>
                <c:pt idx="5330">
                  <c:v>4.98586835428328</c:v>
                </c:pt>
                <c:pt idx="5331">
                  <c:v>4.98586835428328</c:v>
                </c:pt>
                <c:pt idx="5332">
                  <c:v>4.9865399421542804</c:v>
                </c:pt>
                <c:pt idx="5333">
                  <c:v>4.9865399421542804</c:v>
                </c:pt>
                <c:pt idx="5334">
                  <c:v>4.98586835428328</c:v>
                </c:pt>
                <c:pt idx="5335">
                  <c:v>4.9865399421542804</c:v>
                </c:pt>
                <c:pt idx="5336">
                  <c:v>4.9865399421542804</c:v>
                </c:pt>
                <c:pt idx="5337">
                  <c:v>4.98586835428328</c:v>
                </c:pt>
                <c:pt idx="5338">
                  <c:v>4.98586835428328</c:v>
                </c:pt>
                <c:pt idx="5339">
                  <c:v>4.98586835428328</c:v>
                </c:pt>
                <c:pt idx="5340">
                  <c:v>4.9865399421542804</c:v>
                </c:pt>
                <c:pt idx="5341">
                  <c:v>4.9872115300252702</c:v>
                </c:pt>
                <c:pt idx="5342">
                  <c:v>4.98586835428328</c:v>
                </c:pt>
                <c:pt idx="5343">
                  <c:v>4.98586835428328</c:v>
                </c:pt>
                <c:pt idx="5344">
                  <c:v>4.9872115300252702</c:v>
                </c:pt>
                <c:pt idx="5345">
                  <c:v>4.9872115300252702</c:v>
                </c:pt>
                <c:pt idx="5346">
                  <c:v>4.9865399421542804</c:v>
                </c:pt>
                <c:pt idx="5347">
                  <c:v>4.9865399421542804</c:v>
                </c:pt>
                <c:pt idx="5348">
                  <c:v>4.9872115300252702</c:v>
                </c:pt>
                <c:pt idx="5349">
                  <c:v>4.9865399421542804</c:v>
                </c:pt>
                <c:pt idx="5350">
                  <c:v>4.9865399421542804</c:v>
                </c:pt>
                <c:pt idx="5351">
                  <c:v>4.9851967664122796</c:v>
                </c:pt>
                <c:pt idx="5352">
                  <c:v>4.98586835428328</c:v>
                </c:pt>
                <c:pt idx="5353">
                  <c:v>4.9865399421542804</c:v>
                </c:pt>
                <c:pt idx="5354">
                  <c:v>4.9865399421542804</c:v>
                </c:pt>
                <c:pt idx="5355">
                  <c:v>4.98586835428328</c:v>
                </c:pt>
                <c:pt idx="5356">
                  <c:v>4.9865399421542804</c:v>
                </c:pt>
                <c:pt idx="5357">
                  <c:v>4.9872115300252702</c:v>
                </c:pt>
                <c:pt idx="5358">
                  <c:v>4.9865399421542804</c:v>
                </c:pt>
                <c:pt idx="5359">
                  <c:v>4.98586835428328</c:v>
                </c:pt>
                <c:pt idx="5360">
                  <c:v>4.98586835428328</c:v>
                </c:pt>
                <c:pt idx="5361">
                  <c:v>4.98586835428328</c:v>
                </c:pt>
                <c:pt idx="5362">
                  <c:v>4.98586835428328</c:v>
                </c:pt>
                <c:pt idx="5363">
                  <c:v>4.98586835428328</c:v>
                </c:pt>
                <c:pt idx="5364">
                  <c:v>4.98586835428328</c:v>
                </c:pt>
                <c:pt idx="5365">
                  <c:v>4.9865399421542804</c:v>
                </c:pt>
                <c:pt idx="5366">
                  <c:v>4.9865399421542804</c:v>
                </c:pt>
                <c:pt idx="5367">
                  <c:v>4.98586835428328</c:v>
                </c:pt>
                <c:pt idx="5368">
                  <c:v>4.98586835428328</c:v>
                </c:pt>
                <c:pt idx="5369">
                  <c:v>4.9872115300252702</c:v>
                </c:pt>
                <c:pt idx="5370">
                  <c:v>4.9872115300252702</c:v>
                </c:pt>
                <c:pt idx="5371">
                  <c:v>4.9872115300252702</c:v>
                </c:pt>
                <c:pt idx="5372">
                  <c:v>4.9865399421542804</c:v>
                </c:pt>
                <c:pt idx="5373">
                  <c:v>4.98586835428328</c:v>
                </c:pt>
                <c:pt idx="5374">
                  <c:v>4.9865399421542804</c:v>
                </c:pt>
                <c:pt idx="5375">
                  <c:v>4.98586835428328</c:v>
                </c:pt>
                <c:pt idx="5376">
                  <c:v>4.98586835428328</c:v>
                </c:pt>
                <c:pt idx="5377">
                  <c:v>4.98586835428328</c:v>
                </c:pt>
                <c:pt idx="5378">
                  <c:v>4.9865399421542804</c:v>
                </c:pt>
                <c:pt idx="5379">
                  <c:v>4.98586835428328</c:v>
                </c:pt>
                <c:pt idx="5380">
                  <c:v>4.98586835428328</c:v>
                </c:pt>
                <c:pt idx="5381">
                  <c:v>4.98586835428328</c:v>
                </c:pt>
                <c:pt idx="5382">
                  <c:v>4.9865399421542804</c:v>
                </c:pt>
                <c:pt idx="5383">
                  <c:v>4.9865399421542804</c:v>
                </c:pt>
                <c:pt idx="5384">
                  <c:v>4.98586835428328</c:v>
                </c:pt>
                <c:pt idx="5385">
                  <c:v>4.9851967664122796</c:v>
                </c:pt>
                <c:pt idx="5386">
                  <c:v>4.98586835428328</c:v>
                </c:pt>
                <c:pt idx="5387">
                  <c:v>4.9865399421542804</c:v>
                </c:pt>
                <c:pt idx="5388">
                  <c:v>4.9851967664122796</c:v>
                </c:pt>
                <c:pt idx="5389">
                  <c:v>4.9851967664122796</c:v>
                </c:pt>
                <c:pt idx="5390">
                  <c:v>4.98586835428328</c:v>
                </c:pt>
                <c:pt idx="5391">
                  <c:v>4.9872115300252702</c:v>
                </c:pt>
                <c:pt idx="5392">
                  <c:v>4.9865399421542804</c:v>
                </c:pt>
                <c:pt idx="5393">
                  <c:v>4.98586835428328</c:v>
                </c:pt>
                <c:pt idx="5394">
                  <c:v>4.98586835428328</c:v>
                </c:pt>
                <c:pt idx="5395">
                  <c:v>4.9865399421542804</c:v>
                </c:pt>
                <c:pt idx="5396">
                  <c:v>4.9865399421542804</c:v>
                </c:pt>
                <c:pt idx="5397">
                  <c:v>4.98586835428328</c:v>
                </c:pt>
                <c:pt idx="5398">
                  <c:v>4.9865399421542804</c:v>
                </c:pt>
                <c:pt idx="5399">
                  <c:v>4.9865399421542804</c:v>
                </c:pt>
                <c:pt idx="5400">
                  <c:v>4.98586835428328</c:v>
                </c:pt>
                <c:pt idx="5401">
                  <c:v>4.98586835428328</c:v>
                </c:pt>
                <c:pt idx="5402">
                  <c:v>4.98586835428328</c:v>
                </c:pt>
                <c:pt idx="5403">
                  <c:v>4.98586835428328</c:v>
                </c:pt>
                <c:pt idx="5404">
                  <c:v>4.9865399421542804</c:v>
                </c:pt>
                <c:pt idx="5405">
                  <c:v>4.98586835428328</c:v>
                </c:pt>
                <c:pt idx="5406">
                  <c:v>4.9865399421542804</c:v>
                </c:pt>
                <c:pt idx="5407">
                  <c:v>4.9872115300252702</c:v>
                </c:pt>
                <c:pt idx="5408">
                  <c:v>4.9865399421542804</c:v>
                </c:pt>
                <c:pt idx="5409">
                  <c:v>4.9865399421542804</c:v>
                </c:pt>
                <c:pt idx="5410">
                  <c:v>4.98586835428328</c:v>
                </c:pt>
                <c:pt idx="5411">
                  <c:v>4.9865399421542804</c:v>
                </c:pt>
                <c:pt idx="5412">
                  <c:v>4.9865399421542804</c:v>
                </c:pt>
                <c:pt idx="5413">
                  <c:v>4.9865399421542804</c:v>
                </c:pt>
                <c:pt idx="5414">
                  <c:v>4.98586835428328</c:v>
                </c:pt>
                <c:pt idx="5415">
                  <c:v>4.9865399421542804</c:v>
                </c:pt>
                <c:pt idx="5416">
                  <c:v>4.9865399421542804</c:v>
                </c:pt>
                <c:pt idx="5417">
                  <c:v>4.9865399421542804</c:v>
                </c:pt>
                <c:pt idx="5418">
                  <c:v>4.98586835428328</c:v>
                </c:pt>
                <c:pt idx="5419">
                  <c:v>4.9865399421542804</c:v>
                </c:pt>
                <c:pt idx="5420">
                  <c:v>4.9872115300252702</c:v>
                </c:pt>
                <c:pt idx="5421">
                  <c:v>4.9872115300252702</c:v>
                </c:pt>
                <c:pt idx="5422">
                  <c:v>4.9865399421542804</c:v>
                </c:pt>
                <c:pt idx="5423">
                  <c:v>4.98586835428328</c:v>
                </c:pt>
                <c:pt idx="5424">
                  <c:v>4.9872115300252702</c:v>
                </c:pt>
                <c:pt idx="5425">
                  <c:v>4.9872115300252702</c:v>
                </c:pt>
                <c:pt idx="5426">
                  <c:v>4.9872115300252702</c:v>
                </c:pt>
                <c:pt idx="5427">
                  <c:v>4.9865399421542804</c:v>
                </c:pt>
                <c:pt idx="5428">
                  <c:v>4.9872115300252702</c:v>
                </c:pt>
                <c:pt idx="5429">
                  <c:v>4.9878831178962697</c:v>
                </c:pt>
                <c:pt idx="5430">
                  <c:v>4.9872115300252702</c:v>
                </c:pt>
                <c:pt idx="5431">
                  <c:v>4.9872115300252702</c:v>
                </c:pt>
                <c:pt idx="5432">
                  <c:v>4.9865399421542804</c:v>
                </c:pt>
                <c:pt idx="5433">
                  <c:v>4.9865399421542804</c:v>
                </c:pt>
                <c:pt idx="5434">
                  <c:v>4.9872115300252702</c:v>
                </c:pt>
                <c:pt idx="5435">
                  <c:v>4.9865399421542804</c:v>
                </c:pt>
                <c:pt idx="5436">
                  <c:v>4.98586835428328</c:v>
                </c:pt>
                <c:pt idx="5437">
                  <c:v>4.9865399421542804</c:v>
                </c:pt>
                <c:pt idx="5438">
                  <c:v>4.98586835428328</c:v>
                </c:pt>
                <c:pt idx="5439">
                  <c:v>4.98586835428328</c:v>
                </c:pt>
                <c:pt idx="5440">
                  <c:v>4.98586835428328</c:v>
                </c:pt>
                <c:pt idx="5441">
                  <c:v>4.9865399421542804</c:v>
                </c:pt>
                <c:pt idx="5442">
                  <c:v>4.9865399421542804</c:v>
                </c:pt>
                <c:pt idx="5443">
                  <c:v>4.98586835428328</c:v>
                </c:pt>
                <c:pt idx="5444">
                  <c:v>4.98586835428328</c:v>
                </c:pt>
                <c:pt idx="5445">
                  <c:v>4.98586835428328</c:v>
                </c:pt>
                <c:pt idx="5446">
                  <c:v>4.9865399421542804</c:v>
                </c:pt>
                <c:pt idx="5447">
                  <c:v>4.98586835428328</c:v>
                </c:pt>
                <c:pt idx="5448">
                  <c:v>4.9851967664122796</c:v>
                </c:pt>
                <c:pt idx="5449">
                  <c:v>4.9851967664122796</c:v>
                </c:pt>
                <c:pt idx="5450">
                  <c:v>4.9865399421542804</c:v>
                </c:pt>
                <c:pt idx="5451">
                  <c:v>4.9865399421542804</c:v>
                </c:pt>
                <c:pt idx="5452">
                  <c:v>4.98586835428328</c:v>
                </c:pt>
                <c:pt idx="5453">
                  <c:v>4.9865399421542804</c:v>
                </c:pt>
                <c:pt idx="5454">
                  <c:v>4.9872115300252702</c:v>
                </c:pt>
                <c:pt idx="5455">
                  <c:v>4.9872115300252702</c:v>
                </c:pt>
                <c:pt idx="5456">
                  <c:v>4.9865399421542804</c:v>
                </c:pt>
                <c:pt idx="5457">
                  <c:v>4.9872115300252702</c:v>
                </c:pt>
                <c:pt idx="5458">
                  <c:v>4.9872115300252702</c:v>
                </c:pt>
                <c:pt idx="5459">
                  <c:v>4.9872115300252702</c:v>
                </c:pt>
                <c:pt idx="5460">
                  <c:v>4.98586835428328</c:v>
                </c:pt>
                <c:pt idx="5461">
                  <c:v>4.98586835428328</c:v>
                </c:pt>
                <c:pt idx="5462">
                  <c:v>4.9865399421542804</c:v>
                </c:pt>
                <c:pt idx="5463">
                  <c:v>4.9865399421542804</c:v>
                </c:pt>
                <c:pt idx="5464">
                  <c:v>4.9872115300252702</c:v>
                </c:pt>
                <c:pt idx="5465">
                  <c:v>4.9865399421542804</c:v>
                </c:pt>
                <c:pt idx="5466">
                  <c:v>4.9865399421542804</c:v>
                </c:pt>
                <c:pt idx="5467">
                  <c:v>4.9865399421542804</c:v>
                </c:pt>
                <c:pt idx="5468">
                  <c:v>4.9865399421542804</c:v>
                </c:pt>
                <c:pt idx="5469">
                  <c:v>4.9865399421542804</c:v>
                </c:pt>
                <c:pt idx="5470">
                  <c:v>4.9872115300252702</c:v>
                </c:pt>
                <c:pt idx="5471">
                  <c:v>4.9878831178962697</c:v>
                </c:pt>
                <c:pt idx="5472">
                  <c:v>4.9872115300252702</c:v>
                </c:pt>
                <c:pt idx="5473">
                  <c:v>4.9872115300252702</c:v>
                </c:pt>
                <c:pt idx="5474">
                  <c:v>4.9865399421542804</c:v>
                </c:pt>
                <c:pt idx="5475">
                  <c:v>4.9865399421542804</c:v>
                </c:pt>
                <c:pt idx="5476">
                  <c:v>4.9872115300252702</c:v>
                </c:pt>
                <c:pt idx="5477">
                  <c:v>4.9872115300252702</c:v>
                </c:pt>
                <c:pt idx="5478">
                  <c:v>4.9865399421542804</c:v>
                </c:pt>
                <c:pt idx="5479">
                  <c:v>4.9865399421542804</c:v>
                </c:pt>
                <c:pt idx="5480">
                  <c:v>4.9865399421542804</c:v>
                </c:pt>
                <c:pt idx="5481">
                  <c:v>4.9865399421542804</c:v>
                </c:pt>
                <c:pt idx="5482">
                  <c:v>4.9865399421542804</c:v>
                </c:pt>
                <c:pt idx="5483">
                  <c:v>4.9865399421542804</c:v>
                </c:pt>
                <c:pt idx="5484">
                  <c:v>4.9865399421542804</c:v>
                </c:pt>
                <c:pt idx="5485">
                  <c:v>4.9865399421542804</c:v>
                </c:pt>
                <c:pt idx="5486">
                  <c:v>4.9865399421542804</c:v>
                </c:pt>
                <c:pt idx="5487">
                  <c:v>4.9865399421542804</c:v>
                </c:pt>
                <c:pt idx="5488">
                  <c:v>4.9865399421542804</c:v>
                </c:pt>
                <c:pt idx="5489">
                  <c:v>4.9872115300252702</c:v>
                </c:pt>
                <c:pt idx="5490">
                  <c:v>4.9878831178962697</c:v>
                </c:pt>
                <c:pt idx="5491">
                  <c:v>4.9872115300252702</c:v>
                </c:pt>
                <c:pt idx="5492">
                  <c:v>4.9878831178962697</c:v>
                </c:pt>
                <c:pt idx="5493">
                  <c:v>4.9872115300252702</c:v>
                </c:pt>
                <c:pt idx="5494">
                  <c:v>4.9865399421542804</c:v>
                </c:pt>
                <c:pt idx="5495">
                  <c:v>4.9865399421542804</c:v>
                </c:pt>
                <c:pt idx="5496">
                  <c:v>4.9865399421542804</c:v>
                </c:pt>
                <c:pt idx="5497">
                  <c:v>4.9865399421542804</c:v>
                </c:pt>
                <c:pt idx="5498">
                  <c:v>4.9872115300252702</c:v>
                </c:pt>
                <c:pt idx="5499">
                  <c:v>4.9872115300252702</c:v>
                </c:pt>
                <c:pt idx="5500">
                  <c:v>4.9872115300252702</c:v>
                </c:pt>
                <c:pt idx="5501">
                  <c:v>4.9872115300252702</c:v>
                </c:pt>
                <c:pt idx="5502">
                  <c:v>4.9865399421542804</c:v>
                </c:pt>
                <c:pt idx="5503">
                  <c:v>4.98586835428328</c:v>
                </c:pt>
                <c:pt idx="5504">
                  <c:v>4.98586835428328</c:v>
                </c:pt>
                <c:pt idx="5505">
                  <c:v>4.9865399421542804</c:v>
                </c:pt>
                <c:pt idx="5506">
                  <c:v>4.9872115300252702</c:v>
                </c:pt>
                <c:pt idx="5507">
                  <c:v>4.9878831178962697</c:v>
                </c:pt>
                <c:pt idx="5508">
                  <c:v>4.9865399421542804</c:v>
                </c:pt>
                <c:pt idx="5509">
                  <c:v>4.9865399421542804</c:v>
                </c:pt>
                <c:pt idx="5510">
                  <c:v>4.9872115300252702</c:v>
                </c:pt>
                <c:pt idx="5511">
                  <c:v>4.9865399421542804</c:v>
                </c:pt>
                <c:pt idx="5512">
                  <c:v>4.9865399421542804</c:v>
                </c:pt>
                <c:pt idx="5513">
                  <c:v>4.9865399421542804</c:v>
                </c:pt>
                <c:pt idx="5514">
                  <c:v>4.9872115300252702</c:v>
                </c:pt>
                <c:pt idx="5515">
                  <c:v>4.9872115300252702</c:v>
                </c:pt>
                <c:pt idx="5516">
                  <c:v>4.9865399421542804</c:v>
                </c:pt>
                <c:pt idx="5517">
                  <c:v>4.9872115300252702</c:v>
                </c:pt>
                <c:pt idx="5518">
                  <c:v>4.9872115300252702</c:v>
                </c:pt>
                <c:pt idx="5519">
                  <c:v>4.9865399421542804</c:v>
                </c:pt>
                <c:pt idx="5520">
                  <c:v>4.98586835428328</c:v>
                </c:pt>
                <c:pt idx="5521">
                  <c:v>4.98586835428328</c:v>
                </c:pt>
                <c:pt idx="5522">
                  <c:v>4.9865399421542804</c:v>
                </c:pt>
                <c:pt idx="5523">
                  <c:v>4.9872115300252702</c:v>
                </c:pt>
                <c:pt idx="5524">
                  <c:v>4.9865399421542804</c:v>
                </c:pt>
                <c:pt idx="5525">
                  <c:v>4.98586835428328</c:v>
                </c:pt>
                <c:pt idx="5526">
                  <c:v>4.98586835428328</c:v>
                </c:pt>
                <c:pt idx="5527">
                  <c:v>4.9865399421542804</c:v>
                </c:pt>
                <c:pt idx="5528">
                  <c:v>4.9865399421542804</c:v>
                </c:pt>
                <c:pt idx="5529">
                  <c:v>4.98586835428328</c:v>
                </c:pt>
                <c:pt idx="5530">
                  <c:v>4.9865399421542804</c:v>
                </c:pt>
                <c:pt idx="5531">
                  <c:v>4.9865399421542804</c:v>
                </c:pt>
                <c:pt idx="5532">
                  <c:v>4.9865399421542804</c:v>
                </c:pt>
                <c:pt idx="5533">
                  <c:v>4.9865399421542804</c:v>
                </c:pt>
                <c:pt idx="5534">
                  <c:v>4.9865399421542804</c:v>
                </c:pt>
                <c:pt idx="5535">
                  <c:v>4.9865399421542804</c:v>
                </c:pt>
                <c:pt idx="5536">
                  <c:v>4.9865399421542804</c:v>
                </c:pt>
                <c:pt idx="5537">
                  <c:v>4.98586835428328</c:v>
                </c:pt>
                <c:pt idx="5538">
                  <c:v>4.9865399421542804</c:v>
                </c:pt>
                <c:pt idx="5539">
                  <c:v>4.9865399421542804</c:v>
                </c:pt>
                <c:pt idx="5540">
                  <c:v>4.9872115300252702</c:v>
                </c:pt>
                <c:pt idx="5541">
                  <c:v>4.9872115300252702</c:v>
                </c:pt>
                <c:pt idx="5542">
                  <c:v>4.9865399421542804</c:v>
                </c:pt>
                <c:pt idx="5543">
                  <c:v>4.98586835428328</c:v>
                </c:pt>
                <c:pt idx="5544">
                  <c:v>4.9865399421542804</c:v>
                </c:pt>
                <c:pt idx="5545">
                  <c:v>4.9865399421542804</c:v>
                </c:pt>
                <c:pt idx="5546">
                  <c:v>4.9865399421542804</c:v>
                </c:pt>
                <c:pt idx="5547">
                  <c:v>4.9865399421542804</c:v>
                </c:pt>
                <c:pt idx="5548">
                  <c:v>4.9872115300252702</c:v>
                </c:pt>
                <c:pt idx="5549">
                  <c:v>4.9865399421542804</c:v>
                </c:pt>
                <c:pt idx="5550">
                  <c:v>4.9865399421542804</c:v>
                </c:pt>
                <c:pt idx="5551">
                  <c:v>4.98586835428328</c:v>
                </c:pt>
                <c:pt idx="5552">
                  <c:v>4.9865399421542804</c:v>
                </c:pt>
                <c:pt idx="5553">
                  <c:v>4.9872115300252702</c:v>
                </c:pt>
                <c:pt idx="5554">
                  <c:v>4.9878831178962697</c:v>
                </c:pt>
                <c:pt idx="5555">
                  <c:v>4.9872115300252702</c:v>
                </c:pt>
                <c:pt idx="5556">
                  <c:v>4.98586835428328</c:v>
                </c:pt>
                <c:pt idx="5557">
                  <c:v>4.9865399421542804</c:v>
                </c:pt>
                <c:pt idx="5558">
                  <c:v>4.9872115300252702</c:v>
                </c:pt>
                <c:pt idx="5559">
                  <c:v>4.9872115300252702</c:v>
                </c:pt>
                <c:pt idx="5560">
                  <c:v>4.98586835428328</c:v>
                </c:pt>
                <c:pt idx="5561">
                  <c:v>4.98586835428328</c:v>
                </c:pt>
                <c:pt idx="5562">
                  <c:v>4.9865399421542804</c:v>
                </c:pt>
                <c:pt idx="5563">
                  <c:v>4.98586835428328</c:v>
                </c:pt>
                <c:pt idx="5564">
                  <c:v>4.98586835428328</c:v>
                </c:pt>
                <c:pt idx="5565">
                  <c:v>4.9865399421542804</c:v>
                </c:pt>
                <c:pt idx="5566">
                  <c:v>4.9872115300252702</c:v>
                </c:pt>
                <c:pt idx="5567">
                  <c:v>4.9872115300252702</c:v>
                </c:pt>
                <c:pt idx="5568">
                  <c:v>4.9872115300252702</c:v>
                </c:pt>
                <c:pt idx="5569">
                  <c:v>4.9872115300252702</c:v>
                </c:pt>
                <c:pt idx="5570">
                  <c:v>4.9865399421542804</c:v>
                </c:pt>
                <c:pt idx="5571">
                  <c:v>4.9865399421542804</c:v>
                </c:pt>
                <c:pt idx="5572">
                  <c:v>4.9865399421542804</c:v>
                </c:pt>
                <c:pt idx="5573">
                  <c:v>4.9865399421542804</c:v>
                </c:pt>
                <c:pt idx="5574">
                  <c:v>4.9865399421542804</c:v>
                </c:pt>
                <c:pt idx="5575">
                  <c:v>4.9872115300252702</c:v>
                </c:pt>
                <c:pt idx="5576">
                  <c:v>4.9865399421542804</c:v>
                </c:pt>
                <c:pt idx="5577">
                  <c:v>4.98586835428328</c:v>
                </c:pt>
                <c:pt idx="5578">
                  <c:v>4.9865399421542804</c:v>
                </c:pt>
                <c:pt idx="5579">
                  <c:v>4.9865399421542804</c:v>
                </c:pt>
                <c:pt idx="5580">
                  <c:v>4.9865399421542804</c:v>
                </c:pt>
                <c:pt idx="5581">
                  <c:v>4.9865399421542804</c:v>
                </c:pt>
                <c:pt idx="5582">
                  <c:v>4.9865399421542804</c:v>
                </c:pt>
                <c:pt idx="5583">
                  <c:v>4.9872115300252702</c:v>
                </c:pt>
                <c:pt idx="5584">
                  <c:v>4.9872115300252702</c:v>
                </c:pt>
                <c:pt idx="5585">
                  <c:v>4.9865399421542804</c:v>
                </c:pt>
                <c:pt idx="5586">
                  <c:v>4.9872115300252702</c:v>
                </c:pt>
                <c:pt idx="5587">
                  <c:v>4.9872115300252702</c:v>
                </c:pt>
                <c:pt idx="5588">
                  <c:v>4.9865399421542804</c:v>
                </c:pt>
                <c:pt idx="5589">
                  <c:v>4.98586835428328</c:v>
                </c:pt>
                <c:pt idx="5590">
                  <c:v>4.9865399421542804</c:v>
                </c:pt>
                <c:pt idx="5591">
                  <c:v>4.9872115300252702</c:v>
                </c:pt>
                <c:pt idx="5592">
                  <c:v>4.9872115300252702</c:v>
                </c:pt>
                <c:pt idx="5593">
                  <c:v>4.9872115300252702</c:v>
                </c:pt>
                <c:pt idx="5594">
                  <c:v>4.9865399421542804</c:v>
                </c:pt>
                <c:pt idx="5595">
                  <c:v>4.9872115300252702</c:v>
                </c:pt>
                <c:pt idx="5596">
                  <c:v>4.9878831178962697</c:v>
                </c:pt>
                <c:pt idx="5597">
                  <c:v>4.9878831178962697</c:v>
                </c:pt>
                <c:pt idx="5598">
                  <c:v>4.9872115300252702</c:v>
                </c:pt>
                <c:pt idx="5599">
                  <c:v>4.9865399421542804</c:v>
                </c:pt>
                <c:pt idx="5600">
                  <c:v>4.9872115300252702</c:v>
                </c:pt>
                <c:pt idx="5601">
                  <c:v>4.9872115300252702</c:v>
                </c:pt>
                <c:pt idx="5602">
                  <c:v>4.9872115300252702</c:v>
                </c:pt>
                <c:pt idx="5603">
                  <c:v>4.98586835428328</c:v>
                </c:pt>
                <c:pt idx="5604">
                  <c:v>4.9865399421542804</c:v>
                </c:pt>
                <c:pt idx="5605">
                  <c:v>4.9872115300252702</c:v>
                </c:pt>
                <c:pt idx="5606">
                  <c:v>4.9872115300252702</c:v>
                </c:pt>
                <c:pt idx="5607">
                  <c:v>4.9865399421542804</c:v>
                </c:pt>
                <c:pt idx="5608">
                  <c:v>4.9865399421542804</c:v>
                </c:pt>
                <c:pt idx="5609">
                  <c:v>4.9872115300252702</c:v>
                </c:pt>
                <c:pt idx="5610">
                  <c:v>4.9872115300252702</c:v>
                </c:pt>
                <c:pt idx="5611">
                  <c:v>4.98586835428328</c:v>
                </c:pt>
                <c:pt idx="5612">
                  <c:v>4.9851967664122796</c:v>
                </c:pt>
                <c:pt idx="5613">
                  <c:v>4.9865399421542804</c:v>
                </c:pt>
                <c:pt idx="5614">
                  <c:v>4.9865399421542804</c:v>
                </c:pt>
                <c:pt idx="5615">
                  <c:v>4.9865399421542804</c:v>
                </c:pt>
                <c:pt idx="5616">
                  <c:v>4.98586835428328</c:v>
                </c:pt>
                <c:pt idx="5617">
                  <c:v>4.9865399421542804</c:v>
                </c:pt>
                <c:pt idx="5618">
                  <c:v>4.9865399421542804</c:v>
                </c:pt>
                <c:pt idx="5619">
                  <c:v>4.98586835428328</c:v>
                </c:pt>
                <c:pt idx="5620">
                  <c:v>4.9845251785412898</c:v>
                </c:pt>
                <c:pt idx="5621">
                  <c:v>4.9784808877023101</c:v>
                </c:pt>
                <c:pt idx="5622">
                  <c:v>4.9690786575083497</c:v>
                </c:pt>
                <c:pt idx="5623">
                  <c:v>4.9569900758304</c:v>
                </c:pt>
                <c:pt idx="5624">
                  <c:v>4.9482594335074399</c:v>
                </c:pt>
                <c:pt idx="5625">
                  <c:v>4.9415435547974598</c:v>
                </c:pt>
                <c:pt idx="5626">
                  <c:v>4.9375140275714804</c:v>
                </c:pt>
                <c:pt idx="5627">
                  <c:v>4.9274402095065204</c:v>
                </c:pt>
                <c:pt idx="5628">
                  <c:v>4.9146800399575801</c:v>
                </c:pt>
                <c:pt idx="5629">
                  <c:v>4.9039346340216197</c:v>
                </c:pt>
                <c:pt idx="5630">
                  <c:v>4.8952039916986596</c:v>
                </c:pt>
                <c:pt idx="5631">
                  <c:v>4.8864733493756898</c:v>
                </c:pt>
                <c:pt idx="5632">
                  <c:v>4.87572794343974</c:v>
                </c:pt>
                <c:pt idx="5633">
                  <c:v>4.8636393617617903</c:v>
                </c:pt>
                <c:pt idx="5634">
                  <c:v>4.8535655436968304</c:v>
                </c:pt>
                <c:pt idx="5635">
                  <c:v>4.8401337862768896</c:v>
                </c:pt>
                <c:pt idx="5636">
                  <c:v>4.8240156773729499</c:v>
                </c:pt>
                <c:pt idx="5637">
                  <c:v>4.8139418593079899</c:v>
                </c:pt>
                <c:pt idx="5638">
                  <c:v>4.8045396291140303</c:v>
                </c:pt>
                <c:pt idx="5639">
                  <c:v>4.7964805746620698</c:v>
                </c:pt>
                <c:pt idx="5640">
                  <c:v>4.7877499323391</c:v>
                </c:pt>
                <c:pt idx="5641">
                  <c:v>4.77767611427414</c:v>
                </c:pt>
                <c:pt idx="5642">
                  <c:v>4.7676022962091897</c:v>
                </c:pt>
                <c:pt idx="5643">
                  <c:v>4.7555137145312401</c:v>
                </c:pt>
                <c:pt idx="5644">
                  <c:v>4.7454398964662801</c:v>
                </c:pt>
                <c:pt idx="5645">
                  <c:v>4.7360376662723196</c:v>
                </c:pt>
                <c:pt idx="5646">
                  <c:v>4.72663543607836</c:v>
                </c:pt>
                <c:pt idx="5647">
                  <c:v>4.7179047937553902</c:v>
                </c:pt>
                <c:pt idx="5648">
                  <c:v>4.7058162120774396</c:v>
                </c:pt>
                <c:pt idx="5649">
                  <c:v>4.6950708061414899</c:v>
                </c:pt>
                <c:pt idx="5650">
                  <c:v>4.6883549274315204</c:v>
                </c:pt>
                <c:pt idx="5651">
                  <c:v>4.6708936427855896</c:v>
                </c:pt>
                <c:pt idx="5652">
                  <c:v>4.6554471217526503</c:v>
                </c:pt>
                <c:pt idx="5653">
                  <c:v>4.6467164794296902</c:v>
                </c:pt>
                <c:pt idx="5654">
                  <c:v>4.6379858371067302</c:v>
                </c:pt>
                <c:pt idx="5655">
                  <c:v>4.6292551947837604</c:v>
                </c:pt>
                <c:pt idx="5656">
                  <c:v>4.6211961403317998</c:v>
                </c:pt>
                <c:pt idx="5657">
                  <c:v>4.61246549800883</c:v>
                </c:pt>
                <c:pt idx="5658">
                  <c:v>4.6057496192988596</c:v>
                </c:pt>
                <c:pt idx="5659">
                  <c:v>4.5950042133629001</c:v>
                </c:pt>
                <c:pt idx="5660">
                  <c:v>4.5788861044589702</c:v>
                </c:pt>
                <c:pt idx="5661">
                  <c:v>4.5667975227810196</c:v>
                </c:pt>
                <c:pt idx="5662">
                  <c:v>4.5580668804580604</c:v>
                </c:pt>
                <c:pt idx="5663">
                  <c:v>4.5473214745221</c:v>
                </c:pt>
                <c:pt idx="5664">
                  <c:v>4.53724765645714</c:v>
                </c:pt>
                <c:pt idx="5665">
                  <c:v>4.5258306626501899</c:v>
                </c:pt>
                <c:pt idx="5666">
                  <c:v>4.5191147839402204</c:v>
                </c:pt>
                <c:pt idx="5667">
                  <c:v>4.5043398507782797</c:v>
                </c:pt>
                <c:pt idx="5668">
                  <c:v>4.4902365054873403</c:v>
                </c:pt>
                <c:pt idx="5669">
                  <c:v>4.4801626874223803</c:v>
                </c:pt>
                <c:pt idx="5670">
                  <c:v>4.4727752208414104</c:v>
                </c:pt>
                <c:pt idx="5671">
                  <c:v>4.4606866391634599</c:v>
                </c:pt>
                <c:pt idx="5672">
                  <c:v>4.4492696453565097</c:v>
                </c:pt>
                <c:pt idx="5673">
                  <c:v>4.4391958272915497</c:v>
                </c:pt>
                <c:pt idx="5674">
                  <c:v>4.4324799485815802</c:v>
                </c:pt>
                <c:pt idx="5675">
                  <c:v>4.4217345426456198</c:v>
                </c:pt>
                <c:pt idx="5676">
                  <c:v>4.4123323124516602</c:v>
                </c:pt>
                <c:pt idx="5677">
                  <c:v>4.4036016701287002</c:v>
                </c:pt>
                <c:pt idx="5678">
                  <c:v>4.3955426156767299</c:v>
                </c:pt>
                <c:pt idx="5679">
                  <c:v>4.3868119733537698</c:v>
                </c:pt>
                <c:pt idx="5680">
                  <c:v>4.3767381552888098</c:v>
                </c:pt>
                <c:pt idx="5681">
                  <c:v>4.3659927493528601</c:v>
                </c:pt>
                <c:pt idx="5682">
                  <c:v>4.3579336949008898</c:v>
                </c:pt>
                <c:pt idx="5683">
                  <c:v>4.3458451132229401</c:v>
                </c:pt>
                <c:pt idx="5684">
                  <c:v>4.33308494367399</c:v>
                </c:pt>
                <c:pt idx="5685">
                  <c:v>4.3236827134800304</c:v>
                </c:pt>
                <c:pt idx="5686">
                  <c:v>4.3142804832860699</c:v>
                </c:pt>
                <c:pt idx="5687">
                  <c:v>4.3035350773501104</c:v>
                </c:pt>
                <c:pt idx="5688">
                  <c:v>4.2927896714141598</c:v>
                </c:pt>
                <c:pt idx="5689">
                  <c:v>4.2807010897362101</c:v>
                </c:pt>
                <c:pt idx="5690">
                  <c:v>4.2739852110262397</c:v>
                </c:pt>
                <c:pt idx="5691">
                  <c:v>4.2585386899933004</c:v>
                </c:pt>
                <c:pt idx="5692">
                  <c:v>4.2464501083153499</c:v>
                </c:pt>
                <c:pt idx="5693">
                  <c:v>4.2350331145083997</c:v>
                </c:pt>
                <c:pt idx="5694">
                  <c:v>4.2222729449594496</c:v>
                </c:pt>
                <c:pt idx="5695">
                  <c:v>4.2108559511525003</c:v>
                </c:pt>
                <c:pt idx="5696">
                  <c:v>4.1987673694745498</c:v>
                </c:pt>
                <c:pt idx="5697">
                  <c:v>4.1907083150225803</c:v>
                </c:pt>
                <c:pt idx="5698">
                  <c:v>4.1826492605706198</c:v>
                </c:pt>
                <c:pt idx="5699">
                  <c:v>4.1725754425056598</c:v>
                </c:pt>
                <c:pt idx="5700">
                  <c:v>4.1625016244406998</c:v>
                </c:pt>
                <c:pt idx="5701">
                  <c:v>4.1530993942467402</c:v>
                </c:pt>
                <c:pt idx="5702">
                  <c:v>4.1443687519237802</c:v>
                </c:pt>
                <c:pt idx="5703">
                  <c:v>4.1329517581168203</c:v>
                </c:pt>
                <c:pt idx="5704">
                  <c:v>4.1215347643098701</c:v>
                </c:pt>
                <c:pt idx="5705">
                  <c:v>4.10877459476092</c:v>
                </c:pt>
                <c:pt idx="5706">
                  <c:v>4.1000439524379599</c:v>
                </c:pt>
                <c:pt idx="5707">
                  <c:v>4.0886269586310098</c:v>
                </c:pt>
                <c:pt idx="5708">
                  <c:v>4.0785531405660498</c:v>
                </c:pt>
                <c:pt idx="5709">
                  <c:v>4.0691509103720902</c:v>
                </c:pt>
                <c:pt idx="5710">
                  <c:v>4.0597486801781297</c:v>
                </c:pt>
                <c:pt idx="5711">
                  <c:v>4.0490032742421702</c:v>
                </c:pt>
                <c:pt idx="5712">
                  <c:v>4.0382578683062196</c:v>
                </c:pt>
                <c:pt idx="5713">
                  <c:v>4.0261692866282699</c:v>
                </c:pt>
                <c:pt idx="5714">
                  <c:v>4.0201249957892902</c:v>
                </c:pt>
                <c:pt idx="5715">
                  <c:v>4.0080364141113396</c:v>
                </c:pt>
                <c:pt idx="5716">
                  <c:v>3.9979625960463898</c:v>
                </c:pt>
                <c:pt idx="5717">
                  <c:v>3.9825160750134501</c:v>
                </c:pt>
                <c:pt idx="5718">
                  <c:v>3.9717706690774901</c:v>
                </c:pt>
                <c:pt idx="5719">
                  <c:v>3.9603536752705399</c:v>
                </c:pt>
                <c:pt idx="5720">
                  <c:v>3.9496082693345902</c:v>
                </c:pt>
                <c:pt idx="5721">
                  <c:v>3.9415492148826199</c:v>
                </c:pt>
                <c:pt idx="5722">
                  <c:v>3.93349016043065</c:v>
                </c:pt>
                <c:pt idx="5723">
                  <c:v>3.92475951810769</c:v>
                </c:pt>
                <c:pt idx="5724">
                  <c:v>3.9160288757847299</c:v>
                </c:pt>
                <c:pt idx="5725">
                  <c:v>3.9072982334617601</c:v>
                </c:pt>
                <c:pt idx="5726">
                  <c:v>3.8985675911388</c:v>
                </c:pt>
                <c:pt idx="5727">
                  <c:v>3.8878221852028401</c:v>
                </c:pt>
                <c:pt idx="5728">
                  <c:v>3.8757336035248899</c:v>
                </c:pt>
                <c:pt idx="5729">
                  <c:v>3.86028708249196</c:v>
                </c:pt>
                <c:pt idx="5730">
                  <c:v>3.850213264427</c:v>
                </c:pt>
                <c:pt idx="5731">
                  <c:v>3.84349738571703</c:v>
                </c:pt>
                <c:pt idx="5732">
                  <c:v>3.83006562829708</c:v>
                </c:pt>
                <c:pt idx="5733">
                  <c:v>3.8193202223611298</c:v>
                </c:pt>
                <c:pt idx="5734">
                  <c:v>3.8099179921671702</c:v>
                </c:pt>
                <c:pt idx="5735">
                  <c:v>3.7991725862312098</c:v>
                </c:pt>
                <c:pt idx="5736">
                  <c:v>3.7857408288112699</c:v>
                </c:pt>
                <c:pt idx="5737">
                  <c:v>3.77432383500431</c:v>
                </c:pt>
                <c:pt idx="5738">
                  <c:v>3.7662647805523499</c:v>
                </c:pt>
                <c:pt idx="5739">
                  <c:v>3.7535046110033998</c:v>
                </c:pt>
                <c:pt idx="5740">
                  <c:v>3.7414160293254501</c:v>
                </c:pt>
                <c:pt idx="5741">
                  <c:v>3.7306706233895</c:v>
                </c:pt>
                <c:pt idx="5742">
                  <c:v>3.71992521745354</c:v>
                </c:pt>
                <c:pt idx="5743">
                  <c:v>3.7091798115175898</c:v>
                </c:pt>
                <c:pt idx="5744">
                  <c:v>3.6991059934526298</c:v>
                </c:pt>
                <c:pt idx="5745">
                  <c:v>3.6910469390006599</c:v>
                </c:pt>
                <c:pt idx="5746">
                  <c:v>3.6836594724196901</c:v>
                </c:pt>
                <c:pt idx="5747">
                  <c:v>3.67492883009673</c:v>
                </c:pt>
                <c:pt idx="5748">
                  <c:v>3.6661981877737602</c:v>
                </c:pt>
                <c:pt idx="5749">
                  <c:v>3.6567959575798001</c:v>
                </c:pt>
                <c:pt idx="5750">
                  <c:v>3.64873690312784</c:v>
                </c:pt>
                <c:pt idx="5751">
                  <c:v>3.6379914971918801</c:v>
                </c:pt>
                <c:pt idx="5752">
                  <c:v>3.62590291551393</c:v>
                </c:pt>
                <c:pt idx="5753">
                  <c:v>3.6151575095779802</c:v>
                </c:pt>
                <c:pt idx="5754">
                  <c:v>3.6064268672550099</c:v>
                </c:pt>
                <c:pt idx="5755">
                  <c:v>3.5983678128030498</c:v>
                </c:pt>
                <c:pt idx="5756">
                  <c:v>3.5849360553830998</c:v>
                </c:pt>
                <c:pt idx="5757">
                  <c:v>3.57419064944715</c:v>
                </c:pt>
                <c:pt idx="5758">
                  <c:v>3.5654600071241802</c:v>
                </c:pt>
                <c:pt idx="5759">
                  <c:v>3.55471460118823</c:v>
                </c:pt>
                <c:pt idx="5760">
                  <c:v>3.5426260195102799</c:v>
                </c:pt>
                <c:pt idx="5761">
                  <c:v>3.53120902570332</c:v>
                </c:pt>
                <c:pt idx="5762">
                  <c:v>3.5224783833803599</c:v>
                </c:pt>
                <c:pt idx="5763">
                  <c:v>3.5077034502184201</c:v>
                </c:pt>
                <c:pt idx="5764">
                  <c:v>3.4922569291854901</c:v>
                </c:pt>
                <c:pt idx="5765">
                  <c:v>3.48016834750754</c:v>
                </c:pt>
                <c:pt idx="5766">
                  <c:v>3.46942294157158</c:v>
                </c:pt>
                <c:pt idx="5767">
                  <c:v>3.4586775356356299</c:v>
                </c:pt>
                <c:pt idx="5768">
                  <c:v>3.4479321296996699</c:v>
                </c:pt>
                <c:pt idx="5769">
                  <c:v>3.4385298995057099</c:v>
                </c:pt>
                <c:pt idx="5770">
                  <c:v>3.4331571965377301</c:v>
                </c:pt>
                <c:pt idx="5771">
                  <c:v>3.4224117906017799</c:v>
                </c:pt>
                <c:pt idx="5772">
                  <c:v>3.41099479679482</c:v>
                </c:pt>
                <c:pt idx="5773">
                  <c:v>3.3982346272458801</c:v>
                </c:pt>
                <c:pt idx="5774">
                  <c:v>3.3874892213099201</c:v>
                </c:pt>
                <c:pt idx="5775">
                  <c:v>3.3801017547289498</c:v>
                </c:pt>
                <c:pt idx="5776">
                  <c:v>3.3700279366639898</c:v>
                </c:pt>
                <c:pt idx="5777">
                  <c:v>3.3606257064700298</c:v>
                </c:pt>
                <c:pt idx="5778">
                  <c:v>3.3532382398890599</c:v>
                </c:pt>
                <c:pt idx="5779">
                  <c:v>3.3411496582111102</c:v>
                </c:pt>
                <c:pt idx="5780">
                  <c:v>3.32973266440416</c:v>
                </c:pt>
                <c:pt idx="5781">
                  <c:v>3.3196588463392001</c:v>
                </c:pt>
                <c:pt idx="5782">
                  <c:v>3.3089134404032499</c:v>
                </c:pt>
                <c:pt idx="5783">
                  <c:v>3.2974964465963001</c:v>
                </c:pt>
                <c:pt idx="5784">
                  <c:v>3.2867510406603402</c:v>
                </c:pt>
                <c:pt idx="5785">
                  <c:v>3.2773488104663802</c:v>
                </c:pt>
                <c:pt idx="5786">
                  <c:v>3.2692897560144099</c:v>
                </c:pt>
                <c:pt idx="5787">
                  <c:v>3.25652958646547</c:v>
                </c:pt>
                <c:pt idx="5788">
                  <c:v>3.24511259265851</c:v>
                </c:pt>
                <c:pt idx="5789">
                  <c:v>3.2316808352385702</c:v>
                </c:pt>
                <c:pt idx="5790">
                  <c:v>3.2222786050446102</c:v>
                </c:pt>
                <c:pt idx="5791">
                  <c:v>3.2122047869796502</c:v>
                </c:pt>
                <c:pt idx="5792">
                  <c:v>3.2034741446566901</c:v>
                </c:pt>
                <c:pt idx="5793">
                  <c:v>3.1940719144627301</c:v>
                </c:pt>
                <c:pt idx="5794">
                  <c:v>3.1886992114947499</c:v>
                </c:pt>
                <c:pt idx="5795">
                  <c:v>3.1786253934297899</c:v>
                </c:pt>
                <c:pt idx="5796">
                  <c:v>3.1692231632358299</c:v>
                </c:pt>
                <c:pt idx="5797">
                  <c:v>3.1591493451708699</c:v>
                </c:pt>
                <c:pt idx="5798">
                  <c:v>3.1463891756219202</c:v>
                </c:pt>
                <c:pt idx="5799">
                  <c:v>3.1329574182019799</c:v>
                </c:pt>
                <c:pt idx="5800">
                  <c:v>3.1228836001370199</c:v>
                </c:pt>
                <c:pt idx="5801">
                  <c:v>3.1134813699430599</c:v>
                </c:pt>
                <c:pt idx="5802">
                  <c:v>3.1040791397490999</c:v>
                </c:pt>
                <c:pt idx="5803">
                  <c:v>3.0919905580711502</c:v>
                </c:pt>
                <c:pt idx="5804">
                  <c:v>3.07721562490921</c:v>
                </c:pt>
                <c:pt idx="5805">
                  <c:v>3.0657986311022598</c:v>
                </c:pt>
                <c:pt idx="5806">
                  <c:v>3.0530384615533102</c:v>
                </c:pt>
                <c:pt idx="5807">
                  <c:v>3.04162146774636</c:v>
                </c:pt>
                <c:pt idx="5808">
                  <c:v>3.0328908254233999</c:v>
                </c:pt>
                <c:pt idx="5809">
                  <c:v>3.0228170073584399</c:v>
                </c:pt>
                <c:pt idx="5810">
                  <c:v>3.0147579529064701</c:v>
                </c:pt>
                <c:pt idx="5811">
                  <c:v>3.00266937122852</c:v>
                </c:pt>
                <c:pt idx="5812">
                  <c:v>2.9885660259375801</c:v>
                </c:pt>
                <c:pt idx="5813">
                  <c:v>2.97714903213063</c:v>
                </c:pt>
                <c:pt idx="5814">
                  <c:v>2.9704331534206601</c:v>
                </c:pt>
                <c:pt idx="5815">
                  <c:v>2.9623740989686902</c:v>
                </c:pt>
                <c:pt idx="5816">
                  <c:v>2.9529718687747302</c:v>
                </c:pt>
                <c:pt idx="5817">
                  <c:v>2.9449128143227599</c:v>
                </c:pt>
                <c:pt idx="5818">
                  <c:v>2.9381969356127899</c:v>
                </c:pt>
                <c:pt idx="5819">
                  <c:v>2.9281231175478299</c:v>
                </c:pt>
                <c:pt idx="5820">
                  <c:v>2.9200640630958601</c:v>
                </c:pt>
                <c:pt idx="5821">
                  <c:v>2.9099902450309099</c:v>
                </c:pt>
                <c:pt idx="5822">
                  <c:v>2.9005880148369498</c:v>
                </c:pt>
                <c:pt idx="5823">
                  <c:v>2.8884994331590002</c:v>
                </c:pt>
                <c:pt idx="5824">
                  <c:v>2.8770824393520402</c:v>
                </c:pt>
                <c:pt idx="5825">
                  <c:v>2.86700862128709</c:v>
                </c:pt>
                <c:pt idx="5826">
                  <c:v>2.8589495668351201</c:v>
                </c:pt>
                <c:pt idx="5827">
                  <c:v>2.84753257302817</c:v>
                </c:pt>
                <c:pt idx="5828">
                  <c:v>2.8334292277372199</c:v>
                </c:pt>
                <c:pt idx="5829">
                  <c:v>2.8226838218012702</c:v>
                </c:pt>
                <c:pt idx="5830">
                  <c:v>2.8132815916073102</c:v>
                </c:pt>
                <c:pt idx="5831">
                  <c:v>2.80186459780036</c:v>
                </c:pt>
                <c:pt idx="5832">
                  <c:v>2.7911191918644001</c:v>
                </c:pt>
                <c:pt idx="5833">
                  <c:v>2.7790306101864499</c:v>
                </c:pt>
                <c:pt idx="5834">
                  <c:v>2.77231473147648</c:v>
                </c:pt>
                <c:pt idx="5835">
                  <c:v>2.7575397983145402</c:v>
                </c:pt>
                <c:pt idx="5836">
                  <c:v>2.7427648651526</c:v>
                </c:pt>
                <c:pt idx="5837">
                  <c:v>2.7313478713456498</c:v>
                </c:pt>
                <c:pt idx="5838">
                  <c:v>2.72328881689368</c:v>
                </c:pt>
                <c:pt idx="5839">
                  <c:v>2.7125434109577302</c:v>
                </c:pt>
                <c:pt idx="5840">
                  <c:v>2.7024695928927698</c:v>
                </c:pt>
                <c:pt idx="5841">
                  <c:v>2.6930673626988102</c:v>
                </c:pt>
                <c:pt idx="5842">
                  <c:v>2.6850083082468399</c:v>
                </c:pt>
                <c:pt idx="5843">
                  <c:v>2.6735913144398902</c:v>
                </c:pt>
                <c:pt idx="5844">
                  <c:v>2.6628459085039302</c:v>
                </c:pt>
                <c:pt idx="5845">
                  <c:v>2.65277209043898</c:v>
                </c:pt>
                <c:pt idx="5846">
                  <c:v>2.6413550966320201</c:v>
                </c:pt>
                <c:pt idx="5847">
                  <c:v>2.6285949270830802</c:v>
                </c:pt>
                <c:pt idx="5848">
                  <c:v>2.6178495211471202</c:v>
                </c:pt>
                <c:pt idx="5849">
                  <c:v>2.6077757030821598</c:v>
                </c:pt>
                <c:pt idx="5850">
                  <c:v>2.6010598243721899</c:v>
                </c:pt>
                <c:pt idx="5851">
                  <c:v>2.5909860063072299</c:v>
                </c:pt>
                <c:pt idx="5852">
                  <c:v>2.5802406003712801</c:v>
                </c:pt>
                <c:pt idx="5853">
                  <c:v>2.5721815459193098</c:v>
                </c:pt>
                <c:pt idx="5854">
                  <c:v>2.5621077278543498</c:v>
                </c:pt>
                <c:pt idx="5855">
                  <c:v>2.5527054976603898</c:v>
                </c:pt>
                <c:pt idx="5856">
                  <c:v>2.5412885038534401</c:v>
                </c:pt>
                <c:pt idx="5857">
                  <c:v>2.5305430979174801</c:v>
                </c:pt>
                <c:pt idx="5858">
                  <c:v>2.5218124555945201</c:v>
                </c:pt>
                <c:pt idx="5859">
                  <c:v>2.5097238739165699</c:v>
                </c:pt>
                <c:pt idx="5860">
                  <c:v>2.4969637043676198</c:v>
                </c:pt>
                <c:pt idx="5861">
                  <c:v>2.48353194694768</c:v>
                </c:pt>
                <c:pt idx="5862">
                  <c:v>2.47412971675372</c:v>
                </c:pt>
                <c:pt idx="5863">
                  <c:v>2.46405589868876</c:v>
                </c:pt>
                <c:pt idx="5864">
                  <c:v>2.4533104927528</c:v>
                </c:pt>
                <c:pt idx="5865">
                  <c:v>2.4445798504298399</c:v>
                </c:pt>
                <c:pt idx="5866">
                  <c:v>2.43786397171987</c:v>
                </c:pt>
                <c:pt idx="5867">
                  <c:v>2.42913332939691</c:v>
                </c:pt>
                <c:pt idx="5868">
                  <c:v>2.41905951133195</c:v>
                </c:pt>
                <c:pt idx="5869">
                  <c:v>2.4096572811379899</c:v>
                </c:pt>
                <c:pt idx="5870">
                  <c:v>2.39891187520203</c:v>
                </c:pt>
                <c:pt idx="5871">
                  <c:v>2.3881664692660798</c:v>
                </c:pt>
                <c:pt idx="5872">
                  <c:v>2.3747347118461302</c:v>
                </c:pt>
                <c:pt idx="5873">
                  <c:v>2.36264613016818</c:v>
                </c:pt>
                <c:pt idx="5874">
                  <c:v>2.3559302514582101</c:v>
                </c:pt>
                <c:pt idx="5875">
                  <c:v>2.3418269061672699</c:v>
                </c:pt>
                <c:pt idx="5876">
                  <c:v>2.3290667366183202</c:v>
                </c:pt>
                <c:pt idx="5877">
                  <c:v>2.31832133068237</c:v>
                </c:pt>
                <c:pt idx="5878">
                  <c:v>2.3055611611334199</c:v>
                </c:pt>
                <c:pt idx="5879">
                  <c:v>2.2948157551974599</c:v>
                </c:pt>
                <c:pt idx="5880">
                  <c:v>2.2854135250034999</c:v>
                </c:pt>
                <c:pt idx="5881">
                  <c:v>2.2746681190675502</c:v>
                </c:pt>
                <c:pt idx="5882">
                  <c:v>2.2666090646155799</c:v>
                </c:pt>
                <c:pt idx="5883">
                  <c:v>2.25317730719564</c:v>
                </c:pt>
                <c:pt idx="5884">
                  <c:v>2.2417603133886801</c:v>
                </c:pt>
                <c:pt idx="5885">
                  <c:v>2.2283285559687398</c:v>
                </c:pt>
                <c:pt idx="5886">
                  <c:v>2.2189263257747802</c:v>
                </c:pt>
                <c:pt idx="5887">
                  <c:v>2.2088525077098198</c:v>
                </c:pt>
                <c:pt idx="5888">
                  <c:v>2.2001218653868602</c:v>
                </c:pt>
                <c:pt idx="5889">
                  <c:v>2.1920628109348899</c:v>
                </c:pt>
                <c:pt idx="5890">
                  <c:v>2.1866901079669101</c:v>
                </c:pt>
                <c:pt idx="5891">
                  <c:v>2.1772878777729501</c:v>
                </c:pt>
                <c:pt idx="5892">
                  <c:v>2.16788564757899</c:v>
                </c:pt>
                <c:pt idx="5893">
                  <c:v>2.1578118295140301</c:v>
                </c:pt>
                <c:pt idx="5894">
                  <c:v>2.1470664235780799</c:v>
                </c:pt>
                <c:pt idx="5895">
                  <c:v>2.1363210176421199</c:v>
                </c:pt>
                <c:pt idx="5896">
                  <c:v>2.1242324359641702</c:v>
                </c:pt>
                <c:pt idx="5897">
                  <c:v>2.1141586178992098</c:v>
                </c:pt>
                <c:pt idx="5898">
                  <c:v>2.1074427391892399</c:v>
                </c:pt>
                <c:pt idx="5899">
                  <c:v>2.0973689211242799</c:v>
                </c:pt>
                <c:pt idx="5900">
                  <c:v>2.08393716370434</c:v>
                </c:pt>
                <c:pt idx="5901">
                  <c:v>2.07520652138138</c:v>
                </c:pt>
                <c:pt idx="5902">
                  <c:v>2.0658042911874199</c:v>
                </c:pt>
                <c:pt idx="5903">
                  <c:v>2.0557304731224599</c:v>
                </c:pt>
                <c:pt idx="5904">
                  <c:v>2.0429703035735098</c:v>
                </c:pt>
                <c:pt idx="5905">
                  <c:v>2.0315533097665601</c:v>
                </c:pt>
                <c:pt idx="5906">
                  <c:v>2.0234942553145898</c:v>
                </c:pt>
                <c:pt idx="5907">
                  <c:v>2.00871932215265</c:v>
                </c:pt>
                <c:pt idx="5908">
                  <c:v>1.99461597686171</c:v>
                </c:pt>
                <c:pt idx="5909">
                  <c:v>1.97984104369977</c:v>
                </c:pt>
                <c:pt idx="5910">
                  <c:v>1.9664092862798299</c:v>
                </c:pt>
                <c:pt idx="5911">
                  <c:v>1.9583502318278601</c:v>
                </c:pt>
                <c:pt idx="5912">
                  <c:v>1.9489480016339</c:v>
                </c:pt>
                <c:pt idx="5913">
                  <c:v>1.93954577143994</c:v>
                </c:pt>
                <c:pt idx="5914">
                  <c:v>1.9328298927299701</c:v>
                </c:pt>
                <c:pt idx="5915">
                  <c:v>1.9227560746650101</c:v>
                </c:pt>
                <c:pt idx="5916">
                  <c:v>1.91402543234205</c:v>
                </c:pt>
                <c:pt idx="5917">
                  <c:v>1.90462320214808</c:v>
                </c:pt>
                <c:pt idx="5918">
                  <c:v>1.8932062083411301</c:v>
                </c:pt>
                <c:pt idx="5919">
                  <c:v>1.8817892145341799</c:v>
                </c:pt>
                <c:pt idx="5920">
                  <c:v>1.8710438085982199</c:v>
                </c:pt>
                <c:pt idx="5921">
                  <c:v>1.8609699905332699</c:v>
                </c:pt>
                <c:pt idx="5922">
                  <c:v>1.8522393482102999</c:v>
                </c:pt>
                <c:pt idx="5923">
                  <c:v>1.8421655301453399</c:v>
                </c:pt>
                <c:pt idx="5924">
                  <c:v>1.83007694846739</c:v>
                </c:pt>
                <c:pt idx="5925">
                  <c:v>1.82000313040244</c:v>
                </c:pt>
                <c:pt idx="5926">
                  <c:v>1.81060090020848</c:v>
                </c:pt>
                <c:pt idx="5927">
                  <c:v>1.79918390640152</c:v>
                </c:pt>
                <c:pt idx="5928">
                  <c:v>1.7911248519495599</c:v>
                </c:pt>
                <c:pt idx="5929">
                  <c:v>1.77903627027161</c:v>
                </c:pt>
                <c:pt idx="5930">
                  <c:v>1.77030562794864</c:v>
                </c:pt>
                <c:pt idx="5931">
                  <c:v>1.7582170462706901</c:v>
                </c:pt>
                <c:pt idx="5932">
                  <c:v>1.74545687672175</c:v>
                </c:pt>
                <c:pt idx="5933">
                  <c:v>1.7333682950438001</c:v>
                </c:pt>
                <c:pt idx="5934">
                  <c:v>1.7232944769788401</c:v>
                </c:pt>
                <c:pt idx="5935">
                  <c:v>1.7132206589138801</c:v>
                </c:pt>
                <c:pt idx="5936">
                  <c:v>1.7038184287199201</c:v>
                </c:pt>
                <c:pt idx="5937">
                  <c:v>1.69441619852596</c:v>
                </c:pt>
                <c:pt idx="5938">
                  <c:v>1.68635714407399</c:v>
                </c:pt>
                <c:pt idx="5939">
                  <c:v>1.6769549138800299</c:v>
                </c:pt>
                <c:pt idx="5940">
                  <c:v>1.6682242715570701</c:v>
                </c:pt>
                <c:pt idx="5941">
                  <c:v>1.6594936292341</c:v>
                </c:pt>
                <c:pt idx="5942">
                  <c:v>1.65009139904014</c:v>
                </c:pt>
                <c:pt idx="5943">
                  <c:v>1.6386744052331901</c:v>
                </c:pt>
                <c:pt idx="5944">
                  <c:v>1.62658582355524</c:v>
                </c:pt>
                <c:pt idx="5945">
                  <c:v>1.6131540661353001</c:v>
                </c:pt>
                <c:pt idx="5946">
                  <c:v>1.6037518359413401</c:v>
                </c:pt>
                <c:pt idx="5947">
                  <c:v>1.5936780178763801</c:v>
                </c:pt>
                <c:pt idx="5948">
                  <c:v>1.5789030847144401</c:v>
                </c:pt>
                <c:pt idx="5949">
                  <c:v>1.5668145030364899</c:v>
                </c:pt>
                <c:pt idx="5950">
                  <c:v>1.55606909710053</c:v>
                </c:pt>
                <c:pt idx="5951">
                  <c:v>1.54599527903558</c:v>
                </c:pt>
                <c:pt idx="5952">
                  <c:v>1.53659304884161</c:v>
                </c:pt>
                <c:pt idx="5953">
                  <c:v>1.5238328792926701</c:v>
                </c:pt>
                <c:pt idx="5954">
                  <c:v>1.5171170005826999</c:v>
                </c:pt>
                <c:pt idx="5955">
                  <c:v>1.5043568310337501</c:v>
                </c:pt>
                <c:pt idx="5956">
                  <c:v>1.4922682493557999</c:v>
                </c:pt>
                <c:pt idx="5957">
                  <c:v>1.48017966767785</c:v>
                </c:pt>
                <c:pt idx="5958">
                  <c:v>1.4680910859998999</c:v>
                </c:pt>
                <c:pt idx="5959">
                  <c:v>1.4580172679349399</c:v>
                </c:pt>
                <c:pt idx="5960">
                  <c:v>1.4486150377409801</c:v>
                </c:pt>
                <c:pt idx="5961">
                  <c:v>1.4392128075470201</c:v>
                </c:pt>
                <c:pt idx="5962">
                  <c:v>1.4331685167080399</c:v>
                </c:pt>
                <c:pt idx="5963">
                  <c:v>1.4237662865140801</c:v>
                </c:pt>
                <c:pt idx="5964">
                  <c:v>1.41503564419112</c:v>
                </c:pt>
                <c:pt idx="5965">
                  <c:v>1.40630500186816</c:v>
                </c:pt>
                <c:pt idx="5966">
                  <c:v>1.39690277167419</c:v>
                </c:pt>
                <c:pt idx="5967">
                  <c:v>1.3881721293512299</c:v>
                </c:pt>
                <c:pt idx="5968">
                  <c:v>1.3774267234152799</c:v>
                </c:pt>
                <c:pt idx="5969">
                  <c:v>1.3646665538663301</c:v>
                </c:pt>
                <c:pt idx="5970">
                  <c:v>1.3579506751563599</c:v>
                </c:pt>
                <c:pt idx="5971">
                  <c:v>1.34519050560741</c:v>
                </c:pt>
                <c:pt idx="5972">
                  <c:v>1.3344450996714501</c:v>
                </c:pt>
                <c:pt idx="5973">
                  <c:v>1.3236996937354999</c:v>
                </c:pt>
                <c:pt idx="5974">
                  <c:v>1.31228269992855</c:v>
                </c:pt>
                <c:pt idx="5975">
                  <c:v>1.3028804697345899</c:v>
                </c:pt>
                <c:pt idx="5976">
                  <c:v>1.2928066516696299</c:v>
                </c:pt>
                <c:pt idx="5977">
                  <c:v>1.28071806999168</c:v>
                </c:pt>
                <c:pt idx="5978">
                  <c:v>1.27198742766871</c:v>
                </c:pt>
                <c:pt idx="5979">
                  <c:v>1.2592272581197701</c:v>
                </c:pt>
                <c:pt idx="5980">
                  <c:v>1.24713867644182</c:v>
                </c:pt>
                <c:pt idx="5981">
                  <c:v>1.23572168263486</c:v>
                </c:pt>
                <c:pt idx="5982">
                  <c:v>1.2243046888279101</c:v>
                </c:pt>
                <c:pt idx="5983">
                  <c:v>1.21154451927897</c:v>
                </c:pt>
                <c:pt idx="5984">
                  <c:v>1.202142289085</c:v>
                </c:pt>
                <c:pt idx="5985">
                  <c:v>1.19139688314905</c:v>
                </c:pt>
                <c:pt idx="5986">
                  <c:v>1.18266624082609</c:v>
                </c:pt>
                <c:pt idx="5987">
                  <c:v>1.17124924701913</c:v>
                </c:pt>
                <c:pt idx="5988">
                  <c:v>1.1631901925671699</c:v>
                </c:pt>
                <c:pt idx="5989">
                  <c:v>1.15244478663121</c:v>
                </c:pt>
                <c:pt idx="5990">
                  <c:v>1.1430425564372499</c:v>
                </c:pt>
                <c:pt idx="5991">
                  <c:v>1.13296873837229</c:v>
                </c:pt>
                <c:pt idx="5992">
                  <c:v>1.12155174456534</c:v>
                </c:pt>
                <c:pt idx="5993">
                  <c:v>1.1094631628873901</c:v>
                </c:pt>
                <c:pt idx="5994">
                  <c:v>1.1000609326934301</c:v>
                </c:pt>
                <c:pt idx="5995">
                  <c:v>1.0899871146284701</c:v>
                </c:pt>
                <c:pt idx="5996">
                  <c:v>1.0792417086925099</c:v>
                </c:pt>
                <c:pt idx="5997">
                  <c:v>1.0684963027565599</c:v>
                </c:pt>
                <c:pt idx="5998">
                  <c:v>1.0584224846915999</c:v>
                </c:pt>
                <c:pt idx="5999">
                  <c:v>1.0490202544976399</c:v>
                </c:pt>
                <c:pt idx="6000">
                  <c:v>1.04163278791667</c:v>
                </c:pt>
                <c:pt idx="6001">
                  <c:v>1.0302157941097201</c:v>
                </c:pt>
                <c:pt idx="6002">
                  <c:v>1.0194703881737599</c:v>
                </c:pt>
                <c:pt idx="6003">
                  <c:v>1.0087249822378099</c:v>
                </c:pt>
                <c:pt idx="6004">
                  <c:v>0.997307988430855</c:v>
                </c:pt>
                <c:pt idx="6005">
                  <c:v>0.98521940675290598</c:v>
                </c:pt>
                <c:pt idx="6006">
                  <c:v>0.97245923720395899</c:v>
                </c:pt>
                <c:pt idx="6007">
                  <c:v>0.96104224339700595</c:v>
                </c:pt>
                <c:pt idx="6008">
                  <c:v>0.95164001320304503</c:v>
                </c:pt>
                <c:pt idx="6009">
                  <c:v>0.94425254662207603</c:v>
                </c:pt>
                <c:pt idx="6010">
                  <c:v>0.93619349217010905</c:v>
                </c:pt>
                <c:pt idx="6011">
                  <c:v>0.92477649836315701</c:v>
                </c:pt>
                <c:pt idx="6012">
                  <c:v>0.91537426816919598</c:v>
                </c:pt>
                <c:pt idx="6013">
                  <c:v>0.90664362584623204</c:v>
                </c:pt>
                <c:pt idx="6014">
                  <c:v>0.89656980778127404</c:v>
                </c:pt>
                <c:pt idx="6015">
                  <c:v>0.88649598971631605</c:v>
                </c:pt>
                <c:pt idx="6016">
                  <c:v>0.87373582016736895</c:v>
                </c:pt>
                <c:pt idx="6017">
                  <c:v>0.85963247487642702</c:v>
                </c:pt>
                <c:pt idx="6018">
                  <c:v>0.85157342042446105</c:v>
                </c:pt>
                <c:pt idx="6019">
                  <c:v>0.84418595384349204</c:v>
                </c:pt>
                <c:pt idx="6020">
                  <c:v>0.83209737216554203</c:v>
                </c:pt>
                <c:pt idx="6021">
                  <c:v>0.82135196622958695</c:v>
                </c:pt>
                <c:pt idx="6022">
                  <c:v>0.81127814816462895</c:v>
                </c:pt>
                <c:pt idx="6023">
                  <c:v>0.79986115435767602</c:v>
                </c:pt>
                <c:pt idx="6024">
                  <c:v>0.78710098480872903</c:v>
                </c:pt>
                <c:pt idx="6025">
                  <c:v>0.77635557887277395</c:v>
                </c:pt>
                <c:pt idx="6026">
                  <c:v>0.76762493654981001</c:v>
                </c:pt>
                <c:pt idx="6027">
                  <c:v>0.75486476700086302</c:v>
                </c:pt>
                <c:pt idx="6028">
                  <c:v>0.74143300958091896</c:v>
                </c:pt>
                <c:pt idx="6029">
                  <c:v>0.72934442790296905</c:v>
                </c:pt>
                <c:pt idx="6030">
                  <c:v>0.720613785580005</c:v>
                </c:pt>
                <c:pt idx="6031">
                  <c:v>0.70986837964405003</c:v>
                </c:pt>
                <c:pt idx="6032">
                  <c:v>0.70113773732108597</c:v>
                </c:pt>
                <c:pt idx="6033">
                  <c:v>0.69375027074011697</c:v>
                </c:pt>
                <c:pt idx="6034">
                  <c:v>0.68636280415914797</c:v>
                </c:pt>
                <c:pt idx="6035">
                  <c:v>0.67628898609418897</c:v>
                </c:pt>
                <c:pt idx="6036">
                  <c:v>0.66688675590022894</c:v>
                </c:pt>
                <c:pt idx="6037">
                  <c:v>0.658156113577265</c:v>
                </c:pt>
                <c:pt idx="6038">
                  <c:v>0.64808229551230701</c:v>
                </c:pt>
                <c:pt idx="6039">
                  <c:v>0.63868006531834598</c:v>
                </c:pt>
                <c:pt idx="6040">
                  <c:v>0.62659148364039596</c:v>
                </c:pt>
                <c:pt idx="6041">
                  <c:v>0.61517448983344303</c:v>
                </c:pt>
                <c:pt idx="6042">
                  <c:v>0.60778702325247402</c:v>
                </c:pt>
                <c:pt idx="6043">
                  <c:v>0.59569844157452401</c:v>
                </c:pt>
                <c:pt idx="6044">
                  <c:v>0.58428144776757196</c:v>
                </c:pt>
                <c:pt idx="6045">
                  <c:v>0.57420762970261396</c:v>
                </c:pt>
                <c:pt idx="6046">
                  <c:v>0.563462223766658</c:v>
                </c:pt>
                <c:pt idx="6047">
                  <c:v>0.55271681783070303</c:v>
                </c:pt>
                <c:pt idx="6048">
                  <c:v>0.54331458763674201</c:v>
                </c:pt>
                <c:pt idx="6049">
                  <c:v>0.53189759382978996</c:v>
                </c:pt>
                <c:pt idx="6050">
                  <c:v>0.52316695150682602</c:v>
                </c:pt>
                <c:pt idx="6051">
                  <c:v>0.50906360621588398</c:v>
                </c:pt>
                <c:pt idx="6052">
                  <c:v>0.49831820027992901</c:v>
                </c:pt>
                <c:pt idx="6053">
                  <c:v>0.48220009137599601</c:v>
                </c:pt>
                <c:pt idx="6054">
                  <c:v>0.47011150969804599</c:v>
                </c:pt>
                <c:pt idx="6055">
                  <c:v>0.46138086737508299</c:v>
                </c:pt>
                <c:pt idx="6056">
                  <c:v>0.45197863718112202</c:v>
                </c:pt>
                <c:pt idx="6057">
                  <c:v>0.44190481911616403</c:v>
                </c:pt>
                <c:pt idx="6058">
                  <c:v>0.433845764664197</c:v>
                </c:pt>
                <c:pt idx="6059">
                  <c:v>0.42175718298624698</c:v>
                </c:pt>
                <c:pt idx="6060">
                  <c:v>0.41235495279228601</c:v>
                </c:pt>
                <c:pt idx="6061">
                  <c:v>0.40160954685633099</c:v>
                </c:pt>
                <c:pt idx="6062">
                  <c:v>0.388849377307384</c:v>
                </c:pt>
                <c:pt idx="6063">
                  <c:v>0.37877555924242601</c:v>
                </c:pt>
                <c:pt idx="6064">
                  <c:v>0.371388092661457</c:v>
                </c:pt>
                <c:pt idx="6065">
                  <c:v>0.362657450338493</c:v>
                </c:pt>
                <c:pt idx="6066">
                  <c:v>0.353926808015529</c:v>
                </c:pt>
                <c:pt idx="6067">
                  <c:v>0.34318140207957398</c:v>
                </c:pt>
                <c:pt idx="6068">
                  <c:v>0.33176440827262099</c:v>
                </c:pt>
                <c:pt idx="6069">
                  <c:v>0.320347414465669</c:v>
                </c:pt>
                <c:pt idx="6070">
                  <c:v>0.31094518427170798</c:v>
                </c:pt>
                <c:pt idx="6071">
                  <c:v>0.30154295407774701</c:v>
                </c:pt>
                <c:pt idx="6072">
                  <c:v>0.29146913601278901</c:v>
                </c:pt>
                <c:pt idx="6073">
                  <c:v>0.28139531794783101</c:v>
                </c:pt>
                <c:pt idx="6074">
                  <c:v>0.26997832414087802</c:v>
                </c:pt>
                <c:pt idx="6075">
                  <c:v>0.25520339097893902</c:v>
                </c:pt>
                <c:pt idx="6076">
                  <c:v>0.243786397171987</c:v>
                </c:pt>
                <c:pt idx="6077">
                  <c:v>0.235055754849023</c:v>
                </c:pt>
                <c:pt idx="6078">
                  <c:v>0.22699670039705699</c:v>
                </c:pt>
                <c:pt idx="6079">
                  <c:v>0.21893764594508999</c:v>
                </c:pt>
                <c:pt idx="6080">
                  <c:v>0.20953541575112899</c:v>
                </c:pt>
                <c:pt idx="6081">
                  <c:v>0.199461597686171</c:v>
                </c:pt>
                <c:pt idx="6082">
                  <c:v>0.191402543234205</c:v>
                </c:pt>
                <c:pt idx="6083">
                  <c:v>0.17662761007226599</c:v>
                </c:pt>
                <c:pt idx="6084">
                  <c:v>0.164539028394316</c:v>
                </c:pt>
                <c:pt idx="6085">
                  <c:v>0.15379362245836101</c:v>
                </c:pt>
                <c:pt idx="6086">
                  <c:v>0.14237662865140799</c:v>
                </c:pt>
                <c:pt idx="6087">
                  <c:v>0.13163122271545299</c:v>
                </c:pt>
                <c:pt idx="6088">
                  <c:v>0.1202142289085</c:v>
                </c:pt>
                <c:pt idx="6089">
                  <c:v>0.108125647230551</c:v>
                </c:pt>
                <c:pt idx="6090">
                  <c:v>0.10208135639157601</c:v>
                </c:pt>
                <c:pt idx="6091">
                  <c:v>8.7306423229637206E-2</c:v>
                </c:pt>
                <c:pt idx="6092">
                  <c:v>7.5217841551687398E-2</c:v>
                </c:pt>
                <c:pt idx="6093">
                  <c:v>6.6487199228723703E-2</c:v>
                </c:pt>
                <c:pt idx="6094">
                  <c:v>5.57417932927683E-2</c:v>
                </c:pt>
                <c:pt idx="6095">
                  <c:v>4.9025914582796301E-2</c:v>
                </c:pt>
                <c:pt idx="6096">
                  <c:v>4.0966860130829799E-2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5D1-474E-B23E-D5F6C75A0FFE}"/>
            </c:ext>
          </c:extLst>
        </c:ser>
        <c:ser>
          <c:idx val="1"/>
          <c:order val="1"/>
          <c:tx>
            <c:v>S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1"/>
            <c:trendlineLbl>
              <c:layout>
                <c:manualLayout>
                  <c:x val="8.6776027996500443E-2"/>
                  <c:y val="-9.866542723826188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'0.1%Graphene_5x5matrix_5N_rawda'!$E$5669:$E$5862</c:f>
              <c:numCache>
                <c:formatCode>General</c:formatCode>
                <c:ptCount val="194"/>
                <c:pt idx="0">
                  <c:v>24.919632566763095</c:v>
                </c:pt>
                <c:pt idx="1">
                  <c:v>25.0015608062095</c:v>
                </c:pt>
                <c:pt idx="2">
                  <c:v>25.002356637836602</c:v>
                </c:pt>
                <c:pt idx="3">
                  <c:v>24.940708067998901</c:v>
                </c:pt>
                <c:pt idx="4">
                  <c:v>24.941663065951399</c:v>
                </c:pt>
                <c:pt idx="5">
                  <c:v>24.9425650084622</c:v>
                </c:pt>
                <c:pt idx="6">
                  <c:v>24.958661333074499</c:v>
                </c:pt>
                <c:pt idx="7">
                  <c:v>24.925614745779502</c:v>
                </c:pt>
                <c:pt idx="8">
                  <c:v>24.926463632848499</c:v>
                </c:pt>
                <c:pt idx="9">
                  <c:v>24.928808954433702</c:v>
                </c:pt>
                <c:pt idx="10">
                  <c:v>24.929498675177197</c:v>
                </c:pt>
                <c:pt idx="11">
                  <c:v>24.965925521077597</c:v>
                </c:pt>
                <c:pt idx="12">
                  <c:v>24.966615241821099</c:v>
                </c:pt>
                <c:pt idx="13">
                  <c:v>24.925630425521195</c:v>
                </c:pt>
                <c:pt idx="14">
                  <c:v>24.9264793125902</c:v>
                </c:pt>
                <c:pt idx="15">
                  <c:v>24.927612003848996</c:v>
                </c:pt>
                <c:pt idx="16">
                  <c:v>24.9285670018016</c:v>
                </c:pt>
                <c:pt idx="17">
                  <c:v>24.808582877500502</c:v>
                </c:pt>
                <c:pt idx="18">
                  <c:v>24.8093256536858</c:v>
                </c:pt>
                <c:pt idx="19">
                  <c:v>24.729178043017097</c:v>
                </c:pt>
                <c:pt idx="20">
                  <c:v>24.730026930086002</c:v>
                </c:pt>
                <c:pt idx="21">
                  <c:v>24.733775661211997</c:v>
                </c:pt>
                <c:pt idx="22">
                  <c:v>24.734730659164502</c:v>
                </c:pt>
                <c:pt idx="23">
                  <c:v>24.771623731824096</c:v>
                </c:pt>
                <c:pt idx="24">
                  <c:v>24.772844006985697</c:v>
                </c:pt>
                <c:pt idx="25">
                  <c:v>24.757430148353198</c:v>
                </c:pt>
                <c:pt idx="26">
                  <c:v>24.758332090863899</c:v>
                </c:pt>
                <c:pt idx="27">
                  <c:v>24.817413337084698</c:v>
                </c:pt>
                <c:pt idx="28">
                  <c:v>24.818315279595399</c:v>
                </c:pt>
                <c:pt idx="29">
                  <c:v>24.732313111679797</c:v>
                </c:pt>
                <c:pt idx="30">
                  <c:v>24.732949776981496</c:v>
                </c:pt>
                <c:pt idx="31">
                  <c:v>24.710273222298401</c:v>
                </c:pt>
                <c:pt idx="32">
                  <c:v>24.711069053925495</c:v>
                </c:pt>
                <c:pt idx="33">
                  <c:v>24.66920665324</c:v>
                </c:pt>
                <c:pt idx="34">
                  <c:v>24.669949429425298</c:v>
                </c:pt>
                <c:pt idx="35">
                  <c:v>24.6706391501688</c:v>
                </c:pt>
                <c:pt idx="36">
                  <c:v>24.734956103505699</c:v>
                </c:pt>
                <c:pt idx="37">
                  <c:v>24.735858046016499</c:v>
                </c:pt>
                <c:pt idx="38">
                  <c:v>24.789254071651701</c:v>
                </c:pt>
                <c:pt idx="39">
                  <c:v>24.650407875071895</c:v>
                </c:pt>
                <c:pt idx="40">
                  <c:v>24.651309817582696</c:v>
                </c:pt>
                <c:pt idx="41">
                  <c:v>24.737460269677999</c:v>
                </c:pt>
                <c:pt idx="42">
                  <c:v>24.738203045863397</c:v>
                </c:pt>
                <c:pt idx="43">
                  <c:v>24.7435245231914</c:v>
                </c:pt>
                <c:pt idx="44">
                  <c:v>24.744373410260298</c:v>
                </c:pt>
                <c:pt idx="45">
                  <c:v>24.681883598188801</c:v>
                </c:pt>
                <c:pt idx="46">
                  <c:v>24.682838596141298</c:v>
                </c:pt>
                <c:pt idx="47">
                  <c:v>24.668015602132495</c:v>
                </c:pt>
                <c:pt idx="48">
                  <c:v>24.668970600085</c:v>
                </c:pt>
                <c:pt idx="49">
                  <c:v>24.597041395229201</c:v>
                </c:pt>
                <c:pt idx="50">
                  <c:v>24.598261670390801</c:v>
                </c:pt>
                <c:pt idx="51">
                  <c:v>24.561794143146901</c:v>
                </c:pt>
                <c:pt idx="52">
                  <c:v>24.562696085657596</c:v>
                </c:pt>
                <c:pt idx="53">
                  <c:v>24.5635449727266</c:v>
                </c:pt>
                <c:pt idx="54">
                  <c:v>24.619851012754697</c:v>
                </c:pt>
                <c:pt idx="55">
                  <c:v>24.5656577318728</c:v>
                </c:pt>
                <c:pt idx="56">
                  <c:v>24.566347452616295</c:v>
                </c:pt>
                <c:pt idx="57">
                  <c:v>24.541930628760799</c:v>
                </c:pt>
                <c:pt idx="58">
                  <c:v>24.5426203495043</c:v>
                </c:pt>
                <c:pt idx="59">
                  <c:v>24.543310070247795</c:v>
                </c:pt>
                <c:pt idx="60">
                  <c:v>24.498181166675597</c:v>
                </c:pt>
                <c:pt idx="61">
                  <c:v>24.499136164628201</c:v>
                </c:pt>
                <c:pt idx="62">
                  <c:v>24.484140206576097</c:v>
                </c:pt>
                <c:pt idx="63">
                  <c:v>24.499435258488401</c:v>
                </c:pt>
                <c:pt idx="64">
                  <c:v>24.499965812906499</c:v>
                </c:pt>
                <c:pt idx="65">
                  <c:v>24.4641302217012</c:v>
                </c:pt>
                <c:pt idx="66">
                  <c:v>24.464979108770098</c:v>
                </c:pt>
                <c:pt idx="67">
                  <c:v>24.465721884955496</c:v>
                </c:pt>
                <c:pt idx="68">
                  <c:v>24.432154201768501</c:v>
                </c:pt>
                <c:pt idx="69">
                  <c:v>24.433215310604698</c:v>
                </c:pt>
                <c:pt idx="70">
                  <c:v>24.517564081440899</c:v>
                </c:pt>
                <c:pt idx="71">
                  <c:v>24.388470881033196</c:v>
                </c:pt>
                <c:pt idx="72">
                  <c:v>24.389478934427597</c:v>
                </c:pt>
                <c:pt idx="73">
                  <c:v>24.390433932380102</c:v>
                </c:pt>
                <c:pt idx="74">
                  <c:v>24.409483156491202</c:v>
                </c:pt>
                <c:pt idx="75">
                  <c:v>24.410332043560199</c:v>
                </c:pt>
                <c:pt idx="76">
                  <c:v>24.391683294929901</c:v>
                </c:pt>
                <c:pt idx="77">
                  <c:v>24.430558657727001</c:v>
                </c:pt>
                <c:pt idx="78">
                  <c:v>24.4311953230287</c:v>
                </c:pt>
                <c:pt idx="79">
                  <c:v>24.440402153373999</c:v>
                </c:pt>
                <c:pt idx="80">
                  <c:v>24.4410918741175</c:v>
                </c:pt>
                <c:pt idx="81">
                  <c:v>24.2809165613814</c:v>
                </c:pt>
                <c:pt idx="82">
                  <c:v>24.281659337566698</c:v>
                </c:pt>
                <c:pt idx="83">
                  <c:v>24.321749144381197</c:v>
                </c:pt>
                <c:pt idx="84">
                  <c:v>24.322598031450095</c:v>
                </c:pt>
                <c:pt idx="85">
                  <c:v>24.295126926475195</c:v>
                </c:pt>
                <c:pt idx="86">
                  <c:v>24.2959758135441</c:v>
                </c:pt>
                <c:pt idx="87">
                  <c:v>24.330586078586396</c:v>
                </c:pt>
                <c:pt idx="88">
                  <c:v>24.331222743888102</c:v>
                </c:pt>
                <c:pt idx="89">
                  <c:v>24.332283852724199</c:v>
                </c:pt>
                <c:pt idx="90">
                  <c:v>24.327447519207698</c:v>
                </c:pt>
                <c:pt idx="91">
                  <c:v>24.3281372399512</c:v>
                </c:pt>
                <c:pt idx="92">
                  <c:v>24.241304000137699</c:v>
                </c:pt>
                <c:pt idx="93">
                  <c:v>24.225012557119495</c:v>
                </c:pt>
                <c:pt idx="94">
                  <c:v>24.225914499630296</c:v>
                </c:pt>
                <c:pt idx="95">
                  <c:v>24.194629624060699</c:v>
                </c:pt>
                <c:pt idx="96">
                  <c:v>24.195796843780496</c:v>
                </c:pt>
                <c:pt idx="97">
                  <c:v>24.182250807756898</c:v>
                </c:pt>
                <c:pt idx="98">
                  <c:v>24.183205805709502</c:v>
                </c:pt>
                <c:pt idx="99">
                  <c:v>24.199774900034999</c:v>
                </c:pt>
                <c:pt idx="100">
                  <c:v>24.200623787103897</c:v>
                </c:pt>
                <c:pt idx="101">
                  <c:v>24.222687322800599</c:v>
                </c:pt>
                <c:pt idx="102">
                  <c:v>24.223430098985897</c:v>
                </c:pt>
                <c:pt idx="103">
                  <c:v>24.233660594134296</c:v>
                </c:pt>
                <c:pt idx="104">
                  <c:v>24.2345094812033</c:v>
                </c:pt>
                <c:pt idx="105">
                  <c:v>24.153376361574299</c:v>
                </c:pt>
                <c:pt idx="106">
                  <c:v>24.1543844149686</c:v>
                </c:pt>
                <c:pt idx="107">
                  <c:v>24.195029846136098</c:v>
                </c:pt>
                <c:pt idx="108">
                  <c:v>24.195613455996</c:v>
                </c:pt>
                <c:pt idx="109">
                  <c:v>24.196409287623101</c:v>
                </c:pt>
                <c:pt idx="110">
                  <c:v>24.121107468997</c:v>
                </c:pt>
                <c:pt idx="111">
                  <c:v>24.169843752540796</c:v>
                </c:pt>
                <c:pt idx="112">
                  <c:v>24.1707987504934</c:v>
                </c:pt>
                <c:pt idx="113">
                  <c:v>24.083598851850301</c:v>
                </c:pt>
                <c:pt idx="114">
                  <c:v>24.084394683477395</c:v>
                </c:pt>
                <c:pt idx="115">
                  <c:v>24.0593357532473</c:v>
                </c:pt>
                <c:pt idx="116">
                  <c:v>24.060237695758101</c:v>
                </c:pt>
                <c:pt idx="117">
                  <c:v>24.079401387397798</c:v>
                </c:pt>
                <c:pt idx="118">
                  <c:v>24.080144163583096</c:v>
                </c:pt>
                <c:pt idx="119">
                  <c:v>24.055826907657195</c:v>
                </c:pt>
                <c:pt idx="120">
                  <c:v>24.056834961051496</c:v>
                </c:pt>
                <c:pt idx="121">
                  <c:v>24.0032122041215</c:v>
                </c:pt>
                <c:pt idx="122">
                  <c:v>24.004273312957597</c:v>
                </c:pt>
                <c:pt idx="123">
                  <c:v>24.034128997241897</c:v>
                </c:pt>
                <c:pt idx="124">
                  <c:v>24.034924828868999</c:v>
                </c:pt>
                <c:pt idx="125">
                  <c:v>24.126310988080501</c:v>
                </c:pt>
                <c:pt idx="126">
                  <c:v>24.127053764265899</c:v>
                </c:pt>
                <c:pt idx="127">
                  <c:v>23.964361979592201</c:v>
                </c:pt>
                <c:pt idx="128">
                  <c:v>23.965157811219296</c:v>
                </c:pt>
                <c:pt idx="129">
                  <c:v>23.928202614663196</c:v>
                </c:pt>
                <c:pt idx="130">
                  <c:v>23.928998446290297</c:v>
                </c:pt>
                <c:pt idx="131">
                  <c:v>23.930006499684698</c:v>
                </c:pt>
                <c:pt idx="132">
                  <c:v>23.9317544136923</c:v>
                </c:pt>
                <c:pt idx="133">
                  <c:v>23.932550245319401</c:v>
                </c:pt>
                <c:pt idx="134">
                  <c:v>24.029598368872495</c:v>
                </c:pt>
                <c:pt idx="135">
                  <c:v>23.867072293478298</c:v>
                </c:pt>
                <c:pt idx="136">
                  <c:v>23.868027291430895</c:v>
                </c:pt>
                <c:pt idx="137">
                  <c:v>23.8971627439639</c:v>
                </c:pt>
                <c:pt idx="138">
                  <c:v>23.898064686474601</c:v>
                </c:pt>
                <c:pt idx="139">
                  <c:v>23.855079053056397</c:v>
                </c:pt>
                <c:pt idx="140">
                  <c:v>23.855980995567098</c:v>
                </c:pt>
                <c:pt idx="141">
                  <c:v>23.905929909437301</c:v>
                </c:pt>
                <c:pt idx="142">
                  <c:v>23.906725741064502</c:v>
                </c:pt>
                <c:pt idx="143">
                  <c:v>23.841696200811501</c:v>
                </c:pt>
                <c:pt idx="144">
                  <c:v>23.842651198764099</c:v>
                </c:pt>
                <c:pt idx="145">
                  <c:v>23.792941780358301</c:v>
                </c:pt>
                <c:pt idx="146">
                  <c:v>23.793843722868996</c:v>
                </c:pt>
                <c:pt idx="147">
                  <c:v>23.768046745716699</c:v>
                </c:pt>
                <c:pt idx="148">
                  <c:v>23.768683411018397</c:v>
                </c:pt>
                <c:pt idx="149">
                  <c:v>23.773356239017797</c:v>
                </c:pt>
                <c:pt idx="150">
                  <c:v>23.773992904319496</c:v>
                </c:pt>
                <c:pt idx="151">
                  <c:v>23.695044838069197</c:v>
                </c:pt>
                <c:pt idx="152">
                  <c:v>23.695840669696299</c:v>
                </c:pt>
                <c:pt idx="153">
                  <c:v>23.696477334997997</c:v>
                </c:pt>
                <c:pt idx="154">
                  <c:v>23.745120593566195</c:v>
                </c:pt>
                <c:pt idx="155">
                  <c:v>23.7458633697515</c:v>
                </c:pt>
                <c:pt idx="156">
                  <c:v>23.751740471432502</c:v>
                </c:pt>
                <c:pt idx="157">
                  <c:v>23.752642413943196</c:v>
                </c:pt>
                <c:pt idx="158">
                  <c:v>23.697349156572496</c:v>
                </c:pt>
                <c:pt idx="159">
                  <c:v>23.768154416885796</c:v>
                </c:pt>
                <c:pt idx="160">
                  <c:v>23.769056359396597</c:v>
                </c:pt>
                <c:pt idx="161">
                  <c:v>23.758723770817799</c:v>
                </c:pt>
                <c:pt idx="162">
                  <c:v>23.759572657886796</c:v>
                </c:pt>
                <c:pt idx="163">
                  <c:v>23.764321797571998</c:v>
                </c:pt>
                <c:pt idx="164">
                  <c:v>23.7652237400827</c:v>
                </c:pt>
                <c:pt idx="165">
                  <c:v>23.636686164027896</c:v>
                </c:pt>
                <c:pt idx="166">
                  <c:v>23.6376411619805</c:v>
                </c:pt>
                <c:pt idx="167">
                  <c:v>23.684263974568299</c:v>
                </c:pt>
                <c:pt idx="168">
                  <c:v>23.685431194288096</c:v>
                </c:pt>
                <c:pt idx="169">
                  <c:v>23.650235895766397</c:v>
                </c:pt>
                <c:pt idx="170">
                  <c:v>23.651137838277098</c:v>
                </c:pt>
                <c:pt idx="171">
                  <c:v>23.651774503578796</c:v>
                </c:pt>
                <c:pt idx="172">
                  <c:v>23.650601130976401</c:v>
                </c:pt>
                <c:pt idx="173">
                  <c:v>23.651396962603595</c:v>
                </c:pt>
                <c:pt idx="174">
                  <c:v>23.497723042751797</c:v>
                </c:pt>
                <c:pt idx="175">
                  <c:v>23.5863852375217</c:v>
                </c:pt>
                <c:pt idx="176">
                  <c:v>23.587287180032401</c:v>
                </c:pt>
                <c:pt idx="177">
                  <c:v>23.501789394718902</c:v>
                </c:pt>
                <c:pt idx="178">
                  <c:v>23.502585226345996</c:v>
                </c:pt>
                <c:pt idx="179">
                  <c:v>23.470291585572301</c:v>
                </c:pt>
                <c:pt idx="180">
                  <c:v>23.471299638966702</c:v>
                </c:pt>
                <c:pt idx="181">
                  <c:v>23.527207407276396</c:v>
                </c:pt>
                <c:pt idx="182">
                  <c:v>23.528003238903498</c:v>
                </c:pt>
                <c:pt idx="183">
                  <c:v>23.524222183078901</c:v>
                </c:pt>
                <c:pt idx="184">
                  <c:v>23.525018014706095</c:v>
                </c:pt>
                <c:pt idx="185">
                  <c:v>23.355195816681398</c:v>
                </c:pt>
                <c:pt idx="186">
                  <c:v>23.355832481983096</c:v>
                </c:pt>
                <c:pt idx="187">
                  <c:v>23.356628313610297</c:v>
                </c:pt>
                <c:pt idx="188">
                  <c:v>23.530980174788997</c:v>
                </c:pt>
                <c:pt idx="189">
                  <c:v>23.531882117299798</c:v>
                </c:pt>
                <c:pt idx="190">
                  <c:v>23.467217422185495</c:v>
                </c:pt>
                <c:pt idx="191">
                  <c:v>23.420670209473595</c:v>
                </c:pt>
                <c:pt idx="192">
                  <c:v>23.421625207426199</c:v>
                </c:pt>
                <c:pt idx="193">
                  <c:v>23.394054534521597</c:v>
                </c:pt>
              </c:numCache>
            </c:numRef>
          </c:xVal>
          <c:yVal>
            <c:numRef>
              <c:f>'0.1%Graphene_5x5matrix_5N_rawda'!$F$5669:$F$5862</c:f>
              <c:numCache>
                <c:formatCode>General</c:formatCode>
                <c:ptCount val="194"/>
                <c:pt idx="0">
                  <c:v>4.5043398507782797</c:v>
                </c:pt>
                <c:pt idx="1">
                  <c:v>4.4902365054873403</c:v>
                </c:pt>
                <c:pt idx="2">
                  <c:v>4.4801626874223803</c:v>
                </c:pt>
                <c:pt idx="3">
                  <c:v>4.4727752208414104</c:v>
                </c:pt>
                <c:pt idx="4">
                  <c:v>4.4606866391634599</c:v>
                </c:pt>
                <c:pt idx="5">
                  <c:v>4.4492696453565097</c:v>
                </c:pt>
                <c:pt idx="6">
                  <c:v>4.4391958272915497</c:v>
                </c:pt>
                <c:pt idx="7">
                  <c:v>4.4324799485815802</c:v>
                </c:pt>
                <c:pt idx="8">
                  <c:v>4.4217345426456198</c:v>
                </c:pt>
                <c:pt idx="9">
                  <c:v>4.4123323124516602</c:v>
                </c:pt>
                <c:pt idx="10">
                  <c:v>4.4036016701287002</c:v>
                </c:pt>
                <c:pt idx="11">
                  <c:v>4.3955426156767299</c:v>
                </c:pt>
                <c:pt idx="12">
                  <c:v>4.3868119733537698</c:v>
                </c:pt>
                <c:pt idx="13">
                  <c:v>4.3767381552888098</c:v>
                </c:pt>
                <c:pt idx="14">
                  <c:v>4.3659927493528601</c:v>
                </c:pt>
                <c:pt idx="15">
                  <c:v>4.3579336949008898</c:v>
                </c:pt>
                <c:pt idx="16">
                  <c:v>4.3458451132229401</c:v>
                </c:pt>
                <c:pt idx="17">
                  <c:v>4.33308494367399</c:v>
                </c:pt>
                <c:pt idx="18">
                  <c:v>4.3236827134800304</c:v>
                </c:pt>
                <c:pt idx="19">
                  <c:v>4.3142804832860699</c:v>
                </c:pt>
                <c:pt idx="20">
                  <c:v>4.3035350773501104</c:v>
                </c:pt>
                <c:pt idx="21">
                  <c:v>4.2927896714141598</c:v>
                </c:pt>
                <c:pt idx="22">
                  <c:v>4.2807010897362101</c:v>
                </c:pt>
                <c:pt idx="23">
                  <c:v>4.2739852110262397</c:v>
                </c:pt>
                <c:pt idx="24">
                  <c:v>4.2585386899933004</c:v>
                </c:pt>
                <c:pt idx="25">
                  <c:v>4.2464501083153499</c:v>
                </c:pt>
                <c:pt idx="26">
                  <c:v>4.2350331145083997</c:v>
                </c:pt>
                <c:pt idx="27">
                  <c:v>4.2222729449594496</c:v>
                </c:pt>
                <c:pt idx="28">
                  <c:v>4.2108559511525003</c:v>
                </c:pt>
                <c:pt idx="29">
                  <c:v>4.1987673694745498</c:v>
                </c:pt>
                <c:pt idx="30">
                  <c:v>4.1907083150225803</c:v>
                </c:pt>
                <c:pt idx="31">
                  <c:v>4.1826492605706198</c:v>
                </c:pt>
                <c:pt idx="32">
                  <c:v>4.1725754425056598</c:v>
                </c:pt>
                <c:pt idx="33">
                  <c:v>4.1625016244406998</c:v>
                </c:pt>
                <c:pt idx="34">
                  <c:v>4.1530993942467402</c:v>
                </c:pt>
                <c:pt idx="35">
                  <c:v>4.1443687519237802</c:v>
                </c:pt>
                <c:pt idx="36">
                  <c:v>4.1329517581168203</c:v>
                </c:pt>
                <c:pt idx="37">
                  <c:v>4.1215347643098701</c:v>
                </c:pt>
                <c:pt idx="38">
                  <c:v>4.10877459476092</c:v>
                </c:pt>
                <c:pt idx="39">
                  <c:v>4.1000439524379599</c:v>
                </c:pt>
                <c:pt idx="40">
                  <c:v>4.0886269586310098</c:v>
                </c:pt>
                <c:pt idx="41">
                  <c:v>4.0785531405660498</c:v>
                </c:pt>
                <c:pt idx="42">
                  <c:v>4.0691509103720902</c:v>
                </c:pt>
                <c:pt idx="43">
                  <c:v>4.0597486801781297</c:v>
                </c:pt>
                <c:pt idx="44">
                  <c:v>4.0490032742421702</c:v>
                </c:pt>
                <c:pt idx="45">
                  <c:v>4.0382578683062196</c:v>
                </c:pt>
                <c:pt idx="46">
                  <c:v>4.0261692866282699</c:v>
                </c:pt>
                <c:pt idx="47">
                  <c:v>4.0201249957892902</c:v>
                </c:pt>
                <c:pt idx="48">
                  <c:v>4.0080364141113396</c:v>
                </c:pt>
                <c:pt idx="49">
                  <c:v>3.9979625960463898</c:v>
                </c:pt>
                <c:pt idx="50">
                  <c:v>3.9825160750134501</c:v>
                </c:pt>
                <c:pt idx="51">
                  <c:v>3.9717706690774901</c:v>
                </c:pt>
                <c:pt idx="52">
                  <c:v>3.9603536752705399</c:v>
                </c:pt>
                <c:pt idx="53">
                  <c:v>3.9496082693345902</c:v>
                </c:pt>
                <c:pt idx="54">
                  <c:v>3.9415492148826199</c:v>
                </c:pt>
                <c:pt idx="55">
                  <c:v>3.93349016043065</c:v>
                </c:pt>
                <c:pt idx="56">
                  <c:v>3.92475951810769</c:v>
                </c:pt>
                <c:pt idx="57">
                  <c:v>3.9160288757847299</c:v>
                </c:pt>
                <c:pt idx="58">
                  <c:v>3.9072982334617601</c:v>
                </c:pt>
                <c:pt idx="59">
                  <c:v>3.8985675911388</c:v>
                </c:pt>
                <c:pt idx="60">
                  <c:v>3.8878221852028401</c:v>
                </c:pt>
                <c:pt idx="61">
                  <c:v>3.8757336035248899</c:v>
                </c:pt>
                <c:pt idx="62">
                  <c:v>3.86028708249196</c:v>
                </c:pt>
                <c:pt idx="63">
                  <c:v>3.850213264427</c:v>
                </c:pt>
                <c:pt idx="64">
                  <c:v>3.84349738571703</c:v>
                </c:pt>
                <c:pt idx="65">
                  <c:v>3.83006562829708</c:v>
                </c:pt>
                <c:pt idx="66">
                  <c:v>3.8193202223611298</c:v>
                </c:pt>
                <c:pt idx="67">
                  <c:v>3.8099179921671702</c:v>
                </c:pt>
                <c:pt idx="68">
                  <c:v>3.7991725862312098</c:v>
                </c:pt>
                <c:pt idx="69">
                  <c:v>3.7857408288112699</c:v>
                </c:pt>
                <c:pt idx="70">
                  <c:v>3.77432383500431</c:v>
                </c:pt>
                <c:pt idx="71">
                  <c:v>3.7662647805523499</c:v>
                </c:pt>
                <c:pt idx="72">
                  <c:v>3.7535046110033998</c:v>
                </c:pt>
                <c:pt idx="73">
                  <c:v>3.7414160293254501</c:v>
                </c:pt>
                <c:pt idx="74">
                  <c:v>3.7306706233895</c:v>
                </c:pt>
                <c:pt idx="75">
                  <c:v>3.71992521745354</c:v>
                </c:pt>
                <c:pt idx="76">
                  <c:v>3.7091798115175898</c:v>
                </c:pt>
                <c:pt idx="77">
                  <c:v>3.6991059934526298</c:v>
                </c:pt>
                <c:pt idx="78">
                  <c:v>3.6910469390006599</c:v>
                </c:pt>
                <c:pt idx="79">
                  <c:v>3.6836594724196901</c:v>
                </c:pt>
                <c:pt idx="80">
                  <c:v>3.67492883009673</c:v>
                </c:pt>
                <c:pt idx="81">
                  <c:v>3.6661981877737602</c:v>
                </c:pt>
                <c:pt idx="82">
                  <c:v>3.6567959575798001</c:v>
                </c:pt>
                <c:pt idx="83">
                  <c:v>3.64873690312784</c:v>
                </c:pt>
                <c:pt idx="84">
                  <c:v>3.6379914971918801</c:v>
                </c:pt>
                <c:pt idx="85">
                  <c:v>3.62590291551393</c:v>
                </c:pt>
                <c:pt idx="86">
                  <c:v>3.6151575095779802</c:v>
                </c:pt>
                <c:pt idx="87">
                  <c:v>3.6064268672550099</c:v>
                </c:pt>
                <c:pt idx="88">
                  <c:v>3.5983678128030498</c:v>
                </c:pt>
                <c:pt idx="89">
                  <c:v>3.5849360553830998</c:v>
                </c:pt>
                <c:pt idx="90">
                  <c:v>3.57419064944715</c:v>
                </c:pt>
                <c:pt idx="91">
                  <c:v>3.5654600071241802</c:v>
                </c:pt>
                <c:pt idx="92">
                  <c:v>3.55471460118823</c:v>
                </c:pt>
                <c:pt idx="93">
                  <c:v>3.5426260195102799</c:v>
                </c:pt>
                <c:pt idx="94">
                  <c:v>3.53120902570332</c:v>
                </c:pt>
                <c:pt idx="95">
                  <c:v>3.5224783833803599</c:v>
                </c:pt>
                <c:pt idx="96">
                  <c:v>3.5077034502184201</c:v>
                </c:pt>
                <c:pt idx="97">
                  <c:v>3.4922569291854901</c:v>
                </c:pt>
                <c:pt idx="98">
                  <c:v>3.48016834750754</c:v>
                </c:pt>
                <c:pt idx="99">
                  <c:v>3.46942294157158</c:v>
                </c:pt>
                <c:pt idx="100">
                  <c:v>3.4586775356356299</c:v>
                </c:pt>
                <c:pt idx="101">
                  <c:v>3.4479321296996699</c:v>
                </c:pt>
                <c:pt idx="102">
                  <c:v>3.4385298995057099</c:v>
                </c:pt>
                <c:pt idx="103">
                  <c:v>3.4331571965377301</c:v>
                </c:pt>
                <c:pt idx="104">
                  <c:v>3.4224117906017799</c:v>
                </c:pt>
                <c:pt idx="105">
                  <c:v>3.41099479679482</c:v>
                </c:pt>
                <c:pt idx="106">
                  <c:v>3.3982346272458801</c:v>
                </c:pt>
                <c:pt idx="107">
                  <c:v>3.3874892213099201</c:v>
                </c:pt>
                <c:pt idx="108">
                  <c:v>3.3801017547289498</c:v>
                </c:pt>
                <c:pt idx="109">
                  <c:v>3.3700279366639898</c:v>
                </c:pt>
                <c:pt idx="110">
                  <c:v>3.3606257064700298</c:v>
                </c:pt>
                <c:pt idx="111">
                  <c:v>3.3532382398890599</c:v>
                </c:pt>
                <c:pt idx="112">
                  <c:v>3.3411496582111102</c:v>
                </c:pt>
                <c:pt idx="113">
                  <c:v>3.32973266440416</c:v>
                </c:pt>
                <c:pt idx="114">
                  <c:v>3.3196588463392001</c:v>
                </c:pt>
                <c:pt idx="115">
                  <c:v>3.3089134404032499</c:v>
                </c:pt>
                <c:pt idx="116">
                  <c:v>3.2974964465963001</c:v>
                </c:pt>
                <c:pt idx="117">
                  <c:v>3.2867510406603402</c:v>
                </c:pt>
                <c:pt idx="118">
                  <c:v>3.2773488104663802</c:v>
                </c:pt>
                <c:pt idx="119">
                  <c:v>3.2692897560144099</c:v>
                </c:pt>
                <c:pt idx="120">
                  <c:v>3.25652958646547</c:v>
                </c:pt>
                <c:pt idx="121">
                  <c:v>3.24511259265851</c:v>
                </c:pt>
                <c:pt idx="122">
                  <c:v>3.2316808352385702</c:v>
                </c:pt>
                <c:pt idx="123">
                  <c:v>3.2222786050446102</c:v>
                </c:pt>
                <c:pt idx="124">
                  <c:v>3.2122047869796502</c:v>
                </c:pt>
                <c:pt idx="125">
                  <c:v>3.2034741446566901</c:v>
                </c:pt>
                <c:pt idx="126">
                  <c:v>3.1940719144627301</c:v>
                </c:pt>
                <c:pt idx="127">
                  <c:v>3.1886992114947499</c:v>
                </c:pt>
                <c:pt idx="128">
                  <c:v>3.1786253934297899</c:v>
                </c:pt>
                <c:pt idx="129">
                  <c:v>3.1692231632358299</c:v>
                </c:pt>
                <c:pt idx="130">
                  <c:v>3.1591493451708699</c:v>
                </c:pt>
                <c:pt idx="131">
                  <c:v>3.1463891756219202</c:v>
                </c:pt>
                <c:pt idx="132">
                  <c:v>3.1329574182019799</c:v>
                </c:pt>
                <c:pt idx="133">
                  <c:v>3.1228836001370199</c:v>
                </c:pt>
                <c:pt idx="134">
                  <c:v>3.1134813699430599</c:v>
                </c:pt>
                <c:pt idx="135">
                  <c:v>3.1040791397490999</c:v>
                </c:pt>
                <c:pt idx="136">
                  <c:v>3.0919905580711502</c:v>
                </c:pt>
                <c:pt idx="137">
                  <c:v>3.07721562490921</c:v>
                </c:pt>
                <c:pt idx="138">
                  <c:v>3.0657986311022598</c:v>
                </c:pt>
                <c:pt idx="139">
                  <c:v>3.0530384615533102</c:v>
                </c:pt>
                <c:pt idx="140">
                  <c:v>3.04162146774636</c:v>
                </c:pt>
                <c:pt idx="141">
                  <c:v>3.0328908254233999</c:v>
                </c:pt>
                <c:pt idx="142">
                  <c:v>3.0228170073584399</c:v>
                </c:pt>
                <c:pt idx="143">
                  <c:v>3.0147579529064701</c:v>
                </c:pt>
                <c:pt idx="144">
                  <c:v>3.00266937122852</c:v>
                </c:pt>
                <c:pt idx="145">
                  <c:v>2.9885660259375801</c:v>
                </c:pt>
                <c:pt idx="146">
                  <c:v>2.97714903213063</c:v>
                </c:pt>
                <c:pt idx="147">
                  <c:v>2.9704331534206601</c:v>
                </c:pt>
                <c:pt idx="148">
                  <c:v>2.9623740989686902</c:v>
                </c:pt>
                <c:pt idx="149">
                  <c:v>2.9529718687747302</c:v>
                </c:pt>
                <c:pt idx="150">
                  <c:v>2.9449128143227599</c:v>
                </c:pt>
                <c:pt idx="151">
                  <c:v>2.9381969356127899</c:v>
                </c:pt>
                <c:pt idx="152">
                  <c:v>2.9281231175478299</c:v>
                </c:pt>
                <c:pt idx="153">
                  <c:v>2.9200640630958601</c:v>
                </c:pt>
                <c:pt idx="154">
                  <c:v>2.9099902450309099</c:v>
                </c:pt>
                <c:pt idx="155">
                  <c:v>2.9005880148369498</c:v>
                </c:pt>
                <c:pt idx="156">
                  <c:v>2.8884994331590002</c:v>
                </c:pt>
                <c:pt idx="157">
                  <c:v>2.8770824393520402</c:v>
                </c:pt>
                <c:pt idx="158">
                  <c:v>2.86700862128709</c:v>
                </c:pt>
                <c:pt idx="159">
                  <c:v>2.8589495668351201</c:v>
                </c:pt>
                <c:pt idx="160">
                  <c:v>2.84753257302817</c:v>
                </c:pt>
                <c:pt idx="161">
                  <c:v>2.8334292277372199</c:v>
                </c:pt>
                <c:pt idx="162">
                  <c:v>2.8226838218012702</c:v>
                </c:pt>
                <c:pt idx="163">
                  <c:v>2.8132815916073102</c:v>
                </c:pt>
                <c:pt idx="164">
                  <c:v>2.80186459780036</c:v>
                </c:pt>
                <c:pt idx="165">
                  <c:v>2.7911191918644001</c:v>
                </c:pt>
                <c:pt idx="166">
                  <c:v>2.7790306101864499</c:v>
                </c:pt>
                <c:pt idx="167">
                  <c:v>2.77231473147648</c:v>
                </c:pt>
                <c:pt idx="168">
                  <c:v>2.7575397983145402</c:v>
                </c:pt>
                <c:pt idx="169">
                  <c:v>2.7427648651526</c:v>
                </c:pt>
                <c:pt idx="170">
                  <c:v>2.7313478713456498</c:v>
                </c:pt>
                <c:pt idx="171">
                  <c:v>2.72328881689368</c:v>
                </c:pt>
                <c:pt idx="172">
                  <c:v>2.7125434109577302</c:v>
                </c:pt>
                <c:pt idx="173">
                  <c:v>2.7024695928927698</c:v>
                </c:pt>
                <c:pt idx="174">
                  <c:v>2.6930673626988102</c:v>
                </c:pt>
                <c:pt idx="175">
                  <c:v>2.6850083082468399</c:v>
                </c:pt>
                <c:pt idx="176">
                  <c:v>2.6735913144398902</c:v>
                </c:pt>
                <c:pt idx="177">
                  <c:v>2.6628459085039302</c:v>
                </c:pt>
                <c:pt idx="178">
                  <c:v>2.65277209043898</c:v>
                </c:pt>
                <c:pt idx="179">
                  <c:v>2.6413550966320201</c:v>
                </c:pt>
                <c:pt idx="180">
                  <c:v>2.6285949270830802</c:v>
                </c:pt>
                <c:pt idx="181">
                  <c:v>2.6178495211471202</c:v>
                </c:pt>
                <c:pt idx="182">
                  <c:v>2.6077757030821598</c:v>
                </c:pt>
                <c:pt idx="183">
                  <c:v>2.6010598243721899</c:v>
                </c:pt>
                <c:pt idx="184">
                  <c:v>2.5909860063072299</c:v>
                </c:pt>
                <c:pt idx="185">
                  <c:v>2.5802406003712801</c:v>
                </c:pt>
                <c:pt idx="186">
                  <c:v>2.5721815459193098</c:v>
                </c:pt>
                <c:pt idx="187">
                  <c:v>2.5621077278543498</c:v>
                </c:pt>
                <c:pt idx="188">
                  <c:v>2.5527054976603898</c:v>
                </c:pt>
                <c:pt idx="189">
                  <c:v>2.5412885038534401</c:v>
                </c:pt>
                <c:pt idx="190">
                  <c:v>2.5305430979174801</c:v>
                </c:pt>
                <c:pt idx="191">
                  <c:v>2.5218124555945201</c:v>
                </c:pt>
                <c:pt idx="192">
                  <c:v>2.5097238739165699</c:v>
                </c:pt>
                <c:pt idx="193">
                  <c:v>2.4969637043676198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5D1-474E-B23E-D5F6C75A0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4108832"/>
        <c:axId val="1190444416"/>
      </c:scatterChart>
      <c:valAx>
        <c:axId val="974108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0444416"/>
        <c:crosses val="autoZero"/>
        <c:crossBetween val="midCat"/>
      </c:valAx>
      <c:valAx>
        <c:axId val="119044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4108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'0.1%Graphene_5x5matrix_5N_rawda'!$E$2:$E$6098</c:f>
              <c:numCache>
                <c:formatCode>General</c:formatCode>
                <c:ptCount val="6097"/>
                <c:pt idx="0">
                  <c:v>0</c:v>
                </c:pt>
                <c:pt idx="1">
                  <c:v>-0.11446752856710063</c:v>
                </c:pt>
                <c:pt idx="2">
                  <c:v>-0.11446752856710063</c:v>
                </c:pt>
                <c:pt idx="3">
                  <c:v>-0.11446752856710063</c:v>
                </c:pt>
                <c:pt idx="4">
                  <c:v>-0.1220223854525031</c:v>
                </c:pt>
                <c:pt idx="5">
                  <c:v>-0.1220223854525031</c:v>
                </c:pt>
                <c:pt idx="6">
                  <c:v>-0.10054064592480216</c:v>
                </c:pt>
                <c:pt idx="7">
                  <c:v>-0.10059370136660206</c:v>
                </c:pt>
                <c:pt idx="8">
                  <c:v>1.9291956885997052E-2</c:v>
                </c:pt>
                <c:pt idx="9">
                  <c:v>1.9291956885997052E-2</c:v>
                </c:pt>
                <c:pt idx="10">
                  <c:v>-2.0504587212499814E-2</c:v>
                </c:pt>
                <c:pt idx="11">
                  <c:v>-2.0504587212499814E-2</c:v>
                </c:pt>
                <c:pt idx="12">
                  <c:v>-4.444320028190063E-2</c:v>
                </c:pt>
                <c:pt idx="13">
                  <c:v>-4.444320028190063E-2</c:v>
                </c:pt>
                <c:pt idx="14">
                  <c:v>8.320299366929973E-2</c:v>
                </c:pt>
                <c:pt idx="15">
                  <c:v>8.320299366929973E-2</c:v>
                </c:pt>
                <c:pt idx="16">
                  <c:v>4.2422754301497889E-2</c:v>
                </c:pt>
                <c:pt idx="17">
                  <c:v>4.2422754301497889E-2</c:v>
                </c:pt>
                <c:pt idx="18">
                  <c:v>0.14082667302639962</c:v>
                </c:pt>
                <c:pt idx="19">
                  <c:v>0.14087972846819952</c:v>
                </c:pt>
                <c:pt idx="20">
                  <c:v>0.14900692299649876</c:v>
                </c:pt>
                <c:pt idx="21">
                  <c:v>0.14895386755469886</c:v>
                </c:pt>
                <c:pt idx="22">
                  <c:v>0.14890081211289896</c:v>
                </c:pt>
                <c:pt idx="23">
                  <c:v>0.16629987645509914</c:v>
                </c:pt>
                <c:pt idx="24">
                  <c:v>0.16624682101329924</c:v>
                </c:pt>
                <c:pt idx="25">
                  <c:v>4.6361162760597097E-2</c:v>
                </c:pt>
                <c:pt idx="26">
                  <c:v>0.21703224785419906</c:v>
                </c:pt>
                <c:pt idx="27">
                  <c:v>0.21703224785419906</c:v>
                </c:pt>
                <c:pt idx="28">
                  <c:v>0.21697919241239916</c:v>
                </c:pt>
                <c:pt idx="29">
                  <c:v>0.15463254518619962</c:v>
                </c:pt>
                <c:pt idx="30">
                  <c:v>0.15457948974439972</c:v>
                </c:pt>
                <c:pt idx="31">
                  <c:v>0.25855416152619881</c:v>
                </c:pt>
                <c:pt idx="32">
                  <c:v>0.25855416152619881</c:v>
                </c:pt>
                <c:pt idx="33">
                  <c:v>0.29365753695339691</c:v>
                </c:pt>
                <c:pt idx="34">
                  <c:v>0.29355142606979712</c:v>
                </c:pt>
                <c:pt idx="35">
                  <c:v>0.32073328578199778</c:v>
                </c:pt>
                <c:pt idx="36">
                  <c:v>0.32078634122379768</c:v>
                </c:pt>
                <c:pt idx="37">
                  <c:v>0.32078634122379768</c:v>
                </c:pt>
                <c:pt idx="38">
                  <c:v>0.29356632566869933</c:v>
                </c:pt>
                <c:pt idx="39">
                  <c:v>0.29351327022689944</c:v>
                </c:pt>
                <c:pt idx="40">
                  <c:v>0.34372635942499841</c:v>
                </c:pt>
                <c:pt idx="41">
                  <c:v>0.34372635942499841</c:v>
                </c:pt>
                <c:pt idx="42">
                  <c:v>0.26511042354329817</c:v>
                </c:pt>
                <c:pt idx="43">
                  <c:v>0.26505736810149827</c:v>
                </c:pt>
                <c:pt idx="44">
                  <c:v>0.42162569093739677</c:v>
                </c:pt>
                <c:pt idx="45">
                  <c:v>0.42157263549559687</c:v>
                </c:pt>
                <c:pt idx="46">
                  <c:v>0.28131175715799728</c:v>
                </c:pt>
                <c:pt idx="47">
                  <c:v>0.28125870171619738</c:v>
                </c:pt>
                <c:pt idx="48">
                  <c:v>0.37460279294019827</c:v>
                </c:pt>
                <c:pt idx="49">
                  <c:v>0.37460279294019827</c:v>
                </c:pt>
                <c:pt idx="50">
                  <c:v>0.37454973749839837</c:v>
                </c:pt>
                <c:pt idx="51">
                  <c:v>0.47408343190999958</c:v>
                </c:pt>
                <c:pt idx="52">
                  <c:v>0.47408343190999958</c:v>
                </c:pt>
                <c:pt idx="53">
                  <c:v>0.36076057862860011</c:v>
                </c:pt>
                <c:pt idx="54">
                  <c:v>0.36070752318680022</c:v>
                </c:pt>
                <c:pt idx="55">
                  <c:v>0.5335767475669968</c:v>
                </c:pt>
                <c:pt idx="56">
                  <c:v>0.5335767475669968</c:v>
                </c:pt>
                <c:pt idx="57">
                  <c:v>0.45245742565579761</c:v>
                </c:pt>
                <c:pt idx="58">
                  <c:v>0.45245742565579761</c:v>
                </c:pt>
                <c:pt idx="59">
                  <c:v>0.5375300556250977</c:v>
                </c:pt>
                <c:pt idx="60">
                  <c:v>0.53747700018319833</c:v>
                </c:pt>
                <c:pt idx="61">
                  <c:v>0.47957133032720023</c:v>
                </c:pt>
                <c:pt idx="62">
                  <c:v>0.47957133032720023</c:v>
                </c:pt>
                <c:pt idx="63">
                  <c:v>0.47957133032720023</c:v>
                </c:pt>
                <c:pt idx="64">
                  <c:v>0.3899516121040989</c:v>
                </c:pt>
                <c:pt idx="65">
                  <c:v>0.389898556662299</c:v>
                </c:pt>
                <c:pt idx="66">
                  <c:v>0.51338576374229916</c:v>
                </c:pt>
                <c:pt idx="67">
                  <c:v>0.51338576374229916</c:v>
                </c:pt>
                <c:pt idx="68">
                  <c:v>0.49311011158699714</c:v>
                </c:pt>
                <c:pt idx="69">
                  <c:v>0.49305705614519724</c:v>
                </c:pt>
                <c:pt idx="70">
                  <c:v>0.61656751946909694</c:v>
                </c:pt>
                <c:pt idx="71">
                  <c:v>0.61662057491089683</c:v>
                </c:pt>
                <c:pt idx="72">
                  <c:v>0.71414690925009694</c:v>
                </c:pt>
                <c:pt idx="73">
                  <c:v>0.71409385380829704</c:v>
                </c:pt>
                <c:pt idx="74">
                  <c:v>0.71409385380829704</c:v>
                </c:pt>
                <c:pt idx="75">
                  <c:v>0.58911856885689673</c:v>
                </c:pt>
                <c:pt idx="76">
                  <c:v>0.67203121538239685</c:v>
                </c:pt>
                <c:pt idx="77">
                  <c:v>0.67197815994049748</c:v>
                </c:pt>
                <c:pt idx="78">
                  <c:v>0.67192510449869758</c:v>
                </c:pt>
                <c:pt idx="79">
                  <c:v>0.73202055699649904</c:v>
                </c:pt>
                <c:pt idx="80">
                  <c:v>0.73191444611289924</c:v>
                </c:pt>
                <c:pt idx="81">
                  <c:v>0.59171497986199739</c:v>
                </c:pt>
                <c:pt idx="82">
                  <c:v>0.59166192442019749</c:v>
                </c:pt>
                <c:pt idx="83">
                  <c:v>0.77328373641339709</c:v>
                </c:pt>
                <c:pt idx="84">
                  <c:v>0.68926457044509704</c:v>
                </c:pt>
                <c:pt idx="85">
                  <c:v>0.68921151500329714</c:v>
                </c:pt>
                <c:pt idx="86">
                  <c:v>0.68915845956149724</c:v>
                </c:pt>
                <c:pt idx="87">
                  <c:v>0.73879921111679892</c:v>
                </c:pt>
                <c:pt idx="88">
                  <c:v>0.81398947778640007</c:v>
                </c:pt>
                <c:pt idx="89">
                  <c:v>0.81377725601919693</c:v>
                </c:pt>
                <c:pt idx="90">
                  <c:v>0.90596539974049861</c:v>
                </c:pt>
                <c:pt idx="91">
                  <c:v>0.9053287344387968</c:v>
                </c:pt>
                <c:pt idx="92">
                  <c:v>0.90453290281159937</c:v>
                </c:pt>
                <c:pt idx="93">
                  <c:v>1.2647396707781979</c:v>
                </c:pt>
                <c:pt idx="94">
                  <c:v>1.4651228852392997</c:v>
                </c:pt>
                <c:pt idx="95">
                  <c:v>1.4646984417047975</c:v>
                </c:pt>
                <c:pt idx="96">
                  <c:v>1.464167887286699</c:v>
                </c:pt>
                <c:pt idx="97">
                  <c:v>1.654320606599498</c:v>
                </c:pt>
                <c:pt idx="98">
                  <c:v>1.6525697770197993</c:v>
                </c:pt>
                <c:pt idx="99">
                  <c:v>2.1776395853208967</c:v>
                </c:pt>
                <c:pt idx="100">
                  <c:v>2.1772151417863981</c:v>
                </c:pt>
                <c:pt idx="101">
                  <c:v>2.2388339124262977</c:v>
                </c:pt>
                <c:pt idx="102">
                  <c:v>2.2381441916827995</c:v>
                </c:pt>
                <c:pt idx="103">
                  <c:v>2.4161251971244972</c:v>
                </c:pt>
                <c:pt idx="104">
                  <c:v>2.4150110328464969</c:v>
                </c:pt>
                <c:pt idx="105">
                  <c:v>2.7380056836928972</c:v>
                </c:pt>
                <c:pt idx="106">
                  <c:v>2.7375812401583985</c:v>
                </c:pt>
                <c:pt idx="107">
                  <c:v>2.9016549918198002</c:v>
                </c:pt>
                <c:pt idx="108">
                  <c:v>2.9010183265180984</c:v>
                </c:pt>
                <c:pt idx="109">
                  <c:v>3.0830456649934987</c:v>
                </c:pt>
                <c:pt idx="110">
                  <c:v>3.0818784452736985</c:v>
                </c:pt>
                <c:pt idx="111">
                  <c:v>3.413907674232</c:v>
                </c:pt>
                <c:pt idx="112">
                  <c:v>3.4133240643720981</c:v>
                </c:pt>
                <c:pt idx="113">
                  <c:v>3.5302539075536998</c:v>
                </c:pt>
                <c:pt idx="114">
                  <c:v>3.5294050204847984</c:v>
                </c:pt>
                <c:pt idx="115">
                  <c:v>3.7443143388568991</c:v>
                </c:pt>
                <c:pt idx="116">
                  <c:v>3.7433593409042984</c:v>
                </c:pt>
                <c:pt idx="117">
                  <c:v>3.8227009496100983</c:v>
                </c:pt>
                <c:pt idx="118">
                  <c:v>3.8219051179828973</c:v>
                </c:pt>
                <c:pt idx="119">
                  <c:v>4.1053219894519977</c:v>
                </c:pt>
                <c:pt idx="120">
                  <c:v>4.1047914350338992</c:v>
                </c:pt>
                <c:pt idx="121">
                  <c:v>4.1677158609758003</c:v>
                </c:pt>
                <c:pt idx="122">
                  <c:v>4.1669200293486988</c:v>
                </c:pt>
                <c:pt idx="123">
                  <c:v>4.2316563068857</c:v>
                </c:pt>
                <c:pt idx="124">
                  <c:v>4.2303299208403971</c:v>
                </c:pt>
                <c:pt idx="125">
                  <c:v>4.4570704660698972</c:v>
                </c:pt>
                <c:pt idx="126">
                  <c:v>4.4565929670935986</c:v>
                </c:pt>
                <c:pt idx="127">
                  <c:v>4.6479797592856968</c:v>
                </c:pt>
                <c:pt idx="128">
                  <c:v>4.647130872216799</c:v>
                </c:pt>
                <c:pt idx="129">
                  <c:v>4.6714350422346982</c:v>
                </c:pt>
                <c:pt idx="130">
                  <c:v>4.6706392106076002</c:v>
                </c:pt>
                <c:pt idx="131">
                  <c:v>4.8971442778258982</c:v>
                </c:pt>
                <c:pt idx="132">
                  <c:v>4.8960831689896978</c:v>
                </c:pt>
                <c:pt idx="133">
                  <c:v>4.7560352242290982</c:v>
                </c:pt>
                <c:pt idx="134">
                  <c:v>4.7555577252527996</c:v>
                </c:pt>
                <c:pt idx="135">
                  <c:v>5.1850435198184996</c:v>
                </c:pt>
                <c:pt idx="136">
                  <c:v>5.1844068545167978</c:v>
                </c:pt>
                <c:pt idx="137">
                  <c:v>5.1203337358359988</c:v>
                </c:pt>
                <c:pt idx="138">
                  <c:v>5.1191665161161986</c:v>
                </c:pt>
                <c:pt idx="139">
                  <c:v>5.2944104712081987</c:v>
                </c:pt>
                <c:pt idx="140">
                  <c:v>5.2935615841392973</c:v>
                </c:pt>
                <c:pt idx="141">
                  <c:v>5.4442509916032975</c:v>
                </c:pt>
                <c:pt idx="142">
                  <c:v>5.4938125159007996</c:v>
                </c:pt>
                <c:pt idx="143">
                  <c:v>5.4929636288317987</c:v>
                </c:pt>
                <c:pt idx="144">
                  <c:v>5.4921147417628973</c:v>
                </c:pt>
                <c:pt idx="145">
                  <c:v>5.5678464449962988</c:v>
                </c:pt>
                <c:pt idx="146">
                  <c:v>5.5668383916018982</c:v>
                </c:pt>
                <c:pt idx="147">
                  <c:v>5.7491059373514979</c:v>
                </c:pt>
                <c:pt idx="148">
                  <c:v>5.7482570502826</c:v>
                </c:pt>
                <c:pt idx="149">
                  <c:v>5.8794106662044996</c:v>
                </c:pt>
                <c:pt idx="150">
                  <c:v>5.8969576246549984</c:v>
                </c:pt>
                <c:pt idx="151">
                  <c:v>5.8964801256787993</c:v>
                </c:pt>
                <c:pt idx="152">
                  <c:v>6.069407846573597</c:v>
                </c:pt>
                <c:pt idx="153">
                  <c:v>6.0685589595046991</c:v>
                </c:pt>
                <c:pt idx="154">
                  <c:v>6.0674978506684987</c:v>
                </c:pt>
                <c:pt idx="155">
                  <c:v>6.2316217421996001</c:v>
                </c:pt>
                <c:pt idx="156">
                  <c:v>6.2310381323396982</c:v>
                </c:pt>
                <c:pt idx="157">
                  <c:v>6.3627575429504972</c:v>
                </c:pt>
                <c:pt idx="158">
                  <c:v>6.4883255062164977</c:v>
                </c:pt>
                <c:pt idx="159">
                  <c:v>6.4874766191474968</c:v>
                </c:pt>
                <c:pt idx="160">
                  <c:v>6.4863624548695995</c:v>
                </c:pt>
                <c:pt idx="161">
                  <c:v>6.5287059819132978</c:v>
                </c:pt>
                <c:pt idx="162">
                  <c:v>6.5275918176352974</c:v>
                </c:pt>
                <c:pt idx="163">
                  <c:v>6.7819459208751987</c:v>
                </c:pt>
                <c:pt idx="164">
                  <c:v>6.7815745327824999</c:v>
                </c:pt>
                <c:pt idx="165">
                  <c:v>6.8636811773449971</c:v>
                </c:pt>
                <c:pt idx="166">
                  <c:v>6.8631506229268986</c:v>
                </c:pt>
                <c:pt idx="167">
                  <c:v>6.9341640875541977</c:v>
                </c:pt>
                <c:pt idx="168">
                  <c:v>6.9327846460671978</c:v>
                </c:pt>
                <c:pt idx="169">
                  <c:v>7.1042875148683997</c:v>
                </c:pt>
                <c:pt idx="170">
                  <c:v>7.3049229206304993</c:v>
                </c:pt>
                <c:pt idx="171">
                  <c:v>7.3042331998869976</c:v>
                </c:pt>
                <c:pt idx="172">
                  <c:v>7.3035434791434959</c:v>
                </c:pt>
                <c:pt idx="173">
                  <c:v>7.4249142996953985</c:v>
                </c:pt>
                <c:pt idx="174">
                  <c:v>7.4242776343937003</c:v>
                </c:pt>
                <c:pt idx="175">
                  <c:v>7.5897816792215984</c:v>
                </c:pt>
                <c:pt idx="176">
                  <c:v>7.5888266812690013</c:v>
                </c:pt>
                <c:pt idx="177">
                  <c:v>7.6023858032006011</c:v>
                </c:pt>
                <c:pt idx="178">
                  <c:v>7.6017491378988957</c:v>
                </c:pt>
                <c:pt idx="179">
                  <c:v>7.8065733297301954</c:v>
                </c:pt>
                <c:pt idx="180">
                  <c:v>7.8059897198703005</c:v>
                </c:pt>
                <c:pt idx="181">
                  <c:v>7.910895743289398</c:v>
                </c:pt>
                <c:pt idx="182">
                  <c:v>7.9096224126860015</c:v>
                </c:pt>
                <c:pt idx="183">
                  <c:v>8.1166865270287012</c:v>
                </c:pt>
                <c:pt idx="184">
                  <c:v>8.1161029171687993</c:v>
                </c:pt>
                <c:pt idx="185">
                  <c:v>8.2992415043500962</c:v>
                </c:pt>
                <c:pt idx="186">
                  <c:v>8.2984456727228952</c:v>
                </c:pt>
                <c:pt idx="187">
                  <c:v>8.4373932509232965</c:v>
                </c:pt>
                <c:pt idx="188">
                  <c:v>8.4364382529706994</c:v>
                </c:pt>
                <c:pt idx="189">
                  <c:v>8.4472185413277963</c:v>
                </c:pt>
                <c:pt idx="190">
                  <c:v>8.4462635433752986</c:v>
                </c:pt>
                <c:pt idx="191">
                  <c:v>8.4419508312514004</c:v>
                </c:pt>
                <c:pt idx="192">
                  <c:v>8.4415794431586981</c:v>
                </c:pt>
                <c:pt idx="193">
                  <c:v>8.7097041782876978</c:v>
                </c:pt>
                <c:pt idx="194">
                  <c:v>8.7091205684277959</c:v>
                </c:pt>
                <c:pt idx="195">
                  <c:v>8.7348346909403993</c:v>
                </c:pt>
                <c:pt idx="196">
                  <c:v>8.7338266375459988</c:v>
                </c:pt>
                <c:pt idx="197">
                  <c:v>8.8179973250046011</c:v>
                </c:pt>
                <c:pt idx="198">
                  <c:v>8.8172545488191965</c:v>
                </c:pt>
                <c:pt idx="199">
                  <c:v>9.0512018190852963</c:v>
                </c:pt>
                <c:pt idx="200">
                  <c:v>9.0503529320163985</c:v>
                </c:pt>
                <c:pt idx="201">
                  <c:v>9.066421982931498</c:v>
                </c:pt>
                <c:pt idx="202">
                  <c:v>9.0654669849789009</c:v>
                </c:pt>
                <c:pt idx="203">
                  <c:v>9.2176397410512969</c:v>
                </c:pt>
                <c:pt idx="204">
                  <c:v>9.2168439094240959</c:v>
                </c:pt>
                <c:pt idx="205">
                  <c:v>9.3269689266694975</c:v>
                </c:pt>
                <c:pt idx="206">
                  <c:v>9.3260669841586967</c:v>
                </c:pt>
                <c:pt idx="207">
                  <c:v>9.5632873002654968</c:v>
                </c:pt>
                <c:pt idx="208">
                  <c:v>9.5628098012892018</c:v>
                </c:pt>
                <c:pt idx="209">
                  <c:v>9.6489925780831989</c:v>
                </c:pt>
                <c:pt idx="210">
                  <c:v>9.6481967464560974</c:v>
                </c:pt>
                <c:pt idx="211">
                  <c:v>9.7079011819991017</c:v>
                </c:pt>
                <c:pt idx="212">
                  <c:v>9.7067339622792979</c:v>
                </c:pt>
                <c:pt idx="213">
                  <c:v>9.7868386878421951</c:v>
                </c:pt>
                <c:pt idx="214">
                  <c:v>9.9076204574612952</c:v>
                </c:pt>
                <c:pt idx="215">
                  <c:v>9.9069307367178006</c:v>
                </c:pt>
                <c:pt idx="216">
                  <c:v>9.9060818496488956</c:v>
                </c:pt>
                <c:pt idx="217">
                  <c:v>10.099033031398097</c:v>
                </c:pt>
                <c:pt idx="218">
                  <c:v>10.098237199770896</c:v>
                </c:pt>
                <c:pt idx="219">
                  <c:v>10.054768236232196</c:v>
                </c:pt>
                <c:pt idx="220">
                  <c:v>10.054025460046798</c:v>
                </c:pt>
                <c:pt idx="221">
                  <c:v>10.343925909229295</c:v>
                </c:pt>
                <c:pt idx="222">
                  <c:v>10.445311424769802</c:v>
                </c:pt>
                <c:pt idx="223">
                  <c:v>10.4447278149099</c:v>
                </c:pt>
                <c:pt idx="224">
                  <c:v>10.5734841556859</c:v>
                </c:pt>
                <c:pt idx="225">
                  <c:v>10.572794434942299</c:v>
                </c:pt>
                <c:pt idx="226">
                  <c:v>10.571892492431598</c:v>
                </c:pt>
                <c:pt idx="227">
                  <c:v>10.609272844332001</c:v>
                </c:pt>
                <c:pt idx="228">
                  <c:v>10.607893402844898</c:v>
                </c:pt>
                <c:pt idx="229">
                  <c:v>10.806833238231501</c:v>
                </c:pt>
                <c:pt idx="230">
                  <c:v>10.806196572929796</c:v>
                </c:pt>
                <c:pt idx="231">
                  <c:v>10.915068990314897</c:v>
                </c:pt>
                <c:pt idx="232">
                  <c:v>11.114858424580202</c:v>
                </c:pt>
                <c:pt idx="233">
                  <c:v>11.113638149418602</c:v>
                </c:pt>
                <c:pt idx="234">
                  <c:v>11.112789262349697</c:v>
                </c:pt>
                <c:pt idx="235">
                  <c:v>11.159565410118699</c:v>
                </c:pt>
                <c:pt idx="236">
                  <c:v>11.158504301282502</c:v>
                </c:pt>
                <c:pt idx="237">
                  <c:v>11.309819101831199</c:v>
                </c:pt>
                <c:pt idx="238">
                  <c:v>11.309553824622096</c:v>
                </c:pt>
                <c:pt idx="239">
                  <c:v>11.4088622113585</c:v>
                </c:pt>
                <c:pt idx="240">
                  <c:v>11.408225546056702</c:v>
                </c:pt>
                <c:pt idx="241">
                  <c:v>11.554482332795498</c:v>
                </c:pt>
                <c:pt idx="242">
                  <c:v>11.545003682287199</c:v>
                </c:pt>
                <c:pt idx="243">
                  <c:v>11.543889518009198</c:v>
                </c:pt>
                <c:pt idx="244">
                  <c:v>11.543040630940201</c:v>
                </c:pt>
                <c:pt idx="245">
                  <c:v>11.715822271417696</c:v>
                </c:pt>
                <c:pt idx="246">
                  <c:v>11.715079495232398</c:v>
                </c:pt>
                <c:pt idx="247">
                  <c:v>11.804323096099797</c:v>
                </c:pt>
                <c:pt idx="248">
                  <c:v>11.803474209030799</c:v>
                </c:pt>
                <c:pt idx="249">
                  <c:v>11.928066833672499</c:v>
                </c:pt>
                <c:pt idx="250">
                  <c:v>11.927005724836295</c:v>
                </c:pt>
                <c:pt idx="251">
                  <c:v>12.0208661826892</c:v>
                </c:pt>
                <c:pt idx="252">
                  <c:v>12.019911184736696</c:v>
                </c:pt>
                <c:pt idx="253">
                  <c:v>12.032844913583599</c:v>
                </c:pt>
                <c:pt idx="254">
                  <c:v>12.032102137398301</c:v>
                </c:pt>
                <c:pt idx="255">
                  <c:v>12.144940948749397</c:v>
                </c:pt>
                <c:pt idx="256">
                  <c:v>12.144410394331299</c:v>
                </c:pt>
                <c:pt idx="257">
                  <c:v>12.2948159976055</c:v>
                </c:pt>
                <c:pt idx="258">
                  <c:v>12.294020165978299</c:v>
                </c:pt>
                <c:pt idx="259">
                  <c:v>12.340423111963698</c:v>
                </c:pt>
                <c:pt idx="260">
                  <c:v>12.339362003127501</c:v>
                </c:pt>
                <c:pt idx="261">
                  <c:v>12.4261803433421</c:v>
                </c:pt>
                <c:pt idx="262">
                  <c:v>12.425278400831299</c:v>
                </c:pt>
                <c:pt idx="263">
                  <c:v>12.424588680087798</c:v>
                </c:pt>
                <c:pt idx="264">
                  <c:v>12.583352226638301</c:v>
                </c:pt>
                <c:pt idx="265">
                  <c:v>12.582609450452896</c:v>
                </c:pt>
                <c:pt idx="266">
                  <c:v>12.541207445382401</c:v>
                </c:pt>
                <c:pt idx="267">
                  <c:v>12.540252447429797</c:v>
                </c:pt>
                <c:pt idx="268">
                  <c:v>12.660982975298101</c:v>
                </c:pt>
                <c:pt idx="269">
                  <c:v>12.743199358126102</c:v>
                </c:pt>
                <c:pt idx="270">
                  <c:v>12.742244360173498</c:v>
                </c:pt>
                <c:pt idx="271">
                  <c:v>12.847803762184196</c:v>
                </c:pt>
                <c:pt idx="272">
                  <c:v>12.847060985998798</c:v>
                </c:pt>
                <c:pt idx="273">
                  <c:v>12.846477376138896</c:v>
                </c:pt>
                <c:pt idx="274">
                  <c:v>12.919572698833395</c:v>
                </c:pt>
                <c:pt idx="275">
                  <c:v>12.918723811764497</c:v>
                </c:pt>
                <c:pt idx="276">
                  <c:v>12.866082546341399</c:v>
                </c:pt>
                <c:pt idx="277">
                  <c:v>12.864703104854396</c:v>
                </c:pt>
                <c:pt idx="278">
                  <c:v>13.027027128817299</c:v>
                </c:pt>
                <c:pt idx="279">
                  <c:v>13.173472881079295</c:v>
                </c:pt>
                <c:pt idx="280">
                  <c:v>13.172836215777597</c:v>
                </c:pt>
                <c:pt idx="281">
                  <c:v>13.235135248634901</c:v>
                </c:pt>
                <c:pt idx="282">
                  <c:v>13.234339417007799</c:v>
                </c:pt>
                <c:pt idx="283">
                  <c:v>13.233331363613399</c:v>
                </c:pt>
                <c:pt idx="284">
                  <c:v>13.272410201461401</c:v>
                </c:pt>
                <c:pt idx="285">
                  <c:v>13.271773536159696</c:v>
                </c:pt>
                <c:pt idx="286">
                  <c:v>13.371885009286995</c:v>
                </c:pt>
                <c:pt idx="287">
                  <c:v>13.501047978426396</c:v>
                </c:pt>
                <c:pt idx="288">
                  <c:v>13.499986869590199</c:v>
                </c:pt>
                <c:pt idx="289">
                  <c:v>13.499191037962998</c:v>
                </c:pt>
                <c:pt idx="290">
                  <c:v>13.564409543739298</c:v>
                </c:pt>
                <c:pt idx="291">
                  <c:v>13.563878989321299</c:v>
                </c:pt>
                <c:pt idx="292">
                  <c:v>13.612897975173798</c:v>
                </c:pt>
                <c:pt idx="293">
                  <c:v>13.612102143546597</c:v>
                </c:pt>
                <c:pt idx="294">
                  <c:v>13.737678463457602</c:v>
                </c:pt>
                <c:pt idx="295">
                  <c:v>13.736776520946901</c:v>
                </c:pt>
                <c:pt idx="296">
                  <c:v>13.795628442039099</c:v>
                </c:pt>
                <c:pt idx="297">
                  <c:v>13.909628641965799</c:v>
                </c:pt>
                <c:pt idx="298">
                  <c:v>13.908938921222298</c:v>
                </c:pt>
                <c:pt idx="299">
                  <c:v>13.908196145037</c:v>
                </c:pt>
                <c:pt idx="300">
                  <c:v>13.897838096451995</c:v>
                </c:pt>
                <c:pt idx="301">
                  <c:v>13.896989209383097</c:v>
                </c:pt>
                <c:pt idx="302">
                  <c:v>14.0662623260088</c:v>
                </c:pt>
                <c:pt idx="303">
                  <c:v>14.065360383498</c:v>
                </c:pt>
                <c:pt idx="304">
                  <c:v>14.048112840646102</c:v>
                </c:pt>
                <c:pt idx="305">
                  <c:v>14.046892565484502</c:v>
                </c:pt>
                <c:pt idx="306">
                  <c:v>14.203881314401595</c:v>
                </c:pt>
                <c:pt idx="307">
                  <c:v>14.291605224508697</c:v>
                </c:pt>
                <c:pt idx="308">
                  <c:v>14.291127725532501</c:v>
                </c:pt>
                <c:pt idx="309">
                  <c:v>14.290544115672599</c:v>
                </c:pt>
                <c:pt idx="310">
                  <c:v>14.407908572724597</c:v>
                </c:pt>
                <c:pt idx="311">
                  <c:v>14.407271907422899</c:v>
                </c:pt>
                <c:pt idx="312">
                  <c:v>14.524326388468996</c:v>
                </c:pt>
                <c:pt idx="313">
                  <c:v>14.523318335074702</c:v>
                </c:pt>
                <c:pt idx="314">
                  <c:v>14.461810014510096</c:v>
                </c:pt>
                <c:pt idx="315">
                  <c:v>14.769597197346901</c:v>
                </c:pt>
                <c:pt idx="316">
                  <c:v>14.768907476603399</c:v>
                </c:pt>
                <c:pt idx="317">
                  <c:v>14.627742842064198</c:v>
                </c:pt>
                <c:pt idx="318">
                  <c:v>14.626947010436997</c:v>
                </c:pt>
                <c:pt idx="319">
                  <c:v>14.619075634591699</c:v>
                </c:pt>
                <c:pt idx="320">
                  <c:v>14.618014525755502</c:v>
                </c:pt>
                <c:pt idx="321">
                  <c:v>14.617059527802997</c:v>
                </c:pt>
                <c:pt idx="322">
                  <c:v>14.8304473417239</c:v>
                </c:pt>
                <c:pt idx="323">
                  <c:v>14.829598454654896</c:v>
                </c:pt>
                <c:pt idx="324">
                  <c:v>14.940775122210301</c:v>
                </c:pt>
                <c:pt idx="325">
                  <c:v>14.939926235141396</c:v>
                </c:pt>
                <c:pt idx="326">
                  <c:v>15.0816722757782</c:v>
                </c:pt>
                <c:pt idx="327">
                  <c:v>15.081194776801897</c:v>
                </c:pt>
                <c:pt idx="328">
                  <c:v>15.205808843996497</c:v>
                </c:pt>
                <c:pt idx="329">
                  <c:v>15.205225234136595</c:v>
                </c:pt>
                <c:pt idx="330">
                  <c:v>15.253692223018096</c:v>
                </c:pt>
                <c:pt idx="331">
                  <c:v>15.252365836972896</c:v>
                </c:pt>
                <c:pt idx="332">
                  <c:v>15.3408695772271</c:v>
                </c:pt>
                <c:pt idx="333">
                  <c:v>15.302178450690196</c:v>
                </c:pt>
                <c:pt idx="334">
                  <c:v>15.301435674504898</c:v>
                </c:pt>
                <c:pt idx="335">
                  <c:v>15.3007990092032</c:v>
                </c:pt>
                <c:pt idx="336">
                  <c:v>15.421590949158198</c:v>
                </c:pt>
                <c:pt idx="337">
                  <c:v>15.4207420620893</c:v>
                </c:pt>
                <c:pt idx="338">
                  <c:v>15.511651434134297</c:v>
                </c:pt>
                <c:pt idx="339">
                  <c:v>15.510802547065399</c:v>
                </c:pt>
                <c:pt idx="340">
                  <c:v>15.606784832519299</c:v>
                </c:pt>
                <c:pt idx="341">
                  <c:v>15.605776779124898</c:v>
                </c:pt>
                <c:pt idx="342">
                  <c:v>15.719861647382299</c:v>
                </c:pt>
                <c:pt idx="343">
                  <c:v>15.7193310929642</c:v>
                </c:pt>
                <c:pt idx="344">
                  <c:v>15.8577492186276</c:v>
                </c:pt>
                <c:pt idx="345">
                  <c:v>15.857218664209601</c:v>
                </c:pt>
                <c:pt idx="346">
                  <c:v>15.778996270783299</c:v>
                </c:pt>
                <c:pt idx="347">
                  <c:v>15.778306550039698</c:v>
                </c:pt>
                <c:pt idx="348">
                  <c:v>16.027325378233801</c:v>
                </c:pt>
                <c:pt idx="349">
                  <c:v>16.026370380281296</c:v>
                </c:pt>
                <c:pt idx="350">
                  <c:v>15.999721600487899</c:v>
                </c:pt>
                <c:pt idx="351">
                  <c:v>16.068354503259197</c:v>
                </c:pt>
                <c:pt idx="352">
                  <c:v>16.067611727073899</c:v>
                </c:pt>
                <c:pt idx="353">
                  <c:v>16.148125996572201</c:v>
                </c:pt>
                <c:pt idx="354">
                  <c:v>16.147277109503296</c:v>
                </c:pt>
                <c:pt idx="355">
                  <c:v>16.146534333317998</c:v>
                </c:pt>
                <c:pt idx="356">
                  <c:v>16.234514062108101</c:v>
                </c:pt>
                <c:pt idx="357">
                  <c:v>16.2333998978301</c:v>
                </c:pt>
                <c:pt idx="358">
                  <c:v>16.251970521083695</c:v>
                </c:pt>
                <c:pt idx="359">
                  <c:v>16.250962467689401</c:v>
                </c:pt>
                <c:pt idx="360">
                  <c:v>16.345055487981302</c:v>
                </c:pt>
                <c:pt idx="361">
                  <c:v>16.344577989005</c:v>
                </c:pt>
                <c:pt idx="362">
                  <c:v>16.462773517954997</c:v>
                </c:pt>
                <c:pt idx="363">
                  <c:v>16.462083797211395</c:v>
                </c:pt>
                <c:pt idx="364">
                  <c:v>16.491757770736097</c:v>
                </c:pt>
                <c:pt idx="365">
                  <c:v>16.491014994550799</c:v>
                </c:pt>
                <c:pt idx="366">
                  <c:v>16.615851453848496</c:v>
                </c:pt>
                <c:pt idx="367">
                  <c:v>16.632127997267798</c:v>
                </c:pt>
                <c:pt idx="368">
                  <c:v>16.630960777548001</c:v>
                </c:pt>
                <c:pt idx="369">
                  <c:v>16.630111890479096</c:v>
                </c:pt>
                <c:pt idx="370">
                  <c:v>16.7190204454057</c:v>
                </c:pt>
                <c:pt idx="371">
                  <c:v>16.881508364957096</c:v>
                </c:pt>
                <c:pt idx="372">
                  <c:v>16.880818644213601</c:v>
                </c:pt>
                <c:pt idx="373">
                  <c:v>16.880235034353699</c:v>
                </c:pt>
                <c:pt idx="374">
                  <c:v>16.813987032630099</c:v>
                </c:pt>
                <c:pt idx="375">
                  <c:v>16.813297311886497</c:v>
                </c:pt>
                <c:pt idx="376">
                  <c:v>16.927143074750898</c:v>
                </c:pt>
                <c:pt idx="377">
                  <c:v>16.926294187682</c:v>
                </c:pt>
                <c:pt idx="378">
                  <c:v>16.997057274699198</c:v>
                </c:pt>
                <c:pt idx="379">
                  <c:v>16.996049221304798</c:v>
                </c:pt>
                <c:pt idx="380">
                  <c:v>17.1664270436824</c:v>
                </c:pt>
                <c:pt idx="381">
                  <c:v>17.165843433822499</c:v>
                </c:pt>
                <c:pt idx="382">
                  <c:v>17.162145944447399</c:v>
                </c:pt>
                <c:pt idx="383">
                  <c:v>17.161403168262002</c:v>
                </c:pt>
                <c:pt idx="384">
                  <c:v>17.242680554617497</c:v>
                </c:pt>
                <c:pt idx="385">
                  <c:v>17.241619445781399</c:v>
                </c:pt>
                <c:pt idx="386">
                  <c:v>17.310898082309098</c:v>
                </c:pt>
                <c:pt idx="387">
                  <c:v>17.309624751705702</c:v>
                </c:pt>
                <c:pt idx="388">
                  <c:v>17.325827899011298</c:v>
                </c:pt>
                <c:pt idx="389">
                  <c:v>17.325244289151495</c:v>
                </c:pt>
                <c:pt idx="390">
                  <c:v>17.4291248340765</c:v>
                </c:pt>
                <c:pt idx="391">
                  <c:v>17.428329002449299</c:v>
                </c:pt>
                <c:pt idx="392">
                  <c:v>17.468680069019602</c:v>
                </c:pt>
                <c:pt idx="393">
                  <c:v>17.467672015625201</c:v>
                </c:pt>
                <c:pt idx="394">
                  <c:v>17.7026662069384</c:v>
                </c:pt>
                <c:pt idx="395">
                  <c:v>17.701976486194798</c:v>
                </c:pt>
                <c:pt idx="396">
                  <c:v>17.685034190085698</c:v>
                </c:pt>
                <c:pt idx="397">
                  <c:v>17.683973081249601</c:v>
                </c:pt>
                <c:pt idx="398">
                  <c:v>17.654473885459002</c:v>
                </c:pt>
                <c:pt idx="399">
                  <c:v>17.653943331040995</c:v>
                </c:pt>
                <c:pt idx="400">
                  <c:v>17.7471002704326</c:v>
                </c:pt>
                <c:pt idx="401">
                  <c:v>17.746569716014502</c:v>
                </c:pt>
                <c:pt idx="402">
                  <c:v>17.745879995271</c:v>
                </c:pt>
                <c:pt idx="403">
                  <c:v>17.919288842524001</c:v>
                </c:pt>
                <c:pt idx="404">
                  <c:v>17.918333844571496</c:v>
                </c:pt>
                <c:pt idx="405">
                  <c:v>17.920126067304498</c:v>
                </c:pt>
                <c:pt idx="406">
                  <c:v>17.919171069352</c:v>
                </c:pt>
                <c:pt idx="407">
                  <c:v>18.042031781466196</c:v>
                </c:pt>
                <c:pt idx="408">
                  <c:v>18.007809617806497</c:v>
                </c:pt>
                <c:pt idx="409">
                  <c:v>18.0069607307376</c:v>
                </c:pt>
                <c:pt idx="410">
                  <c:v>18.006164899110399</c:v>
                </c:pt>
                <c:pt idx="411">
                  <c:v>18.210662401645902</c:v>
                </c:pt>
                <c:pt idx="412">
                  <c:v>18.209495181926098</c:v>
                </c:pt>
                <c:pt idx="413">
                  <c:v>18.264493362889997</c:v>
                </c:pt>
                <c:pt idx="414">
                  <c:v>18.263803642146396</c:v>
                </c:pt>
                <c:pt idx="415">
                  <c:v>18.2631855038256</c:v>
                </c:pt>
                <c:pt idx="416">
                  <c:v>18.314122452156798</c:v>
                </c:pt>
                <c:pt idx="417">
                  <c:v>18.3135918977387</c:v>
                </c:pt>
                <c:pt idx="418">
                  <c:v>18.313167454204201</c:v>
                </c:pt>
                <c:pt idx="419">
                  <c:v>18.492359276281501</c:v>
                </c:pt>
                <c:pt idx="420">
                  <c:v>18.491722610979696</c:v>
                </c:pt>
                <c:pt idx="421">
                  <c:v>18.502581024713496</c:v>
                </c:pt>
                <c:pt idx="422">
                  <c:v>18.501626026760899</c:v>
                </c:pt>
                <c:pt idx="423">
                  <c:v>18.5670854516212</c:v>
                </c:pt>
                <c:pt idx="424">
                  <c:v>18.566077398226899</c:v>
                </c:pt>
                <c:pt idx="425">
                  <c:v>18.628743089913701</c:v>
                </c:pt>
                <c:pt idx="426">
                  <c:v>18.6281594800538</c:v>
                </c:pt>
                <c:pt idx="427">
                  <c:v>18.779033123778095</c:v>
                </c:pt>
                <c:pt idx="428">
                  <c:v>18.778396458476397</c:v>
                </c:pt>
                <c:pt idx="429">
                  <c:v>18.829416261447296</c:v>
                </c:pt>
                <c:pt idx="430">
                  <c:v>18.828567374378398</c:v>
                </c:pt>
                <c:pt idx="431">
                  <c:v>18.906533559050398</c:v>
                </c:pt>
                <c:pt idx="432">
                  <c:v>18.9058968937487</c:v>
                </c:pt>
                <c:pt idx="433">
                  <c:v>19.020295365393796</c:v>
                </c:pt>
                <c:pt idx="434">
                  <c:v>19.019234256557699</c:v>
                </c:pt>
                <c:pt idx="435">
                  <c:v>18.973406173715897</c:v>
                </c:pt>
                <c:pt idx="436">
                  <c:v>18.972822563855996</c:v>
                </c:pt>
                <c:pt idx="437">
                  <c:v>19.071482301263696</c:v>
                </c:pt>
                <c:pt idx="438">
                  <c:v>19.070951746845697</c:v>
                </c:pt>
                <c:pt idx="439">
                  <c:v>19.200572586099302</c:v>
                </c:pt>
                <c:pt idx="440">
                  <c:v>19.199723699030397</c:v>
                </c:pt>
                <c:pt idx="441">
                  <c:v>19.2421853209846</c:v>
                </c:pt>
                <c:pt idx="442">
                  <c:v>19.2410711567066</c:v>
                </c:pt>
                <c:pt idx="443">
                  <c:v>19.355910785176096</c:v>
                </c:pt>
                <c:pt idx="444">
                  <c:v>19.354955787223599</c:v>
                </c:pt>
                <c:pt idx="445">
                  <c:v>19.370215208793699</c:v>
                </c:pt>
                <c:pt idx="446">
                  <c:v>19.482101937764501</c:v>
                </c:pt>
                <c:pt idx="447">
                  <c:v>19.481465272462696</c:v>
                </c:pt>
                <c:pt idx="448">
                  <c:v>19.480828607160998</c:v>
                </c:pt>
                <c:pt idx="449">
                  <c:v>19.545013989608098</c:v>
                </c:pt>
                <c:pt idx="450">
                  <c:v>19.5441651025392</c:v>
                </c:pt>
                <c:pt idx="451">
                  <c:v>19.485929827815301</c:v>
                </c:pt>
                <c:pt idx="452">
                  <c:v>19.484974829862697</c:v>
                </c:pt>
                <c:pt idx="453">
                  <c:v>19.573166780419999</c:v>
                </c:pt>
                <c:pt idx="454">
                  <c:v>19.572583170560097</c:v>
                </c:pt>
                <c:pt idx="455">
                  <c:v>19.737061736893995</c:v>
                </c:pt>
                <c:pt idx="456">
                  <c:v>19.736478127034101</c:v>
                </c:pt>
                <c:pt idx="457">
                  <c:v>19.875742224194401</c:v>
                </c:pt>
                <c:pt idx="458">
                  <c:v>19.875158614334499</c:v>
                </c:pt>
                <c:pt idx="459">
                  <c:v>19.9123660021916</c:v>
                </c:pt>
                <c:pt idx="460">
                  <c:v>19.911517115122695</c:v>
                </c:pt>
                <c:pt idx="461">
                  <c:v>19.971865470731199</c:v>
                </c:pt>
                <c:pt idx="462">
                  <c:v>19.970804361895102</c:v>
                </c:pt>
                <c:pt idx="463">
                  <c:v>20.049309457630098</c:v>
                </c:pt>
                <c:pt idx="464">
                  <c:v>20.0485666814448</c:v>
                </c:pt>
                <c:pt idx="465">
                  <c:v>20.139283460584597</c:v>
                </c:pt>
                <c:pt idx="466">
                  <c:v>20.138540684399299</c:v>
                </c:pt>
                <c:pt idx="467">
                  <c:v>20.1149592716333</c:v>
                </c:pt>
                <c:pt idx="468">
                  <c:v>20.113898162797096</c:v>
                </c:pt>
                <c:pt idx="469">
                  <c:v>20.252769429311702</c:v>
                </c:pt>
                <c:pt idx="470">
                  <c:v>20.251814431359197</c:v>
                </c:pt>
                <c:pt idx="471">
                  <c:v>20.182590273892796</c:v>
                </c:pt>
                <c:pt idx="472">
                  <c:v>20.181529165056599</c:v>
                </c:pt>
                <c:pt idx="473">
                  <c:v>20.380860729207701</c:v>
                </c:pt>
                <c:pt idx="474">
                  <c:v>20.380330174789595</c:v>
                </c:pt>
                <c:pt idx="475">
                  <c:v>20.358714338871199</c:v>
                </c:pt>
                <c:pt idx="476">
                  <c:v>20.358130729011297</c:v>
                </c:pt>
                <c:pt idx="477">
                  <c:v>20.502907794523697</c:v>
                </c:pt>
                <c:pt idx="478">
                  <c:v>20.502111962896496</c:v>
                </c:pt>
                <c:pt idx="479">
                  <c:v>20.4997666413113</c:v>
                </c:pt>
                <c:pt idx="480">
                  <c:v>20.498493310707897</c:v>
                </c:pt>
                <c:pt idx="481">
                  <c:v>20.705059585402498</c:v>
                </c:pt>
                <c:pt idx="482">
                  <c:v>20.704529030984499</c:v>
                </c:pt>
                <c:pt idx="483">
                  <c:v>20.669185448282999</c:v>
                </c:pt>
                <c:pt idx="484">
                  <c:v>20.668442672097701</c:v>
                </c:pt>
                <c:pt idx="485">
                  <c:v>20.667593785028696</c:v>
                </c:pt>
                <c:pt idx="486">
                  <c:v>20.7170026859548</c:v>
                </c:pt>
                <c:pt idx="487">
                  <c:v>20.716206854327599</c:v>
                </c:pt>
                <c:pt idx="488">
                  <c:v>20.7742175331861</c:v>
                </c:pt>
                <c:pt idx="489">
                  <c:v>20.773580867884402</c:v>
                </c:pt>
                <c:pt idx="490">
                  <c:v>20.885573707738697</c:v>
                </c:pt>
                <c:pt idx="491">
                  <c:v>20.8845125989025</c:v>
                </c:pt>
                <c:pt idx="492">
                  <c:v>20.9433776059028</c:v>
                </c:pt>
                <c:pt idx="493">
                  <c:v>20.942634829717502</c:v>
                </c:pt>
                <c:pt idx="494">
                  <c:v>20.945989628316699</c:v>
                </c:pt>
                <c:pt idx="495">
                  <c:v>20.9455651847822</c:v>
                </c:pt>
                <c:pt idx="496">
                  <c:v>21.015669452134997</c:v>
                </c:pt>
                <c:pt idx="497">
                  <c:v>21.014767509624196</c:v>
                </c:pt>
                <c:pt idx="498">
                  <c:v>21.148580762328901</c:v>
                </c:pt>
                <c:pt idx="499">
                  <c:v>21.147519653492797</c:v>
                </c:pt>
                <c:pt idx="500">
                  <c:v>21.200046061315899</c:v>
                </c:pt>
                <c:pt idx="501">
                  <c:v>21.199038007921498</c:v>
                </c:pt>
                <c:pt idx="502">
                  <c:v>21.2952241584977</c:v>
                </c:pt>
                <c:pt idx="503">
                  <c:v>21.344083978024802</c:v>
                </c:pt>
                <c:pt idx="504">
                  <c:v>21.3432881463977</c:v>
                </c:pt>
                <c:pt idx="505">
                  <c:v>21.342704536537799</c:v>
                </c:pt>
                <c:pt idx="506">
                  <c:v>21.301231660854295</c:v>
                </c:pt>
                <c:pt idx="507">
                  <c:v>21.300011385692695</c:v>
                </c:pt>
                <c:pt idx="508">
                  <c:v>21.513335973835897</c:v>
                </c:pt>
                <c:pt idx="509">
                  <c:v>21.512487086766999</c:v>
                </c:pt>
                <c:pt idx="510">
                  <c:v>21.490349053075501</c:v>
                </c:pt>
                <c:pt idx="511">
                  <c:v>21.4897654432156</c:v>
                </c:pt>
                <c:pt idx="512">
                  <c:v>21.565370694893598</c:v>
                </c:pt>
                <c:pt idx="513">
                  <c:v>21.5648401404755</c:v>
                </c:pt>
                <c:pt idx="514">
                  <c:v>21.573017474873499</c:v>
                </c:pt>
                <c:pt idx="515">
                  <c:v>21.572433865013597</c:v>
                </c:pt>
                <c:pt idx="516">
                  <c:v>21.650711839382399</c:v>
                </c:pt>
                <c:pt idx="517">
                  <c:v>21.649597675104399</c:v>
                </c:pt>
                <c:pt idx="518">
                  <c:v>21.841605131118097</c:v>
                </c:pt>
                <c:pt idx="519">
                  <c:v>21.840809299490996</c:v>
                </c:pt>
                <c:pt idx="520">
                  <c:v>21.777728232724396</c:v>
                </c:pt>
                <c:pt idx="521">
                  <c:v>21.777091567422698</c:v>
                </c:pt>
                <c:pt idx="522">
                  <c:v>21.760880775281901</c:v>
                </c:pt>
                <c:pt idx="523">
                  <c:v>21.7599788327711</c:v>
                </c:pt>
                <c:pt idx="524">
                  <c:v>21.977296698506098</c:v>
                </c:pt>
                <c:pt idx="525">
                  <c:v>21.976235589670001</c:v>
                </c:pt>
                <c:pt idx="526">
                  <c:v>21.974313609738001</c:v>
                </c:pt>
                <c:pt idx="527">
                  <c:v>21.942336097852799</c:v>
                </c:pt>
                <c:pt idx="528">
                  <c:v>21.941540266225697</c:v>
                </c:pt>
                <c:pt idx="529">
                  <c:v>22.043124917625402</c:v>
                </c:pt>
                <c:pt idx="530">
                  <c:v>22.042116864231001</c:v>
                </c:pt>
                <c:pt idx="531">
                  <c:v>22.0414271434875</c:v>
                </c:pt>
                <c:pt idx="532">
                  <c:v>22.118323150868601</c:v>
                </c:pt>
                <c:pt idx="533">
                  <c:v>22.117686485566896</c:v>
                </c:pt>
                <c:pt idx="534">
                  <c:v>22.2209100245184</c:v>
                </c:pt>
                <c:pt idx="535">
                  <c:v>22.220114192891298</c:v>
                </c:pt>
                <c:pt idx="536">
                  <c:v>22.2661290374941</c:v>
                </c:pt>
                <c:pt idx="537">
                  <c:v>22.249651154453201</c:v>
                </c:pt>
                <c:pt idx="538">
                  <c:v>22.248218657524401</c:v>
                </c:pt>
                <c:pt idx="539">
                  <c:v>22.3330398080024</c:v>
                </c:pt>
                <c:pt idx="540">
                  <c:v>22.332668419909698</c:v>
                </c:pt>
                <c:pt idx="541">
                  <c:v>22.332137865491699</c:v>
                </c:pt>
                <c:pt idx="542">
                  <c:v>22.491138703744202</c:v>
                </c:pt>
                <c:pt idx="543">
                  <c:v>22.490395927558897</c:v>
                </c:pt>
                <c:pt idx="544">
                  <c:v>22.473604441130302</c:v>
                </c:pt>
                <c:pt idx="545">
                  <c:v>22.558903090584597</c:v>
                </c:pt>
                <c:pt idx="546">
                  <c:v>22.557948092632</c:v>
                </c:pt>
                <c:pt idx="547">
                  <c:v>22.674099919357598</c:v>
                </c:pt>
                <c:pt idx="548">
                  <c:v>22.6732510322887</c:v>
                </c:pt>
                <c:pt idx="549">
                  <c:v>22.767808465648901</c:v>
                </c:pt>
                <c:pt idx="550">
                  <c:v>22.766853467696297</c:v>
                </c:pt>
                <c:pt idx="551">
                  <c:v>22.766375968720002</c:v>
                </c:pt>
                <c:pt idx="552">
                  <c:v>22.774744082332301</c:v>
                </c:pt>
                <c:pt idx="553">
                  <c:v>22.774213527914196</c:v>
                </c:pt>
                <c:pt idx="554">
                  <c:v>22.898072834896698</c:v>
                </c:pt>
                <c:pt idx="555">
                  <c:v>22.878290293126302</c:v>
                </c:pt>
                <c:pt idx="556">
                  <c:v>22.877176128848401</c:v>
                </c:pt>
                <c:pt idx="557">
                  <c:v>22.875849742803101</c:v>
                </c:pt>
                <c:pt idx="558">
                  <c:v>22.955242593259701</c:v>
                </c:pt>
                <c:pt idx="559">
                  <c:v>22.9542345398654</c:v>
                </c:pt>
                <c:pt idx="560">
                  <c:v>23.035200136524001</c:v>
                </c:pt>
                <c:pt idx="561">
                  <c:v>23.034775692989502</c:v>
                </c:pt>
                <c:pt idx="562">
                  <c:v>23.046380510290501</c:v>
                </c:pt>
                <c:pt idx="563">
                  <c:v>23.045584678663399</c:v>
                </c:pt>
                <c:pt idx="564">
                  <c:v>23.150198541247601</c:v>
                </c:pt>
                <c:pt idx="565">
                  <c:v>23.149243543294997</c:v>
                </c:pt>
                <c:pt idx="566">
                  <c:v>23.251553155709001</c:v>
                </c:pt>
                <c:pt idx="567">
                  <c:v>23.2507573240818</c:v>
                </c:pt>
                <c:pt idx="568">
                  <c:v>23.251290404000695</c:v>
                </c:pt>
                <c:pt idx="569">
                  <c:v>23.250441516931698</c:v>
                </c:pt>
                <c:pt idx="570">
                  <c:v>23.293523090897697</c:v>
                </c:pt>
                <c:pt idx="571">
                  <c:v>23.2935761463395</c:v>
                </c:pt>
                <c:pt idx="572">
                  <c:v>23.410057577932999</c:v>
                </c:pt>
                <c:pt idx="573">
                  <c:v>23.403700451775098</c:v>
                </c:pt>
                <c:pt idx="574">
                  <c:v>23.403859618100501</c:v>
                </c:pt>
                <c:pt idx="575">
                  <c:v>23.429659510825001</c:v>
                </c:pt>
                <c:pt idx="576">
                  <c:v>23.429765621708601</c:v>
                </c:pt>
                <c:pt idx="577">
                  <c:v>23.4418908230918</c:v>
                </c:pt>
                <c:pt idx="578">
                  <c:v>23.441943878533596</c:v>
                </c:pt>
                <c:pt idx="579">
                  <c:v>23.4419969339754</c:v>
                </c:pt>
                <c:pt idx="580">
                  <c:v>23.452947660875001</c:v>
                </c:pt>
                <c:pt idx="581">
                  <c:v>23.453000716316797</c:v>
                </c:pt>
                <c:pt idx="582">
                  <c:v>23.505693935300496</c:v>
                </c:pt>
                <c:pt idx="583">
                  <c:v>23.505693935300496</c:v>
                </c:pt>
                <c:pt idx="584">
                  <c:v>23.5848291533832</c:v>
                </c:pt>
                <c:pt idx="585">
                  <c:v>23.5848291533832</c:v>
                </c:pt>
                <c:pt idx="586">
                  <c:v>23.564492089141101</c:v>
                </c:pt>
                <c:pt idx="587">
                  <c:v>23.564545144582898</c:v>
                </c:pt>
                <c:pt idx="588">
                  <c:v>23.571527663825496</c:v>
                </c:pt>
                <c:pt idx="589">
                  <c:v>23.571527663825496</c:v>
                </c:pt>
                <c:pt idx="590">
                  <c:v>23.602410640294796</c:v>
                </c:pt>
                <c:pt idx="591">
                  <c:v>23.602516751178396</c:v>
                </c:pt>
                <c:pt idx="592">
                  <c:v>23.565009557651198</c:v>
                </c:pt>
                <c:pt idx="593">
                  <c:v>23.695502540217699</c:v>
                </c:pt>
                <c:pt idx="594">
                  <c:v>23.695449484775896</c:v>
                </c:pt>
                <c:pt idx="595">
                  <c:v>23.695502540217699</c:v>
                </c:pt>
                <c:pt idx="596">
                  <c:v>23.668312323860601</c:v>
                </c:pt>
                <c:pt idx="597">
                  <c:v>23.668259268418698</c:v>
                </c:pt>
                <c:pt idx="598">
                  <c:v>23.720341993916801</c:v>
                </c:pt>
                <c:pt idx="599">
                  <c:v>23.720395049358597</c:v>
                </c:pt>
                <c:pt idx="600">
                  <c:v>23.691411508387201</c:v>
                </c:pt>
                <c:pt idx="601">
                  <c:v>23.691411508387201</c:v>
                </c:pt>
                <c:pt idx="602">
                  <c:v>23.731536555472498</c:v>
                </c:pt>
                <c:pt idx="603">
                  <c:v>23.731589610914302</c:v>
                </c:pt>
                <c:pt idx="604">
                  <c:v>23.7746061454116</c:v>
                </c:pt>
                <c:pt idx="605">
                  <c:v>23.7746061454116</c:v>
                </c:pt>
                <c:pt idx="606">
                  <c:v>23.759435019554001</c:v>
                </c:pt>
                <c:pt idx="607">
                  <c:v>23.759488074995797</c:v>
                </c:pt>
                <c:pt idx="608">
                  <c:v>23.762845789167098</c:v>
                </c:pt>
                <c:pt idx="609">
                  <c:v>23.779443580809296</c:v>
                </c:pt>
                <c:pt idx="610">
                  <c:v>23.7793905253675</c:v>
                </c:pt>
                <c:pt idx="611">
                  <c:v>23.779443580809296</c:v>
                </c:pt>
                <c:pt idx="612">
                  <c:v>23.736136699168096</c:v>
                </c:pt>
                <c:pt idx="613">
                  <c:v>23.736136699168096</c:v>
                </c:pt>
                <c:pt idx="614">
                  <c:v>23.851634435492297</c:v>
                </c:pt>
                <c:pt idx="615">
                  <c:v>23.851687490934101</c:v>
                </c:pt>
                <c:pt idx="616">
                  <c:v>23.7511850008522</c:v>
                </c:pt>
                <c:pt idx="617">
                  <c:v>23.7511850008522</c:v>
                </c:pt>
                <c:pt idx="618">
                  <c:v>23.810937050764199</c:v>
                </c:pt>
                <c:pt idx="619">
                  <c:v>23.810937050764199</c:v>
                </c:pt>
                <c:pt idx="620">
                  <c:v>23.853381247618696</c:v>
                </c:pt>
                <c:pt idx="621">
                  <c:v>23.853434303060499</c:v>
                </c:pt>
                <c:pt idx="622">
                  <c:v>23.868673383958896</c:v>
                </c:pt>
                <c:pt idx="623">
                  <c:v>23.868673383958896</c:v>
                </c:pt>
                <c:pt idx="624">
                  <c:v>23.8686203285171</c:v>
                </c:pt>
                <c:pt idx="625">
                  <c:v>23.811515931361097</c:v>
                </c:pt>
                <c:pt idx="626">
                  <c:v>23.811515931361097</c:v>
                </c:pt>
                <c:pt idx="627">
                  <c:v>23.873519176001597</c:v>
                </c:pt>
                <c:pt idx="628">
                  <c:v>23.873466120559801</c:v>
                </c:pt>
                <c:pt idx="629">
                  <c:v>23.885705789471498</c:v>
                </c:pt>
                <c:pt idx="630">
                  <c:v>23.885652734029701</c:v>
                </c:pt>
                <c:pt idx="631">
                  <c:v>23.842155073174201</c:v>
                </c:pt>
                <c:pt idx="632">
                  <c:v>23.842155073174201</c:v>
                </c:pt>
                <c:pt idx="633">
                  <c:v>23.8526860858024</c:v>
                </c:pt>
                <c:pt idx="634">
                  <c:v>23.8526860858024</c:v>
                </c:pt>
                <c:pt idx="635">
                  <c:v>23.9531271637975</c:v>
                </c:pt>
                <c:pt idx="636">
                  <c:v>23.953180219239297</c:v>
                </c:pt>
                <c:pt idx="637">
                  <c:v>23.953180219239297</c:v>
                </c:pt>
                <c:pt idx="638">
                  <c:v>23.919297830783496</c:v>
                </c:pt>
                <c:pt idx="639">
                  <c:v>23.919191719899896</c:v>
                </c:pt>
                <c:pt idx="640">
                  <c:v>23.913101684641898</c:v>
                </c:pt>
                <c:pt idx="641">
                  <c:v>23.913207795525498</c:v>
                </c:pt>
                <c:pt idx="642">
                  <c:v>23.884781692598001</c:v>
                </c:pt>
                <c:pt idx="643">
                  <c:v>23.884728637156197</c:v>
                </c:pt>
                <c:pt idx="644">
                  <c:v>23.970693751110101</c:v>
                </c:pt>
                <c:pt idx="645">
                  <c:v>23.970746806551897</c:v>
                </c:pt>
                <c:pt idx="646">
                  <c:v>23.933926418196197</c:v>
                </c:pt>
                <c:pt idx="647">
                  <c:v>23.933926418196197</c:v>
                </c:pt>
                <c:pt idx="648">
                  <c:v>23.922365197810901</c:v>
                </c:pt>
                <c:pt idx="649">
                  <c:v>23.993998614449996</c:v>
                </c:pt>
                <c:pt idx="650">
                  <c:v>23.993998614449996</c:v>
                </c:pt>
                <c:pt idx="651">
                  <c:v>23.912535889953102</c:v>
                </c:pt>
                <c:pt idx="652">
                  <c:v>23.912482834511298</c:v>
                </c:pt>
                <c:pt idx="653">
                  <c:v>23.912482834511298</c:v>
                </c:pt>
                <c:pt idx="654">
                  <c:v>23.952432001981197</c:v>
                </c:pt>
                <c:pt idx="655">
                  <c:v>23.952378946539401</c:v>
                </c:pt>
                <c:pt idx="656">
                  <c:v>23.982979932509696</c:v>
                </c:pt>
                <c:pt idx="657">
                  <c:v>23.9830329879515</c:v>
                </c:pt>
                <c:pt idx="658">
                  <c:v>24.017617081177701</c:v>
                </c:pt>
                <c:pt idx="659">
                  <c:v>24.017670136619497</c:v>
                </c:pt>
                <c:pt idx="660">
                  <c:v>24.0070479127067</c:v>
                </c:pt>
                <c:pt idx="661">
                  <c:v>24.006994857264797</c:v>
                </c:pt>
                <c:pt idx="662">
                  <c:v>24.033070197534197</c:v>
                </c:pt>
                <c:pt idx="663">
                  <c:v>24.0331232529761</c:v>
                </c:pt>
                <c:pt idx="664">
                  <c:v>24.038488327219799</c:v>
                </c:pt>
                <c:pt idx="665">
                  <c:v>24.038435271777896</c:v>
                </c:pt>
                <c:pt idx="666">
                  <c:v>24.038435271777896</c:v>
                </c:pt>
                <c:pt idx="667">
                  <c:v>24.0636711835045</c:v>
                </c:pt>
                <c:pt idx="668">
                  <c:v>24.0636711835045</c:v>
                </c:pt>
                <c:pt idx="669">
                  <c:v>23.994685419621401</c:v>
                </c:pt>
                <c:pt idx="670">
                  <c:v>23.994685419621401</c:v>
                </c:pt>
                <c:pt idx="671">
                  <c:v>24.006376007134197</c:v>
                </c:pt>
                <c:pt idx="672">
                  <c:v>24.006376007134197</c:v>
                </c:pt>
                <c:pt idx="673">
                  <c:v>24.068059105432898</c:v>
                </c:pt>
                <c:pt idx="674">
                  <c:v>24.068006049991101</c:v>
                </c:pt>
                <c:pt idx="675">
                  <c:v>24.015350986850198</c:v>
                </c:pt>
                <c:pt idx="676">
                  <c:v>24.015350986850198</c:v>
                </c:pt>
                <c:pt idx="677">
                  <c:v>23.921129311240602</c:v>
                </c:pt>
                <c:pt idx="678">
                  <c:v>23.921182366682398</c:v>
                </c:pt>
                <c:pt idx="679">
                  <c:v>24.071035261175698</c:v>
                </c:pt>
                <c:pt idx="680">
                  <c:v>24.071088316617502</c:v>
                </c:pt>
                <c:pt idx="681">
                  <c:v>24.071035261175698</c:v>
                </c:pt>
                <c:pt idx="682">
                  <c:v>24.024714067948796</c:v>
                </c:pt>
                <c:pt idx="683">
                  <c:v>24.024714067948796</c:v>
                </c:pt>
                <c:pt idx="684">
                  <c:v>24.1097634416742</c:v>
                </c:pt>
                <c:pt idx="685">
                  <c:v>24.109710386232397</c:v>
                </c:pt>
                <c:pt idx="686">
                  <c:v>24.144699294131097</c:v>
                </c:pt>
                <c:pt idx="687">
                  <c:v>24.144699294131097</c:v>
                </c:pt>
                <c:pt idx="688">
                  <c:v>24.079872517119195</c:v>
                </c:pt>
                <c:pt idx="689">
                  <c:v>24.079872517119195</c:v>
                </c:pt>
                <c:pt idx="690">
                  <c:v>24.089678568733202</c:v>
                </c:pt>
                <c:pt idx="691">
                  <c:v>24.089678568733202</c:v>
                </c:pt>
                <c:pt idx="692">
                  <c:v>24.112663285731198</c:v>
                </c:pt>
                <c:pt idx="693">
                  <c:v>24.112716341173101</c:v>
                </c:pt>
                <c:pt idx="694">
                  <c:v>24.112716341173101</c:v>
                </c:pt>
                <c:pt idx="695">
                  <c:v>24.065670186932</c:v>
                </c:pt>
                <c:pt idx="696">
                  <c:v>24.065617131490196</c:v>
                </c:pt>
                <c:pt idx="697">
                  <c:v>24.153543093028699</c:v>
                </c:pt>
                <c:pt idx="698">
                  <c:v>24.153490037586895</c:v>
                </c:pt>
                <c:pt idx="699">
                  <c:v>24.161121206157997</c:v>
                </c:pt>
                <c:pt idx="700">
                  <c:v>24.161015095274397</c:v>
                </c:pt>
                <c:pt idx="701">
                  <c:v>24.091853451775901</c:v>
                </c:pt>
                <c:pt idx="702">
                  <c:v>24.091906507217697</c:v>
                </c:pt>
                <c:pt idx="703">
                  <c:v>24.080688689418199</c:v>
                </c:pt>
                <c:pt idx="704">
                  <c:v>24.080635633976396</c:v>
                </c:pt>
                <c:pt idx="705">
                  <c:v>24.108809545602799</c:v>
                </c:pt>
                <c:pt idx="706">
                  <c:v>24.108809545602799</c:v>
                </c:pt>
                <c:pt idx="707">
                  <c:v>24.088800984347497</c:v>
                </c:pt>
                <c:pt idx="708">
                  <c:v>24.088800984347497</c:v>
                </c:pt>
                <c:pt idx="709">
                  <c:v>24.0888540397893</c:v>
                </c:pt>
                <c:pt idx="710">
                  <c:v>24.166768270900601</c:v>
                </c:pt>
                <c:pt idx="711">
                  <c:v>24.166768270900601</c:v>
                </c:pt>
                <c:pt idx="712">
                  <c:v>24.118119571259601</c:v>
                </c:pt>
                <c:pt idx="713">
                  <c:v>24.118066515817798</c:v>
                </c:pt>
                <c:pt idx="714">
                  <c:v>24.101025753660299</c:v>
                </c:pt>
                <c:pt idx="715">
                  <c:v>24.101025753660299</c:v>
                </c:pt>
                <c:pt idx="716">
                  <c:v>24.101025753660299</c:v>
                </c:pt>
                <c:pt idx="717">
                  <c:v>24.146660141715696</c:v>
                </c:pt>
                <c:pt idx="718">
                  <c:v>24.146660141715696</c:v>
                </c:pt>
                <c:pt idx="719">
                  <c:v>24.132924038287602</c:v>
                </c:pt>
                <c:pt idx="720">
                  <c:v>24.165470972243501</c:v>
                </c:pt>
                <c:pt idx="721">
                  <c:v>24.165470972243501</c:v>
                </c:pt>
                <c:pt idx="722">
                  <c:v>24.165470972243501</c:v>
                </c:pt>
                <c:pt idx="723">
                  <c:v>24.224917775412695</c:v>
                </c:pt>
                <c:pt idx="724">
                  <c:v>24.224917775412695</c:v>
                </c:pt>
                <c:pt idx="725">
                  <c:v>24.131840775088701</c:v>
                </c:pt>
                <c:pt idx="726">
                  <c:v>24.189608721172196</c:v>
                </c:pt>
                <c:pt idx="727">
                  <c:v>24.189661776614098</c:v>
                </c:pt>
                <c:pt idx="728">
                  <c:v>24.189394685714095</c:v>
                </c:pt>
                <c:pt idx="729">
                  <c:v>24.189341630272299</c:v>
                </c:pt>
                <c:pt idx="730">
                  <c:v>24.189341630272299</c:v>
                </c:pt>
                <c:pt idx="731">
                  <c:v>24.204069785614596</c:v>
                </c:pt>
                <c:pt idx="732">
                  <c:v>24.2041228410564</c:v>
                </c:pt>
                <c:pt idx="733">
                  <c:v>24.141761294231198</c:v>
                </c:pt>
                <c:pt idx="734">
                  <c:v>24.141761294231198</c:v>
                </c:pt>
                <c:pt idx="735">
                  <c:v>24.220133395456795</c:v>
                </c:pt>
                <c:pt idx="736">
                  <c:v>24.220133395456795</c:v>
                </c:pt>
                <c:pt idx="737">
                  <c:v>24.169691371201598</c:v>
                </c:pt>
                <c:pt idx="738">
                  <c:v>24.169691371201598</c:v>
                </c:pt>
                <c:pt idx="739">
                  <c:v>24.233907654727698</c:v>
                </c:pt>
                <c:pt idx="740">
                  <c:v>24.233907654727698</c:v>
                </c:pt>
                <c:pt idx="741">
                  <c:v>24.233907654727698</c:v>
                </c:pt>
                <c:pt idx="742">
                  <c:v>24.186479942058096</c:v>
                </c:pt>
                <c:pt idx="743">
                  <c:v>24.186532997499899</c:v>
                </c:pt>
                <c:pt idx="744">
                  <c:v>24.145553622272896</c:v>
                </c:pt>
                <c:pt idx="745">
                  <c:v>24.196682451699498</c:v>
                </c:pt>
                <c:pt idx="746">
                  <c:v>24.196682451699498</c:v>
                </c:pt>
                <c:pt idx="747">
                  <c:v>24.196682451699498</c:v>
                </c:pt>
                <c:pt idx="748">
                  <c:v>24.240714294354998</c:v>
                </c:pt>
                <c:pt idx="749">
                  <c:v>24.240714294354998</c:v>
                </c:pt>
                <c:pt idx="750">
                  <c:v>24.302535116426196</c:v>
                </c:pt>
                <c:pt idx="751">
                  <c:v>24.302535116426196</c:v>
                </c:pt>
                <c:pt idx="752">
                  <c:v>24.239196417285701</c:v>
                </c:pt>
                <c:pt idx="753">
                  <c:v>24.239196417285701</c:v>
                </c:pt>
                <c:pt idx="754">
                  <c:v>24.251826001270896</c:v>
                </c:pt>
                <c:pt idx="755">
                  <c:v>24.208671743001101</c:v>
                </c:pt>
                <c:pt idx="756">
                  <c:v>24.208671743001101</c:v>
                </c:pt>
                <c:pt idx="757">
                  <c:v>24.208724798442997</c:v>
                </c:pt>
                <c:pt idx="758">
                  <c:v>24.198026262844397</c:v>
                </c:pt>
                <c:pt idx="759">
                  <c:v>24.198026262844397</c:v>
                </c:pt>
                <c:pt idx="760">
                  <c:v>24.217256807643697</c:v>
                </c:pt>
                <c:pt idx="761">
                  <c:v>24.217256807643697</c:v>
                </c:pt>
                <c:pt idx="762">
                  <c:v>24.271132857755898</c:v>
                </c:pt>
                <c:pt idx="763">
                  <c:v>24.271132857755898</c:v>
                </c:pt>
                <c:pt idx="764">
                  <c:v>24.232152485956401</c:v>
                </c:pt>
                <c:pt idx="765">
                  <c:v>24.232152485956401</c:v>
                </c:pt>
                <c:pt idx="766">
                  <c:v>24.235968070241899</c:v>
                </c:pt>
                <c:pt idx="767">
                  <c:v>24.235915014800096</c:v>
                </c:pt>
                <c:pt idx="768">
                  <c:v>24.235968070241899</c:v>
                </c:pt>
                <c:pt idx="769">
                  <c:v>24.175681838529901</c:v>
                </c:pt>
                <c:pt idx="770">
                  <c:v>24.175734893971697</c:v>
                </c:pt>
                <c:pt idx="771">
                  <c:v>24.230473628870701</c:v>
                </c:pt>
                <c:pt idx="772">
                  <c:v>24.230420573428898</c:v>
                </c:pt>
                <c:pt idx="773">
                  <c:v>24.236182105700099</c:v>
                </c:pt>
                <c:pt idx="774">
                  <c:v>24.236235161141895</c:v>
                </c:pt>
                <c:pt idx="775">
                  <c:v>24.309746570725896</c:v>
                </c:pt>
                <c:pt idx="776">
                  <c:v>24.309693515284099</c:v>
                </c:pt>
                <c:pt idx="777">
                  <c:v>24.226070807343302</c:v>
                </c:pt>
                <c:pt idx="778">
                  <c:v>24.226070807343302</c:v>
                </c:pt>
                <c:pt idx="779">
                  <c:v>24.189884168717196</c:v>
                </c:pt>
                <c:pt idx="780">
                  <c:v>24.1898311132754</c:v>
                </c:pt>
                <c:pt idx="781">
                  <c:v>24.254924981187198</c:v>
                </c:pt>
                <c:pt idx="782">
                  <c:v>24.254978036629002</c:v>
                </c:pt>
                <c:pt idx="783">
                  <c:v>24.2247353528434</c:v>
                </c:pt>
                <c:pt idx="784">
                  <c:v>24.224788408285196</c:v>
                </c:pt>
                <c:pt idx="785">
                  <c:v>24.2247353528434</c:v>
                </c:pt>
                <c:pt idx="786">
                  <c:v>24.209640538671497</c:v>
                </c:pt>
                <c:pt idx="787">
                  <c:v>24.209640538671497</c:v>
                </c:pt>
                <c:pt idx="788">
                  <c:v>24.220179907944601</c:v>
                </c:pt>
                <c:pt idx="789">
                  <c:v>24.220179907944601</c:v>
                </c:pt>
                <c:pt idx="790">
                  <c:v>24.204169353544199</c:v>
                </c:pt>
                <c:pt idx="791">
                  <c:v>24.204169353544199</c:v>
                </c:pt>
                <c:pt idx="792">
                  <c:v>24.318202268240899</c:v>
                </c:pt>
                <c:pt idx="793">
                  <c:v>24.318202268240899</c:v>
                </c:pt>
                <c:pt idx="794">
                  <c:v>24.248667422958899</c:v>
                </c:pt>
                <c:pt idx="795">
                  <c:v>24.248773533842499</c:v>
                </c:pt>
                <c:pt idx="796">
                  <c:v>24.262776728170497</c:v>
                </c:pt>
                <c:pt idx="797">
                  <c:v>24.262776728170497</c:v>
                </c:pt>
                <c:pt idx="798">
                  <c:v>24.299391437713101</c:v>
                </c:pt>
                <c:pt idx="799">
                  <c:v>24.299444493154898</c:v>
                </c:pt>
                <c:pt idx="800">
                  <c:v>24.272506468098701</c:v>
                </c:pt>
                <c:pt idx="801">
                  <c:v>24.272453412656898</c:v>
                </c:pt>
                <c:pt idx="802">
                  <c:v>24.250819049757798</c:v>
                </c:pt>
                <c:pt idx="803">
                  <c:v>24.250872105199601</c:v>
                </c:pt>
                <c:pt idx="804">
                  <c:v>24.309174233083102</c:v>
                </c:pt>
                <c:pt idx="805">
                  <c:v>24.309121177641298</c:v>
                </c:pt>
                <c:pt idx="806">
                  <c:v>24.213449580003097</c:v>
                </c:pt>
                <c:pt idx="807">
                  <c:v>24.2135026354449</c:v>
                </c:pt>
                <c:pt idx="808">
                  <c:v>24.286303983613596</c:v>
                </c:pt>
                <c:pt idx="809">
                  <c:v>24.286303983613596</c:v>
                </c:pt>
                <c:pt idx="810">
                  <c:v>24.286303983613596</c:v>
                </c:pt>
                <c:pt idx="811">
                  <c:v>24.279016217628101</c:v>
                </c:pt>
                <c:pt idx="812">
                  <c:v>24.338516076239099</c:v>
                </c:pt>
                <c:pt idx="813">
                  <c:v>24.338463020797295</c:v>
                </c:pt>
                <c:pt idx="814">
                  <c:v>24.338409965355499</c:v>
                </c:pt>
                <c:pt idx="815">
                  <c:v>24.310304008769801</c:v>
                </c:pt>
                <c:pt idx="816">
                  <c:v>24.310304008769801</c:v>
                </c:pt>
                <c:pt idx="817">
                  <c:v>24.313699878783897</c:v>
                </c:pt>
                <c:pt idx="818">
                  <c:v>24.313699878783897</c:v>
                </c:pt>
                <c:pt idx="819">
                  <c:v>24.3657593480381</c:v>
                </c:pt>
                <c:pt idx="820">
                  <c:v>24.365812403479897</c:v>
                </c:pt>
                <c:pt idx="821">
                  <c:v>24.308220337011701</c:v>
                </c:pt>
                <c:pt idx="822">
                  <c:v>24.308167281569897</c:v>
                </c:pt>
                <c:pt idx="823">
                  <c:v>24.2707215001295</c:v>
                </c:pt>
                <c:pt idx="824">
                  <c:v>24.2707215001295</c:v>
                </c:pt>
                <c:pt idx="825">
                  <c:v>24.314753342785</c:v>
                </c:pt>
                <c:pt idx="826">
                  <c:v>24.314753342785</c:v>
                </c:pt>
                <c:pt idx="827">
                  <c:v>24.314700287343097</c:v>
                </c:pt>
                <c:pt idx="828">
                  <c:v>24.398322995283902</c:v>
                </c:pt>
                <c:pt idx="829">
                  <c:v>24.398376050725698</c:v>
                </c:pt>
                <c:pt idx="830">
                  <c:v>24.342988666498197</c:v>
                </c:pt>
                <c:pt idx="831">
                  <c:v>24.342988666498197</c:v>
                </c:pt>
                <c:pt idx="832">
                  <c:v>24.334708848598499</c:v>
                </c:pt>
                <c:pt idx="833">
                  <c:v>24.334708848598499</c:v>
                </c:pt>
                <c:pt idx="834">
                  <c:v>24.389958509053496</c:v>
                </c:pt>
                <c:pt idx="835">
                  <c:v>24.3899054536117</c:v>
                </c:pt>
                <c:pt idx="836">
                  <c:v>24.275895795158899</c:v>
                </c:pt>
                <c:pt idx="837">
                  <c:v>24.275948850600695</c:v>
                </c:pt>
                <c:pt idx="838">
                  <c:v>24.286990788785001</c:v>
                </c:pt>
                <c:pt idx="839">
                  <c:v>24.286990788785001</c:v>
                </c:pt>
                <c:pt idx="840">
                  <c:v>24.286937733343098</c:v>
                </c:pt>
                <c:pt idx="841">
                  <c:v>24.316470355713502</c:v>
                </c:pt>
                <c:pt idx="842">
                  <c:v>24.323200683654999</c:v>
                </c:pt>
                <c:pt idx="843">
                  <c:v>24.323147628213196</c:v>
                </c:pt>
                <c:pt idx="844">
                  <c:v>24.273697655872201</c:v>
                </c:pt>
                <c:pt idx="845">
                  <c:v>24.273697655872201</c:v>
                </c:pt>
                <c:pt idx="846">
                  <c:v>24.273750711313998</c:v>
                </c:pt>
                <c:pt idx="847">
                  <c:v>24.337990251084097</c:v>
                </c:pt>
                <c:pt idx="848">
                  <c:v>24.337990251084097</c:v>
                </c:pt>
                <c:pt idx="849">
                  <c:v>24.287639438113498</c:v>
                </c:pt>
                <c:pt idx="850">
                  <c:v>24.287586382671702</c:v>
                </c:pt>
                <c:pt idx="851">
                  <c:v>24.262464938473702</c:v>
                </c:pt>
                <c:pt idx="852">
                  <c:v>24.262464938473702</c:v>
                </c:pt>
                <c:pt idx="853">
                  <c:v>24.358564607028296</c:v>
                </c:pt>
                <c:pt idx="854">
                  <c:v>24.358617662470099</c:v>
                </c:pt>
                <c:pt idx="855">
                  <c:v>24.317409352185901</c:v>
                </c:pt>
                <c:pt idx="856">
                  <c:v>24.317409352185901</c:v>
                </c:pt>
                <c:pt idx="857">
                  <c:v>24.364470406025898</c:v>
                </c:pt>
                <c:pt idx="858">
                  <c:v>24.364470406025898</c:v>
                </c:pt>
                <c:pt idx="859">
                  <c:v>24.4415303089955</c:v>
                </c:pt>
                <c:pt idx="860">
                  <c:v>24.441477253553696</c:v>
                </c:pt>
                <c:pt idx="861">
                  <c:v>24.361311827713902</c:v>
                </c:pt>
                <c:pt idx="862">
                  <c:v>24.3991773234257</c:v>
                </c:pt>
                <c:pt idx="863">
                  <c:v>24.399124267983897</c:v>
                </c:pt>
                <c:pt idx="864">
                  <c:v>24.399071212542101</c:v>
                </c:pt>
                <c:pt idx="865">
                  <c:v>24.313082842344198</c:v>
                </c:pt>
                <c:pt idx="866">
                  <c:v>24.313135897786101</c:v>
                </c:pt>
                <c:pt idx="867">
                  <c:v>24.451542039422701</c:v>
                </c:pt>
                <c:pt idx="868">
                  <c:v>24.451488983980799</c:v>
                </c:pt>
                <c:pt idx="869">
                  <c:v>24.388249852769999</c:v>
                </c:pt>
                <c:pt idx="870">
                  <c:v>24.346522260284797</c:v>
                </c:pt>
                <c:pt idx="871">
                  <c:v>24.346522260284797</c:v>
                </c:pt>
                <c:pt idx="872">
                  <c:v>24.346522260284797</c:v>
                </c:pt>
                <c:pt idx="873">
                  <c:v>24.396010388468699</c:v>
                </c:pt>
                <c:pt idx="874">
                  <c:v>24.395957333026796</c:v>
                </c:pt>
                <c:pt idx="875">
                  <c:v>24.39936810264</c:v>
                </c:pt>
                <c:pt idx="876">
                  <c:v>24.399315047198098</c:v>
                </c:pt>
                <c:pt idx="877">
                  <c:v>24.3888221904128</c:v>
                </c:pt>
                <c:pt idx="878">
                  <c:v>24.3888221904128</c:v>
                </c:pt>
                <c:pt idx="879">
                  <c:v>24.396491514826796</c:v>
                </c:pt>
                <c:pt idx="880">
                  <c:v>24.396438459384999</c:v>
                </c:pt>
                <c:pt idx="881">
                  <c:v>24.417309705427098</c:v>
                </c:pt>
                <c:pt idx="882">
                  <c:v>24.417362760868901</c:v>
                </c:pt>
                <c:pt idx="883">
                  <c:v>24.414058102139396</c:v>
                </c:pt>
                <c:pt idx="884">
                  <c:v>24.414058102139396</c:v>
                </c:pt>
                <c:pt idx="885">
                  <c:v>24.413951991255797</c:v>
                </c:pt>
                <c:pt idx="886">
                  <c:v>24.367859733086096</c:v>
                </c:pt>
                <c:pt idx="887">
                  <c:v>24.367912788527899</c:v>
                </c:pt>
                <c:pt idx="888">
                  <c:v>24.3151814137013</c:v>
                </c:pt>
                <c:pt idx="889">
                  <c:v>24.3151814137013</c:v>
                </c:pt>
                <c:pt idx="890">
                  <c:v>24.422399332125796</c:v>
                </c:pt>
                <c:pt idx="891">
                  <c:v>24.422399332125796</c:v>
                </c:pt>
                <c:pt idx="892">
                  <c:v>24.372315610055299</c:v>
                </c:pt>
                <c:pt idx="893">
                  <c:v>24.372262554613396</c:v>
                </c:pt>
                <c:pt idx="894">
                  <c:v>24.372262554613396</c:v>
                </c:pt>
                <c:pt idx="895">
                  <c:v>24.457922421824495</c:v>
                </c:pt>
                <c:pt idx="896">
                  <c:v>24.457922421824495</c:v>
                </c:pt>
                <c:pt idx="897">
                  <c:v>24.378787203741798</c:v>
                </c:pt>
                <c:pt idx="898">
                  <c:v>24.378734148300001</c:v>
                </c:pt>
                <c:pt idx="899">
                  <c:v>24.3487669120593</c:v>
                </c:pt>
                <c:pt idx="900">
                  <c:v>24.3487669120593</c:v>
                </c:pt>
                <c:pt idx="901">
                  <c:v>24.407480397569298</c:v>
                </c:pt>
                <c:pt idx="902">
                  <c:v>24.407427342127502</c:v>
                </c:pt>
                <c:pt idx="903">
                  <c:v>24.407732588870299</c:v>
                </c:pt>
                <c:pt idx="904">
                  <c:v>24.407785644312096</c:v>
                </c:pt>
                <c:pt idx="905">
                  <c:v>24.442240370410797</c:v>
                </c:pt>
                <c:pt idx="906">
                  <c:v>24.442134259527197</c:v>
                </c:pt>
                <c:pt idx="907">
                  <c:v>24.4362964155703</c:v>
                </c:pt>
                <c:pt idx="908">
                  <c:v>24.436349471012097</c:v>
                </c:pt>
                <c:pt idx="909">
                  <c:v>24.517216601622298</c:v>
                </c:pt>
                <c:pt idx="910">
                  <c:v>24.517163546180502</c:v>
                </c:pt>
                <c:pt idx="911">
                  <c:v>24.403787637457196</c:v>
                </c:pt>
                <c:pt idx="912">
                  <c:v>24.403840692898999</c:v>
                </c:pt>
                <c:pt idx="913">
                  <c:v>24.436731029440597</c:v>
                </c:pt>
                <c:pt idx="914">
                  <c:v>24.436731029440597</c:v>
                </c:pt>
                <c:pt idx="915">
                  <c:v>24.410746900455901</c:v>
                </c:pt>
                <c:pt idx="916">
                  <c:v>24.410746900455901</c:v>
                </c:pt>
                <c:pt idx="917">
                  <c:v>24.410799955897698</c:v>
                </c:pt>
                <c:pt idx="918">
                  <c:v>24.4088158520692</c:v>
                </c:pt>
                <c:pt idx="919">
                  <c:v>24.4473150975106</c:v>
                </c:pt>
                <c:pt idx="920">
                  <c:v>24.4473150975106</c:v>
                </c:pt>
                <c:pt idx="921">
                  <c:v>24.4473150975106</c:v>
                </c:pt>
                <c:pt idx="922">
                  <c:v>24.412784059726196</c:v>
                </c:pt>
                <c:pt idx="923">
                  <c:v>24.412731004284399</c:v>
                </c:pt>
                <c:pt idx="924">
                  <c:v>24.369752625629896</c:v>
                </c:pt>
                <c:pt idx="925">
                  <c:v>24.3698056810717</c:v>
                </c:pt>
                <c:pt idx="926">
                  <c:v>24.429167815910301</c:v>
                </c:pt>
                <c:pt idx="927">
                  <c:v>24.429114760468398</c:v>
                </c:pt>
                <c:pt idx="928">
                  <c:v>24.4281078089553</c:v>
                </c:pt>
                <c:pt idx="929">
                  <c:v>24.4281078089553</c:v>
                </c:pt>
                <c:pt idx="930">
                  <c:v>24.456671635655201</c:v>
                </c:pt>
                <c:pt idx="931">
                  <c:v>24.456671635655201</c:v>
                </c:pt>
                <c:pt idx="932">
                  <c:v>24.456671635655201</c:v>
                </c:pt>
                <c:pt idx="933">
                  <c:v>24.467370171253801</c:v>
                </c:pt>
                <c:pt idx="934">
                  <c:v>24.467370171253801</c:v>
                </c:pt>
                <c:pt idx="935">
                  <c:v>24.446994951168801</c:v>
                </c:pt>
                <c:pt idx="936">
                  <c:v>24.446941895726997</c:v>
                </c:pt>
                <c:pt idx="937">
                  <c:v>24.451024570912598</c:v>
                </c:pt>
                <c:pt idx="938">
                  <c:v>24.451077626354401</c:v>
                </c:pt>
                <c:pt idx="939">
                  <c:v>24.460959989653997</c:v>
                </c:pt>
                <c:pt idx="940">
                  <c:v>24.460853878770397</c:v>
                </c:pt>
                <c:pt idx="941">
                  <c:v>24.486852907354102</c:v>
                </c:pt>
                <c:pt idx="942">
                  <c:v>24.486959018237702</c:v>
                </c:pt>
                <c:pt idx="943">
                  <c:v>24.436220103884597</c:v>
                </c:pt>
                <c:pt idx="944">
                  <c:v>24.436167048442801</c:v>
                </c:pt>
                <c:pt idx="945">
                  <c:v>24.417394373757698</c:v>
                </c:pt>
                <c:pt idx="946">
                  <c:v>24.433258847740799</c:v>
                </c:pt>
                <c:pt idx="947">
                  <c:v>24.433205792298995</c:v>
                </c:pt>
                <c:pt idx="948">
                  <c:v>24.433205792298995</c:v>
                </c:pt>
                <c:pt idx="949">
                  <c:v>24.365059456958701</c:v>
                </c:pt>
                <c:pt idx="950">
                  <c:v>24.365112512400497</c:v>
                </c:pt>
                <c:pt idx="951">
                  <c:v>24.460044249425497</c:v>
                </c:pt>
                <c:pt idx="952">
                  <c:v>24.459938138541897</c:v>
                </c:pt>
                <c:pt idx="953">
                  <c:v>24.424300581314601</c:v>
                </c:pt>
                <c:pt idx="954">
                  <c:v>24.424353636756397</c:v>
                </c:pt>
                <c:pt idx="955">
                  <c:v>24.552366489537295</c:v>
                </c:pt>
                <c:pt idx="956">
                  <c:v>24.552366489537295</c:v>
                </c:pt>
                <c:pt idx="957">
                  <c:v>24.4799466997972</c:v>
                </c:pt>
                <c:pt idx="958">
                  <c:v>24.4800528106808</c:v>
                </c:pt>
                <c:pt idx="959">
                  <c:v>24.458479859868401</c:v>
                </c:pt>
                <c:pt idx="960">
                  <c:v>24.458426804426598</c:v>
                </c:pt>
                <c:pt idx="961">
                  <c:v>24.389769543530196</c:v>
                </c:pt>
                <c:pt idx="962">
                  <c:v>24.389822598972</c:v>
                </c:pt>
                <c:pt idx="963">
                  <c:v>24.485708232068401</c:v>
                </c:pt>
                <c:pt idx="964">
                  <c:v>24.485708232068401</c:v>
                </c:pt>
                <c:pt idx="965">
                  <c:v>24.506388698896199</c:v>
                </c:pt>
                <c:pt idx="966">
                  <c:v>24.464073869169201</c:v>
                </c:pt>
                <c:pt idx="967">
                  <c:v>24.464126924610998</c:v>
                </c:pt>
                <c:pt idx="968">
                  <c:v>24.510967400038897</c:v>
                </c:pt>
                <c:pt idx="969">
                  <c:v>24.510914344597101</c:v>
                </c:pt>
                <c:pt idx="970">
                  <c:v>24.510967400038897</c:v>
                </c:pt>
                <c:pt idx="971">
                  <c:v>24.548642116536396</c:v>
                </c:pt>
                <c:pt idx="972">
                  <c:v>24.548589061094599</c:v>
                </c:pt>
                <c:pt idx="973">
                  <c:v>24.415586149544598</c:v>
                </c:pt>
                <c:pt idx="974">
                  <c:v>24.415692260428198</c:v>
                </c:pt>
                <c:pt idx="975">
                  <c:v>24.396743706127896</c:v>
                </c:pt>
                <c:pt idx="976">
                  <c:v>24.3966906506861</c:v>
                </c:pt>
                <c:pt idx="977">
                  <c:v>24.491035150469298</c:v>
                </c:pt>
                <c:pt idx="978">
                  <c:v>24.491088205911101</c:v>
                </c:pt>
                <c:pt idx="979">
                  <c:v>24.450986415069696</c:v>
                </c:pt>
                <c:pt idx="980">
                  <c:v>24.450986415069696</c:v>
                </c:pt>
                <c:pt idx="981">
                  <c:v>24.480641861613496</c:v>
                </c:pt>
                <c:pt idx="982">
                  <c:v>24.480694917055398</c:v>
                </c:pt>
                <c:pt idx="983">
                  <c:v>24.480801027938998</c:v>
                </c:pt>
                <c:pt idx="984">
                  <c:v>24.4967501702527</c:v>
                </c:pt>
                <c:pt idx="985">
                  <c:v>24.529091425395297</c:v>
                </c:pt>
                <c:pt idx="986">
                  <c:v>24.529091425395297</c:v>
                </c:pt>
                <c:pt idx="987">
                  <c:v>24.507281182880799</c:v>
                </c:pt>
                <c:pt idx="988">
                  <c:v>24.507228127438996</c:v>
                </c:pt>
                <c:pt idx="989">
                  <c:v>24.507122016555396</c:v>
                </c:pt>
                <c:pt idx="990">
                  <c:v>24.503741046140195</c:v>
                </c:pt>
                <c:pt idx="991">
                  <c:v>24.503794101581999</c:v>
                </c:pt>
                <c:pt idx="992">
                  <c:v>24.502825305911696</c:v>
                </c:pt>
                <c:pt idx="993">
                  <c:v>24.502825305911696</c:v>
                </c:pt>
                <c:pt idx="994">
                  <c:v>24.484601712625601</c:v>
                </c:pt>
                <c:pt idx="995">
                  <c:v>24.467469739183397</c:v>
                </c:pt>
                <c:pt idx="996">
                  <c:v>24.467469739183397</c:v>
                </c:pt>
                <c:pt idx="997">
                  <c:v>24.4674166837416</c:v>
                </c:pt>
                <c:pt idx="998">
                  <c:v>24.543613901924399</c:v>
                </c:pt>
                <c:pt idx="999">
                  <c:v>24.543666957366195</c:v>
                </c:pt>
                <c:pt idx="1000">
                  <c:v>24.467011869069101</c:v>
                </c:pt>
                <c:pt idx="1001">
                  <c:v>24.467011869069101</c:v>
                </c:pt>
                <c:pt idx="1002">
                  <c:v>24.463692310740701</c:v>
                </c:pt>
                <c:pt idx="1003">
                  <c:v>24.463745366182497</c:v>
                </c:pt>
                <c:pt idx="1004">
                  <c:v>24.491446508095695</c:v>
                </c:pt>
                <c:pt idx="1005">
                  <c:v>24.488058994726497</c:v>
                </c:pt>
                <c:pt idx="1006">
                  <c:v>24.488058994726497</c:v>
                </c:pt>
                <c:pt idx="1007">
                  <c:v>24.488112050168301</c:v>
                </c:pt>
                <c:pt idx="1008">
                  <c:v>24.502191556182101</c:v>
                </c:pt>
                <c:pt idx="1009">
                  <c:v>24.502191556182101</c:v>
                </c:pt>
                <c:pt idx="1010">
                  <c:v>24.468003920983396</c:v>
                </c:pt>
                <c:pt idx="1011">
                  <c:v>24.528519087752496</c:v>
                </c:pt>
                <c:pt idx="1012">
                  <c:v>24.528519087752496</c:v>
                </c:pt>
                <c:pt idx="1013">
                  <c:v>24.5284660323107</c:v>
                </c:pt>
                <c:pt idx="1014">
                  <c:v>24.466386475984496</c:v>
                </c:pt>
                <c:pt idx="1015">
                  <c:v>24.466386475984496</c:v>
                </c:pt>
                <c:pt idx="1016">
                  <c:v>24.423384841086101</c:v>
                </c:pt>
                <c:pt idx="1017">
                  <c:v>24.423384841086101</c:v>
                </c:pt>
                <c:pt idx="1018">
                  <c:v>24.436419239743795</c:v>
                </c:pt>
                <c:pt idx="1019">
                  <c:v>24.436525350627395</c:v>
                </c:pt>
                <c:pt idx="1020">
                  <c:v>24.577907648006697</c:v>
                </c:pt>
                <c:pt idx="1021">
                  <c:v>24.577854592564901</c:v>
                </c:pt>
                <c:pt idx="1022">
                  <c:v>24.539302291681697</c:v>
                </c:pt>
                <c:pt idx="1023">
                  <c:v>24.5392492362399</c:v>
                </c:pt>
                <c:pt idx="1024">
                  <c:v>24.539302291681697</c:v>
                </c:pt>
                <c:pt idx="1025">
                  <c:v>24.4705222066118</c:v>
                </c:pt>
                <c:pt idx="1026">
                  <c:v>24.470469151169997</c:v>
                </c:pt>
                <c:pt idx="1027">
                  <c:v>24.5120673765277</c:v>
                </c:pt>
                <c:pt idx="1028">
                  <c:v>24.512120431969496</c:v>
                </c:pt>
                <c:pt idx="1029">
                  <c:v>24.426384253072701</c:v>
                </c:pt>
                <c:pt idx="1030">
                  <c:v>24.426384253072701</c:v>
                </c:pt>
                <c:pt idx="1031">
                  <c:v>24.556190430467797</c:v>
                </c:pt>
                <c:pt idx="1032">
                  <c:v>24.556190430467797</c:v>
                </c:pt>
                <c:pt idx="1033">
                  <c:v>24.514386526296899</c:v>
                </c:pt>
                <c:pt idx="1034">
                  <c:v>24.514386526296899</c:v>
                </c:pt>
                <c:pt idx="1035">
                  <c:v>24.514333470855096</c:v>
                </c:pt>
                <c:pt idx="1036">
                  <c:v>24.488845367827498</c:v>
                </c:pt>
                <c:pt idx="1037">
                  <c:v>24.488951478711098</c:v>
                </c:pt>
                <c:pt idx="1038">
                  <c:v>24.549176298336402</c:v>
                </c:pt>
                <c:pt idx="1039">
                  <c:v>24.549123242894598</c:v>
                </c:pt>
                <c:pt idx="1040">
                  <c:v>24.4496360609708</c:v>
                </c:pt>
                <c:pt idx="1041">
                  <c:v>24.464287904627401</c:v>
                </c:pt>
                <c:pt idx="1042">
                  <c:v>24.464287904627401</c:v>
                </c:pt>
                <c:pt idx="1043">
                  <c:v>24.464287904627401</c:v>
                </c:pt>
                <c:pt idx="1044">
                  <c:v>24.557235537823896</c:v>
                </c:pt>
                <c:pt idx="1045">
                  <c:v>24.557288593265699</c:v>
                </c:pt>
                <c:pt idx="1046">
                  <c:v>24.51015122774</c:v>
                </c:pt>
                <c:pt idx="1047">
                  <c:v>24.51015122774</c:v>
                </c:pt>
                <c:pt idx="1048">
                  <c:v>24.535891522068599</c:v>
                </c:pt>
                <c:pt idx="1049">
                  <c:v>24.535944577510396</c:v>
                </c:pt>
                <c:pt idx="1050">
                  <c:v>24.530984317939197</c:v>
                </c:pt>
                <c:pt idx="1051">
                  <c:v>24.530984317939197</c:v>
                </c:pt>
                <c:pt idx="1052">
                  <c:v>24.552031443596601</c:v>
                </c:pt>
                <c:pt idx="1053">
                  <c:v>24.552084499038397</c:v>
                </c:pt>
                <c:pt idx="1054">
                  <c:v>24.449269402141201</c:v>
                </c:pt>
                <c:pt idx="1055">
                  <c:v>24.449269402141201</c:v>
                </c:pt>
                <c:pt idx="1056">
                  <c:v>24.538233928081798</c:v>
                </c:pt>
                <c:pt idx="1057">
                  <c:v>24.538233928081798</c:v>
                </c:pt>
                <c:pt idx="1058">
                  <c:v>24.538233928081798</c:v>
                </c:pt>
                <c:pt idx="1059">
                  <c:v>24.499734682640398</c:v>
                </c:pt>
                <c:pt idx="1060">
                  <c:v>24.488555020683595</c:v>
                </c:pt>
                <c:pt idx="1061">
                  <c:v>24.488555020683595</c:v>
                </c:pt>
                <c:pt idx="1062">
                  <c:v>24.522833867166998</c:v>
                </c:pt>
                <c:pt idx="1063">
                  <c:v>24.522886922608802</c:v>
                </c:pt>
                <c:pt idx="1064">
                  <c:v>24.522780811725202</c:v>
                </c:pt>
                <c:pt idx="1065">
                  <c:v>24.514233902925501</c:v>
                </c:pt>
                <c:pt idx="1066">
                  <c:v>24.514233902925501</c:v>
                </c:pt>
                <c:pt idx="1067">
                  <c:v>24.526878386509697</c:v>
                </c:pt>
                <c:pt idx="1068">
                  <c:v>24.526878386509697</c:v>
                </c:pt>
                <c:pt idx="1069">
                  <c:v>24.525985902525097</c:v>
                </c:pt>
                <c:pt idx="1070">
                  <c:v>24.525985902525097</c:v>
                </c:pt>
                <c:pt idx="1071">
                  <c:v>24.432518987127597</c:v>
                </c:pt>
                <c:pt idx="1072">
                  <c:v>24.432465931685702</c:v>
                </c:pt>
                <c:pt idx="1073">
                  <c:v>24.5601586381248</c:v>
                </c:pt>
                <c:pt idx="1074">
                  <c:v>24.5601586381248</c:v>
                </c:pt>
                <c:pt idx="1075">
                  <c:v>24.542102567809099</c:v>
                </c:pt>
                <c:pt idx="1076">
                  <c:v>24.542102567809099</c:v>
                </c:pt>
                <c:pt idx="1077">
                  <c:v>24.542240291581596</c:v>
                </c:pt>
                <c:pt idx="1078">
                  <c:v>24.542187236139799</c:v>
                </c:pt>
                <c:pt idx="1079">
                  <c:v>24.538539174824596</c:v>
                </c:pt>
                <c:pt idx="1080">
                  <c:v>24.538592230266399</c:v>
                </c:pt>
                <c:pt idx="1081">
                  <c:v>24.508128968068601</c:v>
                </c:pt>
                <c:pt idx="1082">
                  <c:v>24.508128968068601</c:v>
                </c:pt>
                <c:pt idx="1083">
                  <c:v>24.508281591439999</c:v>
                </c:pt>
                <c:pt idx="1084">
                  <c:v>24.508334646881796</c:v>
                </c:pt>
                <c:pt idx="1085">
                  <c:v>24.508334646881796</c:v>
                </c:pt>
                <c:pt idx="1086">
                  <c:v>24.510494630325699</c:v>
                </c:pt>
                <c:pt idx="1087">
                  <c:v>24.510547685767495</c:v>
                </c:pt>
                <c:pt idx="1088">
                  <c:v>24.508182023510397</c:v>
                </c:pt>
                <c:pt idx="1089">
                  <c:v>24.489394449226499</c:v>
                </c:pt>
                <c:pt idx="1090">
                  <c:v>24.489394449226499</c:v>
                </c:pt>
                <c:pt idx="1091">
                  <c:v>24.563546151494098</c:v>
                </c:pt>
                <c:pt idx="1092">
                  <c:v>24.563546151494098</c:v>
                </c:pt>
                <c:pt idx="1093">
                  <c:v>24.563546151494098</c:v>
                </c:pt>
                <c:pt idx="1094">
                  <c:v>24.483060579312397</c:v>
                </c:pt>
                <c:pt idx="1095">
                  <c:v>24.483060579312397</c:v>
                </c:pt>
                <c:pt idx="1096">
                  <c:v>24.513089227639899</c:v>
                </c:pt>
                <c:pt idx="1097">
                  <c:v>24.513089227639899</c:v>
                </c:pt>
                <c:pt idx="1098">
                  <c:v>24.509144276226795</c:v>
                </c:pt>
                <c:pt idx="1099">
                  <c:v>24.509197331668599</c:v>
                </c:pt>
                <c:pt idx="1100">
                  <c:v>24.552557268751595</c:v>
                </c:pt>
                <c:pt idx="1101">
                  <c:v>24.552610324193399</c:v>
                </c:pt>
                <c:pt idx="1102">
                  <c:v>24.652563732876398</c:v>
                </c:pt>
                <c:pt idx="1103">
                  <c:v>24.652510677434595</c:v>
                </c:pt>
                <c:pt idx="1104">
                  <c:v>24.550115294808801</c:v>
                </c:pt>
                <c:pt idx="1105">
                  <c:v>24.550168350250598</c:v>
                </c:pt>
                <c:pt idx="1106">
                  <c:v>24.550115294808801</c:v>
                </c:pt>
                <c:pt idx="1107">
                  <c:v>24.5438660932255</c:v>
                </c:pt>
                <c:pt idx="1108">
                  <c:v>24.543919148667296</c:v>
                </c:pt>
                <c:pt idx="1109">
                  <c:v>24.582761796694395</c:v>
                </c:pt>
                <c:pt idx="1110">
                  <c:v>24.653716764806997</c:v>
                </c:pt>
                <c:pt idx="1111">
                  <c:v>24.6538759311325</c:v>
                </c:pt>
                <c:pt idx="1112">
                  <c:v>24.653928986574297</c:v>
                </c:pt>
                <c:pt idx="1113">
                  <c:v>24.567170956565295</c:v>
                </c:pt>
                <c:pt idx="1114">
                  <c:v>24.567117901123499</c:v>
                </c:pt>
                <c:pt idx="1115">
                  <c:v>24.594246705393896</c:v>
                </c:pt>
                <c:pt idx="1116">
                  <c:v>24.594246705393896</c:v>
                </c:pt>
                <c:pt idx="1117">
                  <c:v>24.638354859735099</c:v>
                </c:pt>
                <c:pt idx="1118">
                  <c:v>24.638354859735099</c:v>
                </c:pt>
                <c:pt idx="1119">
                  <c:v>24.573436871438599</c:v>
                </c:pt>
                <c:pt idx="1120">
                  <c:v>24.573436871438599</c:v>
                </c:pt>
                <c:pt idx="1121">
                  <c:v>24.587111562779899</c:v>
                </c:pt>
                <c:pt idx="1122">
                  <c:v>24.587111562779899</c:v>
                </c:pt>
                <c:pt idx="1123">
                  <c:v>24.553328742253701</c:v>
                </c:pt>
                <c:pt idx="1124">
                  <c:v>24.553381797695497</c:v>
                </c:pt>
                <c:pt idx="1125">
                  <c:v>24.553381797695497</c:v>
                </c:pt>
                <c:pt idx="1126">
                  <c:v>24.544415174624401</c:v>
                </c:pt>
                <c:pt idx="1127">
                  <c:v>24.544415174624401</c:v>
                </c:pt>
                <c:pt idx="1128">
                  <c:v>24.616834964364497</c:v>
                </c:pt>
                <c:pt idx="1129">
                  <c:v>24.550634577009898</c:v>
                </c:pt>
                <c:pt idx="1130">
                  <c:v>24.550687632451702</c:v>
                </c:pt>
                <c:pt idx="1131">
                  <c:v>24.550687632451702</c:v>
                </c:pt>
                <c:pt idx="1132">
                  <c:v>24.531838646080995</c:v>
                </c:pt>
                <c:pt idx="1133">
                  <c:v>24.531891701522799</c:v>
                </c:pt>
                <c:pt idx="1134">
                  <c:v>24.554388749208702</c:v>
                </c:pt>
                <c:pt idx="1135">
                  <c:v>24.554335693766898</c:v>
                </c:pt>
                <c:pt idx="1136">
                  <c:v>24.567270524494898</c:v>
                </c:pt>
                <c:pt idx="1137">
                  <c:v>24.541148671737698</c:v>
                </c:pt>
                <c:pt idx="1138">
                  <c:v>24.541148671737698</c:v>
                </c:pt>
                <c:pt idx="1139">
                  <c:v>24.571635190179496</c:v>
                </c:pt>
                <c:pt idx="1140">
                  <c:v>24.571635190179496</c:v>
                </c:pt>
                <c:pt idx="1141">
                  <c:v>24.571635190179496</c:v>
                </c:pt>
                <c:pt idx="1142">
                  <c:v>24.563637362778696</c:v>
                </c:pt>
                <c:pt idx="1143">
                  <c:v>24.5635843073369</c:v>
                </c:pt>
                <c:pt idx="1144">
                  <c:v>24.558509580237097</c:v>
                </c:pt>
                <c:pt idx="1145">
                  <c:v>24.5584565247953</c:v>
                </c:pt>
                <c:pt idx="1146">
                  <c:v>24.595658471579601</c:v>
                </c:pt>
                <c:pt idx="1147">
                  <c:v>24.595711527021397</c:v>
                </c:pt>
                <c:pt idx="1148">
                  <c:v>24.636309343819899</c:v>
                </c:pt>
                <c:pt idx="1149">
                  <c:v>24.636309343819899</c:v>
                </c:pt>
                <c:pt idx="1150">
                  <c:v>24.6138886078197</c:v>
                </c:pt>
                <c:pt idx="1151">
                  <c:v>24.613835552377896</c:v>
                </c:pt>
                <c:pt idx="1152">
                  <c:v>24.613835552377896</c:v>
                </c:pt>
                <c:pt idx="1153">
                  <c:v>24.621871535621498</c:v>
                </c:pt>
                <c:pt idx="1154">
                  <c:v>24.621924591063301</c:v>
                </c:pt>
                <c:pt idx="1155">
                  <c:v>24.585462504892195</c:v>
                </c:pt>
                <c:pt idx="1156">
                  <c:v>24.601282280078298</c:v>
                </c:pt>
                <c:pt idx="1157">
                  <c:v>24.601282280078298</c:v>
                </c:pt>
                <c:pt idx="1158">
                  <c:v>24.601282280078298</c:v>
                </c:pt>
                <c:pt idx="1159">
                  <c:v>24.589163621649195</c:v>
                </c:pt>
                <c:pt idx="1160">
                  <c:v>24.589163621649195</c:v>
                </c:pt>
                <c:pt idx="1161">
                  <c:v>24.590522332392997</c:v>
                </c:pt>
                <c:pt idx="1162">
                  <c:v>24.5904692769512</c:v>
                </c:pt>
                <c:pt idx="1163">
                  <c:v>24.618833967791996</c:v>
                </c:pt>
                <c:pt idx="1164">
                  <c:v>24.618833967791996</c:v>
                </c:pt>
                <c:pt idx="1165">
                  <c:v>24.618833967791996</c:v>
                </c:pt>
                <c:pt idx="1166">
                  <c:v>24.567438047465298</c:v>
                </c:pt>
                <c:pt idx="1167">
                  <c:v>24.627190097377397</c:v>
                </c:pt>
                <c:pt idx="1168">
                  <c:v>24.627243152819201</c:v>
                </c:pt>
                <c:pt idx="1169">
                  <c:v>24.627190097377397</c:v>
                </c:pt>
                <c:pt idx="1170">
                  <c:v>24.5998705138927</c:v>
                </c:pt>
                <c:pt idx="1171">
                  <c:v>24.653426417663102</c:v>
                </c:pt>
                <c:pt idx="1172">
                  <c:v>24.653426417663102</c:v>
                </c:pt>
                <c:pt idx="1173">
                  <c:v>24.653426417663102</c:v>
                </c:pt>
                <c:pt idx="1174">
                  <c:v>24.639423223335097</c:v>
                </c:pt>
                <c:pt idx="1175">
                  <c:v>24.602670790020095</c:v>
                </c:pt>
                <c:pt idx="1176">
                  <c:v>24.602670790020095</c:v>
                </c:pt>
                <c:pt idx="1177">
                  <c:v>24.614598669234997</c:v>
                </c:pt>
                <c:pt idx="1178">
                  <c:v>24.614598669234997</c:v>
                </c:pt>
                <c:pt idx="1179">
                  <c:v>24.5846844884361</c:v>
                </c:pt>
                <c:pt idx="1180">
                  <c:v>24.584737543877896</c:v>
                </c:pt>
                <c:pt idx="1181">
                  <c:v>24.5846844884361</c:v>
                </c:pt>
                <c:pt idx="1182">
                  <c:v>24.590865734978696</c:v>
                </c:pt>
                <c:pt idx="1183">
                  <c:v>24.590918790420499</c:v>
                </c:pt>
                <c:pt idx="1184">
                  <c:v>24.516591208537601</c:v>
                </c:pt>
                <c:pt idx="1185">
                  <c:v>24.516538153095798</c:v>
                </c:pt>
                <c:pt idx="1186">
                  <c:v>24.615910867490999</c:v>
                </c:pt>
                <c:pt idx="1187">
                  <c:v>24.658859446947599</c:v>
                </c:pt>
                <c:pt idx="1188">
                  <c:v>24.658859446947599</c:v>
                </c:pt>
                <c:pt idx="1189">
                  <c:v>24.658912502389402</c:v>
                </c:pt>
                <c:pt idx="1190">
                  <c:v>24.6046548938486</c:v>
                </c:pt>
                <c:pt idx="1191">
                  <c:v>24.604601838406797</c:v>
                </c:pt>
                <c:pt idx="1192">
                  <c:v>24.6463061746481</c:v>
                </c:pt>
                <c:pt idx="1193">
                  <c:v>24.646359230089896</c:v>
                </c:pt>
                <c:pt idx="1194">
                  <c:v>24.5874466087207</c:v>
                </c:pt>
                <c:pt idx="1195">
                  <c:v>24.587393553278897</c:v>
                </c:pt>
                <c:pt idx="1196">
                  <c:v>24.5732609918233</c:v>
                </c:pt>
                <c:pt idx="1197">
                  <c:v>24.5733671027069</c:v>
                </c:pt>
                <c:pt idx="1198">
                  <c:v>24.693962822374797</c:v>
                </c:pt>
                <c:pt idx="1199">
                  <c:v>24.693962822374797</c:v>
                </c:pt>
                <c:pt idx="1200">
                  <c:v>24.551412593465901</c:v>
                </c:pt>
                <c:pt idx="1201">
                  <c:v>24.551412593465901</c:v>
                </c:pt>
                <c:pt idx="1202">
                  <c:v>24.551412593465901</c:v>
                </c:pt>
                <c:pt idx="1203">
                  <c:v>24.583387189779</c:v>
                </c:pt>
                <c:pt idx="1204">
                  <c:v>24.571749657708001</c:v>
                </c:pt>
                <c:pt idx="1205">
                  <c:v>24.571749657708001</c:v>
                </c:pt>
                <c:pt idx="1206">
                  <c:v>24.571749657708001</c:v>
                </c:pt>
                <c:pt idx="1207">
                  <c:v>24.733377808044796</c:v>
                </c:pt>
                <c:pt idx="1208">
                  <c:v>24.7334308634866</c:v>
                </c:pt>
                <c:pt idx="1209">
                  <c:v>24.6249919580907</c:v>
                </c:pt>
                <c:pt idx="1210">
                  <c:v>24.6249919580907</c:v>
                </c:pt>
                <c:pt idx="1211">
                  <c:v>24.625434928606001</c:v>
                </c:pt>
                <c:pt idx="1212">
                  <c:v>24.511005555881699</c:v>
                </c:pt>
                <c:pt idx="1213">
                  <c:v>24.511005555881699</c:v>
                </c:pt>
                <c:pt idx="1214">
                  <c:v>24.511058611323602</c:v>
                </c:pt>
                <c:pt idx="1215">
                  <c:v>24.609180539549495</c:v>
                </c:pt>
                <c:pt idx="1216">
                  <c:v>24.609180539549495</c:v>
                </c:pt>
                <c:pt idx="1217">
                  <c:v>24.586210722150302</c:v>
                </c:pt>
                <c:pt idx="1218">
                  <c:v>24.586316833034001</c:v>
                </c:pt>
                <c:pt idx="1219">
                  <c:v>24.708019072144698</c:v>
                </c:pt>
                <c:pt idx="1220">
                  <c:v>24.707966016702901</c:v>
                </c:pt>
                <c:pt idx="1221">
                  <c:v>24.631387240091495</c:v>
                </c:pt>
                <c:pt idx="1222">
                  <c:v>24.631493350975095</c:v>
                </c:pt>
                <c:pt idx="1223">
                  <c:v>24.670068908102198</c:v>
                </c:pt>
                <c:pt idx="1224">
                  <c:v>24.670015852660395</c:v>
                </c:pt>
                <c:pt idx="1225">
                  <c:v>24.669962797218599</c:v>
                </c:pt>
                <c:pt idx="1226">
                  <c:v>24.564728982622601</c:v>
                </c:pt>
                <c:pt idx="1227">
                  <c:v>24.564728982622601</c:v>
                </c:pt>
                <c:pt idx="1228">
                  <c:v>24.629555759634396</c:v>
                </c:pt>
                <c:pt idx="1229">
                  <c:v>24.6296088150762</c:v>
                </c:pt>
                <c:pt idx="1230">
                  <c:v>24.574717456805796</c:v>
                </c:pt>
                <c:pt idx="1231">
                  <c:v>24.574664401364</c:v>
                </c:pt>
                <c:pt idx="1232">
                  <c:v>24.617155110706296</c:v>
                </c:pt>
                <c:pt idx="1233">
                  <c:v>24.617155110706296</c:v>
                </c:pt>
                <c:pt idx="1234">
                  <c:v>24.556006194207601</c:v>
                </c:pt>
                <c:pt idx="1235">
                  <c:v>24.556006194207601</c:v>
                </c:pt>
                <c:pt idx="1236">
                  <c:v>24.6818060081028</c:v>
                </c:pt>
                <c:pt idx="1237">
                  <c:v>24.681859063544596</c:v>
                </c:pt>
                <c:pt idx="1238">
                  <c:v>24.619688295933695</c:v>
                </c:pt>
                <c:pt idx="1239">
                  <c:v>24.619741351375598</c:v>
                </c:pt>
                <c:pt idx="1240">
                  <c:v>24.602456754561896</c:v>
                </c:pt>
                <c:pt idx="1241">
                  <c:v>24.602350643678296</c:v>
                </c:pt>
                <c:pt idx="1242">
                  <c:v>24.540538178252095</c:v>
                </c:pt>
                <c:pt idx="1243">
                  <c:v>24.540538178252095</c:v>
                </c:pt>
                <c:pt idx="1244">
                  <c:v>24.540591233693899</c:v>
                </c:pt>
                <c:pt idx="1245">
                  <c:v>24.595459335720395</c:v>
                </c:pt>
                <c:pt idx="1246">
                  <c:v>24.595406280278599</c:v>
                </c:pt>
                <c:pt idx="1247">
                  <c:v>24.703005757131596</c:v>
                </c:pt>
                <c:pt idx="1248">
                  <c:v>24.703005757131596</c:v>
                </c:pt>
                <c:pt idx="1249">
                  <c:v>24.558113122209601</c:v>
                </c:pt>
                <c:pt idx="1250">
                  <c:v>24.558060066767798</c:v>
                </c:pt>
                <c:pt idx="1251">
                  <c:v>24.626198045463095</c:v>
                </c:pt>
                <c:pt idx="1252">
                  <c:v>24.626304156346702</c:v>
                </c:pt>
                <c:pt idx="1253">
                  <c:v>24.633591922332197</c:v>
                </c:pt>
                <c:pt idx="1254">
                  <c:v>24.633538866890401</c:v>
                </c:pt>
                <c:pt idx="1255">
                  <c:v>24.636805369776997</c:v>
                </c:pt>
                <c:pt idx="1256">
                  <c:v>24.636805369776997</c:v>
                </c:pt>
                <c:pt idx="1257">
                  <c:v>24.636805369776997</c:v>
                </c:pt>
                <c:pt idx="1258">
                  <c:v>24.633890626120998</c:v>
                </c:pt>
                <c:pt idx="1259">
                  <c:v>24.633943681562801</c:v>
                </c:pt>
                <c:pt idx="1260">
                  <c:v>24.6338822694761</c:v>
                </c:pt>
                <c:pt idx="1261">
                  <c:v>24.6425818016472</c:v>
                </c:pt>
                <c:pt idx="1262">
                  <c:v>24.6425818016472</c:v>
                </c:pt>
                <c:pt idx="1263">
                  <c:v>24.702357107803099</c:v>
                </c:pt>
                <c:pt idx="1264">
                  <c:v>24.702410163244895</c:v>
                </c:pt>
                <c:pt idx="1265">
                  <c:v>24.631783698118998</c:v>
                </c:pt>
                <c:pt idx="1266">
                  <c:v>24.631783698118998</c:v>
                </c:pt>
                <c:pt idx="1267">
                  <c:v>24.631783698118998</c:v>
                </c:pt>
                <c:pt idx="1268">
                  <c:v>24.637812321290202</c:v>
                </c:pt>
                <c:pt idx="1269">
                  <c:v>24.637812321290202</c:v>
                </c:pt>
                <c:pt idx="1270">
                  <c:v>24.6068679327342</c:v>
                </c:pt>
                <c:pt idx="1271">
                  <c:v>24.6196733963348</c:v>
                </c:pt>
                <c:pt idx="1272">
                  <c:v>24.619726451776597</c:v>
                </c:pt>
                <c:pt idx="1273">
                  <c:v>24.6196733963348</c:v>
                </c:pt>
                <c:pt idx="1274">
                  <c:v>24.647641629148001</c:v>
                </c:pt>
                <c:pt idx="1275">
                  <c:v>24.647694684589798</c:v>
                </c:pt>
                <c:pt idx="1276">
                  <c:v>24.677914112131599</c:v>
                </c:pt>
                <c:pt idx="1277">
                  <c:v>24.677914112131599</c:v>
                </c:pt>
                <c:pt idx="1278">
                  <c:v>24.620985594590795</c:v>
                </c:pt>
                <c:pt idx="1279">
                  <c:v>24.620985594590795</c:v>
                </c:pt>
                <c:pt idx="1280">
                  <c:v>24.689246397459701</c:v>
                </c:pt>
                <c:pt idx="1281">
                  <c:v>24.689299452901498</c:v>
                </c:pt>
                <c:pt idx="1282">
                  <c:v>24.688063566331198</c:v>
                </c:pt>
                <c:pt idx="1283">
                  <c:v>24.688010510889395</c:v>
                </c:pt>
                <c:pt idx="1284">
                  <c:v>24.599527111307001</c:v>
                </c:pt>
                <c:pt idx="1285">
                  <c:v>24.599527111307001</c:v>
                </c:pt>
                <c:pt idx="1286">
                  <c:v>24.581685076449499</c:v>
                </c:pt>
                <c:pt idx="1287">
                  <c:v>24.581685076449499</c:v>
                </c:pt>
                <c:pt idx="1288">
                  <c:v>24.637186928205598</c:v>
                </c:pt>
                <c:pt idx="1289">
                  <c:v>24.637239983647401</c:v>
                </c:pt>
                <c:pt idx="1290">
                  <c:v>24.637239983647401</c:v>
                </c:pt>
                <c:pt idx="1291">
                  <c:v>24.640498129889099</c:v>
                </c:pt>
                <c:pt idx="1292">
                  <c:v>24.640498129889099</c:v>
                </c:pt>
                <c:pt idx="1293">
                  <c:v>24.563828141992996</c:v>
                </c:pt>
                <c:pt idx="1294">
                  <c:v>24.563881197434799</c:v>
                </c:pt>
                <c:pt idx="1295">
                  <c:v>24.599289819604902</c:v>
                </c:pt>
                <c:pt idx="1296">
                  <c:v>24.599183708721295</c:v>
                </c:pt>
                <c:pt idx="1297">
                  <c:v>24.610836140391196</c:v>
                </c:pt>
                <c:pt idx="1298">
                  <c:v>24.610836140391196</c:v>
                </c:pt>
                <c:pt idx="1299">
                  <c:v>24.5898504268206</c:v>
                </c:pt>
                <c:pt idx="1300">
                  <c:v>24.589797371378797</c:v>
                </c:pt>
                <c:pt idx="1301">
                  <c:v>24.658134485933299</c:v>
                </c:pt>
                <c:pt idx="1302">
                  <c:v>24.658187541375096</c:v>
                </c:pt>
                <c:pt idx="1303">
                  <c:v>24.654753515518099</c:v>
                </c:pt>
                <c:pt idx="1304">
                  <c:v>24.654700460076295</c:v>
                </c:pt>
                <c:pt idx="1305">
                  <c:v>24.665589774889195</c:v>
                </c:pt>
                <c:pt idx="1306">
                  <c:v>24.665536719447299</c:v>
                </c:pt>
                <c:pt idx="1307">
                  <c:v>24.6559828591345</c:v>
                </c:pt>
                <c:pt idx="1308">
                  <c:v>24.686736468476202</c:v>
                </c:pt>
                <c:pt idx="1309">
                  <c:v>24.686789523917998</c:v>
                </c:pt>
                <c:pt idx="1310">
                  <c:v>24.686842579359801</c:v>
                </c:pt>
                <c:pt idx="1311">
                  <c:v>24.675205047288795</c:v>
                </c:pt>
                <c:pt idx="1312">
                  <c:v>24.675205047288795</c:v>
                </c:pt>
                <c:pt idx="1313">
                  <c:v>24.626556347647796</c:v>
                </c:pt>
                <c:pt idx="1314">
                  <c:v>24.626609403089599</c:v>
                </c:pt>
                <c:pt idx="1315">
                  <c:v>24.671366206759298</c:v>
                </c:pt>
                <c:pt idx="1316">
                  <c:v>24.671260095875699</c:v>
                </c:pt>
                <c:pt idx="1317">
                  <c:v>24.671260095875699</c:v>
                </c:pt>
                <c:pt idx="1318">
                  <c:v>24.577244099079198</c:v>
                </c:pt>
                <c:pt idx="1319">
                  <c:v>24.577244099079198</c:v>
                </c:pt>
                <c:pt idx="1320">
                  <c:v>24.683790111931298</c:v>
                </c:pt>
                <c:pt idx="1321">
                  <c:v>24.683737056489502</c:v>
                </c:pt>
                <c:pt idx="1322">
                  <c:v>24.693375585133101</c:v>
                </c:pt>
                <c:pt idx="1323">
                  <c:v>24.693428640574897</c:v>
                </c:pt>
                <c:pt idx="1324">
                  <c:v>24.5937655790358</c:v>
                </c:pt>
                <c:pt idx="1325">
                  <c:v>24.5937655790358</c:v>
                </c:pt>
                <c:pt idx="1326">
                  <c:v>24.630944269576201</c:v>
                </c:pt>
                <c:pt idx="1327">
                  <c:v>24.630997325017997</c:v>
                </c:pt>
                <c:pt idx="1328">
                  <c:v>24.612209750733999</c:v>
                </c:pt>
                <c:pt idx="1329">
                  <c:v>24.612209750733999</c:v>
                </c:pt>
                <c:pt idx="1330">
                  <c:v>24.680074095575396</c:v>
                </c:pt>
                <c:pt idx="1331">
                  <c:v>24.680180206458996</c:v>
                </c:pt>
                <c:pt idx="1332">
                  <c:v>24.677623764987597</c:v>
                </c:pt>
                <c:pt idx="1333">
                  <c:v>24.677570709545801</c:v>
                </c:pt>
                <c:pt idx="1334">
                  <c:v>24.581937267750501</c:v>
                </c:pt>
                <c:pt idx="1335">
                  <c:v>24.581937267750501</c:v>
                </c:pt>
                <c:pt idx="1336">
                  <c:v>24.654448268775301</c:v>
                </c:pt>
                <c:pt idx="1337">
                  <c:v>24.654448268775301</c:v>
                </c:pt>
                <c:pt idx="1338">
                  <c:v>24.601969085249696</c:v>
                </c:pt>
                <c:pt idx="1339">
                  <c:v>24.601969085249696</c:v>
                </c:pt>
                <c:pt idx="1340">
                  <c:v>24.682340189902799</c:v>
                </c:pt>
                <c:pt idx="1341">
                  <c:v>24.682340189902799</c:v>
                </c:pt>
                <c:pt idx="1342">
                  <c:v>24.682340189902799</c:v>
                </c:pt>
                <c:pt idx="1343">
                  <c:v>24.668398407661495</c:v>
                </c:pt>
                <c:pt idx="1344">
                  <c:v>24.668398407661495</c:v>
                </c:pt>
                <c:pt idx="1345">
                  <c:v>24.624557344220296</c:v>
                </c:pt>
                <c:pt idx="1346">
                  <c:v>24.624557344220296</c:v>
                </c:pt>
                <c:pt idx="1347">
                  <c:v>24.684156770760897</c:v>
                </c:pt>
                <c:pt idx="1348">
                  <c:v>24.6842098262027</c:v>
                </c:pt>
                <c:pt idx="1349">
                  <c:v>24.690963410388196</c:v>
                </c:pt>
                <c:pt idx="1350">
                  <c:v>24.6909103549464</c:v>
                </c:pt>
                <c:pt idx="1351">
                  <c:v>24.720862691588099</c:v>
                </c:pt>
                <c:pt idx="1352">
                  <c:v>24.720915747029895</c:v>
                </c:pt>
                <c:pt idx="1353">
                  <c:v>24.707347166572202</c:v>
                </c:pt>
                <c:pt idx="1354">
                  <c:v>24.707294111130398</c:v>
                </c:pt>
                <c:pt idx="1355">
                  <c:v>24.641780528947198</c:v>
                </c:pt>
                <c:pt idx="1356">
                  <c:v>24.641833584389001</c:v>
                </c:pt>
                <c:pt idx="1357">
                  <c:v>24.703989452400901</c:v>
                </c:pt>
                <c:pt idx="1358">
                  <c:v>24.703936396959097</c:v>
                </c:pt>
                <c:pt idx="1359">
                  <c:v>24.703883341517301</c:v>
                </c:pt>
                <c:pt idx="1360">
                  <c:v>24.727067194374602</c:v>
                </c:pt>
                <c:pt idx="1361">
                  <c:v>24.727120249816398</c:v>
                </c:pt>
                <c:pt idx="1362">
                  <c:v>24.679631125060101</c:v>
                </c:pt>
                <c:pt idx="1363">
                  <c:v>24.756667771785697</c:v>
                </c:pt>
                <c:pt idx="1364">
                  <c:v>24.7567208272275</c:v>
                </c:pt>
                <c:pt idx="1365">
                  <c:v>24.7567208272275</c:v>
                </c:pt>
                <c:pt idx="1366">
                  <c:v>24.598374079376395</c:v>
                </c:pt>
                <c:pt idx="1367">
                  <c:v>24.651609836804997</c:v>
                </c:pt>
                <c:pt idx="1368">
                  <c:v>24.651609836804997</c:v>
                </c:pt>
                <c:pt idx="1369">
                  <c:v>24.651609836804997</c:v>
                </c:pt>
                <c:pt idx="1370">
                  <c:v>24.748792768558499</c:v>
                </c:pt>
                <c:pt idx="1371">
                  <c:v>24.748739713116695</c:v>
                </c:pt>
                <c:pt idx="1372">
                  <c:v>24.669986053462498</c:v>
                </c:pt>
                <c:pt idx="1373">
                  <c:v>24.670092164346098</c:v>
                </c:pt>
                <c:pt idx="1374">
                  <c:v>24.608638001104499</c:v>
                </c:pt>
                <c:pt idx="1375">
                  <c:v>24.608584945662695</c:v>
                </c:pt>
                <c:pt idx="1376">
                  <c:v>24.7930535462711</c:v>
                </c:pt>
                <c:pt idx="1377">
                  <c:v>24.793106601712896</c:v>
                </c:pt>
                <c:pt idx="1378">
                  <c:v>24.738299911773201</c:v>
                </c:pt>
                <c:pt idx="1379">
                  <c:v>24.718482129732099</c:v>
                </c:pt>
                <c:pt idx="1380">
                  <c:v>24.718535185173895</c:v>
                </c:pt>
                <c:pt idx="1381">
                  <c:v>24.718641296057502</c:v>
                </c:pt>
                <c:pt idx="1382">
                  <c:v>24.714124007001598</c:v>
                </c:pt>
                <c:pt idx="1383">
                  <c:v>24.714124007001598</c:v>
                </c:pt>
                <c:pt idx="1384">
                  <c:v>24.632088944861795</c:v>
                </c:pt>
                <c:pt idx="1385">
                  <c:v>24.632088944861795</c:v>
                </c:pt>
                <c:pt idx="1386">
                  <c:v>24.638056155946298</c:v>
                </c:pt>
                <c:pt idx="1387">
                  <c:v>24.638003100504502</c:v>
                </c:pt>
                <c:pt idx="1388">
                  <c:v>24.713994639874098</c:v>
                </c:pt>
                <c:pt idx="1389">
                  <c:v>24.713994639874098</c:v>
                </c:pt>
                <c:pt idx="1390">
                  <c:v>24.566742885648996</c:v>
                </c:pt>
                <c:pt idx="1391">
                  <c:v>24.566636774765396</c:v>
                </c:pt>
                <c:pt idx="1392">
                  <c:v>24.649206018705097</c:v>
                </c:pt>
                <c:pt idx="1393">
                  <c:v>24.649259074146901</c:v>
                </c:pt>
                <c:pt idx="1394">
                  <c:v>24.658965557831198</c:v>
                </c:pt>
                <c:pt idx="1395">
                  <c:v>24.658965557831198</c:v>
                </c:pt>
                <c:pt idx="1396">
                  <c:v>24.658912502389402</c:v>
                </c:pt>
                <c:pt idx="1397">
                  <c:v>24.728684639373501</c:v>
                </c:pt>
                <c:pt idx="1398">
                  <c:v>24.728684639373501</c:v>
                </c:pt>
                <c:pt idx="1399">
                  <c:v>24.6966337313747</c:v>
                </c:pt>
                <c:pt idx="1400">
                  <c:v>24.696580675932896</c:v>
                </c:pt>
                <c:pt idx="1401">
                  <c:v>24.638889041535098</c:v>
                </c:pt>
                <c:pt idx="1402">
                  <c:v>24.638995152418698</c:v>
                </c:pt>
                <c:pt idx="1403">
                  <c:v>24.6913747680147</c:v>
                </c:pt>
                <c:pt idx="1404">
                  <c:v>24.691321712572798</c:v>
                </c:pt>
                <c:pt idx="1405">
                  <c:v>24.680790699944698</c:v>
                </c:pt>
                <c:pt idx="1406">
                  <c:v>24.680737644502901</c:v>
                </c:pt>
                <c:pt idx="1407">
                  <c:v>24.680684589061098</c:v>
                </c:pt>
                <c:pt idx="1408">
                  <c:v>24.642185343619698</c:v>
                </c:pt>
                <c:pt idx="1409">
                  <c:v>24.642185343619698</c:v>
                </c:pt>
                <c:pt idx="1410">
                  <c:v>24.7662067324997</c:v>
                </c:pt>
                <c:pt idx="1411">
                  <c:v>24.7662067324997</c:v>
                </c:pt>
                <c:pt idx="1412">
                  <c:v>24.7623148365284</c:v>
                </c:pt>
                <c:pt idx="1413">
                  <c:v>24.7623148365284</c:v>
                </c:pt>
                <c:pt idx="1414">
                  <c:v>24.655249541475296</c:v>
                </c:pt>
                <c:pt idx="1415">
                  <c:v>24.6553025969171</c:v>
                </c:pt>
                <c:pt idx="1416">
                  <c:v>24.6820796419568</c:v>
                </c:pt>
                <c:pt idx="1417">
                  <c:v>24.682026586514997</c:v>
                </c:pt>
                <c:pt idx="1418">
                  <c:v>24.779607789986901</c:v>
                </c:pt>
                <c:pt idx="1419">
                  <c:v>24.779607789986901</c:v>
                </c:pt>
                <c:pt idx="1420">
                  <c:v>24.668169472604401</c:v>
                </c:pt>
                <c:pt idx="1421">
                  <c:v>24.668169472604401</c:v>
                </c:pt>
                <c:pt idx="1422">
                  <c:v>24.711056639974199</c:v>
                </c:pt>
                <c:pt idx="1423">
                  <c:v>24.711109695415995</c:v>
                </c:pt>
                <c:pt idx="1424">
                  <c:v>24.634278727503595</c:v>
                </c:pt>
                <c:pt idx="1425">
                  <c:v>24.634225672061799</c:v>
                </c:pt>
                <c:pt idx="1426">
                  <c:v>24.634172616619995</c:v>
                </c:pt>
                <c:pt idx="1427">
                  <c:v>24.663834606117799</c:v>
                </c:pt>
                <c:pt idx="1428">
                  <c:v>24.663834606117799</c:v>
                </c:pt>
                <c:pt idx="1429">
                  <c:v>24.624938902648896</c:v>
                </c:pt>
                <c:pt idx="1430">
                  <c:v>24.745878024902499</c:v>
                </c:pt>
                <c:pt idx="1431">
                  <c:v>24.745931080344295</c:v>
                </c:pt>
                <c:pt idx="1432">
                  <c:v>24.746037191227895</c:v>
                </c:pt>
                <c:pt idx="1433">
                  <c:v>24.7189232865565</c:v>
                </c:pt>
                <c:pt idx="1434">
                  <c:v>24.6932295047156</c:v>
                </c:pt>
                <c:pt idx="1435">
                  <c:v>24.693176449273796</c:v>
                </c:pt>
                <c:pt idx="1436">
                  <c:v>24.660820294532197</c:v>
                </c:pt>
                <c:pt idx="1437">
                  <c:v>24.660873349974</c:v>
                </c:pt>
                <c:pt idx="1438">
                  <c:v>24.660820294532197</c:v>
                </c:pt>
                <c:pt idx="1439">
                  <c:v>24.692665523717796</c:v>
                </c:pt>
                <c:pt idx="1440">
                  <c:v>24.6926124682759</c:v>
                </c:pt>
                <c:pt idx="1441">
                  <c:v>24.723609912273698</c:v>
                </c:pt>
                <c:pt idx="1442">
                  <c:v>24.723609912273698</c:v>
                </c:pt>
                <c:pt idx="1443">
                  <c:v>24.779851624642998</c:v>
                </c:pt>
                <c:pt idx="1444">
                  <c:v>24.779851624642998</c:v>
                </c:pt>
                <c:pt idx="1445">
                  <c:v>24.779904680084801</c:v>
                </c:pt>
                <c:pt idx="1446">
                  <c:v>24.717772068316801</c:v>
                </c:pt>
                <c:pt idx="1447">
                  <c:v>24.717772068316801</c:v>
                </c:pt>
                <c:pt idx="1448">
                  <c:v>24.689536744603597</c:v>
                </c:pt>
                <c:pt idx="1449">
                  <c:v>24.689536744603597</c:v>
                </c:pt>
                <c:pt idx="1450">
                  <c:v>24.704074120731601</c:v>
                </c:pt>
                <c:pt idx="1451">
                  <c:v>24.704127176173397</c:v>
                </c:pt>
                <c:pt idx="1452">
                  <c:v>24.706530994273297</c:v>
                </c:pt>
                <c:pt idx="1453">
                  <c:v>24.706584049715101</c:v>
                </c:pt>
                <c:pt idx="1454">
                  <c:v>24.681301625500797</c:v>
                </c:pt>
                <c:pt idx="1455">
                  <c:v>24.681248570058901</c:v>
                </c:pt>
                <c:pt idx="1456">
                  <c:v>24.653570684389596</c:v>
                </c:pt>
                <c:pt idx="1457">
                  <c:v>24.6535176289478</c:v>
                </c:pt>
                <c:pt idx="1458">
                  <c:v>24.684057202831301</c:v>
                </c:pt>
                <c:pt idx="1459">
                  <c:v>24.684004147389498</c:v>
                </c:pt>
                <c:pt idx="1460">
                  <c:v>24.728196970061401</c:v>
                </c:pt>
                <c:pt idx="1461">
                  <c:v>24.728196970061401</c:v>
                </c:pt>
                <c:pt idx="1462">
                  <c:v>24.682882728347696</c:v>
                </c:pt>
                <c:pt idx="1463">
                  <c:v>24.682988839231395</c:v>
                </c:pt>
                <c:pt idx="1464">
                  <c:v>24.734193980343701</c:v>
                </c:pt>
                <c:pt idx="1465">
                  <c:v>24.734247035785497</c:v>
                </c:pt>
                <c:pt idx="1466">
                  <c:v>24.734193980343701</c:v>
                </c:pt>
                <c:pt idx="1467">
                  <c:v>24.745984135786099</c:v>
                </c:pt>
                <c:pt idx="1468">
                  <c:v>24.745931080344295</c:v>
                </c:pt>
                <c:pt idx="1469">
                  <c:v>24.691582260518796</c:v>
                </c:pt>
                <c:pt idx="1470">
                  <c:v>24.691635315960699</c:v>
                </c:pt>
                <c:pt idx="1471">
                  <c:v>24.715879175773001</c:v>
                </c:pt>
                <c:pt idx="1472">
                  <c:v>24.7593386807856</c:v>
                </c:pt>
                <c:pt idx="1473">
                  <c:v>24.759391736227396</c:v>
                </c:pt>
                <c:pt idx="1474">
                  <c:v>24.726425088000095</c:v>
                </c:pt>
                <c:pt idx="1475">
                  <c:v>24.726425088000095</c:v>
                </c:pt>
                <c:pt idx="1476">
                  <c:v>24.726425088000095</c:v>
                </c:pt>
                <c:pt idx="1477">
                  <c:v>24.679669280902896</c:v>
                </c:pt>
                <c:pt idx="1478">
                  <c:v>24.6796162254611</c:v>
                </c:pt>
                <c:pt idx="1479">
                  <c:v>24.706363471302897</c:v>
                </c:pt>
                <c:pt idx="1480">
                  <c:v>24.7064165267448</c:v>
                </c:pt>
                <c:pt idx="1481">
                  <c:v>24.717748812072902</c:v>
                </c:pt>
                <c:pt idx="1482">
                  <c:v>24.717801867514698</c:v>
                </c:pt>
                <c:pt idx="1483">
                  <c:v>24.691451079700396</c:v>
                </c:pt>
                <c:pt idx="1484">
                  <c:v>24.691451079700396</c:v>
                </c:pt>
                <c:pt idx="1485">
                  <c:v>24.689681011330098</c:v>
                </c:pt>
                <c:pt idx="1486">
                  <c:v>24.689627955888302</c:v>
                </c:pt>
                <c:pt idx="1487">
                  <c:v>24.704890293030498</c:v>
                </c:pt>
                <c:pt idx="1488">
                  <c:v>24.704890293030498</c:v>
                </c:pt>
                <c:pt idx="1489">
                  <c:v>24.711056639974199</c:v>
                </c:pt>
                <c:pt idx="1490">
                  <c:v>24.711056639974199</c:v>
                </c:pt>
                <c:pt idx="1491">
                  <c:v>24.711109695415995</c:v>
                </c:pt>
                <c:pt idx="1492">
                  <c:v>24.722151633600301</c:v>
                </c:pt>
                <c:pt idx="1493">
                  <c:v>24.722151633600301</c:v>
                </c:pt>
                <c:pt idx="1494">
                  <c:v>24.782384809870496</c:v>
                </c:pt>
                <c:pt idx="1495">
                  <c:v>24.7824378653123</c:v>
                </c:pt>
                <c:pt idx="1496">
                  <c:v>24.704943348472302</c:v>
                </c:pt>
                <c:pt idx="1497">
                  <c:v>24.704837237588702</c:v>
                </c:pt>
                <c:pt idx="1498">
                  <c:v>24.680860468676396</c:v>
                </c:pt>
                <c:pt idx="1499">
                  <c:v>24.6808074132346</c:v>
                </c:pt>
                <c:pt idx="1500">
                  <c:v>24.691734883890302</c:v>
                </c:pt>
                <c:pt idx="1501">
                  <c:v>24.691787939332098</c:v>
                </c:pt>
                <c:pt idx="1502">
                  <c:v>24.747968239614597</c:v>
                </c:pt>
                <c:pt idx="1503">
                  <c:v>24.747968239614597</c:v>
                </c:pt>
                <c:pt idx="1504">
                  <c:v>24.747968239614597</c:v>
                </c:pt>
                <c:pt idx="1505">
                  <c:v>24.714834068416895</c:v>
                </c:pt>
                <c:pt idx="1506">
                  <c:v>24.714727957533295</c:v>
                </c:pt>
                <c:pt idx="1507">
                  <c:v>24.700976954506299</c:v>
                </c:pt>
                <c:pt idx="1508">
                  <c:v>24.701136120831702</c:v>
                </c:pt>
                <c:pt idx="1509">
                  <c:v>24.740665574030199</c:v>
                </c:pt>
                <c:pt idx="1510">
                  <c:v>24.7854605335428</c:v>
                </c:pt>
                <c:pt idx="1511">
                  <c:v>24.7854605335428</c:v>
                </c:pt>
                <c:pt idx="1512">
                  <c:v>24.785513588984596</c:v>
                </c:pt>
                <c:pt idx="1513">
                  <c:v>24.679607868816095</c:v>
                </c:pt>
                <c:pt idx="1514">
                  <c:v>24.679607868816095</c:v>
                </c:pt>
                <c:pt idx="1515">
                  <c:v>24.658355064345496</c:v>
                </c:pt>
                <c:pt idx="1516">
                  <c:v>24.658248953461896</c:v>
                </c:pt>
                <c:pt idx="1517">
                  <c:v>24.7109040166028</c:v>
                </c:pt>
                <c:pt idx="1518">
                  <c:v>24.710850961160997</c:v>
                </c:pt>
                <c:pt idx="1519">
                  <c:v>24.742634778259795</c:v>
                </c:pt>
                <c:pt idx="1520">
                  <c:v>24.742634778259795</c:v>
                </c:pt>
                <c:pt idx="1521">
                  <c:v>24.647756096676599</c:v>
                </c:pt>
                <c:pt idx="1522">
                  <c:v>24.647809152118402</c:v>
                </c:pt>
                <c:pt idx="1523">
                  <c:v>24.8272328248249</c:v>
                </c:pt>
                <c:pt idx="1524">
                  <c:v>24.8272328248249</c:v>
                </c:pt>
                <c:pt idx="1525">
                  <c:v>24.772021320212698</c:v>
                </c:pt>
                <c:pt idx="1526">
                  <c:v>24.772021320212698</c:v>
                </c:pt>
                <c:pt idx="1527">
                  <c:v>24.771915209329098</c:v>
                </c:pt>
                <c:pt idx="1528">
                  <c:v>24.766168576656799</c:v>
                </c:pt>
                <c:pt idx="1529">
                  <c:v>24.755843242841795</c:v>
                </c:pt>
                <c:pt idx="1530">
                  <c:v>24.755843242841795</c:v>
                </c:pt>
                <c:pt idx="1531">
                  <c:v>24.729134152842899</c:v>
                </c:pt>
                <c:pt idx="1532">
                  <c:v>24.729134152842899</c:v>
                </c:pt>
                <c:pt idx="1533">
                  <c:v>24.729187208284696</c:v>
                </c:pt>
                <c:pt idx="1534">
                  <c:v>24.712879763786301</c:v>
                </c:pt>
                <c:pt idx="1535">
                  <c:v>24.712773652902701</c:v>
                </c:pt>
                <c:pt idx="1536">
                  <c:v>24.738605158515998</c:v>
                </c:pt>
                <c:pt idx="1537">
                  <c:v>24.738658213957802</c:v>
                </c:pt>
                <c:pt idx="1538">
                  <c:v>24.765901485756796</c:v>
                </c:pt>
                <c:pt idx="1539">
                  <c:v>24.721473185073801</c:v>
                </c:pt>
                <c:pt idx="1540">
                  <c:v>24.721526240515598</c:v>
                </c:pt>
                <c:pt idx="1541">
                  <c:v>24.721579295957401</c:v>
                </c:pt>
                <c:pt idx="1542">
                  <c:v>24.762291580284501</c:v>
                </c:pt>
                <c:pt idx="1543">
                  <c:v>24.762291580284501</c:v>
                </c:pt>
                <c:pt idx="1544">
                  <c:v>24.753996862785801</c:v>
                </c:pt>
                <c:pt idx="1545">
                  <c:v>24.754049918227597</c:v>
                </c:pt>
                <c:pt idx="1546">
                  <c:v>24.780286238513401</c:v>
                </c:pt>
                <c:pt idx="1547">
                  <c:v>24.780233183071598</c:v>
                </c:pt>
                <c:pt idx="1548">
                  <c:v>24.770312663929101</c:v>
                </c:pt>
                <c:pt idx="1549">
                  <c:v>24.770312663929101</c:v>
                </c:pt>
                <c:pt idx="1550">
                  <c:v>24.734193980343701</c:v>
                </c:pt>
                <c:pt idx="1551">
                  <c:v>24.734300091227301</c:v>
                </c:pt>
                <c:pt idx="1552">
                  <c:v>24.734300091227301</c:v>
                </c:pt>
                <c:pt idx="1553">
                  <c:v>24.773165995498299</c:v>
                </c:pt>
                <c:pt idx="1554">
                  <c:v>24.773165995498299</c:v>
                </c:pt>
                <c:pt idx="1555">
                  <c:v>24.721975753984896</c:v>
                </c:pt>
                <c:pt idx="1556">
                  <c:v>24.7219226985431</c:v>
                </c:pt>
                <c:pt idx="1557">
                  <c:v>24.777042991870697</c:v>
                </c:pt>
                <c:pt idx="1558">
                  <c:v>24.776936880986998</c:v>
                </c:pt>
                <c:pt idx="1559">
                  <c:v>24.788932715242698</c:v>
                </c:pt>
                <c:pt idx="1560">
                  <c:v>24.788985770684501</c:v>
                </c:pt>
                <c:pt idx="1561">
                  <c:v>24.724655019629797</c:v>
                </c:pt>
                <c:pt idx="1562">
                  <c:v>24.724655019629797</c:v>
                </c:pt>
                <c:pt idx="1563">
                  <c:v>24.740489694414901</c:v>
                </c:pt>
                <c:pt idx="1564">
                  <c:v>24.740489694414901</c:v>
                </c:pt>
                <c:pt idx="1565">
                  <c:v>24.721144682087097</c:v>
                </c:pt>
                <c:pt idx="1566">
                  <c:v>24.721144682087097</c:v>
                </c:pt>
                <c:pt idx="1567">
                  <c:v>24.721144682087097</c:v>
                </c:pt>
                <c:pt idx="1568">
                  <c:v>24.799616351242296</c:v>
                </c:pt>
                <c:pt idx="1569">
                  <c:v>24.799616351242296</c:v>
                </c:pt>
                <c:pt idx="1570">
                  <c:v>24.798868133984097</c:v>
                </c:pt>
                <c:pt idx="1571">
                  <c:v>24.798974244867697</c:v>
                </c:pt>
                <c:pt idx="1572">
                  <c:v>24.722227945285997</c:v>
                </c:pt>
                <c:pt idx="1573">
                  <c:v>24.706698517243698</c:v>
                </c:pt>
                <c:pt idx="1574">
                  <c:v>24.706645461801902</c:v>
                </c:pt>
                <c:pt idx="1575">
                  <c:v>24.706645461801902</c:v>
                </c:pt>
                <c:pt idx="1576">
                  <c:v>24.852735827451401</c:v>
                </c:pt>
                <c:pt idx="1577">
                  <c:v>24.852735827451401</c:v>
                </c:pt>
                <c:pt idx="1578">
                  <c:v>24.818747328112</c:v>
                </c:pt>
                <c:pt idx="1579">
                  <c:v>24.818694272670097</c:v>
                </c:pt>
                <c:pt idx="1580">
                  <c:v>24.715749808645501</c:v>
                </c:pt>
                <c:pt idx="1581">
                  <c:v>24.715749808645501</c:v>
                </c:pt>
                <c:pt idx="1582">
                  <c:v>24.788657267697698</c:v>
                </c:pt>
                <c:pt idx="1583">
                  <c:v>24.788657267697698</c:v>
                </c:pt>
                <c:pt idx="1584">
                  <c:v>24.755995866213301</c:v>
                </c:pt>
                <c:pt idx="1585">
                  <c:v>24.755995866213301</c:v>
                </c:pt>
                <c:pt idx="1586">
                  <c:v>24.757225209829596</c:v>
                </c:pt>
                <c:pt idx="1587">
                  <c:v>24.757172154387799</c:v>
                </c:pt>
                <c:pt idx="1588">
                  <c:v>24.757225209829596</c:v>
                </c:pt>
                <c:pt idx="1589">
                  <c:v>24.7680382129567</c:v>
                </c:pt>
                <c:pt idx="1590">
                  <c:v>24.804209951983896</c:v>
                </c:pt>
                <c:pt idx="1591">
                  <c:v>24.804209951983896</c:v>
                </c:pt>
                <c:pt idx="1592">
                  <c:v>24.804209951983896</c:v>
                </c:pt>
                <c:pt idx="1593">
                  <c:v>24.719289945386098</c:v>
                </c:pt>
                <c:pt idx="1594">
                  <c:v>24.719183834502498</c:v>
                </c:pt>
                <c:pt idx="1595">
                  <c:v>24.718634753103498</c:v>
                </c:pt>
                <c:pt idx="1596">
                  <c:v>24.718687808545301</c:v>
                </c:pt>
                <c:pt idx="1597">
                  <c:v>24.685988251217996</c:v>
                </c:pt>
                <c:pt idx="1598">
                  <c:v>24.686041306659799</c:v>
                </c:pt>
                <c:pt idx="1599">
                  <c:v>24.794709147112901</c:v>
                </c:pt>
                <c:pt idx="1600">
                  <c:v>24.794709147112901</c:v>
                </c:pt>
                <c:pt idx="1601">
                  <c:v>24.769922748855596</c:v>
                </c:pt>
                <c:pt idx="1602">
                  <c:v>24.769922748855596</c:v>
                </c:pt>
                <c:pt idx="1603">
                  <c:v>24.7517456680573</c:v>
                </c:pt>
                <c:pt idx="1604">
                  <c:v>24.751692612615496</c:v>
                </c:pt>
                <c:pt idx="1605">
                  <c:v>24.740680473629201</c:v>
                </c:pt>
                <c:pt idx="1606">
                  <c:v>24.740680473629201</c:v>
                </c:pt>
                <c:pt idx="1607">
                  <c:v>24.792366741099702</c:v>
                </c:pt>
                <c:pt idx="1608">
                  <c:v>24.792366741099702</c:v>
                </c:pt>
                <c:pt idx="1609">
                  <c:v>24.792472851983302</c:v>
                </c:pt>
                <c:pt idx="1610">
                  <c:v>24.750272489784901</c:v>
                </c:pt>
                <c:pt idx="1611">
                  <c:v>24.750219434343098</c:v>
                </c:pt>
                <c:pt idx="1612">
                  <c:v>24.805110792613501</c:v>
                </c:pt>
                <c:pt idx="1613">
                  <c:v>24.805163848055297</c:v>
                </c:pt>
                <c:pt idx="1614">
                  <c:v>24.711620620972095</c:v>
                </c:pt>
                <c:pt idx="1615">
                  <c:v>24.711673676413898</c:v>
                </c:pt>
                <c:pt idx="1616">
                  <c:v>24.818762227710895</c:v>
                </c:pt>
                <c:pt idx="1617">
                  <c:v>24.818709172269099</c:v>
                </c:pt>
                <c:pt idx="1618">
                  <c:v>24.696267072545101</c:v>
                </c:pt>
                <c:pt idx="1619">
                  <c:v>24.696320127986898</c:v>
                </c:pt>
                <c:pt idx="1620">
                  <c:v>24.770709121956596</c:v>
                </c:pt>
                <c:pt idx="1621">
                  <c:v>24.770709121956596</c:v>
                </c:pt>
                <c:pt idx="1622">
                  <c:v>24.770709121956596</c:v>
                </c:pt>
                <c:pt idx="1623">
                  <c:v>24.877484069865798</c:v>
                </c:pt>
                <c:pt idx="1624">
                  <c:v>24.877484069865798</c:v>
                </c:pt>
                <c:pt idx="1625">
                  <c:v>24.755866499085801</c:v>
                </c:pt>
                <c:pt idx="1626">
                  <c:v>24.755813443643898</c:v>
                </c:pt>
                <c:pt idx="1627">
                  <c:v>24.811841120555098</c:v>
                </c:pt>
                <c:pt idx="1628">
                  <c:v>24.811894175996901</c:v>
                </c:pt>
                <c:pt idx="1629">
                  <c:v>24.786391173370301</c:v>
                </c:pt>
                <c:pt idx="1630">
                  <c:v>24.786338117928498</c:v>
                </c:pt>
                <c:pt idx="1631">
                  <c:v>24.726982526044001</c:v>
                </c:pt>
                <c:pt idx="1632">
                  <c:v>24.727088636927601</c:v>
                </c:pt>
                <c:pt idx="1633">
                  <c:v>24.712688984572001</c:v>
                </c:pt>
                <c:pt idx="1634">
                  <c:v>24.712635929130197</c:v>
                </c:pt>
                <c:pt idx="1635">
                  <c:v>24.712635929130197</c:v>
                </c:pt>
                <c:pt idx="1636">
                  <c:v>24.791938670183296</c:v>
                </c:pt>
                <c:pt idx="1637">
                  <c:v>24.791885614741499</c:v>
                </c:pt>
                <c:pt idx="1638">
                  <c:v>24.806880860983799</c:v>
                </c:pt>
                <c:pt idx="1639">
                  <c:v>24.806880860983799</c:v>
                </c:pt>
                <c:pt idx="1640">
                  <c:v>24.691474335944296</c:v>
                </c:pt>
                <c:pt idx="1641">
                  <c:v>24.691474335944296</c:v>
                </c:pt>
                <c:pt idx="1642">
                  <c:v>24.731866473929497</c:v>
                </c:pt>
                <c:pt idx="1643">
                  <c:v>24.731866473929497</c:v>
                </c:pt>
                <c:pt idx="1644">
                  <c:v>24.725929062042997</c:v>
                </c:pt>
                <c:pt idx="1645">
                  <c:v>24.725929062042997</c:v>
                </c:pt>
                <c:pt idx="1646">
                  <c:v>24.7906264719273</c:v>
                </c:pt>
                <c:pt idx="1647">
                  <c:v>24.790679527369097</c:v>
                </c:pt>
                <c:pt idx="1648">
                  <c:v>24.788405076396696</c:v>
                </c:pt>
                <c:pt idx="1649">
                  <c:v>24.768396515141401</c:v>
                </c:pt>
                <c:pt idx="1650">
                  <c:v>24.768396515141401</c:v>
                </c:pt>
                <c:pt idx="1651">
                  <c:v>24.768396515141401</c:v>
                </c:pt>
                <c:pt idx="1652">
                  <c:v>24.684430404614897</c:v>
                </c:pt>
                <c:pt idx="1653">
                  <c:v>24.684377349173101</c:v>
                </c:pt>
                <c:pt idx="1654">
                  <c:v>24.808201415884799</c:v>
                </c:pt>
                <c:pt idx="1655">
                  <c:v>24.808201415884799</c:v>
                </c:pt>
                <c:pt idx="1656">
                  <c:v>24.801172384154402</c:v>
                </c:pt>
                <c:pt idx="1657">
                  <c:v>24.754980558055099</c:v>
                </c:pt>
                <c:pt idx="1658">
                  <c:v>24.754927502613295</c:v>
                </c:pt>
                <c:pt idx="1659">
                  <c:v>24.754927502613295</c:v>
                </c:pt>
                <c:pt idx="1660">
                  <c:v>24.838999724023399</c:v>
                </c:pt>
                <c:pt idx="1661">
                  <c:v>24.839052779465195</c:v>
                </c:pt>
                <c:pt idx="1662">
                  <c:v>24.797471267397402</c:v>
                </c:pt>
                <c:pt idx="1663">
                  <c:v>24.797471267397402</c:v>
                </c:pt>
                <c:pt idx="1664">
                  <c:v>24.792091293554801</c:v>
                </c:pt>
                <c:pt idx="1665">
                  <c:v>24.792144348996597</c:v>
                </c:pt>
                <c:pt idx="1666">
                  <c:v>24.741115087499498</c:v>
                </c:pt>
                <c:pt idx="1667">
                  <c:v>24.741062032057702</c:v>
                </c:pt>
                <c:pt idx="1668">
                  <c:v>24.742893512514801</c:v>
                </c:pt>
                <c:pt idx="1669">
                  <c:v>24.742946567956597</c:v>
                </c:pt>
                <c:pt idx="1670">
                  <c:v>24.892570527392795</c:v>
                </c:pt>
                <c:pt idx="1671">
                  <c:v>24.892517471950999</c:v>
                </c:pt>
                <c:pt idx="1672">
                  <c:v>24.785986358697901</c:v>
                </c:pt>
                <c:pt idx="1673">
                  <c:v>24.785933303255998</c:v>
                </c:pt>
                <c:pt idx="1674">
                  <c:v>24.785933303255998</c:v>
                </c:pt>
                <c:pt idx="1675">
                  <c:v>24.841320687483599</c:v>
                </c:pt>
                <c:pt idx="1676">
                  <c:v>24.841320687483599</c:v>
                </c:pt>
                <c:pt idx="1677">
                  <c:v>24.728417548473498</c:v>
                </c:pt>
                <c:pt idx="1678">
                  <c:v>24.728523659357197</c:v>
                </c:pt>
                <c:pt idx="1679">
                  <c:v>24.813863380226397</c:v>
                </c:pt>
                <c:pt idx="1680">
                  <c:v>24.813863380226397</c:v>
                </c:pt>
                <c:pt idx="1681">
                  <c:v>24.716924283129</c:v>
                </c:pt>
                <c:pt idx="1682">
                  <c:v>24.716977338570796</c:v>
                </c:pt>
                <c:pt idx="1683">
                  <c:v>24.795410851883201</c:v>
                </c:pt>
                <c:pt idx="1684">
                  <c:v>24.795357796441397</c:v>
                </c:pt>
                <c:pt idx="1685">
                  <c:v>24.780958144085798</c:v>
                </c:pt>
                <c:pt idx="1686">
                  <c:v>24.7810111995277</c:v>
                </c:pt>
                <c:pt idx="1687">
                  <c:v>24.7810111995277</c:v>
                </c:pt>
                <c:pt idx="1688">
                  <c:v>24.785360965613197</c:v>
                </c:pt>
                <c:pt idx="1689">
                  <c:v>24.785414021055001</c:v>
                </c:pt>
                <c:pt idx="1690">
                  <c:v>24.817708763709899</c:v>
                </c:pt>
                <c:pt idx="1691">
                  <c:v>24.817708763709899</c:v>
                </c:pt>
                <c:pt idx="1692">
                  <c:v>24.845967343666995</c:v>
                </c:pt>
                <c:pt idx="1693">
                  <c:v>24.845914288225199</c:v>
                </c:pt>
                <c:pt idx="1694">
                  <c:v>24.875065352166995</c:v>
                </c:pt>
                <c:pt idx="1695">
                  <c:v>24.875012296725199</c:v>
                </c:pt>
                <c:pt idx="1696">
                  <c:v>24.7736089660137</c:v>
                </c:pt>
                <c:pt idx="1697">
                  <c:v>24.773662021455497</c:v>
                </c:pt>
                <c:pt idx="1698">
                  <c:v>24.765076956812901</c:v>
                </c:pt>
                <c:pt idx="1699">
                  <c:v>24.765130012254698</c:v>
                </c:pt>
                <c:pt idx="1700">
                  <c:v>24.766259787941497</c:v>
                </c:pt>
                <c:pt idx="1701">
                  <c:v>24.766259787941497</c:v>
                </c:pt>
                <c:pt idx="1702">
                  <c:v>24.718618039813595</c:v>
                </c:pt>
                <c:pt idx="1703">
                  <c:v>24.718564984371799</c:v>
                </c:pt>
                <c:pt idx="1704">
                  <c:v>24.765619495257898</c:v>
                </c:pt>
                <c:pt idx="1705">
                  <c:v>24.765672550699701</c:v>
                </c:pt>
                <c:pt idx="1706">
                  <c:v>24.804553354569595</c:v>
                </c:pt>
                <c:pt idx="1707">
                  <c:v>24.776409242141096</c:v>
                </c:pt>
                <c:pt idx="1708">
                  <c:v>24.776409242141096</c:v>
                </c:pt>
                <c:pt idx="1709">
                  <c:v>24.776409242141096</c:v>
                </c:pt>
                <c:pt idx="1710">
                  <c:v>24.745975779141201</c:v>
                </c:pt>
                <c:pt idx="1711">
                  <c:v>24.745975779141201</c:v>
                </c:pt>
                <c:pt idx="1712">
                  <c:v>24.758552307684599</c:v>
                </c:pt>
                <c:pt idx="1713">
                  <c:v>24.758446196801</c:v>
                </c:pt>
                <c:pt idx="1714">
                  <c:v>24.801104429113696</c:v>
                </c:pt>
                <c:pt idx="1715">
                  <c:v>24.8011574845555</c:v>
                </c:pt>
                <c:pt idx="1716">
                  <c:v>24.796792818871001</c:v>
                </c:pt>
                <c:pt idx="1717">
                  <c:v>24.796845874312798</c:v>
                </c:pt>
                <c:pt idx="1718">
                  <c:v>24.753767927728699</c:v>
                </c:pt>
                <c:pt idx="1719">
                  <c:v>24.753820983170495</c:v>
                </c:pt>
                <c:pt idx="1720">
                  <c:v>24.753797726926596</c:v>
                </c:pt>
                <c:pt idx="1721">
                  <c:v>24.753691616042996</c:v>
                </c:pt>
                <c:pt idx="1722">
                  <c:v>24.776799157214601</c:v>
                </c:pt>
                <c:pt idx="1723">
                  <c:v>24.776799157214601</c:v>
                </c:pt>
                <c:pt idx="1724">
                  <c:v>24.712292526544498</c:v>
                </c:pt>
                <c:pt idx="1725">
                  <c:v>24.712292526544498</c:v>
                </c:pt>
                <c:pt idx="1726">
                  <c:v>24.712292526544498</c:v>
                </c:pt>
                <c:pt idx="1727">
                  <c:v>24.754698567556201</c:v>
                </c:pt>
                <c:pt idx="1728">
                  <c:v>24.754645512114397</c:v>
                </c:pt>
                <c:pt idx="1729">
                  <c:v>24.867663118652995</c:v>
                </c:pt>
                <c:pt idx="1730">
                  <c:v>24.867663118652995</c:v>
                </c:pt>
                <c:pt idx="1731">
                  <c:v>24.801539042984</c:v>
                </c:pt>
                <c:pt idx="1732">
                  <c:v>24.801539042984</c:v>
                </c:pt>
                <c:pt idx="1733">
                  <c:v>24.804973068840997</c:v>
                </c:pt>
                <c:pt idx="1734">
                  <c:v>24.804920013399201</c:v>
                </c:pt>
                <c:pt idx="1735">
                  <c:v>24.733911989844795</c:v>
                </c:pt>
                <c:pt idx="1736">
                  <c:v>24.734018100728395</c:v>
                </c:pt>
                <c:pt idx="1737">
                  <c:v>24.741496645928098</c:v>
                </c:pt>
                <c:pt idx="1738">
                  <c:v>24.741443590486302</c:v>
                </c:pt>
                <c:pt idx="1739">
                  <c:v>24.794189864911797</c:v>
                </c:pt>
                <c:pt idx="1740">
                  <c:v>24.79413680947</c:v>
                </c:pt>
                <c:pt idx="1741">
                  <c:v>24.786658264270297</c:v>
                </c:pt>
                <c:pt idx="1742">
                  <c:v>24.786658264270297</c:v>
                </c:pt>
                <c:pt idx="1743">
                  <c:v>24.786605208828501</c:v>
                </c:pt>
                <c:pt idx="1744">
                  <c:v>24.8376577265694</c:v>
                </c:pt>
                <c:pt idx="1745">
                  <c:v>24.837710782011197</c:v>
                </c:pt>
                <c:pt idx="1746">
                  <c:v>24.8584824601237</c:v>
                </c:pt>
                <c:pt idx="1747">
                  <c:v>24.858429404681896</c:v>
                </c:pt>
                <c:pt idx="1748">
                  <c:v>24.803294211755397</c:v>
                </c:pt>
                <c:pt idx="1749">
                  <c:v>24.803400322638996</c:v>
                </c:pt>
                <c:pt idx="1750">
                  <c:v>24.819097273651696</c:v>
                </c:pt>
                <c:pt idx="1751">
                  <c:v>24.818991162767997</c:v>
                </c:pt>
                <c:pt idx="1752">
                  <c:v>24.802225848155398</c:v>
                </c:pt>
                <c:pt idx="1753">
                  <c:v>24.802278903597202</c:v>
                </c:pt>
                <c:pt idx="1754">
                  <c:v>24.766473823399597</c:v>
                </c:pt>
                <c:pt idx="1755">
                  <c:v>24.766473823399597</c:v>
                </c:pt>
                <c:pt idx="1756">
                  <c:v>24.766473823399597</c:v>
                </c:pt>
                <c:pt idx="1757">
                  <c:v>24.762620083271198</c:v>
                </c:pt>
                <c:pt idx="1758">
                  <c:v>24.762673138713001</c:v>
                </c:pt>
                <c:pt idx="1759">
                  <c:v>24.826278928753499</c:v>
                </c:pt>
                <c:pt idx="1760">
                  <c:v>24.826225873311696</c:v>
                </c:pt>
                <c:pt idx="1761">
                  <c:v>24.783300550098996</c:v>
                </c:pt>
                <c:pt idx="1762">
                  <c:v>24.7833536055408</c:v>
                </c:pt>
                <c:pt idx="1763">
                  <c:v>24.910069159664598</c:v>
                </c:pt>
                <c:pt idx="1764">
                  <c:v>24.910016104222802</c:v>
                </c:pt>
                <c:pt idx="1765">
                  <c:v>24.848432573853696</c:v>
                </c:pt>
                <c:pt idx="1766">
                  <c:v>24.848538684737296</c:v>
                </c:pt>
                <c:pt idx="1767">
                  <c:v>24.733246627226297</c:v>
                </c:pt>
                <c:pt idx="1768">
                  <c:v>24.733140516342697</c:v>
                </c:pt>
                <c:pt idx="1769">
                  <c:v>24.713780604415899</c:v>
                </c:pt>
                <c:pt idx="1770">
                  <c:v>24.713833659857702</c:v>
                </c:pt>
                <c:pt idx="1771">
                  <c:v>24.845837976539496</c:v>
                </c:pt>
                <c:pt idx="1772">
                  <c:v>24.845837976539496</c:v>
                </c:pt>
                <c:pt idx="1773">
                  <c:v>24.845837976539496</c:v>
                </c:pt>
                <c:pt idx="1774">
                  <c:v>24.795090705541401</c:v>
                </c:pt>
                <c:pt idx="1775">
                  <c:v>24.795196816425001</c:v>
                </c:pt>
                <c:pt idx="1776">
                  <c:v>24.811870919753002</c:v>
                </c:pt>
                <c:pt idx="1777">
                  <c:v>24.811817864311198</c:v>
                </c:pt>
                <c:pt idx="1778">
                  <c:v>24.725547503614397</c:v>
                </c:pt>
                <c:pt idx="1779">
                  <c:v>24.725547503614397</c:v>
                </c:pt>
                <c:pt idx="1780">
                  <c:v>24.817312305682396</c:v>
                </c:pt>
                <c:pt idx="1781">
                  <c:v>24.8172592502406</c:v>
                </c:pt>
                <c:pt idx="1782">
                  <c:v>24.7643370961997</c:v>
                </c:pt>
                <c:pt idx="1783">
                  <c:v>24.7643370961997</c:v>
                </c:pt>
                <c:pt idx="1784">
                  <c:v>24.828973093997302</c:v>
                </c:pt>
                <c:pt idx="1785">
                  <c:v>24.829026149439098</c:v>
                </c:pt>
                <c:pt idx="1786">
                  <c:v>24.828973093997302</c:v>
                </c:pt>
                <c:pt idx="1787">
                  <c:v>24.787154290227395</c:v>
                </c:pt>
                <c:pt idx="1788">
                  <c:v>24.787207345669199</c:v>
                </c:pt>
                <c:pt idx="1789">
                  <c:v>24.910641497307399</c:v>
                </c:pt>
                <c:pt idx="1790">
                  <c:v>24.910641497307399</c:v>
                </c:pt>
                <c:pt idx="1791">
                  <c:v>24.808063692112402</c:v>
                </c:pt>
                <c:pt idx="1792">
                  <c:v>24.808063692112402</c:v>
                </c:pt>
                <c:pt idx="1793">
                  <c:v>24.848318106325099</c:v>
                </c:pt>
                <c:pt idx="1794">
                  <c:v>24.848318106325099</c:v>
                </c:pt>
                <c:pt idx="1795">
                  <c:v>24.765863329913902</c:v>
                </c:pt>
                <c:pt idx="1796">
                  <c:v>24.765916385355798</c:v>
                </c:pt>
                <c:pt idx="1797">
                  <c:v>24.762649882469102</c:v>
                </c:pt>
                <c:pt idx="1798">
                  <c:v>24.762596827027298</c:v>
                </c:pt>
                <c:pt idx="1799">
                  <c:v>24.855224313882001</c:v>
                </c:pt>
                <c:pt idx="1800">
                  <c:v>24.855224313882001</c:v>
                </c:pt>
                <c:pt idx="1801">
                  <c:v>24.7808204203134</c:v>
                </c:pt>
                <c:pt idx="1802">
                  <c:v>24.780873475755197</c:v>
                </c:pt>
                <c:pt idx="1803">
                  <c:v>24.7808204203134</c:v>
                </c:pt>
                <c:pt idx="1804">
                  <c:v>24.747891927928901</c:v>
                </c:pt>
                <c:pt idx="1805">
                  <c:v>24.747944983370697</c:v>
                </c:pt>
                <c:pt idx="1806">
                  <c:v>24.8562694212381</c:v>
                </c:pt>
                <c:pt idx="1807">
                  <c:v>24.856216365796296</c:v>
                </c:pt>
                <c:pt idx="1808">
                  <c:v>24.842312739397801</c:v>
                </c:pt>
                <c:pt idx="1809">
                  <c:v>24.799287848255499</c:v>
                </c:pt>
                <c:pt idx="1810">
                  <c:v>24.799287848255499</c:v>
                </c:pt>
                <c:pt idx="1811">
                  <c:v>24.799287848255499</c:v>
                </c:pt>
                <c:pt idx="1812">
                  <c:v>24.8006465589994</c:v>
                </c:pt>
                <c:pt idx="1813">
                  <c:v>24.800699614441196</c:v>
                </c:pt>
                <c:pt idx="1814">
                  <c:v>24.833628106825696</c:v>
                </c:pt>
                <c:pt idx="1815">
                  <c:v>24.8335750513839</c:v>
                </c:pt>
                <c:pt idx="1816">
                  <c:v>24.825180765955597</c:v>
                </c:pt>
                <c:pt idx="1817">
                  <c:v>24.868922261467201</c:v>
                </c:pt>
                <c:pt idx="1818">
                  <c:v>24.868922261467201</c:v>
                </c:pt>
                <c:pt idx="1819">
                  <c:v>24.779317442843098</c:v>
                </c:pt>
                <c:pt idx="1820">
                  <c:v>24.779317442843098</c:v>
                </c:pt>
                <c:pt idx="1821">
                  <c:v>24.779423553726698</c:v>
                </c:pt>
                <c:pt idx="1822">
                  <c:v>24.809223266996998</c:v>
                </c:pt>
                <c:pt idx="1823">
                  <c:v>24.809223266996998</c:v>
                </c:pt>
                <c:pt idx="1824">
                  <c:v>24.825081198026002</c:v>
                </c:pt>
                <c:pt idx="1825">
                  <c:v>24.825134253467798</c:v>
                </c:pt>
                <c:pt idx="1826">
                  <c:v>24.774401882068698</c:v>
                </c:pt>
                <c:pt idx="1827">
                  <c:v>24.774295771185098</c:v>
                </c:pt>
                <c:pt idx="1828">
                  <c:v>24.904697542466895</c:v>
                </c:pt>
                <c:pt idx="1829">
                  <c:v>24.904697542466895</c:v>
                </c:pt>
                <c:pt idx="1830">
                  <c:v>24.7754404464707</c:v>
                </c:pt>
                <c:pt idx="1831">
                  <c:v>24.7754404464707</c:v>
                </c:pt>
                <c:pt idx="1832">
                  <c:v>24.775387391028897</c:v>
                </c:pt>
                <c:pt idx="1833">
                  <c:v>24.725013321814398</c:v>
                </c:pt>
                <c:pt idx="1834">
                  <c:v>24.725013321814398</c:v>
                </c:pt>
                <c:pt idx="1835">
                  <c:v>24.794304332440401</c:v>
                </c:pt>
                <c:pt idx="1836">
                  <c:v>24.794251276998597</c:v>
                </c:pt>
                <c:pt idx="1837">
                  <c:v>24.750906239514496</c:v>
                </c:pt>
                <c:pt idx="1838">
                  <c:v>24.750906239514496</c:v>
                </c:pt>
                <c:pt idx="1839">
                  <c:v>24.816076419112097</c:v>
                </c:pt>
                <c:pt idx="1840">
                  <c:v>24.816076419112097</c:v>
                </c:pt>
                <c:pt idx="1841">
                  <c:v>24.778378446370599</c:v>
                </c:pt>
                <c:pt idx="1842">
                  <c:v>24.764161216584402</c:v>
                </c:pt>
                <c:pt idx="1843">
                  <c:v>24.764161216584402</c:v>
                </c:pt>
                <c:pt idx="1844">
                  <c:v>24.764055105700802</c:v>
                </c:pt>
                <c:pt idx="1845">
                  <c:v>24.738887149014996</c:v>
                </c:pt>
                <c:pt idx="1846">
                  <c:v>24.747586681186096</c:v>
                </c:pt>
                <c:pt idx="1847">
                  <c:v>24.7476397366279</c:v>
                </c:pt>
                <c:pt idx="1848">
                  <c:v>24.856612823823799</c:v>
                </c:pt>
                <c:pt idx="1849">
                  <c:v>24.856612823823799</c:v>
                </c:pt>
                <c:pt idx="1850">
                  <c:v>24.820913854509801</c:v>
                </c:pt>
                <c:pt idx="1851">
                  <c:v>24.820860799067997</c:v>
                </c:pt>
                <c:pt idx="1852">
                  <c:v>24.820754688184298</c:v>
                </c:pt>
                <c:pt idx="1853">
                  <c:v>24.781644949257295</c:v>
                </c:pt>
                <c:pt idx="1854">
                  <c:v>24.781751060140902</c:v>
                </c:pt>
                <c:pt idx="1855">
                  <c:v>24.849363213681197</c:v>
                </c:pt>
                <c:pt idx="1856">
                  <c:v>24.849310158239401</c:v>
                </c:pt>
                <c:pt idx="1857">
                  <c:v>24.8396567299969</c:v>
                </c:pt>
                <c:pt idx="1858">
                  <c:v>24.839709785438696</c:v>
                </c:pt>
                <c:pt idx="1859">
                  <c:v>24.808742140638795</c:v>
                </c:pt>
                <c:pt idx="1860">
                  <c:v>24.808689085196999</c:v>
                </c:pt>
                <c:pt idx="1861">
                  <c:v>24.817435129855898</c:v>
                </c:pt>
                <c:pt idx="1862">
                  <c:v>24.817541240739498</c:v>
                </c:pt>
                <c:pt idx="1863">
                  <c:v>24.846196278724197</c:v>
                </c:pt>
                <c:pt idx="1864">
                  <c:v>24.8461432232824</c:v>
                </c:pt>
                <c:pt idx="1865">
                  <c:v>24.824799207527096</c:v>
                </c:pt>
                <c:pt idx="1866">
                  <c:v>24.8248522629689</c:v>
                </c:pt>
                <c:pt idx="1867">
                  <c:v>24.864038313581698</c:v>
                </c:pt>
                <c:pt idx="1868">
                  <c:v>24.864038313581698</c:v>
                </c:pt>
                <c:pt idx="1869">
                  <c:v>24.793411848455801</c:v>
                </c:pt>
                <c:pt idx="1870">
                  <c:v>24.793411848455801</c:v>
                </c:pt>
                <c:pt idx="1871">
                  <c:v>24.813229630496796</c:v>
                </c:pt>
                <c:pt idx="1872">
                  <c:v>24.813229630496796</c:v>
                </c:pt>
                <c:pt idx="1873">
                  <c:v>24.813176575055</c:v>
                </c:pt>
                <c:pt idx="1874">
                  <c:v>24.771701173870898</c:v>
                </c:pt>
                <c:pt idx="1875">
                  <c:v>24.855048434266696</c:v>
                </c:pt>
                <c:pt idx="1876">
                  <c:v>24.855048434266696</c:v>
                </c:pt>
                <c:pt idx="1877">
                  <c:v>24.854995378824899</c:v>
                </c:pt>
                <c:pt idx="1878">
                  <c:v>24.8648628425255</c:v>
                </c:pt>
                <c:pt idx="1879">
                  <c:v>24.864915897967396</c:v>
                </c:pt>
                <c:pt idx="1880">
                  <c:v>24.892937186222401</c:v>
                </c:pt>
                <c:pt idx="1881">
                  <c:v>24.892831075338801</c:v>
                </c:pt>
                <c:pt idx="1882">
                  <c:v>24.769282456171997</c:v>
                </c:pt>
                <c:pt idx="1883">
                  <c:v>24.769388567055596</c:v>
                </c:pt>
                <c:pt idx="1884">
                  <c:v>24.757079129412201</c:v>
                </c:pt>
                <c:pt idx="1885">
                  <c:v>24.756973018528601</c:v>
                </c:pt>
                <c:pt idx="1886">
                  <c:v>24.824722895841301</c:v>
                </c:pt>
                <c:pt idx="1887">
                  <c:v>24.824722895841301</c:v>
                </c:pt>
                <c:pt idx="1888">
                  <c:v>24.783605796841901</c:v>
                </c:pt>
                <c:pt idx="1889">
                  <c:v>24.783658852283697</c:v>
                </c:pt>
                <c:pt idx="1890">
                  <c:v>24.815504081469197</c:v>
                </c:pt>
                <c:pt idx="1891">
                  <c:v>24.8154510260274</c:v>
                </c:pt>
                <c:pt idx="1892">
                  <c:v>24.896165533266196</c:v>
                </c:pt>
                <c:pt idx="1893">
                  <c:v>24.896165533266196</c:v>
                </c:pt>
                <c:pt idx="1894">
                  <c:v>24.896112477824399</c:v>
                </c:pt>
                <c:pt idx="1895">
                  <c:v>24.886955075538996</c:v>
                </c:pt>
                <c:pt idx="1896">
                  <c:v>24.887008130980799</c:v>
                </c:pt>
                <c:pt idx="1897">
                  <c:v>24.854857655052395</c:v>
                </c:pt>
                <c:pt idx="1898">
                  <c:v>24.854804599610599</c:v>
                </c:pt>
                <c:pt idx="1899">
                  <c:v>24.7721441443862</c:v>
                </c:pt>
                <c:pt idx="1900">
                  <c:v>24.772197199827996</c:v>
                </c:pt>
                <c:pt idx="1901">
                  <c:v>24.858253525066598</c:v>
                </c:pt>
                <c:pt idx="1902">
                  <c:v>24.858306580508401</c:v>
                </c:pt>
                <c:pt idx="1903">
                  <c:v>24.863145829596998</c:v>
                </c:pt>
                <c:pt idx="1904">
                  <c:v>24.863145829596998</c:v>
                </c:pt>
                <c:pt idx="1905">
                  <c:v>24.8518665997107</c:v>
                </c:pt>
                <c:pt idx="1906">
                  <c:v>24.851919655152496</c:v>
                </c:pt>
                <c:pt idx="1907">
                  <c:v>24.8518665997107</c:v>
                </c:pt>
                <c:pt idx="1908">
                  <c:v>24.816443077941695</c:v>
                </c:pt>
                <c:pt idx="1909">
                  <c:v>24.816496133383499</c:v>
                </c:pt>
                <c:pt idx="1910">
                  <c:v>24.792663631197602</c:v>
                </c:pt>
                <c:pt idx="1911">
                  <c:v>24.792610575755798</c:v>
                </c:pt>
                <c:pt idx="1912">
                  <c:v>24.8807738289964</c:v>
                </c:pt>
                <c:pt idx="1913">
                  <c:v>24.880826884438196</c:v>
                </c:pt>
                <c:pt idx="1914">
                  <c:v>24.784231189926498</c:v>
                </c:pt>
                <c:pt idx="1915">
                  <c:v>24.784231189926498</c:v>
                </c:pt>
                <c:pt idx="1916">
                  <c:v>24.914632961208302</c:v>
                </c:pt>
                <c:pt idx="1917">
                  <c:v>24.914632961208302</c:v>
                </c:pt>
                <c:pt idx="1918">
                  <c:v>24.914686016650098</c:v>
                </c:pt>
                <c:pt idx="1919">
                  <c:v>24.921286977464195</c:v>
                </c:pt>
                <c:pt idx="1920">
                  <c:v>24.921233922022399</c:v>
                </c:pt>
                <c:pt idx="1921">
                  <c:v>24.800775926126899</c:v>
                </c:pt>
                <c:pt idx="1922">
                  <c:v>24.800775926126899</c:v>
                </c:pt>
                <c:pt idx="1923">
                  <c:v>24.8501644863811</c:v>
                </c:pt>
                <c:pt idx="1924">
                  <c:v>24.8501644863811</c:v>
                </c:pt>
                <c:pt idx="1925">
                  <c:v>24.813687500611099</c:v>
                </c:pt>
                <c:pt idx="1926">
                  <c:v>24.857619775336996</c:v>
                </c:pt>
                <c:pt idx="1927">
                  <c:v>24.8575667198952</c:v>
                </c:pt>
                <c:pt idx="1928">
                  <c:v>24.857513664453297</c:v>
                </c:pt>
                <c:pt idx="1929">
                  <c:v>24.785070618469302</c:v>
                </c:pt>
                <c:pt idx="1930">
                  <c:v>24.785070618469302</c:v>
                </c:pt>
                <c:pt idx="1931">
                  <c:v>24.883894251465602</c:v>
                </c:pt>
                <c:pt idx="1932">
                  <c:v>24.883841196023798</c:v>
                </c:pt>
                <c:pt idx="1933">
                  <c:v>24.909672701637096</c:v>
                </c:pt>
                <c:pt idx="1934">
                  <c:v>24.909672701637096</c:v>
                </c:pt>
                <c:pt idx="1935">
                  <c:v>24.753363113056199</c:v>
                </c:pt>
                <c:pt idx="1936">
                  <c:v>24.753363113056199</c:v>
                </c:pt>
                <c:pt idx="1937">
                  <c:v>24.798105017126996</c:v>
                </c:pt>
                <c:pt idx="1938">
                  <c:v>24.798105017126996</c:v>
                </c:pt>
                <c:pt idx="1939">
                  <c:v>24.860428408109296</c:v>
                </c:pt>
                <c:pt idx="1940">
                  <c:v>24.860428408109296</c:v>
                </c:pt>
                <c:pt idx="1941">
                  <c:v>24.8603753526675</c:v>
                </c:pt>
                <c:pt idx="1942">
                  <c:v>24.852729284497396</c:v>
                </c:pt>
                <c:pt idx="1943">
                  <c:v>24.853712979766701</c:v>
                </c:pt>
                <c:pt idx="1944">
                  <c:v>24.853712979766701</c:v>
                </c:pt>
                <c:pt idx="1945">
                  <c:v>24.853659924324898</c:v>
                </c:pt>
                <c:pt idx="1946">
                  <c:v>24.843663093496698</c:v>
                </c:pt>
                <c:pt idx="1947">
                  <c:v>24.843663093496698</c:v>
                </c:pt>
                <c:pt idx="1948">
                  <c:v>24.809948228011198</c:v>
                </c:pt>
                <c:pt idx="1949">
                  <c:v>24.809948228011198</c:v>
                </c:pt>
                <c:pt idx="1950">
                  <c:v>24.8048586013125</c:v>
                </c:pt>
                <c:pt idx="1951">
                  <c:v>24.8048586013125</c:v>
                </c:pt>
                <c:pt idx="1952">
                  <c:v>24.886779195923697</c:v>
                </c:pt>
                <c:pt idx="1953">
                  <c:v>24.886779195923697</c:v>
                </c:pt>
                <c:pt idx="1954">
                  <c:v>24.878842780609698</c:v>
                </c:pt>
                <c:pt idx="1955">
                  <c:v>24.878789725167902</c:v>
                </c:pt>
                <c:pt idx="1956">
                  <c:v>24.878895836051502</c:v>
                </c:pt>
                <c:pt idx="1957">
                  <c:v>24.781941839355095</c:v>
                </c:pt>
                <c:pt idx="1958">
                  <c:v>24.781888783913299</c:v>
                </c:pt>
                <c:pt idx="1959">
                  <c:v>24.820693276097597</c:v>
                </c:pt>
                <c:pt idx="1960">
                  <c:v>24.8207463315394</c:v>
                </c:pt>
                <c:pt idx="1961">
                  <c:v>24.794914825926096</c:v>
                </c:pt>
                <c:pt idx="1962">
                  <c:v>24.817411873611999</c:v>
                </c:pt>
                <c:pt idx="1963">
                  <c:v>24.817411873611999</c:v>
                </c:pt>
                <c:pt idx="1964">
                  <c:v>24.817464929053795</c:v>
                </c:pt>
                <c:pt idx="1965">
                  <c:v>24.843258278824297</c:v>
                </c:pt>
                <c:pt idx="1966">
                  <c:v>24.843205223382501</c:v>
                </c:pt>
                <c:pt idx="1967">
                  <c:v>24.783018559600098</c:v>
                </c:pt>
                <c:pt idx="1968">
                  <c:v>24.783071615041901</c:v>
                </c:pt>
                <c:pt idx="1969">
                  <c:v>24.832574642824699</c:v>
                </c:pt>
                <c:pt idx="1970">
                  <c:v>24.832574642824699</c:v>
                </c:pt>
                <c:pt idx="1971">
                  <c:v>24.749837875914498</c:v>
                </c:pt>
                <c:pt idx="1972">
                  <c:v>24.749837875914498</c:v>
                </c:pt>
                <c:pt idx="1973">
                  <c:v>24.8642672486388</c:v>
                </c:pt>
                <c:pt idx="1974">
                  <c:v>24.864320304080596</c:v>
                </c:pt>
                <c:pt idx="1975">
                  <c:v>24.8642672486388</c:v>
                </c:pt>
                <c:pt idx="1976">
                  <c:v>24.855109846353397</c:v>
                </c:pt>
                <c:pt idx="1977">
                  <c:v>24.855109846353397</c:v>
                </c:pt>
                <c:pt idx="1978">
                  <c:v>24.8379778729112</c:v>
                </c:pt>
                <c:pt idx="1979">
                  <c:v>24.8379778729112</c:v>
                </c:pt>
                <c:pt idx="1980">
                  <c:v>24.807338731098096</c:v>
                </c:pt>
                <c:pt idx="1981">
                  <c:v>24.807338731098096</c:v>
                </c:pt>
                <c:pt idx="1982">
                  <c:v>24.827423604039101</c:v>
                </c:pt>
                <c:pt idx="1983">
                  <c:v>24.827423604039101</c:v>
                </c:pt>
                <c:pt idx="1984">
                  <c:v>24.873539118452701</c:v>
                </c:pt>
                <c:pt idx="1985">
                  <c:v>24.873486063010898</c:v>
                </c:pt>
                <c:pt idx="1986">
                  <c:v>24.854499352867702</c:v>
                </c:pt>
                <c:pt idx="1987">
                  <c:v>24.854499352867702</c:v>
                </c:pt>
                <c:pt idx="1988">
                  <c:v>24.854499352867702</c:v>
                </c:pt>
                <c:pt idx="1989">
                  <c:v>24.875241231782301</c:v>
                </c:pt>
                <c:pt idx="1990">
                  <c:v>24.875294287224097</c:v>
                </c:pt>
                <c:pt idx="1991">
                  <c:v>24.857299628995197</c:v>
                </c:pt>
                <c:pt idx="1992">
                  <c:v>24.8572465735534</c:v>
                </c:pt>
                <c:pt idx="1993">
                  <c:v>24.874348747797701</c:v>
                </c:pt>
                <c:pt idx="1994">
                  <c:v>24.874401803239497</c:v>
                </c:pt>
                <c:pt idx="1995">
                  <c:v>24.940029852951302</c:v>
                </c:pt>
                <c:pt idx="1996">
                  <c:v>24.940029852951302</c:v>
                </c:pt>
                <c:pt idx="1997">
                  <c:v>24.851203050783202</c:v>
                </c:pt>
                <c:pt idx="1998">
                  <c:v>24.851203050783202</c:v>
                </c:pt>
                <c:pt idx="1999">
                  <c:v>24.802889397082897</c:v>
                </c:pt>
                <c:pt idx="2000">
                  <c:v>24.8028363416411</c:v>
                </c:pt>
                <c:pt idx="2001">
                  <c:v>24.780309494757301</c:v>
                </c:pt>
                <c:pt idx="2002">
                  <c:v>24.780309494757301</c:v>
                </c:pt>
                <c:pt idx="2003">
                  <c:v>24.770999469100499</c:v>
                </c:pt>
                <c:pt idx="2004">
                  <c:v>24.771052524542295</c:v>
                </c:pt>
                <c:pt idx="2005">
                  <c:v>24.771052524542295</c:v>
                </c:pt>
                <c:pt idx="2006">
                  <c:v>24.834162288625695</c:v>
                </c:pt>
                <c:pt idx="2007">
                  <c:v>24.834215344067498</c:v>
                </c:pt>
                <c:pt idx="2008">
                  <c:v>24.873462806766998</c:v>
                </c:pt>
                <c:pt idx="2009">
                  <c:v>24.873462806766998</c:v>
                </c:pt>
                <c:pt idx="2010">
                  <c:v>24.774295771185098</c:v>
                </c:pt>
                <c:pt idx="2011">
                  <c:v>24.886397637495097</c:v>
                </c:pt>
                <c:pt idx="2012">
                  <c:v>24.886450692936901</c:v>
                </c:pt>
                <c:pt idx="2013">
                  <c:v>24.886397637495097</c:v>
                </c:pt>
                <c:pt idx="2014">
                  <c:v>24.801829390127896</c:v>
                </c:pt>
                <c:pt idx="2015">
                  <c:v>24.801829390127896</c:v>
                </c:pt>
                <c:pt idx="2016">
                  <c:v>24.898073325408998</c:v>
                </c:pt>
                <c:pt idx="2017">
                  <c:v>24.898126380850801</c:v>
                </c:pt>
                <c:pt idx="2018">
                  <c:v>24.820235405983301</c:v>
                </c:pt>
                <c:pt idx="2019">
                  <c:v>24.820182350541497</c:v>
                </c:pt>
                <c:pt idx="2020">
                  <c:v>24.887298478124702</c:v>
                </c:pt>
                <c:pt idx="2021">
                  <c:v>24.887351533566498</c:v>
                </c:pt>
                <c:pt idx="2022">
                  <c:v>24.887298478124702</c:v>
                </c:pt>
                <c:pt idx="2023">
                  <c:v>24.8918771792674</c:v>
                </c:pt>
                <c:pt idx="2024">
                  <c:v>24.891930234709196</c:v>
                </c:pt>
                <c:pt idx="2025">
                  <c:v>24.873691741824199</c:v>
                </c:pt>
                <c:pt idx="2026">
                  <c:v>24.873638686382396</c:v>
                </c:pt>
                <c:pt idx="2027">
                  <c:v>24.877163923523998</c:v>
                </c:pt>
                <c:pt idx="2028">
                  <c:v>24.877163923523998</c:v>
                </c:pt>
                <c:pt idx="2029">
                  <c:v>24.851446885439298</c:v>
                </c:pt>
                <c:pt idx="2030">
                  <c:v>24.851446885439298</c:v>
                </c:pt>
                <c:pt idx="2031">
                  <c:v>24.930620259364897</c:v>
                </c:pt>
                <c:pt idx="2032">
                  <c:v>24.8638624339663</c:v>
                </c:pt>
                <c:pt idx="2033">
                  <c:v>24.8638624339663</c:v>
                </c:pt>
                <c:pt idx="2034">
                  <c:v>24.863809378524497</c:v>
                </c:pt>
                <c:pt idx="2035">
                  <c:v>24.8398707654551</c:v>
                </c:pt>
                <c:pt idx="2036">
                  <c:v>24.839923820896896</c:v>
                </c:pt>
                <c:pt idx="2037">
                  <c:v>24.845891031981299</c:v>
                </c:pt>
                <c:pt idx="2038">
                  <c:v>24.845891031981299</c:v>
                </c:pt>
                <c:pt idx="2039">
                  <c:v>24.911694961308395</c:v>
                </c:pt>
                <c:pt idx="2040">
                  <c:v>24.911694961308395</c:v>
                </c:pt>
                <c:pt idx="2041">
                  <c:v>24.877865628294398</c:v>
                </c:pt>
                <c:pt idx="2042">
                  <c:v>24.877865628294398</c:v>
                </c:pt>
                <c:pt idx="2043">
                  <c:v>24.931444788308799</c:v>
                </c:pt>
                <c:pt idx="2044">
                  <c:v>24.931444788308799</c:v>
                </c:pt>
                <c:pt idx="2045">
                  <c:v>24.951514761650795</c:v>
                </c:pt>
                <c:pt idx="2046">
                  <c:v>24.951567817092698</c:v>
                </c:pt>
                <c:pt idx="2047">
                  <c:v>24.951567817092698</c:v>
                </c:pt>
                <c:pt idx="2048">
                  <c:v>24.838092340439797</c:v>
                </c:pt>
                <c:pt idx="2049">
                  <c:v>24.8381453958816</c:v>
                </c:pt>
                <c:pt idx="2050">
                  <c:v>24.872333031080299</c:v>
                </c:pt>
                <c:pt idx="2051">
                  <c:v>24.872279975638495</c:v>
                </c:pt>
                <c:pt idx="2052">
                  <c:v>24.850035119253601</c:v>
                </c:pt>
                <c:pt idx="2053">
                  <c:v>24.850035119253601</c:v>
                </c:pt>
                <c:pt idx="2054">
                  <c:v>24.817221094397699</c:v>
                </c:pt>
                <c:pt idx="2055">
                  <c:v>24.817221094397699</c:v>
                </c:pt>
                <c:pt idx="2056">
                  <c:v>24.890999594881702</c:v>
                </c:pt>
                <c:pt idx="2057">
                  <c:v>24.890999594881702</c:v>
                </c:pt>
                <c:pt idx="2058">
                  <c:v>24.839122548196901</c:v>
                </c:pt>
                <c:pt idx="2059">
                  <c:v>24.839122548196901</c:v>
                </c:pt>
                <c:pt idx="2060">
                  <c:v>24.8130472079275</c:v>
                </c:pt>
                <c:pt idx="2061">
                  <c:v>24.8130472079275</c:v>
                </c:pt>
                <c:pt idx="2062">
                  <c:v>24.9444177748797</c:v>
                </c:pt>
                <c:pt idx="2063">
                  <c:v>24.944470830321496</c:v>
                </c:pt>
                <c:pt idx="2064">
                  <c:v>24.944470830321496</c:v>
                </c:pt>
                <c:pt idx="2065">
                  <c:v>24.872036140982399</c:v>
                </c:pt>
                <c:pt idx="2066">
                  <c:v>24.872036140982399</c:v>
                </c:pt>
                <c:pt idx="2067">
                  <c:v>24.777882420413501</c:v>
                </c:pt>
                <c:pt idx="2068">
                  <c:v>24.815275146412102</c:v>
                </c:pt>
                <c:pt idx="2069">
                  <c:v>24.815222090970298</c:v>
                </c:pt>
                <c:pt idx="2070">
                  <c:v>24.875317543467997</c:v>
                </c:pt>
                <c:pt idx="2071">
                  <c:v>24.875317543467997</c:v>
                </c:pt>
                <c:pt idx="2072">
                  <c:v>24.875317543467997</c:v>
                </c:pt>
                <c:pt idx="2073">
                  <c:v>24.835292064312402</c:v>
                </c:pt>
                <c:pt idx="2074">
                  <c:v>24.835292064312402</c:v>
                </c:pt>
                <c:pt idx="2075">
                  <c:v>24.890113653851099</c:v>
                </c:pt>
                <c:pt idx="2076">
                  <c:v>24.890060598409296</c:v>
                </c:pt>
                <c:pt idx="2077">
                  <c:v>24.813161675456097</c:v>
                </c:pt>
                <c:pt idx="2078">
                  <c:v>24.901812598008799</c:v>
                </c:pt>
                <c:pt idx="2079">
                  <c:v>24.901812598008799</c:v>
                </c:pt>
                <c:pt idx="2080">
                  <c:v>24.895287948880497</c:v>
                </c:pt>
                <c:pt idx="2081">
                  <c:v>24.895287948880497</c:v>
                </c:pt>
                <c:pt idx="2082">
                  <c:v>24.895287948880497</c:v>
                </c:pt>
                <c:pt idx="2083">
                  <c:v>24.849806184196499</c:v>
                </c:pt>
                <c:pt idx="2084">
                  <c:v>24.849859239638295</c:v>
                </c:pt>
                <c:pt idx="2085">
                  <c:v>24.893021854553101</c:v>
                </c:pt>
                <c:pt idx="2086">
                  <c:v>24.893021854553101</c:v>
                </c:pt>
                <c:pt idx="2087">
                  <c:v>24.8065374583981</c:v>
                </c:pt>
                <c:pt idx="2088">
                  <c:v>24.806590513839897</c:v>
                </c:pt>
                <c:pt idx="2089">
                  <c:v>24.8633515084103</c:v>
                </c:pt>
                <c:pt idx="2090">
                  <c:v>24.8633515084103</c:v>
                </c:pt>
                <c:pt idx="2091">
                  <c:v>24.821990574754697</c:v>
                </c:pt>
                <c:pt idx="2092">
                  <c:v>24.8219375193129</c:v>
                </c:pt>
                <c:pt idx="2093">
                  <c:v>24.821990574754697</c:v>
                </c:pt>
                <c:pt idx="2094">
                  <c:v>24.809681137111202</c:v>
                </c:pt>
                <c:pt idx="2095">
                  <c:v>24.809628081669398</c:v>
                </c:pt>
                <c:pt idx="2096">
                  <c:v>24.860665699811396</c:v>
                </c:pt>
                <c:pt idx="2097">
                  <c:v>24.860718755253199</c:v>
                </c:pt>
                <c:pt idx="2098">
                  <c:v>24.964708326634</c:v>
                </c:pt>
                <c:pt idx="2099">
                  <c:v>24.964708326634</c:v>
                </c:pt>
                <c:pt idx="2100">
                  <c:v>24.894463419936596</c:v>
                </c:pt>
                <c:pt idx="2101">
                  <c:v>24.894463419936596</c:v>
                </c:pt>
                <c:pt idx="2102">
                  <c:v>24.871287923724299</c:v>
                </c:pt>
                <c:pt idx="2103">
                  <c:v>24.871234868282396</c:v>
                </c:pt>
                <c:pt idx="2104">
                  <c:v>24.862215189769497</c:v>
                </c:pt>
                <c:pt idx="2105">
                  <c:v>24.8622682452114</c:v>
                </c:pt>
                <c:pt idx="2106">
                  <c:v>24.818923207727298</c:v>
                </c:pt>
                <c:pt idx="2107">
                  <c:v>24.818923207727298</c:v>
                </c:pt>
                <c:pt idx="2108">
                  <c:v>24.818923207727298</c:v>
                </c:pt>
                <c:pt idx="2109">
                  <c:v>24.919730944551997</c:v>
                </c:pt>
                <c:pt idx="2110">
                  <c:v>24.919730944551997</c:v>
                </c:pt>
                <c:pt idx="2111">
                  <c:v>24.902499403180197</c:v>
                </c:pt>
                <c:pt idx="2112">
                  <c:v>24.902446347738401</c:v>
                </c:pt>
                <c:pt idx="2113">
                  <c:v>24.833346116326698</c:v>
                </c:pt>
                <c:pt idx="2114">
                  <c:v>24.833399171768502</c:v>
                </c:pt>
                <c:pt idx="2115">
                  <c:v>24.901392883737397</c:v>
                </c:pt>
                <c:pt idx="2116">
                  <c:v>24.901392883737397</c:v>
                </c:pt>
                <c:pt idx="2117">
                  <c:v>24.898202692536497</c:v>
                </c:pt>
                <c:pt idx="2118">
                  <c:v>24.898202692536497</c:v>
                </c:pt>
                <c:pt idx="2119">
                  <c:v>24.9050027892097</c:v>
                </c:pt>
                <c:pt idx="2120">
                  <c:v>24.915137343810397</c:v>
                </c:pt>
                <c:pt idx="2121">
                  <c:v>24.9151903992522</c:v>
                </c:pt>
                <c:pt idx="2122">
                  <c:v>24.915243454693996</c:v>
                </c:pt>
                <c:pt idx="2123">
                  <c:v>24.886550260866496</c:v>
                </c:pt>
                <c:pt idx="2124">
                  <c:v>24.8866033163083</c:v>
                </c:pt>
                <c:pt idx="2125">
                  <c:v>24.889426848679701</c:v>
                </c:pt>
                <c:pt idx="2126">
                  <c:v>24.889426848679701</c:v>
                </c:pt>
                <c:pt idx="2127">
                  <c:v>24.866327664153001</c:v>
                </c:pt>
                <c:pt idx="2128">
                  <c:v>24.866274608711198</c:v>
                </c:pt>
                <c:pt idx="2129">
                  <c:v>24.893350357539799</c:v>
                </c:pt>
                <c:pt idx="2130">
                  <c:v>24.893403412981602</c:v>
                </c:pt>
                <c:pt idx="2131">
                  <c:v>24.8529731191535</c:v>
                </c:pt>
                <c:pt idx="2132">
                  <c:v>24.852920063711696</c:v>
                </c:pt>
                <c:pt idx="2133">
                  <c:v>24.8529731191535</c:v>
                </c:pt>
                <c:pt idx="2134">
                  <c:v>24.893036754151996</c:v>
                </c:pt>
                <c:pt idx="2135">
                  <c:v>24.893036754151996</c:v>
                </c:pt>
                <c:pt idx="2136">
                  <c:v>24.894830078766201</c:v>
                </c:pt>
                <c:pt idx="2137">
                  <c:v>24.891762711738796</c:v>
                </c:pt>
                <c:pt idx="2138">
                  <c:v>24.891762711738796</c:v>
                </c:pt>
                <c:pt idx="2139">
                  <c:v>24.891762711738796</c:v>
                </c:pt>
                <c:pt idx="2140">
                  <c:v>24.922035194722302</c:v>
                </c:pt>
                <c:pt idx="2141">
                  <c:v>24.921982139280498</c:v>
                </c:pt>
                <c:pt idx="2142">
                  <c:v>24.813466922198895</c:v>
                </c:pt>
                <c:pt idx="2143">
                  <c:v>24.813519977640698</c:v>
                </c:pt>
                <c:pt idx="2144">
                  <c:v>24.885443741423696</c:v>
                </c:pt>
                <c:pt idx="2145">
                  <c:v>24.885337630540096</c:v>
                </c:pt>
                <c:pt idx="2146">
                  <c:v>24.920532217251999</c:v>
                </c:pt>
                <c:pt idx="2147">
                  <c:v>24.920585272693796</c:v>
                </c:pt>
                <c:pt idx="2148">
                  <c:v>24.894295896966195</c:v>
                </c:pt>
                <c:pt idx="2149">
                  <c:v>24.894242841524399</c:v>
                </c:pt>
                <c:pt idx="2150">
                  <c:v>24.819724480427201</c:v>
                </c:pt>
                <c:pt idx="2151">
                  <c:v>24.819724480427201</c:v>
                </c:pt>
                <c:pt idx="2152">
                  <c:v>24.819777535869097</c:v>
                </c:pt>
                <c:pt idx="2153">
                  <c:v>24.903911169365902</c:v>
                </c:pt>
                <c:pt idx="2154">
                  <c:v>24.903911169365902</c:v>
                </c:pt>
                <c:pt idx="2155">
                  <c:v>24.907230727694301</c:v>
                </c:pt>
                <c:pt idx="2156">
                  <c:v>24.907230727694301</c:v>
                </c:pt>
                <c:pt idx="2157">
                  <c:v>24.974957348763201</c:v>
                </c:pt>
                <c:pt idx="2158">
                  <c:v>24.974904293321398</c:v>
                </c:pt>
                <c:pt idx="2159">
                  <c:v>24.817625909070198</c:v>
                </c:pt>
                <c:pt idx="2160">
                  <c:v>24.817678964512002</c:v>
                </c:pt>
                <c:pt idx="2161">
                  <c:v>24.869341975738596</c:v>
                </c:pt>
                <c:pt idx="2162">
                  <c:v>24.869235864854996</c:v>
                </c:pt>
                <c:pt idx="2163">
                  <c:v>24.9157627368951</c:v>
                </c:pt>
                <c:pt idx="2164">
                  <c:v>24.915815792336897</c:v>
                </c:pt>
                <c:pt idx="2165">
                  <c:v>24.857299628995197</c:v>
                </c:pt>
                <c:pt idx="2166">
                  <c:v>24.8572465735534</c:v>
                </c:pt>
                <c:pt idx="2167">
                  <c:v>24.857193518111497</c:v>
                </c:pt>
                <c:pt idx="2168">
                  <c:v>24.872951881210998</c:v>
                </c:pt>
                <c:pt idx="2169">
                  <c:v>24.873004936652801</c:v>
                </c:pt>
                <c:pt idx="2170">
                  <c:v>24.887313377723697</c:v>
                </c:pt>
                <c:pt idx="2171">
                  <c:v>24.942952953252199</c:v>
                </c:pt>
                <c:pt idx="2172">
                  <c:v>24.942952953252199</c:v>
                </c:pt>
                <c:pt idx="2173">
                  <c:v>24.943006008693995</c:v>
                </c:pt>
                <c:pt idx="2174">
                  <c:v>24.927415168565002</c:v>
                </c:pt>
                <c:pt idx="2175">
                  <c:v>24.927362113123198</c:v>
                </c:pt>
                <c:pt idx="2176">
                  <c:v>24.826912678483101</c:v>
                </c:pt>
                <c:pt idx="2177">
                  <c:v>24.826912678483101</c:v>
                </c:pt>
                <c:pt idx="2178">
                  <c:v>24.880712416909599</c:v>
                </c:pt>
                <c:pt idx="2179">
                  <c:v>24.880659361467796</c:v>
                </c:pt>
                <c:pt idx="2180">
                  <c:v>24.945509394723498</c:v>
                </c:pt>
                <c:pt idx="2181">
                  <c:v>24.945562450165401</c:v>
                </c:pt>
                <c:pt idx="2182">
                  <c:v>24.952407245635495</c:v>
                </c:pt>
                <c:pt idx="2183">
                  <c:v>24.952407245635495</c:v>
                </c:pt>
                <c:pt idx="2184">
                  <c:v>24.925263541766096</c:v>
                </c:pt>
                <c:pt idx="2185">
                  <c:v>24.925263541766096</c:v>
                </c:pt>
                <c:pt idx="2186">
                  <c:v>24.925263541766096</c:v>
                </c:pt>
                <c:pt idx="2187">
                  <c:v>24.889076903139998</c:v>
                </c:pt>
                <c:pt idx="2188">
                  <c:v>24.874982497527295</c:v>
                </c:pt>
                <c:pt idx="2189">
                  <c:v>24.875035552969099</c:v>
                </c:pt>
                <c:pt idx="2190">
                  <c:v>24.875141663852698</c:v>
                </c:pt>
                <c:pt idx="2191">
                  <c:v>24.929094025650695</c:v>
                </c:pt>
                <c:pt idx="2192">
                  <c:v>24.929040970208799</c:v>
                </c:pt>
                <c:pt idx="2193">
                  <c:v>24.908589438438195</c:v>
                </c:pt>
                <c:pt idx="2194">
                  <c:v>24.908642493879999</c:v>
                </c:pt>
                <c:pt idx="2195">
                  <c:v>24.878675257639298</c:v>
                </c:pt>
                <c:pt idx="2196">
                  <c:v>24.878622202197501</c:v>
                </c:pt>
                <c:pt idx="2197">
                  <c:v>24.869274020697798</c:v>
                </c:pt>
                <c:pt idx="2198">
                  <c:v>24.869327076139701</c:v>
                </c:pt>
                <c:pt idx="2199">
                  <c:v>24.904826909594401</c:v>
                </c:pt>
                <c:pt idx="2200">
                  <c:v>24.904773854152598</c:v>
                </c:pt>
                <c:pt idx="2201">
                  <c:v>24.963877254736101</c:v>
                </c:pt>
                <c:pt idx="2202">
                  <c:v>24.963930310177897</c:v>
                </c:pt>
                <c:pt idx="2203">
                  <c:v>24.9416091421073</c:v>
                </c:pt>
                <c:pt idx="2204">
                  <c:v>24.9416091421073</c:v>
                </c:pt>
                <c:pt idx="2205">
                  <c:v>24.809422402856196</c:v>
                </c:pt>
                <c:pt idx="2206">
                  <c:v>24.809422402856196</c:v>
                </c:pt>
                <c:pt idx="2207">
                  <c:v>24.809475458297999</c:v>
                </c:pt>
                <c:pt idx="2208">
                  <c:v>24.910306451366697</c:v>
                </c:pt>
                <c:pt idx="2209">
                  <c:v>24.910306451366697</c:v>
                </c:pt>
                <c:pt idx="2210">
                  <c:v>24.878446322582196</c:v>
                </c:pt>
                <c:pt idx="2211">
                  <c:v>24.878446322582196</c:v>
                </c:pt>
                <c:pt idx="2212">
                  <c:v>24.825142610112795</c:v>
                </c:pt>
                <c:pt idx="2213">
                  <c:v>24.812421814842896</c:v>
                </c:pt>
                <c:pt idx="2214">
                  <c:v>24.812474870284699</c:v>
                </c:pt>
                <c:pt idx="2215">
                  <c:v>24.812474870284699</c:v>
                </c:pt>
                <c:pt idx="2216">
                  <c:v>24.931063229880198</c:v>
                </c:pt>
                <c:pt idx="2217">
                  <c:v>24.931010174438395</c:v>
                </c:pt>
                <c:pt idx="2218">
                  <c:v>24.902851162410901</c:v>
                </c:pt>
                <c:pt idx="2219">
                  <c:v>24.902904217852697</c:v>
                </c:pt>
                <c:pt idx="2220">
                  <c:v>24.861153369123596</c:v>
                </c:pt>
                <c:pt idx="2221">
                  <c:v>24.861047258239996</c:v>
                </c:pt>
                <c:pt idx="2222">
                  <c:v>24.927537992738497</c:v>
                </c:pt>
                <c:pt idx="2223">
                  <c:v>24.9275910481803</c:v>
                </c:pt>
                <c:pt idx="2224">
                  <c:v>24.906696545894402</c:v>
                </c:pt>
                <c:pt idx="2225">
                  <c:v>24.906643490452499</c:v>
                </c:pt>
                <c:pt idx="2226">
                  <c:v>24.877225335610799</c:v>
                </c:pt>
                <c:pt idx="2227">
                  <c:v>24.877172280168995</c:v>
                </c:pt>
                <c:pt idx="2228">
                  <c:v>24.877225335610799</c:v>
                </c:pt>
                <c:pt idx="2229">
                  <c:v>24.871898417209902</c:v>
                </c:pt>
                <c:pt idx="2230">
                  <c:v>24.871792306326295</c:v>
                </c:pt>
                <c:pt idx="2231">
                  <c:v>24.832377320656402</c:v>
                </c:pt>
                <c:pt idx="2232">
                  <c:v>24.832430376098198</c:v>
                </c:pt>
                <c:pt idx="2233">
                  <c:v>25.002681746920398</c:v>
                </c:pt>
                <c:pt idx="2234">
                  <c:v>25.002681746920398</c:v>
                </c:pt>
                <c:pt idx="2235">
                  <c:v>24.853477501755595</c:v>
                </c:pt>
                <c:pt idx="2236">
                  <c:v>24.853530557197399</c:v>
                </c:pt>
                <c:pt idx="2237">
                  <c:v>24.9775137902345</c:v>
                </c:pt>
                <c:pt idx="2238">
                  <c:v>24.9775137902345</c:v>
                </c:pt>
                <c:pt idx="2239">
                  <c:v>24.910688009795198</c:v>
                </c:pt>
                <c:pt idx="2240">
                  <c:v>24.910688009795198</c:v>
                </c:pt>
                <c:pt idx="2241">
                  <c:v>24.795548575655697</c:v>
                </c:pt>
                <c:pt idx="2242">
                  <c:v>24.795495520213901</c:v>
                </c:pt>
                <c:pt idx="2243">
                  <c:v>24.957490329380196</c:v>
                </c:pt>
                <c:pt idx="2244">
                  <c:v>24.957543384822099</c:v>
                </c:pt>
                <c:pt idx="2245">
                  <c:v>24.878461222181098</c:v>
                </c:pt>
                <c:pt idx="2246">
                  <c:v>24.878408166739302</c:v>
                </c:pt>
                <c:pt idx="2247">
                  <c:v>24.958611748421998</c:v>
                </c:pt>
                <c:pt idx="2248">
                  <c:v>24.958611748421998</c:v>
                </c:pt>
                <c:pt idx="2249">
                  <c:v>24.958664803863801</c:v>
                </c:pt>
                <c:pt idx="2250">
                  <c:v>24.928773879308796</c:v>
                </c:pt>
                <c:pt idx="2251">
                  <c:v>24.928773879308796</c:v>
                </c:pt>
                <c:pt idx="2252">
                  <c:v>24.932360528537298</c:v>
                </c:pt>
                <c:pt idx="2253">
                  <c:v>24.932413583979102</c:v>
                </c:pt>
                <c:pt idx="2254">
                  <c:v>24.946126431163197</c:v>
                </c:pt>
                <c:pt idx="2255">
                  <c:v>24.946020320279597</c:v>
                </c:pt>
                <c:pt idx="2256">
                  <c:v>24.904659386624001</c:v>
                </c:pt>
                <c:pt idx="2257">
                  <c:v>24.904659386624001</c:v>
                </c:pt>
                <c:pt idx="2258">
                  <c:v>24.885848556096196</c:v>
                </c:pt>
                <c:pt idx="2259">
                  <c:v>24.885848556096196</c:v>
                </c:pt>
                <c:pt idx="2260">
                  <c:v>24.885848556096196</c:v>
                </c:pt>
                <c:pt idx="2261">
                  <c:v>24.907253983938201</c:v>
                </c:pt>
                <c:pt idx="2262">
                  <c:v>24.907253983938201</c:v>
                </c:pt>
                <c:pt idx="2263">
                  <c:v>24.948667973035601</c:v>
                </c:pt>
                <c:pt idx="2264">
                  <c:v>24.826081606585202</c:v>
                </c:pt>
                <c:pt idx="2265">
                  <c:v>24.826134662026998</c:v>
                </c:pt>
                <c:pt idx="2266">
                  <c:v>24.826134662026998</c:v>
                </c:pt>
                <c:pt idx="2267">
                  <c:v>24.979177747721199</c:v>
                </c:pt>
                <c:pt idx="2268">
                  <c:v>24.979177747721199</c:v>
                </c:pt>
                <c:pt idx="2269">
                  <c:v>24.8785840463546</c:v>
                </c:pt>
                <c:pt idx="2270">
                  <c:v>24.878637101796496</c:v>
                </c:pt>
                <c:pt idx="2271">
                  <c:v>24.892731507409199</c:v>
                </c:pt>
                <c:pt idx="2272">
                  <c:v>24.892731507409199</c:v>
                </c:pt>
                <c:pt idx="2273">
                  <c:v>24.905536971009699</c:v>
                </c:pt>
                <c:pt idx="2274">
                  <c:v>24.905483915567896</c:v>
                </c:pt>
                <c:pt idx="2275">
                  <c:v>24.905536971009699</c:v>
                </c:pt>
                <c:pt idx="2276">
                  <c:v>24.927491480250698</c:v>
                </c:pt>
                <c:pt idx="2277">
                  <c:v>24.927438424808901</c:v>
                </c:pt>
                <c:pt idx="2278">
                  <c:v>24.947226407652099</c:v>
                </c:pt>
                <c:pt idx="2279">
                  <c:v>24.947279463093896</c:v>
                </c:pt>
                <c:pt idx="2280">
                  <c:v>24.9332911683648</c:v>
                </c:pt>
                <c:pt idx="2281">
                  <c:v>24.933238112922997</c:v>
                </c:pt>
                <c:pt idx="2282">
                  <c:v>24.905293136353595</c:v>
                </c:pt>
                <c:pt idx="2283">
                  <c:v>24.905346191795498</c:v>
                </c:pt>
                <c:pt idx="2284">
                  <c:v>24.9442037394215</c:v>
                </c:pt>
                <c:pt idx="2285">
                  <c:v>24.9442037394215</c:v>
                </c:pt>
                <c:pt idx="2286">
                  <c:v>24.944150683979696</c:v>
                </c:pt>
                <c:pt idx="2287">
                  <c:v>24.940220632165602</c:v>
                </c:pt>
                <c:pt idx="2288">
                  <c:v>24.940273687607398</c:v>
                </c:pt>
                <c:pt idx="2289">
                  <c:v>24.864534339538796</c:v>
                </c:pt>
                <c:pt idx="2290">
                  <c:v>24.8983022604661</c:v>
                </c:pt>
                <c:pt idx="2291">
                  <c:v>24.898249205024296</c:v>
                </c:pt>
                <c:pt idx="2292">
                  <c:v>24.8983022604661</c:v>
                </c:pt>
                <c:pt idx="2293">
                  <c:v>24.890037342165396</c:v>
                </c:pt>
                <c:pt idx="2294">
                  <c:v>24.889931231281697</c:v>
                </c:pt>
                <c:pt idx="2295">
                  <c:v>24.897486088167195</c:v>
                </c:pt>
                <c:pt idx="2296">
                  <c:v>24.897539143608999</c:v>
                </c:pt>
                <c:pt idx="2297">
                  <c:v>24.891410952508199</c:v>
                </c:pt>
                <c:pt idx="2298">
                  <c:v>24.891304841624599</c:v>
                </c:pt>
                <c:pt idx="2299">
                  <c:v>24.919120451066402</c:v>
                </c:pt>
                <c:pt idx="2300">
                  <c:v>24.970760206049096</c:v>
                </c:pt>
                <c:pt idx="2301">
                  <c:v>24.9707071506073</c:v>
                </c:pt>
                <c:pt idx="2302">
                  <c:v>24.9707071506073</c:v>
                </c:pt>
                <c:pt idx="2303">
                  <c:v>24.895959854452901</c:v>
                </c:pt>
                <c:pt idx="2304">
                  <c:v>24.895959854452901</c:v>
                </c:pt>
                <c:pt idx="2305">
                  <c:v>24.987457565620897</c:v>
                </c:pt>
                <c:pt idx="2306">
                  <c:v>24.987457565620897</c:v>
                </c:pt>
                <c:pt idx="2307">
                  <c:v>24.924500424908995</c:v>
                </c:pt>
                <c:pt idx="2308">
                  <c:v>24.924500424908995</c:v>
                </c:pt>
                <c:pt idx="2309">
                  <c:v>24.874874572952695</c:v>
                </c:pt>
                <c:pt idx="2310">
                  <c:v>24.874874572952695</c:v>
                </c:pt>
                <c:pt idx="2311">
                  <c:v>24.989060111020901</c:v>
                </c:pt>
                <c:pt idx="2312">
                  <c:v>24.989060111020901</c:v>
                </c:pt>
                <c:pt idx="2313">
                  <c:v>24.896074321981498</c:v>
                </c:pt>
                <c:pt idx="2314">
                  <c:v>24.896127377423301</c:v>
                </c:pt>
                <c:pt idx="2315">
                  <c:v>24.953689644693601</c:v>
                </c:pt>
                <c:pt idx="2316">
                  <c:v>24.953689644693601</c:v>
                </c:pt>
                <c:pt idx="2317">
                  <c:v>24.9537957555772</c:v>
                </c:pt>
                <c:pt idx="2318">
                  <c:v>24.9384803629932</c:v>
                </c:pt>
                <c:pt idx="2319">
                  <c:v>24.938427307551297</c:v>
                </c:pt>
                <c:pt idx="2320">
                  <c:v>24.944547142007199</c:v>
                </c:pt>
                <c:pt idx="2321">
                  <c:v>24.944547142007199</c:v>
                </c:pt>
                <c:pt idx="2322">
                  <c:v>24.880826884438196</c:v>
                </c:pt>
                <c:pt idx="2323">
                  <c:v>25.005185132949901</c:v>
                </c:pt>
                <c:pt idx="2324">
                  <c:v>25.005185132949901</c:v>
                </c:pt>
                <c:pt idx="2325">
                  <c:v>25.005291243833501</c:v>
                </c:pt>
                <c:pt idx="2326">
                  <c:v>24.919150250264298</c:v>
                </c:pt>
                <c:pt idx="2327">
                  <c:v>24.919044139380599</c:v>
                </c:pt>
                <c:pt idx="2328">
                  <c:v>24.882490841924902</c:v>
                </c:pt>
                <c:pt idx="2329">
                  <c:v>24.882490841924902</c:v>
                </c:pt>
                <c:pt idx="2330">
                  <c:v>24.849172434466897</c:v>
                </c:pt>
                <c:pt idx="2331">
                  <c:v>24.849119379025101</c:v>
                </c:pt>
                <c:pt idx="2332">
                  <c:v>24.983527513806802</c:v>
                </c:pt>
                <c:pt idx="2333">
                  <c:v>24.983474458364999</c:v>
                </c:pt>
                <c:pt idx="2334">
                  <c:v>24.983580569248598</c:v>
                </c:pt>
                <c:pt idx="2335">
                  <c:v>24.834620158739899</c:v>
                </c:pt>
                <c:pt idx="2336">
                  <c:v>24.834620158739899</c:v>
                </c:pt>
                <c:pt idx="2337">
                  <c:v>24.975896345235601</c:v>
                </c:pt>
                <c:pt idx="2338">
                  <c:v>24.975949400677496</c:v>
                </c:pt>
                <c:pt idx="2339">
                  <c:v>24.891777611337798</c:v>
                </c:pt>
                <c:pt idx="2340">
                  <c:v>24.891777611337798</c:v>
                </c:pt>
                <c:pt idx="2341">
                  <c:v>24.893403412981602</c:v>
                </c:pt>
                <c:pt idx="2342">
                  <c:v>24.893456468423398</c:v>
                </c:pt>
                <c:pt idx="2343">
                  <c:v>24.937083496406398</c:v>
                </c:pt>
                <c:pt idx="2344">
                  <c:v>24.937083496406398</c:v>
                </c:pt>
                <c:pt idx="2345">
                  <c:v>24.900324520137499</c:v>
                </c:pt>
                <c:pt idx="2346">
                  <c:v>24.900324520137499</c:v>
                </c:pt>
                <c:pt idx="2347">
                  <c:v>24.949140742748799</c:v>
                </c:pt>
                <c:pt idx="2348">
                  <c:v>24.949140742748799</c:v>
                </c:pt>
                <c:pt idx="2349">
                  <c:v>24.8757521573384</c:v>
                </c:pt>
                <c:pt idx="2350">
                  <c:v>24.8757521573384</c:v>
                </c:pt>
                <c:pt idx="2351">
                  <c:v>24.875805212780197</c:v>
                </c:pt>
                <c:pt idx="2352">
                  <c:v>24.879033559823998</c:v>
                </c:pt>
                <c:pt idx="2353">
                  <c:v>24.878980504382195</c:v>
                </c:pt>
                <c:pt idx="2354">
                  <c:v>24.912496234008398</c:v>
                </c:pt>
                <c:pt idx="2355">
                  <c:v>24.912496234008398</c:v>
                </c:pt>
                <c:pt idx="2356">
                  <c:v>24.881757524265698</c:v>
                </c:pt>
                <c:pt idx="2357">
                  <c:v>24.881757524265698</c:v>
                </c:pt>
                <c:pt idx="2358">
                  <c:v>24.9331003891505</c:v>
                </c:pt>
                <c:pt idx="2359">
                  <c:v>24.9331003891505</c:v>
                </c:pt>
                <c:pt idx="2360">
                  <c:v>24.950232362592697</c:v>
                </c:pt>
                <c:pt idx="2361">
                  <c:v>24.950232362592697</c:v>
                </c:pt>
                <c:pt idx="2362">
                  <c:v>24.964068033950401</c:v>
                </c:pt>
                <c:pt idx="2363">
                  <c:v>24.964121089392197</c:v>
                </c:pt>
                <c:pt idx="2364">
                  <c:v>24.933825350164799</c:v>
                </c:pt>
                <c:pt idx="2365">
                  <c:v>24.933825350164799</c:v>
                </c:pt>
                <c:pt idx="2366">
                  <c:v>24.933825350164799</c:v>
                </c:pt>
                <c:pt idx="2367">
                  <c:v>24.874736849180199</c:v>
                </c:pt>
                <c:pt idx="2368">
                  <c:v>24.874736849180199</c:v>
                </c:pt>
                <c:pt idx="2369">
                  <c:v>24.9245683799498</c:v>
                </c:pt>
                <c:pt idx="2370">
                  <c:v>24.924515324507997</c:v>
                </c:pt>
                <c:pt idx="2371">
                  <c:v>24.897806234509002</c:v>
                </c:pt>
                <c:pt idx="2372">
                  <c:v>24.897806234509002</c:v>
                </c:pt>
                <c:pt idx="2373">
                  <c:v>24.961450180392301</c:v>
                </c:pt>
                <c:pt idx="2374">
                  <c:v>24.961450180392301</c:v>
                </c:pt>
                <c:pt idx="2375">
                  <c:v>24.925125817993699</c:v>
                </c:pt>
                <c:pt idx="2376">
                  <c:v>24.925125817993699</c:v>
                </c:pt>
                <c:pt idx="2377">
                  <c:v>24.892441160265296</c:v>
                </c:pt>
                <c:pt idx="2378">
                  <c:v>24.892441160265296</c:v>
                </c:pt>
                <c:pt idx="2379">
                  <c:v>24.990052162935097</c:v>
                </c:pt>
                <c:pt idx="2380">
                  <c:v>24.990052162935097</c:v>
                </c:pt>
                <c:pt idx="2381">
                  <c:v>24.968142352490997</c:v>
                </c:pt>
                <c:pt idx="2382">
                  <c:v>24.968142352490997</c:v>
                </c:pt>
                <c:pt idx="2383">
                  <c:v>24.894906390451897</c:v>
                </c:pt>
                <c:pt idx="2384">
                  <c:v>24.894853335010101</c:v>
                </c:pt>
                <c:pt idx="2385">
                  <c:v>24.894906390451897</c:v>
                </c:pt>
                <c:pt idx="2386">
                  <c:v>24.984229218577095</c:v>
                </c:pt>
                <c:pt idx="2387">
                  <c:v>24.984176163135299</c:v>
                </c:pt>
                <c:pt idx="2388">
                  <c:v>24.9731109687072</c:v>
                </c:pt>
                <c:pt idx="2389">
                  <c:v>24.973164024148996</c:v>
                </c:pt>
                <c:pt idx="2390">
                  <c:v>24.898698718493602</c:v>
                </c:pt>
                <c:pt idx="2391">
                  <c:v>24.891868822622396</c:v>
                </c:pt>
                <c:pt idx="2392">
                  <c:v>24.891815767180599</c:v>
                </c:pt>
                <c:pt idx="2393">
                  <c:v>24.891868822622396</c:v>
                </c:pt>
                <c:pt idx="2394">
                  <c:v>24.902323523564899</c:v>
                </c:pt>
                <c:pt idx="2395">
                  <c:v>24.902270468123096</c:v>
                </c:pt>
                <c:pt idx="2396">
                  <c:v>24.855682183996297</c:v>
                </c:pt>
                <c:pt idx="2397">
                  <c:v>24.855735239438101</c:v>
                </c:pt>
                <c:pt idx="2398">
                  <c:v>24.955016742548597</c:v>
                </c:pt>
                <c:pt idx="2399">
                  <c:v>24.946950960107099</c:v>
                </c:pt>
                <c:pt idx="2400">
                  <c:v>24.946950960107099</c:v>
                </c:pt>
                <c:pt idx="2401">
                  <c:v>24.946950960107099</c:v>
                </c:pt>
                <c:pt idx="2402">
                  <c:v>24.876210027452597</c:v>
                </c:pt>
                <c:pt idx="2403">
                  <c:v>24.876210027452597</c:v>
                </c:pt>
                <c:pt idx="2404">
                  <c:v>24.900744234408901</c:v>
                </c:pt>
                <c:pt idx="2405">
                  <c:v>24.900797289850697</c:v>
                </c:pt>
                <c:pt idx="2406">
                  <c:v>24.928536587606796</c:v>
                </c:pt>
                <c:pt idx="2407">
                  <c:v>24.899256156537501</c:v>
                </c:pt>
                <c:pt idx="2408">
                  <c:v>24.899309211979297</c:v>
                </c:pt>
                <c:pt idx="2409">
                  <c:v>24.899309211979297</c:v>
                </c:pt>
                <c:pt idx="2410">
                  <c:v>24.868188943807997</c:v>
                </c:pt>
                <c:pt idx="2411">
                  <c:v>24.868135888366201</c:v>
                </c:pt>
                <c:pt idx="2412">
                  <c:v>24.913007159564497</c:v>
                </c:pt>
                <c:pt idx="2413">
                  <c:v>24.912954104122701</c:v>
                </c:pt>
                <c:pt idx="2414">
                  <c:v>24.928879990192495</c:v>
                </c:pt>
                <c:pt idx="2415">
                  <c:v>24.928879990192495</c:v>
                </c:pt>
                <c:pt idx="2416">
                  <c:v>24.949965271692701</c:v>
                </c:pt>
                <c:pt idx="2417">
                  <c:v>24.949912216250898</c:v>
                </c:pt>
                <c:pt idx="2418">
                  <c:v>24.948667973035601</c:v>
                </c:pt>
                <c:pt idx="2419">
                  <c:v>24.948667973035601</c:v>
                </c:pt>
                <c:pt idx="2420">
                  <c:v>24.948721028477397</c:v>
                </c:pt>
                <c:pt idx="2421">
                  <c:v>24.928140129579301</c:v>
                </c:pt>
                <c:pt idx="2422">
                  <c:v>24.928140129579301</c:v>
                </c:pt>
                <c:pt idx="2423">
                  <c:v>24.949636768705997</c:v>
                </c:pt>
                <c:pt idx="2424">
                  <c:v>24.949636768705997</c:v>
                </c:pt>
                <c:pt idx="2425">
                  <c:v>24.944333106548999</c:v>
                </c:pt>
                <c:pt idx="2426">
                  <c:v>24.944333106548999</c:v>
                </c:pt>
                <c:pt idx="2427">
                  <c:v>24.955474612662901</c:v>
                </c:pt>
                <c:pt idx="2428">
                  <c:v>24.955474612662901</c:v>
                </c:pt>
                <c:pt idx="2429">
                  <c:v>24.882086027252395</c:v>
                </c:pt>
                <c:pt idx="2430">
                  <c:v>24.882032971810599</c:v>
                </c:pt>
                <c:pt idx="2431">
                  <c:v>24.988197426234098</c:v>
                </c:pt>
                <c:pt idx="2432">
                  <c:v>24.988250481675902</c:v>
                </c:pt>
                <c:pt idx="2433">
                  <c:v>24.923476760105896</c:v>
                </c:pt>
                <c:pt idx="2434">
                  <c:v>24.923370649222296</c:v>
                </c:pt>
                <c:pt idx="2435">
                  <c:v>24.958588492178098</c:v>
                </c:pt>
                <c:pt idx="2436">
                  <c:v>24.958588492178098</c:v>
                </c:pt>
                <c:pt idx="2437">
                  <c:v>24.958588492178098</c:v>
                </c:pt>
                <c:pt idx="2438">
                  <c:v>24.859039898167598</c:v>
                </c:pt>
                <c:pt idx="2439">
                  <c:v>24.859092953609402</c:v>
                </c:pt>
                <c:pt idx="2440">
                  <c:v>24.957191625591395</c:v>
                </c:pt>
                <c:pt idx="2441">
                  <c:v>24.957138570149599</c:v>
                </c:pt>
                <c:pt idx="2442">
                  <c:v>24.960419972635197</c:v>
                </c:pt>
                <c:pt idx="2443">
                  <c:v>24.960419972635197</c:v>
                </c:pt>
                <c:pt idx="2444">
                  <c:v>24.844135863209896</c:v>
                </c:pt>
                <c:pt idx="2445">
                  <c:v>24.844135863209896</c:v>
                </c:pt>
                <c:pt idx="2446">
                  <c:v>24.969501063234798</c:v>
                </c:pt>
                <c:pt idx="2447">
                  <c:v>24.969554118676601</c:v>
                </c:pt>
                <c:pt idx="2448">
                  <c:v>24.993034861631902</c:v>
                </c:pt>
                <c:pt idx="2449">
                  <c:v>24.992981806190098</c:v>
                </c:pt>
                <c:pt idx="2450">
                  <c:v>24.904727341664799</c:v>
                </c:pt>
                <c:pt idx="2451">
                  <c:v>24.904621230781199</c:v>
                </c:pt>
                <c:pt idx="2452">
                  <c:v>24.991540240806497</c:v>
                </c:pt>
                <c:pt idx="2453">
                  <c:v>24.991646351690097</c:v>
                </c:pt>
                <c:pt idx="2454">
                  <c:v>24.972171972234701</c:v>
                </c:pt>
                <c:pt idx="2455">
                  <c:v>24.972171972234701</c:v>
                </c:pt>
                <c:pt idx="2456">
                  <c:v>24.867067524766195</c:v>
                </c:pt>
                <c:pt idx="2457">
                  <c:v>24.867067524766195</c:v>
                </c:pt>
                <c:pt idx="2458">
                  <c:v>24.975849832747802</c:v>
                </c:pt>
                <c:pt idx="2459">
                  <c:v>24.975849832747802</c:v>
                </c:pt>
                <c:pt idx="2460">
                  <c:v>24.975796777305998</c:v>
                </c:pt>
                <c:pt idx="2461">
                  <c:v>24.945645304805101</c:v>
                </c:pt>
                <c:pt idx="2462">
                  <c:v>24.945592249363298</c:v>
                </c:pt>
                <c:pt idx="2463">
                  <c:v>24.9696006311645</c:v>
                </c:pt>
                <c:pt idx="2464">
                  <c:v>24.969653686606296</c:v>
                </c:pt>
                <c:pt idx="2465">
                  <c:v>24.934741090393299</c:v>
                </c:pt>
                <c:pt idx="2466">
                  <c:v>24.984205962333196</c:v>
                </c:pt>
                <c:pt idx="2467">
                  <c:v>24.984205962333196</c:v>
                </c:pt>
                <c:pt idx="2468">
                  <c:v>24.984205962333196</c:v>
                </c:pt>
                <c:pt idx="2469">
                  <c:v>24.975887988590696</c:v>
                </c:pt>
                <c:pt idx="2470">
                  <c:v>24.975834933148899</c:v>
                </c:pt>
                <c:pt idx="2471">
                  <c:v>24.973049556620399</c:v>
                </c:pt>
                <c:pt idx="2472">
                  <c:v>24.922454908993796</c:v>
                </c:pt>
                <c:pt idx="2473">
                  <c:v>24.922454908993796</c:v>
                </c:pt>
                <c:pt idx="2474">
                  <c:v>24.946035219878599</c:v>
                </c:pt>
                <c:pt idx="2475">
                  <c:v>24.946088275320395</c:v>
                </c:pt>
                <c:pt idx="2476">
                  <c:v>24.946088275320395</c:v>
                </c:pt>
                <c:pt idx="2477">
                  <c:v>24.898202692536497</c:v>
                </c:pt>
                <c:pt idx="2478">
                  <c:v>24.898202692536497</c:v>
                </c:pt>
                <c:pt idx="2479">
                  <c:v>24.963762787207497</c:v>
                </c:pt>
                <c:pt idx="2480">
                  <c:v>24.9637097317657</c:v>
                </c:pt>
                <c:pt idx="2481">
                  <c:v>24.948492093420295</c:v>
                </c:pt>
                <c:pt idx="2482">
                  <c:v>24.948492093420295</c:v>
                </c:pt>
                <c:pt idx="2483">
                  <c:v>24.996950013847002</c:v>
                </c:pt>
                <c:pt idx="2484">
                  <c:v>24.996896958405198</c:v>
                </c:pt>
                <c:pt idx="2485">
                  <c:v>24.9390145447931</c:v>
                </c:pt>
                <c:pt idx="2486">
                  <c:v>24.9390145447931</c:v>
                </c:pt>
                <c:pt idx="2487">
                  <c:v>24.9390145447931</c:v>
                </c:pt>
                <c:pt idx="2488">
                  <c:v>24.9166170650368</c:v>
                </c:pt>
                <c:pt idx="2489">
                  <c:v>24.916564009594996</c:v>
                </c:pt>
                <c:pt idx="2490">
                  <c:v>24.875981092395495</c:v>
                </c:pt>
                <c:pt idx="2491">
                  <c:v>24.876034147837299</c:v>
                </c:pt>
                <c:pt idx="2492">
                  <c:v>24.954062846477196</c:v>
                </c:pt>
                <c:pt idx="2493">
                  <c:v>24.9540097910354</c:v>
                </c:pt>
                <c:pt idx="2494">
                  <c:v>24.944494086565395</c:v>
                </c:pt>
                <c:pt idx="2495">
                  <c:v>24.944547142007199</c:v>
                </c:pt>
                <c:pt idx="2496">
                  <c:v>24.877888884538297</c:v>
                </c:pt>
                <c:pt idx="2497">
                  <c:v>24.877888884538297</c:v>
                </c:pt>
                <c:pt idx="2498">
                  <c:v>24.906391299151498</c:v>
                </c:pt>
                <c:pt idx="2499">
                  <c:v>24.906391299151498</c:v>
                </c:pt>
                <c:pt idx="2500">
                  <c:v>24.969958933349101</c:v>
                </c:pt>
                <c:pt idx="2501">
                  <c:v>24.969958933349101</c:v>
                </c:pt>
                <c:pt idx="2502">
                  <c:v>24.944432674478602</c:v>
                </c:pt>
                <c:pt idx="2503">
                  <c:v>24.944432674478602</c:v>
                </c:pt>
                <c:pt idx="2504">
                  <c:v>24.963892154335095</c:v>
                </c:pt>
                <c:pt idx="2505">
                  <c:v>24.963892154335095</c:v>
                </c:pt>
                <c:pt idx="2506">
                  <c:v>24.963892154335095</c:v>
                </c:pt>
                <c:pt idx="2507">
                  <c:v>24.958192034150596</c:v>
                </c:pt>
                <c:pt idx="2508">
                  <c:v>25.003917633490698</c:v>
                </c:pt>
                <c:pt idx="2509">
                  <c:v>25.003970688932501</c:v>
                </c:pt>
                <c:pt idx="2510">
                  <c:v>25.003970688932501</c:v>
                </c:pt>
                <c:pt idx="2511">
                  <c:v>24.936725194221797</c:v>
                </c:pt>
                <c:pt idx="2512">
                  <c:v>24.936725194221797</c:v>
                </c:pt>
                <c:pt idx="2513">
                  <c:v>24.947453529018201</c:v>
                </c:pt>
                <c:pt idx="2514">
                  <c:v>24.947400473576398</c:v>
                </c:pt>
                <c:pt idx="2515">
                  <c:v>24.968661634692001</c:v>
                </c:pt>
                <c:pt idx="2516">
                  <c:v>24.955398300977198</c:v>
                </c:pt>
                <c:pt idx="2517">
                  <c:v>24.955398300977198</c:v>
                </c:pt>
                <c:pt idx="2518">
                  <c:v>24.955345245535401</c:v>
                </c:pt>
                <c:pt idx="2519">
                  <c:v>25.0328397623753</c:v>
                </c:pt>
                <c:pt idx="2520">
                  <c:v>25.032892817817096</c:v>
                </c:pt>
                <c:pt idx="2521">
                  <c:v>24.996759234632801</c:v>
                </c:pt>
                <c:pt idx="2522">
                  <c:v>24.996706179190998</c:v>
                </c:pt>
                <c:pt idx="2523">
                  <c:v>24.926766519236498</c:v>
                </c:pt>
                <c:pt idx="2524">
                  <c:v>24.926819574678301</c:v>
                </c:pt>
                <c:pt idx="2525">
                  <c:v>24.923629383477302</c:v>
                </c:pt>
                <c:pt idx="2526">
                  <c:v>24.923576328035498</c:v>
                </c:pt>
                <c:pt idx="2527">
                  <c:v>24.940273687607398</c:v>
                </c:pt>
                <c:pt idx="2528">
                  <c:v>24.940326743049201</c:v>
                </c:pt>
                <c:pt idx="2529">
                  <c:v>24.958970050606698</c:v>
                </c:pt>
                <c:pt idx="2530">
                  <c:v>24.958970050606698</c:v>
                </c:pt>
                <c:pt idx="2531">
                  <c:v>24.928674311379201</c:v>
                </c:pt>
                <c:pt idx="2532">
                  <c:v>24.928727366820997</c:v>
                </c:pt>
                <c:pt idx="2533">
                  <c:v>24.885077082594098</c:v>
                </c:pt>
                <c:pt idx="2534">
                  <c:v>24.885024027152301</c:v>
                </c:pt>
                <c:pt idx="2535">
                  <c:v>24.885024027152301</c:v>
                </c:pt>
                <c:pt idx="2536">
                  <c:v>24.957276293922096</c:v>
                </c:pt>
                <c:pt idx="2537">
                  <c:v>24.957329349363899</c:v>
                </c:pt>
                <c:pt idx="2538">
                  <c:v>24.887122598509396</c:v>
                </c:pt>
                <c:pt idx="2539">
                  <c:v>24.887122598509396</c:v>
                </c:pt>
                <c:pt idx="2540">
                  <c:v>24.987701400277</c:v>
                </c:pt>
                <c:pt idx="2541">
                  <c:v>24.984854611661799</c:v>
                </c:pt>
                <c:pt idx="2542">
                  <c:v>24.984854611661799</c:v>
                </c:pt>
                <c:pt idx="2543">
                  <c:v>24.984854611661799</c:v>
                </c:pt>
                <c:pt idx="2544">
                  <c:v>24.960549339762697</c:v>
                </c:pt>
                <c:pt idx="2545">
                  <c:v>24.9606023952045</c:v>
                </c:pt>
                <c:pt idx="2546">
                  <c:v>24.971752257963299</c:v>
                </c:pt>
                <c:pt idx="2547">
                  <c:v>24.971752257963299</c:v>
                </c:pt>
                <c:pt idx="2548">
                  <c:v>25.004261036076397</c:v>
                </c:pt>
                <c:pt idx="2549">
                  <c:v>25.0043140915182</c:v>
                </c:pt>
                <c:pt idx="2550">
                  <c:v>24.9946988191186</c:v>
                </c:pt>
                <c:pt idx="2551">
                  <c:v>24.9946988191186</c:v>
                </c:pt>
                <c:pt idx="2552">
                  <c:v>24.891434208752099</c:v>
                </c:pt>
                <c:pt idx="2553">
                  <c:v>24.891434208752099</c:v>
                </c:pt>
                <c:pt idx="2554">
                  <c:v>24.9157013248083</c:v>
                </c:pt>
                <c:pt idx="2555">
                  <c:v>24.9157013248083</c:v>
                </c:pt>
                <c:pt idx="2556">
                  <c:v>24.9157013248083</c:v>
                </c:pt>
                <c:pt idx="2557">
                  <c:v>24.981558309577199</c:v>
                </c:pt>
                <c:pt idx="2558">
                  <c:v>24.981664420460898</c:v>
                </c:pt>
                <c:pt idx="2559">
                  <c:v>24.851614408409699</c:v>
                </c:pt>
                <c:pt idx="2560">
                  <c:v>24.851614408409699</c:v>
                </c:pt>
                <c:pt idx="2561">
                  <c:v>24.893127965436701</c:v>
                </c:pt>
                <c:pt idx="2562">
                  <c:v>24.893127965436701</c:v>
                </c:pt>
                <c:pt idx="2563">
                  <c:v>24.872104096023197</c:v>
                </c:pt>
                <c:pt idx="2564">
                  <c:v>24.8720510405814</c:v>
                </c:pt>
                <c:pt idx="2565">
                  <c:v>24.938808865979897</c:v>
                </c:pt>
                <c:pt idx="2566">
                  <c:v>24.938914976863497</c:v>
                </c:pt>
                <c:pt idx="2567">
                  <c:v>24.951086690734495</c:v>
                </c:pt>
                <c:pt idx="2568">
                  <c:v>24.951086690734495</c:v>
                </c:pt>
                <c:pt idx="2569">
                  <c:v>24.881513689609601</c:v>
                </c:pt>
                <c:pt idx="2570">
                  <c:v>24.881513689609601</c:v>
                </c:pt>
                <c:pt idx="2571">
                  <c:v>24.881513689609601</c:v>
                </c:pt>
                <c:pt idx="2572">
                  <c:v>24.979550949504802</c:v>
                </c:pt>
                <c:pt idx="2573">
                  <c:v>24.979550949504802</c:v>
                </c:pt>
                <c:pt idx="2574">
                  <c:v>24.948430681333502</c:v>
                </c:pt>
                <c:pt idx="2575">
                  <c:v>24.947705720319302</c:v>
                </c:pt>
                <c:pt idx="2576">
                  <c:v>24.947652664877499</c:v>
                </c:pt>
                <c:pt idx="2577">
                  <c:v>24.947652664877499</c:v>
                </c:pt>
                <c:pt idx="2578">
                  <c:v>24.932123236835199</c:v>
                </c:pt>
                <c:pt idx="2579">
                  <c:v>24.932123236835199</c:v>
                </c:pt>
                <c:pt idx="2580">
                  <c:v>24.922240873535596</c:v>
                </c:pt>
                <c:pt idx="2581">
                  <c:v>24.922134762651996</c:v>
                </c:pt>
                <c:pt idx="2582">
                  <c:v>24.967044189693102</c:v>
                </c:pt>
                <c:pt idx="2583">
                  <c:v>24.967150300576701</c:v>
                </c:pt>
                <c:pt idx="2584">
                  <c:v>25.045957015672702</c:v>
                </c:pt>
                <c:pt idx="2585">
                  <c:v>25.045903960230898</c:v>
                </c:pt>
                <c:pt idx="2586">
                  <c:v>24.913144883337001</c:v>
                </c:pt>
                <c:pt idx="2587">
                  <c:v>24.913144883337001</c:v>
                </c:pt>
                <c:pt idx="2588">
                  <c:v>24.965280664276801</c:v>
                </c:pt>
                <c:pt idx="2589">
                  <c:v>24.965280664276801</c:v>
                </c:pt>
                <c:pt idx="2590">
                  <c:v>24.965174553393201</c:v>
                </c:pt>
                <c:pt idx="2591">
                  <c:v>24.9425862944226</c:v>
                </c:pt>
                <c:pt idx="2592">
                  <c:v>24.9426924053062</c:v>
                </c:pt>
                <c:pt idx="2593">
                  <c:v>24.981763988390501</c:v>
                </c:pt>
                <c:pt idx="2594">
                  <c:v>24.981710932948697</c:v>
                </c:pt>
                <c:pt idx="2595">
                  <c:v>25.007809529461998</c:v>
                </c:pt>
                <c:pt idx="2596">
                  <c:v>25.007862584903801</c:v>
                </c:pt>
                <c:pt idx="2597">
                  <c:v>25.023025354116395</c:v>
                </c:pt>
                <c:pt idx="2598">
                  <c:v>25.022972298674599</c:v>
                </c:pt>
                <c:pt idx="2599">
                  <c:v>24.9073833510658</c:v>
                </c:pt>
                <c:pt idx="2600">
                  <c:v>24.9073833510658</c:v>
                </c:pt>
                <c:pt idx="2601">
                  <c:v>24.907436406507596</c:v>
                </c:pt>
                <c:pt idx="2602">
                  <c:v>25.004581182418196</c:v>
                </c:pt>
                <c:pt idx="2603">
                  <c:v>25.0045281269764</c:v>
                </c:pt>
                <c:pt idx="2604">
                  <c:v>25.018622532589095</c:v>
                </c:pt>
                <c:pt idx="2605">
                  <c:v>25.018622532589095</c:v>
                </c:pt>
                <c:pt idx="2606">
                  <c:v>24.958397712963798</c:v>
                </c:pt>
                <c:pt idx="2607">
                  <c:v>24.958397712963798</c:v>
                </c:pt>
                <c:pt idx="2608">
                  <c:v>24.971690845876598</c:v>
                </c:pt>
                <c:pt idx="2609">
                  <c:v>24.971743901318401</c:v>
                </c:pt>
                <c:pt idx="2610">
                  <c:v>24.952680879489495</c:v>
                </c:pt>
                <c:pt idx="2611">
                  <c:v>24.952574768605896</c:v>
                </c:pt>
                <c:pt idx="2612">
                  <c:v>24.9330771329066</c:v>
                </c:pt>
                <c:pt idx="2613">
                  <c:v>24.933130188348397</c:v>
                </c:pt>
                <c:pt idx="2614">
                  <c:v>24.966058680732896</c:v>
                </c:pt>
                <c:pt idx="2615">
                  <c:v>24.9660056252911</c:v>
                </c:pt>
                <c:pt idx="2616">
                  <c:v>24.9605195405648</c:v>
                </c:pt>
                <c:pt idx="2617">
                  <c:v>24.9606256514484</c:v>
                </c:pt>
                <c:pt idx="2618">
                  <c:v>24.996568455418501</c:v>
                </c:pt>
                <c:pt idx="2619">
                  <c:v>24.996621510860297</c:v>
                </c:pt>
                <c:pt idx="2620">
                  <c:v>24.996568455418501</c:v>
                </c:pt>
                <c:pt idx="2621">
                  <c:v>24.990845078990102</c:v>
                </c:pt>
                <c:pt idx="2622">
                  <c:v>24.990898134431898</c:v>
                </c:pt>
                <c:pt idx="2623">
                  <c:v>25.034609830745598</c:v>
                </c:pt>
                <c:pt idx="2624">
                  <c:v>25.034556775303802</c:v>
                </c:pt>
                <c:pt idx="2625">
                  <c:v>24.896165533266196</c:v>
                </c:pt>
                <c:pt idx="2626">
                  <c:v>24.921836058863096</c:v>
                </c:pt>
                <c:pt idx="2627">
                  <c:v>24.921836058863096</c:v>
                </c:pt>
                <c:pt idx="2628">
                  <c:v>24.921729947979497</c:v>
                </c:pt>
                <c:pt idx="2629">
                  <c:v>25.006374507032401</c:v>
                </c:pt>
                <c:pt idx="2630">
                  <c:v>25.006374507032401</c:v>
                </c:pt>
                <c:pt idx="2631">
                  <c:v>24.956367096647501</c:v>
                </c:pt>
                <c:pt idx="2632">
                  <c:v>24.956314041205697</c:v>
                </c:pt>
                <c:pt idx="2633">
                  <c:v>24.967531859005302</c:v>
                </c:pt>
                <c:pt idx="2634">
                  <c:v>24.967584914447098</c:v>
                </c:pt>
                <c:pt idx="2635">
                  <c:v>25.0029935366172</c:v>
                </c:pt>
                <c:pt idx="2636">
                  <c:v>25.002940481175397</c:v>
                </c:pt>
                <c:pt idx="2637">
                  <c:v>24.970317235533802</c:v>
                </c:pt>
                <c:pt idx="2638">
                  <c:v>24.970317235533802</c:v>
                </c:pt>
                <c:pt idx="2639">
                  <c:v>24.921340032905999</c:v>
                </c:pt>
                <c:pt idx="2640">
                  <c:v>24.921286977464195</c:v>
                </c:pt>
                <c:pt idx="2641">
                  <c:v>24.9650898850625</c:v>
                </c:pt>
                <c:pt idx="2642">
                  <c:v>24.965142940504297</c:v>
                </c:pt>
                <c:pt idx="2643">
                  <c:v>25.064081041029201</c:v>
                </c:pt>
                <c:pt idx="2644">
                  <c:v>25.064027985587398</c:v>
                </c:pt>
                <c:pt idx="2645">
                  <c:v>25.064027985587398</c:v>
                </c:pt>
                <c:pt idx="2646">
                  <c:v>24.968294975862396</c:v>
                </c:pt>
                <c:pt idx="2647">
                  <c:v>24.894936189649801</c:v>
                </c:pt>
                <c:pt idx="2648">
                  <c:v>24.894883134207998</c:v>
                </c:pt>
                <c:pt idx="2649">
                  <c:v>24.894936189649801</c:v>
                </c:pt>
                <c:pt idx="2650">
                  <c:v>24.931856145935196</c:v>
                </c:pt>
                <c:pt idx="2651">
                  <c:v>24.931909201377</c:v>
                </c:pt>
                <c:pt idx="2652">
                  <c:v>24.933816993519802</c:v>
                </c:pt>
                <c:pt idx="2653">
                  <c:v>24.933763938077998</c:v>
                </c:pt>
                <c:pt idx="2654">
                  <c:v>24.9680892970492</c:v>
                </c:pt>
                <c:pt idx="2655">
                  <c:v>24.968142352490997</c:v>
                </c:pt>
                <c:pt idx="2656">
                  <c:v>24.866281151665202</c:v>
                </c:pt>
                <c:pt idx="2657">
                  <c:v>24.866281151665202</c:v>
                </c:pt>
                <c:pt idx="2658">
                  <c:v>24.866228096223399</c:v>
                </c:pt>
                <c:pt idx="2659">
                  <c:v>24.953452352991501</c:v>
                </c:pt>
                <c:pt idx="2660">
                  <c:v>24.996407475402098</c:v>
                </c:pt>
                <c:pt idx="2661">
                  <c:v>24.996354419960301</c:v>
                </c:pt>
                <c:pt idx="2662">
                  <c:v>24.996301364518498</c:v>
                </c:pt>
                <c:pt idx="2663">
                  <c:v>24.995957961932799</c:v>
                </c:pt>
                <c:pt idx="2664">
                  <c:v>24.996011017374595</c:v>
                </c:pt>
                <c:pt idx="2665">
                  <c:v>24.998376679631701</c:v>
                </c:pt>
                <c:pt idx="2666">
                  <c:v>24.998376679631701</c:v>
                </c:pt>
                <c:pt idx="2667">
                  <c:v>24.968256820019601</c:v>
                </c:pt>
                <c:pt idx="2668">
                  <c:v>24.968256820019601</c:v>
                </c:pt>
                <c:pt idx="2669">
                  <c:v>24.9717057454755</c:v>
                </c:pt>
                <c:pt idx="2670">
                  <c:v>24.9717057454755</c:v>
                </c:pt>
                <c:pt idx="2671">
                  <c:v>24.936892717192197</c:v>
                </c:pt>
                <c:pt idx="2672">
                  <c:v>24.936945772634001</c:v>
                </c:pt>
                <c:pt idx="2673">
                  <c:v>24.946423321261097</c:v>
                </c:pt>
                <c:pt idx="2674">
                  <c:v>24.946370265819301</c:v>
                </c:pt>
                <c:pt idx="2675">
                  <c:v>24.903391887164897</c:v>
                </c:pt>
                <c:pt idx="2676">
                  <c:v>24.903444942606701</c:v>
                </c:pt>
                <c:pt idx="2677">
                  <c:v>24.946537788789701</c:v>
                </c:pt>
                <c:pt idx="2678">
                  <c:v>24.946484733347898</c:v>
                </c:pt>
                <c:pt idx="2679">
                  <c:v>24.946431677906101</c:v>
                </c:pt>
                <c:pt idx="2680">
                  <c:v>24.950170950505896</c:v>
                </c:pt>
                <c:pt idx="2681">
                  <c:v>24.950224005947799</c:v>
                </c:pt>
                <c:pt idx="2682">
                  <c:v>24.950033226733499</c:v>
                </c:pt>
                <c:pt idx="2683">
                  <c:v>24.949980171291696</c:v>
                </c:pt>
                <c:pt idx="2684">
                  <c:v>24.986991338861696</c:v>
                </c:pt>
                <c:pt idx="2685">
                  <c:v>24.966387183719601</c:v>
                </c:pt>
                <c:pt idx="2686">
                  <c:v>24.966440239161397</c:v>
                </c:pt>
                <c:pt idx="2687">
                  <c:v>24.966387183719601</c:v>
                </c:pt>
                <c:pt idx="2688">
                  <c:v>24.968538810518499</c:v>
                </c:pt>
                <c:pt idx="2689">
                  <c:v>24.968538810518499</c:v>
                </c:pt>
                <c:pt idx="2690">
                  <c:v>24.961632602961597</c:v>
                </c:pt>
                <c:pt idx="2691">
                  <c:v>24.961632602961597</c:v>
                </c:pt>
                <c:pt idx="2692">
                  <c:v>25.037280739745501</c:v>
                </c:pt>
                <c:pt idx="2693">
                  <c:v>25.037333795187298</c:v>
                </c:pt>
                <c:pt idx="2694">
                  <c:v>24.898026812921199</c:v>
                </c:pt>
                <c:pt idx="2695">
                  <c:v>24.898026812921199</c:v>
                </c:pt>
                <c:pt idx="2696">
                  <c:v>25.025376116774499</c:v>
                </c:pt>
                <c:pt idx="2697">
                  <c:v>25.025429172216402</c:v>
                </c:pt>
                <c:pt idx="2698">
                  <c:v>24.9601975805321</c:v>
                </c:pt>
                <c:pt idx="2699">
                  <c:v>24.9601975805321</c:v>
                </c:pt>
                <c:pt idx="2700">
                  <c:v>25.013433337960695</c:v>
                </c:pt>
                <c:pt idx="2701">
                  <c:v>25.013486393402498</c:v>
                </c:pt>
                <c:pt idx="2702">
                  <c:v>25.059693119100796</c:v>
                </c:pt>
                <c:pt idx="2703">
                  <c:v>25.059693119100796</c:v>
                </c:pt>
                <c:pt idx="2704">
                  <c:v>25.001581770431496</c:v>
                </c:pt>
                <c:pt idx="2705">
                  <c:v>25.001581770431496</c:v>
                </c:pt>
                <c:pt idx="2706">
                  <c:v>25.001581770431496</c:v>
                </c:pt>
                <c:pt idx="2707">
                  <c:v>24.917119633948001</c:v>
                </c:pt>
                <c:pt idx="2708">
                  <c:v>24.917119633948001</c:v>
                </c:pt>
                <c:pt idx="2709">
                  <c:v>24.961236144934102</c:v>
                </c:pt>
                <c:pt idx="2710">
                  <c:v>24.961236144934102</c:v>
                </c:pt>
                <c:pt idx="2711">
                  <c:v>24.944782620018298</c:v>
                </c:pt>
                <c:pt idx="2712">
                  <c:v>24.944782620018298</c:v>
                </c:pt>
                <c:pt idx="2713">
                  <c:v>25.066118200299496</c:v>
                </c:pt>
                <c:pt idx="2714">
                  <c:v>25.066065144857699</c:v>
                </c:pt>
                <c:pt idx="2715">
                  <c:v>24.969530862432702</c:v>
                </c:pt>
                <c:pt idx="2716">
                  <c:v>24.969583917874598</c:v>
                </c:pt>
                <c:pt idx="2717">
                  <c:v>25.016004679030996</c:v>
                </c:pt>
                <c:pt idx="2718">
                  <c:v>25.016004679030996</c:v>
                </c:pt>
                <c:pt idx="2719">
                  <c:v>25.016057734472799</c:v>
                </c:pt>
                <c:pt idx="2720">
                  <c:v>24.927650646576101</c:v>
                </c:pt>
                <c:pt idx="2721">
                  <c:v>24.927597591134298</c:v>
                </c:pt>
                <c:pt idx="2722">
                  <c:v>24.972774109075498</c:v>
                </c:pt>
                <c:pt idx="2723">
                  <c:v>24.972774109075498</c:v>
                </c:pt>
                <c:pt idx="2724">
                  <c:v>24.977795780733498</c:v>
                </c:pt>
                <c:pt idx="2725">
                  <c:v>24.977848836175301</c:v>
                </c:pt>
                <c:pt idx="2726">
                  <c:v>24.953314629219097</c:v>
                </c:pt>
                <c:pt idx="2727">
                  <c:v>24.963440827174797</c:v>
                </c:pt>
                <c:pt idx="2728">
                  <c:v>24.963440827174797</c:v>
                </c:pt>
                <c:pt idx="2729">
                  <c:v>24.963440827174797</c:v>
                </c:pt>
                <c:pt idx="2730">
                  <c:v>25.007777916573101</c:v>
                </c:pt>
                <c:pt idx="2731">
                  <c:v>25.007777916573101</c:v>
                </c:pt>
                <c:pt idx="2732">
                  <c:v>24.879078258620797</c:v>
                </c:pt>
                <c:pt idx="2733">
                  <c:v>24.879025203179001</c:v>
                </c:pt>
                <c:pt idx="2734">
                  <c:v>24.988875874760598</c:v>
                </c:pt>
                <c:pt idx="2735">
                  <c:v>24.988875874760598</c:v>
                </c:pt>
                <c:pt idx="2736">
                  <c:v>24.9174862927776</c:v>
                </c:pt>
                <c:pt idx="2737">
                  <c:v>24.917539348219396</c:v>
                </c:pt>
                <c:pt idx="2738">
                  <c:v>25.025367760129601</c:v>
                </c:pt>
                <c:pt idx="2739">
                  <c:v>25.025314704687798</c:v>
                </c:pt>
                <c:pt idx="2740">
                  <c:v>24.9818319434312</c:v>
                </c:pt>
                <c:pt idx="2741">
                  <c:v>24.981778887989396</c:v>
                </c:pt>
                <c:pt idx="2742">
                  <c:v>25.083411153758096</c:v>
                </c:pt>
                <c:pt idx="2743">
                  <c:v>25.083411153758096</c:v>
                </c:pt>
                <c:pt idx="2744">
                  <c:v>25.002306731445795</c:v>
                </c:pt>
                <c:pt idx="2745">
                  <c:v>25.002359786887599</c:v>
                </c:pt>
                <c:pt idx="2746">
                  <c:v>25.048627924672598</c:v>
                </c:pt>
                <c:pt idx="2747">
                  <c:v>25.048627924672598</c:v>
                </c:pt>
                <c:pt idx="2748">
                  <c:v>25.048680980114401</c:v>
                </c:pt>
                <c:pt idx="2749">
                  <c:v>24.973666593060099</c:v>
                </c:pt>
                <c:pt idx="2750">
                  <c:v>24.973613537618295</c:v>
                </c:pt>
                <c:pt idx="2751">
                  <c:v>24.933382379649398</c:v>
                </c:pt>
                <c:pt idx="2752">
                  <c:v>24.933435435091202</c:v>
                </c:pt>
                <c:pt idx="2753">
                  <c:v>24.902200699391397</c:v>
                </c:pt>
                <c:pt idx="2754">
                  <c:v>24.902200699391397</c:v>
                </c:pt>
                <c:pt idx="2755">
                  <c:v>24.933969616891201</c:v>
                </c:pt>
                <c:pt idx="2756">
                  <c:v>24.933969616891201</c:v>
                </c:pt>
                <c:pt idx="2757">
                  <c:v>24.999436686586701</c:v>
                </c:pt>
                <c:pt idx="2758">
                  <c:v>24.999383631144898</c:v>
                </c:pt>
                <c:pt idx="2759">
                  <c:v>24.999330575702995</c:v>
                </c:pt>
                <c:pt idx="2760">
                  <c:v>24.952933070790497</c:v>
                </c:pt>
                <c:pt idx="2761">
                  <c:v>24.968233563775701</c:v>
                </c:pt>
                <c:pt idx="2762">
                  <c:v>24.968286619217498</c:v>
                </c:pt>
                <c:pt idx="2763">
                  <c:v>24.968233563775701</c:v>
                </c:pt>
                <c:pt idx="2764">
                  <c:v>24.941257382876696</c:v>
                </c:pt>
                <c:pt idx="2765">
                  <c:v>24.941257382876696</c:v>
                </c:pt>
                <c:pt idx="2766">
                  <c:v>24.997628462373502</c:v>
                </c:pt>
                <c:pt idx="2767">
                  <c:v>24.997628462373502</c:v>
                </c:pt>
                <c:pt idx="2768">
                  <c:v>24.962166784761596</c:v>
                </c:pt>
                <c:pt idx="2769">
                  <c:v>25.038730661774</c:v>
                </c:pt>
                <c:pt idx="2770">
                  <c:v>25.038677606332197</c:v>
                </c:pt>
                <c:pt idx="2771">
                  <c:v>25.038730661774</c:v>
                </c:pt>
                <c:pt idx="2772">
                  <c:v>25.024490175743896</c:v>
                </c:pt>
                <c:pt idx="2773">
                  <c:v>25.0244371203021</c:v>
                </c:pt>
                <c:pt idx="2774">
                  <c:v>25.0111207311455</c:v>
                </c:pt>
                <c:pt idx="2775">
                  <c:v>25.011173786587296</c:v>
                </c:pt>
                <c:pt idx="2776">
                  <c:v>24.993393163816496</c:v>
                </c:pt>
                <c:pt idx="2777">
                  <c:v>24.993340108374699</c:v>
                </c:pt>
                <c:pt idx="2778">
                  <c:v>24.989692047059496</c:v>
                </c:pt>
                <c:pt idx="2779">
                  <c:v>24.989692047059496</c:v>
                </c:pt>
                <c:pt idx="2780">
                  <c:v>24.989638991617699</c:v>
                </c:pt>
                <c:pt idx="2781">
                  <c:v>25.018537864258402</c:v>
                </c:pt>
                <c:pt idx="2782">
                  <c:v>24.974963891717199</c:v>
                </c:pt>
                <c:pt idx="2783">
                  <c:v>24.974963891717199</c:v>
                </c:pt>
                <c:pt idx="2784">
                  <c:v>24.974910836275395</c:v>
                </c:pt>
                <c:pt idx="2785">
                  <c:v>25.001200212002995</c:v>
                </c:pt>
                <c:pt idx="2786">
                  <c:v>25.041821285045298</c:v>
                </c:pt>
                <c:pt idx="2787">
                  <c:v>25.041874340487201</c:v>
                </c:pt>
                <c:pt idx="2788">
                  <c:v>25.041927395928997</c:v>
                </c:pt>
                <c:pt idx="2789">
                  <c:v>25.003871121002899</c:v>
                </c:pt>
                <c:pt idx="2790">
                  <c:v>25.003924176444702</c:v>
                </c:pt>
                <c:pt idx="2791">
                  <c:v>25.023322244214295</c:v>
                </c:pt>
                <c:pt idx="2792">
                  <c:v>25.023269188772499</c:v>
                </c:pt>
                <c:pt idx="2793">
                  <c:v>24.972560073617299</c:v>
                </c:pt>
                <c:pt idx="2794">
                  <c:v>25.078709628441896</c:v>
                </c:pt>
                <c:pt idx="2795">
                  <c:v>25.078709628441896</c:v>
                </c:pt>
                <c:pt idx="2796">
                  <c:v>25.078709628441896</c:v>
                </c:pt>
                <c:pt idx="2797">
                  <c:v>25.027809734072395</c:v>
                </c:pt>
                <c:pt idx="2798">
                  <c:v>25.027756678630599</c:v>
                </c:pt>
                <c:pt idx="2799">
                  <c:v>24.911877383877798</c:v>
                </c:pt>
                <c:pt idx="2800">
                  <c:v>24.911930439319601</c:v>
                </c:pt>
                <c:pt idx="2801">
                  <c:v>24.9835108005169</c:v>
                </c:pt>
                <c:pt idx="2802">
                  <c:v>24.983457745075096</c:v>
                </c:pt>
                <c:pt idx="2803">
                  <c:v>25.000146748001999</c:v>
                </c:pt>
                <c:pt idx="2804">
                  <c:v>25.000146748001999</c:v>
                </c:pt>
                <c:pt idx="2805">
                  <c:v>25.000199803443795</c:v>
                </c:pt>
                <c:pt idx="2806">
                  <c:v>24.964356567403296</c:v>
                </c:pt>
                <c:pt idx="2807">
                  <c:v>24.964356567403296</c:v>
                </c:pt>
                <c:pt idx="2808">
                  <c:v>25.0196062278584</c:v>
                </c:pt>
                <c:pt idx="2809">
                  <c:v>25.019659283300197</c:v>
                </c:pt>
                <c:pt idx="2810">
                  <c:v>25.054381100298901</c:v>
                </c:pt>
                <c:pt idx="2811">
                  <c:v>25.054274989415301</c:v>
                </c:pt>
                <c:pt idx="2812">
                  <c:v>24.994851442489999</c:v>
                </c:pt>
                <c:pt idx="2813">
                  <c:v>24.994851442489999</c:v>
                </c:pt>
                <c:pt idx="2814">
                  <c:v>24.9681954079328</c:v>
                </c:pt>
                <c:pt idx="2815">
                  <c:v>24.9681954079328</c:v>
                </c:pt>
                <c:pt idx="2816">
                  <c:v>24.968248463374596</c:v>
                </c:pt>
                <c:pt idx="2817">
                  <c:v>24.965768333589001</c:v>
                </c:pt>
                <c:pt idx="2818">
                  <c:v>24.965768333589001</c:v>
                </c:pt>
                <c:pt idx="2819">
                  <c:v>24.950491096847696</c:v>
                </c:pt>
                <c:pt idx="2820">
                  <c:v>25.049696288272596</c:v>
                </c:pt>
                <c:pt idx="2821">
                  <c:v>25.049749343714399</c:v>
                </c:pt>
                <c:pt idx="2822">
                  <c:v>25.049802399156196</c:v>
                </c:pt>
                <c:pt idx="2823">
                  <c:v>25.033800201400698</c:v>
                </c:pt>
                <c:pt idx="2824">
                  <c:v>25.033800201400698</c:v>
                </c:pt>
                <c:pt idx="2825">
                  <c:v>25.025367760129601</c:v>
                </c:pt>
                <c:pt idx="2826">
                  <c:v>25.025367760129601</c:v>
                </c:pt>
                <c:pt idx="2827">
                  <c:v>25.027604055259101</c:v>
                </c:pt>
                <c:pt idx="2828">
                  <c:v>25.027604055259101</c:v>
                </c:pt>
                <c:pt idx="2829">
                  <c:v>25.013768383901496</c:v>
                </c:pt>
                <c:pt idx="2830">
                  <c:v>25.013874494785096</c:v>
                </c:pt>
                <c:pt idx="2831">
                  <c:v>25.042194486829001</c:v>
                </c:pt>
                <c:pt idx="2832">
                  <c:v>25.042194486829001</c:v>
                </c:pt>
                <c:pt idx="2833">
                  <c:v>25.011936903444397</c:v>
                </c:pt>
                <c:pt idx="2834">
                  <c:v>25.0119899588862</c:v>
                </c:pt>
                <c:pt idx="2835">
                  <c:v>24.982389381475098</c:v>
                </c:pt>
                <c:pt idx="2836">
                  <c:v>24.982336326033302</c:v>
                </c:pt>
                <c:pt idx="2837">
                  <c:v>24.9711948199194</c:v>
                </c:pt>
                <c:pt idx="2838">
                  <c:v>24.971247875361197</c:v>
                </c:pt>
                <c:pt idx="2839">
                  <c:v>25.002001484702898</c:v>
                </c:pt>
                <c:pt idx="2840">
                  <c:v>25.002001484702898</c:v>
                </c:pt>
                <c:pt idx="2841">
                  <c:v>25.002054540144801</c:v>
                </c:pt>
                <c:pt idx="2842">
                  <c:v>25.006747708815997</c:v>
                </c:pt>
                <c:pt idx="2843">
                  <c:v>25.0068007642578</c:v>
                </c:pt>
                <c:pt idx="2844">
                  <c:v>24.957045545174001</c:v>
                </c:pt>
                <c:pt idx="2845">
                  <c:v>24.956992489732198</c:v>
                </c:pt>
                <c:pt idx="2846">
                  <c:v>25.045414477227798</c:v>
                </c:pt>
                <c:pt idx="2847">
                  <c:v>25.045467532669601</c:v>
                </c:pt>
                <c:pt idx="2848">
                  <c:v>24.971163207030596</c:v>
                </c:pt>
                <c:pt idx="2849">
                  <c:v>24.971057096146996</c:v>
                </c:pt>
                <c:pt idx="2850">
                  <c:v>25.046185950729896</c:v>
                </c:pt>
                <c:pt idx="2851">
                  <c:v>25.0462390061717</c:v>
                </c:pt>
                <c:pt idx="2852">
                  <c:v>24.928032205004701</c:v>
                </c:pt>
                <c:pt idx="2853">
                  <c:v>24.927979149562898</c:v>
                </c:pt>
                <c:pt idx="2854">
                  <c:v>24.943913392277597</c:v>
                </c:pt>
                <c:pt idx="2855">
                  <c:v>24.943966447719401</c:v>
                </c:pt>
                <c:pt idx="2856">
                  <c:v>24.944019503161197</c:v>
                </c:pt>
                <c:pt idx="2857">
                  <c:v>24.9941032252318</c:v>
                </c:pt>
                <c:pt idx="2858">
                  <c:v>25.080121394627501</c:v>
                </c:pt>
                <c:pt idx="2859">
                  <c:v>25.080121394627501</c:v>
                </c:pt>
                <c:pt idx="2860">
                  <c:v>24.981778887989396</c:v>
                </c:pt>
                <c:pt idx="2861">
                  <c:v>24.9818319434312</c:v>
                </c:pt>
                <c:pt idx="2862">
                  <c:v>24.957191625591395</c:v>
                </c:pt>
                <c:pt idx="2863">
                  <c:v>24.957244681033199</c:v>
                </c:pt>
                <c:pt idx="2864">
                  <c:v>24.957297736474995</c:v>
                </c:pt>
                <c:pt idx="2865">
                  <c:v>24.974658644974401</c:v>
                </c:pt>
                <c:pt idx="2866">
                  <c:v>24.974711700416197</c:v>
                </c:pt>
                <c:pt idx="2867">
                  <c:v>25.024466919499996</c:v>
                </c:pt>
                <c:pt idx="2868">
                  <c:v>25.024466919499996</c:v>
                </c:pt>
                <c:pt idx="2869">
                  <c:v>24.934709477504402</c:v>
                </c:pt>
                <c:pt idx="2870">
                  <c:v>24.934709477504402</c:v>
                </c:pt>
                <c:pt idx="2871">
                  <c:v>25.005778913145701</c:v>
                </c:pt>
                <c:pt idx="2872">
                  <c:v>25.0058850240293</c:v>
                </c:pt>
                <c:pt idx="2873">
                  <c:v>25.041613792541195</c:v>
                </c:pt>
                <c:pt idx="2874">
                  <c:v>25.041507681657595</c:v>
                </c:pt>
                <c:pt idx="2875">
                  <c:v>25.035059344214897</c:v>
                </c:pt>
                <c:pt idx="2876">
                  <c:v>25.0351123996568</c:v>
                </c:pt>
                <c:pt idx="2877">
                  <c:v>24.989668790815596</c:v>
                </c:pt>
                <c:pt idx="2878">
                  <c:v>24.989668790815596</c:v>
                </c:pt>
                <c:pt idx="2879">
                  <c:v>25.010067267144496</c:v>
                </c:pt>
                <c:pt idx="2880">
                  <c:v>25.010067267144496</c:v>
                </c:pt>
                <c:pt idx="2881">
                  <c:v>25.010067267144496</c:v>
                </c:pt>
                <c:pt idx="2882">
                  <c:v>24.952528256118097</c:v>
                </c:pt>
                <c:pt idx="2883">
                  <c:v>24.952475200676201</c:v>
                </c:pt>
                <c:pt idx="2884">
                  <c:v>25.004992540044601</c:v>
                </c:pt>
                <c:pt idx="2885">
                  <c:v>25.004992540044601</c:v>
                </c:pt>
                <c:pt idx="2886">
                  <c:v>24.976757216331396</c:v>
                </c:pt>
                <c:pt idx="2887">
                  <c:v>24.9767041608896</c:v>
                </c:pt>
                <c:pt idx="2888">
                  <c:v>25.034334383200697</c:v>
                </c:pt>
                <c:pt idx="2889">
                  <c:v>25.034334383200697</c:v>
                </c:pt>
                <c:pt idx="2890">
                  <c:v>24.978344862132399</c:v>
                </c:pt>
                <c:pt idx="2891">
                  <c:v>24.978397917574195</c:v>
                </c:pt>
                <c:pt idx="2892">
                  <c:v>24.986906670530995</c:v>
                </c:pt>
                <c:pt idx="2893">
                  <c:v>24.986906670530995</c:v>
                </c:pt>
                <c:pt idx="2894">
                  <c:v>24.899796881291497</c:v>
                </c:pt>
                <c:pt idx="2895">
                  <c:v>24.899743825849701</c:v>
                </c:pt>
                <c:pt idx="2896">
                  <c:v>25.007190679331298</c:v>
                </c:pt>
                <c:pt idx="2897">
                  <c:v>25.007190679331298</c:v>
                </c:pt>
                <c:pt idx="2898">
                  <c:v>24.997452582758196</c:v>
                </c:pt>
                <c:pt idx="2899">
                  <c:v>24.997452582758196</c:v>
                </c:pt>
                <c:pt idx="2900">
                  <c:v>24.9973995273164</c:v>
                </c:pt>
                <c:pt idx="2901">
                  <c:v>25.0906524072557</c:v>
                </c:pt>
                <c:pt idx="2902">
                  <c:v>25.0906524072557</c:v>
                </c:pt>
                <c:pt idx="2903">
                  <c:v>25.054060953957102</c:v>
                </c:pt>
                <c:pt idx="2904">
                  <c:v>25.039699457444396</c:v>
                </c:pt>
                <c:pt idx="2905">
                  <c:v>25.039699457444396</c:v>
                </c:pt>
                <c:pt idx="2906">
                  <c:v>25.031892409257896</c:v>
                </c:pt>
                <c:pt idx="2907">
                  <c:v>25.031892409257896</c:v>
                </c:pt>
                <c:pt idx="2908">
                  <c:v>25.031892409257896</c:v>
                </c:pt>
                <c:pt idx="2909">
                  <c:v>25.0011006440734</c:v>
                </c:pt>
                <c:pt idx="2910">
                  <c:v>25.0011006440734</c:v>
                </c:pt>
                <c:pt idx="2911">
                  <c:v>24.933702525991198</c:v>
                </c:pt>
                <c:pt idx="2912">
                  <c:v>24.933702525991198</c:v>
                </c:pt>
                <c:pt idx="2913">
                  <c:v>24.977047563475299</c:v>
                </c:pt>
                <c:pt idx="2914">
                  <c:v>24.977100618917095</c:v>
                </c:pt>
                <c:pt idx="2915">
                  <c:v>25.000871709016199</c:v>
                </c:pt>
                <c:pt idx="2916">
                  <c:v>25.000818653574395</c:v>
                </c:pt>
                <c:pt idx="2917">
                  <c:v>25.040333207173997</c:v>
                </c:pt>
                <c:pt idx="2918">
                  <c:v>25.040386262615801</c:v>
                </c:pt>
                <c:pt idx="2919">
                  <c:v>24.939913571731797</c:v>
                </c:pt>
                <c:pt idx="2920">
                  <c:v>24.93986051629</c:v>
                </c:pt>
                <c:pt idx="2921">
                  <c:v>25.014493344915696</c:v>
                </c:pt>
                <c:pt idx="2922">
                  <c:v>25.0144402894739</c:v>
                </c:pt>
                <c:pt idx="2923">
                  <c:v>25.014546400357499</c:v>
                </c:pt>
                <c:pt idx="2924">
                  <c:v>25.039981447943301</c:v>
                </c:pt>
                <c:pt idx="2925">
                  <c:v>25.039875337059701</c:v>
                </c:pt>
                <c:pt idx="2926">
                  <c:v>24.997193848503098</c:v>
                </c:pt>
                <c:pt idx="2927">
                  <c:v>24.997246903944902</c:v>
                </c:pt>
                <c:pt idx="2928">
                  <c:v>24.972369294402998</c:v>
                </c:pt>
                <c:pt idx="2929">
                  <c:v>24.972316238961195</c:v>
                </c:pt>
                <c:pt idx="2930">
                  <c:v>25.074726521185898</c:v>
                </c:pt>
                <c:pt idx="2931">
                  <c:v>25.074779576627702</c:v>
                </c:pt>
                <c:pt idx="2932">
                  <c:v>25.110035575426398</c:v>
                </c:pt>
                <c:pt idx="2933">
                  <c:v>25.109982519984602</c:v>
                </c:pt>
                <c:pt idx="2934">
                  <c:v>24.988418004646295</c:v>
                </c:pt>
                <c:pt idx="2935">
                  <c:v>24.988471060088099</c:v>
                </c:pt>
                <c:pt idx="2936">
                  <c:v>24.995072020902196</c:v>
                </c:pt>
                <c:pt idx="2937">
                  <c:v>24.995072020902196</c:v>
                </c:pt>
                <c:pt idx="2938">
                  <c:v>24.9950189654604</c:v>
                </c:pt>
                <c:pt idx="2939">
                  <c:v>25.020873727317596</c:v>
                </c:pt>
                <c:pt idx="2940">
                  <c:v>25.0209267827594</c:v>
                </c:pt>
                <c:pt idx="2941">
                  <c:v>25.015752487730001</c:v>
                </c:pt>
                <c:pt idx="2942">
                  <c:v>25.015752487730001</c:v>
                </c:pt>
                <c:pt idx="2943">
                  <c:v>24.990135017574797</c:v>
                </c:pt>
                <c:pt idx="2944">
                  <c:v>24.990188073016601</c:v>
                </c:pt>
                <c:pt idx="2945">
                  <c:v>25.038645993443399</c:v>
                </c:pt>
                <c:pt idx="2946">
                  <c:v>25.038592938001596</c:v>
                </c:pt>
                <c:pt idx="2947">
                  <c:v>25.041783129202496</c:v>
                </c:pt>
                <c:pt idx="2948">
                  <c:v>25.0418361846443</c:v>
                </c:pt>
                <c:pt idx="2949">
                  <c:v>25.041889240086096</c:v>
                </c:pt>
                <c:pt idx="2950">
                  <c:v>25.017683536116596</c:v>
                </c:pt>
                <c:pt idx="2951">
                  <c:v>25.017683536116596</c:v>
                </c:pt>
                <c:pt idx="2952">
                  <c:v>25.019453604487001</c:v>
                </c:pt>
                <c:pt idx="2953">
                  <c:v>25.019453604487001</c:v>
                </c:pt>
                <c:pt idx="2954">
                  <c:v>24.962601398632</c:v>
                </c:pt>
                <c:pt idx="2955">
                  <c:v>24.962548343190097</c:v>
                </c:pt>
                <c:pt idx="2956">
                  <c:v>25.026154133230602</c:v>
                </c:pt>
                <c:pt idx="2957">
                  <c:v>25.026154133230602</c:v>
                </c:pt>
                <c:pt idx="2958">
                  <c:v>25.024131873559302</c:v>
                </c:pt>
                <c:pt idx="2959">
                  <c:v>25.024131873559302</c:v>
                </c:pt>
                <c:pt idx="2960">
                  <c:v>25.024078818117399</c:v>
                </c:pt>
                <c:pt idx="2961">
                  <c:v>25.0089309485037</c:v>
                </c:pt>
                <c:pt idx="2962">
                  <c:v>25.009037059387399</c:v>
                </c:pt>
                <c:pt idx="2963">
                  <c:v>25.045666668528799</c:v>
                </c:pt>
                <c:pt idx="2964">
                  <c:v>24.967699381975695</c:v>
                </c:pt>
                <c:pt idx="2965">
                  <c:v>24.967699381975695</c:v>
                </c:pt>
                <c:pt idx="2966">
                  <c:v>24.967752437417499</c:v>
                </c:pt>
                <c:pt idx="2967">
                  <c:v>24.929229935732199</c:v>
                </c:pt>
                <c:pt idx="2968">
                  <c:v>24.929176880290395</c:v>
                </c:pt>
                <c:pt idx="2969">
                  <c:v>25.002970280373301</c:v>
                </c:pt>
                <c:pt idx="2970">
                  <c:v>25.003023335815097</c:v>
                </c:pt>
                <c:pt idx="2971">
                  <c:v>25.056655551271302</c:v>
                </c:pt>
                <c:pt idx="2972">
                  <c:v>25.056602495829498</c:v>
                </c:pt>
                <c:pt idx="2973">
                  <c:v>25.026597103745896</c:v>
                </c:pt>
                <c:pt idx="2974">
                  <c:v>25.0266501591877</c:v>
                </c:pt>
                <c:pt idx="2975">
                  <c:v>25.030824045657997</c:v>
                </c:pt>
                <c:pt idx="2976">
                  <c:v>25.030824045657997</c:v>
                </c:pt>
                <c:pt idx="2977">
                  <c:v>25.050612028501096</c:v>
                </c:pt>
                <c:pt idx="2978">
                  <c:v>25.050612028501096</c:v>
                </c:pt>
                <c:pt idx="2979">
                  <c:v>24.987097449745296</c:v>
                </c:pt>
                <c:pt idx="2980">
                  <c:v>24.987097449745296</c:v>
                </c:pt>
                <c:pt idx="2981">
                  <c:v>24.987097449745296</c:v>
                </c:pt>
                <c:pt idx="2982">
                  <c:v>25.038936340587302</c:v>
                </c:pt>
                <c:pt idx="2983">
                  <c:v>25.038936340587302</c:v>
                </c:pt>
                <c:pt idx="2984">
                  <c:v>25.049276574001201</c:v>
                </c:pt>
                <c:pt idx="2985">
                  <c:v>25.049223518559398</c:v>
                </c:pt>
                <c:pt idx="2986">
                  <c:v>25.017516013146295</c:v>
                </c:pt>
                <c:pt idx="2987">
                  <c:v>25.017569068588099</c:v>
                </c:pt>
                <c:pt idx="2988">
                  <c:v>25.043377317957496</c:v>
                </c:pt>
                <c:pt idx="2989">
                  <c:v>25.0433242625157</c:v>
                </c:pt>
                <c:pt idx="2990">
                  <c:v>24.982961719117998</c:v>
                </c:pt>
                <c:pt idx="2991">
                  <c:v>24.982961719117998</c:v>
                </c:pt>
                <c:pt idx="2992">
                  <c:v>25.088943750972096</c:v>
                </c:pt>
                <c:pt idx="2993">
                  <c:v>25.088996806413999</c:v>
                </c:pt>
                <c:pt idx="2994">
                  <c:v>24.988708351790198</c:v>
                </c:pt>
                <c:pt idx="2995">
                  <c:v>24.988761407232001</c:v>
                </c:pt>
                <c:pt idx="2996">
                  <c:v>24.988814462673798</c:v>
                </c:pt>
                <c:pt idx="2997">
                  <c:v>25.031419639544698</c:v>
                </c:pt>
                <c:pt idx="2998">
                  <c:v>24.9996972345327</c:v>
                </c:pt>
                <c:pt idx="2999">
                  <c:v>24.999750289974497</c:v>
                </c:pt>
                <c:pt idx="3000">
                  <c:v>24.9998033454163</c:v>
                </c:pt>
                <c:pt idx="3001">
                  <c:v>25.041660305029001</c:v>
                </c:pt>
                <c:pt idx="3002">
                  <c:v>25.041607249587198</c:v>
                </c:pt>
                <c:pt idx="3003">
                  <c:v>25.037585986488399</c:v>
                </c:pt>
                <c:pt idx="3004">
                  <c:v>25.037639041930202</c:v>
                </c:pt>
                <c:pt idx="3005">
                  <c:v>25.035021188372095</c:v>
                </c:pt>
                <c:pt idx="3006">
                  <c:v>25.035021188372095</c:v>
                </c:pt>
                <c:pt idx="3007">
                  <c:v>25.059273404829401</c:v>
                </c:pt>
                <c:pt idx="3008">
                  <c:v>25.059220349387598</c:v>
                </c:pt>
                <c:pt idx="3009">
                  <c:v>25.1034578708563</c:v>
                </c:pt>
                <c:pt idx="3010">
                  <c:v>25.103563981739899</c:v>
                </c:pt>
                <c:pt idx="3011">
                  <c:v>24.994065069388999</c:v>
                </c:pt>
                <c:pt idx="3012">
                  <c:v>24.994012013947195</c:v>
                </c:pt>
                <c:pt idx="3013">
                  <c:v>25.0002081600887</c:v>
                </c:pt>
                <c:pt idx="3014">
                  <c:v>25.0002081600887</c:v>
                </c:pt>
                <c:pt idx="3015">
                  <c:v>25.000155104646897</c:v>
                </c:pt>
                <c:pt idx="3016">
                  <c:v>25.078374582501102</c:v>
                </c:pt>
                <c:pt idx="3017">
                  <c:v>25.078374582501102</c:v>
                </c:pt>
                <c:pt idx="3018">
                  <c:v>25.018843111001299</c:v>
                </c:pt>
                <c:pt idx="3019">
                  <c:v>25.018790055559496</c:v>
                </c:pt>
                <c:pt idx="3020">
                  <c:v>25.002849269890699</c:v>
                </c:pt>
                <c:pt idx="3021">
                  <c:v>25.002902325332496</c:v>
                </c:pt>
                <c:pt idx="3022">
                  <c:v>25.046300418258401</c:v>
                </c:pt>
                <c:pt idx="3023">
                  <c:v>25.046300418258401</c:v>
                </c:pt>
                <c:pt idx="3024">
                  <c:v>24.995957961932799</c:v>
                </c:pt>
                <c:pt idx="3025">
                  <c:v>24.995957961932799</c:v>
                </c:pt>
                <c:pt idx="3026">
                  <c:v>24.996011017374595</c:v>
                </c:pt>
                <c:pt idx="3027">
                  <c:v>25.0170116305442</c:v>
                </c:pt>
                <c:pt idx="3028">
                  <c:v>25.0170116305442</c:v>
                </c:pt>
                <c:pt idx="3029">
                  <c:v>25.041607249587198</c:v>
                </c:pt>
                <c:pt idx="3030">
                  <c:v>25.041660305029001</c:v>
                </c:pt>
                <c:pt idx="3031">
                  <c:v>25.032312123529298</c:v>
                </c:pt>
                <c:pt idx="3032">
                  <c:v>24.960907641947397</c:v>
                </c:pt>
                <c:pt idx="3033">
                  <c:v>24.960907641947397</c:v>
                </c:pt>
                <c:pt idx="3034">
                  <c:v>24.960960697389201</c:v>
                </c:pt>
                <c:pt idx="3035">
                  <c:v>25.025696263116298</c:v>
                </c:pt>
                <c:pt idx="3036">
                  <c:v>25.025643207674495</c:v>
                </c:pt>
                <c:pt idx="3037">
                  <c:v>25.055862635216197</c:v>
                </c:pt>
                <c:pt idx="3038">
                  <c:v>25.055862635216197</c:v>
                </c:pt>
                <c:pt idx="3039">
                  <c:v>24.992668202802296</c:v>
                </c:pt>
                <c:pt idx="3040">
                  <c:v>24.9926151473604</c:v>
                </c:pt>
                <c:pt idx="3041">
                  <c:v>24.991035858204402</c:v>
                </c:pt>
                <c:pt idx="3042">
                  <c:v>24.991088913646198</c:v>
                </c:pt>
                <c:pt idx="3043">
                  <c:v>25.044064123128901</c:v>
                </c:pt>
                <c:pt idx="3044">
                  <c:v>25.044011067687098</c:v>
                </c:pt>
                <c:pt idx="3045">
                  <c:v>24.997407883961298</c:v>
                </c:pt>
                <c:pt idx="3046">
                  <c:v>24.997407883961298</c:v>
                </c:pt>
                <c:pt idx="3047">
                  <c:v>24.997460939403101</c:v>
                </c:pt>
                <c:pt idx="3048">
                  <c:v>25.0311143928019</c:v>
                </c:pt>
                <c:pt idx="3049">
                  <c:v>25.0311143928019</c:v>
                </c:pt>
                <c:pt idx="3050">
                  <c:v>25.016829207974897</c:v>
                </c:pt>
                <c:pt idx="3051">
                  <c:v>25.016829207974897</c:v>
                </c:pt>
                <c:pt idx="3052">
                  <c:v>25.016935318858497</c:v>
                </c:pt>
                <c:pt idx="3053">
                  <c:v>25.0470021230288</c:v>
                </c:pt>
                <c:pt idx="3054">
                  <c:v>25.046949067586997</c:v>
                </c:pt>
                <c:pt idx="3055">
                  <c:v>25.0281996491459</c:v>
                </c:pt>
                <c:pt idx="3056">
                  <c:v>25.0281996491459</c:v>
                </c:pt>
                <c:pt idx="3057">
                  <c:v>24.9205918156478</c:v>
                </c:pt>
                <c:pt idx="3058">
                  <c:v>24.920538760205996</c:v>
                </c:pt>
                <c:pt idx="3059">
                  <c:v>25.017668636517701</c:v>
                </c:pt>
                <c:pt idx="3060">
                  <c:v>25.017668636517701</c:v>
                </c:pt>
                <c:pt idx="3061">
                  <c:v>24.993111173317597</c:v>
                </c:pt>
                <c:pt idx="3062">
                  <c:v>24.993111173317597</c:v>
                </c:pt>
                <c:pt idx="3063">
                  <c:v>25.025147181717397</c:v>
                </c:pt>
                <c:pt idx="3064">
                  <c:v>25.025147181717397</c:v>
                </c:pt>
                <c:pt idx="3065">
                  <c:v>25.025200237159201</c:v>
                </c:pt>
                <c:pt idx="3066">
                  <c:v>25.007648549445602</c:v>
                </c:pt>
                <c:pt idx="3067">
                  <c:v>25.007648549445602</c:v>
                </c:pt>
                <c:pt idx="3068">
                  <c:v>25.025848886487797</c:v>
                </c:pt>
                <c:pt idx="3069">
                  <c:v>25.025848886487797</c:v>
                </c:pt>
                <c:pt idx="3070">
                  <c:v>24.9881890695892</c:v>
                </c:pt>
                <c:pt idx="3071">
                  <c:v>24.988242125030997</c:v>
                </c:pt>
                <c:pt idx="3072">
                  <c:v>24.988136014147397</c:v>
                </c:pt>
                <c:pt idx="3073">
                  <c:v>24.966501651248198</c:v>
                </c:pt>
                <c:pt idx="3074">
                  <c:v>24.966554706690001</c:v>
                </c:pt>
                <c:pt idx="3075">
                  <c:v>25.0570222101009</c:v>
                </c:pt>
                <c:pt idx="3076">
                  <c:v>25.031152548644702</c:v>
                </c:pt>
                <c:pt idx="3077">
                  <c:v>25.031152548644702</c:v>
                </c:pt>
                <c:pt idx="3078">
                  <c:v>25.031205604086498</c:v>
                </c:pt>
                <c:pt idx="3079">
                  <c:v>25.0433010062718</c:v>
                </c:pt>
                <c:pt idx="3080">
                  <c:v>25.043194895388201</c:v>
                </c:pt>
                <c:pt idx="3081">
                  <c:v>25.021407909117496</c:v>
                </c:pt>
                <c:pt idx="3082">
                  <c:v>25.021460964559399</c:v>
                </c:pt>
                <c:pt idx="3083">
                  <c:v>25.046467941228801</c:v>
                </c:pt>
                <c:pt idx="3084">
                  <c:v>24.967012576804297</c:v>
                </c:pt>
                <c:pt idx="3085">
                  <c:v>24.967012576804297</c:v>
                </c:pt>
                <c:pt idx="3086">
                  <c:v>24.967065632246101</c:v>
                </c:pt>
                <c:pt idx="3087">
                  <c:v>25.006847276745599</c:v>
                </c:pt>
                <c:pt idx="3088">
                  <c:v>25.006794221303796</c:v>
                </c:pt>
                <c:pt idx="3089">
                  <c:v>24.963182092919698</c:v>
                </c:pt>
                <c:pt idx="3090">
                  <c:v>24.963182092919698</c:v>
                </c:pt>
                <c:pt idx="3091">
                  <c:v>25.008259042931297</c:v>
                </c:pt>
                <c:pt idx="3092">
                  <c:v>25.013142990816799</c:v>
                </c:pt>
                <c:pt idx="3093">
                  <c:v>25.013142990816799</c:v>
                </c:pt>
                <c:pt idx="3094">
                  <c:v>25.013142990816799</c:v>
                </c:pt>
                <c:pt idx="3095">
                  <c:v>25.102465818941997</c:v>
                </c:pt>
                <c:pt idx="3096">
                  <c:v>25.102465818941997</c:v>
                </c:pt>
                <c:pt idx="3097">
                  <c:v>25.003985588531396</c:v>
                </c:pt>
                <c:pt idx="3098">
                  <c:v>25.0039325330896</c:v>
                </c:pt>
                <c:pt idx="3099">
                  <c:v>25.033655934674197</c:v>
                </c:pt>
                <c:pt idx="3100">
                  <c:v>25.033708990116001</c:v>
                </c:pt>
                <c:pt idx="3101">
                  <c:v>25.068049248686197</c:v>
                </c:pt>
                <c:pt idx="3102">
                  <c:v>25.067996193244401</c:v>
                </c:pt>
                <c:pt idx="3103">
                  <c:v>25.088004754499696</c:v>
                </c:pt>
                <c:pt idx="3104">
                  <c:v>25.0879516990579</c:v>
                </c:pt>
                <c:pt idx="3105">
                  <c:v>24.965547755176797</c:v>
                </c:pt>
                <c:pt idx="3106">
                  <c:v>24.965547755176797</c:v>
                </c:pt>
                <c:pt idx="3107">
                  <c:v>25.053702651772401</c:v>
                </c:pt>
                <c:pt idx="3108">
                  <c:v>25.053755707214197</c:v>
                </c:pt>
                <c:pt idx="3109">
                  <c:v>25.053755707214197</c:v>
                </c:pt>
                <c:pt idx="3110">
                  <c:v>24.977605001519198</c:v>
                </c:pt>
                <c:pt idx="3111">
                  <c:v>24.977605001519198</c:v>
                </c:pt>
                <c:pt idx="3112">
                  <c:v>25.088485880857899</c:v>
                </c:pt>
                <c:pt idx="3113">
                  <c:v>25.088485880857899</c:v>
                </c:pt>
                <c:pt idx="3114">
                  <c:v>25.037662298174101</c:v>
                </c:pt>
                <c:pt idx="3115">
                  <c:v>25.037662298174101</c:v>
                </c:pt>
                <c:pt idx="3116">
                  <c:v>25.0592352489865</c:v>
                </c:pt>
                <c:pt idx="3117">
                  <c:v>25.059182193544697</c:v>
                </c:pt>
                <c:pt idx="3118">
                  <c:v>24.974476222404999</c:v>
                </c:pt>
                <c:pt idx="3119">
                  <c:v>24.974529277846802</c:v>
                </c:pt>
                <c:pt idx="3120">
                  <c:v>24.944348006148001</c:v>
                </c:pt>
                <c:pt idx="3121">
                  <c:v>24.944401061589797</c:v>
                </c:pt>
                <c:pt idx="3122">
                  <c:v>25.005878481075296</c:v>
                </c:pt>
                <c:pt idx="3123">
                  <c:v>25.0058254256335</c:v>
                </c:pt>
                <c:pt idx="3124">
                  <c:v>25.008129675803797</c:v>
                </c:pt>
                <c:pt idx="3125">
                  <c:v>25.008182731245601</c:v>
                </c:pt>
                <c:pt idx="3126">
                  <c:v>24.989348644473797</c:v>
                </c:pt>
                <c:pt idx="3127">
                  <c:v>24.989295589032</c:v>
                </c:pt>
                <c:pt idx="3128">
                  <c:v>24.989242533590197</c:v>
                </c:pt>
                <c:pt idx="3129">
                  <c:v>25.041340158687202</c:v>
                </c:pt>
                <c:pt idx="3130">
                  <c:v>25.041340158687202</c:v>
                </c:pt>
                <c:pt idx="3131">
                  <c:v>25.007290247260901</c:v>
                </c:pt>
                <c:pt idx="3132">
                  <c:v>25.007343302702697</c:v>
                </c:pt>
                <c:pt idx="3133">
                  <c:v>24.964165788188996</c:v>
                </c:pt>
                <c:pt idx="3134">
                  <c:v>24.964165788188996</c:v>
                </c:pt>
                <c:pt idx="3135">
                  <c:v>24.990455163916597</c:v>
                </c:pt>
                <c:pt idx="3136">
                  <c:v>24.990349053032997</c:v>
                </c:pt>
                <c:pt idx="3137">
                  <c:v>25.061104885286401</c:v>
                </c:pt>
                <c:pt idx="3138">
                  <c:v>25.061157940728197</c:v>
                </c:pt>
                <c:pt idx="3139">
                  <c:v>25.061104885286401</c:v>
                </c:pt>
                <c:pt idx="3140">
                  <c:v>25.113721792584396</c:v>
                </c:pt>
                <c:pt idx="3141">
                  <c:v>25.113721792584396</c:v>
                </c:pt>
                <c:pt idx="3142">
                  <c:v>24.898423270948701</c:v>
                </c:pt>
                <c:pt idx="3143">
                  <c:v>24.898423270948701</c:v>
                </c:pt>
                <c:pt idx="3144">
                  <c:v>25.076939560071498</c:v>
                </c:pt>
                <c:pt idx="3145">
                  <c:v>25.076886504629702</c:v>
                </c:pt>
                <c:pt idx="3146">
                  <c:v>25.035197067987401</c:v>
                </c:pt>
                <c:pt idx="3147">
                  <c:v>25.035197067987401</c:v>
                </c:pt>
                <c:pt idx="3148">
                  <c:v>24.981267962433297</c:v>
                </c:pt>
                <c:pt idx="3149">
                  <c:v>24.981267962433297</c:v>
                </c:pt>
                <c:pt idx="3150">
                  <c:v>25.036403155359796</c:v>
                </c:pt>
                <c:pt idx="3151">
                  <c:v>25.036456210801699</c:v>
                </c:pt>
                <c:pt idx="3152">
                  <c:v>25.081060391099999</c:v>
                </c:pt>
                <c:pt idx="3153">
                  <c:v>25.081113446541796</c:v>
                </c:pt>
                <c:pt idx="3154">
                  <c:v>25.081007335658196</c:v>
                </c:pt>
                <c:pt idx="3155">
                  <c:v>25.037876333632301</c:v>
                </c:pt>
                <c:pt idx="3156">
                  <c:v>25.037876333632301</c:v>
                </c:pt>
                <c:pt idx="3157">
                  <c:v>25.051818115873498</c:v>
                </c:pt>
                <c:pt idx="3158">
                  <c:v>25.051818115873498</c:v>
                </c:pt>
                <c:pt idx="3159">
                  <c:v>25.051818115873498</c:v>
                </c:pt>
                <c:pt idx="3160">
                  <c:v>25.088767871356797</c:v>
                </c:pt>
                <c:pt idx="3161">
                  <c:v>25.011616757102598</c:v>
                </c:pt>
                <c:pt idx="3162">
                  <c:v>25.011616757102598</c:v>
                </c:pt>
                <c:pt idx="3163">
                  <c:v>25.065187560472001</c:v>
                </c:pt>
                <c:pt idx="3164">
                  <c:v>25.065187560472001</c:v>
                </c:pt>
                <c:pt idx="3165">
                  <c:v>25.065134505030198</c:v>
                </c:pt>
                <c:pt idx="3166">
                  <c:v>25.016371337860601</c:v>
                </c:pt>
                <c:pt idx="3167">
                  <c:v>25.016371337860601</c:v>
                </c:pt>
                <c:pt idx="3168">
                  <c:v>25.096994633814699</c:v>
                </c:pt>
                <c:pt idx="3169">
                  <c:v>25.097047689256495</c:v>
                </c:pt>
                <c:pt idx="3170">
                  <c:v>24.966859953432799</c:v>
                </c:pt>
                <c:pt idx="3171">
                  <c:v>24.966806897990995</c:v>
                </c:pt>
                <c:pt idx="3172">
                  <c:v>25.0550232066734</c:v>
                </c:pt>
                <c:pt idx="3173">
                  <c:v>25.0550232066734</c:v>
                </c:pt>
                <c:pt idx="3174">
                  <c:v>25.019996142931898</c:v>
                </c:pt>
                <c:pt idx="3175">
                  <c:v>25.019996142931898</c:v>
                </c:pt>
                <c:pt idx="3176">
                  <c:v>25.019996142931898</c:v>
                </c:pt>
                <c:pt idx="3177">
                  <c:v>24.998552559246999</c:v>
                </c:pt>
                <c:pt idx="3178">
                  <c:v>25.024460376545999</c:v>
                </c:pt>
                <c:pt idx="3179">
                  <c:v>25.024460376545999</c:v>
                </c:pt>
                <c:pt idx="3180">
                  <c:v>25.056625752073398</c:v>
                </c:pt>
                <c:pt idx="3181">
                  <c:v>25.056625752073398</c:v>
                </c:pt>
                <c:pt idx="3182">
                  <c:v>25.056678807515201</c:v>
                </c:pt>
                <c:pt idx="3183">
                  <c:v>25.056449872458</c:v>
                </c:pt>
                <c:pt idx="3184">
                  <c:v>25.056396817016196</c:v>
                </c:pt>
                <c:pt idx="3185">
                  <c:v>25.047926219902298</c:v>
                </c:pt>
                <c:pt idx="3186">
                  <c:v>25.047979275344101</c:v>
                </c:pt>
                <c:pt idx="3187">
                  <c:v>25.083006339085596</c:v>
                </c:pt>
                <c:pt idx="3188">
                  <c:v>25.0829532836438</c:v>
                </c:pt>
                <c:pt idx="3189">
                  <c:v>25.000689286446896</c:v>
                </c:pt>
                <c:pt idx="3190">
                  <c:v>25.000742341888699</c:v>
                </c:pt>
                <c:pt idx="3191">
                  <c:v>24.961174732847301</c:v>
                </c:pt>
                <c:pt idx="3192">
                  <c:v>24.961174732847301</c:v>
                </c:pt>
                <c:pt idx="3193">
                  <c:v>24.961174732847301</c:v>
                </c:pt>
                <c:pt idx="3194">
                  <c:v>25.040447674702495</c:v>
                </c:pt>
                <c:pt idx="3195">
                  <c:v>25.040500730144398</c:v>
                </c:pt>
                <c:pt idx="3196">
                  <c:v>25.015470497230996</c:v>
                </c:pt>
                <c:pt idx="3197">
                  <c:v>25.015364386347397</c:v>
                </c:pt>
                <c:pt idx="3198">
                  <c:v>25.114531421929396</c:v>
                </c:pt>
                <c:pt idx="3199">
                  <c:v>25.114584477371199</c:v>
                </c:pt>
                <c:pt idx="3200">
                  <c:v>25.010251503404699</c:v>
                </c:pt>
                <c:pt idx="3201">
                  <c:v>25.010251503404699</c:v>
                </c:pt>
                <c:pt idx="3202">
                  <c:v>24.972759209476497</c:v>
                </c:pt>
                <c:pt idx="3203">
                  <c:v>24.972759209476497</c:v>
                </c:pt>
                <c:pt idx="3204">
                  <c:v>25.054107466444901</c:v>
                </c:pt>
                <c:pt idx="3205">
                  <c:v>25.054107466444901</c:v>
                </c:pt>
                <c:pt idx="3206">
                  <c:v>25.054160521886697</c:v>
                </c:pt>
                <c:pt idx="3207">
                  <c:v>25.067729102344398</c:v>
                </c:pt>
                <c:pt idx="3208">
                  <c:v>25.067729102344398</c:v>
                </c:pt>
                <c:pt idx="3209">
                  <c:v>25.030542055159</c:v>
                </c:pt>
                <c:pt idx="3210">
                  <c:v>25.030488999717196</c:v>
                </c:pt>
                <c:pt idx="3211">
                  <c:v>25.045202255460598</c:v>
                </c:pt>
                <c:pt idx="3212">
                  <c:v>24.9102980947217</c:v>
                </c:pt>
                <c:pt idx="3213">
                  <c:v>24.9102980947217</c:v>
                </c:pt>
                <c:pt idx="3214">
                  <c:v>24.9102980947217</c:v>
                </c:pt>
                <c:pt idx="3215">
                  <c:v>25.085814971857996</c:v>
                </c:pt>
                <c:pt idx="3216">
                  <c:v>25.085814971857996</c:v>
                </c:pt>
                <c:pt idx="3217">
                  <c:v>24.991707763776898</c:v>
                </c:pt>
                <c:pt idx="3218">
                  <c:v>24.991707763776898</c:v>
                </c:pt>
                <c:pt idx="3219">
                  <c:v>25.0352435804752</c:v>
                </c:pt>
                <c:pt idx="3220">
                  <c:v>25.035296635916996</c:v>
                </c:pt>
                <c:pt idx="3221">
                  <c:v>25.083082650771299</c:v>
                </c:pt>
                <c:pt idx="3222">
                  <c:v>25.083082650771299</c:v>
                </c:pt>
                <c:pt idx="3223">
                  <c:v>24.9819166117619</c:v>
                </c:pt>
                <c:pt idx="3224">
                  <c:v>24.981969667203696</c:v>
                </c:pt>
                <c:pt idx="3225">
                  <c:v>24.9819166117619</c:v>
                </c:pt>
                <c:pt idx="3226">
                  <c:v>25.040470930946501</c:v>
                </c:pt>
                <c:pt idx="3227">
                  <c:v>25.040523986388298</c:v>
                </c:pt>
                <c:pt idx="3228">
                  <c:v>25.026253701160197</c:v>
                </c:pt>
                <c:pt idx="3229">
                  <c:v>25.136142528584596</c:v>
                </c:pt>
                <c:pt idx="3230">
                  <c:v>25.1360894731428</c:v>
                </c:pt>
                <c:pt idx="3231">
                  <c:v>25.1360894731428</c:v>
                </c:pt>
                <c:pt idx="3232">
                  <c:v>25.007290247260901</c:v>
                </c:pt>
                <c:pt idx="3233">
                  <c:v>25.007343302702697</c:v>
                </c:pt>
                <c:pt idx="3234">
                  <c:v>25.005282887188496</c:v>
                </c:pt>
                <c:pt idx="3235">
                  <c:v>25.005282887188496</c:v>
                </c:pt>
                <c:pt idx="3236">
                  <c:v>25.026917250087696</c:v>
                </c:pt>
                <c:pt idx="3237">
                  <c:v>25.026864194645899</c:v>
                </c:pt>
                <c:pt idx="3238">
                  <c:v>25.046109639044101</c:v>
                </c:pt>
                <c:pt idx="3239">
                  <c:v>25.046056583602297</c:v>
                </c:pt>
                <c:pt idx="3240">
                  <c:v>25.048865216374697</c:v>
                </c:pt>
                <c:pt idx="3241">
                  <c:v>25.0489182718165</c:v>
                </c:pt>
                <c:pt idx="3242">
                  <c:v>25.046438142030897</c:v>
                </c:pt>
                <c:pt idx="3243">
                  <c:v>25.046438142030897</c:v>
                </c:pt>
                <c:pt idx="3244">
                  <c:v>25.046438142030897</c:v>
                </c:pt>
                <c:pt idx="3245">
                  <c:v>25.108532597956096</c:v>
                </c:pt>
                <c:pt idx="3246">
                  <c:v>25.035807561473096</c:v>
                </c:pt>
                <c:pt idx="3247">
                  <c:v>25.035807561473096</c:v>
                </c:pt>
                <c:pt idx="3248">
                  <c:v>25.035754506031299</c:v>
                </c:pt>
                <c:pt idx="3249">
                  <c:v>25.0411344798739</c:v>
                </c:pt>
                <c:pt idx="3250">
                  <c:v>25.041187535315796</c:v>
                </c:pt>
                <c:pt idx="3251">
                  <c:v>25.063860462616997</c:v>
                </c:pt>
                <c:pt idx="3252">
                  <c:v>25.063807407175201</c:v>
                </c:pt>
                <c:pt idx="3253">
                  <c:v>25.091576504129197</c:v>
                </c:pt>
                <c:pt idx="3254">
                  <c:v>25.031038081116098</c:v>
                </c:pt>
                <c:pt idx="3255">
                  <c:v>25.030985025674301</c:v>
                </c:pt>
                <c:pt idx="3256">
                  <c:v>25.030985025674301</c:v>
                </c:pt>
                <c:pt idx="3257">
                  <c:v>24.990654299775802</c:v>
                </c:pt>
                <c:pt idx="3258">
                  <c:v>24.990654299775802</c:v>
                </c:pt>
                <c:pt idx="3259">
                  <c:v>25.060121190017096</c:v>
                </c:pt>
                <c:pt idx="3260">
                  <c:v>25.060121190017096</c:v>
                </c:pt>
                <c:pt idx="3261">
                  <c:v>25.004810117475298</c:v>
                </c:pt>
                <c:pt idx="3262">
                  <c:v>24.953162005847698</c:v>
                </c:pt>
                <c:pt idx="3263">
                  <c:v>24.953162005847698</c:v>
                </c:pt>
                <c:pt idx="3264">
                  <c:v>24.953108950405795</c:v>
                </c:pt>
                <c:pt idx="3265">
                  <c:v>25.140835697255898</c:v>
                </c:pt>
                <c:pt idx="3266">
                  <c:v>25.140835697255898</c:v>
                </c:pt>
                <c:pt idx="3267">
                  <c:v>25.044950064159497</c:v>
                </c:pt>
                <c:pt idx="3268">
                  <c:v>25.044950064159497</c:v>
                </c:pt>
                <c:pt idx="3269">
                  <c:v>25.1086470654846</c:v>
                </c:pt>
                <c:pt idx="3270">
                  <c:v>25.057441924372295</c:v>
                </c:pt>
                <c:pt idx="3271">
                  <c:v>25.057388868930499</c:v>
                </c:pt>
                <c:pt idx="3272">
                  <c:v>25.057388868930499</c:v>
                </c:pt>
                <c:pt idx="3273">
                  <c:v>25.081312582401001</c:v>
                </c:pt>
                <c:pt idx="3274">
                  <c:v>25.081312582401001</c:v>
                </c:pt>
                <c:pt idx="3275">
                  <c:v>25.028848298474397</c:v>
                </c:pt>
                <c:pt idx="3276">
                  <c:v>25.028795243032601</c:v>
                </c:pt>
                <c:pt idx="3277">
                  <c:v>25.075055024172702</c:v>
                </c:pt>
                <c:pt idx="3278">
                  <c:v>25.075055024172702</c:v>
                </c:pt>
                <c:pt idx="3279">
                  <c:v>25.031686730444701</c:v>
                </c:pt>
                <c:pt idx="3280">
                  <c:v>25.031633675002897</c:v>
                </c:pt>
                <c:pt idx="3281">
                  <c:v>25.051154566946099</c:v>
                </c:pt>
                <c:pt idx="3282">
                  <c:v>25.051207622387896</c:v>
                </c:pt>
                <c:pt idx="3283">
                  <c:v>25.059296661073301</c:v>
                </c:pt>
                <c:pt idx="3284">
                  <c:v>25.059296661073301</c:v>
                </c:pt>
                <c:pt idx="3285">
                  <c:v>25.1029702015441</c:v>
                </c:pt>
                <c:pt idx="3286">
                  <c:v>25.1029702015441</c:v>
                </c:pt>
                <c:pt idx="3287">
                  <c:v>25.068606686730096</c:v>
                </c:pt>
                <c:pt idx="3288">
                  <c:v>25.068606686730096</c:v>
                </c:pt>
                <c:pt idx="3289">
                  <c:v>24.942425314406197</c:v>
                </c:pt>
                <c:pt idx="3290">
                  <c:v>24.942425314406197</c:v>
                </c:pt>
                <c:pt idx="3291">
                  <c:v>24.942425314406197</c:v>
                </c:pt>
                <c:pt idx="3292">
                  <c:v>25.091919906714896</c:v>
                </c:pt>
                <c:pt idx="3293">
                  <c:v>25.091919906714896</c:v>
                </c:pt>
                <c:pt idx="3294">
                  <c:v>25.101993049228799</c:v>
                </c:pt>
                <c:pt idx="3295">
                  <c:v>25.045957015672702</c:v>
                </c:pt>
                <c:pt idx="3296">
                  <c:v>25.045903960230898</c:v>
                </c:pt>
                <c:pt idx="3297">
                  <c:v>25.045850904789102</c:v>
                </c:pt>
                <c:pt idx="3298">
                  <c:v>25.000216516733698</c:v>
                </c:pt>
                <c:pt idx="3299">
                  <c:v>25.000269572175501</c:v>
                </c:pt>
                <c:pt idx="3300">
                  <c:v>25.093316773301598</c:v>
                </c:pt>
                <c:pt idx="3301">
                  <c:v>25.093316773301598</c:v>
                </c:pt>
                <c:pt idx="3302">
                  <c:v>25.056687164160099</c:v>
                </c:pt>
                <c:pt idx="3303">
                  <c:v>25.070376755100401</c:v>
                </c:pt>
                <c:pt idx="3304">
                  <c:v>25.070323699658598</c:v>
                </c:pt>
                <c:pt idx="3305">
                  <c:v>25.070270644216802</c:v>
                </c:pt>
                <c:pt idx="3306">
                  <c:v>25.130533619684901</c:v>
                </c:pt>
                <c:pt idx="3307">
                  <c:v>25.130533619684901</c:v>
                </c:pt>
                <c:pt idx="3308">
                  <c:v>25.100581283043102</c:v>
                </c:pt>
                <c:pt idx="3309">
                  <c:v>25.100581283043102</c:v>
                </c:pt>
                <c:pt idx="3310">
                  <c:v>25.048636281317595</c:v>
                </c:pt>
                <c:pt idx="3311">
                  <c:v>25.048689336759399</c:v>
                </c:pt>
                <c:pt idx="3312">
                  <c:v>25.105213039627596</c:v>
                </c:pt>
                <c:pt idx="3313">
                  <c:v>25.1051599841858</c:v>
                </c:pt>
                <c:pt idx="3314">
                  <c:v>25.0219271913186</c:v>
                </c:pt>
                <c:pt idx="3315">
                  <c:v>25.021980246760396</c:v>
                </c:pt>
                <c:pt idx="3316">
                  <c:v>25.073643257986998</c:v>
                </c:pt>
                <c:pt idx="3317">
                  <c:v>25.073590202545201</c:v>
                </c:pt>
                <c:pt idx="3318">
                  <c:v>25.073590202545201</c:v>
                </c:pt>
                <c:pt idx="3319">
                  <c:v>25.061280764901799</c:v>
                </c:pt>
                <c:pt idx="3320">
                  <c:v>25.061280764901799</c:v>
                </c:pt>
                <c:pt idx="3321">
                  <c:v>25.076581257886897</c:v>
                </c:pt>
                <c:pt idx="3322">
                  <c:v>25.076581257886897</c:v>
                </c:pt>
                <c:pt idx="3323">
                  <c:v>25.018340542090098</c:v>
                </c:pt>
                <c:pt idx="3324">
                  <c:v>25.103618850872596</c:v>
                </c:pt>
                <c:pt idx="3325">
                  <c:v>25.103618850872596</c:v>
                </c:pt>
                <c:pt idx="3326">
                  <c:v>24.998179357463396</c:v>
                </c:pt>
                <c:pt idx="3327">
                  <c:v>24.9982324129052</c:v>
                </c:pt>
                <c:pt idx="3328">
                  <c:v>25.000498507232596</c:v>
                </c:pt>
                <c:pt idx="3329">
                  <c:v>25.000498507232596</c:v>
                </c:pt>
                <c:pt idx="3330">
                  <c:v>25.000392396348996</c:v>
                </c:pt>
                <c:pt idx="3331">
                  <c:v>25.125658028444295</c:v>
                </c:pt>
                <c:pt idx="3332">
                  <c:v>25.125711083886099</c:v>
                </c:pt>
                <c:pt idx="3333">
                  <c:v>25.085219377971196</c:v>
                </c:pt>
                <c:pt idx="3334">
                  <c:v>25.0851663225294</c:v>
                </c:pt>
                <c:pt idx="3335">
                  <c:v>25.095071942073002</c:v>
                </c:pt>
                <c:pt idx="3336">
                  <c:v>25.095071942073002</c:v>
                </c:pt>
                <c:pt idx="3337">
                  <c:v>25.0452404113034</c:v>
                </c:pt>
                <c:pt idx="3338">
                  <c:v>25.045293466745196</c:v>
                </c:pt>
                <c:pt idx="3339">
                  <c:v>25.0452404113034</c:v>
                </c:pt>
                <c:pt idx="3340">
                  <c:v>25.033412100018101</c:v>
                </c:pt>
                <c:pt idx="3341">
                  <c:v>25.033412100018101</c:v>
                </c:pt>
                <c:pt idx="3342">
                  <c:v>25.050139258787897</c:v>
                </c:pt>
                <c:pt idx="3343">
                  <c:v>25.050086203346101</c:v>
                </c:pt>
                <c:pt idx="3344">
                  <c:v>25.035724706833395</c:v>
                </c:pt>
                <c:pt idx="3345">
                  <c:v>25.035777762275199</c:v>
                </c:pt>
                <c:pt idx="3346">
                  <c:v>25.063722738844501</c:v>
                </c:pt>
                <c:pt idx="3347">
                  <c:v>25.063669683402697</c:v>
                </c:pt>
                <c:pt idx="3348">
                  <c:v>25.064661735316999</c:v>
                </c:pt>
                <c:pt idx="3349">
                  <c:v>25.064661735316999</c:v>
                </c:pt>
                <c:pt idx="3350">
                  <c:v>25.064714790758796</c:v>
                </c:pt>
                <c:pt idx="3351">
                  <c:v>25.0378149215455</c:v>
                </c:pt>
                <c:pt idx="3352">
                  <c:v>25.037761866103697</c:v>
                </c:pt>
                <c:pt idx="3353">
                  <c:v>25.0811450594306</c:v>
                </c:pt>
                <c:pt idx="3354">
                  <c:v>25.081198114872397</c:v>
                </c:pt>
                <c:pt idx="3355">
                  <c:v>25.078985075986797</c:v>
                </c:pt>
                <c:pt idx="3356">
                  <c:v>25.078932020545</c:v>
                </c:pt>
                <c:pt idx="3357">
                  <c:v>25.0193325940044</c:v>
                </c:pt>
                <c:pt idx="3358">
                  <c:v>25.0193325940044</c:v>
                </c:pt>
                <c:pt idx="3359">
                  <c:v>25.076604514130796</c:v>
                </c:pt>
                <c:pt idx="3360">
                  <c:v>25.076604514130796</c:v>
                </c:pt>
                <c:pt idx="3361">
                  <c:v>25.0421348884331</c:v>
                </c:pt>
                <c:pt idx="3362">
                  <c:v>25.0422409993168</c:v>
                </c:pt>
                <c:pt idx="3363">
                  <c:v>25.002368143532497</c:v>
                </c:pt>
                <c:pt idx="3364">
                  <c:v>25.002368143532497</c:v>
                </c:pt>
                <c:pt idx="3365">
                  <c:v>25.002262032648897</c:v>
                </c:pt>
                <c:pt idx="3366">
                  <c:v>25.058862047202897</c:v>
                </c:pt>
                <c:pt idx="3367">
                  <c:v>25.058915102644701</c:v>
                </c:pt>
                <c:pt idx="3368">
                  <c:v>25.089516088614996</c:v>
                </c:pt>
                <c:pt idx="3369">
                  <c:v>25.0894630331732</c:v>
                </c:pt>
                <c:pt idx="3370">
                  <c:v>25.059648420303898</c:v>
                </c:pt>
                <c:pt idx="3371">
                  <c:v>25.059701475745701</c:v>
                </c:pt>
                <c:pt idx="3372">
                  <c:v>25.115576529285395</c:v>
                </c:pt>
                <c:pt idx="3373">
                  <c:v>25.115523473843599</c:v>
                </c:pt>
                <c:pt idx="3374">
                  <c:v>25.089157786430295</c:v>
                </c:pt>
                <c:pt idx="3375">
                  <c:v>25.089210841872099</c:v>
                </c:pt>
                <c:pt idx="3376">
                  <c:v>25.044354470272797</c:v>
                </c:pt>
                <c:pt idx="3377">
                  <c:v>25.044248359389197</c:v>
                </c:pt>
                <c:pt idx="3378">
                  <c:v>25.071972757546302</c:v>
                </c:pt>
                <c:pt idx="3379">
                  <c:v>25.072025812988098</c:v>
                </c:pt>
                <c:pt idx="3380">
                  <c:v>25.072025812988098</c:v>
                </c:pt>
                <c:pt idx="3381">
                  <c:v>25.1077778377439</c:v>
                </c:pt>
                <c:pt idx="3382">
                  <c:v>25.107724782302096</c:v>
                </c:pt>
                <c:pt idx="3383">
                  <c:v>25.093049682401595</c:v>
                </c:pt>
                <c:pt idx="3384">
                  <c:v>25.093102737843399</c:v>
                </c:pt>
                <c:pt idx="3385">
                  <c:v>25.114836668672201</c:v>
                </c:pt>
                <c:pt idx="3386">
                  <c:v>25.114783613230397</c:v>
                </c:pt>
                <c:pt idx="3387">
                  <c:v>25.039570090316897</c:v>
                </c:pt>
                <c:pt idx="3388">
                  <c:v>25.080931023972401</c:v>
                </c:pt>
                <c:pt idx="3389">
                  <c:v>25.080931023972401</c:v>
                </c:pt>
                <c:pt idx="3390">
                  <c:v>25.080931023972401</c:v>
                </c:pt>
                <c:pt idx="3391">
                  <c:v>25.049628333231798</c:v>
                </c:pt>
                <c:pt idx="3392">
                  <c:v>25.049628333231798</c:v>
                </c:pt>
                <c:pt idx="3393">
                  <c:v>25.090698919743499</c:v>
                </c:pt>
                <c:pt idx="3394">
                  <c:v>25.090645864301695</c:v>
                </c:pt>
                <c:pt idx="3395">
                  <c:v>25.098048097815695</c:v>
                </c:pt>
                <c:pt idx="3396">
                  <c:v>25.052108463017401</c:v>
                </c:pt>
                <c:pt idx="3397">
                  <c:v>25.052055407575597</c:v>
                </c:pt>
                <c:pt idx="3398">
                  <c:v>25.052055407575597</c:v>
                </c:pt>
                <c:pt idx="3399">
                  <c:v>25.047071891760499</c:v>
                </c:pt>
                <c:pt idx="3400">
                  <c:v>25.047071891760499</c:v>
                </c:pt>
                <c:pt idx="3401">
                  <c:v>25.0820607996592</c:v>
                </c:pt>
                <c:pt idx="3402">
                  <c:v>25.041486239104596</c:v>
                </c:pt>
                <c:pt idx="3403">
                  <c:v>25.041486239104596</c:v>
                </c:pt>
                <c:pt idx="3404">
                  <c:v>25.074811189516598</c:v>
                </c:pt>
                <c:pt idx="3405">
                  <c:v>25.074864244958402</c:v>
                </c:pt>
                <c:pt idx="3406">
                  <c:v>25.074864244958402</c:v>
                </c:pt>
                <c:pt idx="3407">
                  <c:v>25.152114927142197</c:v>
                </c:pt>
                <c:pt idx="3408">
                  <c:v>25.152167982584</c:v>
                </c:pt>
                <c:pt idx="3409">
                  <c:v>25.022667051931801</c:v>
                </c:pt>
                <c:pt idx="3410">
                  <c:v>25.022613996489998</c:v>
                </c:pt>
                <c:pt idx="3411">
                  <c:v>25.090173094588497</c:v>
                </c:pt>
                <c:pt idx="3412">
                  <c:v>25.090173094588497</c:v>
                </c:pt>
                <c:pt idx="3413">
                  <c:v>25.073308212046296</c:v>
                </c:pt>
                <c:pt idx="3414">
                  <c:v>25.073361267488099</c:v>
                </c:pt>
                <c:pt idx="3415">
                  <c:v>25.0191418147901</c:v>
                </c:pt>
                <c:pt idx="3416">
                  <c:v>25.019088759348296</c:v>
                </c:pt>
                <c:pt idx="3417">
                  <c:v>25.019194870231896</c:v>
                </c:pt>
                <c:pt idx="3418">
                  <c:v>25.108212451614296</c:v>
                </c:pt>
                <c:pt idx="3419">
                  <c:v>25.108106340730696</c:v>
                </c:pt>
                <c:pt idx="3420">
                  <c:v>25.0761699002604</c:v>
                </c:pt>
                <c:pt idx="3421">
                  <c:v>25.076276011144099</c:v>
                </c:pt>
                <c:pt idx="3422">
                  <c:v>25.139943213271298</c:v>
                </c:pt>
                <c:pt idx="3423">
                  <c:v>25.139943213271298</c:v>
                </c:pt>
                <c:pt idx="3424">
                  <c:v>24.998179357463396</c:v>
                </c:pt>
                <c:pt idx="3425">
                  <c:v>24.998179357463396</c:v>
                </c:pt>
                <c:pt idx="3426">
                  <c:v>25.092286565544502</c:v>
                </c:pt>
                <c:pt idx="3427">
                  <c:v>25.092286565544502</c:v>
                </c:pt>
                <c:pt idx="3428">
                  <c:v>25.098605535859601</c:v>
                </c:pt>
                <c:pt idx="3429">
                  <c:v>25.098605535859601</c:v>
                </c:pt>
                <c:pt idx="3430">
                  <c:v>25.026681772076596</c:v>
                </c:pt>
                <c:pt idx="3431">
                  <c:v>25.026681772076596</c:v>
                </c:pt>
                <c:pt idx="3432">
                  <c:v>25.026681772076596</c:v>
                </c:pt>
                <c:pt idx="3433">
                  <c:v>25.052566333131697</c:v>
                </c:pt>
                <c:pt idx="3434">
                  <c:v>25.052566333131697</c:v>
                </c:pt>
                <c:pt idx="3435">
                  <c:v>25.035358048003797</c:v>
                </c:pt>
                <c:pt idx="3436">
                  <c:v>25.035304992562001</c:v>
                </c:pt>
                <c:pt idx="3437">
                  <c:v>25.068485676247501</c:v>
                </c:pt>
                <c:pt idx="3438">
                  <c:v>24.9857023968496</c:v>
                </c:pt>
                <c:pt idx="3439">
                  <c:v>24.9857023968496</c:v>
                </c:pt>
                <c:pt idx="3440">
                  <c:v>25.0489647843043</c:v>
                </c:pt>
                <c:pt idx="3441">
                  <c:v>25.049017839746096</c:v>
                </c:pt>
                <c:pt idx="3442">
                  <c:v>25.049017839746096</c:v>
                </c:pt>
                <c:pt idx="3443">
                  <c:v>25.061189553617101</c:v>
                </c:pt>
                <c:pt idx="3444">
                  <c:v>25.061136498175298</c:v>
                </c:pt>
                <c:pt idx="3445">
                  <c:v>25.103817986731901</c:v>
                </c:pt>
                <c:pt idx="3446">
                  <c:v>25.051139667347098</c:v>
                </c:pt>
                <c:pt idx="3447">
                  <c:v>25.051139667347098</c:v>
                </c:pt>
                <c:pt idx="3448">
                  <c:v>25.081244627360196</c:v>
                </c:pt>
                <c:pt idx="3449">
                  <c:v>25.081244627360196</c:v>
                </c:pt>
                <c:pt idx="3450">
                  <c:v>25.081244627360196</c:v>
                </c:pt>
                <c:pt idx="3451">
                  <c:v>25.037532931046595</c:v>
                </c:pt>
                <c:pt idx="3452">
                  <c:v>25.037479875604799</c:v>
                </c:pt>
                <c:pt idx="3453">
                  <c:v>25.097537172259596</c:v>
                </c:pt>
                <c:pt idx="3454">
                  <c:v>25.068920290117898</c:v>
                </c:pt>
                <c:pt idx="3455">
                  <c:v>25.068920290117898</c:v>
                </c:pt>
                <c:pt idx="3456">
                  <c:v>25.068920290117898</c:v>
                </c:pt>
                <c:pt idx="3457">
                  <c:v>25.063120602003796</c:v>
                </c:pt>
                <c:pt idx="3458">
                  <c:v>25.063173657445599</c:v>
                </c:pt>
                <c:pt idx="3459">
                  <c:v>24.952636180692597</c:v>
                </c:pt>
                <c:pt idx="3460">
                  <c:v>24.952530069808997</c:v>
                </c:pt>
                <c:pt idx="3461">
                  <c:v>25.084610698176501</c:v>
                </c:pt>
                <c:pt idx="3462">
                  <c:v>25.084663753618297</c:v>
                </c:pt>
                <c:pt idx="3463">
                  <c:v>25.085289146702902</c:v>
                </c:pt>
                <c:pt idx="3464">
                  <c:v>25.085289146702902</c:v>
                </c:pt>
                <c:pt idx="3465">
                  <c:v>25.074399831890101</c:v>
                </c:pt>
                <c:pt idx="3466">
                  <c:v>25.074452887331898</c:v>
                </c:pt>
                <c:pt idx="3467">
                  <c:v>25.065386696331199</c:v>
                </c:pt>
                <c:pt idx="3468">
                  <c:v>25.065333640889396</c:v>
                </c:pt>
                <c:pt idx="3469">
                  <c:v>24.998736795507302</c:v>
                </c:pt>
                <c:pt idx="3470">
                  <c:v>24.998736795507302</c:v>
                </c:pt>
                <c:pt idx="3471">
                  <c:v>25.180259039570796</c:v>
                </c:pt>
                <c:pt idx="3472">
                  <c:v>25.180418205896199</c:v>
                </c:pt>
                <c:pt idx="3473">
                  <c:v>25.180365150454396</c:v>
                </c:pt>
                <c:pt idx="3474">
                  <c:v>25.068882134274997</c:v>
                </c:pt>
                <c:pt idx="3475">
                  <c:v>25.0689351897168</c:v>
                </c:pt>
                <c:pt idx="3476">
                  <c:v>25.027040074261198</c:v>
                </c:pt>
                <c:pt idx="3477">
                  <c:v>25.026987018819401</c:v>
                </c:pt>
                <c:pt idx="3478">
                  <c:v>25.0602589137896</c:v>
                </c:pt>
                <c:pt idx="3479">
                  <c:v>25.0602589137896</c:v>
                </c:pt>
                <c:pt idx="3480">
                  <c:v>25.043485242532096</c:v>
                </c:pt>
                <c:pt idx="3481">
                  <c:v>25.043485242532096</c:v>
                </c:pt>
                <c:pt idx="3482">
                  <c:v>25.095743847645398</c:v>
                </c:pt>
                <c:pt idx="3483">
                  <c:v>25.095743847645398</c:v>
                </c:pt>
                <c:pt idx="3484">
                  <c:v>25.0896538123875</c:v>
                </c:pt>
                <c:pt idx="3485">
                  <c:v>25.0896538123875</c:v>
                </c:pt>
                <c:pt idx="3486">
                  <c:v>24.996958370491999</c:v>
                </c:pt>
                <c:pt idx="3487">
                  <c:v>24.996905315050196</c:v>
                </c:pt>
                <c:pt idx="3488">
                  <c:v>25.048697693404296</c:v>
                </c:pt>
                <c:pt idx="3489">
                  <c:v>25.048697693404296</c:v>
                </c:pt>
                <c:pt idx="3490">
                  <c:v>25.048697693404296</c:v>
                </c:pt>
                <c:pt idx="3491">
                  <c:v>25.071843390418795</c:v>
                </c:pt>
                <c:pt idx="3492">
                  <c:v>25.071896445860599</c:v>
                </c:pt>
                <c:pt idx="3493">
                  <c:v>25.065806410602601</c:v>
                </c:pt>
                <c:pt idx="3494">
                  <c:v>25.065753355160798</c:v>
                </c:pt>
                <c:pt idx="3495">
                  <c:v>25.141859362058998</c:v>
                </c:pt>
                <c:pt idx="3496">
                  <c:v>25.141912417500802</c:v>
                </c:pt>
                <c:pt idx="3497">
                  <c:v>25.068561987933197</c:v>
                </c:pt>
                <c:pt idx="3498">
                  <c:v>25.068561987933197</c:v>
                </c:pt>
                <c:pt idx="3499">
                  <c:v>25.102100973803399</c:v>
                </c:pt>
                <c:pt idx="3500">
                  <c:v>25.102100973803399</c:v>
                </c:pt>
                <c:pt idx="3501">
                  <c:v>25.0066117987345</c:v>
                </c:pt>
                <c:pt idx="3502">
                  <c:v>25.006664854176297</c:v>
                </c:pt>
                <c:pt idx="3503">
                  <c:v>25.071285952374897</c:v>
                </c:pt>
                <c:pt idx="3504">
                  <c:v>25.071285952374897</c:v>
                </c:pt>
                <c:pt idx="3505">
                  <c:v>25.019508473619698</c:v>
                </c:pt>
                <c:pt idx="3506">
                  <c:v>25.019508473619698</c:v>
                </c:pt>
                <c:pt idx="3507">
                  <c:v>25.112913976930496</c:v>
                </c:pt>
                <c:pt idx="3508">
                  <c:v>25.112913976930496</c:v>
                </c:pt>
                <c:pt idx="3509">
                  <c:v>25.112913976930496</c:v>
                </c:pt>
                <c:pt idx="3510">
                  <c:v>25.067737458989296</c:v>
                </c:pt>
                <c:pt idx="3511">
                  <c:v>25.067790514431099</c:v>
                </c:pt>
                <c:pt idx="3512">
                  <c:v>25.0447294857473</c:v>
                </c:pt>
                <c:pt idx="3513">
                  <c:v>25.0447294857473</c:v>
                </c:pt>
                <c:pt idx="3514">
                  <c:v>25.203953817984196</c:v>
                </c:pt>
                <c:pt idx="3515">
                  <c:v>25.203953817984196</c:v>
                </c:pt>
                <c:pt idx="3516">
                  <c:v>25.102520688074801</c:v>
                </c:pt>
                <c:pt idx="3517">
                  <c:v>25.102573743516597</c:v>
                </c:pt>
                <c:pt idx="3518">
                  <c:v>25.102626798958401</c:v>
                </c:pt>
                <c:pt idx="3519">
                  <c:v>25.168850442556899</c:v>
                </c:pt>
                <c:pt idx="3520">
                  <c:v>25.168850442556899</c:v>
                </c:pt>
                <c:pt idx="3521">
                  <c:v>25.070560991360598</c:v>
                </c:pt>
                <c:pt idx="3522">
                  <c:v>25.070560991360598</c:v>
                </c:pt>
                <c:pt idx="3523">
                  <c:v>25.0676611473036</c:v>
                </c:pt>
                <c:pt idx="3524">
                  <c:v>25.0676611473036</c:v>
                </c:pt>
                <c:pt idx="3525">
                  <c:v>25.034236628961995</c:v>
                </c:pt>
                <c:pt idx="3526">
                  <c:v>25.034236628961995</c:v>
                </c:pt>
                <c:pt idx="3527">
                  <c:v>25.060526004689596</c:v>
                </c:pt>
                <c:pt idx="3528">
                  <c:v>25.060579060131399</c:v>
                </c:pt>
                <c:pt idx="3529">
                  <c:v>25.119438626058798</c:v>
                </c:pt>
                <c:pt idx="3530">
                  <c:v>25.119438626058798</c:v>
                </c:pt>
                <c:pt idx="3531">
                  <c:v>25.056786732089702</c:v>
                </c:pt>
                <c:pt idx="3532">
                  <c:v>25.056786732089702</c:v>
                </c:pt>
                <c:pt idx="3533">
                  <c:v>25.0112519119639</c:v>
                </c:pt>
                <c:pt idx="3534">
                  <c:v>25.011304967405696</c:v>
                </c:pt>
                <c:pt idx="3535">
                  <c:v>25.104496435258302</c:v>
                </c:pt>
                <c:pt idx="3536">
                  <c:v>25.104496435258302</c:v>
                </c:pt>
                <c:pt idx="3537">
                  <c:v>25.1697810823844</c:v>
                </c:pt>
                <c:pt idx="3538">
                  <c:v>25.169728026942597</c:v>
                </c:pt>
                <c:pt idx="3539">
                  <c:v>25.0811450594306</c:v>
                </c:pt>
                <c:pt idx="3540">
                  <c:v>25.0811450594306</c:v>
                </c:pt>
                <c:pt idx="3541">
                  <c:v>25.081092003988797</c:v>
                </c:pt>
                <c:pt idx="3542">
                  <c:v>25.0467517454187</c:v>
                </c:pt>
                <c:pt idx="3543">
                  <c:v>25.0467517454187</c:v>
                </c:pt>
                <c:pt idx="3544">
                  <c:v>25.016456006191301</c:v>
                </c:pt>
                <c:pt idx="3545">
                  <c:v>25.016456006191301</c:v>
                </c:pt>
                <c:pt idx="3546">
                  <c:v>25.057549848946902</c:v>
                </c:pt>
                <c:pt idx="3547">
                  <c:v>25.057496793504999</c:v>
                </c:pt>
                <c:pt idx="3548">
                  <c:v>25.042081832991297</c:v>
                </c:pt>
                <c:pt idx="3549">
                  <c:v>25.0421348884331</c:v>
                </c:pt>
                <c:pt idx="3550">
                  <c:v>25.0686382996189</c:v>
                </c:pt>
                <c:pt idx="3551">
                  <c:v>25.068691355060697</c:v>
                </c:pt>
                <c:pt idx="3552">
                  <c:v>25.068797465944296</c:v>
                </c:pt>
                <c:pt idx="3553">
                  <c:v>25.117255386371095</c:v>
                </c:pt>
                <c:pt idx="3554">
                  <c:v>25.0410283689903</c:v>
                </c:pt>
                <c:pt idx="3555">
                  <c:v>25.0410283689903</c:v>
                </c:pt>
                <c:pt idx="3556">
                  <c:v>25.128328937444198</c:v>
                </c:pt>
                <c:pt idx="3557">
                  <c:v>25.128381992886002</c:v>
                </c:pt>
                <c:pt idx="3558">
                  <c:v>25.128328937444198</c:v>
                </c:pt>
                <c:pt idx="3559">
                  <c:v>25.0846553969734</c:v>
                </c:pt>
                <c:pt idx="3560">
                  <c:v>25.0846553969734</c:v>
                </c:pt>
                <c:pt idx="3561">
                  <c:v>25.041371771575999</c:v>
                </c:pt>
                <c:pt idx="3562">
                  <c:v>25.041371771575999</c:v>
                </c:pt>
                <c:pt idx="3563">
                  <c:v>25.107724782302096</c:v>
                </c:pt>
                <c:pt idx="3564">
                  <c:v>25.1122653276019</c:v>
                </c:pt>
                <c:pt idx="3565">
                  <c:v>25.1122653276019</c:v>
                </c:pt>
                <c:pt idx="3566">
                  <c:v>25.1122653276019</c:v>
                </c:pt>
                <c:pt idx="3567">
                  <c:v>25.104214444759396</c:v>
                </c:pt>
                <c:pt idx="3568">
                  <c:v>25.1042675002012</c:v>
                </c:pt>
                <c:pt idx="3569">
                  <c:v>25.060998774402801</c:v>
                </c:pt>
                <c:pt idx="3570">
                  <c:v>25.060945718960998</c:v>
                </c:pt>
                <c:pt idx="3571">
                  <c:v>25.058465589175402</c:v>
                </c:pt>
                <c:pt idx="3572">
                  <c:v>25.070393468390296</c:v>
                </c:pt>
                <c:pt idx="3573">
                  <c:v>25.0704465238321</c:v>
                </c:pt>
                <c:pt idx="3574">
                  <c:v>25.0704465238321</c:v>
                </c:pt>
                <c:pt idx="3575">
                  <c:v>25.093530808759798</c:v>
                </c:pt>
                <c:pt idx="3576">
                  <c:v>25.093583864201602</c:v>
                </c:pt>
                <c:pt idx="3577">
                  <c:v>25.124208106415796</c:v>
                </c:pt>
                <c:pt idx="3578">
                  <c:v>25.124208106415796</c:v>
                </c:pt>
                <c:pt idx="3579">
                  <c:v>25.054444326076595</c:v>
                </c:pt>
                <c:pt idx="3580">
                  <c:v>25.054444326076595</c:v>
                </c:pt>
                <c:pt idx="3581">
                  <c:v>25.077734289817496</c:v>
                </c:pt>
                <c:pt idx="3582">
                  <c:v>25.077787345259299</c:v>
                </c:pt>
                <c:pt idx="3583">
                  <c:v>25.035801018519098</c:v>
                </c:pt>
                <c:pt idx="3584">
                  <c:v>25.035801018519098</c:v>
                </c:pt>
                <c:pt idx="3585">
                  <c:v>25.1414927032294</c:v>
                </c:pt>
                <c:pt idx="3586">
                  <c:v>25.141545758671196</c:v>
                </c:pt>
                <c:pt idx="3587">
                  <c:v>25.124795343657599</c:v>
                </c:pt>
                <c:pt idx="3588">
                  <c:v>25.124742288215696</c:v>
                </c:pt>
                <c:pt idx="3589">
                  <c:v>25.060831251432401</c:v>
                </c:pt>
                <c:pt idx="3590">
                  <c:v>25.060831251432401</c:v>
                </c:pt>
                <c:pt idx="3591">
                  <c:v>25.1079686169582</c:v>
                </c:pt>
                <c:pt idx="3592">
                  <c:v>25.107915561516396</c:v>
                </c:pt>
                <c:pt idx="3593">
                  <c:v>25.010045824591497</c:v>
                </c:pt>
                <c:pt idx="3594">
                  <c:v>25.010098880033301</c:v>
                </c:pt>
                <c:pt idx="3595">
                  <c:v>25.1451705637425</c:v>
                </c:pt>
                <c:pt idx="3596">
                  <c:v>25.145117508300697</c:v>
                </c:pt>
                <c:pt idx="3597">
                  <c:v>25.042478291018899</c:v>
                </c:pt>
                <c:pt idx="3598">
                  <c:v>25.042478291018899</c:v>
                </c:pt>
                <c:pt idx="3599">
                  <c:v>25.038357459990397</c:v>
                </c:pt>
                <c:pt idx="3600">
                  <c:v>25.038357459990397</c:v>
                </c:pt>
                <c:pt idx="3601">
                  <c:v>25.161600832414397</c:v>
                </c:pt>
                <c:pt idx="3602">
                  <c:v>25.161600832414397</c:v>
                </c:pt>
                <c:pt idx="3603">
                  <c:v>25.161600832414397</c:v>
                </c:pt>
                <c:pt idx="3604">
                  <c:v>25.1226669731026</c:v>
                </c:pt>
                <c:pt idx="3605">
                  <c:v>25.122720028544396</c:v>
                </c:pt>
                <c:pt idx="3606">
                  <c:v>25.102115873402301</c:v>
                </c:pt>
                <c:pt idx="3607">
                  <c:v>25.102168928844097</c:v>
                </c:pt>
                <c:pt idx="3608">
                  <c:v>25.093492652916897</c:v>
                </c:pt>
                <c:pt idx="3609">
                  <c:v>25.093492652916897</c:v>
                </c:pt>
                <c:pt idx="3610">
                  <c:v>25.142561066829398</c:v>
                </c:pt>
                <c:pt idx="3611">
                  <c:v>25.142614122271201</c:v>
                </c:pt>
                <c:pt idx="3612">
                  <c:v>25.117850980257796</c:v>
                </c:pt>
                <c:pt idx="3613">
                  <c:v>25.117797924815999</c:v>
                </c:pt>
                <c:pt idx="3614">
                  <c:v>25.101452324474796</c:v>
                </c:pt>
                <c:pt idx="3615">
                  <c:v>25.101505379916599</c:v>
                </c:pt>
                <c:pt idx="3616">
                  <c:v>25.101505379916599</c:v>
                </c:pt>
                <c:pt idx="3617">
                  <c:v>25.003521175463195</c:v>
                </c:pt>
                <c:pt idx="3618">
                  <c:v>25.003574230904999</c:v>
                </c:pt>
                <c:pt idx="3619">
                  <c:v>25.080091595429597</c:v>
                </c:pt>
                <c:pt idx="3620">
                  <c:v>25.169422780199799</c:v>
                </c:pt>
                <c:pt idx="3621">
                  <c:v>25.169422780199799</c:v>
                </c:pt>
                <c:pt idx="3622">
                  <c:v>25.149261595572998</c:v>
                </c:pt>
                <c:pt idx="3623">
                  <c:v>25.149314651014802</c:v>
                </c:pt>
                <c:pt idx="3624">
                  <c:v>25.149314651014802</c:v>
                </c:pt>
                <c:pt idx="3625">
                  <c:v>25.014762249506699</c:v>
                </c:pt>
                <c:pt idx="3626">
                  <c:v>25.014815304948495</c:v>
                </c:pt>
                <c:pt idx="3627">
                  <c:v>25.108983925116295</c:v>
                </c:pt>
                <c:pt idx="3628">
                  <c:v>25.109036980558198</c:v>
                </c:pt>
                <c:pt idx="3629">
                  <c:v>25.045568914290197</c:v>
                </c:pt>
                <c:pt idx="3630">
                  <c:v>25.085022055802998</c:v>
                </c:pt>
                <c:pt idx="3631">
                  <c:v>25.085022055802998</c:v>
                </c:pt>
                <c:pt idx="3632">
                  <c:v>25.085022055802998</c:v>
                </c:pt>
                <c:pt idx="3633">
                  <c:v>25.113280635760102</c:v>
                </c:pt>
                <c:pt idx="3634">
                  <c:v>25.113280635760102</c:v>
                </c:pt>
                <c:pt idx="3635">
                  <c:v>25.094408393145496</c:v>
                </c:pt>
                <c:pt idx="3636">
                  <c:v>25.094408393145496</c:v>
                </c:pt>
                <c:pt idx="3637">
                  <c:v>25.129229778073796</c:v>
                </c:pt>
                <c:pt idx="3638">
                  <c:v>25.172818650213902</c:v>
                </c:pt>
                <c:pt idx="3639">
                  <c:v>25.172818650213902</c:v>
                </c:pt>
                <c:pt idx="3640">
                  <c:v>25.059686576146799</c:v>
                </c:pt>
                <c:pt idx="3641">
                  <c:v>25.059633520704995</c:v>
                </c:pt>
                <c:pt idx="3642">
                  <c:v>25.059580465263199</c:v>
                </c:pt>
                <c:pt idx="3643">
                  <c:v>25.135372868773498</c:v>
                </c:pt>
                <c:pt idx="3644">
                  <c:v>25.135425924215301</c:v>
                </c:pt>
                <c:pt idx="3645">
                  <c:v>25.108297119944897</c:v>
                </c:pt>
                <c:pt idx="3646">
                  <c:v>25.108244064503101</c:v>
                </c:pt>
                <c:pt idx="3647">
                  <c:v>25.115593242575297</c:v>
                </c:pt>
                <c:pt idx="3648">
                  <c:v>25.115593242575297</c:v>
                </c:pt>
                <c:pt idx="3649">
                  <c:v>25.061465001161995</c:v>
                </c:pt>
                <c:pt idx="3650">
                  <c:v>25.061624167487498</c:v>
                </c:pt>
                <c:pt idx="3651">
                  <c:v>25.061624167487498</c:v>
                </c:pt>
                <c:pt idx="3652">
                  <c:v>25.129038998859496</c:v>
                </c:pt>
                <c:pt idx="3653">
                  <c:v>25.129038998859496</c:v>
                </c:pt>
                <c:pt idx="3654">
                  <c:v>25.094126402646499</c:v>
                </c:pt>
                <c:pt idx="3655">
                  <c:v>25.094126402646499</c:v>
                </c:pt>
                <c:pt idx="3656">
                  <c:v>25.169827594872199</c:v>
                </c:pt>
                <c:pt idx="3657">
                  <c:v>25.169774539430396</c:v>
                </c:pt>
                <c:pt idx="3658">
                  <c:v>25.169827594872199</c:v>
                </c:pt>
                <c:pt idx="3659">
                  <c:v>24.997577220622599</c:v>
                </c:pt>
                <c:pt idx="3660">
                  <c:v>24.997630276064395</c:v>
                </c:pt>
                <c:pt idx="3661">
                  <c:v>25.0704465238321</c:v>
                </c:pt>
                <c:pt idx="3662">
                  <c:v>25.070393468390296</c:v>
                </c:pt>
                <c:pt idx="3663">
                  <c:v>25.1250707912025</c:v>
                </c:pt>
                <c:pt idx="3664">
                  <c:v>25.1283903495309</c:v>
                </c:pt>
                <c:pt idx="3665">
                  <c:v>25.128337294089096</c:v>
                </c:pt>
                <c:pt idx="3666">
                  <c:v>25.1283903495309</c:v>
                </c:pt>
                <c:pt idx="3667">
                  <c:v>25.141111144800799</c:v>
                </c:pt>
                <c:pt idx="3668">
                  <c:v>25.141058089358996</c:v>
                </c:pt>
                <c:pt idx="3669">
                  <c:v>25.063410949147698</c:v>
                </c:pt>
                <c:pt idx="3670">
                  <c:v>25.063464004589502</c:v>
                </c:pt>
                <c:pt idx="3671">
                  <c:v>25.013746941348497</c:v>
                </c:pt>
                <c:pt idx="3672">
                  <c:v>25.013693885906701</c:v>
                </c:pt>
                <c:pt idx="3673">
                  <c:v>25.140165605374396</c:v>
                </c:pt>
                <c:pt idx="3674">
                  <c:v>25.140218660816199</c:v>
                </c:pt>
                <c:pt idx="3675">
                  <c:v>25.069096169733196</c:v>
                </c:pt>
                <c:pt idx="3676">
                  <c:v>25.069096169733196</c:v>
                </c:pt>
                <c:pt idx="3677">
                  <c:v>25.069096169733196</c:v>
                </c:pt>
                <c:pt idx="3678">
                  <c:v>25.100131769573796</c:v>
                </c:pt>
                <c:pt idx="3679">
                  <c:v>25.100131769573796</c:v>
                </c:pt>
                <c:pt idx="3680">
                  <c:v>25.142775102287498</c:v>
                </c:pt>
                <c:pt idx="3681">
                  <c:v>25.142775102287498</c:v>
                </c:pt>
                <c:pt idx="3682">
                  <c:v>24.988663652993399</c:v>
                </c:pt>
                <c:pt idx="3683">
                  <c:v>24.988663652993399</c:v>
                </c:pt>
                <c:pt idx="3684">
                  <c:v>25.070141277089196</c:v>
                </c:pt>
                <c:pt idx="3685">
                  <c:v>25.070088221647399</c:v>
                </c:pt>
                <c:pt idx="3686">
                  <c:v>25.132816427302199</c:v>
                </c:pt>
                <c:pt idx="3687">
                  <c:v>25.132869482743995</c:v>
                </c:pt>
                <c:pt idx="3688">
                  <c:v>25.069645251132098</c:v>
                </c:pt>
                <c:pt idx="3689">
                  <c:v>25.069645251132098</c:v>
                </c:pt>
                <c:pt idx="3690">
                  <c:v>25.051124767748096</c:v>
                </c:pt>
                <c:pt idx="3691">
                  <c:v>25.051124767748096</c:v>
                </c:pt>
                <c:pt idx="3692">
                  <c:v>25.051177823189999</c:v>
                </c:pt>
                <c:pt idx="3693">
                  <c:v>25.116600194088502</c:v>
                </c:pt>
                <c:pt idx="3694">
                  <c:v>25.116600194088502</c:v>
                </c:pt>
                <c:pt idx="3695">
                  <c:v>25.148612946244501</c:v>
                </c:pt>
                <c:pt idx="3696">
                  <c:v>25.148612946244501</c:v>
                </c:pt>
                <c:pt idx="3697">
                  <c:v>25.046965780876899</c:v>
                </c:pt>
                <c:pt idx="3698">
                  <c:v>25.046912725435096</c:v>
                </c:pt>
                <c:pt idx="3699">
                  <c:v>25.100025658690196</c:v>
                </c:pt>
                <c:pt idx="3700">
                  <c:v>25.100025658690196</c:v>
                </c:pt>
                <c:pt idx="3701">
                  <c:v>25.123468245802595</c:v>
                </c:pt>
                <c:pt idx="3702">
                  <c:v>25.123415190360699</c:v>
                </c:pt>
                <c:pt idx="3703">
                  <c:v>25.142416800102897</c:v>
                </c:pt>
                <c:pt idx="3704">
                  <c:v>25.1424698555447</c:v>
                </c:pt>
                <c:pt idx="3705">
                  <c:v>25.085098367488701</c:v>
                </c:pt>
                <c:pt idx="3706">
                  <c:v>25.085045312046898</c:v>
                </c:pt>
                <c:pt idx="3707">
                  <c:v>25.104184645561499</c:v>
                </c:pt>
                <c:pt idx="3708">
                  <c:v>25.104237701003296</c:v>
                </c:pt>
                <c:pt idx="3709">
                  <c:v>25.104396867328699</c:v>
                </c:pt>
                <c:pt idx="3710">
                  <c:v>25.168880241754795</c:v>
                </c:pt>
                <c:pt idx="3711">
                  <c:v>25.168668019987596</c:v>
                </c:pt>
                <c:pt idx="3712">
                  <c:v>25.094493061476097</c:v>
                </c:pt>
                <c:pt idx="3713">
                  <c:v>25.0945461169179</c:v>
                </c:pt>
                <c:pt idx="3714">
                  <c:v>25.140943621830498</c:v>
                </c:pt>
                <c:pt idx="3715">
                  <c:v>25.140890566388702</c:v>
                </c:pt>
                <c:pt idx="3716">
                  <c:v>25.132915995231802</c:v>
                </c:pt>
                <c:pt idx="3717">
                  <c:v>25.132915995231802</c:v>
                </c:pt>
                <c:pt idx="3718">
                  <c:v>25.099368652716695</c:v>
                </c:pt>
                <c:pt idx="3719">
                  <c:v>25.099262541833095</c:v>
                </c:pt>
                <c:pt idx="3720">
                  <c:v>25.141539215717199</c:v>
                </c:pt>
                <c:pt idx="3721">
                  <c:v>25.141592271158995</c:v>
                </c:pt>
                <c:pt idx="3722">
                  <c:v>25.141592271158995</c:v>
                </c:pt>
                <c:pt idx="3723">
                  <c:v>25.154374478515695</c:v>
                </c:pt>
                <c:pt idx="3724">
                  <c:v>25.086785581219299</c:v>
                </c:pt>
                <c:pt idx="3725">
                  <c:v>25.086838636661096</c:v>
                </c:pt>
                <c:pt idx="3726">
                  <c:v>25.086838636661096</c:v>
                </c:pt>
                <c:pt idx="3727">
                  <c:v>25.164470877273498</c:v>
                </c:pt>
                <c:pt idx="3728">
                  <c:v>25.072568351432995</c:v>
                </c:pt>
                <c:pt idx="3729">
                  <c:v>25.072515295991199</c:v>
                </c:pt>
                <c:pt idx="3730">
                  <c:v>25.072568351432995</c:v>
                </c:pt>
                <c:pt idx="3731">
                  <c:v>25.038418872077198</c:v>
                </c:pt>
                <c:pt idx="3732">
                  <c:v>25.038418872077198</c:v>
                </c:pt>
                <c:pt idx="3733">
                  <c:v>25.027071687150102</c:v>
                </c:pt>
                <c:pt idx="3734">
                  <c:v>25.027124742591898</c:v>
                </c:pt>
                <c:pt idx="3735">
                  <c:v>25.0974841168178</c:v>
                </c:pt>
                <c:pt idx="3736">
                  <c:v>25.0974841168178</c:v>
                </c:pt>
                <c:pt idx="3737">
                  <c:v>25.062785556063002</c:v>
                </c:pt>
                <c:pt idx="3738">
                  <c:v>25.062838611504798</c:v>
                </c:pt>
                <c:pt idx="3739">
                  <c:v>25.136326764844899</c:v>
                </c:pt>
                <c:pt idx="3740">
                  <c:v>25.136326764844899</c:v>
                </c:pt>
                <c:pt idx="3741">
                  <c:v>25.117005008761002</c:v>
                </c:pt>
                <c:pt idx="3742">
                  <c:v>25.117058064202798</c:v>
                </c:pt>
                <c:pt idx="3743">
                  <c:v>25.117111119644601</c:v>
                </c:pt>
                <c:pt idx="3744">
                  <c:v>25.125948375588198</c:v>
                </c:pt>
                <c:pt idx="3745">
                  <c:v>25.125948375588198</c:v>
                </c:pt>
                <c:pt idx="3746">
                  <c:v>25.086471977831497</c:v>
                </c:pt>
                <c:pt idx="3747">
                  <c:v>25.086418922389701</c:v>
                </c:pt>
                <c:pt idx="3748">
                  <c:v>25.088960464261998</c:v>
                </c:pt>
                <c:pt idx="3749">
                  <c:v>25.088960464261998</c:v>
                </c:pt>
                <c:pt idx="3750">
                  <c:v>25.043974725535197</c:v>
                </c:pt>
                <c:pt idx="3751">
                  <c:v>25.044027780977</c:v>
                </c:pt>
                <c:pt idx="3752">
                  <c:v>25.064227121446596</c:v>
                </c:pt>
                <c:pt idx="3753">
                  <c:v>25.064174066004799</c:v>
                </c:pt>
                <c:pt idx="3754">
                  <c:v>25.064121010562996</c:v>
                </c:pt>
                <c:pt idx="3755">
                  <c:v>25.150849241374001</c:v>
                </c:pt>
                <c:pt idx="3756">
                  <c:v>25.086838636661096</c:v>
                </c:pt>
                <c:pt idx="3757">
                  <c:v>25.086838636661096</c:v>
                </c:pt>
                <c:pt idx="3758">
                  <c:v>25.064006543034399</c:v>
                </c:pt>
                <c:pt idx="3759">
                  <c:v>25.064059598476195</c:v>
                </c:pt>
                <c:pt idx="3760">
                  <c:v>25.064059598476195</c:v>
                </c:pt>
                <c:pt idx="3761">
                  <c:v>25.002895782378499</c:v>
                </c:pt>
                <c:pt idx="3762">
                  <c:v>25.002842726936695</c:v>
                </c:pt>
                <c:pt idx="3763">
                  <c:v>25.045233868349396</c:v>
                </c:pt>
                <c:pt idx="3764">
                  <c:v>25.045286923791199</c:v>
                </c:pt>
                <c:pt idx="3765">
                  <c:v>25.161562676571496</c:v>
                </c:pt>
                <c:pt idx="3766">
                  <c:v>25.161509621129699</c:v>
                </c:pt>
                <c:pt idx="3767">
                  <c:v>25.120362722932295</c:v>
                </c:pt>
                <c:pt idx="3768">
                  <c:v>25.120362722932295</c:v>
                </c:pt>
                <c:pt idx="3769">
                  <c:v>25.127169362559595</c:v>
                </c:pt>
                <c:pt idx="3770">
                  <c:v>25.127169362559595</c:v>
                </c:pt>
                <c:pt idx="3771">
                  <c:v>25.127116307117799</c:v>
                </c:pt>
                <c:pt idx="3772">
                  <c:v>25.055932403947995</c:v>
                </c:pt>
                <c:pt idx="3773">
                  <c:v>25.055932403947995</c:v>
                </c:pt>
                <c:pt idx="3774">
                  <c:v>25.153000868172899</c:v>
                </c:pt>
                <c:pt idx="3775">
                  <c:v>25.153000868172899</c:v>
                </c:pt>
                <c:pt idx="3776">
                  <c:v>25.139951569916196</c:v>
                </c:pt>
                <c:pt idx="3777">
                  <c:v>25.139951569916196</c:v>
                </c:pt>
                <c:pt idx="3778">
                  <c:v>25.120301310845502</c:v>
                </c:pt>
                <c:pt idx="3779">
                  <c:v>25.120354366287298</c:v>
                </c:pt>
                <c:pt idx="3780">
                  <c:v>25.120301310845502</c:v>
                </c:pt>
                <c:pt idx="3781">
                  <c:v>25.098666947946295</c:v>
                </c:pt>
                <c:pt idx="3782">
                  <c:v>25.098720003388198</c:v>
                </c:pt>
                <c:pt idx="3783">
                  <c:v>25.094522860674001</c:v>
                </c:pt>
                <c:pt idx="3784">
                  <c:v>25.094469805232198</c:v>
                </c:pt>
                <c:pt idx="3785">
                  <c:v>25.1022684967737</c:v>
                </c:pt>
                <c:pt idx="3786">
                  <c:v>25.1022684967737</c:v>
                </c:pt>
                <c:pt idx="3787">
                  <c:v>25.055489433432601</c:v>
                </c:pt>
                <c:pt idx="3788">
                  <c:v>25.055436377990798</c:v>
                </c:pt>
                <c:pt idx="3789">
                  <c:v>25.106603363260302</c:v>
                </c:pt>
                <c:pt idx="3790">
                  <c:v>25.106603363260302</c:v>
                </c:pt>
                <c:pt idx="3791">
                  <c:v>25.048545070032898</c:v>
                </c:pt>
                <c:pt idx="3792">
                  <c:v>25.048438959149298</c:v>
                </c:pt>
                <c:pt idx="3793">
                  <c:v>25.082359503448</c:v>
                </c:pt>
                <c:pt idx="3794">
                  <c:v>25.082412558889796</c:v>
                </c:pt>
                <c:pt idx="3795">
                  <c:v>25.066196325676099</c:v>
                </c:pt>
                <c:pt idx="3796">
                  <c:v>25.066196325676099</c:v>
                </c:pt>
                <c:pt idx="3797">
                  <c:v>25.148865137545496</c:v>
                </c:pt>
                <c:pt idx="3798">
                  <c:v>25.148865137545496</c:v>
                </c:pt>
                <c:pt idx="3799">
                  <c:v>25.148918192987299</c:v>
                </c:pt>
                <c:pt idx="3800">
                  <c:v>25.019302794806496</c:v>
                </c:pt>
                <c:pt idx="3801">
                  <c:v>25.0192497393647</c:v>
                </c:pt>
                <c:pt idx="3802">
                  <c:v>25.012099697151701</c:v>
                </c:pt>
                <c:pt idx="3803">
                  <c:v>25.012152752593497</c:v>
                </c:pt>
                <c:pt idx="3804">
                  <c:v>25.074117841391196</c:v>
                </c:pt>
                <c:pt idx="3805">
                  <c:v>25.074117841391196</c:v>
                </c:pt>
                <c:pt idx="3806">
                  <c:v>25.033214777849896</c:v>
                </c:pt>
                <c:pt idx="3807">
                  <c:v>25.033267833291699</c:v>
                </c:pt>
                <c:pt idx="3808">
                  <c:v>25.100612895931999</c:v>
                </c:pt>
                <c:pt idx="3809">
                  <c:v>25.100665951373795</c:v>
                </c:pt>
                <c:pt idx="3810">
                  <c:v>25.188653324999098</c:v>
                </c:pt>
                <c:pt idx="3811">
                  <c:v>25.188600269557195</c:v>
                </c:pt>
                <c:pt idx="3812">
                  <c:v>25.188600269557195</c:v>
                </c:pt>
                <c:pt idx="3813">
                  <c:v>25.041700274562796</c:v>
                </c:pt>
                <c:pt idx="3814">
                  <c:v>25.041647219121</c:v>
                </c:pt>
                <c:pt idx="3815">
                  <c:v>25.150353215416896</c:v>
                </c:pt>
                <c:pt idx="3816">
                  <c:v>25.150353215416896</c:v>
                </c:pt>
                <c:pt idx="3817">
                  <c:v>25.061221166505899</c:v>
                </c:pt>
                <c:pt idx="3818">
                  <c:v>25.061221166505899</c:v>
                </c:pt>
                <c:pt idx="3819">
                  <c:v>25.101986506274802</c:v>
                </c:pt>
                <c:pt idx="3820">
                  <c:v>25.101933450832998</c:v>
                </c:pt>
                <c:pt idx="3821">
                  <c:v>25.168744331673299</c:v>
                </c:pt>
                <c:pt idx="3822">
                  <c:v>25.168744331673299</c:v>
                </c:pt>
                <c:pt idx="3823">
                  <c:v>25.168744331673299</c:v>
                </c:pt>
                <c:pt idx="3824">
                  <c:v>25.066181426077197</c:v>
                </c:pt>
                <c:pt idx="3825">
                  <c:v>25.066181426077197</c:v>
                </c:pt>
                <c:pt idx="3826">
                  <c:v>25.162005647086797</c:v>
                </c:pt>
                <c:pt idx="3827">
                  <c:v>25.162005647086797</c:v>
                </c:pt>
                <c:pt idx="3828">
                  <c:v>25.192911879799897</c:v>
                </c:pt>
                <c:pt idx="3829">
                  <c:v>25.192911879799897</c:v>
                </c:pt>
                <c:pt idx="3830">
                  <c:v>25.115112116217201</c:v>
                </c:pt>
                <c:pt idx="3831">
                  <c:v>25.115112116217201</c:v>
                </c:pt>
                <c:pt idx="3832">
                  <c:v>25.059351530205998</c:v>
                </c:pt>
                <c:pt idx="3833">
                  <c:v>25.059404585647801</c:v>
                </c:pt>
                <c:pt idx="3834">
                  <c:v>25.063120602003796</c:v>
                </c:pt>
                <c:pt idx="3835">
                  <c:v>25.063067546561999</c:v>
                </c:pt>
                <c:pt idx="3836">
                  <c:v>25.2115170315146</c:v>
                </c:pt>
                <c:pt idx="3837">
                  <c:v>25.2115170315146</c:v>
                </c:pt>
                <c:pt idx="3838">
                  <c:v>25.211570086956396</c:v>
                </c:pt>
                <c:pt idx="3839">
                  <c:v>25.0976748960321</c:v>
                </c:pt>
                <c:pt idx="3840">
                  <c:v>25.097621840590296</c:v>
                </c:pt>
                <c:pt idx="3841">
                  <c:v>25.108854557988796</c:v>
                </c:pt>
                <c:pt idx="3842">
                  <c:v>25.108854557988796</c:v>
                </c:pt>
                <c:pt idx="3843">
                  <c:v>25.133831735460401</c:v>
                </c:pt>
                <c:pt idx="3844">
                  <c:v>25.164394565587795</c:v>
                </c:pt>
                <c:pt idx="3845">
                  <c:v>25.164447621029598</c:v>
                </c:pt>
                <c:pt idx="3846">
                  <c:v>25.164447621029598</c:v>
                </c:pt>
                <c:pt idx="3847">
                  <c:v>25.134700963201102</c:v>
                </c:pt>
                <c:pt idx="3848">
                  <c:v>25.134647907759298</c:v>
                </c:pt>
                <c:pt idx="3849">
                  <c:v>25.099735311546301</c:v>
                </c:pt>
                <c:pt idx="3850">
                  <c:v>25.099735311546301</c:v>
                </c:pt>
                <c:pt idx="3851">
                  <c:v>25.126749648288101</c:v>
                </c:pt>
                <c:pt idx="3852">
                  <c:v>25.2104105120718</c:v>
                </c:pt>
                <c:pt idx="3853">
                  <c:v>25.2104105120718</c:v>
                </c:pt>
                <c:pt idx="3854">
                  <c:v>25.109350583945901</c:v>
                </c:pt>
                <c:pt idx="3855">
                  <c:v>25.109403639387796</c:v>
                </c:pt>
                <c:pt idx="3856">
                  <c:v>25.109350583945901</c:v>
                </c:pt>
                <c:pt idx="3857">
                  <c:v>25.095179866647495</c:v>
                </c:pt>
                <c:pt idx="3858">
                  <c:v>25.095232922089298</c:v>
                </c:pt>
                <c:pt idx="3859">
                  <c:v>25.059404585647801</c:v>
                </c:pt>
                <c:pt idx="3860">
                  <c:v>25.142965881501798</c:v>
                </c:pt>
                <c:pt idx="3861">
                  <c:v>25.143018936943601</c:v>
                </c:pt>
                <c:pt idx="3862">
                  <c:v>25.143018936943601</c:v>
                </c:pt>
                <c:pt idx="3863">
                  <c:v>25.079909172860301</c:v>
                </c:pt>
                <c:pt idx="3864">
                  <c:v>25.079856117418498</c:v>
                </c:pt>
                <c:pt idx="3865">
                  <c:v>25.107519103488901</c:v>
                </c:pt>
                <c:pt idx="3866">
                  <c:v>25.107519103488901</c:v>
                </c:pt>
                <c:pt idx="3867">
                  <c:v>25.183640009985996</c:v>
                </c:pt>
                <c:pt idx="3868">
                  <c:v>25.1835869545442</c:v>
                </c:pt>
                <c:pt idx="3869">
                  <c:v>25.092485701403699</c:v>
                </c:pt>
                <c:pt idx="3870">
                  <c:v>25.092432645961896</c:v>
                </c:pt>
                <c:pt idx="3871">
                  <c:v>25.168568452058</c:v>
                </c:pt>
                <c:pt idx="3872">
                  <c:v>25.168568452058</c:v>
                </c:pt>
                <c:pt idx="3873">
                  <c:v>25.020775973078901</c:v>
                </c:pt>
                <c:pt idx="3874">
                  <c:v>25.020775973078901</c:v>
                </c:pt>
                <c:pt idx="3875">
                  <c:v>25.020829028520698</c:v>
                </c:pt>
                <c:pt idx="3876">
                  <c:v>25.073598559190199</c:v>
                </c:pt>
                <c:pt idx="3877">
                  <c:v>25.073598559190199</c:v>
                </c:pt>
                <c:pt idx="3878">
                  <c:v>25.115646298017101</c:v>
                </c:pt>
                <c:pt idx="3879">
                  <c:v>25.115699353458897</c:v>
                </c:pt>
                <c:pt idx="3880">
                  <c:v>25.071858290017698</c:v>
                </c:pt>
                <c:pt idx="3881">
                  <c:v>25.071752179134098</c:v>
                </c:pt>
                <c:pt idx="3882">
                  <c:v>25.038579852093601</c:v>
                </c:pt>
                <c:pt idx="3883">
                  <c:v>25.038632907535398</c:v>
                </c:pt>
                <c:pt idx="3884">
                  <c:v>25.220994580141696</c:v>
                </c:pt>
                <c:pt idx="3885">
                  <c:v>25.220994580141696</c:v>
                </c:pt>
                <c:pt idx="3886">
                  <c:v>25.064670091961897</c:v>
                </c:pt>
                <c:pt idx="3887">
                  <c:v>25.064617036520101</c:v>
                </c:pt>
                <c:pt idx="3888">
                  <c:v>25.098628792103501</c:v>
                </c:pt>
                <c:pt idx="3889">
                  <c:v>25.098575736661697</c:v>
                </c:pt>
                <c:pt idx="3890">
                  <c:v>25.067516880577099</c:v>
                </c:pt>
                <c:pt idx="3891">
                  <c:v>25.067516880577099</c:v>
                </c:pt>
                <c:pt idx="3892">
                  <c:v>25.2033898369863</c:v>
                </c:pt>
                <c:pt idx="3893">
                  <c:v>25.203442892428097</c:v>
                </c:pt>
                <c:pt idx="3894">
                  <c:v>25.065838023491498</c:v>
                </c:pt>
                <c:pt idx="3895">
                  <c:v>25.065891078933301</c:v>
                </c:pt>
                <c:pt idx="3896">
                  <c:v>25.065891078933301</c:v>
                </c:pt>
                <c:pt idx="3897">
                  <c:v>25.099010350532001</c:v>
                </c:pt>
                <c:pt idx="3898">
                  <c:v>25.098957295090198</c:v>
                </c:pt>
                <c:pt idx="3899">
                  <c:v>25.160220679117497</c:v>
                </c:pt>
                <c:pt idx="3900">
                  <c:v>25.1602737345594</c:v>
                </c:pt>
                <c:pt idx="3901">
                  <c:v>25.161990747487895</c:v>
                </c:pt>
                <c:pt idx="3902">
                  <c:v>25.162043802929698</c:v>
                </c:pt>
                <c:pt idx="3903">
                  <c:v>25.144034245101796</c:v>
                </c:pt>
                <c:pt idx="3904">
                  <c:v>25.144034245101796</c:v>
                </c:pt>
                <c:pt idx="3905">
                  <c:v>25.167500088457995</c:v>
                </c:pt>
                <c:pt idx="3906">
                  <c:v>25.167500088457995</c:v>
                </c:pt>
                <c:pt idx="3907">
                  <c:v>25.167500088457995</c:v>
                </c:pt>
                <c:pt idx="3908">
                  <c:v>25.0586414687907</c:v>
                </c:pt>
                <c:pt idx="3909">
                  <c:v>25.0586414687907</c:v>
                </c:pt>
                <c:pt idx="3910">
                  <c:v>25.112502619303999</c:v>
                </c:pt>
                <c:pt idx="3911">
                  <c:v>25.094134759291496</c:v>
                </c:pt>
                <c:pt idx="3912">
                  <c:v>25.094134759291496</c:v>
                </c:pt>
                <c:pt idx="3913">
                  <c:v>25.206022590143295</c:v>
                </c:pt>
                <c:pt idx="3914">
                  <c:v>25.206022590143295</c:v>
                </c:pt>
                <c:pt idx="3915">
                  <c:v>25.205969534701499</c:v>
                </c:pt>
                <c:pt idx="3916">
                  <c:v>25.205778755487298</c:v>
                </c:pt>
                <c:pt idx="3917">
                  <c:v>25.205831810929102</c:v>
                </c:pt>
                <c:pt idx="3918">
                  <c:v>25.121026271859801</c:v>
                </c:pt>
                <c:pt idx="3919">
                  <c:v>25.121079327301597</c:v>
                </c:pt>
                <c:pt idx="3920">
                  <c:v>25.0898678478456</c:v>
                </c:pt>
                <c:pt idx="3921">
                  <c:v>25.089814792403796</c:v>
                </c:pt>
                <c:pt idx="3922">
                  <c:v>25.1215837099037</c:v>
                </c:pt>
                <c:pt idx="3923">
                  <c:v>25.1215837099037</c:v>
                </c:pt>
                <c:pt idx="3924">
                  <c:v>25.1215837099037</c:v>
                </c:pt>
                <c:pt idx="3925">
                  <c:v>25.194317103031597</c:v>
                </c:pt>
                <c:pt idx="3926">
                  <c:v>25.194317103031597</c:v>
                </c:pt>
                <c:pt idx="3927">
                  <c:v>25.158442254102301</c:v>
                </c:pt>
                <c:pt idx="3928">
                  <c:v>25.158442254102301</c:v>
                </c:pt>
                <c:pt idx="3929">
                  <c:v>25.062427253878401</c:v>
                </c:pt>
                <c:pt idx="3930">
                  <c:v>25.062480309320197</c:v>
                </c:pt>
                <c:pt idx="3931">
                  <c:v>25.062480309320197</c:v>
                </c:pt>
                <c:pt idx="3932">
                  <c:v>25.170881058873196</c:v>
                </c:pt>
                <c:pt idx="3933">
                  <c:v>25.170881058873196</c:v>
                </c:pt>
                <c:pt idx="3934">
                  <c:v>25.074537555662598</c:v>
                </c:pt>
                <c:pt idx="3935">
                  <c:v>25.074537555662598</c:v>
                </c:pt>
                <c:pt idx="3936">
                  <c:v>25.161685500744998</c:v>
                </c:pt>
                <c:pt idx="3937">
                  <c:v>25.127497865546299</c:v>
                </c:pt>
                <c:pt idx="3938">
                  <c:v>25.127497865546299</c:v>
                </c:pt>
                <c:pt idx="3939">
                  <c:v>25.127497865546299</c:v>
                </c:pt>
                <c:pt idx="3940">
                  <c:v>25.121980167931202</c:v>
                </c:pt>
                <c:pt idx="3941">
                  <c:v>25.121980167931202</c:v>
                </c:pt>
                <c:pt idx="3942">
                  <c:v>25.137151293788801</c:v>
                </c:pt>
                <c:pt idx="3943">
                  <c:v>25.137151293788801</c:v>
                </c:pt>
                <c:pt idx="3944">
                  <c:v>25.157312478415601</c:v>
                </c:pt>
                <c:pt idx="3945">
                  <c:v>25.157312478415601</c:v>
                </c:pt>
                <c:pt idx="3946">
                  <c:v>25.125337882102496</c:v>
                </c:pt>
                <c:pt idx="3947">
                  <c:v>25.1252848266607</c:v>
                </c:pt>
                <c:pt idx="3948">
                  <c:v>25.178893785872898</c:v>
                </c:pt>
                <c:pt idx="3949">
                  <c:v>25.178946841314701</c:v>
                </c:pt>
                <c:pt idx="3950">
                  <c:v>25.195873135943696</c:v>
                </c:pt>
                <c:pt idx="3951">
                  <c:v>25.195873135943696</c:v>
                </c:pt>
                <c:pt idx="3952">
                  <c:v>25.162730608101096</c:v>
                </c:pt>
                <c:pt idx="3953">
                  <c:v>25.162730608101096</c:v>
                </c:pt>
                <c:pt idx="3954">
                  <c:v>25.1944995256009</c:v>
                </c:pt>
                <c:pt idx="3955">
                  <c:v>25.194446470159097</c:v>
                </c:pt>
                <c:pt idx="3956">
                  <c:v>25.194446470159097</c:v>
                </c:pt>
                <c:pt idx="3957">
                  <c:v>25.168668019987596</c:v>
                </c:pt>
                <c:pt idx="3958">
                  <c:v>25.168668019987596</c:v>
                </c:pt>
                <c:pt idx="3959">
                  <c:v>25.089365278934498</c:v>
                </c:pt>
                <c:pt idx="3960">
                  <c:v>25.068394464962797</c:v>
                </c:pt>
                <c:pt idx="3961">
                  <c:v>25.0684475204046</c:v>
                </c:pt>
                <c:pt idx="3962">
                  <c:v>25.163555137044899</c:v>
                </c:pt>
                <c:pt idx="3963">
                  <c:v>25.163555137044899</c:v>
                </c:pt>
                <c:pt idx="3964">
                  <c:v>25.163555137044899</c:v>
                </c:pt>
                <c:pt idx="3965">
                  <c:v>25.164966903230596</c:v>
                </c:pt>
                <c:pt idx="3966">
                  <c:v>25.164966903230596</c:v>
                </c:pt>
                <c:pt idx="3967">
                  <c:v>25.160449614174698</c:v>
                </c:pt>
                <c:pt idx="3968">
                  <c:v>25.160449614174698</c:v>
                </c:pt>
                <c:pt idx="3969">
                  <c:v>25.1291534663881</c:v>
                </c:pt>
                <c:pt idx="3970">
                  <c:v>25.1291534663881</c:v>
                </c:pt>
                <c:pt idx="3971">
                  <c:v>25.118813232974201</c:v>
                </c:pt>
                <c:pt idx="3972">
                  <c:v>25.118760177532298</c:v>
                </c:pt>
                <c:pt idx="3973">
                  <c:v>25.1147538140325</c:v>
                </c:pt>
                <c:pt idx="3974">
                  <c:v>25.114806869474297</c:v>
                </c:pt>
                <c:pt idx="3975">
                  <c:v>25.148201588617997</c:v>
                </c:pt>
                <c:pt idx="3976">
                  <c:v>25.148148533176201</c:v>
                </c:pt>
                <c:pt idx="3977">
                  <c:v>25.148254644059801</c:v>
                </c:pt>
                <c:pt idx="3978">
                  <c:v>25.097598584346397</c:v>
                </c:pt>
                <c:pt idx="3979">
                  <c:v>25.177840321871901</c:v>
                </c:pt>
                <c:pt idx="3980">
                  <c:v>25.177787266430098</c:v>
                </c:pt>
                <c:pt idx="3981">
                  <c:v>25.177787266430098</c:v>
                </c:pt>
                <c:pt idx="3982">
                  <c:v>25.087983311946697</c:v>
                </c:pt>
                <c:pt idx="3983">
                  <c:v>25.087930256504901</c:v>
                </c:pt>
                <c:pt idx="3984">
                  <c:v>25.141615527402902</c:v>
                </c:pt>
                <c:pt idx="3985">
                  <c:v>25.141562471961098</c:v>
                </c:pt>
                <c:pt idx="3986">
                  <c:v>25.1672711534009</c:v>
                </c:pt>
                <c:pt idx="3987">
                  <c:v>25.1672711534009</c:v>
                </c:pt>
                <c:pt idx="3988">
                  <c:v>25.150825985130101</c:v>
                </c:pt>
                <c:pt idx="3989">
                  <c:v>25.150719874246501</c:v>
                </c:pt>
                <c:pt idx="3990">
                  <c:v>25.134351017661398</c:v>
                </c:pt>
                <c:pt idx="3991">
                  <c:v>25.134404073103202</c:v>
                </c:pt>
                <c:pt idx="3992">
                  <c:v>25.183663266229896</c:v>
                </c:pt>
                <c:pt idx="3993">
                  <c:v>25.1836102107881</c:v>
                </c:pt>
                <c:pt idx="3994">
                  <c:v>25.082603338104096</c:v>
                </c:pt>
                <c:pt idx="3995">
                  <c:v>25.082603338104096</c:v>
                </c:pt>
                <c:pt idx="3996">
                  <c:v>25.105214853318596</c:v>
                </c:pt>
                <c:pt idx="3997">
                  <c:v>25.105214853318596</c:v>
                </c:pt>
                <c:pt idx="3998">
                  <c:v>25.105214853318596</c:v>
                </c:pt>
                <c:pt idx="3999">
                  <c:v>25.205511664587295</c:v>
                </c:pt>
                <c:pt idx="4000">
                  <c:v>25.205511664587295</c:v>
                </c:pt>
                <c:pt idx="4001">
                  <c:v>25.220010884872398</c:v>
                </c:pt>
                <c:pt idx="4002">
                  <c:v>25.220063940314201</c:v>
                </c:pt>
                <c:pt idx="4003">
                  <c:v>25.119790385289502</c:v>
                </c:pt>
                <c:pt idx="4004">
                  <c:v>25.119790385289502</c:v>
                </c:pt>
                <c:pt idx="4005">
                  <c:v>25.069882542834197</c:v>
                </c:pt>
                <c:pt idx="4006">
                  <c:v>25.069882542834197</c:v>
                </c:pt>
                <c:pt idx="4007">
                  <c:v>25.055673669692897</c:v>
                </c:pt>
                <c:pt idx="4008">
                  <c:v>25.055726725134701</c:v>
                </c:pt>
                <c:pt idx="4009">
                  <c:v>25.131213881902301</c:v>
                </c:pt>
                <c:pt idx="4010">
                  <c:v>25.131213881902301</c:v>
                </c:pt>
                <c:pt idx="4011">
                  <c:v>25.094393493546502</c:v>
                </c:pt>
                <c:pt idx="4012">
                  <c:v>25.094393493546502</c:v>
                </c:pt>
                <c:pt idx="4013">
                  <c:v>25.191271178557098</c:v>
                </c:pt>
                <c:pt idx="4014">
                  <c:v>25.191218123115295</c:v>
                </c:pt>
                <c:pt idx="4015">
                  <c:v>25.065303841691499</c:v>
                </c:pt>
                <c:pt idx="4016">
                  <c:v>25.065303841691499</c:v>
                </c:pt>
                <c:pt idx="4017">
                  <c:v>25.065303841691499</c:v>
                </c:pt>
                <c:pt idx="4018">
                  <c:v>25.110465460033698</c:v>
                </c:pt>
                <c:pt idx="4019">
                  <c:v>25.1363881769317</c:v>
                </c:pt>
                <c:pt idx="4020">
                  <c:v>25.1363881769317</c:v>
                </c:pt>
                <c:pt idx="4021">
                  <c:v>25.079650438605295</c:v>
                </c:pt>
                <c:pt idx="4022">
                  <c:v>25.079597383163499</c:v>
                </c:pt>
                <c:pt idx="4023">
                  <c:v>25.079650438605295</c:v>
                </c:pt>
                <c:pt idx="4024">
                  <c:v>25.167957958572298</c:v>
                </c:pt>
                <c:pt idx="4025">
                  <c:v>25.167904903130502</c:v>
                </c:pt>
                <c:pt idx="4026">
                  <c:v>25.135396125017397</c:v>
                </c:pt>
                <c:pt idx="4027">
                  <c:v>25.135343069575601</c:v>
                </c:pt>
                <c:pt idx="4028">
                  <c:v>25.0875486980764</c:v>
                </c:pt>
                <c:pt idx="4029">
                  <c:v>25.128566229146298</c:v>
                </c:pt>
                <c:pt idx="4030">
                  <c:v>25.128513173704501</c:v>
                </c:pt>
                <c:pt idx="4031">
                  <c:v>25.128460118262698</c:v>
                </c:pt>
                <c:pt idx="4032">
                  <c:v>25.186815301588002</c:v>
                </c:pt>
                <c:pt idx="4033">
                  <c:v>25.186868357029798</c:v>
                </c:pt>
                <c:pt idx="4034">
                  <c:v>25.073583659591197</c:v>
                </c:pt>
                <c:pt idx="4035">
                  <c:v>25.073530604149401</c:v>
                </c:pt>
                <c:pt idx="4036">
                  <c:v>25.132229190060396</c:v>
                </c:pt>
                <c:pt idx="4037">
                  <c:v>25.146438063201696</c:v>
                </c:pt>
                <c:pt idx="4038">
                  <c:v>25.1463850077599</c:v>
                </c:pt>
                <c:pt idx="4039">
                  <c:v>25.146331952318096</c:v>
                </c:pt>
                <c:pt idx="4040">
                  <c:v>25.1171576321324</c:v>
                </c:pt>
                <c:pt idx="4041">
                  <c:v>25.1171576321324</c:v>
                </c:pt>
                <c:pt idx="4042">
                  <c:v>25.133679112088895</c:v>
                </c:pt>
                <c:pt idx="4043">
                  <c:v>25.133626056647099</c:v>
                </c:pt>
                <c:pt idx="4044">
                  <c:v>25.170308721230402</c:v>
                </c:pt>
                <c:pt idx="4045">
                  <c:v>25.170308721230402</c:v>
                </c:pt>
                <c:pt idx="4046">
                  <c:v>25.156648929488096</c:v>
                </c:pt>
                <c:pt idx="4047">
                  <c:v>25.1565958740463</c:v>
                </c:pt>
                <c:pt idx="4048">
                  <c:v>25.139883614875497</c:v>
                </c:pt>
                <c:pt idx="4049">
                  <c:v>25.139936670317301</c:v>
                </c:pt>
                <c:pt idx="4050">
                  <c:v>25.139936670317301</c:v>
                </c:pt>
                <c:pt idx="4051">
                  <c:v>25.189730045244001</c:v>
                </c:pt>
                <c:pt idx="4052">
                  <c:v>25.189730045244001</c:v>
                </c:pt>
                <c:pt idx="4053">
                  <c:v>25.105253009161398</c:v>
                </c:pt>
                <c:pt idx="4054">
                  <c:v>25.153100436102502</c:v>
                </c:pt>
                <c:pt idx="4055">
                  <c:v>25.153100436102502</c:v>
                </c:pt>
                <c:pt idx="4056">
                  <c:v>25.075071737462597</c:v>
                </c:pt>
                <c:pt idx="4057">
                  <c:v>25.075071737462597</c:v>
                </c:pt>
                <c:pt idx="4058">
                  <c:v>25.075071737462597</c:v>
                </c:pt>
                <c:pt idx="4059">
                  <c:v>25.078086049048199</c:v>
                </c:pt>
                <c:pt idx="4060">
                  <c:v>25.077979938164599</c:v>
                </c:pt>
                <c:pt idx="4061">
                  <c:v>25.191256278958196</c:v>
                </c:pt>
                <c:pt idx="4062">
                  <c:v>25.191256278958196</c:v>
                </c:pt>
                <c:pt idx="4063">
                  <c:v>25.113471414974395</c:v>
                </c:pt>
                <c:pt idx="4064">
                  <c:v>25.113365304090696</c:v>
                </c:pt>
                <c:pt idx="4065">
                  <c:v>25.118554498719096</c:v>
                </c:pt>
                <c:pt idx="4066">
                  <c:v>25.118607554160899</c:v>
                </c:pt>
                <c:pt idx="4067">
                  <c:v>25.2444222676551</c:v>
                </c:pt>
                <c:pt idx="4068">
                  <c:v>25.244369212213297</c:v>
                </c:pt>
                <c:pt idx="4069">
                  <c:v>25.100445372961598</c:v>
                </c:pt>
                <c:pt idx="4070">
                  <c:v>25.100392317519802</c:v>
                </c:pt>
                <c:pt idx="4071">
                  <c:v>25.151955760816801</c:v>
                </c:pt>
                <c:pt idx="4072">
                  <c:v>25.151902705374997</c:v>
                </c:pt>
                <c:pt idx="4073">
                  <c:v>25.151902705374997</c:v>
                </c:pt>
                <c:pt idx="4074">
                  <c:v>25.1386012158173</c:v>
                </c:pt>
                <c:pt idx="4075">
                  <c:v>25.1386012158173</c:v>
                </c:pt>
                <c:pt idx="4076">
                  <c:v>25.037015462536498</c:v>
                </c:pt>
                <c:pt idx="4077">
                  <c:v>25.036962407094702</c:v>
                </c:pt>
                <c:pt idx="4078">
                  <c:v>25.0583445786928</c:v>
                </c:pt>
                <c:pt idx="4079">
                  <c:v>25.1098847657459</c:v>
                </c:pt>
                <c:pt idx="4080">
                  <c:v>25.109831710304096</c:v>
                </c:pt>
                <c:pt idx="4081">
                  <c:v>25.109831710304096</c:v>
                </c:pt>
                <c:pt idx="4082">
                  <c:v>25.210334200385997</c:v>
                </c:pt>
                <c:pt idx="4083">
                  <c:v>25.210334200385997</c:v>
                </c:pt>
                <c:pt idx="4084">
                  <c:v>25.118607554160899</c:v>
                </c:pt>
                <c:pt idx="4085">
                  <c:v>25.184625518946195</c:v>
                </c:pt>
                <c:pt idx="4086">
                  <c:v>25.184625518946195</c:v>
                </c:pt>
                <c:pt idx="4087">
                  <c:v>25.164875691945898</c:v>
                </c:pt>
                <c:pt idx="4088">
                  <c:v>25.164875691945898</c:v>
                </c:pt>
                <c:pt idx="4089">
                  <c:v>25.164822636504102</c:v>
                </c:pt>
                <c:pt idx="4090">
                  <c:v>25.136663624476601</c:v>
                </c:pt>
                <c:pt idx="4091">
                  <c:v>25.1367697353602</c:v>
                </c:pt>
                <c:pt idx="4092">
                  <c:v>25.097316593847399</c:v>
                </c:pt>
                <c:pt idx="4093">
                  <c:v>25.097263538405596</c:v>
                </c:pt>
                <c:pt idx="4094">
                  <c:v>25.135404481662402</c:v>
                </c:pt>
                <c:pt idx="4095">
                  <c:v>25.135457537104198</c:v>
                </c:pt>
                <c:pt idx="4096">
                  <c:v>25.056108283563301</c:v>
                </c:pt>
                <c:pt idx="4097">
                  <c:v>25.056108283563301</c:v>
                </c:pt>
                <c:pt idx="4098">
                  <c:v>25.147400315917995</c:v>
                </c:pt>
                <c:pt idx="4099">
                  <c:v>25.147400315917995</c:v>
                </c:pt>
                <c:pt idx="4100">
                  <c:v>25.1893103309725</c:v>
                </c:pt>
                <c:pt idx="4101">
                  <c:v>25.1893103309725</c:v>
                </c:pt>
                <c:pt idx="4102">
                  <c:v>25.189257275530696</c:v>
                </c:pt>
                <c:pt idx="4103">
                  <c:v>25.124224819705699</c:v>
                </c:pt>
                <c:pt idx="4104">
                  <c:v>25.047851721907495</c:v>
                </c:pt>
                <c:pt idx="4105">
                  <c:v>25.047851721907495</c:v>
                </c:pt>
                <c:pt idx="4106">
                  <c:v>25.047851721907495</c:v>
                </c:pt>
                <c:pt idx="4107">
                  <c:v>25.064716604449696</c:v>
                </c:pt>
                <c:pt idx="4108">
                  <c:v>25.064716604449696</c:v>
                </c:pt>
                <c:pt idx="4109">
                  <c:v>25.128093459433099</c:v>
                </c:pt>
                <c:pt idx="4110">
                  <c:v>25.128093459433099</c:v>
                </c:pt>
                <c:pt idx="4111">
                  <c:v>25.142340488417201</c:v>
                </c:pt>
                <c:pt idx="4112">
                  <c:v>25.120782437203697</c:v>
                </c:pt>
                <c:pt idx="4113">
                  <c:v>25.120729381761901</c:v>
                </c:pt>
                <c:pt idx="4114">
                  <c:v>25.190440106659299</c:v>
                </c:pt>
                <c:pt idx="4115">
                  <c:v>25.190440106659299</c:v>
                </c:pt>
                <c:pt idx="4116">
                  <c:v>25.190493162101095</c:v>
                </c:pt>
                <c:pt idx="4117">
                  <c:v>25.143485163702795</c:v>
                </c:pt>
                <c:pt idx="4118">
                  <c:v>25.143432108260999</c:v>
                </c:pt>
                <c:pt idx="4119">
                  <c:v>25.131909043718597</c:v>
                </c:pt>
                <c:pt idx="4120">
                  <c:v>25.1319620991604</c:v>
                </c:pt>
                <c:pt idx="4121">
                  <c:v>25.190340538729597</c:v>
                </c:pt>
                <c:pt idx="4122">
                  <c:v>25.190234427845997</c:v>
                </c:pt>
                <c:pt idx="4123">
                  <c:v>25.025606865522601</c:v>
                </c:pt>
                <c:pt idx="4124">
                  <c:v>25.025659920964397</c:v>
                </c:pt>
                <c:pt idx="4125">
                  <c:v>25.117439622631398</c:v>
                </c:pt>
                <c:pt idx="4126">
                  <c:v>25.117386567189495</c:v>
                </c:pt>
                <c:pt idx="4127">
                  <c:v>25.170560912531396</c:v>
                </c:pt>
                <c:pt idx="4128">
                  <c:v>25.170560912531396</c:v>
                </c:pt>
                <c:pt idx="4129">
                  <c:v>25.136159241874598</c:v>
                </c:pt>
                <c:pt idx="4130">
                  <c:v>25.136106186432702</c:v>
                </c:pt>
                <c:pt idx="4131">
                  <c:v>25.157091900003397</c:v>
                </c:pt>
                <c:pt idx="4132">
                  <c:v>25.157091900003397</c:v>
                </c:pt>
                <c:pt idx="4133">
                  <c:v>25.168935110887599</c:v>
                </c:pt>
                <c:pt idx="4134">
                  <c:v>25.168935110887599</c:v>
                </c:pt>
                <c:pt idx="4135">
                  <c:v>25.168882055445795</c:v>
                </c:pt>
                <c:pt idx="4136">
                  <c:v>25.130978403891095</c:v>
                </c:pt>
                <c:pt idx="4137">
                  <c:v>25.131031459332899</c:v>
                </c:pt>
                <c:pt idx="4138">
                  <c:v>25.077498811806397</c:v>
                </c:pt>
                <c:pt idx="4139">
                  <c:v>25.077498811806397</c:v>
                </c:pt>
                <c:pt idx="4140">
                  <c:v>25.159442662661501</c:v>
                </c:pt>
                <c:pt idx="4141">
                  <c:v>25.159495718103297</c:v>
                </c:pt>
                <c:pt idx="4142">
                  <c:v>25.1276886447606</c:v>
                </c:pt>
                <c:pt idx="4143">
                  <c:v>25.127635589318796</c:v>
                </c:pt>
                <c:pt idx="4144">
                  <c:v>25.171194662260998</c:v>
                </c:pt>
                <c:pt idx="4145">
                  <c:v>25.171194662260998</c:v>
                </c:pt>
                <c:pt idx="4146">
                  <c:v>25.200002323617095</c:v>
                </c:pt>
                <c:pt idx="4147">
                  <c:v>25.200002323617095</c:v>
                </c:pt>
                <c:pt idx="4148">
                  <c:v>25.200002323617095</c:v>
                </c:pt>
                <c:pt idx="4149">
                  <c:v>25.156099848089095</c:v>
                </c:pt>
                <c:pt idx="4150">
                  <c:v>25.156152903530899</c:v>
                </c:pt>
                <c:pt idx="4151">
                  <c:v>25.1147538140325</c:v>
                </c:pt>
                <c:pt idx="4152">
                  <c:v>25.114700758590697</c:v>
                </c:pt>
                <c:pt idx="4153">
                  <c:v>25.187273171702198</c:v>
                </c:pt>
                <c:pt idx="4154">
                  <c:v>25.187326227144002</c:v>
                </c:pt>
                <c:pt idx="4155">
                  <c:v>25.168629864144801</c:v>
                </c:pt>
                <c:pt idx="4156">
                  <c:v>25.168629864144801</c:v>
                </c:pt>
                <c:pt idx="4157">
                  <c:v>25.143607987876397</c:v>
                </c:pt>
                <c:pt idx="4158">
                  <c:v>25.143607987876397</c:v>
                </c:pt>
                <c:pt idx="4159">
                  <c:v>25.1436610433182</c:v>
                </c:pt>
                <c:pt idx="4160">
                  <c:v>25.194789872744796</c:v>
                </c:pt>
                <c:pt idx="4161">
                  <c:v>25.194889440674398</c:v>
                </c:pt>
                <c:pt idx="4162">
                  <c:v>25.194942496116202</c:v>
                </c:pt>
                <c:pt idx="4163">
                  <c:v>25.037182985506899</c:v>
                </c:pt>
                <c:pt idx="4164">
                  <c:v>25.037129930064996</c:v>
                </c:pt>
                <c:pt idx="4165">
                  <c:v>25.0370768746232</c:v>
                </c:pt>
                <c:pt idx="4166">
                  <c:v>25.096523677792401</c:v>
                </c:pt>
                <c:pt idx="4167">
                  <c:v>25.096629788676001</c:v>
                </c:pt>
                <c:pt idx="4168">
                  <c:v>25.222544070099897</c:v>
                </c:pt>
                <c:pt idx="4169">
                  <c:v>25.2224910146581</c:v>
                </c:pt>
                <c:pt idx="4170">
                  <c:v>25.1673790779755</c:v>
                </c:pt>
                <c:pt idx="4171">
                  <c:v>25.167432133417297</c:v>
                </c:pt>
                <c:pt idx="4172">
                  <c:v>25.169759639831501</c:v>
                </c:pt>
                <c:pt idx="4173">
                  <c:v>25.169706584389697</c:v>
                </c:pt>
                <c:pt idx="4174">
                  <c:v>25.114685858991695</c:v>
                </c:pt>
                <c:pt idx="4175">
                  <c:v>25.114738914433598</c:v>
                </c:pt>
                <c:pt idx="4176">
                  <c:v>25.165844487616301</c:v>
                </c:pt>
                <c:pt idx="4177">
                  <c:v>25.165791432174498</c:v>
                </c:pt>
                <c:pt idx="4178">
                  <c:v>25.165738376732701</c:v>
                </c:pt>
                <c:pt idx="4179">
                  <c:v>25.251169308886599</c:v>
                </c:pt>
                <c:pt idx="4180">
                  <c:v>25.133778680018498</c:v>
                </c:pt>
                <c:pt idx="4181">
                  <c:v>25.133831735460401</c:v>
                </c:pt>
                <c:pt idx="4182">
                  <c:v>25.133778680018498</c:v>
                </c:pt>
                <c:pt idx="4183">
                  <c:v>25.153123692346401</c:v>
                </c:pt>
                <c:pt idx="4184">
                  <c:v>25.153176747788198</c:v>
                </c:pt>
                <c:pt idx="4185">
                  <c:v>25.171018782645699</c:v>
                </c:pt>
                <c:pt idx="4186">
                  <c:v>25.171018782645699</c:v>
                </c:pt>
                <c:pt idx="4187">
                  <c:v>25.065083263279302</c:v>
                </c:pt>
                <c:pt idx="4188">
                  <c:v>25.065189374162902</c:v>
                </c:pt>
                <c:pt idx="4189">
                  <c:v>25.157831760616599</c:v>
                </c:pt>
                <c:pt idx="4190">
                  <c:v>25.157725649732999</c:v>
                </c:pt>
                <c:pt idx="4191">
                  <c:v>25.144042601746701</c:v>
                </c:pt>
                <c:pt idx="4192">
                  <c:v>25.144042601746701</c:v>
                </c:pt>
                <c:pt idx="4193">
                  <c:v>25.181564694872801</c:v>
                </c:pt>
                <c:pt idx="4194">
                  <c:v>25.181511639430997</c:v>
                </c:pt>
                <c:pt idx="4195">
                  <c:v>25.112472820106095</c:v>
                </c:pt>
                <c:pt idx="4196">
                  <c:v>25.180672210888201</c:v>
                </c:pt>
                <c:pt idx="4197">
                  <c:v>25.180672210888201</c:v>
                </c:pt>
                <c:pt idx="4198">
                  <c:v>25.180672210888201</c:v>
                </c:pt>
                <c:pt idx="4199">
                  <c:v>25.114486723132497</c:v>
                </c:pt>
                <c:pt idx="4200">
                  <c:v>25.114486723132497</c:v>
                </c:pt>
                <c:pt idx="4201">
                  <c:v>25.136235553560301</c:v>
                </c:pt>
                <c:pt idx="4202">
                  <c:v>25.136182498118497</c:v>
                </c:pt>
                <c:pt idx="4203">
                  <c:v>25.145668403390598</c:v>
                </c:pt>
                <c:pt idx="4204">
                  <c:v>25.145721458832401</c:v>
                </c:pt>
                <c:pt idx="4205">
                  <c:v>25.185685525901295</c:v>
                </c:pt>
                <c:pt idx="4206">
                  <c:v>25.185579415017596</c:v>
                </c:pt>
                <c:pt idx="4207">
                  <c:v>25.167913259775499</c:v>
                </c:pt>
                <c:pt idx="4208">
                  <c:v>25.167913259775499</c:v>
                </c:pt>
                <c:pt idx="4209">
                  <c:v>25.081543331149096</c:v>
                </c:pt>
                <c:pt idx="4210">
                  <c:v>25.081543331149096</c:v>
                </c:pt>
                <c:pt idx="4211">
                  <c:v>25.081543331149096</c:v>
                </c:pt>
                <c:pt idx="4212">
                  <c:v>25.154558714775998</c:v>
                </c:pt>
                <c:pt idx="4213">
                  <c:v>25.154611770217802</c:v>
                </c:pt>
                <c:pt idx="4214">
                  <c:v>25.134503641032797</c:v>
                </c:pt>
                <c:pt idx="4215">
                  <c:v>25.134503641032797</c:v>
                </c:pt>
                <c:pt idx="4216">
                  <c:v>25.167455389661196</c:v>
                </c:pt>
                <c:pt idx="4217">
                  <c:v>25.167508445103</c:v>
                </c:pt>
                <c:pt idx="4218">
                  <c:v>25.167256253801998</c:v>
                </c:pt>
                <c:pt idx="4219">
                  <c:v>25.167256253801998</c:v>
                </c:pt>
                <c:pt idx="4220">
                  <c:v>25.131169183105396</c:v>
                </c:pt>
                <c:pt idx="4221">
                  <c:v>25.131169183105396</c:v>
                </c:pt>
                <c:pt idx="4222">
                  <c:v>25.227283751258899</c:v>
                </c:pt>
                <c:pt idx="4223">
                  <c:v>25.227336806700702</c:v>
                </c:pt>
                <c:pt idx="4224">
                  <c:v>25.227283751258899</c:v>
                </c:pt>
                <c:pt idx="4225">
                  <c:v>25.085816785548896</c:v>
                </c:pt>
                <c:pt idx="4226">
                  <c:v>25.0858698409907</c:v>
                </c:pt>
                <c:pt idx="4227">
                  <c:v>25.079330292263496</c:v>
                </c:pt>
                <c:pt idx="4228">
                  <c:v>25.1347939881767</c:v>
                </c:pt>
                <c:pt idx="4229">
                  <c:v>25.134847043618496</c:v>
                </c:pt>
                <c:pt idx="4230">
                  <c:v>25.183930357129899</c:v>
                </c:pt>
                <c:pt idx="4231">
                  <c:v>25.183877301688096</c:v>
                </c:pt>
                <c:pt idx="4232">
                  <c:v>25.183824246246299</c:v>
                </c:pt>
                <c:pt idx="4233">
                  <c:v>25.133229598619597</c:v>
                </c:pt>
                <c:pt idx="4234">
                  <c:v>25.1332826540614</c:v>
                </c:pt>
                <c:pt idx="4235">
                  <c:v>25.177810522673997</c:v>
                </c:pt>
                <c:pt idx="4236">
                  <c:v>25.177810522673997</c:v>
                </c:pt>
                <c:pt idx="4237">
                  <c:v>25.181473483588196</c:v>
                </c:pt>
                <c:pt idx="4238">
                  <c:v>25.181473483588196</c:v>
                </c:pt>
                <c:pt idx="4239">
                  <c:v>25.185403535402298</c:v>
                </c:pt>
                <c:pt idx="4240">
                  <c:v>25.185456590844101</c:v>
                </c:pt>
                <c:pt idx="4241">
                  <c:v>25.078757954620595</c:v>
                </c:pt>
                <c:pt idx="4242">
                  <c:v>25.078704899178799</c:v>
                </c:pt>
                <c:pt idx="4243">
                  <c:v>25.089708681520197</c:v>
                </c:pt>
                <c:pt idx="4244">
                  <c:v>25.089761736962</c:v>
                </c:pt>
                <c:pt idx="4245">
                  <c:v>25.148430523675099</c:v>
                </c:pt>
                <c:pt idx="4246">
                  <c:v>25.148430523675099</c:v>
                </c:pt>
                <c:pt idx="4247">
                  <c:v>25.134999666989895</c:v>
                </c:pt>
                <c:pt idx="4248">
                  <c:v>25.134999666989895</c:v>
                </c:pt>
                <c:pt idx="4249">
                  <c:v>25.135648316318498</c:v>
                </c:pt>
                <c:pt idx="4250">
                  <c:v>25.135648316318498</c:v>
                </c:pt>
                <c:pt idx="4251">
                  <c:v>25.135701371760302</c:v>
                </c:pt>
                <c:pt idx="4252">
                  <c:v>25.092127399219098</c:v>
                </c:pt>
                <c:pt idx="4253">
                  <c:v>25.092074343777302</c:v>
                </c:pt>
                <c:pt idx="4254">
                  <c:v>25.099347210163696</c:v>
                </c:pt>
                <c:pt idx="4255">
                  <c:v>25.167813691845797</c:v>
                </c:pt>
                <c:pt idx="4256">
                  <c:v>25.167813691845797</c:v>
                </c:pt>
                <c:pt idx="4257">
                  <c:v>25.2182175602582</c:v>
                </c:pt>
                <c:pt idx="4258">
                  <c:v>25.218164504816396</c:v>
                </c:pt>
                <c:pt idx="4259">
                  <c:v>25.127635589318796</c:v>
                </c:pt>
                <c:pt idx="4260">
                  <c:v>25.127635589318796</c:v>
                </c:pt>
                <c:pt idx="4261">
                  <c:v>25.127635589318796</c:v>
                </c:pt>
                <c:pt idx="4262">
                  <c:v>25.191417258974599</c:v>
                </c:pt>
                <c:pt idx="4263">
                  <c:v>25.191470314416396</c:v>
                </c:pt>
                <c:pt idx="4264">
                  <c:v>25.114929693647799</c:v>
                </c:pt>
                <c:pt idx="4265">
                  <c:v>25.114982749089595</c:v>
                </c:pt>
                <c:pt idx="4266">
                  <c:v>25.090929668491601</c:v>
                </c:pt>
                <c:pt idx="4267">
                  <c:v>25.090876613049797</c:v>
                </c:pt>
                <c:pt idx="4268">
                  <c:v>25.146866134118095</c:v>
                </c:pt>
                <c:pt idx="4269">
                  <c:v>25.146919189559899</c:v>
                </c:pt>
                <c:pt idx="4270">
                  <c:v>25.146866134118095</c:v>
                </c:pt>
                <c:pt idx="4271">
                  <c:v>25.115830534277396</c:v>
                </c:pt>
                <c:pt idx="4272">
                  <c:v>25.170469701246798</c:v>
                </c:pt>
                <c:pt idx="4273">
                  <c:v>25.170522756688602</c:v>
                </c:pt>
                <c:pt idx="4274">
                  <c:v>25.170522756688602</c:v>
                </c:pt>
                <c:pt idx="4275">
                  <c:v>25.1360912868338</c:v>
                </c:pt>
                <c:pt idx="4276">
                  <c:v>25.100034015335201</c:v>
                </c:pt>
                <c:pt idx="4277">
                  <c:v>25.100087070776997</c:v>
                </c:pt>
                <c:pt idx="4278">
                  <c:v>25.100087070776997</c:v>
                </c:pt>
                <c:pt idx="4279">
                  <c:v>25.1725068605171</c:v>
                </c:pt>
                <c:pt idx="4280">
                  <c:v>25.1725068605171</c:v>
                </c:pt>
                <c:pt idx="4281">
                  <c:v>25.260174087800497</c:v>
                </c:pt>
                <c:pt idx="4282">
                  <c:v>25.260174087800497</c:v>
                </c:pt>
                <c:pt idx="4283">
                  <c:v>25.212555595916601</c:v>
                </c:pt>
                <c:pt idx="4284">
                  <c:v>25.212555595916601</c:v>
                </c:pt>
                <c:pt idx="4285">
                  <c:v>25.185746937987997</c:v>
                </c:pt>
                <c:pt idx="4286">
                  <c:v>25.1857999934298</c:v>
                </c:pt>
                <c:pt idx="4287">
                  <c:v>25.094149658890398</c:v>
                </c:pt>
                <c:pt idx="4288">
                  <c:v>25.094043548006798</c:v>
                </c:pt>
                <c:pt idx="4289">
                  <c:v>25.140669987976498</c:v>
                </c:pt>
                <c:pt idx="4290">
                  <c:v>25.140669987976498</c:v>
                </c:pt>
                <c:pt idx="4291">
                  <c:v>25.140616932534702</c:v>
                </c:pt>
                <c:pt idx="4292">
                  <c:v>25.141890974947902</c:v>
                </c:pt>
                <c:pt idx="4293">
                  <c:v>25.141997085831502</c:v>
                </c:pt>
                <c:pt idx="4294">
                  <c:v>25.089723581119198</c:v>
                </c:pt>
                <c:pt idx="4295">
                  <c:v>25.089723581119198</c:v>
                </c:pt>
                <c:pt idx="4296">
                  <c:v>25.141242325619299</c:v>
                </c:pt>
                <c:pt idx="4297">
                  <c:v>25.179016610046499</c:v>
                </c:pt>
                <c:pt idx="4298">
                  <c:v>25.179069665488296</c:v>
                </c:pt>
                <c:pt idx="4299">
                  <c:v>25.179069665488296</c:v>
                </c:pt>
                <c:pt idx="4300">
                  <c:v>25.174681743559898</c:v>
                </c:pt>
                <c:pt idx="4301">
                  <c:v>25.174681743559898</c:v>
                </c:pt>
                <c:pt idx="4302">
                  <c:v>25.184373327645201</c:v>
                </c:pt>
                <c:pt idx="4303">
                  <c:v>25.184426383086997</c:v>
                </c:pt>
                <c:pt idx="4304">
                  <c:v>25.1412572252183</c:v>
                </c:pt>
                <c:pt idx="4305">
                  <c:v>25.1412572252183</c:v>
                </c:pt>
                <c:pt idx="4306">
                  <c:v>25.168905311689695</c:v>
                </c:pt>
                <c:pt idx="4307">
                  <c:v>25.168958367131498</c:v>
                </c:pt>
                <c:pt idx="4308">
                  <c:v>25.117066420847696</c:v>
                </c:pt>
                <c:pt idx="4309">
                  <c:v>25.117119476289599</c:v>
                </c:pt>
                <c:pt idx="4310">
                  <c:v>25.117066420847696</c:v>
                </c:pt>
                <c:pt idx="4311">
                  <c:v>25.145248689119196</c:v>
                </c:pt>
                <c:pt idx="4312">
                  <c:v>25.145301744560999</c:v>
                </c:pt>
                <c:pt idx="4313">
                  <c:v>25.222796261400898</c:v>
                </c:pt>
                <c:pt idx="4314">
                  <c:v>25.222743205959102</c:v>
                </c:pt>
                <c:pt idx="4315">
                  <c:v>25.167646168875496</c:v>
                </c:pt>
                <c:pt idx="4316">
                  <c:v>25.1676992243173</c:v>
                </c:pt>
                <c:pt idx="4317">
                  <c:v>25.148697614575095</c:v>
                </c:pt>
                <c:pt idx="4318">
                  <c:v>25.148644559133299</c:v>
                </c:pt>
                <c:pt idx="4319">
                  <c:v>25.0722565617362</c:v>
                </c:pt>
                <c:pt idx="4320">
                  <c:v>25.072309617177996</c:v>
                </c:pt>
                <c:pt idx="4321">
                  <c:v>25.247483091728501</c:v>
                </c:pt>
                <c:pt idx="4322">
                  <c:v>25.247376980844901</c:v>
                </c:pt>
                <c:pt idx="4323">
                  <c:v>25.118921157548701</c:v>
                </c:pt>
                <c:pt idx="4324">
                  <c:v>25.119027268432301</c:v>
                </c:pt>
                <c:pt idx="4325">
                  <c:v>25.195010451157</c:v>
                </c:pt>
                <c:pt idx="4326">
                  <c:v>25.1949043402734</c:v>
                </c:pt>
                <c:pt idx="4327">
                  <c:v>25.1699736752897</c:v>
                </c:pt>
                <c:pt idx="4328">
                  <c:v>25.1699736752897</c:v>
                </c:pt>
                <c:pt idx="4329">
                  <c:v>25.1699736752897</c:v>
                </c:pt>
                <c:pt idx="4330">
                  <c:v>25.190806765488897</c:v>
                </c:pt>
                <c:pt idx="4331">
                  <c:v>25.199468141817096</c:v>
                </c:pt>
                <c:pt idx="4332">
                  <c:v>25.199468141817096</c:v>
                </c:pt>
                <c:pt idx="4333">
                  <c:v>25.199468141817096</c:v>
                </c:pt>
                <c:pt idx="4334">
                  <c:v>25.240386104957398</c:v>
                </c:pt>
                <c:pt idx="4335">
                  <c:v>25.127215875047401</c:v>
                </c:pt>
                <c:pt idx="4336">
                  <c:v>25.127215875047401</c:v>
                </c:pt>
                <c:pt idx="4337">
                  <c:v>25.127215875047401</c:v>
                </c:pt>
                <c:pt idx="4338">
                  <c:v>25.097897288135197</c:v>
                </c:pt>
                <c:pt idx="4339">
                  <c:v>25.127124663762697</c:v>
                </c:pt>
                <c:pt idx="4340">
                  <c:v>25.1271777192045</c:v>
                </c:pt>
                <c:pt idx="4341">
                  <c:v>25.1271777192045</c:v>
                </c:pt>
                <c:pt idx="4342">
                  <c:v>25.143928134218196</c:v>
                </c:pt>
                <c:pt idx="4343">
                  <c:v>25.126819417019899</c:v>
                </c:pt>
                <c:pt idx="4344">
                  <c:v>25.126819417019899</c:v>
                </c:pt>
                <c:pt idx="4345">
                  <c:v>25.126872472461695</c:v>
                </c:pt>
                <c:pt idx="4346">
                  <c:v>25.152093484589297</c:v>
                </c:pt>
                <c:pt idx="4347">
                  <c:v>25.152040429147501</c:v>
                </c:pt>
                <c:pt idx="4348">
                  <c:v>25.0670673671078</c:v>
                </c:pt>
                <c:pt idx="4349">
                  <c:v>25.067120422549596</c:v>
                </c:pt>
                <c:pt idx="4350">
                  <c:v>25.202039482887397</c:v>
                </c:pt>
                <c:pt idx="4351">
                  <c:v>25.2019864274456</c:v>
                </c:pt>
                <c:pt idx="4352">
                  <c:v>25.196773976573301</c:v>
                </c:pt>
                <c:pt idx="4353">
                  <c:v>25.196827032015097</c:v>
                </c:pt>
                <c:pt idx="4354">
                  <c:v>25.1354724367031</c:v>
                </c:pt>
                <c:pt idx="4355">
                  <c:v>25.135419381261297</c:v>
                </c:pt>
                <c:pt idx="4356">
                  <c:v>25.135366325819501</c:v>
                </c:pt>
                <c:pt idx="4357">
                  <c:v>25.155092896575898</c:v>
                </c:pt>
                <c:pt idx="4358">
                  <c:v>25.155092896575898</c:v>
                </c:pt>
                <c:pt idx="4359">
                  <c:v>25.123538014534301</c:v>
                </c:pt>
                <c:pt idx="4360">
                  <c:v>25.123538014534301</c:v>
                </c:pt>
                <c:pt idx="4361">
                  <c:v>25.066700708278201</c:v>
                </c:pt>
                <c:pt idx="4362">
                  <c:v>25.066753763719998</c:v>
                </c:pt>
                <c:pt idx="4363">
                  <c:v>25.206732651558699</c:v>
                </c:pt>
                <c:pt idx="4364">
                  <c:v>25.206679596116796</c:v>
                </c:pt>
                <c:pt idx="4365">
                  <c:v>25.1179672614773</c:v>
                </c:pt>
                <c:pt idx="4366">
                  <c:v>25.1179672614773</c:v>
                </c:pt>
                <c:pt idx="4367">
                  <c:v>25.183061129389198</c:v>
                </c:pt>
                <c:pt idx="4368">
                  <c:v>25.183114184831002</c:v>
                </c:pt>
                <c:pt idx="4369">
                  <c:v>25.183061129389198</c:v>
                </c:pt>
                <c:pt idx="4370">
                  <c:v>25.142478212189598</c:v>
                </c:pt>
                <c:pt idx="4371">
                  <c:v>25.142478212189598</c:v>
                </c:pt>
                <c:pt idx="4372">
                  <c:v>25.210052209887099</c:v>
                </c:pt>
                <c:pt idx="4373">
                  <c:v>25.192409310888795</c:v>
                </c:pt>
                <c:pt idx="4374">
                  <c:v>25.192409310888795</c:v>
                </c:pt>
                <c:pt idx="4375">
                  <c:v>25.192409310888795</c:v>
                </c:pt>
                <c:pt idx="4376">
                  <c:v>25.136816247848099</c:v>
                </c:pt>
                <c:pt idx="4377">
                  <c:v>25.136816247848099</c:v>
                </c:pt>
                <c:pt idx="4378">
                  <c:v>25.127788212690195</c:v>
                </c:pt>
                <c:pt idx="4379">
                  <c:v>25.127788212690195</c:v>
                </c:pt>
                <c:pt idx="4380">
                  <c:v>25.185746937987997</c:v>
                </c:pt>
                <c:pt idx="4381">
                  <c:v>25.185640827104397</c:v>
                </c:pt>
                <c:pt idx="4382">
                  <c:v>25.144523728104897</c:v>
                </c:pt>
                <c:pt idx="4383">
                  <c:v>25.144523728104897</c:v>
                </c:pt>
                <c:pt idx="4384">
                  <c:v>25.179603847288195</c:v>
                </c:pt>
                <c:pt idx="4385">
                  <c:v>25.179656902730098</c:v>
                </c:pt>
                <c:pt idx="4386">
                  <c:v>25.179656902730098</c:v>
                </c:pt>
                <c:pt idx="4387">
                  <c:v>25.105390732933902</c:v>
                </c:pt>
                <c:pt idx="4388">
                  <c:v>25.105390732933902</c:v>
                </c:pt>
                <c:pt idx="4389">
                  <c:v>25.090242863320196</c:v>
                </c:pt>
                <c:pt idx="4390">
                  <c:v>25.142516368032499</c:v>
                </c:pt>
                <c:pt idx="4391">
                  <c:v>25.142516368032499</c:v>
                </c:pt>
                <c:pt idx="4392">
                  <c:v>25.142516368032499</c:v>
                </c:pt>
                <c:pt idx="4393">
                  <c:v>25.2493145721856</c:v>
                </c:pt>
                <c:pt idx="4394">
                  <c:v>25.249261516743797</c:v>
                </c:pt>
                <c:pt idx="4395">
                  <c:v>25.257083464529199</c:v>
                </c:pt>
                <c:pt idx="4396">
                  <c:v>25.257083464529199</c:v>
                </c:pt>
                <c:pt idx="4397">
                  <c:v>25.123629225818899</c:v>
                </c:pt>
                <c:pt idx="4398">
                  <c:v>25.123629225818899</c:v>
                </c:pt>
                <c:pt idx="4399">
                  <c:v>25.181740574488199</c:v>
                </c:pt>
                <c:pt idx="4400">
                  <c:v>25.181687519046395</c:v>
                </c:pt>
                <c:pt idx="4401">
                  <c:v>25.103025070676797</c:v>
                </c:pt>
                <c:pt idx="4402">
                  <c:v>25.103078126118699</c:v>
                </c:pt>
                <c:pt idx="4403">
                  <c:v>25.103025070676797</c:v>
                </c:pt>
                <c:pt idx="4404">
                  <c:v>25.181626106959602</c:v>
                </c:pt>
                <c:pt idx="4405">
                  <c:v>25.181626106959602</c:v>
                </c:pt>
                <c:pt idx="4406">
                  <c:v>25.181496739832095</c:v>
                </c:pt>
                <c:pt idx="4407">
                  <c:v>25.198590557431398</c:v>
                </c:pt>
                <c:pt idx="4408">
                  <c:v>25.198590557431398</c:v>
                </c:pt>
                <c:pt idx="4409">
                  <c:v>25.198590557431398</c:v>
                </c:pt>
                <c:pt idx="4410">
                  <c:v>25.228290702772096</c:v>
                </c:pt>
                <c:pt idx="4411">
                  <c:v>25.111213677291897</c:v>
                </c:pt>
                <c:pt idx="4412">
                  <c:v>25.111213677291897</c:v>
                </c:pt>
                <c:pt idx="4413">
                  <c:v>25.173522168675202</c:v>
                </c:pt>
                <c:pt idx="4414">
                  <c:v>25.173522168675202</c:v>
                </c:pt>
                <c:pt idx="4415">
                  <c:v>25.149636611047601</c:v>
                </c:pt>
                <c:pt idx="4416">
                  <c:v>25.149636611047601</c:v>
                </c:pt>
                <c:pt idx="4417">
                  <c:v>25.149689666489397</c:v>
                </c:pt>
                <c:pt idx="4418">
                  <c:v>25.206351093130099</c:v>
                </c:pt>
                <c:pt idx="4419">
                  <c:v>25.206298037688295</c:v>
                </c:pt>
                <c:pt idx="4420">
                  <c:v>25.180580999603496</c:v>
                </c:pt>
                <c:pt idx="4421">
                  <c:v>25.180634055045399</c:v>
                </c:pt>
                <c:pt idx="4422">
                  <c:v>25.188280123215396</c:v>
                </c:pt>
                <c:pt idx="4423">
                  <c:v>25.1882270677736</c:v>
                </c:pt>
                <c:pt idx="4424">
                  <c:v>25.1425777801193</c:v>
                </c:pt>
                <c:pt idx="4425">
                  <c:v>25.1426838910029</c:v>
                </c:pt>
                <c:pt idx="4426">
                  <c:v>25.144667994831398</c:v>
                </c:pt>
                <c:pt idx="4427">
                  <c:v>25.144561883947798</c:v>
                </c:pt>
                <c:pt idx="4428">
                  <c:v>25.201452245645601</c:v>
                </c:pt>
                <c:pt idx="4429">
                  <c:v>25.201452245645601</c:v>
                </c:pt>
                <c:pt idx="4430">
                  <c:v>25.122408238847502</c:v>
                </c:pt>
                <c:pt idx="4431">
                  <c:v>25.122461294289298</c:v>
                </c:pt>
                <c:pt idx="4432">
                  <c:v>25.151444835260701</c:v>
                </c:pt>
                <c:pt idx="4433">
                  <c:v>25.151391779818898</c:v>
                </c:pt>
                <c:pt idx="4434">
                  <c:v>25.151444835260701</c:v>
                </c:pt>
                <c:pt idx="4435">
                  <c:v>25.101804083705499</c:v>
                </c:pt>
                <c:pt idx="4436">
                  <c:v>25.101751028263696</c:v>
                </c:pt>
                <c:pt idx="4437">
                  <c:v>25.130825780519697</c:v>
                </c:pt>
                <c:pt idx="4438">
                  <c:v>25.1308788359615</c:v>
                </c:pt>
                <c:pt idx="4439">
                  <c:v>25.229778780643496</c:v>
                </c:pt>
                <c:pt idx="4440">
                  <c:v>25.177948246446501</c:v>
                </c:pt>
                <c:pt idx="4441">
                  <c:v>25.177948246446501</c:v>
                </c:pt>
                <c:pt idx="4442">
                  <c:v>25.178001301888298</c:v>
                </c:pt>
                <c:pt idx="4443">
                  <c:v>25.180023561559697</c:v>
                </c:pt>
                <c:pt idx="4444">
                  <c:v>25.1799705061179</c:v>
                </c:pt>
                <c:pt idx="4445">
                  <c:v>25.229329267174197</c:v>
                </c:pt>
                <c:pt idx="4446">
                  <c:v>25.229382322616001</c:v>
                </c:pt>
                <c:pt idx="4447">
                  <c:v>25.209723706900295</c:v>
                </c:pt>
                <c:pt idx="4448">
                  <c:v>25.209670651458499</c:v>
                </c:pt>
                <c:pt idx="4449">
                  <c:v>25.153604818704597</c:v>
                </c:pt>
                <c:pt idx="4450">
                  <c:v>25.153604818704597</c:v>
                </c:pt>
                <c:pt idx="4451">
                  <c:v>25.153710929588197</c:v>
                </c:pt>
                <c:pt idx="4452">
                  <c:v>25.2606087016709</c:v>
                </c:pt>
                <c:pt idx="4453">
                  <c:v>25.260555646229097</c:v>
                </c:pt>
                <c:pt idx="4454">
                  <c:v>25.170317077875399</c:v>
                </c:pt>
                <c:pt idx="4455">
                  <c:v>25.170317077875399</c:v>
                </c:pt>
                <c:pt idx="4456">
                  <c:v>25.176231233517999</c:v>
                </c:pt>
                <c:pt idx="4457">
                  <c:v>25.182870350174898</c:v>
                </c:pt>
                <c:pt idx="4458">
                  <c:v>25.182870350174898</c:v>
                </c:pt>
                <c:pt idx="4459">
                  <c:v>25.182870350174898</c:v>
                </c:pt>
                <c:pt idx="4460">
                  <c:v>25.190745353402097</c:v>
                </c:pt>
                <c:pt idx="4461">
                  <c:v>25.1906922979603</c:v>
                </c:pt>
                <c:pt idx="4462">
                  <c:v>25.170164454503901</c:v>
                </c:pt>
                <c:pt idx="4463">
                  <c:v>25.170217509945697</c:v>
                </c:pt>
                <c:pt idx="4464">
                  <c:v>25.262134935385095</c:v>
                </c:pt>
                <c:pt idx="4465">
                  <c:v>25.262134935385095</c:v>
                </c:pt>
                <c:pt idx="4466">
                  <c:v>25.254351143442602</c:v>
                </c:pt>
                <c:pt idx="4467">
                  <c:v>25.254351143442602</c:v>
                </c:pt>
                <c:pt idx="4468">
                  <c:v>25.142325588818199</c:v>
                </c:pt>
                <c:pt idx="4469">
                  <c:v>25.142325588818199</c:v>
                </c:pt>
                <c:pt idx="4470">
                  <c:v>25.234151802972999</c:v>
                </c:pt>
                <c:pt idx="4471">
                  <c:v>25.234151802972999</c:v>
                </c:pt>
                <c:pt idx="4472">
                  <c:v>25.1119916937479</c:v>
                </c:pt>
                <c:pt idx="4473">
                  <c:v>25.1119916937479</c:v>
                </c:pt>
                <c:pt idx="4474">
                  <c:v>25.227169283730401</c:v>
                </c:pt>
                <c:pt idx="4475">
                  <c:v>25.227169283730401</c:v>
                </c:pt>
                <c:pt idx="4476">
                  <c:v>25.227222339172197</c:v>
                </c:pt>
                <c:pt idx="4477">
                  <c:v>25.200345726202801</c:v>
                </c:pt>
                <c:pt idx="4478">
                  <c:v>25.098431469935196</c:v>
                </c:pt>
                <c:pt idx="4479">
                  <c:v>25.098431469935196</c:v>
                </c:pt>
                <c:pt idx="4480">
                  <c:v>25.098484525377</c:v>
                </c:pt>
                <c:pt idx="4481">
                  <c:v>25.144218481362099</c:v>
                </c:pt>
                <c:pt idx="4482">
                  <c:v>25.207847527646397</c:v>
                </c:pt>
                <c:pt idx="4483">
                  <c:v>25.2079005830882</c:v>
                </c:pt>
                <c:pt idx="4484">
                  <c:v>25.2080066939718</c:v>
                </c:pt>
                <c:pt idx="4485">
                  <c:v>25.209418460157497</c:v>
                </c:pt>
                <c:pt idx="4486">
                  <c:v>25.209312349273898</c:v>
                </c:pt>
                <c:pt idx="4487">
                  <c:v>25.181038869717799</c:v>
                </c:pt>
                <c:pt idx="4488">
                  <c:v>25.181038869717799</c:v>
                </c:pt>
                <c:pt idx="4489">
                  <c:v>25.152703978074999</c:v>
                </c:pt>
                <c:pt idx="4490">
                  <c:v>25.152650922633196</c:v>
                </c:pt>
                <c:pt idx="4491">
                  <c:v>25.173636636203799</c:v>
                </c:pt>
                <c:pt idx="4492">
                  <c:v>25.173636636203799</c:v>
                </c:pt>
                <c:pt idx="4493">
                  <c:v>25.173689691645595</c:v>
                </c:pt>
                <c:pt idx="4494">
                  <c:v>25.167752279759096</c:v>
                </c:pt>
                <c:pt idx="4495">
                  <c:v>25.1676992243173</c:v>
                </c:pt>
                <c:pt idx="4496">
                  <c:v>25.2419355949155</c:v>
                </c:pt>
                <c:pt idx="4497">
                  <c:v>25.2419355949155</c:v>
                </c:pt>
                <c:pt idx="4498">
                  <c:v>25.166859795774396</c:v>
                </c:pt>
                <c:pt idx="4499">
                  <c:v>25.1668067403326</c:v>
                </c:pt>
                <c:pt idx="4500">
                  <c:v>25.116593651134497</c:v>
                </c:pt>
                <c:pt idx="4501">
                  <c:v>25.116593651134497</c:v>
                </c:pt>
                <c:pt idx="4502">
                  <c:v>25.133344066148201</c:v>
                </c:pt>
                <c:pt idx="4503">
                  <c:v>25.133344066148201</c:v>
                </c:pt>
                <c:pt idx="4504">
                  <c:v>25.133344066148201</c:v>
                </c:pt>
                <c:pt idx="4505">
                  <c:v>25.245064374029699</c:v>
                </c:pt>
                <c:pt idx="4506">
                  <c:v>25.245117429471495</c:v>
                </c:pt>
                <c:pt idx="4507">
                  <c:v>25.184297015959498</c:v>
                </c:pt>
                <c:pt idx="4508">
                  <c:v>25.193134271903102</c:v>
                </c:pt>
                <c:pt idx="4509">
                  <c:v>25.193134271903102</c:v>
                </c:pt>
                <c:pt idx="4510">
                  <c:v>25.193187327344898</c:v>
                </c:pt>
                <c:pt idx="4511">
                  <c:v>25.185441691245199</c:v>
                </c:pt>
                <c:pt idx="4512">
                  <c:v>25.185388635803395</c:v>
                </c:pt>
                <c:pt idx="4513">
                  <c:v>25.209846531073897</c:v>
                </c:pt>
                <c:pt idx="4514">
                  <c:v>25.209846531073897</c:v>
                </c:pt>
                <c:pt idx="4515">
                  <c:v>25.1630823673317</c:v>
                </c:pt>
                <c:pt idx="4516">
                  <c:v>25.137274117962296</c:v>
                </c:pt>
                <c:pt idx="4517">
                  <c:v>25.137274117962296</c:v>
                </c:pt>
                <c:pt idx="4518">
                  <c:v>25.171720487416099</c:v>
                </c:pt>
                <c:pt idx="4519">
                  <c:v>25.171667431974296</c:v>
                </c:pt>
                <c:pt idx="4520">
                  <c:v>25.171614376532499</c:v>
                </c:pt>
                <c:pt idx="4521">
                  <c:v>25.150948809303596</c:v>
                </c:pt>
                <c:pt idx="4522">
                  <c:v>25.150948809303596</c:v>
                </c:pt>
                <c:pt idx="4523">
                  <c:v>25.202421041315997</c:v>
                </c:pt>
                <c:pt idx="4524">
                  <c:v>25.202421041315997</c:v>
                </c:pt>
                <c:pt idx="4525">
                  <c:v>25.186052184730901</c:v>
                </c:pt>
                <c:pt idx="4526">
                  <c:v>25.2282143910864</c:v>
                </c:pt>
                <c:pt idx="4527">
                  <c:v>25.2282143910864</c:v>
                </c:pt>
                <c:pt idx="4528">
                  <c:v>25.228161335644597</c:v>
                </c:pt>
                <c:pt idx="4529">
                  <c:v>25.118791790421195</c:v>
                </c:pt>
                <c:pt idx="4530">
                  <c:v>25.118897901304802</c:v>
                </c:pt>
                <c:pt idx="4531">
                  <c:v>25.143126861518201</c:v>
                </c:pt>
                <c:pt idx="4532">
                  <c:v>25.283296528571096</c:v>
                </c:pt>
                <c:pt idx="4533">
                  <c:v>25.283296528571096</c:v>
                </c:pt>
                <c:pt idx="4534">
                  <c:v>25.283296528571096</c:v>
                </c:pt>
                <c:pt idx="4535">
                  <c:v>25.248475143642796</c:v>
                </c:pt>
                <c:pt idx="4536">
                  <c:v>25.248475143642796</c:v>
                </c:pt>
                <c:pt idx="4537">
                  <c:v>25.198552401588596</c:v>
                </c:pt>
                <c:pt idx="4538">
                  <c:v>25.198552401588596</c:v>
                </c:pt>
                <c:pt idx="4539">
                  <c:v>25.108519512048101</c:v>
                </c:pt>
                <c:pt idx="4540">
                  <c:v>25.108519512048101</c:v>
                </c:pt>
                <c:pt idx="4541">
                  <c:v>25.082802473963302</c:v>
                </c:pt>
                <c:pt idx="4542">
                  <c:v>25.082749418521498</c:v>
                </c:pt>
                <c:pt idx="4543">
                  <c:v>25.205259473286201</c:v>
                </c:pt>
                <c:pt idx="4544">
                  <c:v>25.205259473286201</c:v>
                </c:pt>
                <c:pt idx="4545">
                  <c:v>25.127025095833101</c:v>
                </c:pt>
                <c:pt idx="4546">
                  <c:v>25.126972040391298</c:v>
                </c:pt>
                <c:pt idx="4547">
                  <c:v>25.127025095833101</c:v>
                </c:pt>
                <c:pt idx="4548">
                  <c:v>25.168576808702998</c:v>
                </c:pt>
                <c:pt idx="4549">
                  <c:v>25.168576808702998</c:v>
                </c:pt>
                <c:pt idx="4550">
                  <c:v>25.180481431673901</c:v>
                </c:pt>
                <c:pt idx="4551">
                  <c:v>25.180481431673901</c:v>
                </c:pt>
                <c:pt idx="4552">
                  <c:v>25.222796261400898</c:v>
                </c:pt>
                <c:pt idx="4553">
                  <c:v>25.222849316842701</c:v>
                </c:pt>
                <c:pt idx="4554">
                  <c:v>25.162876688518498</c:v>
                </c:pt>
                <c:pt idx="4555">
                  <c:v>25.162876688518498</c:v>
                </c:pt>
                <c:pt idx="4556">
                  <c:v>25.162929743960301</c:v>
                </c:pt>
                <c:pt idx="4557">
                  <c:v>25.185060132816599</c:v>
                </c:pt>
                <c:pt idx="4558">
                  <c:v>25.146331952318096</c:v>
                </c:pt>
                <c:pt idx="4559">
                  <c:v>25.1462788968763</c:v>
                </c:pt>
                <c:pt idx="4560">
                  <c:v>25.1462788968763</c:v>
                </c:pt>
                <c:pt idx="4561">
                  <c:v>25.1783977599158</c:v>
                </c:pt>
                <c:pt idx="4562">
                  <c:v>25.1782916490322</c:v>
                </c:pt>
                <c:pt idx="4563">
                  <c:v>25.148377468233296</c:v>
                </c:pt>
                <c:pt idx="4564">
                  <c:v>25.148377468233296</c:v>
                </c:pt>
                <c:pt idx="4565">
                  <c:v>25.142478212189598</c:v>
                </c:pt>
                <c:pt idx="4566">
                  <c:v>25.161541234018497</c:v>
                </c:pt>
                <c:pt idx="4567">
                  <c:v>25.161541234018497</c:v>
                </c:pt>
                <c:pt idx="4568">
                  <c:v>25.1615942894604</c:v>
                </c:pt>
                <c:pt idx="4569">
                  <c:v>25.1731024544038</c:v>
                </c:pt>
                <c:pt idx="4570">
                  <c:v>25.1731024544038</c:v>
                </c:pt>
                <c:pt idx="4571">
                  <c:v>25.231580461902698</c:v>
                </c:pt>
                <c:pt idx="4572">
                  <c:v>25.231633517344502</c:v>
                </c:pt>
                <c:pt idx="4573">
                  <c:v>25.160029899903297</c:v>
                </c:pt>
                <c:pt idx="4574">
                  <c:v>25.146889390361995</c:v>
                </c:pt>
                <c:pt idx="4575">
                  <c:v>25.146836334920099</c:v>
                </c:pt>
                <c:pt idx="4576">
                  <c:v>25.222308592088698</c:v>
                </c:pt>
                <c:pt idx="4577">
                  <c:v>25.222308592088698</c:v>
                </c:pt>
                <c:pt idx="4578">
                  <c:v>25.222361647530501</c:v>
                </c:pt>
                <c:pt idx="4579">
                  <c:v>25.150232204934301</c:v>
                </c:pt>
                <c:pt idx="4580">
                  <c:v>25.150232204934301</c:v>
                </c:pt>
                <c:pt idx="4581">
                  <c:v>25.226139075973297</c:v>
                </c:pt>
                <c:pt idx="4582">
                  <c:v>25.2261921314151</c:v>
                </c:pt>
                <c:pt idx="4583">
                  <c:v>25.129329346003399</c:v>
                </c:pt>
                <c:pt idx="4584">
                  <c:v>25.129276290561595</c:v>
                </c:pt>
                <c:pt idx="4585">
                  <c:v>25.170866159274301</c:v>
                </c:pt>
                <c:pt idx="4586">
                  <c:v>25.170866159274301</c:v>
                </c:pt>
                <c:pt idx="4587">
                  <c:v>25.218851309987802</c:v>
                </c:pt>
                <c:pt idx="4588">
                  <c:v>25.218851309987802</c:v>
                </c:pt>
                <c:pt idx="4589">
                  <c:v>25.2195148589153</c:v>
                </c:pt>
                <c:pt idx="4590">
                  <c:v>25.2195148589153</c:v>
                </c:pt>
                <c:pt idx="4591">
                  <c:v>25.2195148589153</c:v>
                </c:pt>
                <c:pt idx="4592">
                  <c:v>25.218050037287799</c:v>
                </c:pt>
                <c:pt idx="4593">
                  <c:v>25.170469701246798</c:v>
                </c:pt>
                <c:pt idx="4594">
                  <c:v>25.170469701246798</c:v>
                </c:pt>
                <c:pt idx="4595">
                  <c:v>25.170469701246798</c:v>
                </c:pt>
                <c:pt idx="4596">
                  <c:v>25.1573822471473</c:v>
                </c:pt>
                <c:pt idx="4597">
                  <c:v>25.1573822471473</c:v>
                </c:pt>
                <c:pt idx="4598">
                  <c:v>25.219652582687797</c:v>
                </c:pt>
                <c:pt idx="4599">
                  <c:v>25.219652582687797</c:v>
                </c:pt>
                <c:pt idx="4600">
                  <c:v>25.119150092605896</c:v>
                </c:pt>
                <c:pt idx="4601">
                  <c:v>25.119150092605896</c:v>
                </c:pt>
                <c:pt idx="4602">
                  <c:v>25.156886221190096</c:v>
                </c:pt>
                <c:pt idx="4603">
                  <c:v>25.156939276631999</c:v>
                </c:pt>
                <c:pt idx="4604">
                  <c:v>25.156939276631999</c:v>
                </c:pt>
                <c:pt idx="4605">
                  <c:v>25.19790375226</c:v>
                </c:pt>
                <c:pt idx="4606">
                  <c:v>25.19790375226</c:v>
                </c:pt>
                <c:pt idx="4607">
                  <c:v>25.090800301364101</c:v>
                </c:pt>
                <c:pt idx="4608">
                  <c:v>25.090853356805898</c:v>
                </c:pt>
                <c:pt idx="4609">
                  <c:v>25.142158065847898</c:v>
                </c:pt>
                <c:pt idx="4610">
                  <c:v>25.142158065847898</c:v>
                </c:pt>
                <c:pt idx="4611">
                  <c:v>25.253282779842596</c:v>
                </c:pt>
                <c:pt idx="4612">
                  <c:v>25.2533358352844</c:v>
                </c:pt>
                <c:pt idx="4613">
                  <c:v>25.2301072836302</c:v>
                </c:pt>
                <c:pt idx="4614">
                  <c:v>25.230054228188397</c:v>
                </c:pt>
                <c:pt idx="4615">
                  <c:v>25.155321831633099</c:v>
                </c:pt>
                <c:pt idx="4616">
                  <c:v>25.155427942516699</c:v>
                </c:pt>
                <c:pt idx="4617">
                  <c:v>25.264591808926898</c:v>
                </c:pt>
                <c:pt idx="4618">
                  <c:v>25.264538753484995</c:v>
                </c:pt>
                <c:pt idx="4619">
                  <c:v>25.264485698043199</c:v>
                </c:pt>
                <c:pt idx="4620">
                  <c:v>25.1845259510166</c:v>
                </c:pt>
                <c:pt idx="4621">
                  <c:v>25.1845259510166</c:v>
                </c:pt>
                <c:pt idx="4622">
                  <c:v>25.1806954671321</c:v>
                </c:pt>
                <c:pt idx="4623">
                  <c:v>25.1806954671321</c:v>
                </c:pt>
                <c:pt idx="4624">
                  <c:v>25.130840680118698</c:v>
                </c:pt>
                <c:pt idx="4625">
                  <c:v>25.215890053843996</c:v>
                </c:pt>
                <c:pt idx="4626">
                  <c:v>25.215836998402199</c:v>
                </c:pt>
                <c:pt idx="4627">
                  <c:v>25.215783942960396</c:v>
                </c:pt>
                <c:pt idx="4628">
                  <c:v>25.166158091004096</c:v>
                </c:pt>
                <c:pt idx="4629">
                  <c:v>25.166158091004096</c:v>
                </c:pt>
                <c:pt idx="4630">
                  <c:v>25.236288530172896</c:v>
                </c:pt>
                <c:pt idx="4631">
                  <c:v>25.236288530172896</c:v>
                </c:pt>
                <c:pt idx="4632">
                  <c:v>25.156252471460601</c:v>
                </c:pt>
                <c:pt idx="4633">
                  <c:v>25.156199416018698</c:v>
                </c:pt>
                <c:pt idx="4634">
                  <c:v>25.099766924435198</c:v>
                </c:pt>
                <c:pt idx="4635">
                  <c:v>25.099819979877001</c:v>
                </c:pt>
                <c:pt idx="4636">
                  <c:v>25.163196834860297</c:v>
                </c:pt>
                <c:pt idx="4637">
                  <c:v>25.163196834860297</c:v>
                </c:pt>
                <c:pt idx="4638">
                  <c:v>25.163143779418501</c:v>
                </c:pt>
                <c:pt idx="4639">
                  <c:v>25.181977866190298</c:v>
                </c:pt>
                <c:pt idx="4640">
                  <c:v>25.181977866190298</c:v>
                </c:pt>
                <c:pt idx="4641">
                  <c:v>25.091258171478298</c:v>
                </c:pt>
                <c:pt idx="4642">
                  <c:v>25.237204270401396</c:v>
                </c:pt>
                <c:pt idx="4643">
                  <c:v>25.237204270401396</c:v>
                </c:pt>
                <c:pt idx="4644">
                  <c:v>25.237204270401396</c:v>
                </c:pt>
                <c:pt idx="4645">
                  <c:v>25.180595899202498</c:v>
                </c:pt>
                <c:pt idx="4646">
                  <c:v>25.180542843760701</c:v>
                </c:pt>
                <c:pt idx="4647">
                  <c:v>25.227856088901799</c:v>
                </c:pt>
                <c:pt idx="4648">
                  <c:v>25.227856088901799</c:v>
                </c:pt>
                <c:pt idx="4649">
                  <c:v>25.155169208261601</c:v>
                </c:pt>
                <c:pt idx="4650">
                  <c:v>25.105085486191097</c:v>
                </c:pt>
                <c:pt idx="4651">
                  <c:v>25.105085486191097</c:v>
                </c:pt>
                <c:pt idx="4652">
                  <c:v>25.104979375307398</c:v>
                </c:pt>
                <c:pt idx="4653">
                  <c:v>25.109023894650097</c:v>
                </c:pt>
                <c:pt idx="4654">
                  <c:v>25.109076950092</c:v>
                </c:pt>
                <c:pt idx="4655">
                  <c:v>25.137755244320498</c:v>
                </c:pt>
                <c:pt idx="4656">
                  <c:v>25.137755244320498</c:v>
                </c:pt>
                <c:pt idx="4657">
                  <c:v>25.1470038578905</c:v>
                </c:pt>
                <c:pt idx="4658">
                  <c:v>25.1471099687741</c:v>
                </c:pt>
                <c:pt idx="4659">
                  <c:v>25.178664850815796</c:v>
                </c:pt>
                <c:pt idx="4660">
                  <c:v>25.178558739932196</c:v>
                </c:pt>
                <c:pt idx="4661">
                  <c:v>25.1486827149762</c:v>
                </c:pt>
                <c:pt idx="4662">
                  <c:v>25.1486827149762</c:v>
                </c:pt>
                <c:pt idx="4663">
                  <c:v>25.166883052018296</c:v>
                </c:pt>
                <c:pt idx="4664">
                  <c:v>25.166883052018296</c:v>
                </c:pt>
                <c:pt idx="4665">
                  <c:v>25.166883052018296</c:v>
                </c:pt>
                <c:pt idx="4666">
                  <c:v>25.1401507057755</c:v>
                </c:pt>
                <c:pt idx="4667">
                  <c:v>25.1401507057755</c:v>
                </c:pt>
                <c:pt idx="4668">
                  <c:v>25.185678982947298</c:v>
                </c:pt>
                <c:pt idx="4669">
                  <c:v>25.185732038389101</c:v>
                </c:pt>
                <c:pt idx="4670">
                  <c:v>25.241325101429798</c:v>
                </c:pt>
                <c:pt idx="4671">
                  <c:v>25.241325101429798</c:v>
                </c:pt>
                <c:pt idx="4672">
                  <c:v>25.180031918204602</c:v>
                </c:pt>
                <c:pt idx="4673">
                  <c:v>25.180084973646398</c:v>
                </c:pt>
                <c:pt idx="4674">
                  <c:v>25.1567866532605</c:v>
                </c:pt>
                <c:pt idx="4675">
                  <c:v>25.1567866532605</c:v>
                </c:pt>
                <c:pt idx="4676">
                  <c:v>25.177543431774001</c:v>
                </c:pt>
                <c:pt idx="4677">
                  <c:v>25.177490376332198</c:v>
                </c:pt>
                <c:pt idx="4678">
                  <c:v>25.152307520047497</c:v>
                </c:pt>
                <c:pt idx="4679">
                  <c:v>25.1523605754893</c:v>
                </c:pt>
                <c:pt idx="4680">
                  <c:v>25.109015538005199</c:v>
                </c:pt>
                <c:pt idx="4681">
                  <c:v>25.108962482563395</c:v>
                </c:pt>
                <c:pt idx="4682">
                  <c:v>25.108962482563395</c:v>
                </c:pt>
                <c:pt idx="4683">
                  <c:v>25.219981085674501</c:v>
                </c:pt>
                <c:pt idx="4684">
                  <c:v>25.219981085674501</c:v>
                </c:pt>
                <c:pt idx="4685">
                  <c:v>25.118310664062999</c:v>
                </c:pt>
                <c:pt idx="4686">
                  <c:v>25.118310664062999</c:v>
                </c:pt>
                <c:pt idx="4687">
                  <c:v>25.209365404715701</c:v>
                </c:pt>
                <c:pt idx="4688">
                  <c:v>25.209365404715701</c:v>
                </c:pt>
                <c:pt idx="4689">
                  <c:v>25.095126811205699</c:v>
                </c:pt>
                <c:pt idx="4690">
                  <c:v>25.095073755763895</c:v>
                </c:pt>
                <c:pt idx="4691">
                  <c:v>25.253886730374301</c:v>
                </c:pt>
                <c:pt idx="4692">
                  <c:v>25.253992841257901</c:v>
                </c:pt>
                <c:pt idx="4693">
                  <c:v>25.1729116751895</c:v>
                </c:pt>
                <c:pt idx="4694">
                  <c:v>25.1729116751895</c:v>
                </c:pt>
                <c:pt idx="4695">
                  <c:v>25.1729116751895</c:v>
                </c:pt>
                <c:pt idx="4696">
                  <c:v>25.1101834695348</c:v>
                </c:pt>
                <c:pt idx="4697">
                  <c:v>25.110236524976596</c:v>
                </c:pt>
                <c:pt idx="4698">
                  <c:v>25.207099310388298</c:v>
                </c:pt>
                <c:pt idx="4699">
                  <c:v>25.152445243819901</c:v>
                </c:pt>
                <c:pt idx="4700">
                  <c:v>25.152498299261698</c:v>
                </c:pt>
                <c:pt idx="4701">
                  <c:v>25.152551354703601</c:v>
                </c:pt>
                <c:pt idx="4702">
                  <c:v>25.142325588818199</c:v>
                </c:pt>
                <c:pt idx="4703">
                  <c:v>25.142219477934599</c:v>
                </c:pt>
                <c:pt idx="4704">
                  <c:v>25.223743614518302</c:v>
                </c:pt>
                <c:pt idx="4705">
                  <c:v>25.223849725401902</c:v>
                </c:pt>
                <c:pt idx="4706">
                  <c:v>25.134054127563498</c:v>
                </c:pt>
                <c:pt idx="4707">
                  <c:v>25.134054127563498</c:v>
                </c:pt>
                <c:pt idx="4708">
                  <c:v>25.134107183005302</c:v>
                </c:pt>
                <c:pt idx="4709">
                  <c:v>25.190081804474598</c:v>
                </c:pt>
                <c:pt idx="4710">
                  <c:v>25.190081804474598</c:v>
                </c:pt>
                <c:pt idx="4711">
                  <c:v>25.1953091549458</c:v>
                </c:pt>
                <c:pt idx="4712">
                  <c:v>25.1953091549458</c:v>
                </c:pt>
                <c:pt idx="4713">
                  <c:v>25.249299672586698</c:v>
                </c:pt>
                <c:pt idx="4714">
                  <c:v>25.249352728028502</c:v>
                </c:pt>
                <c:pt idx="4715">
                  <c:v>25.147247692546596</c:v>
                </c:pt>
                <c:pt idx="4716">
                  <c:v>25.147141581662996</c:v>
                </c:pt>
                <c:pt idx="4717">
                  <c:v>25.169653528947901</c:v>
                </c:pt>
                <c:pt idx="4718">
                  <c:v>25.169706584389697</c:v>
                </c:pt>
                <c:pt idx="4719">
                  <c:v>25.160602237546097</c:v>
                </c:pt>
                <c:pt idx="4720">
                  <c:v>25.160549182104301</c:v>
                </c:pt>
                <c:pt idx="4721">
                  <c:v>25.199529553903897</c:v>
                </c:pt>
                <c:pt idx="4722">
                  <c:v>25.1995826093457</c:v>
                </c:pt>
                <c:pt idx="4723">
                  <c:v>25.199635664787497</c:v>
                </c:pt>
                <c:pt idx="4724">
                  <c:v>25.252557818828397</c:v>
                </c:pt>
                <c:pt idx="4725">
                  <c:v>25.252504763386501</c:v>
                </c:pt>
                <c:pt idx="4726">
                  <c:v>25.102285210063595</c:v>
                </c:pt>
                <c:pt idx="4727">
                  <c:v>25.102391320947302</c:v>
                </c:pt>
                <c:pt idx="4728">
                  <c:v>25.1796950585729</c:v>
                </c:pt>
                <c:pt idx="4729">
                  <c:v>25.1795889476893</c:v>
                </c:pt>
                <c:pt idx="4730">
                  <c:v>25.214677423517596</c:v>
                </c:pt>
                <c:pt idx="4731">
                  <c:v>25.2147304789594</c:v>
                </c:pt>
                <c:pt idx="4732">
                  <c:v>25.199277362602796</c:v>
                </c:pt>
                <c:pt idx="4733">
                  <c:v>25.199277362602796</c:v>
                </c:pt>
                <c:pt idx="4734">
                  <c:v>25.199224307161</c:v>
                </c:pt>
                <c:pt idx="4735">
                  <c:v>25.285128009028195</c:v>
                </c:pt>
                <c:pt idx="4736">
                  <c:v>25.1538719096046</c:v>
                </c:pt>
                <c:pt idx="4737">
                  <c:v>25.1538719096046</c:v>
                </c:pt>
                <c:pt idx="4738">
                  <c:v>25.1538719096046</c:v>
                </c:pt>
                <c:pt idx="4739">
                  <c:v>25.252123204958</c:v>
                </c:pt>
                <c:pt idx="4740">
                  <c:v>25.252123204958</c:v>
                </c:pt>
                <c:pt idx="4741">
                  <c:v>25.2372954816861</c:v>
                </c:pt>
                <c:pt idx="4742">
                  <c:v>25.237189370802501</c:v>
                </c:pt>
                <c:pt idx="4743">
                  <c:v>25.236960435745299</c:v>
                </c:pt>
                <c:pt idx="4744">
                  <c:v>25.184854454003396</c:v>
                </c:pt>
                <c:pt idx="4745">
                  <c:v>25.1848013985616</c:v>
                </c:pt>
                <c:pt idx="4746">
                  <c:v>25.1848013985616</c:v>
                </c:pt>
                <c:pt idx="4747">
                  <c:v>25.234762296458602</c:v>
                </c:pt>
                <c:pt idx="4748">
                  <c:v>25.234815351900497</c:v>
                </c:pt>
                <c:pt idx="4749">
                  <c:v>25.191966340373501</c:v>
                </c:pt>
                <c:pt idx="4750">
                  <c:v>25.191913284931697</c:v>
                </c:pt>
                <c:pt idx="4751">
                  <c:v>25.207275190003596</c:v>
                </c:pt>
                <c:pt idx="4752">
                  <c:v>25.2073282454454</c:v>
                </c:pt>
                <c:pt idx="4753">
                  <c:v>25.281350580585499</c:v>
                </c:pt>
                <c:pt idx="4754">
                  <c:v>25.281297525143597</c:v>
                </c:pt>
                <c:pt idx="4755">
                  <c:v>25.1484919357619</c:v>
                </c:pt>
                <c:pt idx="4756">
                  <c:v>25.1484919357619</c:v>
                </c:pt>
                <c:pt idx="4757">
                  <c:v>25.1484919357619</c:v>
                </c:pt>
                <c:pt idx="4758">
                  <c:v>25.2112201414167</c:v>
                </c:pt>
                <c:pt idx="4759">
                  <c:v>25.211167085974896</c:v>
                </c:pt>
                <c:pt idx="4760">
                  <c:v>25.145310101205897</c:v>
                </c:pt>
                <c:pt idx="4761">
                  <c:v>25.184816298160495</c:v>
                </c:pt>
                <c:pt idx="4762">
                  <c:v>25.184763242718699</c:v>
                </c:pt>
                <c:pt idx="4763">
                  <c:v>25.184816298160495</c:v>
                </c:pt>
                <c:pt idx="4764">
                  <c:v>25.242088218286899</c:v>
                </c:pt>
                <c:pt idx="4765">
                  <c:v>25.242088218286899</c:v>
                </c:pt>
                <c:pt idx="4766">
                  <c:v>25.240027802772698</c:v>
                </c:pt>
                <c:pt idx="4767">
                  <c:v>25.300085099427601</c:v>
                </c:pt>
                <c:pt idx="4768">
                  <c:v>25.300085099427601</c:v>
                </c:pt>
                <c:pt idx="4769">
                  <c:v>25.247849750558199</c:v>
                </c:pt>
                <c:pt idx="4770">
                  <c:v>25.247849750558199</c:v>
                </c:pt>
                <c:pt idx="4771">
                  <c:v>25.247796695116296</c:v>
                </c:pt>
                <c:pt idx="4772">
                  <c:v>25.159465918905401</c:v>
                </c:pt>
                <c:pt idx="4773">
                  <c:v>25.159572029789</c:v>
                </c:pt>
                <c:pt idx="4774">
                  <c:v>25.151620714876099</c:v>
                </c:pt>
                <c:pt idx="4775">
                  <c:v>25.151567659434296</c:v>
                </c:pt>
                <c:pt idx="4776">
                  <c:v>25.238013899746296</c:v>
                </c:pt>
                <c:pt idx="4777">
                  <c:v>25.238120010629896</c:v>
                </c:pt>
                <c:pt idx="4778">
                  <c:v>25.222880929731598</c:v>
                </c:pt>
                <c:pt idx="4779">
                  <c:v>25.222880929731598</c:v>
                </c:pt>
                <c:pt idx="4780">
                  <c:v>25.226772825702799</c:v>
                </c:pt>
                <c:pt idx="4781">
                  <c:v>25.226825881144702</c:v>
                </c:pt>
                <c:pt idx="4782">
                  <c:v>25.253969585014001</c:v>
                </c:pt>
                <c:pt idx="4783">
                  <c:v>25.253916529572198</c:v>
                </c:pt>
                <c:pt idx="4784">
                  <c:v>25.253863474130402</c:v>
                </c:pt>
                <c:pt idx="4785">
                  <c:v>25.202276774589496</c:v>
                </c:pt>
                <c:pt idx="4786">
                  <c:v>25.275307057815301</c:v>
                </c:pt>
                <c:pt idx="4787">
                  <c:v>25.275307057815301</c:v>
                </c:pt>
                <c:pt idx="4788">
                  <c:v>25.173469113233399</c:v>
                </c:pt>
                <c:pt idx="4789">
                  <c:v>25.173469113233399</c:v>
                </c:pt>
                <c:pt idx="4790">
                  <c:v>25.173522168675202</c:v>
                </c:pt>
                <c:pt idx="4791">
                  <c:v>25.140593676290802</c:v>
                </c:pt>
                <c:pt idx="4792">
                  <c:v>25.140593676290802</c:v>
                </c:pt>
                <c:pt idx="4793">
                  <c:v>25.177795623075095</c:v>
                </c:pt>
                <c:pt idx="4794">
                  <c:v>25.177795623075095</c:v>
                </c:pt>
                <c:pt idx="4795">
                  <c:v>25.254618234342598</c:v>
                </c:pt>
                <c:pt idx="4796">
                  <c:v>25.254565178900801</c:v>
                </c:pt>
                <c:pt idx="4797">
                  <c:v>25.174194074247698</c:v>
                </c:pt>
                <c:pt idx="4798">
                  <c:v>25.174247129689501</c:v>
                </c:pt>
                <c:pt idx="4799">
                  <c:v>25.214577855588001</c:v>
                </c:pt>
                <c:pt idx="4800">
                  <c:v>25.214577855588001</c:v>
                </c:pt>
                <c:pt idx="4801">
                  <c:v>25.171446853562099</c:v>
                </c:pt>
                <c:pt idx="4802">
                  <c:v>25.171446853562099</c:v>
                </c:pt>
                <c:pt idx="4803">
                  <c:v>25.171446853562099</c:v>
                </c:pt>
                <c:pt idx="4804">
                  <c:v>25.249628175573395</c:v>
                </c:pt>
                <c:pt idx="4805">
                  <c:v>25.249628175573395</c:v>
                </c:pt>
                <c:pt idx="4806">
                  <c:v>25.192470722975596</c:v>
                </c:pt>
                <c:pt idx="4807">
                  <c:v>25.192523778417399</c:v>
                </c:pt>
                <c:pt idx="4808">
                  <c:v>25.1977129730458</c:v>
                </c:pt>
                <c:pt idx="4809">
                  <c:v>25.197659917603897</c:v>
                </c:pt>
                <c:pt idx="4810">
                  <c:v>25.189837969818502</c:v>
                </c:pt>
                <c:pt idx="4811">
                  <c:v>25.194240791345901</c:v>
                </c:pt>
                <c:pt idx="4812">
                  <c:v>25.194240791345901</c:v>
                </c:pt>
                <c:pt idx="4813">
                  <c:v>25.194187735904098</c:v>
                </c:pt>
                <c:pt idx="4814">
                  <c:v>25.207084410789296</c:v>
                </c:pt>
                <c:pt idx="4815">
                  <c:v>25.165318662461299</c:v>
                </c:pt>
                <c:pt idx="4816">
                  <c:v>25.165318662461299</c:v>
                </c:pt>
                <c:pt idx="4817">
                  <c:v>25.165265607019396</c:v>
                </c:pt>
                <c:pt idx="4818">
                  <c:v>25.179535892247497</c:v>
                </c:pt>
                <c:pt idx="4819">
                  <c:v>25.179535892247497</c:v>
                </c:pt>
                <c:pt idx="4820">
                  <c:v>25.188021388960397</c:v>
                </c:pt>
                <c:pt idx="4821">
                  <c:v>25.187915278076797</c:v>
                </c:pt>
                <c:pt idx="4822">
                  <c:v>25.246003370502098</c:v>
                </c:pt>
                <c:pt idx="4823">
                  <c:v>25.246056425943902</c:v>
                </c:pt>
                <c:pt idx="4824">
                  <c:v>25.201276366030296</c:v>
                </c:pt>
                <c:pt idx="4825">
                  <c:v>25.2012233105885</c:v>
                </c:pt>
                <c:pt idx="4826">
                  <c:v>25.135046179477701</c:v>
                </c:pt>
                <c:pt idx="4827">
                  <c:v>25.135046179477701</c:v>
                </c:pt>
                <c:pt idx="4828">
                  <c:v>25.271353749757299</c:v>
                </c:pt>
                <c:pt idx="4829">
                  <c:v>25.271353749757299</c:v>
                </c:pt>
                <c:pt idx="4830">
                  <c:v>25.271300694315496</c:v>
                </c:pt>
                <c:pt idx="4831">
                  <c:v>25.207809371803595</c:v>
                </c:pt>
                <c:pt idx="4832">
                  <c:v>25.207809371803595</c:v>
                </c:pt>
                <c:pt idx="4833">
                  <c:v>25.219423647630595</c:v>
                </c:pt>
                <c:pt idx="4834">
                  <c:v>25.219476703072498</c:v>
                </c:pt>
                <c:pt idx="4835">
                  <c:v>25.213151189803401</c:v>
                </c:pt>
                <c:pt idx="4836">
                  <c:v>25.213204245245198</c:v>
                </c:pt>
                <c:pt idx="4837">
                  <c:v>25.190654142117499</c:v>
                </c:pt>
                <c:pt idx="4838">
                  <c:v>25.190601086675596</c:v>
                </c:pt>
                <c:pt idx="4839">
                  <c:v>25.150270360777196</c:v>
                </c:pt>
                <c:pt idx="4840">
                  <c:v>25.150270360777196</c:v>
                </c:pt>
                <c:pt idx="4841">
                  <c:v>25.150323416218999</c:v>
                </c:pt>
                <c:pt idx="4842">
                  <c:v>25.170851259675299</c:v>
                </c:pt>
                <c:pt idx="4843">
                  <c:v>25.170851259675299</c:v>
                </c:pt>
                <c:pt idx="4844">
                  <c:v>25.150461139991396</c:v>
                </c:pt>
                <c:pt idx="4845">
                  <c:v>25.150461139991396</c:v>
                </c:pt>
                <c:pt idx="4846">
                  <c:v>25.208877735403501</c:v>
                </c:pt>
                <c:pt idx="4847">
                  <c:v>25.208877735403501</c:v>
                </c:pt>
                <c:pt idx="4848">
                  <c:v>25.143058906477396</c:v>
                </c:pt>
                <c:pt idx="4849">
                  <c:v>25.1431119619192</c:v>
                </c:pt>
                <c:pt idx="4850">
                  <c:v>25.128574585791196</c:v>
                </c:pt>
                <c:pt idx="4851">
                  <c:v>25.128574585791196</c:v>
                </c:pt>
                <c:pt idx="4852">
                  <c:v>25.211548644403397</c:v>
                </c:pt>
                <c:pt idx="4853">
                  <c:v>25.2116016998452</c:v>
                </c:pt>
                <c:pt idx="4854">
                  <c:v>25.172515217161997</c:v>
                </c:pt>
                <c:pt idx="4855">
                  <c:v>25.172568272603801</c:v>
                </c:pt>
                <c:pt idx="4856">
                  <c:v>25.172515217161997</c:v>
                </c:pt>
                <c:pt idx="4857">
                  <c:v>25.145477624176298</c:v>
                </c:pt>
                <c:pt idx="4858">
                  <c:v>25.145477624176298</c:v>
                </c:pt>
                <c:pt idx="4859">
                  <c:v>25.211868790745196</c:v>
                </c:pt>
                <c:pt idx="4860">
                  <c:v>25.211762679861597</c:v>
                </c:pt>
                <c:pt idx="4861">
                  <c:v>25.266096600088101</c:v>
                </c:pt>
                <c:pt idx="4862">
                  <c:v>25.227788133861001</c:v>
                </c:pt>
                <c:pt idx="4863">
                  <c:v>25.227841189302797</c:v>
                </c:pt>
                <c:pt idx="4864">
                  <c:v>25.227841189302797</c:v>
                </c:pt>
                <c:pt idx="4865">
                  <c:v>25.252108305358998</c:v>
                </c:pt>
                <c:pt idx="4866">
                  <c:v>25.252108305358998</c:v>
                </c:pt>
                <c:pt idx="4867">
                  <c:v>25.216570316061397</c:v>
                </c:pt>
                <c:pt idx="4868">
                  <c:v>25.216570316061397</c:v>
                </c:pt>
                <c:pt idx="4869">
                  <c:v>25.252360496660099</c:v>
                </c:pt>
                <c:pt idx="4870">
                  <c:v>25.252413552101896</c:v>
                </c:pt>
                <c:pt idx="4871">
                  <c:v>25.220133709045999</c:v>
                </c:pt>
                <c:pt idx="4872">
                  <c:v>25.220186764487796</c:v>
                </c:pt>
                <c:pt idx="4873">
                  <c:v>25.316515368099498</c:v>
                </c:pt>
                <c:pt idx="4874">
                  <c:v>25.316462312657702</c:v>
                </c:pt>
                <c:pt idx="4875">
                  <c:v>25.278016122658098</c:v>
                </c:pt>
                <c:pt idx="4876">
                  <c:v>25.278016122658098</c:v>
                </c:pt>
                <c:pt idx="4877">
                  <c:v>25.235610081646396</c:v>
                </c:pt>
                <c:pt idx="4878">
                  <c:v>25.235663137088199</c:v>
                </c:pt>
                <c:pt idx="4879">
                  <c:v>25.174323441375197</c:v>
                </c:pt>
                <c:pt idx="4880">
                  <c:v>25.174323441375197</c:v>
                </c:pt>
                <c:pt idx="4881">
                  <c:v>25.174270385933401</c:v>
                </c:pt>
                <c:pt idx="4882">
                  <c:v>25.225804030032496</c:v>
                </c:pt>
                <c:pt idx="4883">
                  <c:v>25.172156914977396</c:v>
                </c:pt>
                <c:pt idx="4884">
                  <c:v>25.172263025860996</c:v>
                </c:pt>
                <c:pt idx="4885">
                  <c:v>25.172263025860996</c:v>
                </c:pt>
                <c:pt idx="4886">
                  <c:v>25.1892042200889</c:v>
                </c:pt>
                <c:pt idx="4887">
                  <c:v>25.189151164647097</c:v>
                </c:pt>
                <c:pt idx="4888">
                  <c:v>25.271201126385801</c:v>
                </c:pt>
                <c:pt idx="4889">
                  <c:v>25.271201126385801</c:v>
                </c:pt>
                <c:pt idx="4890">
                  <c:v>25.184672031434001</c:v>
                </c:pt>
                <c:pt idx="4891">
                  <c:v>25.184672031434001</c:v>
                </c:pt>
                <c:pt idx="4892">
                  <c:v>25.2747347201725</c:v>
                </c:pt>
                <c:pt idx="4893">
                  <c:v>25.274787775614296</c:v>
                </c:pt>
                <c:pt idx="4894">
                  <c:v>25.142677348048895</c:v>
                </c:pt>
                <c:pt idx="4895">
                  <c:v>25.142677348048895</c:v>
                </c:pt>
                <c:pt idx="4896">
                  <c:v>25.181329216861702</c:v>
                </c:pt>
                <c:pt idx="4897">
                  <c:v>25.181382272303498</c:v>
                </c:pt>
                <c:pt idx="4898">
                  <c:v>25.209564540574899</c:v>
                </c:pt>
                <c:pt idx="4899">
                  <c:v>25.209511485133095</c:v>
                </c:pt>
                <c:pt idx="4900">
                  <c:v>25.245888902973601</c:v>
                </c:pt>
                <c:pt idx="4901">
                  <c:v>25.245888902973601</c:v>
                </c:pt>
                <c:pt idx="4902">
                  <c:v>25.245941958415397</c:v>
                </c:pt>
                <c:pt idx="4903">
                  <c:v>25.238982695416698</c:v>
                </c:pt>
                <c:pt idx="4904">
                  <c:v>25.239035750858502</c:v>
                </c:pt>
                <c:pt idx="4905">
                  <c:v>25.169882464004996</c:v>
                </c:pt>
                <c:pt idx="4906">
                  <c:v>25.169935519446799</c:v>
                </c:pt>
                <c:pt idx="4907">
                  <c:v>25.202467553803796</c:v>
                </c:pt>
                <c:pt idx="4908">
                  <c:v>25.202467553803796</c:v>
                </c:pt>
                <c:pt idx="4909">
                  <c:v>25.1890134408747</c:v>
                </c:pt>
                <c:pt idx="4910">
                  <c:v>25.1890134408747</c:v>
                </c:pt>
                <c:pt idx="4911">
                  <c:v>25.188960385432797</c:v>
                </c:pt>
                <c:pt idx="4912">
                  <c:v>25.123942829206701</c:v>
                </c:pt>
                <c:pt idx="4913">
                  <c:v>25.176903139090395</c:v>
                </c:pt>
                <c:pt idx="4914">
                  <c:v>25.176956194532298</c:v>
                </c:pt>
                <c:pt idx="4915">
                  <c:v>25.176903139090395</c:v>
                </c:pt>
                <c:pt idx="4916">
                  <c:v>25.244171890044999</c:v>
                </c:pt>
                <c:pt idx="4917">
                  <c:v>25.244171890044999</c:v>
                </c:pt>
                <c:pt idx="4918">
                  <c:v>25.2588237337016</c:v>
                </c:pt>
                <c:pt idx="4919">
                  <c:v>25.2588237337016</c:v>
                </c:pt>
                <c:pt idx="4920">
                  <c:v>25.275482937430599</c:v>
                </c:pt>
                <c:pt idx="4921">
                  <c:v>25.2142195534033</c:v>
                </c:pt>
                <c:pt idx="4922">
                  <c:v>25.214272608845096</c:v>
                </c:pt>
                <c:pt idx="4923">
                  <c:v>25.106391141493102</c:v>
                </c:pt>
                <c:pt idx="4924">
                  <c:v>25.106338086051299</c:v>
                </c:pt>
                <c:pt idx="4925">
                  <c:v>25.106391141493102</c:v>
                </c:pt>
                <c:pt idx="4926">
                  <c:v>25.246247205158202</c:v>
                </c:pt>
                <c:pt idx="4927">
                  <c:v>25.246194149716398</c:v>
                </c:pt>
                <c:pt idx="4928">
                  <c:v>25.274490885516396</c:v>
                </c:pt>
                <c:pt idx="4929">
                  <c:v>25.202085995375196</c:v>
                </c:pt>
                <c:pt idx="4930">
                  <c:v>25.202139050816999</c:v>
                </c:pt>
                <c:pt idx="4931">
                  <c:v>25.202139050816999</c:v>
                </c:pt>
                <c:pt idx="4932">
                  <c:v>25.180642411690297</c:v>
                </c:pt>
                <c:pt idx="4933">
                  <c:v>25.180642411690297</c:v>
                </c:pt>
                <c:pt idx="4934">
                  <c:v>25.271964243243001</c:v>
                </c:pt>
                <c:pt idx="4935">
                  <c:v>25.271911187801098</c:v>
                </c:pt>
                <c:pt idx="4936">
                  <c:v>25.170249122834601</c:v>
                </c:pt>
                <c:pt idx="4937">
                  <c:v>25.138908276251097</c:v>
                </c:pt>
                <c:pt idx="4938">
                  <c:v>25.139014387134697</c:v>
                </c:pt>
                <c:pt idx="4939">
                  <c:v>25.139014387134697</c:v>
                </c:pt>
                <c:pt idx="4940">
                  <c:v>25.236182419289197</c:v>
                </c:pt>
                <c:pt idx="4941">
                  <c:v>25.2362354747311</c:v>
                </c:pt>
                <c:pt idx="4942">
                  <c:v>25.182717726803499</c:v>
                </c:pt>
                <c:pt idx="4943">
                  <c:v>25.182717726803499</c:v>
                </c:pt>
                <c:pt idx="4944">
                  <c:v>25.200956219688496</c:v>
                </c:pt>
                <c:pt idx="4945">
                  <c:v>25.2009031642467</c:v>
                </c:pt>
                <c:pt idx="4946">
                  <c:v>25.166906308262195</c:v>
                </c:pt>
                <c:pt idx="4947">
                  <c:v>25.166959363704098</c:v>
                </c:pt>
                <c:pt idx="4948">
                  <c:v>25.177780723476101</c:v>
                </c:pt>
                <c:pt idx="4949">
                  <c:v>25.177727668034297</c:v>
                </c:pt>
                <c:pt idx="4950">
                  <c:v>25.2932635602014</c:v>
                </c:pt>
                <c:pt idx="4951">
                  <c:v>25.293316615643196</c:v>
                </c:pt>
                <c:pt idx="4952">
                  <c:v>25.1564897631626</c:v>
                </c:pt>
                <c:pt idx="4953">
                  <c:v>25.1564897631626</c:v>
                </c:pt>
                <c:pt idx="4954">
                  <c:v>25.201475501889501</c:v>
                </c:pt>
                <c:pt idx="4955">
                  <c:v>25.201475501889501</c:v>
                </c:pt>
                <c:pt idx="4956">
                  <c:v>25.201528557331297</c:v>
                </c:pt>
                <c:pt idx="4957">
                  <c:v>25.2070080991036</c:v>
                </c:pt>
                <c:pt idx="4958">
                  <c:v>25.2070080991036</c:v>
                </c:pt>
                <c:pt idx="4959">
                  <c:v>25.153032481061697</c:v>
                </c:pt>
                <c:pt idx="4960">
                  <c:v>25.1529794256199</c:v>
                </c:pt>
                <c:pt idx="4961">
                  <c:v>25.216265069318599</c:v>
                </c:pt>
                <c:pt idx="4962">
                  <c:v>25.175499729549696</c:v>
                </c:pt>
                <c:pt idx="4963">
                  <c:v>25.175552784991499</c:v>
                </c:pt>
                <c:pt idx="4964">
                  <c:v>25.175605840433295</c:v>
                </c:pt>
                <c:pt idx="4965">
                  <c:v>25.178658307861799</c:v>
                </c:pt>
                <c:pt idx="4966">
                  <c:v>25.178605252419995</c:v>
                </c:pt>
                <c:pt idx="4967">
                  <c:v>25.225055812774297</c:v>
                </c:pt>
                <c:pt idx="4968">
                  <c:v>25.2251088682162</c:v>
                </c:pt>
                <c:pt idx="4969">
                  <c:v>25.262883152643301</c:v>
                </c:pt>
                <c:pt idx="4970">
                  <c:v>25.262830097201498</c:v>
                </c:pt>
                <c:pt idx="4971">
                  <c:v>25.283930278300698</c:v>
                </c:pt>
                <c:pt idx="4972">
                  <c:v>25.283930278300698</c:v>
                </c:pt>
                <c:pt idx="4973">
                  <c:v>25.151720282805702</c:v>
                </c:pt>
                <c:pt idx="4974">
                  <c:v>25.151720282805702</c:v>
                </c:pt>
                <c:pt idx="4975">
                  <c:v>25.240799276274796</c:v>
                </c:pt>
                <c:pt idx="4976">
                  <c:v>25.240799276274796</c:v>
                </c:pt>
                <c:pt idx="4977">
                  <c:v>25.240852331716599</c:v>
                </c:pt>
                <c:pt idx="4978">
                  <c:v>25.189952437347099</c:v>
                </c:pt>
                <c:pt idx="4979">
                  <c:v>25.208954047089197</c:v>
                </c:pt>
                <c:pt idx="4980">
                  <c:v>25.208954047089197</c:v>
                </c:pt>
                <c:pt idx="4981">
                  <c:v>25.208954047089197</c:v>
                </c:pt>
                <c:pt idx="4982">
                  <c:v>25.141403305635702</c:v>
                </c:pt>
                <c:pt idx="4983">
                  <c:v>25.141403305635702</c:v>
                </c:pt>
                <c:pt idx="4984">
                  <c:v>25.271071759258302</c:v>
                </c:pt>
                <c:pt idx="4985">
                  <c:v>25.271071759258302</c:v>
                </c:pt>
                <c:pt idx="4986">
                  <c:v>25.175872931333299</c:v>
                </c:pt>
                <c:pt idx="4987">
                  <c:v>25.175872931333299</c:v>
                </c:pt>
                <c:pt idx="4988">
                  <c:v>25.164907304834795</c:v>
                </c:pt>
                <c:pt idx="4989">
                  <c:v>25.164960360276599</c:v>
                </c:pt>
                <c:pt idx="4990">
                  <c:v>25.225399215359996</c:v>
                </c:pt>
                <c:pt idx="4991">
                  <c:v>25.2253461599182</c:v>
                </c:pt>
                <c:pt idx="4992">
                  <c:v>25.191196680562395</c:v>
                </c:pt>
                <c:pt idx="4993">
                  <c:v>25.191249736004199</c:v>
                </c:pt>
                <c:pt idx="4994">
                  <c:v>25.228352114858897</c:v>
                </c:pt>
                <c:pt idx="4995">
                  <c:v>25.2282990594171</c:v>
                </c:pt>
                <c:pt idx="4996">
                  <c:v>25.171355642277401</c:v>
                </c:pt>
                <c:pt idx="4997">
                  <c:v>25.171408697719198</c:v>
                </c:pt>
                <c:pt idx="4998">
                  <c:v>25.174285285532395</c:v>
                </c:pt>
                <c:pt idx="4999">
                  <c:v>25.174232230090499</c:v>
                </c:pt>
                <c:pt idx="5000">
                  <c:v>25.174232230090499</c:v>
                </c:pt>
                <c:pt idx="5001">
                  <c:v>25.263555058215697</c:v>
                </c:pt>
                <c:pt idx="5002">
                  <c:v>25.263555058215697</c:v>
                </c:pt>
                <c:pt idx="5003">
                  <c:v>25.154581971019798</c:v>
                </c:pt>
                <c:pt idx="5004">
                  <c:v>25.154528915578002</c:v>
                </c:pt>
                <c:pt idx="5005">
                  <c:v>25.2144335888615</c:v>
                </c:pt>
                <c:pt idx="5006">
                  <c:v>25.214486644303296</c:v>
                </c:pt>
                <c:pt idx="5007">
                  <c:v>25.264241863387095</c:v>
                </c:pt>
                <c:pt idx="5008">
                  <c:v>25.264188807945299</c:v>
                </c:pt>
                <c:pt idx="5009">
                  <c:v>25.175972499262901</c:v>
                </c:pt>
                <c:pt idx="5010">
                  <c:v>25.176025554704797</c:v>
                </c:pt>
                <c:pt idx="5011">
                  <c:v>25.176269389360801</c:v>
                </c:pt>
                <c:pt idx="5012">
                  <c:v>25.176163278477201</c:v>
                </c:pt>
                <c:pt idx="5013">
                  <c:v>25.196233251819297</c:v>
                </c:pt>
                <c:pt idx="5014">
                  <c:v>25.196286307261101</c:v>
                </c:pt>
                <c:pt idx="5015">
                  <c:v>25.196286307261101</c:v>
                </c:pt>
                <c:pt idx="5016">
                  <c:v>25.141456361077498</c:v>
                </c:pt>
                <c:pt idx="5017">
                  <c:v>25.141456361077498</c:v>
                </c:pt>
                <c:pt idx="5018">
                  <c:v>25.235678036687201</c:v>
                </c:pt>
                <c:pt idx="5019">
                  <c:v>25.235678036687201</c:v>
                </c:pt>
                <c:pt idx="5020">
                  <c:v>25.214539699745099</c:v>
                </c:pt>
                <c:pt idx="5021">
                  <c:v>25.313005030556699</c:v>
                </c:pt>
                <c:pt idx="5022">
                  <c:v>25.313005030556699</c:v>
                </c:pt>
                <c:pt idx="5023">
                  <c:v>25.120027676991501</c:v>
                </c:pt>
                <c:pt idx="5024">
                  <c:v>25.119974621549698</c:v>
                </c:pt>
                <c:pt idx="5025">
                  <c:v>25.119974621549698</c:v>
                </c:pt>
                <c:pt idx="5026">
                  <c:v>25.236884124059596</c:v>
                </c:pt>
                <c:pt idx="5027">
                  <c:v>25.2369371795014</c:v>
                </c:pt>
                <c:pt idx="5028">
                  <c:v>25.134817244420599</c:v>
                </c:pt>
                <c:pt idx="5029">
                  <c:v>25.134764188978796</c:v>
                </c:pt>
                <c:pt idx="5030">
                  <c:v>25.161969304934896</c:v>
                </c:pt>
                <c:pt idx="5031">
                  <c:v>25.161969304934896</c:v>
                </c:pt>
                <c:pt idx="5032">
                  <c:v>25.253520071544695</c:v>
                </c:pt>
                <c:pt idx="5033">
                  <c:v>25.253467016102899</c:v>
                </c:pt>
                <c:pt idx="5034">
                  <c:v>25.208496176975</c:v>
                </c:pt>
                <c:pt idx="5035">
                  <c:v>25.208549232416797</c:v>
                </c:pt>
                <c:pt idx="5036">
                  <c:v>25.269789360200196</c:v>
                </c:pt>
                <c:pt idx="5037">
                  <c:v>25.269789360200196</c:v>
                </c:pt>
                <c:pt idx="5038">
                  <c:v>25.1757203079619</c:v>
                </c:pt>
                <c:pt idx="5039">
                  <c:v>25.1757203079619</c:v>
                </c:pt>
                <c:pt idx="5040">
                  <c:v>25.1757203079619</c:v>
                </c:pt>
                <c:pt idx="5041">
                  <c:v>25.191745761961297</c:v>
                </c:pt>
                <c:pt idx="5042">
                  <c:v>25.1916927065195</c:v>
                </c:pt>
                <c:pt idx="5043">
                  <c:v>25.233969380403597</c:v>
                </c:pt>
                <c:pt idx="5044">
                  <c:v>25.2340224358454</c:v>
                </c:pt>
                <c:pt idx="5045">
                  <c:v>25.191936541175597</c:v>
                </c:pt>
                <c:pt idx="5046">
                  <c:v>25.226147432618202</c:v>
                </c:pt>
                <c:pt idx="5047">
                  <c:v>25.226200488059998</c:v>
                </c:pt>
                <c:pt idx="5048">
                  <c:v>25.184892609846198</c:v>
                </c:pt>
                <c:pt idx="5049">
                  <c:v>25.184892609846198</c:v>
                </c:pt>
                <c:pt idx="5050">
                  <c:v>25.184786498962598</c:v>
                </c:pt>
                <c:pt idx="5051">
                  <c:v>25.215631319588997</c:v>
                </c:pt>
                <c:pt idx="5052">
                  <c:v>25.215684375030801</c:v>
                </c:pt>
                <c:pt idx="5053">
                  <c:v>25.164326610546997</c:v>
                </c:pt>
                <c:pt idx="5054">
                  <c:v>25.250238669059097</c:v>
                </c:pt>
                <c:pt idx="5055">
                  <c:v>25.250238669059097</c:v>
                </c:pt>
                <c:pt idx="5056">
                  <c:v>25.250291724500901</c:v>
                </c:pt>
                <c:pt idx="5057">
                  <c:v>25.197240203332502</c:v>
                </c:pt>
                <c:pt idx="5058">
                  <c:v>25.197187147890698</c:v>
                </c:pt>
                <c:pt idx="5059">
                  <c:v>25.171851668234499</c:v>
                </c:pt>
                <c:pt idx="5060">
                  <c:v>25.171904723676295</c:v>
                </c:pt>
                <c:pt idx="5061">
                  <c:v>25.1831225414759</c:v>
                </c:pt>
                <c:pt idx="5062">
                  <c:v>25.241104523017601</c:v>
                </c:pt>
                <c:pt idx="5063">
                  <c:v>25.241157578459397</c:v>
                </c:pt>
                <c:pt idx="5064">
                  <c:v>25.241157578459397</c:v>
                </c:pt>
                <c:pt idx="5065">
                  <c:v>25.216890462403196</c:v>
                </c:pt>
                <c:pt idx="5066">
                  <c:v>25.216890462403196</c:v>
                </c:pt>
                <c:pt idx="5067">
                  <c:v>25.163472282405198</c:v>
                </c:pt>
                <c:pt idx="5068">
                  <c:v>25.163525337847002</c:v>
                </c:pt>
                <c:pt idx="5069">
                  <c:v>25.2138147387309</c:v>
                </c:pt>
                <c:pt idx="5070">
                  <c:v>25.213761683288997</c:v>
                </c:pt>
                <c:pt idx="5071">
                  <c:v>25.175605840433295</c:v>
                </c:pt>
                <c:pt idx="5072">
                  <c:v>25.175658895875198</c:v>
                </c:pt>
                <c:pt idx="5073">
                  <c:v>25.1094585085205</c:v>
                </c:pt>
                <c:pt idx="5074">
                  <c:v>25.109511563962297</c:v>
                </c:pt>
                <c:pt idx="5075">
                  <c:v>25.297719437170596</c:v>
                </c:pt>
                <c:pt idx="5076">
                  <c:v>25.2976663817287</c:v>
                </c:pt>
                <c:pt idx="5077">
                  <c:v>25.2976663817287</c:v>
                </c:pt>
                <c:pt idx="5078">
                  <c:v>25.225223335744698</c:v>
                </c:pt>
                <c:pt idx="5079">
                  <c:v>25.136229010606296</c:v>
                </c:pt>
                <c:pt idx="5080">
                  <c:v>25.136229010606296</c:v>
                </c:pt>
                <c:pt idx="5081">
                  <c:v>25.136229010606296</c:v>
                </c:pt>
                <c:pt idx="5082">
                  <c:v>25.248521656130595</c:v>
                </c:pt>
                <c:pt idx="5083">
                  <c:v>25.248521656130595</c:v>
                </c:pt>
                <c:pt idx="5084">
                  <c:v>25.172782308062001</c:v>
                </c:pt>
                <c:pt idx="5085">
                  <c:v>25.172782308062001</c:v>
                </c:pt>
                <c:pt idx="5086">
                  <c:v>25.157848473906501</c:v>
                </c:pt>
                <c:pt idx="5087">
                  <c:v>25.157848473906501</c:v>
                </c:pt>
                <c:pt idx="5088">
                  <c:v>25.1542999805209</c:v>
                </c:pt>
                <c:pt idx="5089">
                  <c:v>25.1544060914045</c:v>
                </c:pt>
                <c:pt idx="5090">
                  <c:v>25.208282141516801</c:v>
                </c:pt>
                <c:pt idx="5091">
                  <c:v>25.208282141516801</c:v>
                </c:pt>
                <c:pt idx="5092">
                  <c:v>25.262105136187198</c:v>
                </c:pt>
                <c:pt idx="5093">
                  <c:v>25.262052080745395</c:v>
                </c:pt>
                <c:pt idx="5094">
                  <c:v>25.226261900146799</c:v>
                </c:pt>
                <c:pt idx="5095">
                  <c:v>25.226261900146799</c:v>
                </c:pt>
                <c:pt idx="5096">
                  <c:v>25.2198135627042</c:v>
                </c:pt>
                <c:pt idx="5097">
                  <c:v>25.2198135627042</c:v>
                </c:pt>
                <c:pt idx="5098">
                  <c:v>25.219866618145996</c:v>
                </c:pt>
                <c:pt idx="5099">
                  <c:v>25.239097162945196</c:v>
                </c:pt>
                <c:pt idx="5100">
                  <c:v>25.2390441075034</c:v>
                </c:pt>
                <c:pt idx="5101">
                  <c:v>25.253657795317199</c:v>
                </c:pt>
                <c:pt idx="5102">
                  <c:v>25.253710850758996</c:v>
                </c:pt>
                <c:pt idx="5103">
                  <c:v>25.209884686916698</c:v>
                </c:pt>
                <c:pt idx="5104">
                  <c:v>25.209884686916698</c:v>
                </c:pt>
                <c:pt idx="5105">
                  <c:v>25.207061154545396</c:v>
                </c:pt>
                <c:pt idx="5106">
                  <c:v>25.207061154545396</c:v>
                </c:pt>
                <c:pt idx="5107">
                  <c:v>25.256892685314998</c:v>
                </c:pt>
                <c:pt idx="5108">
                  <c:v>25.256892685314998</c:v>
                </c:pt>
                <c:pt idx="5109">
                  <c:v>25.167058931633701</c:v>
                </c:pt>
                <c:pt idx="5110">
                  <c:v>25.167005876191897</c:v>
                </c:pt>
                <c:pt idx="5111">
                  <c:v>25.241310201830895</c:v>
                </c:pt>
                <c:pt idx="5112">
                  <c:v>25.241310201830895</c:v>
                </c:pt>
                <c:pt idx="5113">
                  <c:v>25.1953324111897</c:v>
                </c:pt>
                <c:pt idx="5114">
                  <c:v>25.1953324111897</c:v>
                </c:pt>
                <c:pt idx="5115">
                  <c:v>25.263379178600399</c:v>
                </c:pt>
                <c:pt idx="5116">
                  <c:v>25.263326123158595</c:v>
                </c:pt>
                <c:pt idx="5117">
                  <c:v>25.263273067716799</c:v>
                </c:pt>
                <c:pt idx="5118">
                  <c:v>25.184176005476896</c:v>
                </c:pt>
                <c:pt idx="5119">
                  <c:v>25.1842290609187</c:v>
                </c:pt>
                <c:pt idx="5120">
                  <c:v>25.201566713174198</c:v>
                </c:pt>
                <c:pt idx="5121">
                  <c:v>25.205954635102596</c:v>
                </c:pt>
                <c:pt idx="5122">
                  <c:v>25.2059015796608</c:v>
                </c:pt>
                <c:pt idx="5123">
                  <c:v>25.2917289698422</c:v>
                </c:pt>
                <c:pt idx="5124">
                  <c:v>25.2917289698422</c:v>
                </c:pt>
                <c:pt idx="5125">
                  <c:v>25.291622858958601</c:v>
                </c:pt>
                <c:pt idx="5126">
                  <c:v>25.137946023534798</c:v>
                </c:pt>
                <c:pt idx="5127">
                  <c:v>25.137946023534798</c:v>
                </c:pt>
                <c:pt idx="5128">
                  <c:v>25.191684349874595</c:v>
                </c:pt>
                <c:pt idx="5129">
                  <c:v>25.1916312944327</c:v>
                </c:pt>
                <c:pt idx="5130">
                  <c:v>25.316324588885198</c:v>
                </c:pt>
                <c:pt idx="5131">
                  <c:v>25.316377644327002</c:v>
                </c:pt>
                <c:pt idx="5132">
                  <c:v>25.189623934360295</c:v>
                </c:pt>
                <c:pt idx="5133">
                  <c:v>25.189570878918499</c:v>
                </c:pt>
                <c:pt idx="5134">
                  <c:v>25.332449610814198</c:v>
                </c:pt>
                <c:pt idx="5135">
                  <c:v>25.332449610814198</c:v>
                </c:pt>
                <c:pt idx="5136">
                  <c:v>25.291370667657599</c:v>
                </c:pt>
                <c:pt idx="5137">
                  <c:v>25.291370667657599</c:v>
                </c:pt>
                <c:pt idx="5138">
                  <c:v>25.228260903574199</c:v>
                </c:pt>
                <c:pt idx="5139">
                  <c:v>25.228313959015995</c:v>
                </c:pt>
                <c:pt idx="5140">
                  <c:v>25.134259806376701</c:v>
                </c:pt>
                <c:pt idx="5141">
                  <c:v>25.134206750934897</c:v>
                </c:pt>
                <c:pt idx="5142">
                  <c:v>25.1935241869766</c:v>
                </c:pt>
                <c:pt idx="5143">
                  <c:v>25.193577242418396</c:v>
                </c:pt>
                <c:pt idx="5144">
                  <c:v>25.217782946387896</c:v>
                </c:pt>
                <c:pt idx="5145">
                  <c:v>25.217782946387896</c:v>
                </c:pt>
                <c:pt idx="5146">
                  <c:v>25.2179206701603</c:v>
                </c:pt>
                <c:pt idx="5147">
                  <c:v>25.2179206701603</c:v>
                </c:pt>
                <c:pt idx="5148">
                  <c:v>25.217973725602096</c:v>
                </c:pt>
                <c:pt idx="5149">
                  <c:v>25.2734374215154</c:v>
                </c:pt>
                <c:pt idx="5150">
                  <c:v>25.175629096677195</c:v>
                </c:pt>
                <c:pt idx="5151">
                  <c:v>25.175682152119098</c:v>
                </c:pt>
                <c:pt idx="5152">
                  <c:v>25.175629096677195</c:v>
                </c:pt>
                <c:pt idx="5153">
                  <c:v>25.274887343543899</c:v>
                </c:pt>
                <c:pt idx="5154">
                  <c:v>25.145043010305901</c:v>
                </c:pt>
                <c:pt idx="5155">
                  <c:v>25.144989954864098</c:v>
                </c:pt>
                <c:pt idx="5156">
                  <c:v>25.145096065747698</c:v>
                </c:pt>
                <c:pt idx="5157">
                  <c:v>25.245980114258199</c:v>
                </c:pt>
                <c:pt idx="5158">
                  <c:v>25.245927058816395</c:v>
                </c:pt>
                <c:pt idx="5159">
                  <c:v>25.245187198203201</c:v>
                </c:pt>
                <c:pt idx="5160">
                  <c:v>25.245187198203201</c:v>
                </c:pt>
                <c:pt idx="5161">
                  <c:v>25.175552784991499</c:v>
                </c:pt>
                <c:pt idx="5162">
                  <c:v>25.175552784991499</c:v>
                </c:pt>
                <c:pt idx="5163">
                  <c:v>25.196896800746796</c:v>
                </c:pt>
                <c:pt idx="5164">
                  <c:v>25.196949856188599</c:v>
                </c:pt>
                <c:pt idx="5165">
                  <c:v>25.286959489485195</c:v>
                </c:pt>
                <c:pt idx="5166">
                  <c:v>25.286959489485195</c:v>
                </c:pt>
                <c:pt idx="5167">
                  <c:v>25.268004392230896</c:v>
                </c:pt>
                <c:pt idx="5168">
                  <c:v>25.268004392230896</c:v>
                </c:pt>
                <c:pt idx="5169">
                  <c:v>25.190677398361398</c:v>
                </c:pt>
                <c:pt idx="5170">
                  <c:v>25.190677398361398</c:v>
                </c:pt>
                <c:pt idx="5171">
                  <c:v>25.197674817202898</c:v>
                </c:pt>
                <c:pt idx="5172">
                  <c:v>25.197674817202898</c:v>
                </c:pt>
                <c:pt idx="5173">
                  <c:v>25.197674817202898</c:v>
                </c:pt>
                <c:pt idx="5174">
                  <c:v>25.244415724701096</c:v>
                </c:pt>
                <c:pt idx="5175">
                  <c:v>25.244362669259299</c:v>
                </c:pt>
                <c:pt idx="5176">
                  <c:v>25.273857135786802</c:v>
                </c:pt>
                <c:pt idx="5177">
                  <c:v>25.273910191228598</c:v>
                </c:pt>
                <c:pt idx="5178">
                  <c:v>25.227016660358895</c:v>
                </c:pt>
                <c:pt idx="5179">
                  <c:v>25.242302253745098</c:v>
                </c:pt>
                <c:pt idx="5180">
                  <c:v>25.242302253745098</c:v>
                </c:pt>
                <c:pt idx="5181">
                  <c:v>25.242302253745098</c:v>
                </c:pt>
                <c:pt idx="5182">
                  <c:v>25.289897489385101</c:v>
                </c:pt>
                <c:pt idx="5183">
                  <c:v>25.289844433943298</c:v>
                </c:pt>
                <c:pt idx="5184">
                  <c:v>25.198346722775302</c:v>
                </c:pt>
                <c:pt idx="5185">
                  <c:v>25.198293667333498</c:v>
                </c:pt>
                <c:pt idx="5186">
                  <c:v>25.284197369200701</c:v>
                </c:pt>
                <c:pt idx="5187">
                  <c:v>25.284250424642497</c:v>
                </c:pt>
                <c:pt idx="5188">
                  <c:v>25.158030896475797</c:v>
                </c:pt>
                <c:pt idx="5189">
                  <c:v>25.158030896475797</c:v>
                </c:pt>
                <c:pt idx="5190">
                  <c:v>25.247086633700999</c:v>
                </c:pt>
                <c:pt idx="5191">
                  <c:v>25.247086633700999</c:v>
                </c:pt>
                <c:pt idx="5192">
                  <c:v>25.224712410188598</c:v>
                </c:pt>
                <c:pt idx="5193">
                  <c:v>25.224659354746802</c:v>
                </c:pt>
                <c:pt idx="5194">
                  <c:v>25.224712410188598</c:v>
                </c:pt>
                <c:pt idx="5195">
                  <c:v>25.2142195534033</c:v>
                </c:pt>
                <c:pt idx="5196">
                  <c:v>25.192432567132702</c:v>
                </c:pt>
                <c:pt idx="5197">
                  <c:v>25.192485622574498</c:v>
                </c:pt>
                <c:pt idx="5198">
                  <c:v>25.144180325519198</c:v>
                </c:pt>
                <c:pt idx="5199">
                  <c:v>25.144127270077401</c:v>
                </c:pt>
                <c:pt idx="5200">
                  <c:v>25.223605890745798</c:v>
                </c:pt>
                <c:pt idx="5201">
                  <c:v>25.223605890745798</c:v>
                </c:pt>
                <c:pt idx="5202">
                  <c:v>25.223658946187602</c:v>
                </c:pt>
                <c:pt idx="5203">
                  <c:v>25.343773539497402</c:v>
                </c:pt>
                <c:pt idx="5204">
                  <c:v>25.173216921932397</c:v>
                </c:pt>
                <c:pt idx="5205">
                  <c:v>25.173163866490601</c:v>
                </c:pt>
                <c:pt idx="5206">
                  <c:v>25.173110811048797</c:v>
                </c:pt>
                <c:pt idx="5207">
                  <c:v>25.195561346246901</c:v>
                </c:pt>
                <c:pt idx="5208">
                  <c:v>25.195561346246901</c:v>
                </c:pt>
                <c:pt idx="5209">
                  <c:v>25.223896237889701</c:v>
                </c:pt>
                <c:pt idx="5210">
                  <c:v>25.223949293331497</c:v>
                </c:pt>
                <c:pt idx="5211">
                  <c:v>25.202467553803796</c:v>
                </c:pt>
                <c:pt idx="5212">
                  <c:v>25.202467553803796</c:v>
                </c:pt>
                <c:pt idx="5213">
                  <c:v>25.253214824801798</c:v>
                </c:pt>
                <c:pt idx="5214">
                  <c:v>25.253214824801798</c:v>
                </c:pt>
                <c:pt idx="5215">
                  <c:v>25.253840217886502</c:v>
                </c:pt>
                <c:pt idx="5216">
                  <c:v>25.253840217886502</c:v>
                </c:pt>
                <c:pt idx="5217">
                  <c:v>25.180260853261696</c:v>
                </c:pt>
                <c:pt idx="5218">
                  <c:v>25.180260853261696</c:v>
                </c:pt>
                <c:pt idx="5219">
                  <c:v>25.184534307661597</c:v>
                </c:pt>
                <c:pt idx="5220">
                  <c:v>25.184534307661597</c:v>
                </c:pt>
                <c:pt idx="5221">
                  <c:v>25.213547647830897</c:v>
                </c:pt>
                <c:pt idx="5222">
                  <c:v>25.2134945923891</c:v>
                </c:pt>
                <c:pt idx="5223">
                  <c:v>25.213441536947197</c:v>
                </c:pt>
                <c:pt idx="5224">
                  <c:v>25.204299034260796</c:v>
                </c:pt>
                <c:pt idx="5225">
                  <c:v>25.204299034260796</c:v>
                </c:pt>
                <c:pt idx="5226">
                  <c:v>25.240585240816596</c:v>
                </c:pt>
                <c:pt idx="5227">
                  <c:v>25.2406382962584</c:v>
                </c:pt>
                <c:pt idx="5228">
                  <c:v>25.303847628271395</c:v>
                </c:pt>
                <c:pt idx="5229">
                  <c:v>25.191974697018399</c:v>
                </c:pt>
                <c:pt idx="5230">
                  <c:v>25.191921641576595</c:v>
                </c:pt>
                <c:pt idx="5231">
                  <c:v>25.191974697018399</c:v>
                </c:pt>
                <c:pt idx="5232">
                  <c:v>25.251817958215096</c:v>
                </c:pt>
                <c:pt idx="5233">
                  <c:v>25.251817958215096</c:v>
                </c:pt>
                <c:pt idx="5234">
                  <c:v>25.282304476656901</c:v>
                </c:pt>
                <c:pt idx="5235">
                  <c:v>25.148148533176201</c:v>
                </c:pt>
                <c:pt idx="5236">
                  <c:v>25.148201588617997</c:v>
                </c:pt>
                <c:pt idx="5237">
                  <c:v>25.148201588617997</c:v>
                </c:pt>
                <c:pt idx="5238">
                  <c:v>25.137708731832699</c:v>
                </c:pt>
                <c:pt idx="5239">
                  <c:v>25.137655676390896</c:v>
                </c:pt>
                <c:pt idx="5240">
                  <c:v>25.224131715900899</c:v>
                </c:pt>
                <c:pt idx="5241">
                  <c:v>25.224131715900899</c:v>
                </c:pt>
                <c:pt idx="5242">
                  <c:v>25.2179206701603</c:v>
                </c:pt>
                <c:pt idx="5243">
                  <c:v>25.2179206701603</c:v>
                </c:pt>
                <c:pt idx="5244">
                  <c:v>25.270613889144098</c:v>
                </c:pt>
                <c:pt idx="5245">
                  <c:v>25.270666944585901</c:v>
                </c:pt>
                <c:pt idx="5246">
                  <c:v>25.234418893872895</c:v>
                </c:pt>
                <c:pt idx="5247">
                  <c:v>25.234365838431099</c:v>
                </c:pt>
                <c:pt idx="5248">
                  <c:v>25.178643408262797</c:v>
                </c:pt>
                <c:pt idx="5249">
                  <c:v>25.1786964637047</c:v>
                </c:pt>
                <c:pt idx="5250">
                  <c:v>25.1954999341601</c:v>
                </c:pt>
                <c:pt idx="5251">
                  <c:v>25.195446878718297</c:v>
                </c:pt>
                <c:pt idx="5252">
                  <c:v>25.195446878718297</c:v>
                </c:pt>
                <c:pt idx="5253">
                  <c:v>25.2064125052169</c:v>
                </c:pt>
                <c:pt idx="5254">
                  <c:v>25.235892072145401</c:v>
                </c:pt>
                <c:pt idx="5255">
                  <c:v>25.235892072145401</c:v>
                </c:pt>
                <c:pt idx="5256">
                  <c:v>25.197339771262097</c:v>
                </c:pt>
                <c:pt idx="5257">
                  <c:v>25.197392826704</c:v>
                </c:pt>
                <c:pt idx="5258">
                  <c:v>25.197392826704</c:v>
                </c:pt>
                <c:pt idx="5259">
                  <c:v>25.221392851860198</c:v>
                </c:pt>
                <c:pt idx="5260">
                  <c:v>25.221445907302002</c:v>
                </c:pt>
                <c:pt idx="5261">
                  <c:v>25.251459656030502</c:v>
                </c:pt>
                <c:pt idx="5262">
                  <c:v>25.251565766914101</c:v>
                </c:pt>
                <c:pt idx="5263">
                  <c:v>25.192485622574498</c:v>
                </c:pt>
                <c:pt idx="5264">
                  <c:v>25.192432567132702</c:v>
                </c:pt>
                <c:pt idx="5265">
                  <c:v>25.225742617945695</c:v>
                </c:pt>
                <c:pt idx="5266">
                  <c:v>25.225848728829401</c:v>
                </c:pt>
                <c:pt idx="5267">
                  <c:v>25.171934522874299</c:v>
                </c:pt>
                <c:pt idx="5268">
                  <c:v>25.171881467432396</c:v>
                </c:pt>
                <c:pt idx="5269">
                  <c:v>25.206526972745397</c:v>
                </c:pt>
                <c:pt idx="5270">
                  <c:v>25.206580028187201</c:v>
                </c:pt>
                <c:pt idx="5271">
                  <c:v>25.3379738513833</c:v>
                </c:pt>
                <c:pt idx="5272">
                  <c:v>25.337920795941496</c:v>
                </c:pt>
                <c:pt idx="5273">
                  <c:v>25.338026906825096</c:v>
                </c:pt>
                <c:pt idx="5274">
                  <c:v>25.261348562284102</c:v>
                </c:pt>
                <c:pt idx="5275">
                  <c:v>25.261242451400495</c:v>
                </c:pt>
                <c:pt idx="5276">
                  <c:v>25.262387126686196</c:v>
                </c:pt>
                <c:pt idx="5277">
                  <c:v>25.262387126686196</c:v>
                </c:pt>
                <c:pt idx="5278">
                  <c:v>25.201361034360897</c:v>
                </c:pt>
                <c:pt idx="5279">
                  <c:v>25.254397655930401</c:v>
                </c:pt>
                <c:pt idx="5280">
                  <c:v>25.254344600488597</c:v>
                </c:pt>
                <c:pt idx="5281">
                  <c:v>25.254344600488597</c:v>
                </c:pt>
                <c:pt idx="5282">
                  <c:v>25.200597917503796</c:v>
                </c:pt>
                <c:pt idx="5283">
                  <c:v>25.200597917503796</c:v>
                </c:pt>
                <c:pt idx="5284">
                  <c:v>25.277695976316298</c:v>
                </c:pt>
                <c:pt idx="5285">
                  <c:v>25.277695976316298</c:v>
                </c:pt>
                <c:pt idx="5286">
                  <c:v>25.249437396359095</c:v>
                </c:pt>
                <c:pt idx="5287">
                  <c:v>25.249490451800899</c:v>
                </c:pt>
                <c:pt idx="5288">
                  <c:v>25.322673358398202</c:v>
                </c:pt>
                <c:pt idx="5289">
                  <c:v>25.322673358398202</c:v>
                </c:pt>
                <c:pt idx="5290">
                  <c:v>25.231862452401597</c:v>
                </c:pt>
                <c:pt idx="5291">
                  <c:v>25.231862452401597</c:v>
                </c:pt>
                <c:pt idx="5292">
                  <c:v>25.2318093969598</c:v>
                </c:pt>
                <c:pt idx="5293">
                  <c:v>25.197263459576401</c:v>
                </c:pt>
                <c:pt idx="5294">
                  <c:v>25.197316515018198</c:v>
                </c:pt>
                <c:pt idx="5295">
                  <c:v>25.200636073346697</c:v>
                </c:pt>
                <c:pt idx="5296">
                  <c:v>25.200636073346697</c:v>
                </c:pt>
                <c:pt idx="5297">
                  <c:v>25.130406066248302</c:v>
                </c:pt>
                <c:pt idx="5298">
                  <c:v>25.130353010806498</c:v>
                </c:pt>
                <c:pt idx="5299">
                  <c:v>25.275826340016298</c:v>
                </c:pt>
                <c:pt idx="5300">
                  <c:v>25.275932450899898</c:v>
                </c:pt>
                <c:pt idx="5301">
                  <c:v>25.250368036186597</c:v>
                </c:pt>
                <c:pt idx="5302">
                  <c:v>25.250368036186597</c:v>
                </c:pt>
                <c:pt idx="5303">
                  <c:v>25.212349917103399</c:v>
                </c:pt>
                <c:pt idx="5304">
                  <c:v>25.212349917103399</c:v>
                </c:pt>
                <c:pt idx="5305">
                  <c:v>25.297551914200195</c:v>
                </c:pt>
                <c:pt idx="5306">
                  <c:v>25.297551914200195</c:v>
                </c:pt>
                <c:pt idx="5307">
                  <c:v>25.297551914200195</c:v>
                </c:pt>
                <c:pt idx="5308">
                  <c:v>25.277367473329502</c:v>
                </c:pt>
                <c:pt idx="5309">
                  <c:v>25.277367473329502</c:v>
                </c:pt>
                <c:pt idx="5310">
                  <c:v>25.331968484455995</c:v>
                </c:pt>
                <c:pt idx="5311">
                  <c:v>25.331968484455995</c:v>
                </c:pt>
                <c:pt idx="5312">
                  <c:v>25.168829000003999</c:v>
                </c:pt>
                <c:pt idx="5313">
                  <c:v>25.186495155246195</c:v>
                </c:pt>
                <c:pt idx="5314">
                  <c:v>25.186495155246195</c:v>
                </c:pt>
                <c:pt idx="5315">
                  <c:v>25.186495155246195</c:v>
                </c:pt>
                <c:pt idx="5316">
                  <c:v>25.177719311389399</c:v>
                </c:pt>
                <c:pt idx="5317">
                  <c:v>25.177719311389399</c:v>
                </c:pt>
                <c:pt idx="5318">
                  <c:v>25.262066980344397</c:v>
                </c:pt>
                <c:pt idx="5319">
                  <c:v>25.262066980344397</c:v>
                </c:pt>
                <c:pt idx="5320">
                  <c:v>25.3507793149839</c:v>
                </c:pt>
                <c:pt idx="5321">
                  <c:v>25.272078710771499</c:v>
                </c:pt>
                <c:pt idx="5322">
                  <c:v>25.272025655329696</c:v>
                </c:pt>
                <c:pt idx="5323">
                  <c:v>25.175018603191599</c:v>
                </c:pt>
                <c:pt idx="5324">
                  <c:v>25.175018603191599</c:v>
                </c:pt>
                <c:pt idx="5325">
                  <c:v>25.175071658633396</c:v>
                </c:pt>
                <c:pt idx="5326">
                  <c:v>25.225871985073301</c:v>
                </c:pt>
                <c:pt idx="5327">
                  <c:v>25.225871985073301</c:v>
                </c:pt>
                <c:pt idx="5328">
                  <c:v>25.198079631875398</c:v>
                </c:pt>
                <c:pt idx="5329">
                  <c:v>25.198132687317202</c:v>
                </c:pt>
                <c:pt idx="5330">
                  <c:v>25.251131153043698</c:v>
                </c:pt>
                <c:pt idx="5331">
                  <c:v>25.251131153043698</c:v>
                </c:pt>
                <c:pt idx="5332">
                  <c:v>25.228604306159898</c:v>
                </c:pt>
                <c:pt idx="5333">
                  <c:v>25.228604306159898</c:v>
                </c:pt>
                <c:pt idx="5334">
                  <c:v>25.228657361601702</c:v>
                </c:pt>
                <c:pt idx="5335">
                  <c:v>25.179001710447498</c:v>
                </c:pt>
                <c:pt idx="5336">
                  <c:v>25.179001710447498</c:v>
                </c:pt>
                <c:pt idx="5337">
                  <c:v>25.190730453803202</c:v>
                </c:pt>
                <c:pt idx="5338">
                  <c:v>25.190730453803202</c:v>
                </c:pt>
                <c:pt idx="5339">
                  <c:v>25.2932170477136</c:v>
                </c:pt>
                <c:pt idx="5340">
                  <c:v>25.293163992271797</c:v>
                </c:pt>
                <c:pt idx="5341">
                  <c:v>25.251406600588698</c:v>
                </c:pt>
                <c:pt idx="5342">
                  <c:v>25.251512711472298</c:v>
                </c:pt>
                <c:pt idx="5343">
                  <c:v>25.201185154745598</c:v>
                </c:pt>
                <c:pt idx="5344">
                  <c:v>25.201079043861998</c:v>
                </c:pt>
                <c:pt idx="5345">
                  <c:v>25.217867614718497</c:v>
                </c:pt>
                <c:pt idx="5346">
                  <c:v>25.2179206701603</c:v>
                </c:pt>
                <c:pt idx="5347">
                  <c:v>25.322009809470696</c:v>
                </c:pt>
                <c:pt idx="5348">
                  <c:v>25.3219567540289</c:v>
                </c:pt>
                <c:pt idx="5349">
                  <c:v>25.254512123458898</c:v>
                </c:pt>
                <c:pt idx="5350">
                  <c:v>25.254512123458898</c:v>
                </c:pt>
                <c:pt idx="5351">
                  <c:v>25.264195350899296</c:v>
                </c:pt>
                <c:pt idx="5352">
                  <c:v>25.2641422954575</c:v>
                </c:pt>
                <c:pt idx="5353">
                  <c:v>25.1979270085039</c:v>
                </c:pt>
                <c:pt idx="5354">
                  <c:v>25.1979270085039</c:v>
                </c:pt>
                <c:pt idx="5355">
                  <c:v>25.275474580785701</c:v>
                </c:pt>
                <c:pt idx="5356">
                  <c:v>25.275421525343898</c:v>
                </c:pt>
                <c:pt idx="5357">
                  <c:v>25.275368469902102</c:v>
                </c:pt>
                <c:pt idx="5358">
                  <c:v>25.221850721974501</c:v>
                </c:pt>
                <c:pt idx="5359">
                  <c:v>25.221903777416298</c:v>
                </c:pt>
                <c:pt idx="5360">
                  <c:v>25.315080345669902</c:v>
                </c:pt>
                <c:pt idx="5361">
                  <c:v>25.315080345669902</c:v>
                </c:pt>
                <c:pt idx="5362">
                  <c:v>25.234266270501497</c:v>
                </c:pt>
                <c:pt idx="5363">
                  <c:v>25.245140685715402</c:v>
                </c:pt>
                <c:pt idx="5364">
                  <c:v>25.245140685715402</c:v>
                </c:pt>
                <c:pt idx="5365">
                  <c:v>25.245087630273598</c:v>
                </c:pt>
                <c:pt idx="5366">
                  <c:v>25.270728356672596</c:v>
                </c:pt>
                <c:pt idx="5367">
                  <c:v>25.270781412114399</c:v>
                </c:pt>
                <c:pt idx="5368">
                  <c:v>25.299779852684797</c:v>
                </c:pt>
                <c:pt idx="5369">
                  <c:v>25.299673741801097</c:v>
                </c:pt>
                <c:pt idx="5370">
                  <c:v>25.200125147790597</c:v>
                </c:pt>
                <c:pt idx="5371">
                  <c:v>25.200125147790597</c:v>
                </c:pt>
                <c:pt idx="5372">
                  <c:v>25.1823975804617</c:v>
                </c:pt>
                <c:pt idx="5373">
                  <c:v>25.182450635903496</c:v>
                </c:pt>
                <c:pt idx="5374">
                  <c:v>25.227841189302797</c:v>
                </c:pt>
                <c:pt idx="5375">
                  <c:v>25.227894244744601</c:v>
                </c:pt>
                <c:pt idx="5376">
                  <c:v>25.244492036386898</c:v>
                </c:pt>
                <c:pt idx="5377">
                  <c:v>25.244492036386898</c:v>
                </c:pt>
                <c:pt idx="5378">
                  <c:v>25.244438980944995</c:v>
                </c:pt>
                <c:pt idx="5379">
                  <c:v>25.225452270801899</c:v>
                </c:pt>
                <c:pt idx="5380">
                  <c:v>25.197445882145797</c:v>
                </c:pt>
                <c:pt idx="5381">
                  <c:v>25.197445882145797</c:v>
                </c:pt>
                <c:pt idx="5382">
                  <c:v>25.197392826704</c:v>
                </c:pt>
                <c:pt idx="5383">
                  <c:v>25.324489939256299</c:v>
                </c:pt>
                <c:pt idx="5384">
                  <c:v>25.324542994698096</c:v>
                </c:pt>
                <c:pt idx="5385">
                  <c:v>25.2911333759555</c:v>
                </c:pt>
                <c:pt idx="5386">
                  <c:v>25.291080320513696</c:v>
                </c:pt>
                <c:pt idx="5387">
                  <c:v>25.253939785816097</c:v>
                </c:pt>
                <c:pt idx="5388">
                  <c:v>25.254045896699697</c:v>
                </c:pt>
                <c:pt idx="5389">
                  <c:v>25.201696080301698</c:v>
                </c:pt>
                <c:pt idx="5390">
                  <c:v>25.201643024859901</c:v>
                </c:pt>
                <c:pt idx="5391">
                  <c:v>25.251673691488701</c:v>
                </c:pt>
                <c:pt idx="5392">
                  <c:v>25.251726746930498</c:v>
                </c:pt>
                <c:pt idx="5393">
                  <c:v>25.2417448157012</c:v>
                </c:pt>
                <c:pt idx="5394">
                  <c:v>25.2417448157012</c:v>
                </c:pt>
                <c:pt idx="5395">
                  <c:v>25.241691760259396</c:v>
                </c:pt>
                <c:pt idx="5396">
                  <c:v>25.272369057915402</c:v>
                </c:pt>
                <c:pt idx="5397">
                  <c:v>25.272422113357198</c:v>
                </c:pt>
                <c:pt idx="5398">
                  <c:v>25.219752150617399</c:v>
                </c:pt>
                <c:pt idx="5399">
                  <c:v>25.289653654728998</c:v>
                </c:pt>
                <c:pt idx="5400">
                  <c:v>25.289706710170901</c:v>
                </c:pt>
                <c:pt idx="5401">
                  <c:v>25.289706710170901</c:v>
                </c:pt>
                <c:pt idx="5402">
                  <c:v>25.1940118562888</c:v>
                </c:pt>
                <c:pt idx="5403">
                  <c:v>25.1940118562888</c:v>
                </c:pt>
                <c:pt idx="5404">
                  <c:v>25.275497837029601</c:v>
                </c:pt>
                <c:pt idx="5405">
                  <c:v>25.239455465129897</c:v>
                </c:pt>
                <c:pt idx="5406">
                  <c:v>25.2394024096881</c:v>
                </c:pt>
                <c:pt idx="5407">
                  <c:v>25.239349354246297</c:v>
                </c:pt>
                <c:pt idx="5408">
                  <c:v>25.242645656330797</c:v>
                </c:pt>
                <c:pt idx="5409">
                  <c:v>25.242645656330797</c:v>
                </c:pt>
                <c:pt idx="5410">
                  <c:v>25.246552451901099</c:v>
                </c:pt>
                <c:pt idx="5411">
                  <c:v>25.246499396459196</c:v>
                </c:pt>
                <c:pt idx="5412">
                  <c:v>25.256801474030301</c:v>
                </c:pt>
                <c:pt idx="5413">
                  <c:v>25.1994150863753</c:v>
                </c:pt>
                <c:pt idx="5414">
                  <c:v>25.199468141817096</c:v>
                </c:pt>
                <c:pt idx="5415">
                  <c:v>25.1994150863753</c:v>
                </c:pt>
                <c:pt idx="5416">
                  <c:v>25.170264022433496</c:v>
                </c:pt>
                <c:pt idx="5417">
                  <c:v>25.170264022433496</c:v>
                </c:pt>
                <c:pt idx="5418">
                  <c:v>25.281770294856901</c:v>
                </c:pt>
                <c:pt idx="5419">
                  <c:v>25.281717239415098</c:v>
                </c:pt>
                <c:pt idx="5420">
                  <c:v>25.261288963888301</c:v>
                </c:pt>
                <c:pt idx="5421">
                  <c:v>25.261288963888301</c:v>
                </c:pt>
                <c:pt idx="5422">
                  <c:v>25.258327707744495</c:v>
                </c:pt>
                <c:pt idx="5423">
                  <c:v>25.258380763186299</c:v>
                </c:pt>
                <c:pt idx="5424">
                  <c:v>25.223247588561197</c:v>
                </c:pt>
                <c:pt idx="5425">
                  <c:v>25.223247588561197</c:v>
                </c:pt>
                <c:pt idx="5426">
                  <c:v>25.223247588561197</c:v>
                </c:pt>
                <c:pt idx="5427">
                  <c:v>25.2023912421181</c:v>
                </c:pt>
                <c:pt idx="5428">
                  <c:v>25.202338186676197</c:v>
                </c:pt>
                <c:pt idx="5429">
                  <c:v>25.2154107411768</c:v>
                </c:pt>
                <c:pt idx="5430">
                  <c:v>25.215463796618597</c:v>
                </c:pt>
                <c:pt idx="5431">
                  <c:v>25.288684859058701</c:v>
                </c:pt>
                <c:pt idx="5432">
                  <c:v>25.288737914500498</c:v>
                </c:pt>
                <c:pt idx="5433">
                  <c:v>25.198003320189596</c:v>
                </c:pt>
                <c:pt idx="5434">
                  <c:v>25.197950264747799</c:v>
                </c:pt>
                <c:pt idx="5435">
                  <c:v>25.198003320189596</c:v>
                </c:pt>
                <c:pt idx="5436">
                  <c:v>25.252161360800802</c:v>
                </c:pt>
                <c:pt idx="5437">
                  <c:v>25.240203682388096</c:v>
                </c:pt>
                <c:pt idx="5438">
                  <c:v>25.240256737829899</c:v>
                </c:pt>
                <c:pt idx="5439">
                  <c:v>25.306800527770196</c:v>
                </c:pt>
                <c:pt idx="5440">
                  <c:v>25.306800527770196</c:v>
                </c:pt>
                <c:pt idx="5441">
                  <c:v>25.3067474723284</c:v>
                </c:pt>
                <c:pt idx="5442">
                  <c:v>25.229863448974196</c:v>
                </c:pt>
                <c:pt idx="5443">
                  <c:v>25.229916504416</c:v>
                </c:pt>
                <c:pt idx="5444">
                  <c:v>25.1818019865749</c:v>
                </c:pt>
                <c:pt idx="5445">
                  <c:v>25.1818019865749</c:v>
                </c:pt>
                <c:pt idx="5446">
                  <c:v>25.244171890044999</c:v>
                </c:pt>
                <c:pt idx="5447">
                  <c:v>25.244224945486895</c:v>
                </c:pt>
                <c:pt idx="5448">
                  <c:v>25.259731117285195</c:v>
                </c:pt>
                <c:pt idx="5449">
                  <c:v>25.259731117285195</c:v>
                </c:pt>
                <c:pt idx="5450">
                  <c:v>25.247453292530597</c:v>
                </c:pt>
                <c:pt idx="5451">
                  <c:v>25.247453292530597</c:v>
                </c:pt>
                <c:pt idx="5452">
                  <c:v>25.260479334543401</c:v>
                </c:pt>
                <c:pt idx="5453">
                  <c:v>25.260426279101598</c:v>
                </c:pt>
                <c:pt idx="5454">
                  <c:v>25.252665743402897</c:v>
                </c:pt>
                <c:pt idx="5455">
                  <c:v>25.252665743402897</c:v>
                </c:pt>
                <c:pt idx="5456">
                  <c:v>25.238410357773798</c:v>
                </c:pt>
                <c:pt idx="5457">
                  <c:v>25.238357302332002</c:v>
                </c:pt>
                <c:pt idx="5458">
                  <c:v>25.238357302332002</c:v>
                </c:pt>
                <c:pt idx="5459">
                  <c:v>25.356983817770395</c:v>
                </c:pt>
                <c:pt idx="5460">
                  <c:v>25.357089928654002</c:v>
                </c:pt>
                <c:pt idx="5461">
                  <c:v>25.220263076173499</c:v>
                </c:pt>
                <c:pt idx="5462">
                  <c:v>25.220210020731695</c:v>
                </c:pt>
                <c:pt idx="5463">
                  <c:v>25.217119397460298</c:v>
                </c:pt>
                <c:pt idx="5464">
                  <c:v>25.202452654204802</c:v>
                </c:pt>
                <c:pt idx="5465">
                  <c:v>25.202505709646598</c:v>
                </c:pt>
                <c:pt idx="5466">
                  <c:v>25.224521630974397</c:v>
                </c:pt>
                <c:pt idx="5467">
                  <c:v>25.224521630974397</c:v>
                </c:pt>
                <c:pt idx="5468">
                  <c:v>25.224521630974397</c:v>
                </c:pt>
                <c:pt idx="5469">
                  <c:v>25.2919430053004</c:v>
                </c:pt>
                <c:pt idx="5470">
                  <c:v>25.291889949858597</c:v>
                </c:pt>
                <c:pt idx="5471">
                  <c:v>25.174469521792599</c:v>
                </c:pt>
                <c:pt idx="5472">
                  <c:v>25.174522577234395</c:v>
                </c:pt>
                <c:pt idx="5473">
                  <c:v>25.239349354246297</c:v>
                </c:pt>
                <c:pt idx="5474">
                  <c:v>25.2394024096881</c:v>
                </c:pt>
                <c:pt idx="5475">
                  <c:v>25.303542381528498</c:v>
                </c:pt>
                <c:pt idx="5476">
                  <c:v>25.303489326086702</c:v>
                </c:pt>
                <c:pt idx="5477">
                  <c:v>25.181619564005597</c:v>
                </c:pt>
                <c:pt idx="5478">
                  <c:v>25.181672619447401</c:v>
                </c:pt>
                <c:pt idx="5479">
                  <c:v>25.198575657832496</c:v>
                </c:pt>
                <c:pt idx="5480">
                  <c:v>25.198575657832496</c:v>
                </c:pt>
                <c:pt idx="5481">
                  <c:v>25.222766462203001</c:v>
                </c:pt>
                <c:pt idx="5482">
                  <c:v>25.222766462203001</c:v>
                </c:pt>
                <c:pt idx="5483">
                  <c:v>25.222766462203001</c:v>
                </c:pt>
                <c:pt idx="5484">
                  <c:v>25.228909552902795</c:v>
                </c:pt>
                <c:pt idx="5485">
                  <c:v>25.228909552902795</c:v>
                </c:pt>
                <c:pt idx="5486">
                  <c:v>25.199453242218201</c:v>
                </c:pt>
                <c:pt idx="5487">
                  <c:v>25.199453242218201</c:v>
                </c:pt>
                <c:pt idx="5488">
                  <c:v>25.2721401228583</c:v>
                </c:pt>
                <c:pt idx="5489">
                  <c:v>25.272087067416496</c:v>
                </c:pt>
                <c:pt idx="5490">
                  <c:v>25.227735078419197</c:v>
                </c:pt>
                <c:pt idx="5491">
                  <c:v>25.227788133861001</c:v>
                </c:pt>
                <c:pt idx="5492">
                  <c:v>25.217509312533895</c:v>
                </c:pt>
                <c:pt idx="5493">
                  <c:v>25.217562367975699</c:v>
                </c:pt>
                <c:pt idx="5494">
                  <c:v>25.281106745929396</c:v>
                </c:pt>
                <c:pt idx="5495">
                  <c:v>25.281106745929396</c:v>
                </c:pt>
                <c:pt idx="5496">
                  <c:v>25.238219578559598</c:v>
                </c:pt>
                <c:pt idx="5497">
                  <c:v>25.238219578559598</c:v>
                </c:pt>
                <c:pt idx="5498">
                  <c:v>25.201651381504799</c:v>
                </c:pt>
                <c:pt idx="5499">
                  <c:v>25.201651381504799</c:v>
                </c:pt>
                <c:pt idx="5500">
                  <c:v>25.189632291005299</c:v>
                </c:pt>
                <c:pt idx="5501">
                  <c:v>25.189632291005299</c:v>
                </c:pt>
                <c:pt idx="5502">
                  <c:v>25.245621812073598</c:v>
                </c:pt>
                <c:pt idx="5503">
                  <c:v>25.245674867515401</c:v>
                </c:pt>
                <c:pt idx="5504">
                  <c:v>25.228008712273198</c:v>
                </c:pt>
                <c:pt idx="5505">
                  <c:v>25.227955656831401</c:v>
                </c:pt>
                <c:pt idx="5506">
                  <c:v>25.227902601389598</c:v>
                </c:pt>
                <c:pt idx="5507">
                  <c:v>25.193700066591898</c:v>
                </c:pt>
                <c:pt idx="5508">
                  <c:v>25.193806177475498</c:v>
                </c:pt>
                <c:pt idx="5509">
                  <c:v>25.2765662006295</c:v>
                </c:pt>
                <c:pt idx="5510">
                  <c:v>25.276513145187696</c:v>
                </c:pt>
                <c:pt idx="5511">
                  <c:v>25.275039966915298</c:v>
                </c:pt>
                <c:pt idx="5512">
                  <c:v>25.275039966915298</c:v>
                </c:pt>
                <c:pt idx="5513">
                  <c:v>25.309838095599698</c:v>
                </c:pt>
                <c:pt idx="5514">
                  <c:v>25.309785040157902</c:v>
                </c:pt>
                <c:pt idx="5515">
                  <c:v>25.197148992047897</c:v>
                </c:pt>
                <c:pt idx="5516">
                  <c:v>25.1972020474897</c:v>
                </c:pt>
                <c:pt idx="5517">
                  <c:v>25.278955119130497</c:v>
                </c:pt>
                <c:pt idx="5518">
                  <c:v>25.278955119130497</c:v>
                </c:pt>
                <c:pt idx="5519">
                  <c:v>25.279008174572301</c:v>
                </c:pt>
                <c:pt idx="5520">
                  <c:v>25.285929281728098</c:v>
                </c:pt>
                <c:pt idx="5521">
                  <c:v>25.285929281728098</c:v>
                </c:pt>
                <c:pt idx="5522">
                  <c:v>25.240661552502299</c:v>
                </c:pt>
                <c:pt idx="5523">
                  <c:v>25.240608497060496</c:v>
                </c:pt>
                <c:pt idx="5524">
                  <c:v>25.195523190404</c:v>
                </c:pt>
                <c:pt idx="5525">
                  <c:v>25.195576245845796</c:v>
                </c:pt>
                <c:pt idx="5526">
                  <c:v>25.211105673888095</c:v>
                </c:pt>
                <c:pt idx="5527">
                  <c:v>25.211052618446299</c:v>
                </c:pt>
                <c:pt idx="5528">
                  <c:v>25.336318250541598</c:v>
                </c:pt>
                <c:pt idx="5529">
                  <c:v>25.336371305983402</c:v>
                </c:pt>
                <c:pt idx="5530">
                  <c:v>25.333799964913101</c:v>
                </c:pt>
                <c:pt idx="5531">
                  <c:v>25.333799964913101</c:v>
                </c:pt>
                <c:pt idx="5532">
                  <c:v>25.243027214759397</c:v>
                </c:pt>
                <c:pt idx="5533">
                  <c:v>25.243027214759397</c:v>
                </c:pt>
                <c:pt idx="5534">
                  <c:v>25.243027214759397</c:v>
                </c:pt>
                <c:pt idx="5535">
                  <c:v>25.224063760860101</c:v>
                </c:pt>
                <c:pt idx="5536">
                  <c:v>25.224063760860101</c:v>
                </c:pt>
                <c:pt idx="5537">
                  <c:v>25.225337803273302</c:v>
                </c:pt>
                <c:pt idx="5538">
                  <c:v>25.225284747831498</c:v>
                </c:pt>
                <c:pt idx="5539">
                  <c:v>25.191554982746997</c:v>
                </c:pt>
                <c:pt idx="5540">
                  <c:v>25.1915019273052</c:v>
                </c:pt>
                <c:pt idx="5541">
                  <c:v>25.240990055489096</c:v>
                </c:pt>
                <c:pt idx="5542">
                  <c:v>25.241043110930899</c:v>
                </c:pt>
                <c:pt idx="5543">
                  <c:v>25.248193153143898</c:v>
                </c:pt>
                <c:pt idx="5544">
                  <c:v>25.248140097701995</c:v>
                </c:pt>
                <c:pt idx="5545">
                  <c:v>25.302817420514298</c:v>
                </c:pt>
                <c:pt idx="5546">
                  <c:v>25.302817420514298</c:v>
                </c:pt>
                <c:pt idx="5547">
                  <c:v>25.302817420514298</c:v>
                </c:pt>
                <c:pt idx="5548">
                  <c:v>25.2220266015898</c:v>
                </c:pt>
                <c:pt idx="5549">
                  <c:v>25.222079657031596</c:v>
                </c:pt>
                <c:pt idx="5550">
                  <c:v>25.203192514817996</c:v>
                </c:pt>
                <c:pt idx="5551">
                  <c:v>25.203245570259799</c:v>
                </c:pt>
                <c:pt idx="5552">
                  <c:v>25.2797331355866</c:v>
                </c:pt>
                <c:pt idx="5553">
                  <c:v>25.279680080144797</c:v>
                </c:pt>
                <c:pt idx="5554">
                  <c:v>25.233153208104699</c:v>
                </c:pt>
                <c:pt idx="5555">
                  <c:v>25.233206263546496</c:v>
                </c:pt>
                <c:pt idx="5556">
                  <c:v>25.230298062844501</c:v>
                </c:pt>
                <c:pt idx="5557">
                  <c:v>25.230245007402697</c:v>
                </c:pt>
                <c:pt idx="5558">
                  <c:v>25.221110861361201</c:v>
                </c:pt>
                <c:pt idx="5559">
                  <c:v>25.221110861361201</c:v>
                </c:pt>
                <c:pt idx="5560">
                  <c:v>25.2212169722449</c:v>
                </c:pt>
                <c:pt idx="5561">
                  <c:v>25.1871819604176</c:v>
                </c:pt>
                <c:pt idx="5562">
                  <c:v>25.187128904975797</c:v>
                </c:pt>
                <c:pt idx="5563">
                  <c:v>25.3440787862402</c:v>
                </c:pt>
                <c:pt idx="5564">
                  <c:v>25.3440787862402</c:v>
                </c:pt>
                <c:pt idx="5565">
                  <c:v>25.196744177375397</c:v>
                </c:pt>
                <c:pt idx="5566">
                  <c:v>25.1966911219336</c:v>
                </c:pt>
                <c:pt idx="5567">
                  <c:v>25.259304860059796</c:v>
                </c:pt>
                <c:pt idx="5568">
                  <c:v>25.259304860059796</c:v>
                </c:pt>
                <c:pt idx="5569">
                  <c:v>25.239883536046296</c:v>
                </c:pt>
                <c:pt idx="5570">
                  <c:v>25.2399365914881</c:v>
                </c:pt>
                <c:pt idx="5571">
                  <c:v>25.227535942559999</c:v>
                </c:pt>
                <c:pt idx="5572">
                  <c:v>25.227535942559999</c:v>
                </c:pt>
                <c:pt idx="5573">
                  <c:v>25.314836511013798</c:v>
                </c:pt>
                <c:pt idx="5574">
                  <c:v>25.314836511013798</c:v>
                </c:pt>
                <c:pt idx="5575">
                  <c:v>25.2488501591173</c:v>
                </c:pt>
                <c:pt idx="5576">
                  <c:v>25.248903214559196</c:v>
                </c:pt>
                <c:pt idx="5577">
                  <c:v>25.248956270000999</c:v>
                </c:pt>
                <c:pt idx="5578">
                  <c:v>25.220820514217397</c:v>
                </c:pt>
                <c:pt idx="5579">
                  <c:v>25.220820514217397</c:v>
                </c:pt>
                <c:pt idx="5580">
                  <c:v>25.268667941158402</c:v>
                </c:pt>
                <c:pt idx="5581">
                  <c:v>25.268667941158402</c:v>
                </c:pt>
                <c:pt idx="5582">
                  <c:v>25.258976357073099</c:v>
                </c:pt>
                <c:pt idx="5583">
                  <c:v>25.258923301631196</c:v>
                </c:pt>
                <c:pt idx="5584">
                  <c:v>25.265867665030999</c:v>
                </c:pt>
                <c:pt idx="5585">
                  <c:v>25.265920720472796</c:v>
                </c:pt>
                <c:pt idx="5586">
                  <c:v>25.2433175619033</c:v>
                </c:pt>
                <c:pt idx="5587">
                  <c:v>25.2433175619033</c:v>
                </c:pt>
                <c:pt idx="5588">
                  <c:v>25.2562291363875</c:v>
                </c:pt>
                <c:pt idx="5589">
                  <c:v>25.256282191829296</c:v>
                </c:pt>
                <c:pt idx="5590">
                  <c:v>25.2562291363875</c:v>
                </c:pt>
                <c:pt idx="5591">
                  <c:v>25.303947196200998</c:v>
                </c:pt>
                <c:pt idx="5592">
                  <c:v>25.303947196200998</c:v>
                </c:pt>
                <c:pt idx="5593">
                  <c:v>25.244843795617502</c:v>
                </c:pt>
                <c:pt idx="5594">
                  <c:v>25.244896851059298</c:v>
                </c:pt>
                <c:pt idx="5595">
                  <c:v>25.278573560701897</c:v>
                </c:pt>
                <c:pt idx="5596">
                  <c:v>25.278520505260101</c:v>
                </c:pt>
                <c:pt idx="5597">
                  <c:v>25.280275674031497</c:v>
                </c:pt>
                <c:pt idx="5598">
                  <c:v>25.2803287294733</c:v>
                </c:pt>
                <c:pt idx="5599">
                  <c:v>25.266378590587099</c:v>
                </c:pt>
                <c:pt idx="5600">
                  <c:v>25.266325535145295</c:v>
                </c:pt>
                <c:pt idx="5601">
                  <c:v>25.266325535145295</c:v>
                </c:pt>
                <c:pt idx="5602">
                  <c:v>25.194668862262201</c:v>
                </c:pt>
                <c:pt idx="5603">
                  <c:v>25.316644735226998</c:v>
                </c:pt>
                <c:pt idx="5604">
                  <c:v>25.316591679785201</c:v>
                </c:pt>
                <c:pt idx="5605">
                  <c:v>25.316538624343398</c:v>
                </c:pt>
                <c:pt idx="5606">
                  <c:v>25.246293717646001</c:v>
                </c:pt>
                <c:pt idx="5607">
                  <c:v>25.246346773087797</c:v>
                </c:pt>
                <c:pt idx="5608">
                  <c:v>25.248292721073501</c:v>
                </c:pt>
                <c:pt idx="5609">
                  <c:v>25.248239665631598</c:v>
                </c:pt>
                <c:pt idx="5610">
                  <c:v>25.217714991347098</c:v>
                </c:pt>
                <c:pt idx="5611">
                  <c:v>25.217821102230698</c:v>
                </c:pt>
                <c:pt idx="5612">
                  <c:v>25.289111116284101</c:v>
                </c:pt>
                <c:pt idx="5613">
                  <c:v>25.289005005400501</c:v>
                </c:pt>
                <c:pt idx="5614">
                  <c:v>25.281221213457901</c:v>
                </c:pt>
                <c:pt idx="5615">
                  <c:v>25.281221213457901</c:v>
                </c:pt>
                <c:pt idx="5616">
                  <c:v>25.281274268899697</c:v>
                </c:pt>
                <c:pt idx="5617">
                  <c:v>25.238372201930996</c:v>
                </c:pt>
                <c:pt idx="5618">
                  <c:v>25.262830097201498</c:v>
                </c:pt>
                <c:pt idx="5619">
                  <c:v>25.262883152643301</c:v>
                </c:pt>
                <c:pt idx="5620">
                  <c:v>25.247345367956097</c:v>
                </c:pt>
                <c:pt idx="5621">
                  <c:v>25.247822866932399</c:v>
                </c:pt>
                <c:pt idx="5622">
                  <c:v>25.197894683805298</c:v>
                </c:pt>
                <c:pt idx="5623">
                  <c:v>25.198849681757896</c:v>
                </c:pt>
                <c:pt idx="5624">
                  <c:v>25.199539402501397</c:v>
                </c:pt>
                <c:pt idx="5625">
                  <c:v>25.2366232543752</c:v>
                </c:pt>
                <c:pt idx="5626">
                  <c:v>25.160477277943198</c:v>
                </c:pt>
                <c:pt idx="5627">
                  <c:v>25.161273109570399</c:v>
                </c:pt>
                <c:pt idx="5628">
                  <c:v>25.153200072365099</c:v>
                </c:pt>
                <c:pt idx="5629">
                  <c:v>25.154048959433997</c:v>
                </c:pt>
                <c:pt idx="5630">
                  <c:v>25.194497068433197</c:v>
                </c:pt>
                <c:pt idx="5631">
                  <c:v>25.195186789176699</c:v>
                </c:pt>
                <c:pt idx="5632">
                  <c:v>25.196646169731299</c:v>
                </c:pt>
                <c:pt idx="5633">
                  <c:v>25.197601167683896</c:v>
                </c:pt>
                <c:pt idx="5634">
                  <c:v>25.214155362410398</c:v>
                </c:pt>
                <c:pt idx="5635">
                  <c:v>25.215216471246595</c:v>
                </c:pt>
                <c:pt idx="5636">
                  <c:v>25.216489801849999</c:v>
                </c:pt>
                <c:pt idx="5637">
                  <c:v>25.176840440050096</c:v>
                </c:pt>
                <c:pt idx="5638">
                  <c:v>25.177583216235401</c:v>
                </c:pt>
                <c:pt idx="5639">
                  <c:v>25.192948036879397</c:v>
                </c:pt>
                <c:pt idx="5640">
                  <c:v>25.193637757622898</c:v>
                </c:pt>
                <c:pt idx="5641">
                  <c:v>25.108621098667602</c:v>
                </c:pt>
                <c:pt idx="5642">
                  <c:v>25.135515526807996</c:v>
                </c:pt>
                <c:pt idx="5643">
                  <c:v>25.1364705247606</c:v>
                </c:pt>
                <c:pt idx="5644">
                  <c:v>25.137266356387702</c:v>
                </c:pt>
                <c:pt idx="5645">
                  <c:v>25.069404927118502</c:v>
                </c:pt>
                <c:pt idx="5646">
                  <c:v>25.0701477033038</c:v>
                </c:pt>
                <c:pt idx="5647">
                  <c:v>25.126583110459496</c:v>
                </c:pt>
                <c:pt idx="5648">
                  <c:v>25.1275381084121</c:v>
                </c:pt>
                <c:pt idx="5649">
                  <c:v>25.0179639862566</c:v>
                </c:pt>
                <c:pt idx="5650">
                  <c:v>25.005178151517999</c:v>
                </c:pt>
                <c:pt idx="5651">
                  <c:v>25.006557593005102</c:v>
                </c:pt>
                <c:pt idx="5652">
                  <c:v>25.0323502309658</c:v>
                </c:pt>
                <c:pt idx="5653">
                  <c:v>25.033039951709295</c:v>
                </c:pt>
                <c:pt idx="5654">
                  <c:v>25.106034994664295</c:v>
                </c:pt>
                <c:pt idx="5655">
                  <c:v>25.106724715407797</c:v>
                </c:pt>
                <c:pt idx="5656">
                  <c:v>25.096868523924197</c:v>
                </c:pt>
                <c:pt idx="5657">
                  <c:v>25.097558244667798</c:v>
                </c:pt>
                <c:pt idx="5658">
                  <c:v>25.073478280443897</c:v>
                </c:pt>
                <c:pt idx="5659">
                  <c:v>25.074327167512795</c:v>
                </c:pt>
                <c:pt idx="5660">
                  <c:v>24.979943800076999</c:v>
                </c:pt>
                <c:pt idx="5661">
                  <c:v>24.980898798029596</c:v>
                </c:pt>
                <c:pt idx="5662">
                  <c:v>25.030962179428396</c:v>
                </c:pt>
                <c:pt idx="5663">
                  <c:v>25.031811066497301</c:v>
                </c:pt>
                <c:pt idx="5664">
                  <c:v>25.032606898124396</c:v>
                </c:pt>
                <c:pt idx="5665">
                  <c:v>24.9812353359229</c:v>
                </c:pt>
                <c:pt idx="5666">
                  <c:v>24.918465347043298</c:v>
                </c:pt>
                <c:pt idx="5667">
                  <c:v>24.919632566763095</c:v>
                </c:pt>
                <c:pt idx="5668">
                  <c:v>25.0015608062095</c:v>
                </c:pt>
                <c:pt idx="5669">
                  <c:v>25.002356637836602</c:v>
                </c:pt>
                <c:pt idx="5670">
                  <c:v>24.940708067998901</c:v>
                </c:pt>
                <c:pt idx="5671">
                  <c:v>24.941663065951399</c:v>
                </c:pt>
                <c:pt idx="5672">
                  <c:v>24.9425650084622</c:v>
                </c:pt>
                <c:pt idx="5673">
                  <c:v>24.958661333074499</c:v>
                </c:pt>
                <c:pt idx="5674">
                  <c:v>24.925614745779502</c:v>
                </c:pt>
                <c:pt idx="5675">
                  <c:v>24.926463632848499</c:v>
                </c:pt>
                <c:pt idx="5676">
                  <c:v>24.928808954433702</c:v>
                </c:pt>
                <c:pt idx="5677">
                  <c:v>24.929498675177197</c:v>
                </c:pt>
                <c:pt idx="5678">
                  <c:v>24.965925521077597</c:v>
                </c:pt>
                <c:pt idx="5679">
                  <c:v>24.966615241821099</c:v>
                </c:pt>
                <c:pt idx="5680">
                  <c:v>24.925630425521195</c:v>
                </c:pt>
                <c:pt idx="5681">
                  <c:v>24.9264793125902</c:v>
                </c:pt>
                <c:pt idx="5682">
                  <c:v>24.927612003848996</c:v>
                </c:pt>
                <c:pt idx="5683">
                  <c:v>24.9285670018016</c:v>
                </c:pt>
                <c:pt idx="5684">
                  <c:v>24.808582877500502</c:v>
                </c:pt>
                <c:pt idx="5685">
                  <c:v>24.8093256536858</c:v>
                </c:pt>
                <c:pt idx="5686">
                  <c:v>24.729178043017097</c:v>
                </c:pt>
                <c:pt idx="5687">
                  <c:v>24.730026930086002</c:v>
                </c:pt>
                <c:pt idx="5688">
                  <c:v>24.733775661211997</c:v>
                </c:pt>
                <c:pt idx="5689">
                  <c:v>24.734730659164502</c:v>
                </c:pt>
                <c:pt idx="5690">
                  <c:v>24.771623731824096</c:v>
                </c:pt>
                <c:pt idx="5691">
                  <c:v>24.772844006985697</c:v>
                </c:pt>
                <c:pt idx="5692">
                  <c:v>24.757430148353198</c:v>
                </c:pt>
                <c:pt idx="5693">
                  <c:v>24.758332090863899</c:v>
                </c:pt>
                <c:pt idx="5694">
                  <c:v>24.817413337084698</c:v>
                </c:pt>
                <c:pt idx="5695">
                  <c:v>24.818315279595399</c:v>
                </c:pt>
                <c:pt idx="5696">
                  <c:v>24.732313111679797</c:v>
                </c:pt>
                <c:pt idx="5697">
                  <c:v>24.732949776981496</c:v>
                </c:pt>
                <c:pt idx="5698">
                  <c:v>24.710273222298401</c:v>
                </c:pt>
                <c:pt idx="5699">
                  <c:v>24.711069053925495</c:v>
                </c:pt>
                <c:pt idx="5700">
                  <c:v>24.66920665324</c:v>
                </c:pt>
                <c:pt idx="5701">
                  <c:v>24.669949429425298</c:v>
                </c:pt>
                <c:pt idx="5702">
                  <c:v>24.6706391501688</c:v>
                </c:pt>
                <c:pt idx="5703">
                  <c:v>24.734956103505699</c:v>
                </c:pt>
                <c:pt idx="5704">
                  <c:v>24.735858046016499</c:v>
                </c:pt>
                <c:pt idx="5705">
                  <c:v>24.789254071651701</c:v>
                </c:pt>
                <c:pt idx="5706">
                  <c:v>24.650407875071895</c:v>
                </c:pt>
                <c:pt idx="5707">
                  <c:v>24.651309817582696</c:v>
                </c:pt>
                <c:pt idx="5708">
                  <c:v>24.737460269677999</c:v>
                </c:pt>
                <c:pt idx="5709">
                  <c:v>24.738203045863397</c:v>
                </c:pt>
                <c:pt idx="5710">
                  <c:v>24.7435245231914</c:v>
                </c:pt>
                <c:pt idx="5711">
                  <c:v>24.744373410260298</c:v>
                </c:pt>
                <c:pt idx="5712">
                  <c:v>24.681883598188801</c:v>
                </c:pt>
                <c:pt idx="5713">
                  <c:v>24.682838596141298</c:v>
                </c:pt>
                <c:pt idx="5714">
                  <c:v>24.668015602132495</c:v>
                </c:pt>
                <c:pt idx="5715">
                  <c:v>24.668970600085</c:v>
                </c:pt>
                <c:pt idx="5716">
                  <c:v>24.597041395229201</c:v>
                </c:pt>
                <c:pt idx="5717">
                  <c:v>24.598261670390801</c:v>
                </c:pt>
                <c:pt idx="5718">
                  <c:v>24.561794143146901</c:v>
                </c:pt>
                <c:pt idx="5719">
                  <c:v>24.562696085657596</c:v>
                </c:pt>
                <c:pt idx="5720">
                  <c:v>24.5635449727266</c:v>
                </c:pt>
                <c:pt idx="5721">
                  <c:v>24.619851012754697</c:v>
                </c:pt>
                <c:pt idx="5722">
                  <c:v>24.5656577318728</c:v>
                </c:pt>
                <c:pt idx="5723">
                  <c:v>24.566347452616295</c:v>
                </c:pt>
                <c:pt idx="5724">
                  <c:v>24.541930628760799</c:v>
                </c:pt>
                <c:pt idx="5725">
                  <c:v>24.5426203495043</c:v>
                </c:pt>
                <c:pt idx="5726">
                  <c:v>24.543310070247795</c:v>
                </c:pt>
                <c:pt idx="5727">
                  <c:v>24.498181166675597</c:v>
                </c:pt>
                <c:pt idx="5728">
                  <c:v>24.499136164628201</c:v>
                </c:pt>
                <c:pt idx="5729">
                  <c:v>24.484140206576097</c:v>
                </c:pt>
                <c:pt idx="5730">
                  <c:v>24.499435258488401</c:v>
                </c:pt>
                <c:pt idx="5731">
                  <c:v>24.499965812906499</c:v>
                </c:pt>
                <c:pt idx="5732">
                  <c:v>24.4641302217012</c:v>
                </c:pt>
                <c:pt idx="5733">
                  <c:v>24.464979108770098</c:v>
                </c:pt>
                <c:pt idx="5734">
                  <c:v>24.465721884955496</c:v>
                </c:pt>
                <c:pt idx="5735">
                  <c:v>24.432154201768501</c:v>
                </c:pt>
                <c:pt idx="5736">
                  <c:v>24.433215310604698</c:v>
                </c:pt>
                <c:pt idx="5737">
                  <c:v>24.517564081440899</c:v>
                </c:pt>
                <c:pt idx="5738">
                  <c:v>24.388470881033196</c:v>
                </c:pt>
                <c:pt idx="5739">
                  <c:v>24.389478934427597</c:v>
                </c:pt>
                <c:pt idx="5740">
                  <c:v>24.390433932380102</c:v>
                </c:pt>
                <c:pt idx="5741">
                  <c:v>24.409483156491202</c:v>
                </c:pt>
                <c:pt idx="5742">
                  <c:v>24.410332043560199</c:v>
                </c:pt>
                <c:pt idx="5743">
                  <c:v>24.391683294929901</c:v>
                </c:pt>
                <c:pt idx="5744">
                  <c:v>24.430558657727001</c:v>
                </c:pt>
                <c:pt idx="5745">
                  <c:v>24.4311953230287</c:v>
                </c:pt>
                <c:pt idx="5746">
                  <c:v>24.440402153373999</c:v>
                </c:pt>
                <c:pt idx="5747">
                  <c:v>24.4410918741175</c:v>
                </c:pt>
                <c:pt idx="5748">
                  <c:v>24.2809165613814</c:v>
                </c:pt>
                <c:pt idx="5749">
                  <c:v>24.281659337566698</c:v>
                </c:pt>
                <c:pt idx="5750">
                  <c:v>24.321749144381197</c:v>
                </c:pt>
                <c:pt idx="5751">
                  <c:v>24.322598031450095</c:v>
                </c:pt>
                <c:pt idx="5752">
                  <c:v>24.295126926475195</c:v>
                </c:pt>
                <c:pt idx="5753">
                  <c:v>24.2959758135441</c:v>
                </c:pt>
                <c:pt idx="5754">
                  <c:v>24.330586078586396</c:v>
                </c:pt>
                <c:pt idx="5755">
                  <c:v>24.331222743888102</c:v>
                </c:pt>
                <c:pt idx="5756">
                  <c:v>24.332283852724199</c:v>
                </c:pt>
                <c:pt idx="5757">
                  <c:v>24.327447519207698</c:v>
                </c:pt>
                <c:pt idx="5758">
                  <c:v>24.3281372399512</c:v>
                </c:pt>
                <c:pt idx="5759">
                  <c:v>24.241304000137699</c:v>
                </c:pt>
                <c:pt idx="5760">
                  <c:v>24.225012557119495</c:v>
                </c:pt>
                <c:pt idx="5761">
                  <c:v>24.225914499630296</c:v>
                </c:pt>
                <c:pt idx="5762">
                  <c:v>24.194629624060699</c:v>
                </c:pt>
                <c:pt idx="5763">
                  <c:v>24.195796843780496</c:v>
                </c:pt>
                <c:pt idx="5764">
                  <c:v>24.182250807756898</c:v>
                </c:pt>
                <c:pt idx="5765">
                  <c:v>24.183205805709502</c:v>
                </c:pt>
                <c:pt idx="5766">
                  <c:v>24.199774900034999</c:v>
                </c:pt>
                <c:pt idx="5767">
                  <c:v>24.200623787103897</c:v>
                </c:pt>
                <c:pt idx="5768">
                  <c:v>24.222687322800599</c:v>
                </c:pt>
                <c:pt idx="5769">
                  <c:v>24.223430098985897</c:v>
                </c:pt>
                <c:pt idx="5770">
                  <c:v>24.233660594134296</c:v>
                </c:pt>
                <c:pt idx="5771">
                  <c:v>24.2345094812033</c:v>
                </c:pt>
                <c:pt idx="5772">
                  <c:v>24.153376361574299</c:v>
                </c:pt>
                <c:pt idx="5773">
                  <c:v>24.1543844149686</c:v>
                </c:pt>
                <c:pt idx="5774">
                  <c:v>24.195029846136098</c:v>
                </c:pt>
                <c:pt idx="5775">
                  <c:v>24.195613455996</c:v>
                </c:pt>
                <c:pt idx="5776">
                  <c:v>24.196409287623101</c:v>
                </c:pt>
                <c:pt idx="5777">
                  <c:v>24.121107468997</c:v>
                </c:pt>
                <c:pt idx="5778">
                  <c:v>24.169843752540796</c:v>
                </c:pt>
                <c:pt idx="5779">
                  <c:v>24.1707987504934</c:v>
                </c:pt>
                <c:pt idx="5780">
                  <c:v>24.083598851850301</c:v>
                </c:pt>
                <c:pt idx="5781">
                  <c:v>24.084394683477395</c:v>
                </c:pt>
                <c:pt idx="5782">
                  <c:v>24.0593357532473</c:v>
                </c:pt>
                <c:pt idx="5783">
                  <c:v>24.060237695758101</c:v>
                </c:pt>
                <c:pt idx="5784">
                  <c:v>24.079401387397798</c:v>
                </c:pt>
                <c:pt idx="5785">
                  <c:v>24.080144163583096</c:v>
                </c:pt>
                <c:pt idx="5786">
                  <c:v>24.055826907657195</c:v>
                </c:pt>
                <c:pt idx="5787">
                  <c:v>24.056834961051496</c:v>
                </c:pt>
                <c:pt idx="5788">
                  <c:v>24.0032122041215</c:v>
                </c:pt>
                <c:pt idx="5789">
                  <c:v>24.004273312957597</c:v>
                </c:pt>
                <c:pt idx="5790">
                  <c:v>24.034128997241897</c:v>
                </c:pt>
                <c:pt idx="5791">
                  <c:v>24.034924828868999</c:v>
                </c:pt>
                <c:pt idx="5792">
                  <c:v>24.126310988080501</c:v>
                </c:pt>
                <c:pt idx="5793">
                  <c:v>24.127053764265899</c:v>
                </c:pt>
                <c:pt idx="5794">
                  <c:v>23.964361979592201</c:v>
                </c:pt>
                <c:pt idx="5795">
                  <c:v>23.965157811219296</c:v>
                </c:pt>
                <c:pt idx="5796">
                  <c:v>23.928202614663196</c:v>
                </c:pt>
                <c:pt idx="5797">
                  <c:v>23.928998446290297</c:v>
                </c:pt>
                <c:pt idx="5798">
                  <c:v>23.930006499684698</c:v>
                </c:pt>
                <c:pt idx="5799">
                  <c:v>23.9317544136923</c:v>
                </c:pt>
                <c:pt idx="5800">
                  <c:v>23.932550245319401</c:v>
                </c:pt>
                <c:pt idx="5801">
                  <c:v>24.029598368872495</c:v>
                </c:pt>
                <c:pt idx="5802">
                  <c:v>23.867072293478298</c:v>
                </c:pt>
                <c:pt idx="5803">
                  <c:v>23.868027291430895</c:v>
                </c:pt>
                <c:pt idx="5804">
                  <c:v>23.8971627439639</c:v>
                </c:pt>
                <c:pt idx="5805">
                  <c:v>23.898064686474601</c:v>
                </c:pt>
                <c:pt idx="5806">
                  <c:v>23.855079053056397</c:v>
                </c:pt>
                <c:pt idx="5807">
                  <c:v>23.855980995567098</c:v>
                </c:pt>
                <c:pt idx="5808">
                  <c:v>23.905929909437301</c:v>
                </c:pt>
                <c:pt idx="5809">
                  <c:v>23.906725741064502</c:v>
                </c:pt>
                <c:pt idx="5810">
                  <c:v>23.841696200811501</c:v>
                </c:pt>
                <c:pt idx="5811">
                  <c:v>23.842651198764099</c:v>
                </c:pt>
                <c:pt idx="5812">
                  <c:v>23.792941780358301</c:v>
                </c:pt>
                <c:pt idx="5813">
                  <c:v>23.793843722868996</c:v>
                </c:pt>
                <c:pt idx="5814">
                  <c:v>23.768046745716699</c:v>
                </c:pt>
                <c:pt idx="5815">
                  <c:v>23.768683411018397</c:v>
                </c:pt>
                <c:pt idx="5816">
                  <c:v>23.773356239017797</c:v>
                </c:pt>
                <c:pt idx="5817">
                  <c:v>23.773992904319496</c:v>
                </c:pt>
                <c:pt idx="5818">
                  <c:v>23.695044838069197</c:v>
                </c:pt>
                <c:pt idx="5819">
                  <c:v>23.695840669696299</c:v>
                </c:pt>
                <c:pt idx="5820">
                  <c:v>23.696477334997997</c:v>
                </c:pt>
                <c:pt idx="5821">
                  <c:v>23.745120593566195</c:v>
                </c:pt>
                <c:pt idx="5822">
                  <c:v>23.7458633697515</c:v>
                </c:pt>
                <c:pt idx="5823">
                  <c:v>23.751740471432502</c:v>
                </c:pt>
                <c:pt idx="5824">
                  <c:v>23.752642413943196</c:v>
                </c:pt>
                <c:pt idx="5825">
                  <c:v>23.697349156572496</c:v>
                </c:pt>
                <c:pt idx="5826">
                  <c:v>23.768154416885796</c:v>
                </c:pt>
                <c:pt idx="5827">
                  <c:v>23.769056359396597</c:v>
                </c:pt>
                <c:pt idx="5828">
                  <c:v>23.758723770817799</c:v>
                </c:pt>
                <c:pt idx="5829">
                  <c:v>23.759572657886796</c:v>
                </c:pt>
                <c:pt idx="5830">
                  <c:v>23.764321797571998</c:v>
                </c:pt>
                <c:pt idx="5831">
                  <c:v>23.7652237400827</c:v>
                </c:pt>
                <c:pt idx="5832">
                  <c:v>23.636686164027896</c:v>
                </c:pt>
                <c:pt idx="5833">
                  <c:v>23.6376411619805</c:v>
                </c:pt>
                <c:pt idx="5834">
                  <c:v>23.684263974568299</c:v>
                </c:pt>
                <c:pt idx="5835">
                  <c:v>23.685431194288096</c:v>
                </c:pt>
                <c:pt idx="5836">
                  <c:v>23.650235895766397</c:v>
                </c:pt>
                <c:pt idx="5837">
                  <c:v>23.651137838277098</c:v>
                </c:pt>
                <c:pt idx="5838">
                  <c:v>23.651774503578796</c:v>
                </c:pt>
                <c:pt idx="5839">
                  <c:v>23.650601130976401</c:v>
                </c:pt>
                <c:pt idx="5840">
                  <c:v>23.651396962603595</c:v>
                </c:pt>
                <c:pt idx="5841">
                  <c:v>23.497723042751797</c:v>
                </c:pt>
                <c:pt idx="5842">
                  <c:v>23.5863852375217</c:v>
                </c:pt>
                <c:pt idx="5843">
                  <c:v>23.587287180032401</c:v>
                </c:pt>
                <c:pt idx="5844">
                  <c:v>23.501789394718902</c:v>
                </c:pt>
                <c:pt idx="5845">
                  <c:v>23.502585226345996</c:v>
                </c:pt>
                <c:pt idx="5846">
                  <c:v>23.470291585572301</c:v>
                </c:pt>
                <c:pt idx="5847">
                  <c:v>23.471299638966702</c:v>
                </c:pt>
                <c:pt idx="5848">
                  <c:v>23.527207407276396</c:v>
                </c:pt>
                <c:pt idx="5849">
                  <c:v>23.528003238903498</c:v>
                </c:pt>
                <c:pt idx="5850">
                  <c:v>23.524222183078901</c:v>
                </c:pt>
                <c:pt idx="5851">
                  <c:v>23.525018014706095</c:v>
                </c:pt>
                <c:pt idx="5852">
                  <c:v>23.355195816681398</c:v>
                </c:pt>
                <c:pt idx="5853">
                  <c:v>23.355832481983096</c:v>
                </c:pt>
                <c:pt idx="5854">
                  <c:v>23.356628313610297</c:v>
                </c:pt>
                <c:pt idx="5855">
                  <c:v>23.530980174788997</c:v>
                </c:pt>
                <c:pt idx="5856">
                  <c:v>23.531882117299798</c:v>
                </c:pt>
                <c:pt idx="5857">
                  <c:v>23.467217422185495</c:v>
                </c:pt>
                <c:pt idx="5858">
                  <c:v>23.420670209473595</c:v>
                </c:pt>
                <c:pt idx="5859">
                  <c:v>23.421625207426199</c:v>
                </c:pt>
                <c:pt idx="5860">
                  <c:v>23.394054534521597</c:v>
                </c:pt>
                <c:pt idx="5861">
                  <c:v>23.395115643357801</c:v>
                </c:pt>
                <c:pt idx="5862">
                  <c:v>23.418370366827997</c:v>
                </c:pt>
                <c:pt idx="5863">
                  <c:v>23.419166198455098</c:v>
                </c:pt>
                <c:pt idx="5864">
                  <c:v>23.420015085524096</c:v>
                </c:pt>
                <c:pt idx="5865">
                  <c:v>23.425855845053096</c:v>
                </c:pt>
                <c:pt idx="5866">
                  <c:v>23.329966584574802</c:v>
                </c:pt>
                <c:pt idx="5867">
                  <c:v>23.330656305318396</c:v>
                </c:pt>
                <c:pt idx="5868">
                  <c:v>23.331452136945497</c:v>
                </c:pt>
                <c:pt idx="5869">
                  <c:v>23.293733823532296</c:v>
                </c:pt>
                <c:pt idx="5870">
                  <c:v>23.294582710601201</c:v>
                </c:pt>
                <c:pt idx="5871">
                  <c:v>23.428442865865097</c:v>
                </c:pt>
                <c:pt idx="5872">
                  <c:v>23.429503974701301</c:v>
                </c:pt>
                <c:pt idx="5873">
                  <c:v>23.188321993891595</c:v>
                </c:pt>
                <c:pt idx="5874">
                  <c:v>23.273100649334996</c:v>
                </c:pt>
                <c:pt idx="5875">
                  <c:v>23.274214813612996</c:v>
                </c:pt>
                <c:pt idx="5876">
                  <c:v>23.157931806068998</c:v>
                </c:pt>
                <c:pt idx="5877">
                  <c:v>23.158780693137896</c:v>
                </c:pt>
                <c:pt idx="5878">
                  <c:v>23.253117938157299</c:v>
                </c:pt>
                <c:pt idx="5879">
                  <c:v>23.253966825226296</c:v>
                </c:pt>
                <c:pt idx="5880">
                  <c:v>23.152833500986798</c:v>
                </c:pt>
                <c:pt idx="5881">
                  <c:v>23.153682388055795</c:v>
                </c:pt>
                <c:pt idx="5882">
                  <c:v>23.185416065284901</c:v>
                </c:pt>
                <c:pt idx="5883">
                  <c:v>23.186477174121098</c:v>
                </c:pt>
                <c:pt idx="5884">
                  <c:v>23.217751167545</c:v>
                </c:pt>
                <c:pt idx="5885">
                  <c:v>23.218812276381097</c:v>
                </c:pt>
                <c:pt idx="5886">
                  <c:v>23.151256093854702</c:v>
                </c:pt>
                <c:pt idx="5887">
                  <c:v>23.152051925481896</c:v>
                </c:pt>
                <c:pt idx="5888">
                  <c:v>23.145263101025702</c:v>
                </c:pt>
                <c:pt idx="5889">
                  <c:v>23.1458997663274</c:v>
                </c:pt>
                <c:pt idx="5890">
                  <c:v>23.092333692221001</c:v>
                </c:pt>
                <c:pt idx="5891">
                  <c:v>23.093076468406398</c:v>
                </c:pt>
                <c:pt idx="5892">
                  <c:v>23.080083141163602</c:v>
                </c:pt>
                <c:pt idx="5893">
                  <c:v>23.080878972790796</c:v>
                </c:pt>
                <c:pt idx="5894">
                  <c:v>23.153422688585596</c:v>
                </c:pt>
                <c:pt idx="5895">
                  <c:v>23.154271575654501</c:v>
                </c:pt>
                <c:pt idx="5896">
                  <c:v>23.0943680042522</c:v>
                </c:pt>
                <c:pt idx="5897">
                  <c:v>23.095163835879301</c:v>
                </c:pt>
                <c:pt idx="5898">
                  <c:v>22.993474887286997</c:v>
                </c:pt>
                <c:pt idx="5899">
                  <c:v>22.994270718914098</c:v>
                </c:pt>
                <c:pt idx="5900">
                  <c:v>23.020705463249296</c:v>
                </c:pt>
                <c:pt idx="5901">
                  <c:v>23.021395183992897</c:v>
                </c:pt>
                <c:pt idx="5902">
                  <c:v>23.022137960178195</c:v>
                </c:pt>
                <c:pt idx="5903">
                  <c:v>22.964631663921796</c:v>
                </c:pt>
                <c:pt idx="5904">
                  <c:v>22.965639717316197</c:v>
                </c:pt>
                <c:pt idx="5905">
                  <c:v>22.9830631397834</c:v>
                </c:pt>
                <c:pt idx="5906">
                  <c:v>22.925283209673101</c:v>
                </c:pt>
                <c:pt idx="5907">
                  <c:v>22.926450429392798</c:v>
                </c:pt>
                <c:pt idx="5908">
                  <c:v>22.914248204514198</c:v>
                </c:pt>
                <c:pt idx="5909">
                  <c:v>22.915415424234002</c:v>
                </c:pt>
                <c:pt idx="5910">
                  <c:v>22.891866014428199</c:v>
                </c:pt>
                <c:pt idx="5911">
                  <c:v>22.892502679729898</c:v>
                </c:pt>
                <c:pt idx="5912">
                  <c:v>22.871076911216097</c:v>
                </c:pt>
                <c:pt idx="5913">
                  <c:v>22.871819687401402</c:v>
                </c:pt>
                <c:pt idx="5914">
                  <c:v>22.826754009606898</c:v>
                </c:pt>
                <c:pt idx="5915">
                  <c:v>22.827549841234099</c:v>
                </c:pt>
                <c:pt idx="5916">
                  <c:v>22.797257017578797</c:v>
                </c:pt>
                <c:pt idx="5917">
                  <c:v>22.797999793764095</c:v>
                </c:pt>
                <c:pt idx="5918">
                  <c:v>22.798901736274797</c:v>
                </c:pt>
                <c:pt idx="5919">
                  <c:v>22.825978586984601</c:v>
                </c:pt>
                <c:pt idx="5920">
                  <c:v>22.826827474053498</c:v>
                </c:pt>
                <c:pt idx="5921">
                  <c:v>22.783248060439501</c:v>
                </c:pt>
                <c:pt idx="5922">
                  <c:v>22.810761338710595</c:v>
                </c:pt>
                <c:pt idx="5923">
                  <c:v>22.811557170337696</c:v>
                </c:pt>
                <c:pt idx="5924">
                  <c:v>22.713955626193997</c:v>
                </c:pt>
                <c:pt idx="5925">
                  <c:v>22.714751457821098</c:v>
                </c:pt>
                <c:pt idx="5926">
                  <c:v>22.764295557018901</c:v>
                </c:pt>
                <c:pt idx="5927">
                  <c:v>22.765197499529595</c:v>
                </c:pt>
                <c:pt idx="5928">
                  <c:v>22.684066193591502</c:v>
                </c:pt>
                <c:pt idx="5929">
                  <c:v>22.685021191544099</c:v>
                </c:pt>
                <c:pt idx="5930">
                  <c:v>22.699332548187098</c:v>
                </c:pt>
                <c:pt idx="5931">
                  <c:v>22.700287546139702</c:v>
                </c:pt>
                <c:pt idx="5932">
                  <c:v>22.652875834950098</c:v>
                </c:pt>
                <c:pt idx="5933">
                  <c:v>22.653830832902695</c:v>
                </c:pt>
                <c:pt idx="5934">
                  <c:v>22.761157777783001</c:v>
                </c:pt>
                <c:pt idx="5935">
                  <c:v>22.761953609410096</c:v>
                </c:pt>
                <c:pt idx="5936">
                  <c:v>22.762696385595401</c:v>
                </c:pt>
                <c:pt idx="5937">
                  <c:v>22.656183087513302</c:v>
                </c:pt>
                <c:pt idx="5938">
                  <c:v>22.674638531428702</c:v>
                </c:pt>
                <c:pt idx="5939">
                  <c:v>22.675381307614</c:v>
                </c:pt>
                <c:pt idx="5940">
                  <c:v>22.676071028357502</c:v>
                </c:pt>
                <c:pt idx="5941">
                  <c:v>22.679050099672398</c:v>
                </c:pt>
                <c:pt idx="5942">
                  <c:v>22.679792875857697</c:v>
                </c:pt>
                <c:pt idx="5943">
                  <c:v>22.636777443241495</c:v>
                </c:pt>
                <c:pt idx="5944">
                  <c:v>22.6377324411941</c:v>
                </c:pt>
                <c:pt idx="5945">
                  <c:v>22.564084409718799</c:v>
                </c:pt>
                <c:pt idx="5946">
                  <c:v>22.619084794444898</c:v>
                </c:pt>
                <c:pt idx="5947">
                  <c:v>22.619880626072099</c:v>
                </c:pt>
                <c:pt idx="5948">
                  <c:v>22.5635851464511</c:v>
                </c:pt>
                <c:pt idx="5949">
                  <c:v>22.564540144403697</c:v>
                </c:pt>
                <c:pt idx="5950">
                  <c:v>22.391360232207798</c:v>
                </c:pt>
                <c:pt idx="5951">
                  <c:v>22.3921560638349</c:v>
                </c:pt>
                <c:pt idx="5952">
                  <c:v>22.448262968003899</c:v>
                </c:pt>
                <c:pt idx="5953">
                  <c:v>22.4492710213982</c:v>
                </c:pt>
                <c:pt idx="5954">
                  <c:v>22.371162383690699</c:v>
                </c:pt>
                <c:pt idx="5955">
                  <c:v>22.372170437085099</c:v>
                </c:pt>
                <c:pt idx="5956">
                  <c:v>22.319211229082502</c:v>
                </c:pt>
                <c:pt idx="5957">
                  <c:v>22.320166227035099</c:v>
                </c:pt>
                <c:pt idx="5958">
                  <c:v>22.460237428039502</c:v>
                </c:pt>
                <c:pt idx="5959">
                  <c:v>22.461033259666696</c:v>
                </c:pt>
                <c:pt idx="5960">
                  <c:v>22.3982847133401</c:v>
                </c:pt>
                <c:pt idx="5961">
                  <c:v>22.399027489525398</c:v>
                </c:pt>
                <c:pt idx="5962">
                  <c:v>22.3532219511177</c:v>
                </c:pt>
                <c:pt idx="5963">
                  <c:v>22.353964727302998</c:v>
                </c:pt>
                <c:pt idx="5964">
                  <c:v>22.306425462677002</c:v>
                </c:pt>
                <c:pt idx="5965">
                  <c:v>22.307115183420496</c:v>
                </c:pt>
                <c:pt idx="5966">
                  <c:v>22.288818194020795</c:v>
                </c:pt>
                <c:pt idx="5967">
                  <c:v>22.289507914764297</c:v>
                </c:pt>
                <c:pt idx="5968">
                  <c:v>22.354573085359402</c:v>
                </c:pt>
                <c:pt idx="5969">
                  <c:v>22.355581138753795</c:v>
                </c:pt>
                <c:pt idx="5970">
                  <c:v>22.268658501346597</c:v>
                </c:pt>
                <c:pt idx="5971">
                  <c:v>22.269666554740898</c:v>
                </c:pt>
                <c:pt idx="5972">
                  <c:v>22.340912971878698</c:v>
                </c:pt>
                <c:pt idx="5973">
                  <c:v>22.341761858947596</c:v>
                </c:pt>
                <c:pt idx="5974">
                  <c:v>22.273410946675302</c:v>
                </c:pt>
                <c:pt idx="5975">
                  <c:v>22.2741537228606</c:v>
                </c:pt>
                <c:pt idx="5976">
                  <c:v>22.144952597878298</c:v>
                </c:pt>
                <c:pt idx="5977">
                  <c:v>22.145907595830895</c:v>
                </c:pt>
                <c:pt idx="5978">
                  <c:v>22.173916900059101</c:v>
                </c:pt>
                <c:pt idx="5979">
                  <c:v>22.174924953453395</c:v>
                </c:pt>
                <c:pt idx="5980">
                  <c:v>22.1170436417225</c:v>
                </c:pt>
                <c:pt idx="5981">
                  <c:v>22.117945584233301</c:v>
                </c:pt>
                <c:pt idx="5982">
                  <c:v>22.118847526744002</c:v>
                </c:pt>
                <c:pt idx="5983">
                  <c:v>22.072809425897301</c:v>
                </c:pt>
                <c:pt idx="5984">
                  <c:v>22.073552202082599</c:v>
                </c:pt>
                <c:pt idx="5985">
                  <c:v>22.1166777630357</c:v>
                </c:pt>
                <c:pt idx="5986">
                  <c:v>22.090772861308796</c:v>
                </c:pt>
                <c:pt idx="5987">
                  <c:v>22.091674803819497</c:v>
                </c:pt>
                <c:pt idx="5988">
                  <c:v>22.136190688405296</c:v>
                </c:pt>
                <c:pt idx="5989">
                  <c:v>22.137039575474201</c:v>
                </c:pt>
                <c:pt idx="5990">
                  <c:v>22.137782351659499</c:v>
                </c:pt>
                <c:pt idx="5991">
                  <c:v>22.012854681077098</c:v>
                </c:pt>
                <c:pt idx="5992">
                  <c:v>22.013756623587899</c:v>
                </c:pt>
                <c:pt idx="5993">
                  <c:v>22.003379336212301</c:v>
                </c:pt>
                <c:pt idx="5994">
                  <c:v>21.868745181945595</c:v>
                </c:pt>
                <c:pt idx="5995">
                  <c:v>21.869541013572697</c:v>
                </c:pt>
                <c:pt idx="5996">
                  <c:v>22.043426647992302</c:v>
                </c:pt>
                <c:pt idx="5997">
                  <c:v>22.0442755350612</c:v>
                </c:pt>
                <c:pt idx="5998">
                  <c:v>21.917020358064601</c:v>
                </c:pt>
                <c:pt idx="5999">
                  <c:v>21.917763134249899</c:v>
                </c:pt>
                <c:pt idx="6000">
                  <c:v>21.838448409169995</c:v>
                </c:pt>
                <c:pt idx="6001">
                  <c:v>21.839350351680697</c:v>
                </c:pt>
                <c:pt idx="6002">
                  <c:v>21.874501341476897</c:v>
                </c:pt>
                <c:pt idx="6003">
                  <c:v>21.875350228545901</c:v>
                </c:pt>
                <c:pt idx="6004">
                  <c:v>21.833555782901097</c:v>
                </c:pt>
                <c:pt idx="6005">
                  <c:v>21.834510780853595</c:v>
                </c:pt>
                <c:pt idx="6006">
                  <c:v>21.834793873233796</c:v>
                </c:pt>
                <c:pt idx="6007">
                  <c:v>21.835695815744497</c:v>
                </c:pt>
                <c:pt idx="6008">
                  <c:v>21.879936252785296</c:v>
                </c:pt>
                <c:pt idx="6009">
                  <c:v>21.880519862645198</c:v>
                </c:pt>
                <c:pt idx="6010">
                  <c:v>21.791948167350295</c:v>
                </c:pt>
                <c:pt idx="6011">
                  <c:v>21.792850109860996</c:v>
                </c:pt>
                <c:pt idx="6012">
                  <c:v>21.842012650630299</c:v>
                </c:pt>
                <c:pt idx="6013">
                  <c:v>21.8427023713738</c:v>
                </c:pt>
                <c:pt idx="6014">
                  <c:v>21.683930468178399</c:v>
                </c:pt>
                <c:pt idx="6015">
                  <c:v>21.684726299805501</c:v>
                </c:pt>
                <c:pt idx="6016">
                  <c:v>21.714847261298697</c:v>
                </c:pt>
                <c:pt idx="6017">
                  <c:v>21.715961425576698</c:v>
                </c:pt>
                <c:pt idx="6018">
                  <c:v>21.663485157623295</c:v>
                </c:pt>
                <c:pt idx="6019">
                  <c:v>21.664068767483197</c:v>
                </c:pt>
                <c:pt idx="6020">
                  <c:v>21.665023765435802</c:v>
                </c:pt>
                <c:pt idx="6021">
                  <c:v>21.659080912476401</c:v>
                </c:pt>
                <c:pt idx="6022">
                  <c:v>21.659876744103496</c:v>
                </c:pt>
                <c:pt idx="6023">
                  <c:v>21.598775441973697</c:v>
                </c:pt>
                <c:pt idx="6024">
                  <c:v>21.587077599697199</c:v>
                </c:pt>
                <c:pt idx="6025">
                  <c:v>21.587926486766097</c:v>
                </c:pt>
                <c:pt idx="6026">
                  <c:v>21.568050208210398</c:v>
                </c:pt>
                <c:pt idx="6027">
                  <c:v>21.569058261604798</c:v>
                </c:pt>
                <c:pt idx="6028">
                  <c:v>21.518837917642902</c:v>
                </c:pt>
                <c:pt idx="6029">
                  <c:v>21.519792915595399</c:v>
                </c:pt>
                <c:pt idx="6030">
                  <c:v>21.470269547140798</c:v>
                </c:pt>
                <c:pt idx="6031">
                  <c:v>21.471118434209796</c:v>
                </c:pt>
                <c:pt idx="6032">
                  <c:v>21.471808154953298</c:v>
                </c:pt>
                <c:pt idx="6033">
                  <c:v>21.415806649858201</c:v>
                </c:pt>
                <c:pt idx="6034">
                  <c:v>21.412307584532495</c:v>
                </c:pt>
                <c:pt idx="6035">
                  <c:v>21.413103416159597</c:v>
                </c:pt>
                <c:pt idx="6036">
                  <c:v>21.427391516558696</c:v>
                </c:pt>
                <c:pt idx="6037">
                  <c:v>21.428081237302198</c:v>
                </c:pt>
                <c:pt idx="6038">
                  <c:v>21.377137746016995</c:v>
                </c:pt>
                <c:pt idx="6039">
                  <c:v>21.3778805222024</c:v>
                </c:pt>
                <c:pt idx="6040">
                  <c:v>21.378835520154897</c:v>
                </c:pt>
                <c:pt idx="6041">
                  <c:v>21.316589542739496</c:v>
                </c:pt>
                <c:pt idx="6042">
                  <c:v>21.361968112111999</c:v>
                </c:pt>
                <c:pt idx="6043">
                  <c:v>21.362923110064497</c:v>
                </c:pt>
                <c:pt idx="6044">
                  <c:v>21.254623030322296</c:v>
                </c:pt>
                <c:pt idx="6045">
                  <c:v>21.255418861949398</c:v>
                </c:pt>
                <c:pt idx="6046">
                  <c:v>21.277100839217599</c:v>
                </c:pt>
                <c:pt idx="6047">
                  <c:v>21.277949726286497</c:v>
                </c:pt>
                <c:pt idx="6048">
                  <c:v>21.278692502471795</c:v>
                </c:pt>
                <c:pt idx="6049">
                  <c:v>21.270665977754302</c:v>
                </c:pt>
                <c:pt idx="6050">
                  <c:v>21.115946950546597</c:v>
                </c:pt>
                <c:pt idx="6051">
                  <c:v>21.117061114824498</c:v>
                </c:pt>
                <c:pt idx="6052">
                  <c:v>21.190215324105001</c:v>
                </c:pt>
                <c:pt idx="6053">
                  <c:v>21.191488654708497</c:v>
                </c:pt>
                <c:pt idx="6054">
                  <c:v>21.137957109063098</c:v>
                </c:pt>
                <c:pt idx="6055">
                  <c:v>21.1386468298066</c:v>
                </c:pt>
                <c:pt idx="6056">
                  <c:v>21.139389605991898</c:v>
                </c:pt>
                <c:pt idx="6057">
                  <c:v>21.083256920078302</c:v>
                </c:pt>
                <c:pt idx="6058">
                  <c:v>21.077864962208796</c:v>
                </c:pt>
                <c:pt idx="6059">
                  <c:v>21.0788199601614</c:v>
                </c:pt>
                <c:pt idx="6060">
                  <c:v>20.982875830550402</c:v>
                </c:pt>
                <c:pt idx="6061">
                  <c:v>20.9837247176193</c:v>
                </c:pt>
                <c:pt idx="6062">
                  <c:v>20.979276485485297</c:v>
                </c:pt>
                <c:pt idx="6063">
                  <c:v>20.980072317112398</c:v>
                </c:pt>
                <c:pt idx="6064">
                  <c:v>20.889463462547202</c:v>
                </c:pt>
                <c:pt idx="6065">
                  <c:v>20.890153183290696</c:v>
                </c:pt>
                <c:pt idx="6066">
                  <c:v>20.774047869052897</c:v>
                </c:pt>
                <c:pt idx="6067">
                  <c:v>20.774896756121802</c:v>
                </c:pt>
                <c:pt idx="6068">
                  <c:v>20.812428307774102</c:v>
                </c:pt>
                <c:pt idx="6069">
                  <c:v>20.813330250284796</c:v>
                </c:pt>
                <c:pt idx="6070">
                  <c:v>20.756877418029401</c:v>
                </c:pt>
                <c:pt idx="6071">
                  <c:v>20.757620194214798</c:v>
                </c:pt>
                <c:pt idx="6072">
                  <c:v>20.7584160258419</c:v>
                </c:pt>
                <c:pt idx="6073">
                  <c:v>20.816025907481201</c:v>
                </c:pt>
                <c:pt idx="6074">
                  <c:v>20.619891077485097</c:v>
                </c:pt>
                <c:pt idx="6075">
                  <c:v>20.6210582972049</c:v>
                </c:pt>
                <c:pt idx="6076">
                  <c:v>20.580026968417197</c:v>
                </c:pt>
                <c:pt idx="6077">
                  <c:v>20.580716689160699</c:v>
                </c:pt>
                <c:pt idx="6078">
                  <c:v>20.538695122149701</c:v>
                </c:pt>
                <c:pt idx="6079">
                  <c:v>20.539331787451399</c:v>
                </c:pt>
                <c:pt idx="6080">
                  <c:v>20.415953606827198</c:v>
                </c:pt>
                <c:pt idx="6081">
                  <c:v>20.4167494384543</c:v>
                </c:pt>
                <c:pt idx="6082">
                  <c:v>20.487669166296197</c:v>
                </c:pt>
                <c:pt idx="6083">
                  <c:v>20.488836386016001</c:v>
                </c:pt>
                <c:pt idx="6084">
                  <c:v>20.416150607256998</c:v>
                </c:pt>
                <c:pt idx="6085">
                  <c:v>20.416999494325996</c:v>
                </c:pt>
                <c:pt idx="6086">
                  <c:v>20.417901436836697</c:v>
                </c:pt>
                <c:pt idx="6087">
                  <c:v>20.303481522638595</c:v>
                </c:pt>
                <c:pt idx="6088">
                  <c:v>20.131270406113</c:v>
                </c:pt>
                <c:pt idx="6089">
                  <c:v>20.132225404065597</c:v>
                </c:pt>
                <c:pt idx="6090">
                  <c:v>20.080467554172397</c:v>
                </c:pt>
                <c:pt idx="6091">
                  <c:v>20.081634773892201</c:v>
                </c:pt>
                <c:pt idx="6092">
                  <c:v>19.999791592847895</c:v>
                </c:pt>
                <c:pt idx="6093">
                  <c:v>20.000481313591397</c:v>
                </c:pt>
                <c:pt idx="6094">
                  <c:v>20.001330200660302</c:v>
                </c:pt>
                <c:pt idx="6095">
                  <c:v>19.894871771710999</c:v>
                </c:pt>
                <c:pt idx="6096">
                  <c:v>19.895508437012698</c:v>
                </c:pt>
              </c:numCache>
            </c:numRef>
          </c:xVal>
          <c:yVal>
            <c:numRef>
              <c:f>'0.1%Graphene_5x5matrix_5N_rawda'!$F$2:$F$6098</c:f>
              <c:numCache>
                <c:formatCode>General</c:formatCode>
                <c:ptCount val="6097"/>
                <c:pt idx="0">
                  <c:v>6.71587870997209E-4</c:v>
                </c:pt>
                <c:pt idx="1">
                  <c:v>6.71587870997209E-4</c:v>
                </c:pt>
                <c:pt idx="2">
                  <c:v>6.71587870997209E-4</c:v>
                </c:pt>
                <c:pt idx="3">
                  <c:v>6.71587870997209E-4</c:v>
                </c:pt>
                <c:pt idx="4">
                  <c:v>6.71587870997209E-4</c:v>
                </c:pt>
                <c:pt idx="5">
                  <c:v>6.71587870997209E-4</c:v>
                </c:pt>
                <c:pt idx="6">
                  <c:v>6.71587870997209E-4</c:v>
                </c:pt>
                <c:pt idx="7">
                  <c:v>1.34317574199442E-3</c:v>
                </c:pt>
                <c:pt idx="8">
                  <c:v>1.34317574199442E-3</c:v>
                </c:pt>
                <c:pt idx="9">
                  <c:v>1.34317574199442E-3</c:v>
                </c:pt>
                <c:pt idx="10">
                  <c:v>1.34317574199442E-3</c:v>
                </c:pt>
                <c:pt idx="11">
                  <c:v>1.34317574199442E-3</c:v>
                </c:pt>
                <c:pt idx="12">
                  <c:v>2.0147636129916298E-3</c:v>
                </c:pt>
                <c:pt idx="13">
                  <c:v>2.0147636129916298E-3</c:v>
                </c:pt>
                <c:pt idx="14">
                  <c:v>1.34317574199442E-3</c:v>
                </c:pt>
                <c:pt idx="15">
                  <c:v>1.34317574199442E-3</c:v>
                </c:pt>
                <c:pt idx="16">
                  <c:v>2.6863514839888399E-3</c:v>
                </c:pt>
                <c:pt idx="17">
                  <c:v>2.6863514839888399E-3</c:v>
                </c:pt>
                <c:pt idx="18">
                  <c:v>2.6863514839888399E-3</c:v>
                </c:pt>
                <c:pt idx="19">
                  <c:v>2.0147636129916298E-3</c:v>
                </c:pt>
                <c:pt idx="20">
                  <c:v>2.0147636129916298E-3</c:v>
                </c:pt>
                <c:pt idx="21">
                  <c:v>2.6863514839888399E-3</c:v>
                </c:pt>
                <c:pt idx="22">
                  <c:v>3.35793935498604E-3</c:v>
                </c:pt>
                <c:pt idx="23">
                  <c:v>3.35793935498604E-3</c:v>
                </c:pt>
                <c:pt idx="24">
                  <c:v>4.0295272259832501E-3</c:v>
                </c:pt>
                <c:pt idx="25">
                  <c:v>4.0295272259832501E-3</c:v>
                </c:pt>
                <c:pt idx="26">
                  <c:v>4.0295272259832501E-3</c:v>
                </c:pt>
                <c:pt idx="27">
                  <c:v>4.0295272259832501E-3</c:v>
                </c:pt>
                <c:pt idx="28">
                  <c:v>4.7011150969804598E-3</c:v>
                </c:pt>
                <c:pt idx="29">
                  <c:v>4.7011150969804598E-3</c:v>
                </c:pt>
                <c:pt idx="30">
                  <c:v>5.3727029679776703E-3</c:v>
                </c:pt>
                <c:pt idx="31">
                  <c:v>5.3727029679776703E-3</c:v>
                </c:pt>
                <c:pt idx="32">
                  <c:v>5.3727029679776703E-3</c:v>
                </c:pt>
                <c:pt idx="33">
                  <c:v>5.3727029679776703E-3</c:v>
                </c:pt>
                <c:pt idx="34">
                  <c:v>6.7158787099720896E-3</c:v>
                </c:pt>
                <c:pt idx="35">
                  <c:v>6.0442908389748799E-3</c:v>
                </c:pt>
                <c:pt idx="36">
                  <c:v>5.3727029679776703E-3</c:v>
                </c:pt>
                <c:pt idx="37">
                  <c:v>5.3727029679776703E-3</c:v>
                </c:pt>
                <c:pt idx="38">
                  <c:v>6.0442908389748799E-3</c:v>
                </c:pt>
                <c:pt idx="39">
                  <c:v>6.7158787099720896E-3</c:v>
                </c:pt>
                <c:pt idx="40">
                  <c:v>6.7158787099720896E-3</c:v>
                </c:pt>
                <c:pt idx="41">
                  <c:v>6.7158787099720896E-3</c:v>
                </c:pt>
                <c:pt idx="42">
                  <c:v>7.3874665809693001E-3</c:v>
                </c:pt>
                <c:pt idx="43">
                  <c:v>8.0590544519665106E-3</c:v>
                </c:pt>
                <c:pt idx="44">
                  <c:v>7.3874665809693001E-3</c:v>
                </c:pt>
                <c:pt idx="45">
                  <c:v>8.0590544519665106E-3</c:v>
                </c:pt>
                <c:pt idx="46">
                  <c:v>8.0590544519665106E-3</c:v>
                </c:pt>
                <c:pt idx="47">
                  <c:v>8.7306423229637203E-3</c:v>
                </c:pt>
                <c:pt idx="48">
                  <c:v>8.0590544519665106E-3</c:v>
                </c:pt>
                <c:pt idx="49">
                  <c:v>8.0590544519665106E-3</c:v>
                </c:pt>
                <c:pt idx="50">
                  <c:v>8.7306423229637203E-3</c:v>
                </c:pt>
                <c:pt idx="51">
                  <c:v>9.4022301939609299E-3</c:v>
                </c:pt>
                <c:pt idx="52">
                  <c:v>9.4022301939609299E-3</c:v>
                </c:pt>
                <c:pt idx="53">
                  <c:v>9.4022301939609299E-3</c:v>
                </c:pt>
                <c:pt idx="54">
                  <c:v>1.00738180649581E-2</c:v>
                </c:pt>
                <c:pt idx="55">
                  <c:v>1.0745405935955301E-2</c:v>
                </c:pt>
                <c:pt idx="56">
                  <c:v>1.0745405935955301E-2</c:v>
                </c:pt>
                <c:pt idx="57">
                  <c:v>1.0745405935955301E-2</c:v>
                </c:pt>
                <c:pt idx="58">
                  <c:v>1.0745405935955301E-2</c:v>
                </c:pt>
                <c:pt idx="59">
                  <c:v>1.1416993806952601E-2</c:v>
                </c:pt>
                <c:pt idx="60">
                  <c:v>1.20885816779498E-2</c:v>
                </c:pt>
                <c:pt idx="61">
                  <c:v>1.1416993806952601E-2</c:v>
                </c:pt>
                <c:pt idx="62">
                  <c:v>1.1416993806952601E-2</c:v>
                </c:pt>
                <c:pt idx="63">
                  <c:v>1.1416993806952601E-2</c:v>
                </c:pt>
                <c:pt idx="64">
                  <c:v>1.2760169548947001E-2</c:v>
                </c:pt>
                <c:pt idx="65">
                  <c:v>1.34317574199442E-2</c:v>
                </c:pt>
                <c:pt idx="66">
                  <c:v>1.2760169548947001E-2</c:v>
                </c:pt>
                <c:pt idx="67">
                  <c:v>1.2760169548947001E-2</c:v>
                </c:pt>
                <c:pt idx="68">
                  <c:v>1.34317574199442E-2</c:v>
                </c:pt>
                <c:pt idx="69">
                  <c:v>1.4103345290941399E-2</c:v>
                </c:pt>
                <c:pt idx="70">
                  <c:v>1.4103345290941399E-2</c:v>
                </c:pt>
                <c:pt idx="71">
                  <c:v>1.34317574199442E-2</c:v>
                </c:pt>
                <c:pt idx="72">
                  <c:v>1.34317574199442E-2</c:v>
                </c:pt>
                <c:pt idx="73">
                  <c:v>1.4103345290941399E-2</c:v>
                </c:pt>
                <c:pt idx="74">
                  <c:v>1.4103345290941399E-2</c:v>
                </c:pt>
                <c:pt idx="75">
                  <c:v>1.47749331619386E-2</c:v>
                </c:pt>
                <c:pt idx="76">
                  <c:v>1.47749331619386E-2</c:v>
                </c:pt>
                <c:pt idx="77">
                  <c:v>1.5446521032935799E-2</c:v>
                </c:pt>
                <c:pt idx="78">
                  <c:v>1.6118108903933E-2</c:v>
                </c:pt>
                <c:pt idx="79">
                  <c:v>1.6118108903933E-2</c:v>
                </c:pt>
                <c:pt idx="80">
                  <c:v>1.7461284645927399E-2</c:v>
                </c:pt>
                <c:pt idx="81">
                  <c:v>1.8132872516924602E-2</c:v>
                </c:pt>
                <c:pt idx="82">
                  <c:v>1.8804460387921901E-2</c:v>
                </c:pt>
                <c:pt idx="83">
                  <c:v>1.8804460387921901E-2</c:v>
                </c:pt>
                <c:pt idx="84">
                  <c:v>1.8804460387921901E-2</c:v>
                </c:pt>
                <c:pt idx="85">
                  <c:v>1.9476048258919101E-2</c:v>
                </c:pt>
                <c:pt idx="86">
                  <c:v>2.01476361299163E-2</c:v>
                </c:pt>
                <c:pt idx="87">
                  <c:v>2.01476361299163E-2</c:v>
                </c:pt>
                <c:pt idx="88">
                  <c:v>2.0819224000913499E-2</c:v>
                </c:pt>
                <c:pt idx="89">
                  <c:v>2.35055754849023E-2</c:v>
                </c:pt>
                <c:pt idx="90">
                  <c:v>3.02214541948744E-2</c:v>
                </c:pt>
                <c:pt idx="91">
                  <c:v>3.8280508646840898E-2</c:v>
                </c:pt>
                <c:pt idx="92">
                  <c:v>4.8354326711798998E-2</c:v>
                </c:pt>
                <c:pt idx="93">
                  <c:v>6.3129259873737603E-2</c:v>
                </c:pt>
                <c:pt idx="94">
                  <c:v>7.0516726454706899E-2</c:v>
                </c:pt>
                <c:pt idx="95">
                  <c:v>7.5889429422684604E-2</c:v>
                </c:pt>
                <c:pt idx="96">
                  <c:v>8.2605308132656693E-2</c:v>
                </c:pt>
                <c:pt idx="97">
                  <c:v>9.5365477681603694E-2</c:v>
                </c:pt>
                <c:pt idx="98">
                  <c:v>0.117527877424512</c:v>
                </c:pt>
                <c:pt idx="99">
                  <c:v>0.130959634844456</c:v>
                </c:pt>
                <c:pt idx="100">
                  <c:v>0.13633233781243301</c:v>
                </c:pt>
                <c:pt idx="101">
                  <c:v>0.14506298013539701</c:v>
                </c:pt>
                <c:pt idx="102">
                  <c:v>0.15379362245836101</c:v>
                </c:pt>
                <c:pt idx="103">
                  <c:v>0.16655379200730799</c:v>
                </c:pt>
                <c:pt idx="104">
                  <c:v>0.180657137298249</c:v>
                </c:pt>
                <c:pt idx="105">
                  <c:v>0.190730955363207</c:v>
                </c:pt>
                <c:pt idx="106">
                  <c:v>0.19610365833118501</c:v>
                </c:pt>
                <c:pt idx="107">
                  <c:v>0.20281953704115699</c:v>
                </c:pt>
                <c:pt idx="108">
                  <c:v>0.21087859149312399</c:v>
                </c:pt>
                <c:pt idx="109">
                  <c:v>0.22699670039705699</c:v>
                </c:pt>
                <c:pt idx="110">
                  <c:v>0.241771633558995</c:v>
                </c:pt>
                <c:pt idx="111">
                  <c:v>0.250502275881959</c:v>
                </c:pt>
                <c:pt idx="112">
                  <c:v>0.25788974246292801</c:v>
                </c:pt>
                <c:pt idx="113">
                  <c:v>0.26729197265688898</c:v>
                </c:pt>
                <c:pt idx="114">
                  <c:v>0.278037378592845</c:v>
                </c:pt>
                <c:pt idx="115">
                  <c:v>0.29281231175478301</c:v>
                </c:pt>
                <c:pt idx="116">
                  <c:v>0.30490089343273302</c:v>
                </c:pt>
                <c:pt idx="117">
                  <c:v>0.31967582659467098</c:v>
                </c:pt>
                <c:pt idx="118">
                  <c:v>0.32974964465963003</c:v>
                </c:pt>
                <c:pt idx="119">
                  <c:v>0.33512234762760701</c:v>
                </c:pt>
                <c:pt idx="120">
                  <c:v>0.34183822633757899</c:v>
                </c:pt>
                <c:pt idx="121">
                  <c:v>0.35191204440253798</c:v>
                </c:pt>
                <c:pt idx="122">
                  <c:v>0.36198586246749598</c:v>
                </c:pt>
                <c:pt idx="123">
                  <c:v>0.37810397137142898</c:v>
                </c:pt>
                <c:pt idx="124">
                  <c:v>0.39489366814635901</c:v>
                </c:pt>
                <c:pt idx="125">
                  <c:v>0.40093795898533402</c:v>
                </c:pt>
                <c:pt idx="126">
                  <c:v>0.40698224982430897</c:v>
                </c:pt>
                <c:pt idx="127">
                  <c:v>0.41571289214727197</c:v>
                </c:pt>
                <c:pt idx="128">
                  <c:v>0.42645829808322799</c:v>
                </c:pt>
                <c:pt idx="129">
                  <c:v>0.43854687976117701</c:v>
                </c:pt>
                <c:pt idx="130">
                  <c:v>0.44862069782613601</c:v>
                </c:pt>
                <c:pt idx="131">
                  <c:v>0.45667975227810198</c:v>
                </c:pt>
                <c:pt idx="132">
                  <c:v>0.47011150969804599</c:v>
                </c:pt>
                <c:pt idx="133">
                  <c:v>0.48287167924699298</c:v>
                </c:pt>
                <c:pt idx="134">
                  <c:v>0.48891597008596799</c:v>
                </c:pt>
                <c:pt idx="135">
                  <c:v>0.49563184879594002</c:v>
                </c:pt>
                <c:pt idx="136">
                  <c:v>0.503690903247907</c:v>
                </c:pt>
                <c:pt idx="137">
                  <c:v>0.51443630918386196</c:v>
                </c:pt>
                <c:pt idx="138">
                  <c:v>0.52921124234580097</c:v>
                </c:pt>
                <c:pt idx="139">
                  <c:v>0.54667252699172797</c:v>
                </c:pt>
                <c:pt idx="140">
                  <c:v>0.55741793292768305</c:v>
                </c:pt>
                <c:pt idx="141">
                  <c:v>0.56547698737965002</c:v>
                </c:pt>
                <c:pt idx="142">
                  <c:v>0.57420762970261396</c:v>
                </c:pt>
                <c:pt idx="143">
                  <c:v>0.58495303563856904</c:v>
                </c:pt>
                <c:pt idx="144">
                  <c:v>0.59569844157452401</c:v>
                </c:pt>
                <c:pt idx="145">
                  <c:v>0.60980178686546604</c:v>
                </c:pt>
                <c:pt idx="146">
                  <c:v>0.62256195641441303</c:v>
                </c:pt>
                <c:pt idx="147">
                  <c:v>0.63129259873737598</c:v>
                </c:pt>
                <c:pt idx="148">
                  <c:v>0.64203800467333205</c:v>
                </c:pt>
                <c:pt idx="149">
                  <c:v>0.65009705912529803</c:v>
                </c:pt>
                <c:pt idx="150">
                  <c:v>0.65546976209327601</c:v>
                </c:pt>
                <c:pt idx="151">
                  <c:v>0.66151405293225096</c:v>
                </c:pt>
                <c:pt idx="152">
                  <c:v>0.67158787099720896</c:v>
                </c:pt>
                <c:pt idx="153">
                  <c:v>0.68233327693316403</c:v>
                </c:pt>
                <c:pt idx="154">
                  <c:v>0.69576503435310899</c:v>
                </c:pt>
                <c:pt idx="155">
                  <c:v>0.710539967515047</c:v>
                </c:pt>
                <c:pt idx="156">
                  <c:v>0.717927434096016</c:v>
                </c:pt>
                <c:pt idx="157">
                  <c:v>0.728001252160975</c:v>
                </c:pt>
                <c:pt idx="158">
                  <c:v>0.73673189448393805</c:v>
                </c:pt>
                <c:pt idx="159">
                  <c:v>0.74747730041989402</c:v>
                </c:pt>
                <c:pt idx="160">
                  <c:v>0.76158064571083495</c:v>
                </c:pt>
                <c:pt idx="161">
                  <c:v>0.77232605164679002</c:v>
                </c:pt>
                <c:pt idx="162">
                  <c:v>0.78642939693773195</c:v>
                </c:pt>
                <c:pt idx="163">
                  <c:v>0.79986115435767602</c:v>
                </c:pt>
                <c:pt idx="164">
                  <c:v>0.80456226945465603</c:v>
                </c:pt>
                <c:pt idx="165">
                  <c:v>0.80993497242263401</c:v>
                </c:pt>
                <c:pt idx="166">
                  <c:v>0.81665085113260605</c:v>
                </c:pt>
                <c:pt idx="167">
                  <c:v>0.82672466919756404</c:v>
                </c:pt>
                <c:pt idx="168">
                  <c:v>0.84418595384349204</c:v>
                </c:pt>
                <c:pt idx="169">
                  <c:v>0.85828929913443297</c:v>
                </c:pt>
                <c:pt idx="170">
                  <c:v>0.86634835358640006</c:v>
                </c:pt>
                <c:pt idx="171">
                  <c:v>0.875078995909363</c:v>
                </c:pt>
                <c:pt idx="172">
                  <c:v>0.88380963823232706</c:v>
                </c:pt>
                <c:pt idx="173">
                  <c:v>0.892540280555291</c:v>
                </c:pt>
                <c:pt idx="174">
                  <c:v>0.90059933500725697</c:v>
                </c:pt>
                <c:pt idx="175">
                  <c:v>0.91335950455620396</c:v>
                </c:pt>
                <c:pt idx="176">
                  <c:v>0.92544808623415398</c:v>
                </c:pt>
                <c:pt idx="177">
                  <c:v>0.93686508004110702</c:v>
                </c:pt>
                <c:pt idx="178">
                  <c:v>0.944924134493073</c:v>
                </c:pt>
                <c:pt idx="179">
                  <c:v>0.95164001320304503</c:v>
                </c:pt>
                <c:pt idx="180">
                  <c:v>0.95902747978401404</c:v>
                </c:pt>
                <c:pt idx="181">
                  <c:v>0.97380241294595304</c:v>
                </c:pt>
                <c:pt idx="182">
                  <c:v>0.98992052184988599</c:v>
                </c:pt>
                <c:pt idx="183">
                  <c:v>1.0040238671408299</c:v>
                </c:pt>
                <c:pt idx="184">
                  <c:v>1.0114113337218</c:v>
                </c:pt>
                <c:pt idx="185">
                  <c:v>1.02215673965775</c:v>
                </c:pt>
                <c:pt idx="186">
                  <c:v>1.03223055772271</c:v>
                </c:pt>
                <c:pt idx="187">
                  <c:v>1.0449907272716601</c:v>
                </c:pt>
                <c:pt idx="188">
                  <c:v>1.05707930894961</c:v>
                </c:pt>
                <c:pt idx="189">
                  <c:v>1.06648153914357</c:v>
                </c:pt>
                <c:pt idx="190">
                  <c:v>1.0785701208215199</c:v>
                </c:pt>
                <c:pt idx="191">
                  <c:v>1.0906587024994701</c:v>
                </c:pt>
                <c:pt idx="192">
                  <c:v>1.0953598175964501</c:v>
                </c:pt>
                <c:pt idx="193">
                  <c:v>1.10207569630642</c:v>
                </c:pt>
                <c:pt idx="194">
                  <c:v>1.1094631628873901</c:v>
                </c:pt>
                <c:pt idx="195">
                  <c:v>1.1181938052103499</c:v>
                </c:pt>
                <c:pt idx="196">
                  <c:v>1.1309539747593</c:v>
                </c:pt>
                <c:pt idx="197">
                  <c:v>1.1430425564372499</c:v>
                </c:pt>
                <c:pt idx="198">
                  <c:v>1.15244478663121</c:v>
                </c:pt>
                <c:pt idx="199">
                  <c:v>1.1638617804381599</c:v>
                </c:pt>
                <c:pt idx="200">
                  <c:v>1.1746071863741201</c:v>
                </c:pt>
                <c:pt idx="201">
                  <c:v>1.1846810044390801</c:v>
                </c:pt>
                <c:pt idx="202">
                  <c:v>1.19676958611703</c:v>
                </c:pt>
                <c:pt idx="203">
                  <c:v>1.2102013435369701</c:v>
                </c:pt>
                <c:pt idx="204">
                  <c:v>1.2202751616019301</c:v>
                </c:pt>
                <c:pt idx="205">
                  <c:v>1.2337069190218699</c:v>
                </c:pt>
                <c:pt idx="206">
                  <c:v>1.2451239128288301</c:v>
                </c:pt>
                <c:pt idx="207">
                  <c:v>1.2551977308937801</c:v>
                </c:pt>
                <c:pt idx="208">
                  <c:v>1.26124202173276</c:v>
                </c:pt>
                <c:pt idx="209">
                  <c:v>1.2686294883137299</c:v>
                </c:pt>
                <c:pt idx="210">
                  <c:v>1.2787033063786899</c:v>
                </c:pt>
                <c:pt idx="211">
                  <c:v>1.2894487123146401</c:v>
                </c:pt>
                <c:pt idx="212">
                  <c:v>1.3042236454765801</c:v>
                </c:pt>
                <c:pt idx="213">
                  <c:v>1.3189985786385201</c:v>
                </c:pt>
                <c:pt idx="214">
                  <c:v>1.3250428694774901</c:v>
                </c:pt>
                <c:pt idx="215">
                  <c:v>1.3337735118004601</c:v>
                </c:pt>
                <c:pt idx="216">
                  <c:v>1.3445189177364101</c:v>
                </c:pt>
                <c:pt idx="217">
                  <c:v>1.3532495600593799</c:v>
                </c:pt>
                <c:pt idx="218">
                  <c:v>1.3633233781243299</c:v>
                </c:pt>
                <c:pt idx="219">
                  <c:v>1.3740687840602901</c:v>
                </c:pt>
                <c:pt idx="220">
                  <c:v>1.3834710142542499</c:v>
                </c:pt>
                <c:pt idx="221">
                  <c:v>1.3975743595451899</c:v>
                </c:pt>
                <c:pt idx="222">
                  <c:v>1.4076481776101499</c:v>
                </c:pt>
                <c:pt idx="223">
                  <c:v>1.41503564419112</c:v>
                </c:pt>
                <c:pt idx="224">
                  <c:v>1.42107993503009</c:v>
                </c:pt>
                <c:pt idx="225">
                  <c:v>1.4298105773530601</c:v>
                </c:pt>
                <c:pt idx="226">
                  <c:v>1.44122757116001</c:v>
                </c:pt>
                <c:pt idx="227">
                  <c:v>1.46070361941893</c:v>
                </c:pt>
                <c:pt idx="228">
                  <c:v>1.4781649040648599</c:v>
                </c:pt>
                <c:pt idx="229">
                  <c:v>1.4835376070328301</c:v>
                </c:pt>
                <c:pt idx="230">
                  <c:v>1.4915966614848</c:v>
                </c:pt>
                <c:pt idx="231">
                  <c:v>1.5030136552917499</c:v>
                </c:pt>
                <c:pt idx="232">
                  <c:v>1.5130874733567099</c:v>
                </c:pt>
                <c:pt idx="233">
                  <c:v>1.5285339943896501</c:v>
                </c:pt>
                <c:pt idx="234">
                  <c:v>1.5392794003256001</c:v>
                </c:pt>
                <c:pt idx="235">
                  <c:v>1.5480100426485699</c:v>
                </c:pt>
                <c:pt idx="236">
                  <c:v>1.56144180006851</c:v>
                </c:pt>
                <c:pt idx="237">
                  <c:v>1.5688292666494801</c:v>
                </c:pt>
                <c:pt idx="238">
                  <c:v>1.5721872060044699</c:v>
                </c:pt>
                <c:pt idx="239">
                  <c:v>1.57957467258544</c:v>
                </c:pt>
                <c:pt idx="240">
                  <c:v>1.5876337270373999</c:v>
                </c:pt>
                <c:pt idx="241">
                  <c:v>1.5977075451023599</c:v>
                </c:pt>
                <c:pt idx="242">
                  <c:v>1.61046771465131</c:v>
                </c:pt>
                <c:pt idx="243">
                  <c:v>1.62457105994225</c:v>
                </c:pt>
                <c:pt idx="244">
                  <c:v>1.6353164658782</c:v>
                </c:pt>
                <c:pt idx="245">
                  <c:v>1.6433755203301701</c:v>
                </c:pt>
                <c:pt idx="246">
                  <c:v>1.6527777505241299</c:v>
                </c:pt>
                <c:pt idx="247">
                  <c:v>1.6615083928470999</c:v>
                </c:pt>
                <c:pt idx="248">
                  <c:v>1.6722537987830499</c:v>
                </c:pt>
                <c:pt idx="249">
                  <c:v>1.6836707925900001</c:v>
                </c:pt>
                <c:pt idx="250">
                  <c:v>1.6971025500099499</c:v>
                </c:pt>
                <c:pt idx="251">
                  <c:v>1.70583319233291</c:v>
                </c:pt>
                <c:pt idx="252">
                  <c:v>1.7179217740108601</c:v>
                </c:pt>
                <c:pt idx="253">
                  <c:v>1.73001035568881</c:v>
                </c:pt>
                <c:pt idx="254">
                  <c:v>1.73941258588277</c:v>
                </c:pt>
                <c:pt idx="255">
                  <c:v>1.7474716403347399</c:v>
                </c:pt>
                <c:pt idx="256">
                  <c:v>1.75418751904471</c:v>
                </c:pt>
                <c:pt idx="257">
                  <c:v>1.75956022201269</c:v>
                </c:pt>
                <c:pt idx="258">
                  <c:v>1.76963404007765</c:v>
                </c:pt>
                <c:pt idx="259">
                  <c:v>1.7797078581426</c:v>
                </c:pt>
                <c:pt idx="260">
                  <c:v>1.7931396155625501</c:v>
                </c:pt>
                <c:pt idx="261">
                  <c:v>1.8045566093695</c:v>
                </c:pt>
                <c:pt idx="262">
                  <c:v>1.81597360317645</c:v>
                </c:pt>
                <c:pt idx="263">
                  <c:v>1.82470424549942</c:v>
                </c:pt>
                <c:pt idx="264">
                  <c:v>1.8334348878223801</c:v>
                </c:pt>
                <c:pt idx="265">
                  <c:v>1.8428371180163401</c:v>
                </c:pt>
                <c:pt idx="266">
                  <c:v>1.8515677603393099</c:v>
                </c:pt>
                <c:pt idx="267">
                  <c:v>1.8636563420172501</c:v>
                </c:pt>
                <c:pt idx="268">
                  <c:v>1.8737301600822101</c:v>
                </c:pt>
                <c:pt idx="269">
                  <c:v>1.88447556601817</c:v>
                </c:pt>
                <c:pt idx="270">
                  <c:v>1.8965641476961199</c:v>
                </c:pt>
                <c:pt idx="271">
                  <c:v>1.9059663778900799</c:v>
                </c:pt>
                <c:pt idx="272">
                  <c:v>1.91536860808404</c:v>
                </c:pt>
                <c:pt idx="273">
                  <c:v>1.9227560746650101</c:v>
                </c:pt>
                <c:pt idx="274">
                  <c:v>1.93014354124598</c:v>
                </c:pt>
                <c:pt idx="275">
                  <c:v>1.9408889471819299</c:v>
                </c:pt>
                <c:pt idx="276">
                  <c:v>1.9523059409888901</c:v>
                </c:pt>
                <c:pt idx="277">
                  <c:v>1.96976722563481</c:v>
                </c:pt>
                <c:pt idx="278">
                  <c:v>1.9865569224097399</c:v>
                </c:pt>
                <c:pt idx="279">
                  <c:v>1.9932728011197201</c:v>
                </c:pt>
                <c:pt idx="280">
                  <c:v>2.0013318555716801</c:v>
                </c:pt>
                <c:pt idx="281">
                  <c:v>2.0120772615076401</c:v>
                </c:pt>
                <c:pt idx="282">
                  <c:v>2.0221510795726001</c:v>
                </c:pt>
                <c:pt idx="283">
                  <c:v>2.03491124912154</c:v>
                </c:pt>
                <c:pt idx="284">
                  <c:v>2.04834300654149</c:v>
                </c:pt>
                <c:pt idx="285">
                  <c:v>2.0564020609934501</c:v>
                </c:pt>
                <c:pt idx="286">
                  <c:v>2.0671474669294101</c:v>
                </c:pt>
                <c:pt idx="287">
                  <c:v>2.0772212849943701</c:v>
                </c:pt>
                <c:pt idx="288">
                  <c:v>2.0906530424143099</c:v>
                </c:pt>
                <c:pt idx="289">
                  <c:v>2.1007268604792699</c:v>
                </c:pt>
                <c:pt idx="290">
                  <c:v>2.1054279755762502</c:v>
                </c:pt>
                <c:pt idx="291">
                  <c:v>2.1121438542862201</c:v>
                </c:pt>
                <c:pt idx="292">
                  <c:v>2.11953132086719</c:v>
                </c:pt>
                <c:pt idx="293">
                  <c:v>2.12960513893215</c:v>
                </c:pt>
                <c:pt idx="294">
                  <c:v>2.13967895699711</c:v>
                </c:pt>
                <c:pt idx="295">
                  <c:v>2.1510959508040601</c:v>
                </c:pt>
                <c:pt idx="296">
                  <c:v>2.1658708839659999</c:v>
                </c:pt>
                <c:pt idx="297">
                  <c:v>2.1766162899019501</c:v>
                </c:pt>
                <c:pt idx="298">
                  <c:v>2.1853469322249199</c:v>
                </c:pt>
                <c:pt idx="299">
                  <c:v>2.19474916241888</c:v>
                </c:pt>
                <c:pt idx="300">
                  <c:v>2.20415139261284</c:v>
                </c:pt>
                <c:pt idx="301">
                  <c:v>2.2148967985487999</c:v>
                </c:pt>
                <c:pt idx="302">
                  <c:v>2.2263137923557501</c:v>
                </c:pt>
                <c:pt idx="303">
                  <c:v>2.2377307861626998</c:v>
                </c:pt>
                <c:pt idx="304">
                  <c:v>2.24981936784065</c:v>
                </c:pt>
                <c:pt idx="305">
                  <c:v>2.2652658888735901</c:v>
                </c:pt>
                <c:pt idx="306">
                  <c:v>2.2800408220355202</c:v>
                </c:pt>
                <c:pt idx="307">
                  <c:v>2.2867567007454999</c:v>
                </c:pt>
                <c:pt idx="308">
                  <c:v>2.2928009915844698</c:v>
                </c:pt>
                <c:pt idx="309">
                  <c:v>2.3001884581654402</c:v>
                </c:pt>
                <c:pt idx="310">
                  <c:v>2.3089191004884002</c:v>
                </c:pt>
                <c:pt idx="311">
                  <c:v>2.3169781549403701</c:v>
                </c:pt>
                <c:pt idx="312">
                  <c:v>2.3310815002313099</c:v>
                </c:pt>
                <c:pt idx="313">
                  <c:v>2.34384166978026</c:v>
                </c:pt>
                <c:pt idx="314">
                  <c:v>2.3559302514582101</c:v>
                </c:pt>
                <c:pt idx="315">
                  <c:v>2.3686904210071602</c:v>
                </c:pt>
                <c:pt idx="316">
                  <c:v>2.3774210633301198</c:v>
                </c:pt>
                <c:pt idx="317">
                  <c:v>2.3854801177820901</c:v>
                </c:pt>
                <c:pt idx="318">
                  <c:v>2.3955539358470399</c:v>
                </c:pt>
                <c:pt idx="319">
                  <c:v>2.4029414024280098</c:v>
                </c:pt>
                <c:pt idx="320">
                  <c:v>2.4163731598479599</c:v>
                </c:pt>
                <c:pt idx="321">
                  <c:v>2.42846174152591</c:v>
                </c:pt>
                <c:pt idx="322">
                  <c:v>2.43786397171987</c:v>
                </c:pt>
                <c:pt idx="323">
                  <c:v>2.4486093776558202</c:v>
                </c:pt>
                <c:pt idx="324">
                  <c:v>2.4593547835917802</c:v>
                </c:pt>
                <c:pt idx="325">
                  <c:v>2.4701001895277299</c:v>
                </c:pt>
                <c:pt idx="326">
                  <c:v>2.4788308318507002</c:v>
                </c:pt>
                <c:pt idx="327">
                  <c:v>2.4848751226896701</c:v>
                </c:pt>
                <c:pt idx="328">
                  <c:v>2.49360576501264</c:v>
                </c:pt>
                <c:pt idx="329">
                  <c:v>2.5009932315936099</c:v>
                </c:pt>
                <c:pt idx="330">
                  <c:v>2.5177829283685398</c:v>
                </c:pt>
                <c:pt idx="331">
                  <c:v>2.5345726251434701</c:v>
                </c:pt>
                <c:pt idx="332">
                  <c:v>2.5439748553374302</c:v>
                </c:pt>
                <c:pt idx="333">
                  <c:v>2.5560634370153799</c:v>
                </c:pt>
                <c:pt idx="334">
                  <c:v>2.5654656672093399</c:v>
                </c:pt>
                <c:pt idx="335">
                  <c:v>2.5735247216613</c:v>
                </c:pt>
                <c:pt idx="336">
                  <c:v>2.5842701275972599</c:v>
                </c:pt>
                <c:pt idx="337">
                  <c:v>2.5950155335332199</c:v>
                </c:pt>
                <c:pt idx="338">
                  <c:v>2.6077757030821598</c:v>
                </c:pt>
                <c:pt idx="339">
                  <c:v>2.6185211090181202</c:v>
                </c:pt>
                <c:pt idx="340">
                  <c:v>2.6279233392120802</c:v>
                </c:pt>
                <c:pt idx="341">
                  <c:v>2.6406835087610299</c:v>
                </c:pt>
                <c:pt idx="342">
                  <c:v>2.65277209043898</c:v>
                </c:pt>
                <c:pt idx="343">
                  <c:v>2.6594879691489499</c:v>
                </c:pt>
                <c:pt idx="344">
                  <c:v>2.6668754357299198</c:v>
                </c:pt>
                <c:pt idx="345">
                  <c:v>2.6735913144398902</c:v>
                </c:pt>
                <c:pt idx="346">
                  <c:v>2.6823219567628498</c:v>
                </c:pt>
                <c:pt idx="347">
                  <c:v>2.6910525990858201</c:v>
                </c:pt>
                <c:pt idx="348">
                  <c:v>2.7024695928927698</c:v>
                </c:pt>
                <c:pt idx="349">
                  <c:v>2.7145581745707199</c:v>
                </c:pt>
                <c:pt idx="350">
                  <c:v>2.72731834411967</c:v>
                </c:pt>
                <c:pt idx="351">
                  <c:v>2.7380637500556202</c:v>
                </c:pt>
                <c:pt idx="352">
                  <c:v>2.7474659802495802</c:v>
                </c:pt>
                <c:pt idx="353">
                  <c:v>2.7575397983145402</c:v>
                </c:pt>
                <c:pt idx="354">
                  <c:v>2.7682852042505002</c:v>
                </c:pt>
                <c:pt idx="355">
                  <c:v>2.7776874344444602</c:v>
                </c:pt>
                <c:pt idx="356">
                  <c:v>2.7917907797354</c:v>
                </c:pt>
                <c:pt idx="357">
                  <c:v>2.8058941250263398</c:v>
                </c:pt>
                <c:pt idx="358">
                  <c:v>2.8132815916073102</c:v>
                </c:pt>
                <c:pt idx="359">
                  <c:v>2.8260417611562598</c:v>
                </c:pt>
                <c:pt idx="360">
                  <c:v>2.8414882821891898</c:v>
                </c:pt>
                <c:pt idx="361">
                  <c:v>2.84753257302817</c:v>
                </c:pt>
                <c:pt idx="362">
                  <c:v>2.8549200396091399</c:v>
                </c:pt>
                <c:pt idx="363">
                  <c:v>2.8636506819320999</c:v>
                </c:pt>
                <c:pt idx="364">
                  <c:v>2.8710381485130698</c:v>
                </c:pt>
                <c:pt idx="365">
                  <c:v>2.8804403787070298</c:v>
                </c:pt>
                <c:pt idx="366">
                  <c:v>2.89118578464298</c:v>
                </c:pt>
                <c:pt idx="367">
                  <c:v>2.9039459541919301</c:v>
                </c:pt>
                <c:pt idx="368">
                  <c:v>2.9187208873538699</c:v>
                </c:pt>
                <c:pt idx="369">
                  <c:v>2.9294662932898299</c:v>
                </c:pt>
                <c:pt idx="370">
                  <c:v>2.9395401113547801</c:v>
                </c:pt>
                <c:pt idx="371">
                  <c:v>2.9489423415487401</c:v>
                </c:pt>
                <c:pt idx="372">
                  <c:v>2.95767298387171</c:v>
                </c:pt>
                <c:pt idx="373">
                  <c:v>2.9650604504526799</c:v>
                </c:pt>
                <c:pt idx="374">
                  <c:v>2.97580585638863</c:v>
                </c:pt>
                <c:pt idx="375">
                  <c:v>2.9845364987115999</c:v>
                </c:pt>
                <c:pt idx="376">
                  <c:v>2.9919239652925702</c:v>
                </c:pt>
                <c:pt idx="377">
                  <c:v>3.00266937122852</c:v>
                </c:pt>
                <c:pt idx="378">
                  <c:v>3.0154295407774701</c:v>
                </c:pt>
                <c:pt idx="379">
                  <c:v>3.0281897103264201</c:v>
                </c:pt>
                <c:pt idx="380">
                  <c:v>3.0362487647783798</c:v>
                </c:pt>
                <c:pt idx="381">
                  <c:v>3.0436362313593501</c:v>
                </c:pt>
                <c:pt idx="382">
                  <c:v>3.0503521100693201</c:v>
                </c:pt>
                <c:pt idx="383">
                  <c:v>3.0597543402632801</c:v>
                </c:pt>
                <c:pt idx="384">
                  <c:v>3.0698281583282401</c:v>
                </c:pt>
                <c:pt idx="385">
                  <c:v>3.0832599157481901</c:v>
                </c:pt>
                <c:pt idx="386">
                  <c:v>3.1027359640071102</c:v>
                </c:pt>
                <c:pt idx="387">
                  <c:v>3.1188540729110401</c:v>
                </c:pt>
                <c:pt idx="388">
                  <c:v>3.1228836001370199</c:v>
                </c:pt>
                <c:pt idx="389">
                  <c:v>3.1302710667179898</c:v>
                </c:pt>
                <c:pt idx="390">
                  <c:v>3.1396732969119499</c:v>
                </c:pt>
                <c:pt idx="391">
                  <c:v>3.1497471149769098</c:v>
                </c:pt>
                <c:pt idx="392">
                  <c:v>3.1591493451708699</c:v>
                </c:pt>
                <c:pt idx="393">
                  <c:v>3.17190951471982</c:v>
                </c:pt>
                <c:pt idx="394">
                  <c:v>3.1860128600107598</c:v>
                </c:pt>
                <c:pt idx="395">
                  <c:v>3.1947435023337198</c:v>
                </c:pt>
                <c:pt idx="396">
                  <c:v>3.20683208401167</c:v>
                </c:pt>
                <c:pt idx="397">
                  <c:v>3.22026384143162</c:v>
                </c:pt>
                <c:pt idx="398">
                  <c:v>3.22563654439959</c:v>
                </c:pt>
                <c:pt idx="399">
                  <c:v>3.2323524231095702</c:v>
                </c:pt>
                <c:pt idx="400">
                  <c:v>3.2383967139485401</c:v>
                </c:pt>
                <c:pt idx="401">
                  <c:v>3.24511259265851</c:v>
                </c:pt>
                <c:pt idx="402">
                  <c:v>3.2538432349814799</c:v>
                </c:pt>
                <c:pt idx="403">
                  <c:v>3.2645886409174301</c:v>
                </c:pt>
                <c:pt idx="404">
                  <c:v>3.2766772225953802</c:v>
                </c:pt>
                <c:pt idx="405">
                  <c:v>3.2887658042733299</c:v>
                </c:pt>
                <c:pt idx="406">
                  <c:v>3.30085438595128</c:v>
                </c:pt>
                <c:pt idx="407">
                  <c:v>3.3129429676292301</c:v>
                </c:pt>
                <c:pt idx="408">
                  <c:v>3.3196588463392001</c:v>
                </c:pt>
                <c:pt idx="409">
                  <c:v>3.33040425227516</c:v>
                </c:pt>
                <c:pt idx="410">
                  <c:v>3.34047807034012</c:v>
                </c:pt>
                <c:pt idx="411">
                  <c:v>3.34988030053408</c:v>
                </c:pt>
                <c:pt idx="412">
                  <c:v>3.3646552336960198</c:v>
                </c:pt>
                <c:pt idx="413">
                  <c:v>3.37943016685796</c:v>
                </c:pt>
                <c:pt idx="414">
                  <c:v>3.3881608091809201</c:v>
                </c:pt>
                <c:pt idx="415">
                  <c:v>3.4022641544718599</c:v>
                </c:pt>
                <c:pt idx="416">
                  <c:v>3.4143527361498101</c:v>
                </c:pt>
                <c:pt idx="417">
                  <c:v>3.42106861485978</c:v>
                </c:pt>
                <c:pt idx="418">
                  <c:v>3.4264413178277602</c:v>
                </c:pt>
                <c:pt idx="419">
                  <c:v>3.43450037227973</c:v>
                </c:pt>
                <c:pt idx="420">
                  <c:v>3.4425594267316901</c:v>
                </c:pt>
                <c:pt idx="421">
                  <c:v>3.4553195962806398</c:v>
                </c:pt>
                <c:pt idx="422">
                  <c:v>3.4674081779585899</c:v>
                </c:pt>
                <c:pt idx="423">
                  <c:v>3.48016834750754</c:v>
                </c:pt>
                <c:pt idx="424">
                  <c:v>3.4929285170564799</c:v>
                </c:pt>
                <c:pt idx="425">
                  <c:v>3.5043455108634398</c:v>
                </c:pt>
                <c:pt idx="426">
                  <c:v>3.5117329774444102</c:v>
                </c:pt>
                <c:pt idx="427">
                  <c:v>3.5218067955093599</c:v>
                </c:pt>
                <c:pt idx="428">
                  <c:v>3.5298658499613298</c:v>
                </c:pt>
                <c:pt idx="429">
                  <c:v>3.5399396680262898</c:v>
                </c:pt>
                <c:pt idx="430">
                  <c:v>3.55068507396224</c:v>
                </c:pt>
                <c:pt idx="431">
                  <c:v>3.5621020677691999</c:v>
                </c:pt>
                <c:pt idx="432">
                  <c:v>3.57016112222116</c:v>
                </c:pt>
                <c:pt idx="433">
                  <c:v>3.5835928796411101</c:v>
                </c:pt>
                <c:pt idx="434">
                  <c:v>3.5970246370610499</c:v>
                </c:pt>
                <c:pt idx="435">
                  <c:v>3.6057552793840202</c:v>
                </c:pt>
                <c:pt idx="436">
                  <c:v>3.6131427459649799</c:v>
                </c:pt>
                <c:pt idx="437">
                  <c:v>3.6205302125459502</c:v>
                </c:pt>
                <c:pt idx="438">
                  <c:v>3.6272460912559299</c:v>
                </c:pt>
                <c:pt idx="439">
                  <c:v>3.6373199093208801</c:v>
                </c:pt>
                <c:pt idx="440">
                  <c:v>3.6480653152568401</c:v>
                </c:pt>
                <c:pt idx="441">
                  <c:v>3.66552659990277</c:v>
                </c:pt>
                <c:pt idx="442">
                  <c:v>3.6796299451937098</c:v>
                </c:pt>
                <c:pt idx="443">
                  <c:v>3.69037535112966</c:v>
                </c:pt>
                <c:pt idx="444">
                  <c:v>3.7024639328076101</c:v>
                </c:pt>
                <c:pt idx="445">
                  <c:v>3.7111945751305799</c:v>
                </c:pt>
                <c:pt idx="446">
                  <c:v>3.7226115689375301</c:v>
                </c:pt>
                <c:pt idx="447">
                  <c:v>3.7306706233895</c:v>
                </c:pt>
                <c:pt idx="448">
                  <c:v>3.73872967784146</c:v>
                </c:pt>
                <c:pt idx="449">
                  <c:v>3.7521614352614101</c:v>
                </c:pt>
                <c:pt idx="450">
                  <c:v>3.7629068411973599</c:v>
                </c:pt>
                <c:pt idx="451">
                  <c:v>3.7736522471333198</c:v>
                </c:pt>
                <c:pt idx="452">
                  <c:v>3.7857408288112699</c:v>
                </c:pt>
                <c:pt idx="453">
                  <c:v>3.7971578226182201</c:v>
                </c:pt>
                <c:pt idx="454">
                  <c:v>3.80454528919919</c:v>
                </c:pt>
                <c:pt idx="455">
                  <c:v>3.8119327557801599</c:v>
                </c:pt>
                <c:pt idx="456">
                  <c:v>3.8193202223611298</c:v>
                </c:pt>
                <c:pt idx="457">
                  <c:v>3.82469292532911</c:v>
                </c:pt>
                <c:pt idx="458">
                  <c:v>3.8320803919100701</c:v>
                </c:pt>
                <c:pt idx="459">
                  <c:v>3.8421542099750301</c:v>
                </c:pt>
                <c:pt idx="460">
                  <c:v>3.8528996159109901</c:v>
                </c:pt>
                <c:pt idx="461">
                  <c:v>3.86901772481492</c:v>
                </c:pt>
                <c:pt idx="462">
                  <c:v>3.8824494822348701</c:v>
                </c:pt>
                <c:pt idx="463">
                  <c:v>3.88849377307384</c:v>
                </c:pt>
                <c:pt idx="464">
                  <c:v>3.8978960032678001</c:v>
                </c:pt>
                <c:pt idx="465">
                  <c:v>3.9072982334617601</c:v>
                </c:pt>
                <c:pt idx="466">
                  <c:v>3.9167004636557201</c:v>
                </c:pt>
                <c:pt idx="467">
                  <c:v>3.9287890453336698</c:v>
                </c:pt>
                <c:pt idx="468">
                  <c:v>3.9422208027536199</c:v>
                </c:pt>
                <c:pt idx="469">
                  <c:v>3.9549809723025602</c:v>
                </c:pt>
                <c:pt idx="470">
                  <c:v>3.9670695539805099</c:v>
                </c:pt>
                <c:pt idx="471">
                  <c:v>3.9778149599164698</c:v>
                </c:pt>
                <c:pt idx="472">
                  <c:v>3.9912467173364101</c:v>
                </c:pt>
                <c:pt idx="473">
                  <c:v>4.0013205354013701</c:v>
                </c:pt>
                <c:pt idx="474">
                  <c:v>4.0080364141113396</c:v>
                </c:pt>
                <c:pt idx="475">
                  <c:v>4.0140807049503202</c:v>
                </c:pt>
                <c:pt idx="476">
                  <c:v>4.0214681715312901</c:v>
                </c:pt>
                <c:pt idx="477">
                  <c:v>4.0328851653382403</c:v>
                </c:pt>
                <c:pt idx="478">
                  <c:v>4.0429589834032003</c:v>
                </c:pt>
                <c:pt idx="479">
                  <c:v>4.0523612135971598</c:v>
                </c:pt>
                <c:pt idx="480">
                  <c:v>4.0684793225010898</c:v>
                </c:pt>
                <c:pt idx="481">
                  <c:v>4.0792247284370502</c:v>
                </c:pt>
                <c:pt idx="482">
                  <c:v>4.0859406071470197</c:v>
                </c:pt>
                <c:pt idx="483">
                  <c:v>4.0933280737279896</c:v>
                </c:pt>
                <c:pt idx="484">
                  <c:v>4.10273030392195</c:v>
                </c:pt>
                <c:pt idx="485">
                  <c:v>4.1134757098579096</c:v>
                </c:pt>
                <c:pt idx="486">
                  <c:v>4.1222063521808696</c:v>
                </c:pt>
                <c:pt idx="487">
                  <c:v>4.1322801702458296</c:v>
                </c:pt>
                <c:pt idx="488">
                  <c:v>4.1436971640527798</c:v>
                </c:pt>
                <c:pt idx="489">
                  <c:v>4.1517562185047501</c:v>
                </c:pt>
                <c:pt idx="490">
                  <c:v>4.1618300365697003</c:v>
                </c:pt>
                <c:pt idx="491">
                  <c:v>4.1752617939896499</c:v>
                </c:pt>
                <c:pt idx="492">
                  <c:v>4.1860071999255997</c:v>
                </c:pt>
                <c:pt idx="493">
                  <c:v>4.1954094301195601</c:v>
                </c:pt>
                <c:pt idx="494">
                  <c:v>4.20414007244253</c:v>
                </c:pt>
                <c:pt idx="495">
                  <c:v>4.2095127754105102</c:v>
                </c:pt>
                <c:pt idx="496">
                  <c:v>4.2175718298624698</c:v>
                </c:pt>
                <c:pt idx="497">
                  <c:v>4.2289888236694297</c:v>
                </c:pt>
                <c:pt idx="498">
                  <c:v>4.2444353447023602</c:v>
                </c:pt>
                <c:pt idx="499">
                  <c:v>4.2578671021223098</c:v>
                </c:pt>
                <c:pt idx="500">
                  <c:v>4.2739852110262397</c:v>
                </c:pt>
                <c:pt idx="501">
                  <c:v>4.2867453805751898</c:v>
                </c:pt>
                <c:pt idx="502">
                  <c:v>4.2921180835431603</c:v>
                </c:pt>
                <c:pt idx="503">
                  <c:v>4.3015203137371198</c:v>
                </c:pt>
                <c:pt idx="504">
                  <c:v>4.3115941318020798</c:v>
                </c:pt>
                <c:pt idx="505">
                  <c:v>4.3189815983830497</c:v>
                </c:pt>
                <c:pt idx="506">
                  <c:v>4.3377860587709698</c:v>
                </c:pt>
                <c:pt idx="507">
                  <c:v>4.35323257980391</c:v>
                </c:pt>
                <c:pt idx="508">
                  <c:v>4.3586052827718902</c:v>
                </c:pt>
                <c:pt idx="509">
                  <c:v>4.3693506887078399</c:v>
                </c:pt>
                <c:pt idx="510">
                  <c:v>4.3834540339987802</c:v>
                </c:pt>
                <c:pt idx="511">
                  <c:v>4.3908415005797501</c:v>
                </c:pt>
                <c:pt idx="512">
                  <c:v>4.3968857914187298</c:v>
                </c:pt>
                <c:pt idx="513">
                  <c:v>4.4036016701287002</c:v>
                </c:pt>
                <c:pt idx="514">
                  <c:v>4.4116607245806696</c:v>
                </c:pt>
                <c:pt idx="515">
                  <c:v>4.4190481911616404</c:v>
                </c:pt>
                <c:pt idx="516">
                  <c:v>4.4284504213556</c:v>
                </c:pt>
                <c:pt idx="517">
                  <c:v>4.4425537666465402</c:v>
                </c:pt>
                <c:pt idx="518">
                  <c:v>4.4559855240664801</c:v>
                </c:pt>
                <c:pt idx="519">
                  <c:v>4.4660593421314401</c:v>
                </c:pt>
                <c:pt idx="520">
                  <c:v>4.4768047480673996</c:v>
                </c:pt>
                <c:pt idx="521">
                  <c:v>4.4848638025193601</c:v>
                </c:pt>
                <c:pt idx="522">
                  <c:v>4.4949376205843201</c:v>
                </c:pt>
                <c:pt idx="523">
                  <c:v>4.5063546143912703</c:v>
                </c:pt>
                <c:pt idx="524">
                  <c:v>4.5157568445852299</c:v>
                </c:pt>
                <c:pt idx="525">
                  <c:v>4.5291886020051804</c:v>
                </c:pt>
                <c:pt idx="526">
                  <c:v>4.5453067109091103</c:v>
                </c:pt>
                <c:pt idx="527">
                  <c:v>4.5540373532320704</c:v>
                </c:pt>
                <c:pt idx="528">
                  <c:v>4.5641111712970304</c:v>
                </c:pt>
                <c:pt idx="529">
                  <c:v>4.5755281651039903</c:v>
                </c:pt>
                <c:pt idx="530">
                  <c:v>4.5882883346529297</c:v>
                </c:pt>
                <c:pt idx="531">
                  <c:v>4.5970189769758996</c:v>
                </c:pt>
                <c:pt idx="532">
                  <c:v>4.6050780314278601</c:v>
                </c:pt>
                <c:pt idx="533">
                  <c:v>4.6131370858798304</c:v>
                </c:pt>
                <c:pt idx="534">
                  <c:v>4.6211961403317998</c:v>
                </c:pt>
                <c:pt idx="535">
                  <c:v>4.63126995839675</c:v>
                </c:pt>
                <c:pt idx="536">
                  <c:v>4.6433585400746997</c:v>
                </c:pt>
                <c:pt idx="537">
                  <c:v>4.6534323581396597</c:v>
                </c:pt>
                <c:pt idx="538">
                  <c:v>4.67156523065659</c:v>
                </c:pt>
                <c:pt idx="539">
                  <c:v>4.6870117516895196</c:v>
                </c:pt>
                <c:pt idx="540">
                  <c:v>4.6917128667865002</c:v>
                </c:pt>
                <c:pt idx="541">
                  <c:v>4.6984287454964697</c:v>
                </c:pt>
                <c:pt idx="542">
                  <c:v>4.7085025635614297</c:v>
                </c:pt>
                <c:pt idx="543">
                  <c:v>4.7179047937553902</c:v>
                </c:pt>
                <c:pt idx="544">
                  <c:v>4.72663543607836</c:v>
                </c:pt>
                <c:pt idx="545">
                  <c:v>4.7360376662723196</c:v>
                </c:pt>
                <c:pt idx="546">
                  <c:v>4.7481262479502702</c:v>
                </c:pt>
                <c:pt idx="547">
                  <c:v>4.7582000660152302</c:v>
                </c:pt>
                <c:pt idx="548">
                  <c:v>4.7689454719511799</c:v>
                </c:pt>
                <c:pt idx="549">
                  <c:v>4.7823772293711304</c:v>
                </c:pt>
                <c:pt idx="550">
                  <c:v>4.7944658110490703</c:v>
                </c:pt>
                <c:pt idx="551">
                  <c:v>4.8005101018880501</c:v>
                </c:pt>
                <c:pt idx="552">
                  <c:v>4.8085691563400204</c:v>
                </c:pt>
                <c:pt idx="553">
                  <c:v>4.8152850350499898</c:v>
                </c:pt>
                <c:pt idx="554">
                  <c:v>4.8253588531149498</c:v>
                </c:pt>
                <c:pt idx="555">
                  <c:v>4.8347610833089103</c:v>
                </c:pt>
                <c:pt idx="556">
                  <c:v>4.8488644285998497</c:v>
                </c:pt>
                <c:pt idx="557">
                  <c:v>4.86565412537478</c:v>
                </c:pt>
                <c:pt idx="558">
                  <c:v>4.8763995313107298</c:v>
                </c:pt>
                <c:pt idx="559">
                  <c:v>4.8891597008596799</c:v>
                </c:pt>
                <c:pt idx="560">
                  <c:v>4.9012482825376296</c:v>
                </c:pt>
                <c:pt idx="561">
                  <c:v>4.9066209855056098</c:v>
                </c:pt>
                <c:pt idx="562">
                  <c:v>4.9166948035705698</c:v>
                </c:pt>
                <c:pt idx="563">
                  <c:v>4.9267686216355298</c:v>
                </c:pt>
                <c:pt idx="564">
                  <c:v>4.9375140275714804</c:v>
                </c:pt>
                <c:pt idx="565">
                  <c:v>4.9496026092494301</c:v>
                </c:pt>
                <c:pt idx="566">
                  <c:v>4.9610196030563802</c:v>
                </c:pt>
                <c:pt idx="567">
                  <c:v>4.9710934211213402</c:v>
                </c:pt>
                <c:pt idx="568">
                  <c:v>4.9831820027992899</c:v>
                </c:pt>
                <c:pt idx="569">
                  <c:v>4.9939274087352503</c:v>
                </c:pt>
                <c:pt idx="570">
                  <c:v>5.0006432874452198</c:v>
                </c:pt>
                <c:pt idx="571">
                  <c:v>4.9999716995742203</c:v>
                </c:pt>
                <c:pt idx="572">
                  <c:v>4.9986285238322301</c:v>
                </c:pt>
                <c:pt idx="573">
                  <c:v>4.9979569359612297</c:v>
                </c:pt>
                <c:pt idx="574">
                  <c:v>4.99594217234824</c:v>
                </c:pt>
                <c:pt idx="575">
                  <c:v>4.9939274087352503</c:v>
                </c:pt>
                <c:pt idx="576">
                  <c:v>4.9925842329932504</c:v>
                </c:pt>
                <c:pt idx="577">
                  <c:v>4.9912410572512602</c:v>
                </c:pt>
                <c:pt idx="578">
                  <c:v>4.9905694693802598</c:v>
                </c:pt>
                <c:pt idx="579">
                  <c:v>4.9898978815092603</c:v>
                </c:pt>
                <c:pt idx="580">
                  <c:v>4.9898978815092603</c:v>
                </c:pt>
                <c:pt idx="581">
                  <c:v>4.9892262936382696</c:v>
                </c:pt>
                <c:pt idx="582">
                  <c:v>4.9892262936382696</c:v>
                </c:pt>
                <c:pt idx="583">
                  <c:v>4.9892262936382696</c:v>
                </c:pt>
                <c:pt idx="584">
                  <c:v>4.9892262936382696</c:v>
                </c:pt>
                <c:pt idx="585">
                  <c:v>4.9892262936382696</c:v>
                </c:pt>
                <c:pt idx="586">
                  <c:v>4.9892262936382696</c:v>
                </c:pt>
                <c:pt idx="587">
                  <c:v>4.9885547057672701</c:v>
                </c:pt>
                <c:pt idx="588">
                  <c:v>4.9885547057672701</c:v>
                </c:pt>
                <c:pt idx="589">
                  <c:v>4.9885547057672701</c:v>
                </c:pt>
                <c:pt idx="590">
                  <c:v>4.9878831178962697</c:v>
                </c:pt>
                <c:pt idx="591">
                  <c:v>4.9865399421542804</c:v>
                </c:pt>
                <c:pt idx="592">
                  <c:v>4.9865399421542804</c:v>
                </c:pt>
                <c:pt idx="593">
                  <c:v>4.9865399421542804</c:v>
                </c:pt>
                <c:pt idx="594">
                  <c:v>4.9872115300252702</c:v>
                </c:pt>
                <c:pt idx="595">
                  <c:v>4.9865399421542804</c:v>
                </c:pt>
                <c:pt idx="596">
                  <c:v>4.98586835428328</c:v>
                </c:pt>
                <c:pt idx="597">
                  <c:v>4.9865399421542804</c:v>
                </c:pt>
                <c:pt idx="598">
                  <c:v>4.9865399421542804</c:v>
                </c:pt>
                <c:pt idx="599">
                  <c:v>4.98586835428328</c:v>
                </c:pt>
                <c:pt idx="600">
                  <c:v>4.9851967664122796</c:v>
                </c:pt>
                <c:pt idx="601">
                  <c:v>4.9851967664122796</c:v>
                </c:pt>
                <c:pt idx="602">
                  <c:v>4.98586835428328</c:v>
                </c:pt>
                <c:pt idx="603">
                  <c:v>4.9851967664122796</c:v>
                </c:pt>
                <c:pt idx="604">
                  <c:v>4.9845251785412898</c:v>
                </c:pt>
                <c:pt idx="605">
                  <c:v>4.9845251785412898</c:v>
                </c:pt>
                <c:pt idx="606">
                  <c:v>4.9838535906702903</c:v>
                </c:pt>
                <c:pt idx="607">
                  <c:v>4.9831820027992899</c:v>
                </c:pt>
                <c:pt idx="608">
                  <c:v>4.9831820027992899</c:v>
                </c:pt>
                <c:pt idx="609">
                  <c:v>4.9831820027992899</c:v>
                </c:pt>
                <c:pt idx="610">
                  <c:v>4.9838535906702903</c:v>
                </c:pt>
                <c:pt idx="611">
                  <c:v>4.9831820027992899</c:v>
                </c:pt>
                <c:pt idx="612">
                  <c:v>4.9831820027992899</c:v>
                </c:pt>
                <c:pt idx="613">
                  <c:v>4.9831820027992899</c:v>
                </c:pt>
                <c:pt idx="614">
                  <c:v>4.9831820027992899</c:v>
                </c:pt>
                <c:pt idx="615">
                  <c:v>4.9825104149282904</c:v>
                </c:pt>
                <c:pt idx="616">
                  <c:v>4.9825104149282904</c:v>
                </c:pt>
                <c:pt idx="617">
                  <c:v>4.9825104149282904</c:v>
                </c:pt>
                <c:pt idx="618">
                  <c:v>4.9825104149282904</c:v>
                </c:pt>
                <c:pt idx="619">
                  <c:v>4.9825104149282904</c:v>
                </c:pt>
                <c:pt idx="620">
                  <c:v>4.9818388270572997</c:v>
                </c:pt>
                <c:pt idx="621">
                  <c:v>4.9811672391863002</c:v>
                </c:pt>
                <c:pt idx="622">
                  <c:v>4.9804956513152998</c:v>
                </c:pt>
                <c:pt idx="623">
                  <c:v>4.9804956513152998</c:v>
                </c:pt>
                <c:pt idx="624">
                  <c:v>4.9811672391863002</c:v>
                </c:pt>
                <c:pt idx="625">
                  <c:v>4.9804956513152998</c:v>
                </c:pt>
                <c:pt idx="626">
                  <c:v>4.9804956513152998</c:v>
                </c:pt>
                <c:pt idx="627">
                  <c:v>4.9804956513152998</c:v>
                </c:pt>
                <c:pt idx="628">
                  <c:v>4.9811672391863002</c:v>
                </c:pt>
                <c:pt idx="629">
                  <c:v>4.9798240634443003</c:v>
                </c:pt>
                <c:pt idx="630">
                  <c:v>4.9804956513152998</c:v>
                </c:pt>
                <c:pt idx="631">
                  <c:v>4.9804956513152998</c:v>
                </c:pt>
                <c:pt idx="632">
                  <c:v>4.9804956513152998</c:v>
                </c:pt>
                <c:pt idx="633">
                  <c:v>4.9804956513152998</c:v>
                </c:pt>
                <c:pt idx="634">
                  <c:v>4.9804956513152998</c:v>
                </c:pt>
                <c:pt idx="635">
                  <c:v>4.9798240634443003</c:v>
                </c:pt>
                <c:pt idx="636">
                  <c:v>4.9791524755733096</c:v>
                </c:pt>
                <c:pt idx="637">
                  <c:v>4.9791524755733096</c:v>
                </c:pt>
                <c:pt idx="638">
                  <c:v>4.9791524755733096</c:v>
                </c:pt>
                <c:pt idx="639">
                  <c:v>4.9804956513152998</c:v>
                </c:pt>
                <c:pt idx="640">
                  <c:v>4.9798240634443003</c:v>
                </c:pt>
                <c:pt idx="641">
                  <c:v>4.9784808877023101</c:v>
                </c:pt>
                <c:pt idx="642">
                  <c:v>4.9784808877023101</c:v>
                </c:pt>
                <c:pt idx="643">
                  <c:v>4.9791524755733096</c:v>
                </c:pt>
                <c:pt idx="644">
                  <c:v>4.9791524755733096</c:v>
                </c:pt>
                <c:pt idx="645">
                  <c:v>4.9784808877023101</c:v>
                </c:pt>
                <c:pt idx="646">
                  <c:v>4.9784808877023101</c:v>
                </c:pt>
                <c:pt idx="647">
                  <c:v>4.9784808877023101</c:v>
                </c:pt>
                <c:pt idx="648">
                  <c:v>4.9784808877023101</c:v>
                </c:pt>
                <c:pt idx="649">
                  <c:v>4.9778092998313097</c:v>
                </c:pt>
                <c:pt idx="650">
                  <c:v>4.9778092998313097</c:v>
                </c:pt>
                <c:pt idx="651">
                  <c:v>4.9778092998313097</c:v>
                </c:pt>
                <c:pt idx="652">
                  <c:v>4.9784808877023101</c:v>
                </c:pt>
                <c:pt idx="653">
                  <c:v>4.9784808877023101</c:v>
                </c:pt>
                <c:pt idx="654">
                  <c:v>4.9784808877023101</c:v>
                </c:pt>
                <c:pt idx="655">
                  <c:v>4.9791524755733096</c:v>
                </c:pt>
                <c:pt idx="656">
                  <c:v>4.9791524755733096</c:v>
                </c:pt>
                <c:pt idx="657">
                  <c:v>4.9784808877023101</c:v>
                </c:pt>
                <c:pt idx="658">
                  <c:v>4.9778092998313097</c:v>
                </c:pt>
                <c:pt idx="659">
                  <c:v>4.97713771196032</c:v>
                </c:pt>
                <c:pt idx="660">
                  <c:v>4.9778092998313097</c:v>
                </c:pt>
                <c:pt idx="661">
                  <c:v>4.9784808877023101</c:v>
                </c:pt>
                <c:pt idx="662">
                  <c:v>4.9778092998313097</c:v>
                </c:pt>
                <c:pt idx="663">
                  <c:v>4.97713771196032</c:v>
                </c:pt>
                <c:pt idx="664">
                  <c:v>4.9778092998313097</c:v>
                </c:pt>
                <c:pt idx="665">
                  <c:v>4.9784808877023101</c:v>
                </c:pt>
                <c:pt idx="666">
                  <c:v>4.9784808877023101</c:v>
                </c:pt>
                <c:pt idx="667">
                  <c:v>4.9778092998313097</c:v>
                </c:pt>
                <c:pt idx="668">
                  <c:v>4.9778092998313097</c:v>
                </c:pt>
                <c:pt idx="669">
                  <c:v>4.9778092998313097</c:v>
                </c:pt>
                <c:pt idx="670">
                  <c:v>4.9778092998313097</c:v>
                </c:pt>
                <c:pt idx="671">
                  <c:v>4.97713771196032</c:v>
                </c:pt>
                <c:pt idx="672">
                  <c:v>4.97713771196032</c:v>
                </c:pt>
                <c:pt idx="673">
                  <c:v>4.9778092998313097</c:v>
                </c:pt>
                <c:pt idx="674">
                  <c:v>4.9784808877023101</c:v>
                </c:pt>
                <c:pt idx="675">
                  <c:v>4.9784808877023101</c:v>
                </c:pt>
                <c:pt idx="676">
                  <c:v>4.9784808877023101</c:v>
                </c:pt>
                <c:pt idx="677">
                  <c:v>4.9791524755733096</c:v>
                </c:pt>
                <c:pt idx="678">
                  <c:v>4.9784808877023101</c:v>
                </c:pt>
                <c:pt idx="679">
                  <c:v>4.9778092998313097</c:v>
                </c:pt>
                <c:pt idx="680">
                  <c:v>4.97713771196032</c:v>
                </c:pt>
                <c:pt idx="681">
                  <c:v>4.9778092998313097</c:v>
                </c:pt>
                <c:pt idx="682">
                  <c:v>4.9778092998313097</c:v>
                </c:pt>
                <c:pt idx="683">
                  <c:v>4.9778092998313097</c:v>
                </c:pt>
                <c:pt idx="684">
                  <c:v>4.9778092998313097</c:v>
                </c:pt>
                <c:pt idx="685">
                  <c:v>4.9784808877023101</c:v>
                </c:pt>
                <c:pt idx="686">
                  <c:v>4.9784808877023101</c:v>
                </c:pt>
                <c:pt idx="687">
                  <c:v>4.9784808877023101</c:v>
                </c:pt>
                <c:pt idx="688">
                  <c:v>4.9784808877023101</c:v>
                </c:pt>
                <c:pt idx="689">
                  <c:v>4.9784808877023101</c:v>
                </c:pt>
                <c:pt idx="690">
                  <c:v>4.9784808877023101</c:v>
                </c:pt>
                <c:pt idx="691">
                  <c:v>4.9784808877023101</c:v>
                </c:pt>
                <c:pt idx="692">
                  <c:v>4.9778092998313097</c:v>
                </c:pt>
                <c:pt idx="693">
                  <c:v>4.97713771196032</c:v>
                </c:pt>
                <c:pt idx="694">
                  <c:v>4.97713771196032</c:v>
                </c:pt>
                <c:pt idx="695">
                  <c:v>4.97713771196032</c:v>
                </c:pt>
                <c:pt idx="696">
                  <c:v>4.9778092998313097</c:v>
                </c:pt>
                <c:pt idx="697">
                  <c:v>4.97713771196032</c:v>
                </c:pt>
                <c:pt idx="698">
                  <c:v>4.9778092998313097</c:v>
                </c:pt>
                <c:pt idx="699">
                  <c:v>4.9778092998313097</c:v>
                </c:pt>
                <c:pt idx="700">
                  <c:v>4.9791524755733096</c:v>
                </c:pt>
                <c:pt idx="701">
                  <c:v>4.9784808877023101</c:v>
                </c:pt>
                <c:pt idx="702">
                  <c:v>4.9778092998313097</c:v>
                </c:pt>
                <c:pt idx="703">
                  <c:v>4.9778092998313097</c:v>
                </c:pt>
                <c:pt idx="704">
                  <c:v>4.9784808877023101</c:v>
                </c:pt>
                <c:pt idx="705">
                  <c:v>4.9778092998313097</c:v>
                </c:pt>
                <c:pt idx="706">
                  <c:v>4.9778092998313097</c:v>
                </c:pt>
                <c:pt idx="707">
                  <c:v>4.9784808877023101</c:v>
                </c:pt>
                <c:pt idx="708">
                  <c:v>4.9784808877023101</c:v>
                </c:pt>
                <c:pt idx="709">
                  <c:v>4.9778092998313097</c:v>
                </c:pt>
                <c:pt idx="710">
                  <c:v>4.9778092998313097</c:v>
                </c:pt>
                <c:pt idx="711">
                  <c:v>4.9778092998313097</c:v>
                </c:pt>
                <c:pt idx="712">
                  <c:v>4.9778092998313097</c:v>
                </c:pt>
                <c:pt idx="713">
                  <c:v>4.9784808877023101</c:v>
                </c:pt>
                <c:pt idx="714">
                  <c:v>4.9778092998313097</c:v>
                </c:pt>
                <c:pt idx="715">
                  <c:v>4.9778092998313097</c:v>
                </c:pt>
                <c:pt idx="716">
                  <c:v>4.9778092998313097</c:v>
                </c:pt>
                <c:pt idx="717">
                  <c:v>4.9778092998313097</c:v>
                </c:pt>
                <c:pt idx="718">
                  <c:v>4.9778092998313097</c:v>
                </c:pt>
                <c:pt idx="719">
                  <c:v>4.9778092998313097</c:v>
                </c:pt>
                <c:pt idx="720">
                  <c:v>4.9778092998313097</c:v>
                </c:pt>
                <c:pt idx="721">
                  <c:v>4.9778092998313097</c:v>
                </c:pt>
                <c:pt idx="722">
                  <c:v>4.9778092998313097</c:v>
                </c:pt>
                <c:pt idx="723">
                  <c:v>4.9778092998313097</c:v>
                </c:pt>
                <c:pt idx="724">
                  <c:v>4.9778092998313097</c:v>
                </c:pt>
                <c:pt idx="725">
                  <c:v>4.9784808877023101</c:v>
                </c:pt>
                <c:pt idx="726">
                  <c:v>4.9784808877023101</c:v>
                </c:pt>
                <c:pt idx="727">
                  <c:v>4.9778092998313097</c:v>
                </c:pt>
                <c:pt idx="728">
                  <c:v>4.9778092998313097</c:v>
                </c:pt>
                <c:pt idx="729">
                  <c:v>4.9784808877023101</c:v>
                </c:pt>
                <c:pt idx="730">
                  <c:v>4.9784808877023101</c:v>
                </c:pt>
                <c:pt idx="731">
                  <c:v>4.9784808877023101</c:v>
                </c:pt>
                <c:pt idx="732">
                  <c:v>4.9778092998313097</c:v>
                </c:pt>
                <c:pt idx="733">
                  <c:v>4.9784808877023101</c:v>
                </c:pt>
                <c:pt idx="734">
                  <c:v>4.9784808877023101</c:v>
                </c:pt>
                <c:pt idx="735">
                  <c:v>4.9784808877023101</c:v>
                </c:pt>
                <c:pt idx="736">
                  <c:v>4.9784808877023101</c:v>
                </c:pt>
                <c:pt idx="737">
                  <c:v>4.9784808877023101</c:v>
                </c:pt>
                <c:pt idx="738">
                  <c:v>4.9784808877023101</c:v>
                </c:pt>
                <c:pt idx="739">
                  <c:v>4.9784808877023101</c:v>
                </c:pt>
                <c:pt idx="740">
                  <c:v>4.9784808877023101</c:v>
                </c:pt>
                <c:pt idx="741">
                  <c:v>4.9784808877023101</c:v>
                </c:pt>
                <c:pt idx="742">
                  <c:v>4.9784808877023101</c:v>
                </c:pt>
                <c:pt idx="743">
                  <c:v>4.9778092998313097</c:v>
                </c:pt>
                <c:pt idx="744">
                  <c:v>4.9778092998313097</c:v>
                </c:pt>
                <c:pt idx="745">
                  <c:v>4.9778092998313097</c:v>
                </c:pt>
                <c:pt idx="746">
                  <c:v>4.9778092998313097</c:v>
                </c:pt>
                <c:pt idx="747">
                  <c:v>4.9778092998313097</c:v>
                </c:pt>
                <c:pt idx="748">
                  <c:v>4.9778092998313097</c:v>
                </c:pt>
                <c:pt idx="749">
                  <c:v>4.9778092998313097</c:v>
                </c:pt>
                <c:pt idx="750">
                  <c:v>4.9791524755733096</c:v>
                </c:pt>
                <c:pt idx="751">
                  <c:v>4.9791524755733096</c:v>
                </c:pt>
                <c:pt idx="752">
                  <c:v>4.9791524755733096</c:v>
                </c:pt>
                <c:pt idx="753">
                  <c:v>4.9791524755733096</c:v>
                </c:pt>
                <c:pt idx="754">
                  <c:v>4.9791524755733096</c:v>
                </c:pt>
                <c:pt idx="755">
                  <c:v>4.9791524755733096</c:v>
                </c:pt>
                <c:pt idx="756">
                  <c:v>4.9791524755733096</c:v>
                </c:pt>
                <c:pt idx="757">
                  <c:v>4.9784808877023101</c:v>
                </c:pt>
                <c:pt idx="758">
                  <c:v>4.9791524755733096</c:v>
                </c:pt>
                <c:pt idx="759">
                  <c:v>4.9791524755733096</c:v>
                </c:pt>
                <c:pt idx="760">
                  <c:v>4.9791524755733096</c:v>
                </c:pt>
                <c:pt idx="761">
                  <c:v>4.9791524755733096</c:v>
                </c:pt>
                <c:pt idx="762">
                  <c:v>4.9791524755733096</c:v>
                </c:pt>
                <c:pt idx="763">
                  <c:v>4.9791524755733096</c:v>
                </c:pt>
                <c:pt idx="764">
                  <c:v>4.9784808877023101</c:v>
                </c:pt>
                <c:pt idx="765">
                  <c:v>4.9784808877023101</c:v>
                </c:pt>
                <c:pt idx="766">
                  <c:v>4.9784808877023101</c:v>
                </c:pt>
                <c:pt idx="767">
                  <c:v>4.9791524755733096</c:v>
                </c:pt>
                <c:pt idx="768">
                  <c:v>4.9784808877023101</c:v>
                </c:pt>
                <c:pt idx="769">
                  <c:v>4.9784808877023101</c:v>
                </c:pt>
                <c:pt idx="770">
                  <c:v>4.9778092998313097</c:v>
                </c:pt>
                <c:pt idx="771">
                  <c:v>4.9784808877023101</c:v>
                </c:pt>
                <c:pt idx="772">
                  <c:v>4.9791524755733096</c:v>
                </c:pt>
                <c:pt idx="773">
                  <c:v>4.9791524755733096</c:v>
                </c:pt>
                <c:pt idx="774">
                  <c:v>4.9784808877023101</c:v>
                </c:pt>
                <c:pt idx="775">
                  <c:v>4.9791524755733096</c:v>
                </c:pt>
                <c:pt idx="776">
                  <c:v>4.9798240634443003</c:v>
                </c:pt>
                <c:pt idx="777">
                  <c:v>4.9791524755733096</c:v>
                </c:pt>
                <c:pt idx="778">
                  <c:v>4.9791524755733096</c:v>
                </c:pt>
                <c:pt idx="779">
                  <c:v>4.9798240634443003</c:v>
                </c:pt>
                <c:pt idx="780">
                  <c:v>4.9804956513152998</c:v>
                </c:pt>
                <c:pt idx="781">
                  <c:v>4.9804956513152998</c:v>
                </c:pt>
                <c:pt idx="782">
                  <c:v>4.9798240634443003</c:v>
                </c:pt>
                <c:pt idx="783">
                  <c:v>4.9791524755733096</c:v>
                </c:pt>
                <c:pt idx="784">
                  <c:v>4.9784808877023101</c:v>
                </c:pt>
                <c:pt idx="785">
                  <c:v>4.9791524755733096</c:v>
                </c:pt>
                <c:pt idx="786">
                  <c:v>4.9784808877023101</c:v>
                </c:pt>
                <c:pt idx="787">
                  <c:v>4.9784808877023101</c:v>
                </c:pt>
                <c:pt idx="788">
                  <c:v>4.9798240634443003</c:v>
                </c:pt>
                <c:pt idx="789">
                  <c:v>4.9798240634443003</c:v>
                </c:pt>
                <c:pt idx="790">
                  <c:v>4.9791524755733096</c:v>
                </c:pt>
                <c:pt idx="791">
                  <c:v>4.9791524755733096</c:v>
                </c:pt>
                <c:pt idx="792">
                  <c:v>4.9798240634443003</c:v>
                </c:pt>
                <c:pt idx="793">
                  <c:v>4.9798240634443003</c:v>
                </c:pt>
                <c:pt idx="794">
                  <c:v>4.9804956513152998</c:v>
                </c:pt>
                <c:pt idx="795">
                  <c:v>4.9791524755733096</c:v>
                </c:pt>
                <c:pt idx="796">
                  <c:v>4.9791524755733096</c:v>
                </c:pt>
                <c:pt idx="797">
                  <c:v>4.9791524755733096</c:v>
                </c:pt>
                <c:pt idx="798">
                  <c:v>4.9798240634443003</c:v>
                </c:pt>
                <c:pt idx="799">
                  <c:v>4.9791524755733096</c:v>
                </c:pt>
                <c:pt idx="800">
                  <c:v>4.9791524755733096</c:v>
                </c:pt>
                <c:pt idx="801">
                  <c:v>4.9798240634443003</c:v>
                </c:pt>
                <c:pt idx="802">
                  <c:v>4.9798240634443003</c:v>
                </c:pt>
                <c:pt idx="803">
                  <c:v>4.9791524755733096</c:v>
                </c:pt>
                <c:pt idx="804">
                  <c:v>4.9791524755733096</c:v>
                </c:pt>
                <c:pt idx="805">
                  <c:v>4.9798240634443003</c:v>
                </c:pt>
                <c:pt idx="806">
                  <c:v>4.9804956513152998</c:v>
                </c:pt>
                <c:pt idx="807">
                  <c:v>4.9798240634443003</c:v>
                </c:pt>
                <c:pt idx="808">
                  <c:v>4.9798240634443003</c:v>
                </c:pt>
                <c:pt idx="809">
                  <c:v>4.9798240634443003</c:v>
                </c:pt>
                <c:pt idx="810">
                  <c:v>4.9798240634443003</c:v>
                </c:pt>
                <c:pt idx="811">
                  <c:v>4.9798240634443003</c:v>
                </c:pt>
                <c:pt idx="812">
                  <c:v>4.9791524755733096</c:v>
                </c:pt>
                <c:pt idx="813">
                  <c:v>4.9798240634443003</c:v>
                </c:pt>
                <c:pt idx="814">
                  <c:v>4.9804956513152998</c:v>
                </c:pt>
                <c:pt idx="815">
                  <c:v>4.9798240634443003</c:v>
                </c:pt>
                <c:pt idx="816">
                  <c:v>4.9798240634443003</c:v>
                </c:pt>
                <c:pt idx="817">
                  <c:v>4.9798240634443003</c:v>
                </c:pt>
                <c:pt idx="818">
                  <c:v>4.9798240634443003</c:v>
                </c:pt>
                <c:pt idx="819">
                  <c:v>4.9791524755733096</c:v>
                </c:pt>
                <c:pt idx="820">
                  <c:v>4.9784808877023101</c:v>
                </c:pt>
                <c:pt idx="821">
                  <c:v>4.9791524755733096</c:v>
                </c:pt>
                <c:pt idx="822">
                  <c:v>4.9798240634443003</c:v>
                </c:pt>
                <c:pt idx="823">
                  <c:v>4.9804956513152998</c:v>
                </c:pt>
                <c:pt idx="824">
                  <c:v>4.9804956513152998</c:v>
                </c:pt>
                <c:pt idx="825">
                  <c:v>4.9804956513152998</c:v>
                </c:pt>
                <c:pt idx="826">
                  <c:v>4.9804956513152998</c:v>
                </c:pt>
                <c:pt idx="827">
                  <c:v>4.9811672391863002</c:v>
                </c:pt>
                <c:pt idx="828">
                  <c:v>4.9818388270572997</c:v>
                </c:pt>
                <c:pt idx="829">
                  <c:v>4.9811672391863002</c:v>
                </c:pt>
                <c:pt idx="830">
                  <c:v>4.9804956513152998</c:v>
                </c:pt>
                <c:pt idx="831">
                  <c:v>4.9804956513152998</c:v>
                </c:pt>
                <c:pt idx="832">
                  <c:v>4.9804956513152998</c:v>
                </c:pt>
                <c:pt idx="833">
                  <c:v>4.9804956513152998</c:v>
                </c:pt>
                <c:pt idx="834">
                  <c:v>4.9804956513152998</c:v>
                </c:pt>
                <c:pt idx="835">
                  <c:v>4.9811672391863002</c:v>
                </c:pt>
                <c:pt idx="836">
                  <c:v>4.9811672391863002</c:v>
                </c:pt>
                <c:pt idx="837">
                  <c:v>4.9804956513152998</c:v>
                </c:pt>
                <c:pt idx="838">
                  <c:v>4.9798240634443003</c:v>
                </c:pt>
                <c:pt idx="839">
                  <c:v>4.9798240634443003</c:v>
                </c:pt>
                <c:pt idx="840">
                  <c:v>4.9804956513152998</c:v>
                </c:pt>
                <c:pt idx="841">
                  <c:v>4.9804956513152998</c:v>
                </c:pt>
                <c:pt idx="842">
                  <c:v>4.9798240634443003</c:v>
                </c:pt>
                <c:pt idx="843">
                  <c:v>4.9804956513152998</c:v>
                </c:pt>
                <c:pt idx="844">
                  <c:v>4.9804956513152998</c:v>
                </c:pt>
                <c:pt idx="845">
                  <c:v>4.9804956513152998</c:v>
                </c:pt>
                <c:pt idx="846">
                  <c:v>4.9798240634443003</c:v>
                </c:pt>
                <c:pt idx="847">
                  <c:v>4.9804956513152998</c:v>
                </c:pt>
                <c:pt idx="848">
                  <c:v>4.9804956513152998</c:v>
                </c:pt>
                <c:pt idx="849">
                  <c:v>4.9798240634443003</c:v>
                </c:pt>
                <c:pt idx="850">
                  <c:v>4.9804956513152998</c:v>
                </c:pt>
                <c:pt idx="851">
                  <c:v>4.9811672391863002</c:v>
                </c:pt>
                <c:pt idx="852">
                  <c:v>4.9811672391863002</c:v>
                </c:pt>
                <c:pt idx="853">
                  <c:v>4.9818388270572997</c:v>
                </c:pt>
                <c:pt idx="854">
                  <c:v>4.9811672391863002</c:v>
                </c:pt>
                <c:pt idx="855">
                  <c:v>4.9811672391863002</c:v>
                </c:pt>
                <c:pt idx="856">
                  <c:v>4.9811672391863002</c:v>
                </c:pt>
                <c:pt idx="857">
                  <c:v>4.9804956513152998</c:v>
                </c:pt>
                <c:pt idx="858">
                  <c:v>4.9804956513152998</c:v>
                </c:pt>
                <c:pt idx="859">
                  <c:v>4.9811672391863002</c:v>
                </c:pt>
                <c:pt idx="860">
                  <c:v>4.9818388270572997</c:v>
                </c:pt>
                <c:pt idx="861">
                  <c:v>4.9818388270572997</c:v>
                </c:pt>
                <c:pt idx="862">
                  <c:v>4.9811672391863002</c:v>
                </c:pt>
                <c:pt idx="863">
                  <c:v>4.9818388270572997</c:v>
                </c:pt>
                <c:pt idx="864">
                  <c:v>4.9825104149282904</c:v>
                </c:pt>
                <c:pt idx="865">
                  <c:v>4.9818388270572997</c:v>
                </c:pt>
                <c:pt idx="866">
                  <c:v>4.9811672391863002</c:v>
                </c:pt>
                <c:pt idx="867">
                  <c:v>4.9804956513152998</c:v>
                </c:pt>
                <c:pt idx="868">
                  <c:v>4.9811672391863002</c:v>
                </c:pt>
                <c:pt idx="869">
                  <c:v>4.9818388270572997</c:v>
                </c:pt>
                <c:pt idx="870">
                  <c:v>4.9811672391863002</c:v>
                </c:pt>
                <c:pt idx="871">
                  <c:v>4.9811672391863002</c:v>
                </c:pt>
                <c:pt idx="872">
                  <c:v>4.9811672391863002</c:v>
                </c:pt>
                <c:pt idx="873">
                  <c:v>4.9811672391863002</c:v>
                </c:pt>
                <c:pt idx="874">
                  <c:v>4.9818388270572997</c:v>
                </c:pt>
                <c:pt idx="875">
                  <c:v>4.9811672391863002</c:v>
                </c:pt>
                <c:pt idx="876">
                  <c:v>4.9818388270572997</c:v>
                </c:pt>
                <c:pt idx="877">
                  <c:v>4.9818388270572997</c:v>
                </c:pt>
                <c:pt idx="878">
                  <c:v>4.9818388270572997</c:v>
                </c:pt>
                <c:pt idx="879">
                  <c:v>4.9818388270572997</c:v>
                </c:pt>
                <c:pt idx="880">
                  <c:v>4.9825104149282904</c:v>
                </c:pt>
                <c:pt idx="881">
                  <c:v>4.9825104149282904</c:v>
                </c:pt>
                <c:pt idx="882">
                  <c:v>4.9818388270572997</c:v>
                </c:pt>
                <c:pt idx="883">
                  <c:v>4.9811672391863002</c:v>
                </c:pt>
                <c:pt idx="884">
                  <c:v>4.9811672391863002</c:v>
                </c:pt>
                <c:pt idx="885">
                  <c:v>4.9825104149282904</c:v>
                </c:pt>
                <c:pt idx="886">
                  <c:v>4.9825104149282904</c:v>
                </c:pt>
                <c:pt idx="887">
                  <c:v>4.9818388270572997</c:v>
                </c:pt>
                <c:pt idx="888">
                  <c:v>4.9818388270572997</c:v>
                </c:pt>
                <c:pt idx="889">
                  <c:v>4.9818388270572997</c:v>
                </c:pt>
                <c:pt idx="890">
                  <c:v>4.9818388270572997</c:v>
                </c:pt>
                <c:pt idx="891">
                  <c:v>4.9818388270572997</c:v>
                </c:pt>
                <c:pt idx="892">
                  <c:v>4.9811672391863002</c:v>
                </c:pt>
                <c:pt idx="893">
                  <c:v>4.9818388270572997</c:v>
                </c:pt>
                <c:pt idx="894">
                  <c:v>4.9818388270572997</c:v>
                </c:pt>
                <c:pt idx="895">
                  <c:v>4.9818388270572997</c:v>
                </c:pt>
                <c:pt idx="896">
                  <c:v>4.9818388270572997</c:v>
                </c:pt>
                <c:pt idx="897">
                  <c:v>4.9818388270572997</c:v>
                </c:pt>
                <c:pt idx="898">
                  <c:v>4.9825104149282904</c:v>
                </c:pt>
                <c:pt idx="899">
                  <c:v>4.9831820027992899</c:v>
                </c:pt>
                <c:pt idx="900">
                  <c:v>4.9831820027992899</c:v>
                </c:pt>
                <c:pt idx="901">
                  <c:v>4.9818388270572997</c:v>
                </c:pt>
                <c:pt idx="902">
                  <c:v>4.9825104149282904</c:v>
                </c:pt>
                <c:pt idx="903">
                  <c:v>4.9825104149282904</c:v>
                </c:pt>
                <c:pt idx="904">
                  <c:v>4.9818388270572997</c:v>
                </c:pt>
                <c:pt idx="905">
                  <c:v>4.9818388270572997</c:v>
                </c:pt>
                <c:pt idx="906">
                  <c:v>4.9831820027992899</c:v>
                </c:pt>
                <c:pt idx="907">
                  <c:v>4.9831820027992899</c:v>
                </c:pt>
                <c:pt idx="908">
                  <c:v>4.9825104149282904</c:v>
                </c:pt>
                <c:pt idx="909">
                  <c:v>4.9818388270572997</c:v>
                </c:pt>
                <c:pt idx="910">
                  <c:v>4.9825104149282904</c:v>
                </c:pt>
                <c:pt idx="911">
                  <c:v>4.9831820027992899</c:v>
                </c:pt>
                <c:pt idx="912">
                  <c:v>4.9825104149282904</c:v>
                </c:pt>
                <c:pt idx="913">
                  <c:v>4.9825104149282904</c:v>
                </c:pt>
                <c:pt idx="914">
                  <c:v>4.9825104149282904</c:v>
                </c:pt>
                <c:pt idx="915">
                  <c:v>4.9825104149282904</c:v>
                </c:pt>
                <c:pt idx="916">
                  <c:v>4.9825104149282904</c:v>
                </c:pt>
                <c:pt idx="917">
                  <c:v>4.9818388270572997</c:v>
                </c:pt>
                <c:pt idx="918">
                  <c:v>4.9818388270572997</c:v>
                </c:pt>
                <c:pt idx="919">
                  <c:v>4.9818388270572997</c:v>
                </c:pt>
                <c:pt idx="920">
                  <c:v>4.9818388270572997</c:v>
                </c:pt>
                <c:pt idx="921">
                  <c:v>4.9818388270572997</c:v>
                </c:pt>
                <c:pt idx="922">
                  <c:v>4.9818388270572997</c:v>
                </c:pt>
                <c:pt idx="923">
                  <c:v>4.9825104149282904</c:v>
                </c:pt>
                <c:pt idx="924">
                  <c:v>4.9831820027992899</c:v>
                </c:pt>
                <c:pt idx="925">
                  <c:v>4.9825104149282904</c:v>
                </c:pt>
                <c:pt idx="926">
                  <c:v>4.9811672391863002</c:v>
                </c:pt>
                <c:pt idx="927">
                  <c:v>4.9818388270572997</c:v>
                </c:pt>
                <c:pt idx="928">
                  <c:v>4.9825104149282904</c:v>
                </c:pt>
                <c:pt idx="929">
                  <c:v>4.9825104149282904</c:v>
                </c:pt>
                <c:pt idx="930">
                  <c:v>4.9831820027992899</c:v>
                </c:pt>
                <c:pt idx="931">
                  <c:v>4.9831820027992899</c:v>
                </c:pt>
                <c:pt idx="932">
                  <c:v>4.9831820027992899</c:v>
                </c:pt>
                <c:pt idx="933">
                  <c:v>4.9825104149282904</c:v>
                </c:pt>
                <c:pt idx="934">
                  <c:v>4.9825104149282904</c:v>
                </c:pt>
                <c:pt idx="935">
                  <c:v>4.9825104149282904</c:v>
                </c:pt>
                <c:pt idx="936">
                  <c:v>4.9831820027992899</c:v>
                </c:pt>
                <c:pt idx="937">
                  <c:v>4.9831820027992899</c:v>
                </c:pt>
                <c:pt idx="938">
                  <c:v>4.9825104149282904</c:v>
                </c:pt>
                <c:pt idx="939">
                  <c:v>4.9825104149282904</c:v>
                </c:pt>
                <c:pt idx="940">
                  <c:v>4.9838535906702903</c:v>
                </c:pt>
                <c:pt idx="941">
                  <c:v>4.9831820027992899</c:v>
                </c:pt>
                <c:pt idx="942">
                  <c:v>4.9818388270572997</c:v>
                </c:pt>
                <c:pt idx="943">
                  <c:v>4.9831820027992899</c:v>
                </c:pt>
                <c:pt idx="944">
                  <c:v>4.9838535906702903</c:v>
                </c:pt>
                <c:pt idx="945">
                  <c:v>4.9838535906702903</c:v>
                </c:pt>
                <c:pt idx="946">
                  <c:v>4.9825104149282904</c:v>
                </c:pt>
                <c:pt idx="947">
                  <c:v>4.9831820027992899</c:v>
                </c:pt>
                <c:pt idx="948">
                  <c:v>4.9831820027992899</c:v>
                </c:pt>
                <c:pt idx="949">
                  <c:v>4.9831820027992899</c:v>
                </c:pt>
                <c:pt idx="950">
                  <c:v>4.9825104149282904</c:v>
                </c:pt>
                <c:pt idx="951">
                  <c:v>4.9825104149282904</c:v>
                </c:pt>
                <c:pt idx="952">
                  <c:v>4.9838535906702903</c:v>
                </c:pt>
                <c:pt idx="953">
                  <c:v>4.9838535906702903</c:v>
                </c:pt>
                <c:pt idx="954">
                  <c:v>4.9831820027992899</c:v>
                </c:pt>
                <c:pt idx="955">
                  <c:v>4.9831820027992899</c:v>
                </c:pt>
                <c:pt idx="956">
                  <c:v>4.9831820027992899</c:v>
                </c:pt>
                <c:pt idx="957">
                  <c:v>4.9831820027992899</c:v>
                </c:pt>
                <c:pt idx="958">
                  <c:v>4.9818388270572997</c:v>
                </c:pt>
                <c:pt idx="959">
                  <c:v>4.9825104149282904</c:v>
                </c:pt>
                <c:pt idx="960">
                  <c:v>4.9831820027992899</c:v>
                </c:pt>
                <c:pt idx="961">
                  <c:v>4.9838535906702903</c:v>
                </c:pt>
                <c:pt idx="962">
                  <c:v>4.9831820027992899</c:v>
                </c:pt>
                <c:pt idx="963">
                  <c:v>4.9831820027992899</c:v>
                </c:pt>
                <c:pt idx="964">
                  <c:v>4.9831820027992899</c:v>
                </c:pt>
                <c:pt idx="965">
                  <c:v>4.9831820027992899</c:v>
                </c:pt>
                <c:pt idx="966">
                  <c:v>4.9831820027992899</c:v>
                </c:pt>
                <c:pt idx="967">
                  <c:v>4.9825104149282904</c:v>
                </c:pt>
                <c:pt idx="968">
                  <c:v>4.9831820027992899</c:v>
                </c:pt>
                <c:pt idx="969">
                  <c:v>4.9838535906702903</c:v>
                </c:pt>
                <c:pt idx="970">
                  <c:v>4.9831820027992899</c:v>
                </c:pt>
                <c:pt idx="971">
                  <c:v>4.9825104149282904</c:v>
                </c:pt>
                <c:pt idx="972">
                  <c:v>4.9831820027992899</c:v>
                </c:pt>
                <c:pt idx="973">
                  <c:v>4.9845251785412898</c:v>
                </c:pt>
                <c:pt idx="974">
                  <c:v>4.9831820027992899</c:v>
                </c:pt>
                <c:pt idx="975">
                  <c:v>4.9825104149282904</c:v>
                </c:pt>
                <c:pt idx="976">
                  <c:v>4.9831820027992899</c:v>
                </c:pt>
                <c:pt idx="977">
                  <c:v>4.9838535906702903</c:v>
                </c:pt>
                <c:pt idx="978">
                  <c:v>4.9831820027992899</c:v>
                </c:pt>
                <c:pt idx="979">
                  <c:v>4.9831820027992899</c:v>
                </c:pt>
                <c:pt idx="980">
                  <c:v>4.9831820027992899</c:v>
                </c:pt>
                <c:pt idx="981">
                  <c:v>4.9845251785412898</c:v>
                </c:pt>
                <c:pt idx="982">
                  <c:v>4.9838535906702903</c:v>
                </c:pt>
                <c:pt idx="983">
                  <c:v>4.9825104149282904</c:v>
                </c:pt>
                <c:pt idx="984">
                  <c:v>4.9825104149282904</c:v>
                </c:pt>
                <c:pt idx="985">
                  <c:v>4.9831820027992899</c:v>
                </c:pt>
                <c:pt idx="986">
                  <c:v>4.9831820027992899</c:v>
                </c:pt>
                <c:pt idx="987">
                  <c:v>4.9825104149282904</c:v>
                </c:pt>
                <c:pt idx="988">
                  <c:v>4.9831820027992899</c:v>
                </c:pt>
                <c:pt idx="989">
                  <c:v>4.9845251785412898</c:v>
                </c:pt>
                <c:pt idx="990">
                  <c:v>4.9838535906702903</c:v>
                </c:pt>
                <c:pt idx="991">
                  <c:v>4.9831820027992899</c:v>
                </c:pt>
                <c:pt idx="992">
                  <c:v>4.9838535906702903</c:v>
                </c:pt>
                <c:pt idx="993">
                  <c:v>4.9838535906702903</c:v>
                </c:pt>
                <c:pt idx="994">
                  <c:v>4.9831820027992899</c:v>
                </c:pt>
                <c:pt idx="995">
                  <c:v>4.9831820027992899</c:v>
                </c:pt>
                <c:pt idx="996">
                  <c:v>4.9831820027992899</c:v>
                </c:pt>
                <c:pt idx="997">
                  <c:v>4.9838535906702903</c:v>
                </c:pt>
                <c:pt idx="998">
                  <c:v>4.9838535906702903</c:v>
                </c:pt>
                <c:pt idx="999">
                  <c:v>4.9831820027992899</c:v>
                </c:pt>
                <c:pt idx="1000">
                  <c:v>4.9831820027992899</c:v>
                </c:pt>
                <c:pt idx="1001">
                  <c:v>4.9831820027992899</c:v>
                </c:pt>
                <c:pt idx="1002">
                  <c:v>4.9831820027992899</c:v>
                </c:pt>
                <c:pt idx="1003">
                  <c:v>4.9825104149282904</c:v>
                </c:pt>
                <c:pt idx="1004">
                  <c:v>4.9825104149282904</c:v>
                </c:pt>
                <c:pt idx="1005">
                  <c:v>4.9838535906702903</c:v>
                </c:pt>
                <c:pt idx="1006">
                  <c:v>4.9838535906702903</c:v>
                </c:pt>
                <c:pt idx="1007">
                  <c:v>4.9831820027992899</c:v>
                </c:pt>
                <c:pt idx="1008">
                  <c:v>4.9831820027992899</c:v>
                </c:pt>
                <c:pt idx="1009">
                  <c:v>4.9831820027992899</c:v>
                </c:pt>
                <c:pt idx="1010">
                  <c:v>4.9831820027992899</c:v>
                </c:pt>
                <c:pt idx="1011">
                  <c:v>4.9831820027992899</c:v>
                </c:pt>
                <c:pt idx="1012">
                  <c:v>4.9831820027992899</c:v>
                </c:pt>
                <c:pt idx="1013">
                  <c:v>4.9838535906702903</c:v>
                </c:pt>
                <c:pt idx="1014">
                  <c:v>4.9838535906702903</c:v>
                </c:pt>
                <c:pt idx="1015">
                  <c:v>4.9838535906702903</c:v>
                </c:pt>
                <c:pt idx="1016">
                  <c:v>4.9838535906702903</c:v>
                </c:pt>
                <c:pt idx="1017">
                  <c:v>4.9838535906702903</c:v>
                </c:pt>
                <c:pt idx="1018">
                  <c:v>4.9845251785412898</c:v>
                </c:pt>
                <c:pt idx="1019">
                  <c:v>4.9831820027992899</c:v>
                </c:pt>
                <c:pt idx="1020">
                  <c:v>4.9825104149282904</c:v>
                </c:pt>
                <c:pt idx="1021">
                  <c:v>4.9831820027992899</c:v>
                </c:pt>
                <c:pt idx="1022">
                  <c:v>4.9838535906702903</c:v>
                </c:pt>
                <c:pt idx="1023">
                  <c:v>4.9845251785412898</c:v>
                </c:pt>
                <c:pt idx="1024">
                  <c:v>4.9838535906702903</c:v>
                </c:pt>
                <c:pt idx="1025">
                  <c:v>4.9831820027992899</c:v>
                </c:pt>
                <c:pt idx="1026">
                  <c:v>4.9838535906702903</c:v>
                </c:pt>
                <c:pt idx="1027">
                  <c:v>4.9851967664122796</c:v>
                </c:pt>
                <c:pt idx="1028">
                  <c:v>4.9845251785412898</c:v>
                </c:pt>
                <c:pt idx="1029">
                  <c:v>4.9845251785412898</c:v>
                </c:pt>
                <c:pt idx="1030">
                  <c:v>4.9845251785412898</c:v>
                </c:pt>
                <c:pt idx="1031">
                  <c:v>4.9845251785412898</c:v>
                </c:pt>
                <c:pt idx="1032">
                  <c:v>4.9845251785412898</c:v>
                </c:pt>
                <c:pt idx="1033">
                  <c:v>4.9838535906702903</c:v>
                </c:pt>
                <c:pt idx="1034">
                  <c:v>4.9838535906702903</c:v>
                </c:pt>
                <c:pt idx="1035">
                  <c:v>4.9845251785412898</c:v>
                </c:pt>
                <c:pt idx="1036">
                  <c:v>4.9845251785412898</c:v>
                </c:pt>
                <c:pt idx="1037">
                  <c:v>4.9831820027992899</c:v>
                </c:pt>
                <c:pt idx="1038">
                  <c:v>4.9825104149282904</c:v>
                </c:pt>
                <c:pt idx="1039">
                  <c:v>4.9831820027992899</c:v>
                </c:pt>
                <c:pt idx="1040">
                  <c:v>4.9838535906702903</c:v>
                </c:pt>
                <c:pt idx="1041">
                  <c:v>4.9838535906702903</c:v>
                </c:pt>
                <c:pt idx="1042">
                  <c:v>4.9838535906702903</c:v>
                </c:pt>
                <c:pt idx="1043">
                  <c:v>4.9838535906702903</c:v>
                </c:pt>
                <c:pt idx="1044">
                  <c:v>4.9838535906702903</c:v>
                </c:pt>
                <c:pt idx="1045">
                  <c:v>4.9831820027992899</c:v>
                </c:pt>
                <c:pt idx="1046">
                  <c:v>4.9838535906702903</c:v>
                </c:pt>
                <c:pt idx="1047">
                  <c:v>4.9838535906702903</c:v>
                </c:pt>
                <c:pt idx="1048">
                  <c:v>4.9845251785412898</c:v>
                </c:pt>
                <c:pt idx="1049">
                  <c:v>4.9838535906702903</c:v>
                </c:pt>
                <c:pt idx="1050">
                  <c:v>4.9838535906702903</c:v>
                </c:pt>
                <c:pt idx="1051">
                  <c:v>4.9838535906702903</c:v>
                </c:pt>
                <c:pt idx="1052">
                  <c:v>4.9845251785412898</c:v>
                </c:pt>
                <c:pt idx="1053">
                  <c:v>4.9838535906702903</c:v>
                </c:pt>
                <c:pt idx="1054">
                  <c:v>4.9831820027992899</c:v>
                </c:pt>
                <c:pt idx="1055">
                  <c:v>4.9831820027992899</c:v>
                </c:pt>
                <c:pt idx="1056">
                  <c:v>4.9838535906702903</c:v>
                </c:pt>
                <c:pt idx="1057">
                  <c:v>4.9838535906702903</c:v>
                </c:pt>
                <c:pt idx="1058">
                  <c:v>4.9838535906702903</c:v>
                </c:pt>
                <c:pt idx="1059">
                  <c:v>4.9838535906702903</c:v>
                </c:pt>
                <c:pt idx="1060">
                  <c:v>4.9838535906702903</c:v>
                </c:pt>
                <c:pt idx="1061">
                  <c:v>4.9838535906702903</c:v>
                </c:pt>
                <c:pt idx="1062">
                  <c:v>4.9831820027992899</c:v>
                </c:pt>
                <c:pt idx="1063">
                  <c:v>4.9825104149282904</c:v>
                </c:pt>
                <c:pt idx="1064">
                  <c:v>4.9838535906702903</c:v>
                </c:pt>
                <c:pt idx="1065">
                  <c:v>4.9838535906702903</c:v>
                </c:pt>
                <c:pt idx="1066">
                  <c:v>4.9838535906702903</c:v>
                </c:pt>
                <c:pt idx="1067">
                  <c:v>4.9831820027992899</c:v>
                </c:pt>
                <c:pt idx="1068">
                  <c:v>4.9831820027992899</c:v>
                </c:pt>
                <c:pt idx="1069">
                  <c:v>4.9838535906702903</c:v>
                </c:pt>
                <c:pt idx="1070">
                  <c:v>4.9838535906702903</c:v>
                </c:pt>
                <c:pt idx="1071">
                  <c:v>4.9831820027992899</c:v>
                </c:pt>
                <c:pt idx="1072">
                  <c:v>4.9838535906702903</c:v>
                </c:pt>
                <c:pt idx="1073">
                  <c:v>4.9845251785412898</c:v>
                </c:pt>
                <c:pt idx="1074">
                  <c:v>4.9845251785412898</c:v>
                </c:pt>
                <c:pt idx="1075">
                  <c:v>4.9831820027992899</c:v>
                </c:pt>
                <c:pt idx="1076">
                  <c:v>4.9831820027992899</c:v>
                </c:pt>
                <c:pt idx="1077">
                  <c:v>4.9838535906702903</c:v>
                </c:pt>
                <c:pt idx="1078">
                  <c:v>4.9845251785412898</c:v>
                </c:pt>
                <c:pt idx="1079">
                  <c:v>4.9838535906702903</c:v>
                </c:pt>
                <c:pt idx="1080">
                  <c:v>4.9831820027992899</c:v>
                </c:pt>
                <c:pt idx="1081">
                  <c:v>4.9838535906702903</c:v>
                </c:pt>
                <c:pt idx="1082">
                  <c:v>4.9838535906702903</c:v>
                </c:pt>
                <c:pt idx="1083">
                  <c:v>4.9838535906702903</c:v>
                </c:pt>
                <c:pt idx="1084">
                  <c:v>4.9831820027992899</c:v>
                </c:pt>
                <c:pt idx="1085">
                  <c:v>4.9831820027992899</c:v>
                </c:pt>
                <c:pt idx="1086">
                  <c:v>4.9838535906702903</c:v>
                </c:pt>
                <c:pt idx="1087">
                  <c:v>4.9831820027992899</c:v>
                </c:pt>
                <c:pt idx="1088">
                  <c:v>4.9831820027992899</c:v>
                </c:pt>
                <c:pt idx="1089">
                  <c:v>4.9838535906702903</c:v>
                </c:pt>
                <c:pt idx="1090">
                  <c:v>4.9838535906702903</c:v>
                </c:pt>
                <c:pt idx="1091">
                  <c:v>4.9831820027992899</c:v>
                </c:pt>
                <c:pt idx="1092">
                  <c:v>4.9831820027992899</c:v>
                </c:pt>
                <c:pt idx="1093">
                  <c:v>4.9831820027992899</c:v>
                </c:pt>
                <c:pt idx="1094">
                  <c:v>4.9838535906702903</c:v>
                </c:pt>
                <c:pt idx="1095">
                  <c:v>4.9838535906702903</c:v>
                </c:pt>
                <c:pt idx="1096">
                  <c:v>4.9838535906702903</c:v>
                </c:pt>
                <c:pt idx="1097">
                  <c:v>4.9838535906702903</c:v>
                </c:pt>
                <c:pt idx="1098">
                  <c:v>4.9845251785412898</c:v>
                </c:pt>
                <c:pt idx="1099">
                  <c:v>4.9838535906702903</c:v>
                </c:pt>
                <c:pt idx="1100">
                  <c:v>4.9831820027992899</c:v>
                </c:pt>
                <c:pt idx="1101">
                  <c:v>4.9825104149282904</c:v>
                </c:pt>
                <c:pt idx="1102">
                  <c:v>4.9831820027992899</c:v>
                </c:pt>
                <c:pt idx="1103">
                  <c:v>4.9838535906702903</c:v>
                </c:pt>
                <c:pt idx="1104">
                  <c:v>4.9831820027992899</c:v>
                </c:pt>
                <c:pt idx="1105">
                  <c:v>4.9825104149282904</c:v>
                </c:pt>
                <c:pt idx="1106">
                  <c:v>4.9831820027992899</c:v>
                </c:pt>
                <c:pt idx="1107">
                  <c:v>4.9845251785412898</c:v>
                </c:pt>
                <c:pt idx="1108">
                  <c:v>4.9838535906702903</c:v>
                </c:pt>
                <c:pt idx="1109">
                  <c:v>4.9838535906702903</c:v>
                </c:pt>
                <c:pt idx="1110">
                  <c:v>4.9845251785412898</c:v>
                </c:pt>
                <c:pt idx="1111">
                  <c:v>4.9825104149282904</c:v>
                </c:pt>
                <c:pt idx="1112">
                  <c:v>4.9818388270572997</c:v>
                </c:pt>
                <c:pt idx="1113">
                  <c:v>4.9831820027992899</c:v>
                </c:pt>
                <c:pt idx="1114">
                  <c:v>4.9838535906702903</c:v>
                </c:pt>
                <c:pt idx="1115">
                  <c:v>4.9838535906702903</c:v>
                </c:pt>
                <c:pt idx="1116">
                  <c:v>4.9838535906702903</c:v>
                </c:pt>
                <c:pt idx="1117">
                  <c:v>4.9838535906702903</c:v>
                </c:pt>
                <c:pt idx="1118">
                  <c:v>4.9838535906702903</c:v>
                </c:pt>
                <c:pt idx="1119">
                  <c:v>4.9845251785412898</c:v>
                </c:pt>
                <c:pt idx="1120">
                  <c:v>4.9845251785412898</c:v>
                </c:pt>
                <c:pt idx="1121">
                  <c:v>4.9838535906702903</c:v>
                </c:pt>
                <c:pt idx="1122">
                  <c:v>4.9838535906702903</c:v>
                </c:pt>
                <c:pt idx="1123">
                  <c:v>4.9845251785412898</c:v>
                </c:pt>
                <c:pt idx="1124">
                  <c:v>4.9838535906702903</c:v>
                </c:pt>
                <c:pt idx="1125">
                  <c:v>4.9838535906702903</c:v>
                </c:pt>
                <c:pt idx="1126">
                  <c:v>4.9838535906702903</c:v>
                </c:pt>
                <c:pt idx="1127">
                  <c:v>4.9838535906702903</c:v>
                </c:pt>
                <c:pt idx="1128">
                  <c:v>4.9838535906702903</c:v>
                </c:pt>
                <c:pt idx="1129">
                  <c:v>4.9838535906702903</c:v>
                </c:pt>
                <c:pt idx="1130">
                  <c:v>4.9831820027992899</c:v>
                </c:pt>
                <c:pt idx="1131">
                  <c:v>4.9831820027992899</c:v>
                </c:pt>
                <c:pt idx="1132">
                  <c:v>4.9831820027992899</c:v>
                </c:pt>
                <c:pt idx="1133">
                  <c:v>4.9825104149282904</c:v>
                </c:pt>
                <c:pt idx="1134">
                  <c:v>4.9831820027992899</c:v>
                </c:pt>
                <c:pt idx="1135">
                  <c:v>4.9838535906702903</c:v>
                </c:pt>
                <c:pt idx="1136">
                  <c:v>4.9838535906702903</c:v>
                </c:pt>
                <c:pt idx="1137">
                  <c:v>4.9831820027992899</c:v>
                </c:pt>
                <c:pt idx="1138">
                  <c:v>4.9831820027992899</c:v>
                </c:pt>
                <c:pt idx="1139">
                  <c:v>4.9831820027992899</c:v>
                </c:pt>
                <c:pt idx="1140">
                  <c:v>4.9831820027992899</c:v>
                </c:pt>
                <c:pt idx="1141">
                  <c:v>4.9831820027992899</c:v>
                </c:pt>
                <c:pt idx="1142">
                  <c:v>4.9825104149282904</c:v>
                </c:pt>
                <c:pt idx="1143">
                  <c:v>4.9831820027992899</c:v>
                </c:pt>
                <c:pt idx="1144">
                  <c:v>4.9831820027992899</c:v>
                </c:pt>
                <c:pt idx="1145">
                  <c:v>4.9838535906702903</c:v>
                </c:pt>
                <c:pt idx="1146">
                  <c:v>4.9838535906702903</c:v>
                </c:pt>
                <c:pt idx="1147">
                  <c:v>4.9831820027992899</c:v>
                </c:pt>
                <c:pt idx="1148">
                  <c:v>4.9831820027992899</c:v>
                </c:pt>
                <c:pt idx="1149">
                  <c:v>4.9831820027992899</c:v>
                </c:pt>
                <c:pt idx="1150">
                  <c:v>4.9825104149282904</c:v>
                </c:pt>
                <c:pt idx="1151">
                  <c:v>4.9831820027992899</c:v>
                </c:pt>
                <c:pt idx="1152">
                  <c:v>4.9831820027992899</c:v>
                </c:pt>
                <c:pt idx="1153">
                  <c:v>4.9838535906702903</c:v>
                </c:pt>
                <c:pt idx="1154">
                  <c:v>4.9831820027992899</c:v>
                </c:pt>
                <c:pt idx="1155">
                  <c:v>4.9825104149282904</c:v>
                </c:pt>
                <c:pt idx="1156">
                  <c:v>4.9831820027992899</c:v>
                </c:pt>
                <c:pt idx="1157">
                  <c:v>4.9831820027992899</c:v>
                </c:pt>
                <c:pt idx="1158">
                  <c:v>4.9831820027992899</c:v>
                </c:pt>
                <c:pt idx="1159">
                  <c:v>4.9825104149282904</c:v>
                </c:pt>
                <c:pt idx="1160">
                  <c:v>4.9825104149282904</c:v>
                </c:pt>
                <c:pt idx="1161">
                  <c:v>4.9831820027992899</c:v>
                </c:pt>
                <c:pt idx="1162">
                  <c:v>4.9838535906702903</c:v>
                </c:pt>
                <c:pt idx="1163">
                  <c:v>4.9831820027992899</c:v>
                </c:pt>
                <c:pt idx="1164">
                  <c:v>4.9831820027992899</c:v>
                </c:pt>
                <c:pt idx="1165">
                  <c:v>4.9831820027992899</c:v>
                </c:pt>
                <c:pt idx="1166">
                  <c:v>4.9831820027992899</c:v>
                </c:pt>
                <c:pt idx="1167">
                  <c:v>4.9831820027992899</c:v>
                </c:pt>
                <c:pt idx="1168">
                  <c:v>4.9825104149282904</c:v>
                </c:pt>
                <c:pt idx="1169">
                  <c:v>4.9831820027992899</c:v>
                </c:pt>
                <c:pt idx="1170">
                  <c:v>4.9831820027992899</c:v>
                </c:pt>
                <c:pt idx="1171">
                  <c:v>4.9838535906702903</c:v>
                </c:pt>
                <c:pt idx="1172">
                  <c:v>4.9838535906702903</c:v>
                </c:pt>
                <c:pt idx="1173">
                  <c:v>4.9838535906702903</c:v>
                </c:pt>
                <c:pt idx="1174">
                  <c:v>4.9838535906702903</c:v>
                </c:pt>
                <c:pt idx="1175">
                  <c:v>4.9825104149282904</c:v>
                </c:pt>
                <c:pt idx="1176">
                  <c:v>4.9825104149282904</c:v>
                </c:pt>
                <c:pt idx="1177">
                  <c:v>4.9831820027992899</c:v>
                </c:pt>
                <c:pt idx="1178">
                  <c:v>4.9831820027992899</c:v>
                </c:pt>
                <c:pt idx="1179">
                  <c:v>4.9831820027992899</c:v>
                </c:pt>
                <c:pt idx="1180">
                  <c:v>4.9825104149282904</c:v>
                </c:pt>
                <c:pt idx="1181">
                  <c:v>4.9831820027992899</c:v>
                </c:pt>
                <c:pt idx="1182">
                  <c:v>4.9831820027992899</c:v>
                </c:pt>
                <c:pt idx="1183">
                  <c:v>4.9825104149282904</c:v>
                </c:pt>
                <c:pt idx="1184">
                  <c:v>4.9825104149282904</c:v>
                </c:pt>
                <c:pt idx="1185">
                  <c:v>4.9831820027992899</c:v>
                </c:pt>
                <c:pt idx="1186">
                  <c:v>4.9825104149282904</c:v>
                </c:pt>
                <c:pt idx="1187">
                  <c:v>4.9831820027992899</c:v>
                </c:pt>
                <c:pt idx="1188">
                  <c:v>4.9831820027992899</c:v>
                </c:pt>
                <c:pt idx="1189">
                  <c:v>4.9825104149282904</c:v>
                </c:pt>
                <c:pt idx="1190">
                  <c:v>4.9825104149282904</c:v>
                </c:pt>
                <c:pt idx="1191">
                  <c:v>4.9831820027992899</c:v>
                </c:pt>
                <c:pt idx="1192">
                  <c:v>4.9831820027992899</c:v>
                </c:pt>
                <c:pt idx="1193">
                  <c:v>4.9825104149282904</c:v>
                </c:pt>
                <c:pt idx="1194">
                  <c:v>4.9825104149282904</c:v>
                </c:pt>
                <c:pt idx="1195">
                  <c:v>4.9831820027992899</c:v>
                </c:pt>
                <c:pt idx="1196">
                  <c:v>4.9838535906702903</c:v>
                </c:pt>
                <c:pt idx="1197">
                  <c:v>4.9825104149282904</c:v>
                </c:pt>
                <c:pt idx="1198">
                  <c:v>4.9831820027992899</c:v>
                </c:pt>
                <c:pt idx="1199">
                  <c:v>4.9831820027992899</c:v>
                </c:pt>
                <c:pt idx="1200">
                  <c:v>4.9831820027992899</c:v>
                </c:pt>
                <c:pt idx="1201">
                  <c:v>4.9831820027992899</c:v>
                </c:pt>
                <c:pt idx="1202">
                  <c:v>4.9831820027992899</c:v>
                </c:pt>
                <c:pt idx="1203">
                  <c:v>4.9831820027992899</c:v>
                </c:pt>
                <c:pt idx="1204">
                  <c:v>4.9831820027992899</c:v>
                </c:pt>
                <c:pt idx="1205">
                  <c:v>4.9831820027992899</c:v>
                </c:pt>
                <c:pt idx="1206">
                  <c:v>4.9831820027992899</c:v>
                </c:pt>
                <c:pt idx="1207">
                  <c:v>4.9831820027992899</c:v>
                </c:pt>
                <c:pt idx="1208">
                  <c:v>4.9825104149282904</c:v>
                </c:pt>
                <c:pt idx="1209">
                  <c:v>4.9825104149282904</c:v>
                </c:pt>
                <c:pt idx="1210">
                  <c:v>4.9825104149282904</c:v>
                </c:pt>
                <c:pt idx="1211">
                  <c:v>4.9831820027992899</c:v>
                </c:pt>
                <c:pt idx="1212">
                  <c:v>4.9831820027992899</c:v>
                </c:pt>
                <c:pt idx="1213">
                  <c:v>4.9831820027992899</c:v>
                </c:pt>
                <c:pt idx="1214">
                  <c:v>4.9825104149282904</c:v>
                </c:pt>
                <c:pt idx="1215">
                  <c:v>4.9831820027992899</c:v>
                </c:pt>
                <c:pt idx="1216">
                  <c:v>4.9831820027992899</c:v>
                </c:pt>
                <c:pt idx="1217">
                  <c:v>4.9831820027992899</c:v>
                </c:pt>
                <c:pt idx="1218">
                  <c:v>4.9818388270572997</c:v>
                </c:pt>
                <c:pt idx="1219">
                  <c:v>4.9825104149282904</c:v>
                </c:pt>
                <c:pt idx="1220">
                  <c:v>4.9831820027992899</c:v>
                </c:pt>
                <c:pt idx="1221">
                  <c:v>4.9831820027992899</c:v>
                </c:pt>
                <c:pt idx="1222">
                  <c:v>4.9818388270572997</c:v>
                </c:pt>
                <c:pt idx="1223">
                  <c:v>4.9818388270572997</c:v>
                </c:pt>
                <c:pt idx="1224">
                  <c:v>4.9825104149282904</c:v>
                </c:pt>
                <c:pt idx="1225">
                  <c:v>4.9831820027992899</c:v>
                </c:pt>
                <c:pt idx="1226">
                  <c:v>4.9831820027992899</c:v>
                </c:pt>
                <c:pt idx="1227">
                  <c:v>4.9831820027992899</c:v>
                </c:pt>
                <c:pt idx="1228">
                  <c:v>4.9831820027992899</c:v>
                </c:pt>
                <c:pt idx="1229">
                  <c:v>4.9825104149282904</c:v>
                </c:pt>
                <c:pt idx="1230">
                  <c:v>4.9818388270572997</c:v>
                </c:pt>
                <c:pt idx="1231">
                  <c:v>4.9825104149282904</c:v>
                </c:pt>
                <c:pt idx="1232">
                  <c:v>4.9831820027992899</c:v>
                </c:pt>
                <c:pt idx="1233">
                  <c:v>4.9831820027992899</c:v>
                </c:pt>
                <c:pt idx="1234">
                  <c:v>4.9825104149282904</c:v>
                </c:pt>
                <c:pt idx="1235">
                  <c:v>4.9825104149282904</c:v>
                </c:pt>
                <c:pt idx="1236">
                  <c:v>4.9825104149282904</c:v>
                </c:pt>
                <c:pt idx="1237">
                  <c:v>4.9818388270572997</c:v>
                </c:pt>
                <c:pt idx="1238">
                  <c:v>4.9825104149282904</c:v>
                </c:pt>
                <c:pt idx="1239">
                  <c:v>4.9818388270572997</c:v>
                </c:pt>
                <c:pt idx="1240">
                  <c:v>4.9818388270572997</c:v>
                </c:pt>
                <c:pt idx="1241">
                  <c:v>4.9831820027992899</c:v>
                </c:pt>
                <c:pt idx="1242">
                  <c:v>4.9831820027992899</c:v>
                </c:pt>
                <c:pt idx="1243">
                  <c:v>4.9831820027992899</c:v>
                </c:pt>
                <c:pt idx="1244">
                  <c:v>4.9825104149282904</c:v>
                </c:pt>
                <c:pt idx="1245">
                  <c:v>4.9825104149282904</c:v>
                </c:pt>
                <c:pt idx="1246">
                  <c:v>4.9831820027992899</c:v>
                </c:pt>
                <c:pt idx="1247">
                  <c:v>4.9831820027992899</c:v>
                </c:pt>
                <c:pt idx="1248">
                  <c:v>4.9831820027992899</c:v>
                </c:pt>
                <c:pt idx="1249">
                  <c:v>4.9838535906702903</c:v>
                </c:pt>
                <c:pt idx="1250">
                  <c:v>4.9845251785412898</c:v>
                </c:pt>
                <c:pt idx="1251">
                  <c:v>4.9831820027992899</c:v>
                </c:pt>
                <c:pt idx="1252">
                  <c:v>4.9818388270572997</c:v>
                </c:pt>
                <c:pt idx="1253">
                  <c:v>4.9818388270572997</c:v>
                </c:pt>
                <c:pt idx="1254">
                  <c:v>4.9825104149282904</c:v>
                </c:pt>
                <c:pt idx="1255">
                  <c:v>4.9831820027992899</c:v>
                </c:pt>
                <c:pt idx="1256">
                  <c:v>4.9831820027992899</c:v>
                </c:pt>
                <c:pt idx="1257">
                  <c:v>4.9831820027992899</c:v>
                </c:pt>
                <c:pt idx="1258">
                  <c:v>4.9838535906702903</c:v>
                </c:pt>
                <c:pt idx="1259">
                  <c:v>4.9831820027992899</c:v>
                </c:pt>
                <c:pt idx="1260">
                  <c:v>4.9825104149282904</c:v>
                </c:pt>
                <c:pt idx="1261">
                  <c:v>4.9825104149282904</c:v>
                </c:pt>
                <c:pt idx="1262">
                  <c:v>4.9825104149282904</c:v>
                </c:pt>
                <c:pt idx="1263">
                  <c:v>4.9831820027992899</c:v>
                </c:pt>
                <c:pt idx="1264">
                  <c:v>4.9825104149282904</c:v>
                </c:pt>
                <c:pt idx="1265">
                  <c:v>4.9825104149282904</c:v>
                </c:pt>
                <c:pt idx="1266">
                  <c:v>4.9825104149282904</c:v>
                </c:pt>
                <c:pt idx="1267">
                  <c:v>4.9825104149282904</c:v>
                </c:pt>
                <c:pt idx="1268">
                  <c:v>4.9825104149282904</c:v>
                </c:pt>
                <c:pt idx="1269">
                  <c:v>4.9825104149282904</c:v>
                </c:pt>
                <c:pt idx="1270">
                  <c:v>4.9825104149282904</c:v>
                </c:pt>
                <c:pt idx="1271">
                  <c:v>4.9831820027992899</c:v>
                </c:pt>
                <c:pt idx="1272">
                  <c:v>4.9825104149282904</c:v>
                </c:pt>
                <c:pt idx="1273">
                  <c:v>4.9831820027992899</c:v>
                </c:pt>
                <c:pt idx="1274">
                  <c:v>4.9831820027992899</c:v>
                </c:pt>
                <c:pt idx="1275">
                  <c:v>4.9825104149282904</c:v>
                </c:pt>
                <c:pt idx="1276">
                  <c:v>4.9825104149282904</c:v>
                </c:pt>
                <c:pt idx="1277">
                  <c:v>4.9825104149282904</c:v>
                </c:pt>
                <c:pt idx="1278">
                  <c:v>4.9825104149282904</c:v>
                </c:pt>
                <c:pt idx="1279">
                  <c:v>4.9825104149282904</c:v>
                </c:pt>
                <c:pt idx="1280">
                  <c:v>4.9825104149282904</c:v>
                </c:pt>
                <c:pt idx="1281">
                  <c:v>4.9818388270572997</c:v>
                </c:pt>
                <c:pt idx="1282">
                  <c:v>4.9825104149282904</c:v>
                </c:pt>
                <c:pt idx="1283">
                  <c:v>4.9831820027992899</c:v>
                </c:pt>
                <c:pt idx="1284">
                  <c:v>4.9831820027992899</c:v>
                </c:pt>
                <c:pt idx="1285">
                  <c:v>4.9831820027992899</c:v>
                </c:pt>
                <c:pt idx="1286">
                  <c:v>4.9825104149282904</c:v>
                </c:pt>
                <c:pt idx="1287">
                  <c:v>4.9825104149282904</c:v>
                </c:pt>
                <c:pt idx="1288">
                  <c:v>4.9831820027992899</c:v>
                </c:pt>
                <c:pt idx="1289">
                  <c:v>4.9825104149282904</c:v>
                </c:pt>
                <c:pt idx="1290">
                  <c:v>4.9825104149282904</c:v>
                </c:pt>
                <c:pt idx="1291">
                  <c:v>4.9818388270572997</c:v>
                </c:pt>
                <c:pt idx="1292">
                  <c:v>4.9818388270572997</c:v>
                </c:pt>
                <c:pt idx="1293">
                  <c:v>4.9825104149282904</c:v>
                </c:pt>
                <c:pt idx="1294">
                  <c:v>4.9818388270572997</c:v>
                </c:pt>
                <c:pt idx="1295">
                  <c:v>4.9818388270572997</c:v>
                </c:pt>
                <c:pt idx="1296">
                  <c:v>4.9831820027992899</c:v>
                </c:pt>
                <c:pt idx="1297">
                  <c:v>4.9825104149282904</c:v>
                </c:pt>
                <c:pt idx="1298">
                  <c:v>4.9825104149282904</c:v>
                </c:pt>
                <c:pt idx="1299">
                  <c:v>4.9825104149282904</c:v>
                </c:pt>
                <c:pt idx="1300">
                  <c:v>4.9831820027992899</c:v>
                </c:pt>
                <c:pt idx="1301">
                  <c:v>4.9831820027992899</c:v>
                </c:pt>
                <c:pt idx="1302">
                  <c:v>4.9825104149282904</c:v>
                </c:pt>
                <c:pt idx="1303">
                  <c:v>4.9825104149282904</c:v>
                </c:pt>
                <c:pt idx="1304">
                  <c:v>4.9831820027992899</c:v>
                </c:pt>
                <c:pt idx="1305">
                  <c:v>4.9825104149282904</c:v>
                </c:pt>
                <c:pt idx="1306">
                  <c:v>4.9831820027992899</c:v>
                </c:pt>
                <c:pt idx="1307">
                  <c:v>4.9838535906702903</c:v>
                </c:pt>
                <c:pt idx="1308">
                  <c:v>4.9838535906702903</c:v>
                </c:pt>
                <c:pt idx="1309">
                  <c:v>4.9831820027992899</c:v>
                </c:pt>
                <c:pt idx="1310">
                  <c:v>4.9825104149282904</c:v>
                </c:pt>
                <c:pt idx="1311">
                  <c:v>4.9825104149282904</c:v>
                </c:pt>
                <c:pt idx="1312">
                  <c:v>4.9825104149282904</c:v>
                </c:pt>
                <c:pt idx="1313">
                  <c:v>4.9825104149282904</c:v>
                </c:pt>
                <c:pt idx="1314">
                  <c:v>4.9818388270572997</c:v>
                </c:pt>
                <c:pt idx="1315">
                  <c:v>4.9818388270572997</c:v>
                </c:pt>
                <c:pt idx="1316">
                  <c:v>4.9831820027992899</c:v>
                </c:pt>
                <c:pt idx="1317">
                  <c:v>4.9831820027992899</c:v>
                </c:pt>
                <c:pt idx="1318">
                  <c:v>4.9831820027992899</c:v>
                </c:pt>
                <c:pt idx="1319">
                  <c:v>4.9831820027992899</c:v>
                </c:pt>
                <c:pt idx="1320">
                  <c:v>4.9825104149282904</c:v>
                </c:pt>
                <c:pt idx="1321">
                  <c:v>4.9831820027992899</c:v>
                </c:pt>
                <c:pt idx="1322">
                  <c:v>4.9838535906702903</c:v>
                </c:pt>
                <c:pt idx="1323">
                  <c:v>4.9831820027992899</c:v>
                </c:pt>
                <c:pt idx="1324">
                  <c:v>4.9831820027992899</c:v>
                </c:pt>
                <c:pt idx="1325">
                  <c:v>4.9831820027992899</c:v>
                </c:pt>
                <c:pt idx="1326">
                  <c:v>4.9825104149282904</c:v>
                </c:pt>
                <c:pt idx="1327">
                  <c:v>4.9818388270572997</c:v>
                </c:pt>
                <c:pt idx="1328">
                  <c:v>4.9825104149282904</c:v>
                </c:pt>
                <c:pt idx="1329">
                  <c:v>4.9825104149282904</c:v>
                </c:pt>
                <c:pt idx="1330">
                  <c:v>4.9831820027992899</c:v>
                </c:pt>
                <c:pt idx="1331">
                  <c:v>4.9818388270572997</c:v>
                </c:pt>
                <c:pt idx="1332">
                  <c:v>4.9818388270572997</c:v>
                </c:pt>
                <c:pt idx="1333">
                  <c:v>4.9825104149282904</c:v>
                </c:pt>
                <c:pt idx="1334">
                  <c:v>4.9831820027992899</c:v>
                </c:pt>
                <c:pt idx="1335">
                  <c:v>4.9831820027992899</c:v>
                </c:pt>
                <c:pt idx="1336">
                  <c:v>4.9825104149282904</c:v>
                </c:pt>
                <c:pt idx="1337">
                  <c:v>4.9825104149282904</c:v>
                </c:pt>
                <c:pt idx="1338">
                  <c:v>4.9831820027992899</c:v>
                </c:pt>
                <c:pt idx="1339">
                  <c:v>4.9831820027992899</c:v>
                </c:pt>
                <c:pt idx="1340">
                  <c:v>4.9825104149282904</c:v>
                </c:pt>
                <c:pt idx="1341">
                  <c:v>4.9825104149282904</c:v>
                </c:pt>
                <c:pt idx="1342">
                  <c:v>4.9825104149282904</c:v>
                </c:pt>
                <c:pt idx="1343">
                  <c:v>4.9831820027992899</c:v>
                </c:pt>
                <c:pt idx="1344">
                  <c:v>4.9831820027992899</c:v>
                </c:pt>
                <c:pt idx="1345">
                  <c:v>4.9831820027992899</c:v>
                </c:pt>
                <c:pt idx="1346">
                  <c:v>4.9831820027992899</c:v>
                </c:pt>
                <c:pt idx="1347">
                  <c:v>4.9831820027992899</c:v>
                </c:pt>
                <c:pt idx="1348">
                  <c:v>4.9825104149282904</c:v>
                </c:pt>
                <c:pt idx="1349">
                  <c:v>4.9825104149282904</c:v>
                </c:pt>
                <c:pt idx="1350">
                  <c:v>4.9831820027992899</c:v>
                </c:pt>
                <c:pt idx="1351">
                  <c:v>4.9831820027992899</c:v>
                </c:pt>
                <c:pt idx="1352">
                  <c:v>4.9825104149282904</c:v>
                </c:pt>
                <c:pt idx="1353">
                  <c:v>4.9818388270572997</c:v>
                </c:pt>
                <c:pt idx="1354">
                  <c:v>4.9825104149282904</c:v>
                </c:pt>
                <c:pt idx="1355">
                  <c:v>4.9825104149282904</c:v>
                </c:pt>
                <c:pt idx="1356">
                  <c:v>4.9818388270572997</c:v>
                </c:pt>
                <c:pt idx="1357">
                  <c:v>4.9818388270572997</c:v>
                </c:pt>
                <c:pt idx="1358">
                  <c:v>4.9825104149282904</c:v>
                </c:pt>
                <c:pt idx="1359">
                  <c:v>4.9831820027992899</c:v>
                </c:pt>
                <c:pt idx="1360">
                  <c:v>4.9838535906702903</c:v>
                </c:pt>
                <c:pt idx="1361">
                  <c:v>4.9831820027992899</c:v>
                </c:pt>
                <c:pt idx="1362">
                  <c:v>4.9825104149282904</c:v>
                </c:pt>
                <c:pt idx="1363">
                  <c:v>4.9825104149282904</c:v>
                </c:pt>
                <c:pt idx="1364">
                  <c:v>4.9818388270572997</c:v>
                </c:pt>
                <c:pt idx="1365">
                  <c:v>4.9818388270572997</c:v>
                </c:pt>
                <c:pt idx="1366">
                  <c:v>4.9818388270572997</c:v>
                </c:pt>
                <c:pt idx="1367">
                  <c:v>4.9831820027992899</c:v>
                </c:pt>
                <c:pt idx="1368">
                  <c:v>4.9831820027992899</c:v>
                </c:pt>
                <c:pt idx="1369">
                  <c:v>4.9831820027992899</c:v>
                </c:pt>
                <c:pt idx="1370">
                  <c:v>4.9831820027992899</c:v>
                </c:pt>
                <c:pt idx="1371">
                  <c:v>4.9838535906702903</c:v>
                </c:pt>
                <c:pt idx="1372">
                  <c:v>4.9838535906702903</c:v>
                </c:pt>
                <c:pt idx="1373">
                  <c:v>4.9825104149282904</c:v>
                </c:pt>
                <c:pt idx="1374">
                  <c:v>4.9818388270572997</c:v>
                </c:pt>
                <c:pt idx="1375">
                  <c:v>4.9825104149282904</c:v>
                </c:pt>
                <c:pt idx="1376">
                  <c:v>4.9831820027992899</c:v>
                </c:pt>
                <c:pt idx="1377">
                  <c:v>4.9825104149282904</c:v>
                </c:pt>
                <c:pt idx="1378">
                  <c:v>4.9831820027992899</c:v>
                </c:pt>
                <c:pt idx="1379">
                  <c:v>4.9838535906702903</c:v>
                </c:pt>
                <c:pt idx="1380">
                  <c:v>4.9831820027992899</c:v>
                </c:pt>
                <c:pt idx="1381">
                  <c:v>4.9818388270572997</c:v>
                </c:pt>
                <c:pt idx="1382">
                  <c:v>4.9825104149282904</c:v>
                </c:pt>
                <c:pt idx="1383">
                  <c:v>4.9825104149282904</c:v>
                </c:pt>
                <c:pt idx="1384">
                  <c:v>4.9825104149282904</c:v>
                </c:pt>
                <c:pt idx="1385">
                  <c:v>4.9825104149282904</c:v>
                </c:pt>
                <c:pt idx="1386">
                  <c:v>4.9818388270572997</c:v>
                </c:pt>
                <c:pt idx="1387">
                  <c:v>4.9825104149282904</c:v>
                </c:pt>
                <c:pt idx="1388">
                  <c:v>4.9831820027992899</c:v>
                </c:pt>
                <c:pt idx="1389">
                  <c:v>4.9831820027992899</c:v>
                </c:pt>
                <c:pt idx="1390">
                  <c:v>4.9818388270572997</c:v>
                </c:pt>
                <c:pt idx="1391">
                  <c:v>4.9831820027992899</c:v>
                </c:pt>
                <c:pt idx="1392">
                  <c:v>4.9831820027992899</c:v>
                </c:pt>
                <c:pt idx="1393">
                  <c:v>4.9825104149282904</c:v>
                </c:pt>
                <c:pt idx="1394">
                  <c:v>4.9818388270572997</c:v>
                </c:pt>
                <c:pt idx="1395">
                  <c:v>4.9818388270572997</c:v>
                </c:pt>
                <c:pt idx="1396">
                  <c:v>4.9825104149282904</c:v>
                </c:pt>
                <c:pt idx="1397">
                  <c:v>4.9831820027992899</c:v>
                </c:pt>
                <c:pt idx="1398">
                  <c:v>4.9831820027992899</c:v>
                </c:pt>
                <c:pt idx="1399">
                  <c:v>4.9831820027992899</c:v>
                </c:pt>
                <c:pt idx="1400">
                  <c:v>4.9838535906702903</c:v>
                </c:pt>
                <c:pt idx="1401">
                  <c:v>4.9838535906702903</c:v>
                </c:pt>
                <c:pt idx="1402">
                  <c:v>4.9825104149282904</c:v>
                </c:pt>
                <c:pt idx="1403">
                  <c:v>4.9811672391863002</c:v>
                </c:pt>
                <c:pt idx="1404">
                  <c:v>4.9818388270572997</c:v>
                </c:pt>
                <c:pt idx="1405">
                  <c:v>4.9818388270572997</c:v>
                </c:pt>
                <c:pt idx="1406">
                  <c:v>4.9825104149282904</c:v>
                </c:pt>
                <c:pt idx="1407">
                  <c:v>4.9831820027992899</c:v>
                </c:pt>
                <c:pt idx="1408">
                  <c:v>4.9831820027992899</c:v>
                </c:pt>
                <c:pt idx="1409">
                  <c:v>4.9831820027992899</c:v>
                </c:pt>
                <c:pt idx="1410">
                  <c:v>4.9825104149282904</c:v>
                </c:pt>
                <c:pt idx="1411">
                  <c:v>4.9825104149282904</c:v>
                </c:pt>
                <c:pt idx="1412">
                  <c:v>4.9825104149282904</c:v>
                </c:pt>
                <c:pt idx="1413">
                  <c:v>4.9825104149282904</c:v>
                </c:pt>
                <c:pt idx="1414">
                  <c:v>4.9825104149282904</c:v>
                </c:pt>
                <c:pt idx="1415">
                  <c:v>4.9818388270572997</c:v>
                </c:pt>
                <c:pt idx="1416">
                  <c:v>4.9804956513152998</c:v>
                </c:pt>
                <c:pt idx="1417">
                  <c:v>4.9811672391863002</c:v>
                </c:pt>
                <c:pt idx="1418">
                  <c:v>4.9838535906702903</c:v>
                </c:pt>
                <c:pt idx="1419">
                  <c:v>4.9838535906702903</c:v>
                </c:pt>
                <c:pt idx="1420">
                  <c:v>4.9831820027992899</c:v>
                </c:pt>
                <c:pt idx="1421">
                  <c:v>4.9831820027992899</c:v>
                </c:pt>
                <c:pt idx="1422">
                  <c:v>4.9831820027992899</c:v>
                </c:pt>
                <c:pt idx="1423">
                  <c:v>4.9825104149282904</c:v>
                </c:pt>
                <c:pt idx="1424">
                  <c:v>4.9818388270572997</c:v>
                </c:pt>
                <c:pt idx="1425">
                  <c:v>4.9825104149282904</c:v>
                </c:pt>
                <c:pt idx="1426">
                  <c:v>4.9831820027992899</c:v>
                </c:pt>
                <c:pt idx="1427">
                  <c:v>4.9825104149282904</c:v>
                </c:pt>
                <c:pt idx="1428">
                  <c:v>4.9825104149282904</c:v>
                </c:pt>
                <c:pt idx="1429">
                  <c:v>4.9831820027992899</c:v>
                </c:pt>
                <c:pt idx="1430">
                  <c:v>4.9838535906702903</c:v>
                </c:pt>
                <c:pt idx="1431">
                  <c:v>4.9831820027992899</c:v>
                </c:pt>
                <c:pt idx="1432">
                  <c:v>4.9818388270572997</c:v>
                </c:pt>
                <c:pt idx="1433">
                  <c:v>4.9811672391863002</c:v>
                </c:pt>
                <c:pt idx="1434">
                  <c:v>4.9818388270572997</c:v>
                </c:pt>
                <c:pt idx="1435">
                  <c:v>4.9825104149282904</c:v>
                </c:pt>
                <c:pt idx="1436">
                  <c:v>4.9825104149282904</c:v>
                </c:pt>
                <c:pt idx="1437">
                  <c:v>4.9818388270572997</c:v>
                </c:pt>
                <c:pt idx="1438">
                  <c:v>4.9825104149282904</c:v>
                </c:pt>
                <c:pt idx="1439">
                  <c:v>4.9831820027992899</c:v>
                </c:pt>
                <c:pt idx="1440">
                  <c:v>4.9838535906702903</c:v>
                </c:pt>
                <c:pt idx="1441">
                  <c:v>4.9831820027992899</c:v>
                </c:pt>
                <c:pt idx="1442">
                  <c:v>4.9831820027992899</c:v>
                </c:pt>
                <c:pt idx="1443">
                  <c:v>4.9831820027992899</c:v>
                </c:pt>
                <c:pt idx="1444">
                  <c:v>4.9831820027992899</c:v>
                </c:pt>
                <c:pt idx="1445">
                  <c:v>4.9825104149282904</c:v>
                </c:pt>
                <c:pt idx="1446">
                  <c:v>4.9831820027992899</c:v>
                </c:pt>
                <c:pt idx="1447">
                  <c:v>4.9831820027992899</c:v>
                </c:pt>
                <c:pt idx="1448">
                  <c:v>4.9831820027992899</c:v>
                </c:pt>
                <c:pt idx="1449">
                  <c:v>4.9831820027992899</c:v>
                </c:pt>
                <c:pt idx="1450">
                  <c:v>4.9831820027992899</c:v>
                </c:pt>
                <c:pt idx="1451">
                  <c:v>4.9825104149282904</c:v>
                </c:pt>
                <c:pt idx="1452">
                  <c:v>4.9825104149282904</c:v>
                </c:pt>
                <c:pt idx="1453">
                  <c:v>4.9818388270572997</c:v>
                </c:pt>
                <c:pt idx="1454">
                  <c:v>4.9811672391863002</c:v>
                </c:pt>
                <c:pt idx="1455">
                  <c:v>4.9818388270572997</c:v>
                </c:pt>
                <c:pt idx="1456">
                  <c:v>4.9825104149282904</c:v>
                </c:pt>
                <c:pt idx="1457">
                  <c:v>4.9831820027992899</c:v>
                </c:pt>
                <c:pt idx="1458">
                  <c:v>4.9825104149282904</c:v>
                </c:pt>
                <c:pt idx="1459">
                  <c:v>4.9831820027992899</c:v>
                </c:pt>
                <c:pt idx="1460">
                  <c:v>4.9845251785412898</c:v>
                </c:pt>
                <c:pt idx="1461">
                  <c:v>4.9845251785412898</c:v>
                </c:pt>
                <c:pt idx="1462">
                  <c:v>4.9838535906702903</c:v>
                </c:pt>
                <c:pt idx="1463">
                  <c:v>4.9825104149282904</c:v>
                </c:pt>
                <c:pt idx="1464">
                  <c:v>4.9825104149282904</c:v>
                </c:pt>
                <c:pt idx="1465">
                  <c:v>4.9818388270572997</c:v>
                </c:pt>
                <c:pt idx="1466">
                  <c:v>4.9825104149282904</c:v>
                </c:pt>
                <c:pt idx="1467">
                  <c:v>4.9825104149282904</c:v>
                </c:pt>
                <c:pt idx="1468">
                  <c:v>4.9831820027992899</c:v>
                </c:pt>
                <c:pt idx="1469">
                  <c:v>4.9838535906702903</c:v>
                </c:pt>
                <c:pt idx="1470">
                  <c:v>4.9831820027992899</c:v>
                </c:pt>
                <c:pt idx="1471">
                  <c:v>4.9825104149282904</c:v>
                </c:pt>
                <c:pt idx="1472">
                  <c:v>4.9825104149282904</c:v>
                </c:pt>
                <c:pt idx="1473">
                  <c:v>4.9818388270572997</c:v>
                </c:pt>
                <c:pt idx="1474">
                  <c:v>4.9818388270572997</c:v>
                </c:pt>
                <c:pt idx="1475">
                  <c:v>4.9818388270572997</c:v>
                </c:pt>
                <c:pt idx="1476">
                  <c:v>4.9818388270572997</c:v>
                </c:pt>
                <c:pt idx="1477">
                  <c:v>4.9825104149282904</c:v>
                </c:pt>
                <c:pt idx="1478">
                  <c:v>4.9831820027992899</c:v>
                </c:pt>
                <c:pt idx="1479">
                  <c:v>4.9831820027992899</c:v>
                </c:pt>
                <c:pt idx="1480">
                  <c:v>4.9825104149282904</c:v>
                </c:pt>
                <c:pt idx="1481">
                  <c:v>4.9825104149282904</c:v>
                </c:pt>
                <c:pt idx="1482">
                  <c:v>4.9818388270572997</c:v>
                </c:pt>
                <c:pt idx="1483">
                  <c:v>4.9811672391863002</c:v>
                </c:pt>
                <c:pt idx="1484">
                  <c:v>4.9811672391863002</c:v>
                </c:pt>
                <c:pt idx="1485">
                  <c:v>4.9818388270572997</c:v>
                </c:pt>
                <c:pt idx="1486">
                  <c:v>4.9825104149282904</c:v>
                </c:pt>
                <c:pt idx="1487">
                  <c:v>4.9825104149282904</c:v>
                </c:pt>
                <c:pt idx="1488">
                  <c:v>4.9825104149282904</c:v>
                </c:pt>
                <c:pt idx="1489">
                  <c:v>4.9831820027992899</c:v>
                </c:pt>
                <c:pt idx="1490">
                  <c:v>4.9831820027992899</c:v>
                </c:pt>
                <c:pt idx="1491">
                  <c:v>4.9825104149282904</c:v>
                </c:pt>
                <c:pt idx="1492">
                  <c:v>4.9818388270572997</c:v>
                </c:pt>
                <c:pt idx="1493">
                  <c:v>4.9818388270572997</c:v>
                </c:pt>
                <c:pt idx="1494">
                  <c:v>4.9825104149282904</c:v>
                </c:pt>
                <c:pt idx="1495">
                  <c:v>4.9818388270572997</c:v>
                </c:pt>
                <c:pt idx="1496">
                  <c:v>4.9818388270572997</c:v>
                </c:pt>
                <c:pt idx="1497">
                  <c:v>4.9831820027992899</c:v>
                </c:pt>
                <c:pt idx="1498">
                  <c:v>4.9838535906702903</c:v>
                </c:pt>
                <c:pt idx="1499">
                  <c:v>4.9845251785412898</c:v>
                </c:pt>
                <c:pt idx="1500">
                  <c:v>4.9838535906702903</c:v>
                </c:pt>
                <c:pt idx="1501">
                  <c:v>4.9831820027992899</c:v>
                </c:pt>
                <c:pt idx="1502">
                  <c:v>4.9825104149282904</c:v>
                </c:pt>
                <c:pt idx="1503">
                  <c:v>4.9825104149282904</c:v>
                </c:pt>
                <c:pt idx="1504">
                  <c:v>4.9825104149282904</c:v>
                </c:pt>
                <c:pt idx="1505">
                  <c:v>4.9831820027992899</c:v>
                </c:pt>
                <c:pt idx="1506">
                  <c:v>4.9845251785412898</c:v>
                </c:pt>
                <c:pt idx="1507">
                  <c:v>4.9851967664122796</c:v>
                </c:pt>
                <c:pt idx="1508">
                  <c:v>4.9831820027992899</c:v>
                </c:pt>
                <c:pt idx="1509">
                  <c:v>4.9831820027992899</c:v>
                </c:pt>
                <c:pt idx="1510">
                  <c:v>4.9831820027992899</c:v>
                </c:pt>
                <c:pt idx="1511">
                  <c:v>4.9831820027992899</c:v>
                </c:pt>
                <c:pt idx="1512">
                  <c:v>4.9825104149282904</c:v>
                </c:pt>
                <c:pt idx="1513">
                  <c:v>4.9818388270572997</c:v>
                </c:pt>
                <c:pt idx="1514">
                  <c:v>4.9818388270572997</c:v>
                </c:pt>
                <c:pt idx="1515">
                  <c:v>4.9818388270572997</c:v>
                </c:pt>
                <c:pt idx="1516">
                  <c:v>4.9831820027992899</c:v>
                </c:pt>
                <c:pt idx="1517">
                  <c:v>4.9831820027992899</c:v>
                </c:pt>
                <c:pt idx="1518">
                  <c:v>4.9838535906702903</c:v>
                </c:pt>
                <c:pt idx="1519">
                  <c:v>4.9838535906702903</c:v>
                </c:pt>
                <c:pt idx="1520">
                  <c:v>4.9838535906702903</c:v>
                </c:pt>
                <c:pt idx="1521">
                  <c:v>4.9831820027992899</c:v>
                </c:pt>
                <c:pt idx="1522">
                  <c:v>4.9825104149282904</c:v>
                </c:pt>
                <c:pt idx="1523">
                  <c:v>4.9818388270572997</c:v>
                </c:pt>
                <c:pt idx="1524">
                  <c:v>4.9818388270572997</c:v>
                </c:pt>
                <c:pt idx="1525">
                  <c:v>4.9818388270572997</c:v>
                </c:pt>
                <c:pt idx="1526">
                  <c:v>4.9818388270572997</c:v>
                </c:pt>
                <c:pt idx="1527">
                  <c:v>4.9831820027992899</c:v>
                </c:pt>
                <c:pt idx="1528">
                  <c:v>4.9825104149282904</c:v>
                </c:pt>
                <c:pt idx="1529">
                  <c:v>4.9818388270572997</c:v>
                </c:pt>
                <c:pt idx="1530">
                  <c:v>4.9818388270572997</c:v>
                </c:pt>
                <c:pt idx="1531">
                  <c:v>4.9818388270572997</c:v>
                </c:pt>
                <c:pt idx="1532">
                  <c:v>4.9818388270572997</c:v>
                </c:pt>
                <c:pt idx="1533">
                  <c:v>4.9811672391863002</c:v>
                </c:pt>
                <c:pt idx="1534">
                  <c:v>4.9818388270572997</c:v>
                </c:pt>
                <c:pt idx="1535">
                  <c:v>4.9831820027992899</c:v>
                </c:pt>
                <c:pt idx="1536">
                  <c:v>4.9831820027992899</c:v>
                </c:pt>
                <c:pt idx="1537">
                  <c:v>4.9825104149282904</c:v>
                </c:pt>
                <c:pt idx="1538">
                  <c:v>4.9825104149282904</c:v>
                </c:pt>
                <c:pt idx="1539">
                  <c:v>4.9831820027992899</c:v>
                </c:pt>
                <c:pt idx="1540">
                  <c:v>4.9825104149282904</c:v>
                </c:pt>
                <c:pt idx="1541">
                  <c:v>4.9818388270572997</c:v>
                </c:pt>
                <c:pt idx="1542">
                  <c:v>4.9818388270572997</c:v>
                </c:pt>
                <c:pt idx="1543">
                  <c:v>4.9818388270572997</c:v>
                </c:pt>
                <c:pt idx="1544">
                  <c:v>4.9825104149282904</c:v>
                </c:pt>
                <c:pt idx="1545">
                  <c:v>4.9818388270572997</c:v>
                </c:pt>
                <c:pt idx="1546">
                  <c:v>4.9825104149282904</c:v>
                </c:pt>
                <c:pt idx="1547">
                  <c:v>4.9831820027992899</c:v>
                </c:pt>
                <c:pt idx="1548">
                  <c:v>4.9831820027992899</c:v>
                </c:pt>
                <c:pt idx="1549">
                  <c:v>4.9831820027992899</c:v>
                </c:pt>
                <c:pt idx="1550">
                  <c:v>4.9825104149282904</c:v>
                </c:pt>
                <c:pt idx="1551">
                  <c:v>4.9811672391863002</c:v>
                </c:pt>
                <c:pt idx="1552">
                  <c:v>4.9811672391863002</c:v>
                </c:pt>
                <c:pt idx="1553">
                  <c:v>4.9818388270572997</c:v>
                </c:pt>
                <c:pt idx="1554">
                  <c:v>4.9818388270572997</c:v>
                </c:pt>
                <c:pt idx="1555">
                  <c:v>4.9811672391863002</c:v>
                </c:pt>
                <c:pt idx="1556">
                  <c:v>4.9818388270572997</c:v>
                </c:pt>
                <c:pt idx="1557">
                  <c:v>4.9825104149282904</c:v>
                </c:pt>
                <c:pt idx="1558">
                  <c:v>4.9838535906702903</c:v>
                </c:pt>
                <c:pt idx="1559">
                  <c:v>4.9831820027992899</c:v>
                </c:pt>
                <c:pt idx="1560">
                  <c:v>4.9825104149282904</c:v>
                </c:pt>
                <c:pt idx="1561">
                  <c:v>4.9825104149282904</c:v>
                </c:pt>
                <c:pt idx="1562">
                  <c:v>4.9825104149282904</c:v>
                </c:pt>
                <c:pt idx="1563">
                  <c:v>4.9825104149282904</c:v>
                </c:pt>
                <c:pt idx="1564">
                  <c:v>4.9825104149282904</c:v>
                </c:pt>
                <c:pt idx="1565">
                  <c:v>4.9825104149282904</c:v>
                </c:pt>
                <c:pt idx="1566">
                  <c:v>4.9825104149282904</c:v>
                </c:pt>
                <c:pt idx="1567">
                  <c:v>4.9825104149282904</c:v>
                </c:pt>
                <c:pt idx="1568">
                  <c:v>4.9831820027992899</c:v>
                </c:pt>
                <c:pt idx="1569">
                  <c:v>4.9831820027992899</c:v>
                </c:pt>
                <c:pt idx="1570">
                  <c:v>4.9825104149282904</c:v>
                </c:pt>
                <c:pt idx="1571">
                  <c:v>4.9811672391863002</c:v>
                </c:pt>
                <c:pt idx="1572">
                  <c:v>4.9818388270572997</c:v>
                </c:pt>
                <c:pt idx="1573">
                  <c:v>4.9818388270572997</c:v>
                </c:pt>
                <c:pt idx="1574">
                  <c:v>4.9825104149282904</c:v>
                </c:pt>
                <c:pt idx="1575">
                  <c:v>4.9825104149282904</c:v>
                </c:pt>
                <c:pt idx="1576">
                  <c:v>4.9811672391863002</c:v>
                </c:pt>
                <c:pt idx="1577">
                  <c:v>4.9811672391863002</c:v>
                </c:pt>
                <c:pt idx="1578">
                  <c:v>4.9825104149282904</c:v>
                </c:pt>
                <c:pt idx="1579">
                  <c:v>4.9831820027992899</c:v>
                </c:pt>
                <c:pt idx="1580">
                  <c:v>4.9831820027992899</c:v>
                </c:pt>
                <c:pt idx="1581">
                  <c:v>4.9831820027992899</c:v>
                </c:pt>
                <c:pt idx="1582">
                  <c:v>4.9818388270572997</c:v>
                </c:pt>
                <c:pt idx="1583">
                  <c:v>4.9818388270572997</c:v>
                </c:pt>
                <c:pt idx="1584">
                  <c:v>4.9818388270572997</c:v>
                </c:pt>
                <c:pt idx="1585">
                  <c:v>4.9818388270572997</c:v>
                </c:pt>
                <c:pt idx="1586">
                  <c:v>4.9831820027992899</c:v>
                </c:pt>
                <c:pt idx="1587">
                  <c:v>4.9838535906702903</c:v>
                </c:pt>
                <c:pt idx="1588">
                  <c:v>4.9831820027992899</c:v>
                </c:pt>
                <c:pt idx="1589">
                  <c:v>4.9825104149282904</c:v>
                </c:pt>
                <c:pt idx="1590">
                  <c:v>4.9825104149282904</c:v>
                </c:pt>
                <c:pt idx="1591">
                  <c:v>4.9825104149282904</c:v>
                </c:pt>
                <c:pt idx="1592">
                  <c:v>4.9825104149282904</c:v>
                </c:pt>
                <c:pt idx="1593">
                  <c:v>4.9818388270572997</c:v>
                </c:pt>
                <c:pt idx="1594">
                  <c:v>4.9831820027992899</c:v>
                </c:pt>
                <c:pt idx="1595">
                  <c:v>4.9838535906702903</c:v>
                </c:pt>
                <c:pt idx="1596">
                  <c:v>4.9831820027992899</c:v>
                </c:pt>
                <c:pt idx="1597">
                  <c:v>4.9831820027992899</c:v>
                </c:pt>
                <c:pt idx="1598">
                  <c:v>4.9825104149282904</c:v>
                </c:pt>
                <c:pt idx="1599">
                  <c:v>4.9825104149282904</c:v>
                </c:pt>
                <c:pt idx="1600">
                  <c:v>4.9825104149282904</c:v>
                </c:pt>
                <c:pt idx="1601">
                  <c:v>4.9818388270572997</c:v>
                </c:pt>
                <c:pt idx="1602">
                  <c:v>4.9818388270572997</c:v>
                </c:pt>
                <c:pt idx="1603">
                  <c:v>4.9825104149282904</c:v>
                </c:pt>
                <c:pt idx="1604">
                  <c:v>4.9831820027992899</c:v>
                </c:pt>
                <c:pt idx="1605">
                  <c:v>4.9825104149282904</c:v>
                </c:pt>
                <c:pt idx="1606">
                  <c:v>4.9825104149282904</c:v>
                </c:pt>
                <c:pt idx="1607">
                  <c:v>4.9831820027992899</c:v>
                </c:pt>
                <c:pt idx="1608">
                  <c:v>4.9831820027992899</c:v>
                </c:pt>
                <c:pt idx="1609">
                  <c:v>4.9818388270572997</c:v>
                </c:pt>
                <c:pt idx="1610">
                  <c:v>4.9818388270572997</c:v>
                </c:pt>
                <c:pt idx="1611">
                  <c:v>4.9825104149282904</c:v>
                </c:pt>
                <c:pt idx="1612">
                  <c:v>4.9831820027992899</c:v>
                </c:pt>
                <c:pt idx="1613">
                  <c:v>4.9825104149282904</c:v>
                </c:pt>
                <c:pt idx="1614">
                  <c:v>4.9818388270572997</c:v>
                </c:pt>
                <c:pt idx="1615">
                  <c:v>4.9811672391863002</c:v>
                </c:pt>
                <c:pt idx="1616">
                  <c:v>4.9818388270572997</c:v>
                </c:pt>
                <c:pt idx="1617">
                  <c:v>4.9825104149282904</c:v>
                </c:pt>
                <c:pt idx="1618">
                  <c:v>4.9825104149282904</c:v>
                </c:pt>
                <c:pt idx="1619">
                  <c:v>4.9818388270572997</c:v>
                </c:pt>
                <c:pt idx="1620">
                  <c:v>4.9825104149282904</c:v>
                </c:pt>
                <c:pt idx="1621">
                  <c:v>4.9825104149282904</c:v>
                </c:pt>
                <c:pt idx="1622">
                  <c:v>4.9825104149282904</c:v>
                </c:pt>
                <c:pt idx="1623">
                  <c:v>4.9818388270572997</c:v>
                </c:pt>
                <c:pt idx="1624">
                  <c:v>4.9818388270572997</c:v>
                </c:pt>
                <c:pt idx="1625">
                  <c:v>4.9825104149282904</c:v>
                </c:pt>
                <c:pt idx="1626">
                  <c:v>4.9831820027992899</c:v>
                </c:pt>
                <c:pt idx="1627">
                  <c:v>4.9825104149282904</c:v>
                </c:pt>
                <c:pt idx="1628">
                  <c:v>4.9818388270572997</c:v>
                </c:pt>
                <c:pt idx="1629">
                  <c:v>4.9825104149282904</c:v>
                </c:pt>
                <c:pt idx="1630">
                  <c:v>4.9831820027992899</c:v>
                </c:pt>
                <c:pt idx="1631">
                  <c:v>4.9825104149282904</c:v>
                </c:pt>
                <c:pt idx="1632">
                  <c:v>4.9811672391863002</c:v>
                </c:pt>
                <c:pt idx="1633">
                  <c:v>4.9818388270572997</c:v>
                </c:pt>
                <c:pt idx="1634">
                  <c:v>4.9825104149282904</c:v>
                </c:pt>
                <c:pt idx="1635">
                  <c:v>4.9825104149282904</c:v>
                </c:pt>
                <c:pt idx="1636">
                  <c:v>4.9818388270572997</c:v>
                </c:pt>
                <c:pt idx="1637">
                  <c:v>4.9825104149282904</c:v>
                </c:pt>
                <c:pt idx="1638">
                  <c:v>4.9825104149282904</c:v>
                </c:pt>
                <c:pt idx="1639">
                  <c:v>4.9825104149282904</c:v>
                </c:pt>
                <c:pt idx="1640">
                  <c:v>4.9818388270572997</c:v>
                </c:pt>
                <c:pt idx="1641">
                  <c:v>4.9818388270572997</c:v>
                </c:pt>
                <c:pt idx="1642">
                  <c:v>4.9825104149282904</c:v>
                </c:pt>
                <c:pt idx="1643">
                  <c:v>4.9825104149282904</c:v>
                </c:pt>
                <c:pt idx="1644">
                  <c:v>4.9818388270572997</c:v>
                </c:pt>
                <c:pt idx="1645">
                  <c:v>4.9818388270572997</c:v>
                </c:pt>
                <c:pt idx="1646">
                  <c:v>4.9825104149282904</c:v>
                </c:pt>
                <c:pt idx="1647">
                  <c:v>4.9818388270572997</c:v>
                </c:pt>
                <c:pt idx="1648">
                  <c:v>4.9811672391863002</c:v>
                </c:pt>
                <c:pt idx="1649">
                  <c:v>4.9818388270572997</c:v>
                </c:pt>
                <c:pt idx="1650">
                  <c:v>4.9818388270572997</c:v>
                </c:pt>
                <c:pt idx="1651">
                  <c:v>4.9818388270572997</c:v>
                </c:pt>
                <c:pt idx="1652">
                  <c:v>4.9811672391863002</c:v>
                </c:pt>
                <c:pt idx="1653">
                  <c:v>4.9818388270572997</c:v>
                </c:pt>
                <c:pt idx="1654">
                  <c:v>4.9831820027992899</c:v>
                </c:pt>
                <c:pt idx="1655">
                  <c:v>4.9831820027992899</c:v>
                </c:pt>
                <c:pt idx="1656">
                  <c:v>4.9818388270572997</c:v>
                </c:pt>
                <c:pt idx="1657">
                  <c:v>4.9811672391863002</c:v>
                </c:pt>
                <c:pt idx="1658">
                  <c:v>4.9818388270572997</c:v>
                </c:pt>
                <c:pt idx="1659">
                  <c:v>4.9818388270572997</c:v>
                </c:pt>
                <c:pt idx="1660">
                  <c:v>4.9811672391863002</c:v>
                </c:pt>
                <c:pt idx="1661">
                  <c:v>4.9804956513152998</c:v>
                </c:pt>
                <c:pt idx="1662">
                  <c:v>4.9818388270572997</c:v>
                </c:pt>
                <c:pt idx="1663">
                  <c:v>4.9818388270572997</c:v>
                </c:pt>
                <c:pt idx="1664">
                  <c:v>4.9818388270572997</c:v>
                </c:pt>
                <c:pt idx="1665">
                  <c:v>4.9811672391863002</c:v>
                </c:pt>
                <c:pt idx="1666">
                  <c:v>4.9818388270572997</c:v>
                </c:pt>
                <c:pt idx="1667">
                  <c:v>4.9825104149282904</c:v>
                </c:pt>
                <c:pt idx="1668">
                  <c:v>4.9825104149282904</c:v>
                </c:pt>
                <c:pt idx="1669">
                  <c:v>4.9818388270572997</c:v>
                </c:pt>
                <c:pt idx="1670">
                  <c:v>4.9811672391863002</c:v>
                </c:pt>
                <c:pt idx="1671">
                  <c:v>4.9818388270572997</c:v>
                </c:pt>
                <c:pt idx="1672">
                  <c:v>4.9818388270572997</c:v>
                </c:pt>
                <c:pt idx="1673">
                  <c:v>4.9825104149282904</c:v>
                </c:pt>
                <c:pt idx="1674">
                  <c:v>4.9825104149282904</c:v>
                </c:pt>
                <c:pt idx="1675">
                  <c:v>4.9831820027992899</c:v>
                </c:pt>
                <c:pt idx="1676">
                  <c:v>4.9831820027992899</c:v>
                </c:pt>
                <c:pt idx="1677">
                  <c:v>4.9831820027992899</c:v>
                </c:pt>
                <c:pt idx="1678">
                  <c:v>4.9818388270572997</c:v>
                </c:pt>
                <c:pt idx="1679">
                  <c:v>4.9825104149282904</c:v>
                </c:pt>
                <c:pt idx="1680">
                  <c:v>4.9825104149282904</c:v>
                </c:pt>
                <c:pt idx="1681">
                  <c:v>4.9818388270572997</c:v>
                </c:pt>
                <c:pt idx="1682">
                  <c:v>4.9811672391863002</c:v>
                </c:pt>
                <c:pt idx="1683">
                  <c:v>4.9818388270572997</c:v>
                </c:pt>
                <c:pt idx="1684">
                  <c:v>4.9825104149282904</c:v>
                </c:pt>
                <c:pt idx="1685">
                  <c:v>4.9831820027992899</c:v>
                </c:pt>
                <c:pt idx="1686">
                  <c:v>4.9825104149282904</c:v>
                </c:pt>
                <c:pt idx="1687">
                  <c:v>4.9825104149282904</c:v>
                </c:pt>
                <c:pt idx="1688">
                  <c:v>4.9825104149282904</c:v>
                </c:pt>
                <c:pt idx="1689">
                  <c:v>4.9818388270572997</c:v>
                </c:pt>
                <c:pt idx="1690">
                  <c:v>4.9811672391863002</c:v>
                </c:pt>
                <c:pt idx="1691">
                  <c:v>4.9811672391863002</c:v>
                </c:pt>
                <c:pt idx="1692">
                  <c:v>4.9818388270572997</c:v>
                </c:pt>
                <c:pt idx="1693">
                  <c:v>4.9825104149282904</c:v>
                </c:pt>
                <c:pt idx="1694">
                  <c:v>4.9825104149282904</c:v>
                </c:pt>
                <c:pt idx="1695">
                  <c:v>4.9831820027992899</c:v>
                </c:pt>
                <c:pt idx="1696">
                  <c:v>4.9825104149282904</c:v>
                </c:pt>
                <c:pt idx="1697">
                  <c:v>4.9818388270572997</c:v>
                </c:pt>
                <c:pt idx="1698">
                  <c:v>4.9818388270572997</c:v>
                </c:pt>
                <c:pt idx="1699">
                  <c:v>4.9811672391863002</c:v>
                </c:pt>
                <c:pt idx="1700">
                  <c:v>4.9818388270572997</c:v>
                </c:pt>
                <c:pt idx="1701">
                  <c:v>4.9818388270572997</c:v>
                </c:pt>
                <c:pt idx="1702">
                  <c:v>4.9811672391863002</c:v>
                </c:pt>
                <c:pt idx="1703">
                  <c:v>4.9818388270572997</c:v>
                </c:pt>
                <c:pt idx="1704">
                  <c:v>4.9831820027992899</c:v>
                </c:pt>
                <c:pt idx="1705">
                  <c:v>4.9825104149282904</c:v>
                </c:pt>
                <c:pt idx="1706">
                  <c:v>4.9825104149282904</c:v>
                </c:pt>
                <c:pt idx="1707">
                  <c:v>4.9818388270572997</c:v>
                </c:pt>
                <c:pt idx="1708">
                  <c:v>4.9818388270572997</c:v>
                </c:pt>
                <c:pt idx="1709">
                  <c:v>4.9818388270572997</c:v>
                </c:pt>
                <c:pt idx="1710">
                  <c:v>4.9811672391863002</c:v>
                </c:pt>
                <c:pt idx="1711">
                  <c:v>4.9811672391863002</c:v>
                </c:pt>
                <c:pt idx="1712">
                  <c:v>4.9818388270572997</c:v>
                </c:pt>
                <c:pt idx="1713">
                  <c:v>4.9831820027992899</c:v>
                </c:pt>
                <c:pt idx="1714">
                  <c:v>4.9831820027992899</c:v>
                </c:pt>
                <c:pt idx="1715">
                  <c:v>4.9825104149282904</c:v>
                </c:pt>
                <c:pt idx="1716">
                  <c:v>4.9831820027992899</c:v>
                </c:pt>
                <c:pt idx="1717">
                  <c:v>4.9825104149282904</c:v>
                </c:pt>
                <c:pt idx="1718">
                  <c:v>4.9825104149282904</c:v>
                </c:pt>
                <c:pt idx="1719">
                  <c:v>4.9818388270572997</c:v>
                </c:pt>
                <c:pt idx="1720">
                  <c:v>4.9811672391863002</c:v>
                </c:pt>
                <c:pt idx="1721">
                  <c:v>4.9825104149282904</c:v>
                </c:pt>
                <c:pt idx="1722">
                  <c:v>4.9831820027992899</c:v>
                </c:pt>
                <c:pt idx="1723">
                  <c:v>4.9831820027992899</c:v>
                </c:pt>
                <c:pt idx="1724">
                  <c:v>4.9825104149282904</c:v>
                </c:pt>
                <c:pt idx="1725">
                  <c:v>4.9825104149282904</c:v>
                </c:pt>
                <c:pt idx="1726">
                  <c:v>4.9825104149282904</c:v>
                </c:pt>
                <c:pt idx="1727">
                  <c:v>4.9818388270572997</c:v>
                </c:pt>
                <c:pt idx="1728">
                  <c:v>4.9825104149282904</c:v>
                </c:pt>
                <c:pt idx="1729">
                  <c:v>4.9825104149282904</c:v>
                </c:pt>
                <c:pt idx="1730">
                  <c:v>4.9825104149282904</c:v>
                </c:pt>
                <c:pt idx="1731">
                  <c:v>4.9825104149282904</c:v>
                </c:pt>
                <c:pt idx="1732">
                  <c:v>4.9825104149282904</c:v>
                </c:pt>
                <c:pt idx="1733">
                  <c:v>4.9825104149282904</c:v>
                </c:pt>
                <c:pt idx="1734">
                  <c:v>4.9831820027992899</c:v>
                </c:pt>
                <c:pt idx="1735">
                  <c:v>4.9831820027992899</c:v>
                </c:pt>
                <c:pt idx="1736">
                  <c:v>4.9818388270572997</c:v>
                </c:pt>
                <c:pt idx="1737">
                  <c:v>4.9818388270572997</c:v>
                </c:pt>
                <c:pt idx="1738">
                  <c:v>4.9825104149282904</c:v>
                </c:pt>
                <c:pt idx="1739">
                  <c:v>4.9818388270572997</c:v>
                </c:pt>
                <c:pt idx="1740">
                  <c:v>4.9825104149282904</c:v>
                </c:pt>
                <c:pt idx="1741">
                  <c:v>4.9825104149282904</c:v>
                </c:pt>
                <c:pt idx="1742">
                  <c:v>4.9825104149282904</c:v>
                </c:pt>
                <c:pt idx="1743">
                  <c:v>4.9831820027992899</c:v>
                </c:pt>
                <c:pt idx="1744">
                  <c:v>4.9831820027992899</c:v>
                </c:pt>
                <c:pt idx="1745">
                  <c:v>4.9825104149282904</c:v>
                </c:pt>
                <c:pt idx="1746">
                  <c:v>4.9818388270572997</c:v>
                </c:pt>
                <c:pt idx="1747">
                  <c:v>4.9825104149282904</c:v>
                </c:pt>
                <c:pt idx="1748">
                  <c:v>4.9825104149282904</c:v>
                </c:pt>
                <c:pt idx="1749">
                  <c:v>4.9811672391863002</c:v>
                </c:pt>
                <c:pt idx="1750">
                  <c:v>4.9804956513152998</c:v>
                </c:pt>
                <c:pt idx="1751">
                  <c:v>4.9818388270572997</c:v>
                </c:pt>
                <c:pt idx="1752">
                  <c:v>4.9825104149282904</c:v>
                </c:pt>
                <c:pt idx="1753">
                  <c:v>4.9818388270572997</c:v>
                </c:pt>
                <c:pt idx="1754">
                  <c:v>4.9825104149282904</c:v>
                </c:pt>
                <c:pt idx="1755">
                  <c:v>4.9825104149282904</c:v>
                </c:pt>
                <c:pt idx="1756">
                  <c:v>4.9825104149282904</c:v>
                </c:pt>
                <c:pt idx="1757">
                  <c:v>4.9825104149282904</c:v>
                </c:pt>
                <c:pt idx="1758">
                  <c:v>4.9818388270572997</c:v>
                </c:pt>
                <c:pt idx="1759">
                  <c:v>4.9818388270572997</c:v>
                </c:pt>
                <c:pt idx="1760">
                  <c:v>4.9825104149282904</c:v>
                </c:pt>
                <c:pt idx="1761">
                  <c:v>4.9825104149282904</c:v>
                </c:pt>
                <c:pt idx="1762">
                  <c:v>4.9818388270572997</c:v>
                </c:pt>
                <c:pt idx="1763">
                  <c:v>4.9818388270572997</c:v>
                </c:pt>
                <c:pt idx="1764">
                  <c:v>4.9825104149282904</c:v>
                </c:pt>
                <c:pt idx="1765">
                  <c:v>4.9825104149282904</c:v>
                </c:pt>
                <c:pt idx="1766">
                  <c:v>4.9811672391863002</c:v>
                </c:pt>
                <c:pt idx="1767">
                  <c:v>4.9804956513152998</c:v>
                </c:pt>
                <c:pt idx="1768">
                  <c:v>4.9818388270572997</c:v>
                </c:pt>
                <c:pt idx="1769">
                  <c:v>4.9825104149282904</c:v>
                </c:pt>
                <c:pt idx="1770">
                  <c:v>4.9818388270572997</c:v>
                </c:pt>
                <c:pt idx="1771">
                  <c:v>4.9825104149282904</c:v>
                </c:pt>
                <c:pt idx="1772">
                  <c:v>4.9825104149282904</c:v>
                </c:pt>
                <c:pt idx="1773">
                  <c:v>4.9825104149282904</c:v>
                </c:pt>
                <c:pt idx="1774">
                  <c:v>4.9825104149282904</c:v>
                </c:pt>
                <c:pt idx="1775">
                  <c:v>4.9811672391863002</c:v>
                </c:pt>
                <c:pt idx="1776">
                  <c:v>4.9811672391863002</c:v>
                </c:pt>
                <c:pt idx="1777">
                  <c:v>4.9818388270572997</c:v>
                </c:pt>
                <c:pt idx="1778">
                  <c:v>4.9818388270572997</c:v>
                </c:pt>
                <c:pt idx="1779">
                  <c:v>4.9818388270572997</c:v>
                </c:pt>
                <c:pt idx="1780">
                  <c:v>4.9818388270572997</c:v>
                </c:pt>
                <c:pt idx="1781">
                  <c:v>4.9825104149282904</c:v>
                </c:pt>
                <c:pt idx="1782">
                  <c:v>4.9825104149282904</c:v>
                </c:pt>
                <c:pt idx="1783">
                  <c:v>4.9825104149282904</c:v>
                </c:pt>
                <c:pt idx="1784">
                  <c:v>4.9825104149282904</c:v>
                </c:pt>
                <c:pt idx="1785">
                  <c:v>4.9818388270572997</c:v>
                </c:pt>
                <c:pt idx="1786">
                  <c:v>4.9825104149282904</c:v>
                </c:pt>
                <c:pt idx="1787">
                  <c:v>4.9825104149282904</c:v>
                </c:pt>
                <c:pt idx="1788">
                  <c:v>4.9818388270572997</c:v>
                </c:pt>
                <c:pt idx="1789">
                  <c:v>4.9818388270572997</c:v>
                </c:pt>
                <c:pt idx="1790">
                  <c:v>4.9818388270572997</c:v>
                </c:pt>
                <c:pt idx="1791">
                  <c:v>4.9825104149282904</c:v>
                </c:pt>
                <c:pt idx="1792">
                  <c:v>4.9825104149282904</c:v>
                </c:pt>
                <c:pt idx="1793">
                  <c:v>4.9825104149282904</c:v>
                </c:pt>
                <c:pt idx="1794">
                  <c:v>4.9825104149282904</c:v>
                </c:pt>
                <c:pt idx="1795">
                  <c:v>4.9825104149282904</c:v>
                </c:pt>
                <c:pt idx="1796">
                  <c:v>4.9818388270572997</c:v>
                </c:pt>
                <c:pt idx="1797">
                  <c:v>4.9811672391863002</c:v>
                </c:pt>
                <c:pt idx="1798">
                  <c:v>4.9818388270572997</c:v>
                </c:pt>
                <c:pt idx="1799">
                  <c:v>4.9825104149282904</c:v>
                </c:pt>
                <c:pt idx="1800">
                  <c:v>4.9825104149282904</c:v>
                </c:pt>
                <c:pt idx="1801">
                  <c:v>4.9825104149282904</c:v>
                </c:pt>
                <c:pt idx="1802">
                  <c:v>4.9818388270572997</c:v>
                </c:pt>
                <c:pt idx="1803">
                  <c:v>4.9825104149282904</c:v>
                </c:pt>
                <c:pt idx="1804">
                  <c:v>4.9825104149282904</c:v>
                </c:pt>
                <c:pt idx="1805">
                  <c:v>4.9818388270572997</c:v>
                </c:pt>
                <c:pt idx="1806">
                  <c:v>4.9818388270572997</c:v>
                </c:pt>
                <c:pt idx="1807">
                  <c:v>4.9825104149282904</c:v>
                </c:pt>
                <c:pt idx="1808">
                  <c:v>4.9831820027992899</c:v>
                </c:pt>
                <c:pt idx="1809">
                  <c:v>4.9825104149282904</c:v>
                </c:pt>
                <c:pt idx="1810">
                  <c:v>4.9825104149282904</c:v>
                </c:pt>
                <c:pt idx="1811">
                  <c:v>4.9825104149282904</c:v>
                </c:pt>
                <c:pt idx="1812">
                  <c:v>4.9831820027992899</c:v>
                </c:pt>
                <c:pt idx="1813">
                  <c:v>4.9825104149282904</c:v>
                </c:pt>
                <c:pt idx="1814">
                  <c:v>4.9825104149282904</c:v>
                </c:pt>
                <c:pt idx="1815">
                  <c:v>4.9831820027992899</c:v>
                </c:pt>
                <c:pt idx="1816">
                  <c:v>4.9831820027992899</c:v>
                </c:pt>
                <c:pt idx="1817">
                  <c:v>4.9825104149282904</c:v>
                </c:pt>
                <c:pt idx="1818">
                  <c:v>4.9825104149282904</c:v>
                </c:pt>
                <c:pt idx="1819">
                  <c:v>4.9831820027992899</c:v>
                </c:pt>
                <c:pt idx="1820">
                  <c:v>4.9831820027992899</c:v>
                </c:pt>
                <c:pt idx="1821">
                  <c:v>4.9818388270572997</c:v>
                </c:pt>
                <c:pt idx="1822">
                  <c:v>4.9818388270572997</c:v>
                </c:pt>
                <c:pt idx="1823">
                  <c:v>4.9818388270572997</c:v>
                </c:pt>
                <c:pt idx="1824">
                  <c:v>4.9825104149282904</c:v>
                </c:pt>
                <c:pt idx="1825">
                  <c:v>4.9818388270572997</c:v>
                </c:pt>
                <c:pt idx="1826">
                  <c:v>4.9811672391863002</c:v>
                </c:pt>
                <c:pt idx="1827">
                  <c:v>4.9825104149282904</c:v>
                </c:pt>
                <c:pt idx="1828">
                  <c:v>4.9831820027992899</c:v>
                </c:pt>
                <c:pt idx="1829">
                  <c:v>4.9831820027992899</c:v>
                </c:pt>
                <c:pt idx="1830">
                  <c:v>4.9825104149282904</c:v>
                </c:pt>
                <c:pt idx="1831">
                  <c:v>4.9825104149282904</c:v>
                </c:pt>
                <c:pt idx="1832">
                  <c:v>4.9831820027992899</c:v>
                </c:pt>
                <c:pt idx="1833">
                  <c:v>4.9818388270572997</c:v>
                </c:pt>
                <c:pt idx="1834">
                  <c:v>4.9818388270572997</c:v>
                </c:pt>
                <c:pt idx="1835">
                  <c:v>4.9818388270572997</c:v>
                </c:pt>
                <c:pt idx="1836">
                  <c:v>4.9825104149282904</c:v>
                </c:pt>
                <c:pt idx="1837">
                  <c:v>4.9825104149282904</c:v>
                </c:pt>
                <c:pt idx="1838">
                  <c:v>4.9825104149282904</c:v>
                </c:pt>
                <c:pt idx="1839">
                  <c:v>4.9825104149282904</c:v>
                </c:pt>
                <c:pt idx="1840">
                  <c:v>4.9825104149282904</c:v>
                </c:pt>
                <c:pt idx="1841">
                  <c:v>4.9825104149282904</c:v>
                </c:pt>
                <c:pt idx="1842">
                  <c:v>4.9818388270572997</c:v>
                </c:pt>
                <c:pt idx="1843">
                  <c:v>4.9818388270572997</c:v>
                </c:pt>
                <c:pt idx="1844">
                  <c:v>4.9831820027992899</c:v>
                </c:pt>
                <c:pt idx="1845">
                  <c:v>4.9825104149282904</c:v>
                </c:pt>
                <c:pt idx="1846">
                  <c:v>4.9825104149282904</c:v>
                </c:pt>
                <c:pt idx="1847">
                  <c:v>4.9818388270572997</c:v>
                </c:pt>
                <c:pt idx="1848">
                  <c:v>4.9818388270572997</c:v>
                </c:pt>
                <c:pt idx="1849">
                  <c:v>4.9818388270572997</c:v>
                </c:pt>
                <c:pt idx="1850">
                  <c:v>4.9811672391863002</c:v>
                </c:pt>
                <c:pt idx="1851">
                  <c:v>4.9818388270572997</c:v>
                </c:pt>
                <c:pt idx="1852">
                  <c:v>4.9831820027992899</c:v>
                </c:pt>
                <c:pt idx="1853">
                  <c:v>4.9831820027992899</c:v>
                </c:pt>
                <c:pt idx="1854">
                  <c:v>4.9818388270572997</c:v>
                </c:pt>
                <c:pt idx="1855">
                  <c:v>4.9818388270572997</c:v>
                </c:pt>
                <c:pt idx="1856">
                  <c:v>4.9825104149282904</c:v>
                </c:pt>
                <c:pt idx="1857">
                  <c:v>4.9825104149282904</c:v>
                </c:pt>
                <c:pt idx="1858">
                  <c:v>4.9818388270572997</c:v>
                </c:pt>
                <c:pt idx="1859">
                  <c:v>4.9811672391863002</c:v>
                </c:pt>
                <c:pt idx="1860">
                  <c:v>4.9818388270572997</c:v>
                </c:pt>
                <c:pt idx="1861">
                  <c:v>4.9831820027992899</c:v>
                </c:pt>
                <c:pt idx="1862">
                  <c:v>4.9818388270572997</c:v>
                </c:pt>
                <c:pt idx="1863">
                  <c:v>4.9818388270572997</c:v>
                </c:pt>
                <c:pt idx="1864">
                  <c:v>4.9825104149282904</c:v>
                </c:pt>
                <c:pt idx="1865">
                  <c:v>4.9831820027992899</c:v>
                </c:pt>
                <c:pt idx="1866">
                  <c:v>4.9825104149282904</c:v>
                </c:pt>
                <c:pt idx="1867">
                  <c:v>4.9825104149282904</c:v>
                </c:pt>
                <c:pt idx="1868">
                  <c:v>4.9825104149282904</c:v>
                </c:pt>
                <c:pt idx="1869">
                  <c:v>4.9825104149282904</c:v>
                </c:pt>
                <c:pt idx="1870">
                  <c:v>4.9825104149282904</c:v>
                </c:pt>
                <c:pt idx="1871">
                  <c:v>4.9818388270572997</c:v>
                </c:pt>
                <c:pt idx="1872">
                  <c:v>4.9818388270572997</c:v>
                </c:pt>
                <c:pt idx="1873">
                  <c:v>4.9825104149282904</c:v>
                </c:pt>
                <c:pt idx="1874">
                  <c:v>4.9825104149282904</c:v>
                </c:pt>
                <c:pt idx="1875">
                  <c:v>4.9818388270572997</c:v>
                </c:pt>
                <c:pt idx="1876">
                  <c:v>4.9818388270572997</c:v>
                </c:pt>
                <c:pt idx="1877">
                  <c:v>4.9825104149282904</c:v>
                </c:pt>
                <c:pt idx="1878">
                  <c:v>4.9831820027992899</c:v>
                </c:pt>
                <c:pt idx="1879">
                  <c:v>4.9825104149282904</c:v>
                </c:pt>
                <c:pt idx="1880">
                  <c:v>4.9818388270572997</c:v>
                </c:pt>
                <c:pt idx="1881">
                  <c:v>4.9831820027992899</c:v>
                </c:pt>
                <c:pt idx="1882">
                  <c:v>4.9831820027992899</c:v>
                </c:pt>
                <c:pt idx="1883">
                  <c:v>4.9818388270572997</c:v>
                </c:pt>
                <c:pt idx="1884">
                  <c:v>4.9811672391863002</c:v>
                </c:pt>
                <c:pt idx="1885">
                  <c:v>4.9825104149282904</c:v>
                </c:pt>
                <c:pt idx="1886">
                  <c:v>4.9831820027992899</c:v>
                </c:pt>
                <c:pt idx="1887">
                  <c:v>4.9831820027992899</c:v>
                </c:pt>
                <c:pt idx="1888">
                  <c:v>4.9825104149282904</c:v>
                </c:pt>
                <c:pt idx="1889">
                  <c:v>4.9818388270572997</c:v>
                </c:pt>
                <c:pt idx="1890">
                  <c:v>4.9825104149282904</c:v>
                </c:pt>
                <c:pt idx="1891">
                  <c:v>4.9831820027992899</c:v>
                </c:pt>
                <c:pt idx="1892">
                  <c:v>4.9825104149282904</c:v>
                </c:pt>
                <c:pt idx="1893">
                  <c:v>4.9825104149282904</c:v>
                </c:pt>
                <c:pt idx="1894">
                  <c:v>4.9831820027992899</c:v>
                </c:pt>
                <c:pt idx="1895">
                  <c:v>4.9831820027992899</c:v>
                </c:pt>
                <c:pt idx="1896">
                  <c:v>4.9825104149282904</c:v>
                </c:pt>
                <c:pt idx="1897">
                  <c:v>4.9818388270572997</c:v>
                </c:pt>
                <c:pt idx="1898">
                  <c:v>4.9825104149282904</c:v>
                </c:pt>
                <c:pt idx="1899">
                  <c:v>4.9831820027992899</c:v>
                </c:pt>
                <c:pt idx="1900">
                  <c:v>4.9825104149282904</c:v>
                </c:pt>
                <c:pt idx="1901">
                  <c:v>4.9818388270572997</c:v>
                </c:pt>
                <c:pt idx="1902">
                  <c:v>4.9811672391863002</c:v>
                </c:pt>
                <c:pt idx="1903">
                  <c:v>4.9831820027992899</c:v>
                </c:pt>
                <c:pt idx="1904">
                  <c:v>4.9831820027992899</c:v>
                </c:pt>
                <c:pt idx="1905">
                  <c:v>4.9825104149282904</c:v>
                </c:pt>
                <c:pt idx="1906">
                  <c:v>4.9818388270572997</c:v>
                </c:pt>
                <c:pt idx="1907">
                  <c:v>4.9825104149282904</c:v>
                </c:pt>
                <c:pt idx="1908">
                  <c:v>4.9831820027992899</c:v>
                </c:pt>
                <c:pt idx="1909">
                  <c:v>4.9825104149282904</c:v>
                </c:pt>
                <c:pt idx="1910">
                  <c:v>4.9818388270572997</c:v>
                </c:pt>
                <c:pt idx="1911">
                  <c:v>4.9825104149282904</c:v>
                </c:pt>
                <c:pt idx="1912">
                  <c:v>4.9831820027992899</c:v>
                </c:pt>
                <c:pt idx="1913">
                  <c:v>4.9825104149282904</c:v>
                </c:pt>
                <c:pt idx="1914">
                  <c:v>4.9818388270572997</c:v>
                </c:pt>
                <c:pt idx="1915">
                  <c:v>4.9818388270572997</c:v>
                </c:pt>
                <c:pt idx="1916">
                  <c:v>4.9825104149282904</c:v>
                </c:pt>
                <c:pt idx="1917">
                  <c:v>4.9825104149282904</c:v>
                </c:pt>
                <c:pt idx="1918">
                  <c:v>4.9818388270572997</c:v>
                </c:pt>
                <c:pt idx="1919">
                  <c:v>4.9818388270572997</c:v>
                </c:pt>
                <c:pt idx="1920">
                  <c:v>4.9825104149282904</c:v>
                </c:pt>
                <c:pt idx="1921">
                  <c:v>4.9825104149282904</c:v>
                </c:pt>
                <c:pt idx="1922">
                  <c:v>4.9825104149282904</c:v>
                </c:pt>
                <c:pt idx="1923">
                  <c:v>4.9818388270572997</c:v>
                </c:pt>
                <c:pt idx="1924">
                  <c:v>4.9818388270572997</c:v>
                </c:pt>
                <c:pt idx="1925">
                  <c:v>4.9818388270572997</c:v>
                </c:pt>
                <c:pt idx="1926">
                  <c:v>4.9811672391863002</c:v>
                </c:pt>
                <c:pt idx="1927">
                  <c:v>4.9818388270572997</c:v>
                </c:pt>
                <c:pt idx="1928">
                  <c:v>4.9825104149282904</c:v>
                </c:pt>
                <c:pt idx="1929">
                  <c:v>4.9818388270572997</c:v>
                </c:pt>
                <c:pt idx="1930">
                  <c:v>4.9818388270572997</c:v>
                </c:pt>
                <c:pt idx="1931">
                  <c:v>4.9818388270572997</c:v>
                </c:pt>
                <c:pt idx="1932">
                  <c:v>4.9825104149282904</c:v>
                </c:pt>
                <c:pt idx="1933">
                  <c:v>4.9825104149282904</c:v>
                </c:pt>
                <c:pt idx="1934">
                  <c:v>4.9825104149282904</c:v>
                </c:pt>
                <c:pt idx="1935">
                  <c:v>4.9818388270572997</c:v>
                </c:pt>
                <c:pt idx="1936">
                  <c:v>4.9818388270572997</c:v>
                </c:pt>
                <c:pt idx="1937">
                  <c:v>4.9825104149282904</c:v>
                </c:pt>
                <c:pt idx="1938">
                  <c:v>4.9825104149282904</c:v>
                </c:pt>
                <c:pt idx="1939">
                  <c:v>4.9818388270572997</c:v>
                </c:pt>
                <c:pt idx="1940">
                  <c:v>4.9818388270572997</c:v>
                </c:pt>
                <c:pt idx="1941">
                  <c:v>4.9825104149282904</c:v>
                </c:pt>
                <c:pt idx="1942">
                  <c:v>4.9831820027992899</c:v>
                </c:pt>
                <c:pt idx="1943">
                  <c:v>4.9818388270572997</c:v>
                </c:pt>
                <c:pt idx="1944">
                  <c:v>4.9818388270572997</c:v>
                </c:pt>
                <c:pt idx="1945">
                  <c:v>4.9825104149282904</c:v>
                </c:pt>
                <c:pt idx="1946">
                  <c:v>4.9825104149282904</c:v>
                </c:pt>
                <c:pt idx="1947">
                  <c:v>4.9825104149282904</c:v>
                </c:pt>
                <c:pt idx="1948">
                  <c:v>4.9818388270572997</c:v>
                </c:pt>
                <c:pt idx="1949">
                  <c:v>4.9818388270572997</c:v>
                </c:pt>
                <c:pt idx="1950">
                  <c:v>4.9825104149282904</c:v>
                </c:pt>
                <c:pt idx="1951">
                  <c:v>4.9825104149282904</c:v>
                </c:pt>
                <c:pt idx="1952">
                  <c:v>4.9825104149282904</c:v>
                </c:pt>
                <c:pt idx="1953">
                  <c:v>4.9825104149282904</c:v>
                </c:pt>
                <c:pt idx="1954">
                  <c:v>4.9825104149282904</c:v>
                </c:pt>
                <c:pt idx="1955">
                  <c:v>4.9831820027992899</c:v>
                </c:pt>
                <c:pt idx="1956">
                  <c:v>4.9818388270572997</c:v>
                </c:pt>
                <c:pt idx="1957">
                  <c:v>4.9818388270572997</c:v>
                </c:pt>
                <c:pt idx="1958">
                  <c:v>4.9825104149282904</c:v>
                </c:pt>
                <c:pt idx="1959">
                  <c:v>4.9825104149282904</c:v>
                </c:pt>
                <c:pt idx="1960">
                  <c:v>4.9818388270572997</c:v>
                </c:pt>
                <c:pt idx="1961">
                  <c:v>4.9818388270572997</c:v>
                </c:pt>
                <c:pt idx="1962">
                  <c:v>4.9825104149282904</c:v>
                </c:pt>
                <c:pt idx="1963">
                  <c:v>4.9825104149282904</c:v>
                </c:pt>
                <c:pt idx="1964">
                  <c:v>4.9818388270572997</c:v>
                </c:pt>
                <c:pt idx="1965">
                  <c:v>4.9818388270572997</c:v>
                </c:pt>
                <c:pt idx="1966">
                  <c:v>4.9825104149282904</c:v>
                </c:pt>
                <c:pt idx="1967">
                  <c:v>4.9831820027992899</c:v>
                </c:pt>
                <c:pt idx="1968">
                  <c:v>4.9825104149282904</c:v>
                </c:pt>
                <c:pt idx="1969">
                  <c:v>4.9818388270572997</c:v>
                </c:pt>
                <c:pt idx="1970">
                  <c:v>4.9818388270572997</c:v>
                </c:pt>
                <c:pt idx="1971">
                  <c:v>4.9825104149282904</c:v>
                </c:pt>
                <c:pt idx="1972">
                  <c:v>4.9825104149282904</c:v>
                </c:pt>
                <c:pt idx="1973">
                  <c:v>4.9825104149282904</c:v>
                </c:pt>
                <c:pt idx="1974">
                  <c:v>4.9818388270572997</c:v>
                </c:pt>
                <c:pt idx="1975">
                  <c:v>4.9825104149282904</c:v>
                </c:pt>
                <c:pt idx="1976">
                  <c:v>4.9825104149282904</c:v>
                </c:pt>
                <c:pt idx="1977">
                  <c:v>4.9825104149282904</c:v>
                </c:pt>
                <c:pt idx="1978">
                  <c:v>4.9825104149282904</c:v>
                </c:pt>
                <c:pt idx="1979">
                  <c:v>4.9825104149282904</c:v>
                </c:pt>
                <c:pt idx="1980">
                  <c:v>4.9825104149282904</c:v>
                </c:pt>
                <c:pt idx="1981">
                  <c:v>4.9825104149282904</c:v>
                </c:pt>
                <c:pt idx="1982">
                  <c:v>4.9818388270572997</c:v>
                </c:pt>
                <c:pt idx="1983">
                  <c:v>4.9818388270572997</c:v>
                </c:pt>
                <c:pt idx="1984">
                  <c:v>4.9825104149282904</c:v>
                </c:pt>
                <c:pt idx="1985">
                  <c:v>4.9831820027992899</c:v>
                </c:pt>
                <c:pt idx="1986">
                  <c:v>4.9825104149282904</c:v>
                </c:pt>
                <c:pt idx="1987">
                  <c:v>4.9825104149282904</c:v>
                </c:pt>
                <c:pt idx="1988">
                  <c:v>4.9825104149282904</c:v>
                </c:pt>
                <c:pt idx="1989">
                  <c:v>4.9831820027992899</c:v>
                </c:pt>
                <c:pt idx="1990">
                  <c:v>4.9825104149282904</c:v>
                </c:pt>
                <c:pt idx="1991">
                  <c:v>4.9818388270572997</c:v>
                </c:pt>
                <c:pt idx="1992">
                  <c:v>4.9825104149282904</c:v>
                </c:pt>
                <c:pt idx="1993">
                  <c:v>4.9838535906702903</c:v>
                </c:pt>
                <c:pt idx="1994">
                  <c:v>4.9831820027992899</c:v>
                </c:pt>
                <c:pt idx="1995">
                  <c:v>4.9831820027992899</c:v>
                </c:pt>
                <c:pt idx="1996">
                  <c:v>4.9831820027992899</c:v>
                </c:pt>
                <c:pt idx="1997">
                  <c:v>4.9831820027992899</c:v>
                </c:pt>
                <c:pt idx="1998">
                  <c:v>4.9831820027992899</c:v>
                </c:pt>
                <c:pt idx="1999">
                  <c:v>4.9818388270572997</c:v>
                </c:pt>
                <c:pt idx="2000">
                  <c:v>4.9825104149282904</c:v>
                </c:pt>
                <c:pt idx="2001">
                  <c:v>4.9831820027992899</c:v>
                </c:pt>
                <c:pt idx="2002">
                  <c:v>4.9831820027992899</c:v>
                </c:pt>
                <c:pt idx="2003">
                  <c:v>4.9831820027992899</c:v>
                </c:pt>
                <c:pt idx="2004">
                  <c:v>4.9825104149282904</c:v>
                </c:pt>
                <c:pt idx="2005">
                  <c:v>4.9825104149282904</c:v>
                </c:pt>
                <c:pt idx="2006">
                  <c:v>4.9825104149282904</c:v>
                </c:pt>
                <c:pt idx="2007">
                  <c:v>4.9818388270572997</c:v>
                </c:pt>
                <c:pt idx="2008">
                  <c:v>4.9825104149282904</c:v>
                </c:pt>
                <c:pt idx="2009">
                  <c:v>4.9825104149282904</c:v>
                </c:pt>
                <c:pt idx="2010">
                  <c:v>4.9825104149282904</c:v>
                </c:pt>
                <c:pt idx="2011">
                  <c:v>4.9825104149282904</c:v>
                </c:pt>
                <c:pt idx="2012">
                  <c:v>4.9818388270572997</c:v>
                </c:pt>
                <c:pt idx="2013">
                  <c:v>4.9825104149282904</c:v>
                </c:pt>
                <c:pt idx="2014">
                  <c:v>4.9831820027992899</c:v>
                </c:pt>
                <c:pt idx="2015">
                  <c:v>4.9831820027992899</c:v>
                </c:pt>
                <c:pt idx="2016">
                  <c:v>4.9825104149282904</c:v>
                </c:pt>
                <c:pt idx="2017">
                  <c:v>4.9818388270572997</c:v>
                </c:pt>
                <c:pt idx="2018">
                  <c:v>4.9825104149282904</c:v>
                </c:pt>
                <c:pt idx="2019">
                  <c:v>4.9831820027992899</c:v>
                </c:pt>
                <c:pt idx="2020">
                  <c:v>4.9831820027992899</c:v>
                </c:pt>
                <c:pt idx="2021">
                  <c:v>4.9825104149282904</c:v>
                </c:pt>
                <c:pt idx="2022">
                  <c:v>4.9831820027992899</c:v>
                </c:pt>
                <c:pt idx="2023">
                  <c:v>4.9831820027992899</c:v>
                </c:pt>
                <c:pt idx="2024">
                  <c:v>4.9825104149282904</c:v>
                </c:pt>
                <c:pt idx="2025">
                  <c:v>4.9825104149282904</c:v>
                </c:pt>
                <c:pt idx="2026">
                  <c:v>4.9831820027992899</c:v>
                </c:pt>
                <c:pt idx="2027">
                  <c:v>4.9825104149282904</c:v>
                </c:pt>
                <c:pt idx="2028">
                  <c:v>4.9825104149282904</c:v>
                </c:pt>
                <c:pt idx="2029">
                  <c:v>4.9825104149282904</c:v>
                </c:pt>
                <c:pt idx="2030">
                  <c:v>4.9825104149282904</c:v>
                </c:pt>
                <c:pt idx="2031">
                  <c:v>4.9825104149282904</c:v>
                </c:pt>
                <c:pt idx="2032">
                  <c:v>4.9818388270572997</c:v>
                </c:pt>
                <c:pt idx="2033">
                  <c:v>4.9818388270572997</c:v>
                </c:pt>
                <c:pt idx="2034">
                  <c:v>4.9825104149282904</c:v>
                </c:pt>
                <c:pt idx="2035">
                  <c:v>4.9831820027992899</c:v>
                </c:pt>
                <c:pt idx="2036">
                  <c:v>4.9825104149282904</c:v>
                </c:pt>
                <c:pt idx="2037">
                  <c:v>4.9818388270572997</c:v>
                </c:pt>
                <c:pt idx="2038">
                  <c:v>4.9818388270572997</c:v>
                </c:pt>
                <c:pt idx="2039">
                  <c:v>4.9825104149282904</c:v>
                </c:pt>
                <c:pt idx="2040">
                  <c:v>4.9825104149282904</c:v>
                </c:pt>
                <c:pt idx="2041">
                  <c:v>4.9818388270572997</c:v>
                </c:pt>
                <c:pt idx="2042">
                  <c:v>4.9818388270572997</c:v>
                </c:pt>
                <c:pt idx="2043">
                  <c:v>4.9831820027992899</c:v>
                </c:pt>
                <c:pt idx="2044">
                  <c:v>4.9831820027992899</c:v>
                </c:pt>
                <c:pt idx="2045">
                  <c:v>4.9831820027992899</c:v>
                </c:pt>
                <c:pt idx="2046">
                  <c:v>4.9825104149282904</c:v>
                </c:pt>
                <c:pt idx="2047">
                  <c:v>4.9825104149282904</c:v>
                </c:pt>
                <c:pt idx="2048">
                  <c:v>4.9825104149282904</c:v>
                </c:pt>
                <c:pt idx="2049">
                  <c:v>4.9818388270572997</c:v>
                </c:pt>
                <c:pt idx="2050">
                  <c:v>4.9818388270572997</c:v>
                </c:pt>
                <c:pt idx="2051">
                  <c:v>4.9825104149282904</c:v>
                </c:pt>
                <c:pt idx="2052">
                  <c:v>4.9825104149282904</c:v>
                </c:pt>
                <c:pt idx="2053">
                  <c:v>4.9825104149282904</c:v>
                </c:pt>
                <c:pt idx="2054">
                  <c:v>4.9825104149282904</c:v>
                </c:pt>
                <c:pt idx="2055">
                  <c:v>4.9825104149282904</c:v>
                </c:pt>
                <c:pt idx="2056">
                  <c:v>4.9831820027992899</c:v>
                </c:pt>
                <c:pt idx="2057">
                  <c:v>4.9831820027992899</c:v>
                </c:pt>
                <c:pt idx="2058">
                  <c:v>4.9825104149282904</c:v>
                </c:pt>
                <c:pt idx="2059">
                  <c:v>4.9825104149282904</c:v>
                </c:pt>
                <c:pt idx="2060">
                  <c:v>4.9831820027992899</c:v>
                </c:pt>
                <c:pt idx="2061">
                  <c:v>4.9831820027992899</c:v>
                </c:pt>
                <c:pt idx="2062">
                  <c:v>4.9831820027992899</c:v>
                </c:pt>
                <c:pt idx="2063">
                  <c:v>4.9825104149282904</c:v>
                </c:pt>
                <c:pt idx="2064">
                  <c:v>4.9825104149282904</c:v>
                </c:pt>
                <c:pt idx="2065">
                  <c:v>4.9831820027992899</c:v>
                </c:pt>
                <c:pt idx="2066">
                  <c:v>4.9831820027992899</c:v>
                </c:pt>
                <c:pt idx="2067">
                  <c:v>4.9825104149282904</c:v>
                </c:pt>
                <c:pt idx="2068">
                  <c:v>4.9825104149282904</c:v>
                </c:pt>
                <c:pt idx="2069">
                  <c:v>4.9831820027992899</c:v>
                </c:pt>
                <c:pt idx="2070">
                  <c:v>4.9831820027992899</c:v>
                </c:pt>
                <c:pt idx="2071">
                  <c:v>4.9831820027992899</c:v>
                </c:pt>
                <c:pt idx="2072">
                  <c:v>4.9831820027992899</c:v>
                </c:pt>
                <c:pt idx="2073">
                  <c:v>4.9831820027992899</c:v>
                </c:pt>
                <c:pt idx="2074">
                  <c:v>4.9831820027992899</c:v>
                </c:pt>
                <c:pt idx="2075">
                  <c:v>4.9818388270572997</c:v>
                </c:pt>
                <c:pt idx="2076">
                  <c:v>4.9825104149282904</c:v>
                </c:pt>
                <c:pt idx="2077">
                  <c:v>4.9831820027992899</c:v>
                </c:pt>
                <c:pt idx="2078">
                  <c:v>4.9825104149282904</c:v>
                </c:pt>
                <c:pt idx="2079">
                  <c:v>4.9825104149282904</c:v>
                </c:pt>
                <c:pt idx="2080">
                  <c:v>4.9825104149282904</c:v>
                </c:pt>
                <c:pt idx="2081">
                  <c:v>4.9825104149282904</c:v>
                </c:pt>
                <c:pt idx="2082">
                  <c:v>4.9825104149282904</c:v>
                </c:pt>
                <c:pt idx="2083">
                  <c:v>4.9825104149282904</c:v>
                </c:pt>
                <c:pt idx="2084">
                  <c:v>4.9818388270572997</c:v>
                </c:pt>
                <c:pt idx="2085">
                  <c:v>4.9831820027992899</c:v>
                </c:pt>
                <c:pt idx="2086">
                  <c:v>4.9831820027992899</c:v>
                </c:pt>
                <c:pt idx="2087">
                  <c:v>4.9825104149282904</c:v>
                </c:pt>
                <c:pt idx="2088">
                  <c:v>4.9818388270572997</c:v>
                </c:pt>
                <c:pt idx="2089">
                  <c:v>4.9825104149282904</c:v>
                </c:pt>
                <c:pt idx="2090">
                  <c:v>4.9825104149282904</c:v>
                </c:pt>
                <c:pt idx="2091">
                  <c:v>4.9825104149282904</c:v>
                </c:pt>
                <c:pt idx="2092">
                  <c:v>4.9831820027992899</c:v>
                </c:pt>
                <c:pt idx="2093">
                  <c:v>4.9825104149282904</c:v>
                </c:pt>
                <c:pt idx="2094">
                  <c:v>4.9818388270572997</c:v>
                </c:pt>
                <c:pt idx="2095">
                  <c:v>4.9825104149282904</c:v>
                </c:pt>
                <c:pt idx="2096">
                  <c:v>4.9831820027992899</c:v>
                </c:pt>
                <c:pt idx="2097">
                  <c:v>4.9825104149282904</c:v>
                </c:pt>
                <c:pt idx="2098">
                  <c:v>4.9818388270572997</c:v>
                </c:pt>
                <c:pt idx="2099">
                  <c:v>4.9818388270572997</c:v>
                </c:pt>
                <c:pt idx="2100">
                  <c:v>4.9818388270572997</c:v>
                </c:pt>
                <c:pt idx="2101">
                  <c:v>4.9818388270572997</c:v>
                </c:pt>
                <c:pt idx="2102">
                  <c:v>4.9825104149282904</c:v>
                </c:pt>
                <c:pt idx="2103">
                  <c:v>4.9831820027992899</c:v>
                </c:pt>
                <c:pt idx="2104">
                  <c:v>4.9838535906702903</c:v>
                </c:pt>
                <c:pt idx="2105">
                  <c:v>4.9831820027992899</c:v>
                </c:pt>
                <c:pt idx="2106">
                  <c:v>4.9831820027992899</c:v>
                </c:pt>
                <c:pt idx="2107">
                  <c:v>4.9831820027992899</c:v>
                </c:pt>
                <c:pt idx="2108">
                  <c:v>4.9831820027992899</c:v>
                </c:pt>
                <c:pt idx="2109">
                  <c:v>4.9831820027992899</c:v>
                </c:pt>
                <c:pt idx="2110">
                  <c:v>4.9831820027992899</c:v>
                </c:pt>
                <c:pt idx="2111">
                  <c:v>4.9825104149282904</c:v>
                </c:pt>
                <c:pt idx="2112">
                  <c:v>4.9831820027992899</c:v>
                </c:pt>
                <c:pt idx="2113">
                  <c:v>4.9831820027992899</c:v>
                </c:pt>
                <c:pt idx="2114">
                  <c:v>4.9825104149282904</c:v>
                </c:pt>
                <c:pt idx="2115">
                  <c:v>4.9825104149282904</c:v>
                </c:pt>
                <c:pt idx="2116">
                  <c:v>4.9825104149282904</c:v>
                </c:pt>
                <c:pt idx="2117">
                  <c:v>4.9818388270572997</c:v>
                </c:pt>
                <c:pt idx="2118">
                  <c:v>4.9818388270572997</c:v>
                </c:pt>
                <c:pt idx="2119">
                  <c:v>4.9831820027992899</c:v>
                </c:pt>
                <c:pt idx="2120">
                  <c:v>4.9838535906702903</c:v>
                </c:pt>
                <c:pt idx="2121">
                  <c:v>4.9831820027992899</c:v>
                </c:pt>
                <c:pt idx="2122">
                  <c:v>4.9825104149282904</c:v>
                </c:pt>
                <c:pt idx="2123">
                  <c:v>4.9825104149282904</c:v>
                </c:pt>
                <c:pt idx="2124">
                  <c:v>4.9818388270572997</c:v>
                </c:pt>
                <c:pt idx="2125">
                  <c:v>4.9818388270572997</c:v>
                </c:pt>
                <c:pt idx="2126">
                  <c:v>4.9818388270572997</c:v>
                </c:pt>
                <c:pt idx="2127">
                  <c:v>4.9825104149282904</c:v>
                </c:pt>
                <c:pt idx="2128">
                  <c:v>4.9831820027992899</c:v>
                </c:pt>
                <c:pt idx="2129">
                  <c:v>4.9838535906702903</c:v>
                </c:pt>
                <c:pt idx="2130">
                  <c:v>4.9831820027992899</c:v>
                </c:pt>
                <c:pt idx="2131">
                  <c:v>4.9825104149282904</c:v>
                </c:pt>
                <c:pt idx="2132">
                  <c:v>4.9831820027992899</c:v>
                </c:pt>
                <c:pt idx="2133">
                  <c:v>4.9825104149282904</c:v>
                </c:pt>
                <c:pt idx="2134">
                  <c:v>4.9825104149282904</c:v>
                </c:pt>
                <c:pt idx="2135">
                  <c:v>4.9825104149282904</c:v>
                </c:pt>
                <c:pt idx="2136">
                  <c:v>4.9825104149282904</c:v>
                </c:pt>
                <c:pt idx="2137">
                  <c:v>4.9831820027992899</c:v>
                </c:pt>
                <c:pt idx="2138">
                  <c:v>4.9831820027992899</c:v>
                </c:pt>
                <c:pt idx="2139">
                  <c:v>4.9831820027992899</c:v>
                </c:pt>
                <c:pt idx="2140">
                  <c:v>4.9825104149282904</c:v>
                </c:pt>
                <c:pt idx="2141">
                  <c:v>4.9831820027992899</c:v>
                </c:pt>
                <c:pt idx="2142">
                  <c:v>4.9831820027992899</c:v>
                </c:pt>
                <c:pt idx="2143">
                  <c:v>4.9825104149282904</c:v>
                </c:pt>
                <c:pt idx="2144">
                  <c:v>4.9825104149282904</c:v>
                </c:pt>
                <c:pt idx="2145">
                  <c:v>4.9838535906702903</c:v>
                </c:pt>
                <c:pt idx="2146">
                  <c:v>4.9831820027992899</c:v>
                </c:pt>
                <c:pt idx="2147">
                  <c:v>4.9825104149282904</c:v>
                </c:pt>
                <c:pt idx="2148">
                  <c:v>4.9825104149282904</c:v>
                </c:pt>
                <c:pt idx="2149">
                  <c:v>4.9831820027992899</c:v>
                </c:pt>
                <c:pt idx="2150">
                  <c:v>4.9831820027992899</c:v>
                </c:pt>
                <c:pt idx="2151">
                  <c:v>4.9831820027992899</c:v>
                </c:pt>
                <c:pt idx="2152">
                  <c:v>4.9825104149282904</c:v>
                </c:pt>
                <c:pt idx="2153">
                  <c:v>4.9825104149282904</c:v>
                </c:pt>
                <c:pt idx="2154">
                  <c:v>4.9825104149282904</c:v>
                </c:pt>
                <c:pt idx="2155">
                  <c:v>4.9825104149282904</c:v>
                </c:pt>
                <c:pt idx="2156">
                  <c:v>4.9825104149282904</c:v>
                </c:pt>
                <c:pt idx="2157">
                  <c:v>4.9825104149282904</c:v>
                </c:pt>
                <c:pt idx="2158">
                  <c:v>4.9831820027992899</c:v>
                </c:pt>
                <c:pt idx="2159">
                  <c:v>4.9831820027992899</c:v>
                </c:pt>
                <c:pt idx="2160">
                  <c:v>4.9825104149282904</c:v>
                </c:pt>
                <c:pt idx="2161">
                  <c:v>4.9825104149282904</c:v>
                </c:pt>
                <c:pt idx="2162">
                  <c:v>4.9838535906702903</c:v>
                </c:pt>
                <c:pt idx="2163">
                  <c:v>4.9831820027992899</c:v>
                </c:pt>
                <c:pt idx="2164">
                  <c:v>4.9825104149282904</c:v>
                </c:pt>
                <c:pt idx="2165">
                  <c:v>4.9818388270572997</c:v>
                </c:pt>
                <c:pt idx="2166">
                  <c:v>4.9825104149282904</c:v>
                </c:pt>
                <c:pt idx="2167">
                  <c:v>4.9831820027992899</c:v>
                </c:pt>
                <c:pt idx="2168">
                  <c:v>4.9831820027992899</c:v>
                </c:pt>
                <c:pt idx="2169">
                  <c:v>4.9825104149282904</c:v>
                </c:pt>
                <c:pt idx="2170">
                  <c:v>4.9825104149282904</c:v>
                </c:pt>
                <c:pt idx="2171">
                  <c:v>4.9838535906702903</c:v>
                </c:pt>
                <c:pt idx="2172">
                  <c:v>4.9838535906702903</c:v>
                </c:pt>
                <c:pt idx="2173">
                  <c:v>4.9831820027992899</c:v>
                </c:pt>
                <c:pt idx="2174">
                  <c:v>4.9825104149282904</c:v>
                </c:pt>
                <c:pt idx="2175">
                  <c:v>4.9831820027992899</c:v>
                </c:pt>
                <c:pt idx="2176">
                  <c:v>4.9825104149282904</c:v>
                </c:pt>
                <c:pt idx="2177">
                  <c:v>4.9825104149282904</c:v>
                </c:pt>
                <c:pt idx="2178">
                  <c:v>4.9825104149282904</c:v>
                </c:pt>
                <c:pt idx="2179">
                  <c:v>4.9831820027992899</c:v>
                </c:pt>
                <c:pt idx="2180">
                  <c:v>4.9838535906702903</c:v>
                </c:pt>
                <c:pt idx="2181">
                  <c:v>4.9831820027992899</c:v>
                </c:pt>
                <c:pt idx="2182">
                  <c:v>4.9825104149282904</c:v>
                </c:pt>
                <c:pt idx="2183">
                  <c:v>4.9825104149282904</c:v>
                </c:pt>
                <c:pt idx="2184">
                  <c:v>4.9831820027992899</c:v>
                </c:pt>
                <c:pt idx="2185">
                  <c:v>4.9831820027992899</c:v>
                </c:pt>
                <c:pt idx="2186">
                  <c:v>4.9831820027992899</c:v>
                </c:pt>
                <c:pt idx="2187">
                  <c:v>4.9838535906702903</c:v>
                </c:pt>
                <c:pt idx="2188">
                  <c:v>4.9845251785412898</c:v>
                </c:pt>
                <c:pt idx="2189">
                  <c:v>4.9838535906702903</c:v>
                </c:pt>
                <c:pt idx="2190">
                  <c:v>4.9825104149282904</c:v>
                </c:pt>
                <c:pt idx="2191">
                  <c:v>4.9825104149282904</c:v>
                </c:pt>
                <c:pt idx="2192">
                  <c:v>4.9831820027992899</c:v>
                </c:pt>
                <c:pt idx="2193">
                  <c:v>4.9831820027992899</c:v>
                </c:pt>
                <c:pt idx="2194">
                  <c:v>4.9825104149282904</c:v>
                </c:pt>
                <c:pt idx="2195">
                  <c:v>4.9831820027992899</c:v>
                </c:pt>
                <c:pt idx="2196">
                  <c:v>4.9838535906702903</c:v>
                </c:pt>
                <c:pt idx="2197">
                  <c:v>4.9838535906702903</c:v>
                </c:pt>
                <c:pt idx="2198">
                  <c:v>4.9831820027992899</c:v>
                </c:pt>
                <c:pt idx="2199">
                  <c:v>4.9825104149282904</c:v>
                </c:pt>
                <c:pt idx="2200">
                  <c:v>4.9831820027992899</c:v>
                </c:pt>
                <c:pt idx="2201">
                  <c:v>4.9831820027992899</c:v>
                </c:pt>
                <c:pt idx="2202">
                  <c:v>4.9825104149282904</c:v>
                </c:pt>
                <c:pt idx="2203">
                  <c:v>4.9825104149282904</c:v>
                </c:pt>
                <c:pt idx="2204">
                  <c:v>4.9825104149282904</c:v>
                </c:pt>
                <c:pt idx="2205">
                  <c:v>4.9831820027992899</c:v>
                </c:pt>
                <c:pt idx="2206">
                  <c:v>4.9831820027992899</c:v>
                </c:pt>
                <c:pt idx="2207">
                  <c:v>4.9825104149282904</c:v>
                </c:pt>
                <c:pt idx="2208">
                  <c:v>4.9831820027992899</c:v>
                </c:pt>
                <c:pt idx="2209">
                  <c:v>4.9831820027992899</c:v>
                </c:pt>
                <c:pt idx="2210">
                  <c:v>4.9831820027992899</c:v>
                </c:pt>
                <c:pt idx="2211">
                  <c:v>4.9831820027992899</c:v>
                </c:pt>
                <c:pt idx="2212">
                  <c:v>4.9831820027992899</c:v>
                </c:pt>
                <c:pt idx="2213">
                  <c:v>4.9838535906702903</c:v>
                </c:pt>
                <c:pt idx="2214">
                  <c:v>4.9831820027992899</c:v>
                </c:pt>
                <c:pt idx="2215">
                  <c:v>4.9831820027992899</c:v>
                </c:pt>
                <c:pt idx="2216">
                  <c:v>4.9831820027992899</c:v>
                </c:pt>
                <c:pt idx="2217">
                  <c:v>4.9838535906702903</c:v>
                </c:pt>
                <c:pt idx="2218">
                  <c:v>4.9838535906702903</c:v>
                </c:pt>
                <c:pt idx="2219">
                  <c:v>4.9831820027992899</c:v>
                </c:pt>
                <c:pt idx="2220">
                  <c:v>4.9818388270572997</c:v>
                </c:pt>
                <c:pt idx="2221">
                  <c:v>4.9831820027992899</c:v>
                </c:pt>
                <c:pt idx="2222">
                  <c:v>4.9838535906702903</c:v>
                </c:pt>
                <c:pt idx="2223">
                  <c:v>4.9831820027992899</c:v>
                </c:pt>
                <c:pt idx="2224">
                  <c:v>4.9825104149282904</c:v>
                </c:pt>
                <c:pt idx="2225">
                  <c:v>4.9831820027992899</c:v>
                </c:pt>
                <c:pt idx="2226">
                  <c:v>4.9831820027992899</c:v>
                </c:pt>
                <c:pt idx="2227">
                  <c:v>4.9838535906702903</c:v>
                </c:pt>
                <c:pt idx="2228">
                  <c:v>4.9831820027992899</c:v>
                </c:pt>
                <c:pt idx="2229">
                  <c:v>4.9825104149282904</c:v>
                </c:pt>
                <c:pt idx="2230">
                  <c:v>4.9838535906702903</c:v>
                </c:pt>
                <c:pt idx="2231">
                  <c:v>4.9838535906702903</c:v>
                </c:pt>
                <c:pt idx="2232">
                  <c:v>4.9831820027992899</c:v>
                </c:pt>
                <c:pt idx="2233">
                  <c:v>4.9831820027992899</c:v>
                </c:pt>
                <c:pt idx="2234">
                  <c:v>4.9831820027992899</c:v>
                </c:pt>
                <c:pt idx="2235">
                  <c:v>4.9838535906702903</c:v>
                </c:pt>
                <c:pt idx="2236">
                  <c:v>4.9831820027992899</c:v>
                </c:pt>
                <c:pt idx="2237">
                  <c:v>4.9825104149282904</c:v>
                </c:pt>
                <c:pt idx="2238">
                  <c:v>4.9825104149282904</c:v>
                </c:pt>
                <c:pt idx="2239">
                  <c:v>4.9831820027992899</c:v>
                </c:pt>
                <c:pt idx="2240">
                  <c:v>4.9831820027992899</c:v>
                </c:pt>
                <c:pt idx="2241">
                  <c:v>4.9825104149282904</c:v>
                </c:pt>
                <c:pt idx="2242">
                  <c:v>4.9831820027992899</c:v>
                </c:pt>
                <c:pt idx="2243">
                  <c:v>4.9838535906702903</c:v>
                </c:pt>
                <c:pt idx="2244">
                  <c:v>4.9831820027992899</c:v>
                </c:pt>
                <c:pt idx="2245">
                  <c:v>4.9825104149282904</c:v>
                </c:pt>
                <c:pt idx="2246">
                  <c:v>4.9831820027992899</c:v>
                </c:pt>
                <c:pt idx="2247">
                  <c:v>4.9831820027992899</c:v>
                </c:pt>
                <c:pt idx="2248">
                  <c:v>4.9831820027992899</c:v>
                </c:pt>
                <c:pt idx="2249">
                  <c:v>4.9825104149282904</c:v>
                </c:pt>
                <c:pt idx="2250">
                  <c:v>4.9831820027992899</c:v>
                </c:pt>
                <c:pt idx="2251">
                  <c:v>4.9831820027992899</c:v>
                </c:pt>
                <c:pt idx="2252">
                  <c:v>4.9831820027992899</c:v>
                </c:pt>
                <c:pt idx="2253">
                  <c:v>4.9825104149282904</c:v>
                </c:pt>
                <c:pt idx="2254">
                  <c:v>4.9818388270572997</c:v>
                </c:pt>
                <c:pt idx="2255">
                  <c:v>4.9831820027992899</c:v>
                </c:pt>
                <c:pt idx="2256">
                  <c:v>4.9831820027992899</c:v>
                </c:pt>
                <c:pt idx="2257">
                  <c:v>4.9831820027992899</c:v>
                </c:pt>
                <c:pt idx="2258">
                  <c:v>4.9831820027992899</c:v>
                </c:pt>
                <c:pt idx="2259">
                  <c:v>4.9831820027992899</c:v>
                </c:pt>
                <c:pt idx="2260">
                  <c:v>4.9831820027992899</c:v>
                </c:pt>
                <c:pt idx="2261">
                  <c:v>4.9831820027992899</c:v>
                </c:pt>
                <c:pt idx="2262">
                  <c:v>4.9831820027992899</c:v>
                </c:pt>
                <c:pt idx="2263">
                  <c:v>4.9825104149282904</c:v>
                </c:pt>
                <c:pt idx="2264">
                  <c:v>4.9838535906702903</c:v>
                </c:pt>
                <c:pt idx="2265">
                  <c:v>4.9831820027992899</c:v>
                </c:pt>
                <c:pt idx="2266">
                  <c:v>4.9831820027992899</c:v>
                </c:pt>
                <c:pt idx="2267">
                  <c:v>4.9831820027992899</c:v>
                </c:pt>
                <c:pt idx="2268">
                  <c:v>4.9831820027992899</c:v>
                </c:pt>
                <c:pt idx="2269">
                  <c:v>4.9838535906702903</c:v>
                </c:pt>
                <c:pt idx="2270">
                  <c:v>4.9831820027992899</c:v>
                </c:pt>
                <c:pt idx="2271">
                  <c:v>4.9825104149282904</c:v>
                </c:pt>
                <c:pt idx="2272">
                  <c:v>4.9825104149282904</c:v>
                </c:pt>
                <c:pt idx="2273">
                  <c:v>4.9831820027992899</c:v>
                </c:pt>
                <c:pt idx="2274">
                  <c:v>4.9838535906702903</c:v>
                </c:pt>
                <c:pt idx="2275">
                  <c:v>4.9831820027992899</c:v>
                </c:pt>
                <c:pt idx="2276">
                  <c:v>4.9825104149282904</c:v>
                </c:pt>
                <c:pt idx="2277">
                  <c:v>4.9831820027992899</c:v>
                </c:pt>
                <c:pt idx="2278">
                  <c:v>4.9838535906702903</c:v>
                </c:pt>
                <c:pt idx="2279">
                  <c:v>4.9831820027992899</c:v>
                </c:pt>
                <c:pt idx="2280">
                  <c:v>4.9825104149282904</c:v>
                </c:pt>
                <c:pt idx="2281">
                  <c:v>4.9831820027992899</c:v>
                </c:pt>
                <c:pt idx="2282">
                  <c:v>4.9838535906702903</c:v>
                </c:pt>
                <c:pt idx="2283">
                  <c:v>4.9831820027992899</c:v>
                </c:pt>
                <c:pt idx="2284">
                  <c:v>4.9825104149282904</c:v>
                </c:pt>
                <c:pt idx="2285">
                  <c:v>4.9825104149282904</c:v>
                </c:pt>
                <c:pt idx="2286">
                  <c:v>4.9831820027992899</c:v>
                </c:pt>
                <c:pt idx="2287">
                  <c:v>4.9831820027992899</c:v>
                </c:pt>
                <c:pt idx="2288">
                  <c:v>4.9825104149282904</c:v>
                </c:pt>
                <c:pt idx="2289">
                  <c:v>4.9825104149282904</c:v>
                </c:pt>
                <c:pt idx="2290">
                  <c:v>4.9825104149282904</c:v>
                </c:pt>
                <c:pt idx="2291">
                  <c:v>4.9831820027992899</c:v>
                </c:pt>
                <c:pt idx="2292">
                  <c:v>4.9825104149282904</c:v>
                </c:pt>
                <c:pt idx="2293">
                  <c:v>4.9818388270572997</c:v>
                </c:pt>
                <c:pt idx="2294">
                  <c:v>4.9831820027992899</c:v>
                </c:pt>
                <c:pt idx="2295">
                  <c:v>4.9831820027992899</c:v>
                </c:pt>
                <c:pt idx="2296">
                  <c:v>4.9825104149282904</c:v>
                </c:pt>
                <c:pt idx="2297">
                  <c:v>4.9818388270572997</c:v>
                </c:pt>
                <c:pt idx="2298">
                  <c:v>4.9831820027992899</c:v>
                </c:pt>
                <c:pt idx="2299">
                  <c:v>4.9831820027992899</c:v>
                </c:pt>
                <c:pt idx="2300">
                  <c:v>4.9825104149282904</c:v>
                </c:pt>
                <c:pt idx="2301">
                  <c:v>4.9831820027992899</c:v>
                </c:pt>
                <c:pt idx="2302">
                  <c:v>4.9831820027992899</c:v>
                </c:pt>
                <c:pt idx="2303">
                  <c:v>4.9831820027992899</c:v>
                </c:pt>
                <c:pt idx="2304">
                  <c:v>4.9831820027992899</c:v>
                </c:pt>
                <c:pt idx="2305">
                  <c:v>4.9831820027992899</c:v>
                </c:pt>
                <c:pt idx="2306">
                  <c:v>4.9831820027992899</c:v>
                </c:pt>
                <c:pt idx="2307">
                  <c:v>4.9831820027992899</c:v>
                </c:pt>
                <c:pt idx="2308">
                  <c:v>4.9831820027992899</c:v>
                </c:pt>
                <c:pt idx="2309">
                  <c:v>4.9825104149282904</c:v>
                </c:pt>
                <c:pt idx="2310">
                  <c:v>4.9825104149282904</c:v>
                </c:pt>
                <c:pt idx="2311">
                  <c:v>4.9831820027992899</c:v>
                </c:pt>
                <c:pt idx="2312">
                  <c:v>4.9831820027992899</c:v>
                </c:pt>
                <c:pt idx="2313">
                  <c:v>4.9831820027992899</c:v>
                </c:pt>
                <c:pt idx="2314">
                  <c:v>4.9825104149282904</c:v>
                </c:pt>
                <c:pt idx="2315">
                  <c:v>4.9831820027992899</c:v>
                </c:pt>
                <c:pt idx="2316">
                  <c:v>4.9831820027992899</c:v>
                </c:pt>
                <c:pt idx="2317">
                  <c:v>4.9818388270572997</c:v>
                </c:pt>
                <c:pt idx="2318">
                  <c:v>4.9825104149282904</c:v>
                </c:pt>
                <c:pt idx="2319">
                  <c:v>4.9831820027992899</c:v>
                </c:pt>
                <c:pt idx="2320">
                  <c:v>4.9825104149282904</c:v>
                </c:pt>
                <c:pt idx="2321">
                  <c:v>4.9825104149282904</c:v>
                </c:pt>
                <c:pt idx="2322">
                  <c:v>4.9825104149282904</c:v>
                </c:pt>
                <c:pt idx="2323">
                  <c:v>4.9838535906702903</c:v>
                </c:pt>
                <c:pt idx="2324">
                  <c:v>4.9838535906702903</c:v>
                </c:pt>
                <c:pt idx="2325">
                  <c:v>4.9825104149282904</c:v>
                </c:pt>
                <c:pt idx="2326">
                  <c:v>4.9818388270572997</c:v>
                </c:pt>
                <c:pt idx="2327">
                  <c:v>4.9831820027992899</c:v>
                </c:pt>
                <c:pt idx="2328">
                  <c:v>4.9831820027992899</c:v>
                </c:pt>
                <c:pt idx="2329">
                  <c:v>4.9831820027992899</c:v>
                </c:pt>
                <c:pt idx="2330">
                  <c:v>4.9818388270572997</c:v>
                </c:pt>
                <c:pt idx="2331">
                  <c:v>4.9825104149282904</c:v>
                </c:pt>
                <c:pt idx="2332">
                  <c:v>4.9831820027992899</c:v>
                </c:pt>
                <c:pt idx="2333">
                  <c:v>4.9838535906702903</c:v>
                </c:pt>
                <c:pt idx="2334">
                  <c:v>4.9825104149282904</c:v>
                </c:pt>
                <c:pt idx="2335">
                  <c:v>4.9825104149282904</c:v>
                </c:pt>
                <c:pt idx="2336">
                  <c:v>4.9825104149282904</c:v>
                </c:pt>
                <c:pt idx="2337">
                  <c:v>4.9831820027992899</c:v>
                </c:pt>
                <c:pt idx="2338">
                  <c:v>4.9825104149282904</c:v>
                </c:pt>
                <c:pt idx="2339">
                  <c:v>4.9825104149282904</c:v>
                </c:pt>
                <c:pt idx="2340">
                  <c:v>4.9825104149282904</c:v>
                </c:pt>
                <c:pt idx="2341">
                  <c:v>4.9831820027992899</c:v>
                </c:pt>
                <c:pt idx="2342">
                  <c:v>4.9825104149282904</c:v>
                </c:pt>
                <c:pt idx="2343">
                  <c:v>4.9818388270572997</c:v>
                </c:pt>
                <c:pt idx="2344">
                  <c:v>4.9818388270572997</c:v>
                </c:pt>
                <c:pt idx="2345">
                  <c:v>4.9825104149282904</c:v>
                </c:pt>
                <c:pt idx="2346">
                  <c:v>4.9825104149282904</c:v>
                </c:pt>
                <c:pt idx="2347">
                  <c:v>4.9818388270572997</c:v>
                </c:pt>
                <c:pt idx="2348">
                  <c:v>4.9818388270572997</c:v>
                </c:pt>
                <c:pt idx="2349">
                  <c:v>4.9825104149282904</c:v>
                </c:pt>
                <c:pt idx="2350">
                  <c:v>4.9825104149282904</c:v>
                </c:pt>
                <c:pt idx="2351">
                  <c:v>4.9818388270572997</c:v>
                </c:pt>
                <c:pt idx="2352">
                  <c:v>4.9825104149282904</c:v>
                </c:pt>
                <c:pt idx="2353">
                  <c:v>4.9831820027992899</c:v>
                </c:pt>
                <c:pt idx="2354">
                  <c:v>4.9825104149282904</c:v>
                </c:pt>
                <c:pt idx="2355">
                  <c:v>4.9825104149282904</c:v>
                </c:pt>
                <c:pt idx="2356">
                  <c:v>4.9818388270572997</c:v>
                </c:pt>
                <c:pt idx="2357">
                  <c:v>4.9818388270572997</c:v>
                </c:pt>
                <c:pt idx="2358">
                  <c:v>4.9825104149282904</c:v>
                </c:pt>
                <c:pt idx="2359">
                  <c:v>4.9825104149282904</c:v>
                </c:pt>
                <c:pt idx="2360">
                  <c:v>4.9825104149282904</c:v>
                </c:pt>
                <c:pt idx="2361">
                  <c:v>4.9825104149282904</c:v>
                </c:pt>
                <c:pt idx="2362">
                  <c:v>4.9831820027992899</c:v>
                </c:pt>
                <c:pt idx="2363">
                  <c:v>4.9825104149282904</c:v>
                </c:pt>
                <c:pt idx="2364">
                  <c:v>4.9825104149282904</c:v>
                </c:pt>
                <c:pt idx="2365">
                  <c:v>4.9825104149282904</c:v>
                </c:pt>
                <c:pt idx="2366">
                  <c:v>4.9825104149282904</c:v>
                </c:pt>
                <c:pt idx="2367">
                  <c:v>4.9818388270572997</c:v>
                </c:pt>
                <c:pt idx="2368">
                  <c:v>4.9818388270572997</c:v>
                </c:pt>
                <c:pt idx="2369">
                  <c:v>4.9818388270572997</c:v>
                </c:pt>
                <c:pt idx="2370">
                  <c:v>4.9825104149282904</c:v>
                </c:pt>
                <c:pt idx="2371">
                  <c:v>4.9825104149282904</c:v>
                </c:pt>
                <c:pt idx="2372">
                  <c:v>4.9825104149282904</c:v>
                </c:pt>
                <c:pt idx="2373">
                  <c:v>4.9825104149282904</c:v>
                </c:pt>
                <c:pt idx="2374">
                  <c:v>4.9825104149282904</c:v>
                </c:pt>
                <c:pt idx="2375">
                  <c:v>4.9825104149282904</c:v>
                </c:pt>
                <c:pt idx="2376">
                  <c:v>4.9825104149282904</c:v>
                </c:pt>
                <c:pt idx="2377">
                  <c:v>4.9818388270572997</c:v>
                </c:pt>
                <c:pt idx="2378">
                  <c:v>4.9818388270572997</c:v>
                </c:pt>
                <c:pt idx="2379">
                  <c:v>4.9831820027992899</c:v>
                </c:pt>
                <c:pt idx="2380">
                  <c:v>4.9831820027992899</c:v>
                </c:pt>
                <c:pt idx="2381">
                  <c:v>4.9818388270572997</c:v>
                </c:pt>
                <c:pt idx="2382">
                  <c:v>4.9818388270572997</c:v>
                </c:pt>
                <c:pt idx="2383">
                  <c:v>4.9825104149282904</c:v>
                </c:pt>
                <c:pt idx="2384">
                  <c:v>4.9831820027992899</c:v>
                </c:pt>
                <c:pt idx="2385">
                  <c:v>4.9825104149282904</c:v>
                </c:pt>
                <c:pt idx="2386">
                  <c:v>4.9825104149282904</c:v>
                </c:pt>
                <c:pt idx="2387">
                  <c:v>4.9831820027992899</c:v>
                </c:pt>
                <c:pt idx="2388">
                  <c:v>4.9831820027992899</c:v>
                </c:pt>
                <c:pt idx="2389">
                  <c:v>4.9825104149282904</c:v>
                </c:pt>
                <c:pt idx="2390">
                  <c:v>4.9818388270572997</c:v>
                </c:pt>
                <c:pt idx="2391">
                  <c:v>4.9818388270572997</c:v>
                </c:pt>
                <c:pt idx="2392">
                  <c:v>4.9825104149282904</c:v>
                </c:pt>
                <c:pt idx="2393">
                  <c:v>4.9818388270572997</c:v>
                </c:pt>
                <c:pt idx="2394">
                  <c:v>4.9818388270572997</c:v>
                </c:pt>
                <c:pt idx="2395">
                  <c:v>4.9825104149282904</c:v>
                </c:pt>
                <c:pt idx="2396">
                  <c:v>4.9825104149282904</c:v>
                </c:pt>
                <c:pt idx="2397">
                  <c:v>4.9818388270572997</c:v>
                </c:pt>
                <c:pt idx="2398">
                  <c:v>4.9818388270572997</c:v>
                </c:pt>
                <c:pt idx="2399">
                  <c:v>4.9825104149282904</c:v>
                </c:pt>
                <c:pt idx="2400">
                  <c:v>4.9825104149282904</c:v>
                </c:pt>
                <c:pt idx="2401">
                  <c:v>4.9825104149282904</c:v>
                </c:pt>
                <c:pt idx="2402">
                  <c:v>4.9825104149282904</c:v>
                </c:pt>
                <c:pt idx="2403">
                  <c:v>4.9825104149282904</c:v>
                </c:pt>
                <c:pt idx="2404">
                  <c:v>4.9825104149282904</c:v>
                </c:pt>
                <c:pt idx="2405">
                  <c:v>4.9818388270572997</c:v>
                </c:pt>
                <c:pt idx="2406">
                  <c:v>4.9818388270572997</c:v>
                </c:pt>
                <c:pt idx="2407">
                  <c:v>4.9825104149282904</c:v>
                </c:pt>
                <c:pt idx="2408">
                  <c:v>4.9818388270572997</c:v>
                </c:pt>
                <c:pt idx="2409">
                  <c:v>4.9818388270572997</c:v>
                </c:pt>
                <c:pt idx="2410">
                  <c:v>4.9811672391863002</c:v>
                </c:pt>
                <c:pt idx="2411">
                  <c:v>4.9818388270572997</c:v>
                </c:pt>
                <c:pt idx="2412">
                  <c:v>4.9818388270572997</c:v>
                </c:pt>
                <c:pt idx="2413">
                  <c:v>4.9825104149282904</c:v>
                </c:pt>
                <c:pt idx="2414">
                  <c:v>4.9818388270572997</c:v>
                </c:pt>
                <c:pt idx="2415">
                  <c:v>4.9818388270572997</c:v>
                </c:pt>
                <c:pt idx="2416">
                  <c:v>4.9825104149282904</c:v>
                </c:pt>
                <c:pt idx="2417">
                  <c:v>4.9831820027992899</c:v>
                </c:pt>
                <c:pt idx="2418">
                  <c:v>4.9825104149282904</c:v>
                </c:pt>
                <c:pt idx="2419">
                  <c:v>4.9825104149282904</c:v>
                </c:pt>
                <c:pt idx="2420">
                  <c:v>4.9818388270572997</c:v>
                </c:pt>
                <c:pt idx="2421">
                  <c:v>4.9825104149282904</c:v>
                </c:pt>
                <c:pt idx="2422">
                  <c:v>4.9825104149282904</c:v>
                </c:pt>
                <c:pt idx="2423">
                  <c:v>4.9818388270572997</c:v>
                </c:pt>
                <c:pt idx="2424">
                  <c:v>4.9818388270572997</c:v>
                </c:pt>
                <c:pt idx="2425">
                  <c:v>4.9818388270572997</c:v>
                </c:pt>
                <c:pt idx="2426">
                  <c:v>4.9818388270572997</c:v>
                </c:pt>
                <c:pt idx="2427">
                  <c:v>4.9818388270572997</c:v>
                </c:pt>
                <c:pt idx="2428">
                  <c:v>4.9818388270572997</c:v>
                </c:pt>
                <c:pt idx="2429">
                  <c:v>4.9825104149282904</c:v>
                </c:pt>
                <c:pt idx="2430">
                  <c:v>4.9831820027992899</c:v>
                </c:pt>
                <c:pt idx="2431">
                  <c:v>4.9825104149282904</c:v>
                </c:pt>
                <c:pt idx="2432">
                  <c:v>4.9818388270572997</c:v>
                </c:pt>
                <c:pt idx="2433">
                  <c:v>4.9811672391863002</c:v>
                </c:pt>
                <c:pt idx="2434">
                  <c:v>4.9825104149282904</c:v>
                </c:pt>
                <c:pt idx="2435">
                  <c:v>4.9825104149282904</c:v>
                </c:pt>
                <c:pt idx="2436">
                  <c:v>4.9825104149282904</c:v>
                </c:pt>
                <c:pt idx="2437">
                  <c:v>4.9825104149282904</c:v>
                </c:pt>
                <c:pt idx="2438">
                  <c:v>4.9825104149282904</c:v>
                </c:pt>
                <c:pt idx="2439">
                  <c:v>4.9818388270572997</c:v>
                </c:pt>
                <c:pt idx="2440">
                  <c:v>4.9818388270572997</c:v>
                </c:pt>
                <c:pt idx="2441">
                  <c:v>4.9825104149282904</c:v>
                </c:pt>
                <c:pt idx="2442">
                  <c:v>4.9825104149282904</c:v>
                </c:pt>
                <c:pt idx="2443">
                  <c:v>4.9825104149282904</c:v>
                </c:pt>
                <c:pt idx="2444">
                  <c:v>4.9818388270572997</c:v>
                </c:pt>
                <c:pt idx="2445">
                  <c:v>4.9818388270572997</c:v>
                </c:pt>
                <c:pt idx="2446">
                  <c:v>4.9825104149282904</c:v>
                </c:pt>
                <c:pt idx="2447">
                  <c:v>4.9818388270572997</c:v>
                </c:pt>
                <c:pt idx="2448">
                  <c:v>4.9811672391863002</c:v>
                </c:pt>
                <c:pt idx="2449">
                  <c:v>4.9818388270572997</c:v>
                </c:pt>
                <c:pt idx="2450">
                  <c:v>4.9818388270572997</c:v>
                </c:pt>
                <c:pt idx="2451">
                  <c:v>4.9831820027992899</c:v>
                </c:pt>
                <c:pt idx="2452">
                  <c:v>4.9831820027992899</c:v>
                </c:pt>
                <c:pt idx="2453">
                  <c:v>4.9818388270572997</c:v>
                </c:pt>
                <c:pt idx="2454">
                  <c:v>4.9825104149282904</c:v>
                </c:pt>
                <c:pt idx="2455">
                  <c:v>4.9825104149282904</c:v>
                </c:pt>
                <c:pt idx="2456">
                  <c:v>4.9818388270572997</c:v>
                </c:pt>
                <c:pt idx="2457">
                  <c:v>4.9818388270572997</c:v>
                </c:pt>
                <c:pt idx="2458">
                  <c:v>4.9818388270572997</c:v>
                </c:pt>
                <c:pt idx="2459">
                  <c:v>4.9818388270572997</c:v>
                </c:pt>
                <c:pt idx="2460">
                  <c:v>4.9825104149282904</c:v>
                </c:pt>
                <c:pt idx="2461">
                  <c:v>4.9811672391863002</c:v>
                </c:pt>
                <c:pt idx="2462">
                  <c:v>4.9818388270572997</c:v>
                </c:pt>
                <c:pt idx="2463">
                  <c:v>4.9831820027992899</c:v>
                </c:pt>
                <c:pt idx="2464">
                  <c:v>4.9825104149282904</c:v>
                </c:pt>
                <c:pt idx="2465">
                  <c:v>4.9825104149282904</c:v>
                </c:pt>
                <c:pt idx="2466">
                  <c:v>4.9818388270572997</c:v>
                </c:pt>
                <c:pt idx="2467">
                  <c:v>4.9818388270572997</c:v>
                </c:pt>
                <c:pt idx="2468">
                  <c:v>4.9818388270572997</c:v>
                </c:pt>
                <c:pt idx="2469">
                  <c:v>4.9818388270572997</c:v>
                </c:pt>
                <c:pt idx="2470">
                  <c:v>4.9825104149282904</c:v>
                </c:pt>
                <c:pt idx="2471">
                  <c:v>4.9825104149282904</c:v>
                </c:pt>
                <c:pt idx="2472">
                  <c:v>4.9825104149282904</c:v>
                </c:pt>
                <c:pt idx="2473">
                  <c:v>4.9825104149282904</c:v>
                </c:pt>
                <c:pt idx="2474">
                  <c:v>4.9825104149282904</c:v>
                </c:pt>
                <c:pt idx="2475">
                  <c:v>4.9818388270572997</c:v>
                </c:pt>
                <c:pt idx="2476">
                  <c:v>4.9818388270572997</c:v>
                </c:pt>
                <c:pt idx="2477">
                  <c:v>4.9818388270572997</c:v>
                </c:pt>
                <c:pt idx="2478">
                  <c:v>4.9818388270572997</c:v>
                </c:pt>
                <c:pt idx="2479">
                  <c:v>4.9831820027992899</c:v>
                </c:pt>
                <c:pt idx="2480">
                  <c:v>4.9838535906702903</c:v>
                </c:pt>
                <c:pt idx="2481">
                  <c:v>4.9818388270572997</c:v>
                </c:pt>
                <c:pt idx="2482">
                  <c:v>4.9818388270572997</c:v>
                </c:pt>
                <c:pt idx="2483">
                  <c:v>4.9818388270572997</c:v>
                </c:pt>
                <c:pt idx="2484">
                  <c:v>4.9825104149282904</c:v>
                </c:pt>
                <c:pt idx="2485">
                  <c:v>4.9825104149282904</c:v>
                </c:pt>
                <c:pt idx="2486">
                  <c:v>4.9825104149282904</c:v>
                </c:pt>
                <c:pt idx="2487">
                  <c:v>4.9825104149282904</c:v>
                </c:pt>
                <c:pt idx="2488">
                  <c:v>4.9825104149282904</c:v>
                </c:pt>
                <c:pt idx="2489">
                  <c:v>4.9831820027992899</c:v>
                </c:pt>
                <c:pt idx="2490">
                  <c:v>4.9825104149282904</c:v>
                </c:pt>
                <c:pt idx="2491">
                  <c:v>4.9818388270572997</c:v>
                </c:pt>
                <c:pt idx="2492">
                  <c:v>4.9818388270572997</c:v>
                </c:pt>
                <c:pt idx="2493">
                  <c:v>4.9825104149282904</c:v>
                </c:pt>
                <c:pt idx="2494">
                  <c:v>4.9831820027992899</c:v>
                </c:pt>
                <c:pt idx="2495">
                  <c:v>4.9825104149282904</c:v>
                </c:pt>
                <c:pt idx="2496">
                  <c:v>4.9825104149282904</c:v>
                </c:pt>
                <c:pt idx="2497">
                  <c:v>4.9825104149282904</c:v>
                </c:pt>
                <c:pt idx="2498">
                  <c:v>4.9825104149282904</c:v>
                </c:pt>
                <c:pt idx="2499">
                  <c:v>4.9825104149282904</c:v>
                </c:pt>
                <c:pt idx="2500">
                  <c:v>4.9825104149282904</c:v>
                </c:pt>
                <c:pt idx="2501">
                  <c:v>4.9825104149282904</c:v>
                </c:pt>
                <c:pt idx="2502">
                  <c:v>4.9825104149282904</c:v>
                </c:pt>
                <c:pt idx="2503">
                  <c:v>4.9825104149282904</c:v>
                </c:pt>
                <c:pt idx="2504">
                  <c:v>4.9825104149282904</c:v>
                </c:pt>
                <c:pt idx="2505">
                  <c:v>4.9825104149282904</c:v>
                </c:pt>
                <c:pt idx="2506">
                  <c:v>4.9825104149282904</c:v>
                </c:pt>
                <c:pt idx="2507">
                  <c:v>4.9831820027992899</c:v>
                </c:pt>
                <c:pt idx="2508">
                  <c:v>4.9825104149282904</c:v>
                </c:pt>
                <c:pt idx="2509">
                  <c:v>4.9818388270572997</c:v>
                </c:pt>
                <c:pt idx="2510">
                  <c:v>4.9818388270572997</c:v>
                </c:pt>
                <c:pt idx="2511">
                  <c:v>4.9825104149282904</c:v>
                </c:pt>
                <c:pt idx="2512">
                  <c:v>4.9825104149282904</c:v>
                </c:pt>
                <c:pt idx="2513">
                  <c:v>4.9804956513152998</c:v>
                </c:pt>
                <c:pt idx="2514">
                  <c:v>4.9811672391863002</c:v>
                </c:pt>
                <c:pt idx="2515">
                  <c:v>4.9825104149282904</c:v>
                </c:pt>
                <c:pt idx="2516">
                  <c:v>4.9818388270572997</c:v>
                </c:pt>
                <c:pt idx="2517">
                  <c:v>4.9818388270572997</c:v>
                </c:pt>
                <c:pt idx="2518">
                  <c:v>4.9825104149282904</c:v>
                </c:pt>
                <c:pt idx="2519">
                  <c:v>4.9825104149282904</c:v>
                </c:pt>
                <c:pt idx="2520">
                  <c:v>4.9818388270572997</c:v>
                </c:pt>
                <c:pt idx="2521">
                  <c:v>4.9818388270572997</c:v>
                </c:pt>
                <c:pt idx="2522">
                  <c:v>4.9825104149282904</c:v>
                </c:pt>
                <c:pt idx="2523">
                  <c:v>4.9825104149282904</c:v>
                </c:pt>
                <c:pt idx="2524">
                  <c:v>4.9818388270572997</c:v>
                </c:pt>
                <c:pt idx="2525">
                  <c:v>4.9811672391863002</c:v>
                </c:pt>
                <c:pt idx="2526">
                  <c:v>4.9818388270572997</c:v>
                </c:pt>
                <c:pt idx="2527">
                  <c:v>4.9825104149282904</c:v>
                </c:pt>
                <c:pt idx="2528">
                  <c:v>4.9818388270572997</c:v>
                </c:pt>
                <c:pt idx="2529">
                  <c:v>4.9825104149282904</c:v>
                </c:pt>
                <c:pt idx="2530">
                  <c:v>4.9825104149282904</c:v>
                </c:pt>
                <c:pt idx="2531">
                  <c:v>4.9825104149282904</c:v>
                </c:pt>
                <c:pt idx="2532">
                  <c:v>4.9818388270572997</c:v>
                </c:pt>
                <c:pt idx="2533">
                  <c:v>4.9818388270572997</c:v>
                </c:pt>
                <c:pt idx="2534">
                  <c:v>4.9825104149282904</c:v>
                </c:pt>
                <c:pt idx="2535">
                  <c:v>4.9825104149282904</c:v>
                </c:pt>
                <c:pt idx="2536">
                  <c:v>4.9831820027992899</c:v>
                </c:pt>
                <c:pt idx="2537">
                  <c:v>4.9825104149282904</c:v>
                </c:pt>
                <c:pt idx="2538">
                  <c:v>4.9825104149282904</c:v>
                </c:pt>
                <c:pt idx="2539">
                  <c:v>4.9825104149282904</c:v>
                </c:pt>
                <c:pt idx="2540">
                  <c:v>4.9825104149282904</c:v>
                </c:pt>
                <c:pt idx="2541">
                  <c:v>4.9818388270572997</c:v>
                </c:pt>
                <c:pt idx="2542">
                  <c:v>4.9818388270572997</c:v>
                </c:pt>
                <c:pt idx="2543">
                  <c:v>4.9818388270572997</c:v>
                </c:pt>
                <c:pt idx="2544">
                  <c:v>4.9818388270572997</c:v>
                </c:pt>
                <c:pt idx="2545">
                  <c:v>4.9811672391863002</c:v>
                </c:pt>
                <c:pt idx="2546">
                  <c:v>4.9825104149282904</c:v>
                </c:pt>
                <c:pt idx="2547">
                  <c:v>4.9825104149282904</c:v>
                </c:pt>
                <c:pt idx="2548">
                  <c:v>4.9825104149282904</c:v>
                </c:pt>
                <c:pt idx="2549">
                  <c:v>4.9818388270572997</c:v>
                </c:pt>
                <c:pt idx="2550">
                  <c:v>4.9818388270572997</c:v>
                </c:pt>
                <c:pt idx="2551">
                  <c:v>4.9818388270572997</c:v>
                </c:pt>
                <c:pt idx="2552">
                  <c:v>4.9825104149282904</c:v>
                </c:pt>
                <c:pt idx="2553">
                  <c:v>4.9825104149282904</c:v>
                </c:pt>
                <c:pt idx="2554">
                  <c:v>4.9825104149282904</c:v>
                </c:pt>
                <c:pt idx="2555">
                  <c:v>4.9825104149282904</c:v>
                </c:pt>
                <c:pt idx="2556">
                  <c:v>4.9825104149282904</c:v>
                </c:pt>
                <c:pt idx="2557">
                  <c:v>4.9825104149282904</c:v>
                </c:pt>
                <c:pt idx="2558">
                  <c:v>4.9811672391863002</c:v>
                </c:pt>
                <c:pt idx="2559">
                  <c:v>4.9818388270572997</c:v>
                </c:pt>
                <c:pt idx="2560">
                  <c:v>4.9818388270572997</c:v>
                </c:pt>
                <c:pt idx="2561">
                  <c:v>4.9818388270572997</c:v>
                </c:pt>
                <c:pt idx="2562">
                  <c:v>4.9818388270572997</c:v>
                </c:pt>
                <c:pt idx="2563">
                  <c:v>4.9818388270572997</c:v>
                </c:pt>
                <c:pt idx="2564">
                  <c:v>4.9825104149282904</c:v>
                </c:pt>
                <c:pt idx="2565">
                  <c:v>4.9831820027992899</c:v>
                </c:pt>
                <c:pt idx="2566">
                  <c:v>4.9818388270572997</c:v>
                </c:pt>
                <c:pt idx="2567">
                  <c:v>4.9818388270572997</c:v>
                </c:pt>
                <c:pt idx="2568">
                  <c:v>4.9818388270572997</c:v>
                </c:pt>
                <c:pt idx="2569">
                  <c:v>4.9825104149282904</c:v>
                </c:pt>
                <c:pt idx="2570">
                  <c:v>4.9825104149282904</c:v>
                </c:pt>
                <c:pt idx="2571">
                  <c:v>4.9825104149282904</c:v>
                </c:pt>
                <c:pt idx="2572">
                  <c:v>4.9818388270572997</c:v>
                </c:pt>
                <c:pt idx="2573">
                  <c:v>4.9818388270572997</c:v>
                </c:pt>
                <c:pt idx="2574">
                  <c:v>4.9811672391863002</c:v>
                </c:pt>
                <c:pt idx="2575">
                  <c:v>4.9811672391863002</c:v>
                </c:pt>
                <c:pt idx="2576">
                  <c:v>4.9818388270572997</c:v>
                </c:pt>
                <c:pt idx="2577">
                  <c:v>4.9818388270572997</c:v>
                </c:pt>
                <c:pt idx="2578">
                  <c:v>4.9818388270572997</c:v>
                </c:pt>
                <c:pt idx="2579">
                  <c:v>4.9818388270572997</c:v>
                </c:pt>
                <c:pt idx="2580">
                  <c:v>4.9818388270572997</c:v>
                </c:pt>
                <c:pt idx="2581">
                  <c:v>4.9831820027992899</c:v>
                </c:pt>
                <c:pt idx="2582">
                  <c:v>4.9831820027992899</c:v>
                </c:pt>
                <c:pt idx="2583">
                  <c:v>4.9818388270572997</c:v>
                </c:pt>
                <c:pt idx="2584">
                  <c:v>4.9811672391863002</c:v>
                </c:pt>
                <c:pt idx="2585">
                  <c:v>4.9818388270572997</c:v>
                </c:pt>
                <c:pt idx="2586">
                  <c:v>4.9825104149282904</c:v>
                </c:pt>
                <c:pt idx="2587">
                  <c:v>4.9825104149282904</c:v>
                </c:pt>
                <c:pt idx="2588">
                  <c:v>4.9818388270572997</c:v>
                </c:pt>
                <c:pt idx="2589">
                  <c:v>4.9818388270572997</c:v>
                </c:pt>
                <c:pt idx="2590">
                  <c:v>4.9831820027992899</c:v>
                </c:pt>
                <c:pt idx="2591">
                  <c:v>4.9831820027992899</c:v>
                </c:pt>
                <c:pt idx="2592">
                  <c:v>4.9818388270572997</c:v>
                </c:pt>
                <c:pt idx="2593">
                  <c:v>4.9818388270572997</c:v>
                </c:pt>
                <c:pt idx="2594">
                  <c:v>4.9825104149282904</c:v>
                </c:pt>
                <c:pt idx="2595">
                  <c:v>4.9825104149282904</c:v>
                </c:pt>
                <c:pt idx="2596">
                  <c:v>4.9818388270572997</c:v>
                </c:pt>
                <c:pt idx="2597">
                  <c:v>4.9811672391863002</c:v>
                </c:pt>
                <c:pt idx="2598">
                  <c:v>4.9818388270572997</c:v>
                </c:pt>
                <c:pt idx="2599">
                  <c:v>4.9825104149282904</c:v>
                </c:pt>
                <c:pt idx="2600">
                  <c:v>4.9825104149282904</c:v>
                </c:pt>
                <c:pt idx="2601">
                  <c:v>4.9818388270572997</c:v>
                </c:pt>
                <c:pt idx="2602">
                  <c:v>4.9818388270572997</c:v>
                </c:pt>
                <c:pt idx="2603">
                  <c:v>4.9825104149282904</c:v>
                </c:pt>
                <c:pt idx="2604">
                  <c:v>4.9818388270572997</c:v>
                </c:pt>
                <c:pt idx="2605">
                  <c:v>4.9818388270572997</c:v>
                </c:pt>
                <c:pt idx="2606">
                  <c:v>4.9825104149282904</c:v>
                </c:pt>
                <c:pt idx="2607">
                  <c:v>4.9825104149282904</c:v>
                </c:pt>
                <c:pt idx="2608">
                  <c:v>4.9818388270572997</c:v>
                </c:pt>
                <c:pt idx="2609">
                  <c:v>4.9811672391863002</c:v>
                </c:pt>
                <c:pt idx="2610">
                  <c:v>4.9804956513152998</c:v>
                </c:pt>
                <c:pt idx="2611">
                  <c:v>4.9818388270572997</c:v>
                </c:pt>
                <c:pt idx="2612">
                  <c:v>4.9818388270572997</c:v>
                </c:pt>
                <c:pt idx="2613">
                  <c:v>4.9811672391863002</c:v>
                </c:pt>
                <c:pt idx="2614">
                  <c:v>4.9811672391863002</c:v>
                </c:pt>
                <c:pt idx="2615">
                  <c:v>4.9818388270572997</c:v>
                </c:pt>
                <c:pt idx="2616">
                  <c:v>4.9831820027992899</c:v>
                </c:pt>
                <c:pt idx="2617">
                  <c:v>4.9818388270572997</c:v>
                </c:pt>
                <c:pt idx="2618">
                  <c:v>4.9818388270572997</c:v>
                </c:pt>
                <c:pt idx="2619">
                  <c:v>4.9811672391863002</c:v>
                </c:pt>
                <c:pt idx="2620">
                  <c:v>4.9818388270572997</c:v>
                </c:pt>
                <c:pt idx="2621">
                  <c:v>4.9818388270572997</c:v>
                </c:pt>
                <c:pt idx="2622">
                  <c:v>4.9811672391863002</c:v>
                </c:pt>
                <c:pt idx="2623">
                  <c:v>4.9818388270572997</c:v>
                </c:pt>
                <c:pt idx="2624">
                  <c:v>4.9825104149282904</c:v>
                </c:pt>
                <c:pt idx="2625">
                  <c:v>4.9825104149282904</c:v>
                </c:pt>
                <c:pt idx="2626">
                  <c:v>4.9811672391863002</c:v>
                </c:pt>
                <c:pt idx="2627">
                  <c:v>4.9811672391863002</c:v>
                </c:pt>
                <c:pt idx="2628">
                  <c:v>4.9825104149282904</c:v>
                </c:pt>
                <c:pt idx="2629">
                  <c:v>4.9818388270572997</c:v>
                </c:pt>
                <c:pt idx="2630">
                  <c:v>4.9818388270572997</c:v>
                </c:pt>
                <c:pt idx="2631">
                  <c:v>4.9811672391863002</c:v>
                </c:pt>
                <c:pt idx="2632">
                  <c:v>4.9818388270572997</c:v>
                </c:pt>
                <c:pt idx="2633">
                  <c:v>4.9818388270572997</c:v>
                </c:pt>
                <c:pt idx="2634">
                  <c:v>4.9811672391863002</c:v>
                </c:pt>
                <c:pt idx="2635">
                  <c:v>4.9811672391863002</c:v>
                </c:pt>
                <c:pt idx="2636">
                  <c:v>4.9818388270572997</c:v>
                </c:pt>
                <c:pt idx="2637">
                  <c:v>4.9818388270572997</c:v>
                </c:pt>
                <c:pt idx="2638">
                  <c:v>4.9818388270572997</c:v>
                </c:pt>
                <c:pt idx="2639">
                  <c:v>4.9811672391863002</c:v>
                </c:pt>
                <c:pt idx="2640">
                  <c:v>4.9818388270572997</c:v>
                </c:pt>
                <c:pt idx="2641">
                  <c:v>4.9818388270572997</c:v>
                </c:pt>
                <c:pt idx="2642">
                  <c:v>4.9811672391863002</c:v>
                </c:pt>
                <c:pt idx="2643">
                  <c:v>4.9811672391863002</c:v>
                </c:pt>
                <c:pt idx="2644">
                  <c:v>4.9818388270572997</c:v>
                </c:pt>
                <c:pt idx="2645">
                  <c:v>4.9818388270572997</c:v>
                </c:pt>
                <c:pt idx="2646">
                  <c:v>4.9818388270572997</c:v>
                </c:pt>
                <c:pt idx="2647">
                  <c:v>4.9811672391863002</c:v>
                </c:pt>
                <c:pt idx="2648">
                  <c:v>4.9818388270572997</c:v>
                </c:pt>
                <c:pt idx="2649">
                  <c:v>4.9811672391863002</c:v>
                </c:pt>
                <c:pt idx="2650">
                  <c:v>4.9818388270572997</c:v>
                </c:pt>
                <c:pt idx="2651">
                  <c:v>4.9811672391863002</c:v>
                </c:pt>
                <c:pt idx="2652">
                  <c:v>4.9811672391863002</c:v>
                </c:pt>
                <c:pt idx="2653">
                  <c:v>4.9818388270572997</c:v>
                </c:pt>
                <c:pt idx="2654">
                  <c:v>4.9825104149282904</c:v>
                </c:pt>
                <c:pt idx="2655">
                  <c:v>4.9818388270572997</c:v>
                </c:pt>
                <c:pt idx="2656">
                  <c:v>4.9811672391863002</c:v>
                </c:pt>
                <c:pt idx="2657">
                  <c:v>4.9811672391863002</c:v>
                </c:pt>
                <c:pt idx="2658">
                  <c:v>4.9818388270572997</c:v>
                </c:pt>
                <c:pt idx="2659">
                  <c:v>4.9818388270572997</c:v>
                </c:pt>
                <c:pt idx="2660">
                  <c:v>4.9804956513152998</c:v>
                </c:pt>
                <c:pt idx="2661">
                  <c:v>4.9811672391863002</c:v>
                </c:pt>
                <c:pt idx="2662">
                  <c:v>4.9818388270572997</c:v>
                </c:pt>
                <c:pt idx="2663">
                  <c:v>4.9818388270572997</c:v>
                </c:pt>
                <c:pt idx="2664">
                  <c:v>4.9811672391863002</c:v>
                </c:pt>
                <c:pt idx="2665">
                  <c:v>4.9811672391863002</c:v>
                </c:pt>
                <c:pt idx="2666">
                  <c:v>4.9811672391863002</c:v>
                </c:pt>
                <c:pt idx="2667">
                  <c:v>4.9818388270572997</c:v>
                </c:pt>
                <c:pt idx="2668">
                  <c:v>4.9818388270572997</c:v>
                </c:pt>
                <c:pt idx="2669">
                  <c:v>4.9811672391863002</c:v>
                </c:pt>
                <c:pt idx="2670">
                  <c:v>4.9811672391863002</c:v>
                </c:pt>
                <c:pt idx="2671">
                  <c:v>4.9818388270572997</c:v>
                </c:pt>
                <c:pt idx="2672">
                  <c:v>4.9811672391863002</c:v>
                </c:pt>
                <c:pt idx="2673">
                  <c:v>4.9804956513152998</c:v>
                </c:pt>
                <c:pt idx="2674">
                  <c:v>4.9811672391863002</c:v>
                </c:pt>
                <c:pt idx="2675">
                  <c:v>4.9818388270572997</c:v>
                </c:pt>
                <c:pt idx="2676">
                  <c:v>4.9811672391863002</c:v>
                </c:pt>
                <c:pt idx="2677">
                  <c:v>4.9804956513152998</c:v>
                </c:pt>
                <c:pt idx="2678">
                  <c:v>4.9811672391863002</c:v>
                </c:pt>
                <c:pt idx="2679">
                  <c:v>4.9818388270572997</c:v>
                </c:pt>
                <c:pt idx="2680">
                  <c:v>4.9818388270572997</c:v>
                </c:pt>
                <c:pt idx="2681">
                  <c:v>4.9811672391863002</c:v>
                </c:pt>
                <c:pt idx="2682">
                  <c:v>4.9811672391863002</c:v>
                </c:pt>
                <c:pt idx="2683">
                  <c:v>4.9818388270572997</c:v>
                </c:pt>
                <c:pt idx="2684">
                  <c:v>4.9818388270572997</c:v>
                </c:pt>
                <c:pt idx="2685">
                  <c:v>4.9818388270572997</c:v>
                </c:pt>
                <c:pt idx="2686">
                  <c:v>4.9811672391863002</c:v>
                </c:pt>
                <c:pt idx="2687">
                  <c:v>4.9818388270572997</c:v>
                </c:pt>
                <c:pt idx="2688">
                  <c:v>4.9811672391863002</c:v>
                </c:pt>
                <c:pt idx="2689">
                  <c:v>4.9811672391863002</c:v>
                </c:pt>
                <c:pt idx="2690">
                  <c:v>4.9811672391863002</c:v>
                </c:pt>
                <c:pt idx="2691">
                  <c:v>4.9811672391863002</c:v>
                </c:pt>
                <c:pt idx="2692">
                  <c:v>4.9818388270572997</c:v>
                </c:pt>
                <c:pt idx="2693">
                  <c:v>4.9811672391863002</c:v>
                </c:pt>
                <c:pt idx="2694">
                  <c:v>4.9811672391863002</c:v>
                </c:pt>
                <c:pt idx="2695">
                  <c:v>4.9811672391863002</c:v>
                </c:pt>
                <c:pt idx="2696">
                  <c:v>4.9818388270572997</c:v>
                </c:pt>
                <c:pt idx="2697">
                  <c:v>4.9811672391863002</c:v>
                </c:pt>
                <c:pt idx="2698">
                  <c:v>4.9804956513152998</c:v>
                </c:pt>
                <c:pt idx="2699">
                  <c:v>4.9804956513152998</c:v>
                </c:pt>
                <c:pt idx="2700">
                  <c:v>4.9818388270572997</c:v>
                </c:pt>
                <c:pt idx="2701">
                  <c:v>4.9811672391863002</c:v>
                </c:pt>
                <c:pt idx="2702">
                  <c:v>4.9811672391863002</c:v>
                </c:pt>
                <c:pt idx="2703">
                  <c:v>4.9811672391863002</c:v>
                </c:pt>
                <c:pt idx="2704">
                  <c:v>4.9811672391863002</c:v>
                </c:pt>
                <c:pt idx="2705">
                  <c:v>4.9811672391863002</c:v>
                </c:pt>
                <c:pt idx="2706">
                  <c:v>4.9811672391863002</c:v>
                </c:pt>
                <c:pt idx="2707">
                  <c:v>4.9804956513152998</c:v>
                </c:pt>
                <c:pt idx="2708">
                  <c:v>4.9804956513152998</c:v>
                </c:pt>
                <c:pt idx="2709">
                  <c:v>4.9818388270572997</c:v>
                </c:pt>
                <c:pt idx="2710">
                  <c:v>4.9818388270572997</c:v>
                </c:pt>
                <c:pt idx="2711">
                  <c:v>4.9804956513152998</c:v>
                </c:pt>
                <c:pt idx="2712">
                  <c:v>4.9804956513152998</c:v>
                </c:pt>
                <c:pt idx="2713">
                  <c:v>4.9804956513152998</c:v>
                </c:pt>
                <c:pt idx="2714">
                  <c:v>4.9811672391863002</c:v>
                </c:pt>
                <c:pt idx="2715">
                  <c:v>4.9811672391863002</c:v>
                </c:pt>
                <c:pt idx="2716">
                  <c:v>4.9804956513152998</c:v>
                </c:pt>
                <c:pt idx="2717">
                  <c:v>4.9811672391863002</c:v>
                </c:pt>
                <c:pt idx="2718">
                  <c:v>4.9811672391863002</c:v>
                </c:pt>
                <c:pt idx="2719">
                  <c:v>4.9804956513152998</c:v>
                </c:pt>
                <c:pt idx="2720">
                  <c:v>4.9804956513152998</c:v>
                </c:pt>
                <c:pt idx="2721">
                  <c:v>4.9811672391863002</c:v>
                </c:pt>
                <c:pt idx="2722">
                  <c:v>4.9811672391863002</c:v>
                </c:pt>
                <c:pt idx="2723">
                  <c:v>4.9811672391863002</c:v>
                </c:pt>
                <c:pt idx="2724">
                  <c:v>4.9818388270572997</c:v>
                </c:pt>
                <c:pt idx="2725">
                  <c:v>4.9811672391863002</c:v>
                </c:pt>
                <c:pt idx="2726">
                  <c:v>4.9811672391863002</c:v>
                </c:pt>
                <c:pt idx="2727">
                  <c:v>4.9804956513152998</c:v>
                </c:pt>
                <c:pt idx="2728">
                  <c:v>4.9804956513152998</c:v>
                </c:pt>
                <c:pt idx="2729">
                  <c:v>4.9804956513152998</c:v>
                </c:pt>
                <c:pt idx="2730">
                  <c:v>4.9804956513152998</c:v>
                </c:pt>
                <c:pt idx="2731">
                  <c:v>4.9804956513152998</c:v>
                </c:pt>
                <c:pt idx="2732">
                  <c:v>4.9804956513152998</c:v>
                </c:pt>
                <c:pt idx="2733">
                  <c:v>4.9811672391863002</c:v>
                </c:pt>
                <c:pt idx="2734">
                  <c:v>4.9811672391863002</c:v>
                </c:pt>
                <c:pt idx="2735">
                  <c:v>4.9811672391863002</c:v>
                </c:pt>
                <c:pt idx="2736">
                  <c:v>4.9811672391863002</c:v>
                </c:pt>
                <c:pt idx="2737">
                  <c:v>4.9804956513152998</c:v>
                </c:pt>
                <c:pt idx="2738">
                  <c:v>4.9804956513152998</c:v>
                </c:pt>
                <c:pt idx="2739">
                  <c:v>4.9811672391863002</c:v>
                </c:pt>
                <c:pt idx="2740">
                  <c:v>4.9804956513152998</c:v>
                </c:pt>
                <c:pt idx="2741">
                  <c:v>4.9811672391863002</c:v>
                </c:pt>
                <c:pt idx="2742">
                  <c:v>4.9818388270572997</c:v>
                </c:pt>
                <c:pt idx="2743">
                  <c:v>4.9818388270572997</c:v>
                </c:pt>
                <c:pt idx="2744">
                  <c:v>4.9811672391863002</c:v>
                </c:pt>
                <c:pt idx="2745">
                  <c:v>4.9804956513152998</c:v>
                </c:pt>
                <c:pt idx="2746">
                  <c:v>4.9811672391863002</c:v>
                </c:pt>
                <c:pt idx="2747">
                  <c:v>4.9811672391863002</c:v>
                </c:pt>
                <c:pt idx="2748">
                  <c:v>4.9804956513152998</c:v>
                </c:pt>
                <c:pt idx="2749">
                  <c:v>4.9804956513152998</c:v>
                </c:pt>
                <c:pt idx="2750">
                  <c:v>4.9811672391863002</c:v>
                </c:pt>
                <c:pt idx="2751">
                  <c:v>4.9818388270572997</c:v>
                </c:pt>
                <c:pt idx="2752">
                  <c:v>4.9811672391863002</c:v>
                </c:pt>
                <c:pt idx="2753">
                  <c:v>4.9804956513152998</c:v>
                </c:pt>
                <c:pt idx="2754">
                  <c:v>4.9804956513152998</c:v>
                </c:pt>
                <c:pt idx="2755">
                  <c:v>4.9811672391863002</c:v>
                </c:pt>
                <c:pt idx="2756">
                  <c:v>4.9811672391863002</c:v>
                </c:pt>
                <c:pt idx="2757">
                  <c:v>4.9798240634443003</c:v>
                </c:pt>
                <c:pt idx="2758">
                  <c:v>4.9804956513152998</c:v>
                </c:pt>
                <c:pt idx="2759">
                  <c:v>4.9811672391863002</c:v>
                </c:pt>
                <c:pt idx="2760">
                  <c:v>4.9811672391863002</c:v>
                </c:pt>
                <c:pt idx="2761">
                  <c:v>4.9811672391863002</c:v>
                </c:pt>
                <c:pt idx="2762">
                  <c:v>4.9804956513152998</c:v>
                </c:pt>
                <c:pt idx="2763">
                  <c:v>4.9811672391863002</c:v>
                </c:pt>
                <c:pt idx="2764">
                  <c:v>4.9811672391863002</c:v>
                </c:pt>
                <c:pt idx="2765">
                  <c:v>4.9811672391863002</c:v>
                </c:pt>
                <c:pt idx="2766">
                  <c:v>4.9804956513152998</c:v>
                </c:pt>
                <c:pt idx="2767">
                  <c:v>4.9804956513152998</c:v>
                </c:pt>
                <c:pt idx="2768">
                  <c:v>4.9811672391863002</c:v>
                </c:pt>
                <c:pt idx="2769">
                  <c:v>4.9818388270572997</c:v>
                </c:pt>
                <c:pt idx="2770">
                  <c:v>4.9825104149282904</c:v>
                </c:pt>
                <c:pt idx="2771">
                  <c:v>4.9818388270572997</c:v>
                </c:pt>
                <c:pt idx="2772">
                  <c:v>4.9804956513152998</c:v>
                </c:pt>
                <c:pt idx="2773">
                  <c:v>4.9811672391863002</c:v>
                </c:pt>
                <c:pt idx="2774">
                  <c:v>4.9811672391863002</c:v>
                </c:pt>
                <c:pt idx="2775">
                  <c:v>4.9804956513152998</c:v>
                </c:pt>
                <c:pt idx="2776">
                  <c:v>4.9804956513152998</c:v>
                </c:pt>
                <c:pt idx="2777">
                  <c:v>4.9811672391863002</c:v>
                </c:pt>
                <c:pt idx="2778">
                  <c:v>4.9804956513152998</c:v>
                </c:pt>
                <c:pt idx="2779">
                  <c:v>4.9804956513152998</c:v>
                </c:pt>
                <c:pt idx="2780">
                  <c:v>4.9811672391863002</c:v>
                </c:pt>
                <c:pt idx="2781">
                  <c:v>4.9804956513152998</c:v>
                </c:pt>
                <c:pt idx="2782">
                  <c:v>4.9804956513152998</c:v>
                </c:pt>
                <c:pt idx="2783">
                  <c:v>4.9804956513152998</c:v>
                </c:pt>
                <c:pt idx="2784">
                  <c:v>4.9811672391863002</c:v>
                </c:pt>
                <c:pt idx="2785">
                  <c:v>4.9811672391863002</c:v>
                </c:pt>
                <c:pt idx="2786">
                  <c:v>4.9818388270572997</c:v>
                </c:pt>
                <c:pt idx="2787">
                  <c:v>4.9811672391863002</c:v>
                </c:pt>
                <c:pt idx="2788">
                  <c:v>4.9804956513152998</c:v>
                </c:pt>
                <c:pt idx="2789">
                  <c:v>4.9811672391863002</c:v>
                </c:pt>
                <c:pt idx="2790">
                  <c:v>4.9804956513152998</c:v>
                </c:pt>
                <c:pt idx="2791">
                  <c:v>4.9798240634443003</c:v>
                </c:pt>
                <c:pt idx="2792">
                  <c:v>4.9804956513152998</c:v>
                </c:pt>
                <c:pt idx="2793">
                  <c:v>4.9804956513152998</c:v>
                </c:pt>
                <c:pt idx="2794">
                  <c:v>4.9804956513152998</c:v>
                </c:pt>
                <c:pt idx="2795">
                  <c:v>4.9804956513152998</c:v>
                </c:pt>
                <c:pt idx="2796">
                  <c:v>4.9804956513152998</c:v>
                </c:pt>
                <c:pt idx="2797">
                  <c:v>4.9804956513152998</c:v>
                </c:pt>
                <c:pt idx="2798">
                  <c:v>4.9811672391863002</c:v>
                </c:pt>
                <c:pt idx="2799">
                  <c:v>4.9811672391863002</c:v>
                </c:pt>
                <c:pt idx="2800">
                  <c:v>4.9804956513152998</c:v>
                </c:pt>
                <c:pt idx="2801">
                  <c:v>4.9804956513152998</c:v>
                </c:pt>
                <c:pt idx="2802">
                  <c:v>4.9811672391863002</c:v>
                </c:pt>
                <c:pt idx="2803">
                  <c:v>4.9804956513152998</c:v>
                </c:pt>
                <c:pt idx="2804">
                  <c:v>4.9804956513152998</c:v>
                </c:pt>
                <c:pt idx="2805">
                  <c:v>4.9798240634443003</c:v>
                </c:pt>
                <c:pt idx="2806">
                  <c:v>4.9804956513152998</c:v>
                </c:pt>
                <c:pt idx="2807">
                  <c:v>4.9804956513152998</c:v>
                </c:pt>
                <c:pt idx="2808">
                  <c:v>4.9804956513152998</c:v>
                </c:pt>
                <c:pt idx="2809">
                  <c:v>4.9798240634443003</c:v>
                </c:pt>
                <c:pt idx="2810">
                  <c:v>4.9798240634443003</c:v>
                </c:pt>
                <c:pt idx="2811">
                  <c:v>4.9811672391863002</c:v>
                </c:pt>
                <c:pt idx="2812">
                  <c:v>4.9818388270572997</c:v>
                </c:pt>
                <c:pt idx="2813">
                  <c:v>4.9818388270572997</c:v>
                </c:pt>
                <c:pt idx="2814">
                  <c:v>4.9811672391863002</c:v>
                </c:pt>
                <c:pt idx="2815">
                  <c:v>4.9811672391863002</c:v>
                </c:pt>
                <c:pt idx="2816">
                  <c:v>4.9804956513152998</c:v>
                </c:pt>
                <c:pt idx="2817">
                  <c:v>4.9804956513152998</c:v>
                </c:pt>
                <c:pt idx="2818">
                  <c:v>4.9804956513152998</c:v>
                </c:pt>
                <c:pt idx="2819">
                  <c:v>4.9811672391863002</c:v>
                </c:pt>
                <c:pt idx="2820">
                  <c:v>4.9811672391863002</c:v>
                </c:pt>
                <c:pt idx="2821">
                  <c:v>4.9804956513152998</c:v>
                </c:pt>
                <c:pt idx="2822">
                  <c:v>4.9798240634443003</c:v>
                </c:pt>
                <c:pt idx="2823">
                  <c:v>4.9804956513152998</c:v>
                </c:pt>
                <c:pt idx="2824">
                  <c:v>4.9804956513152998</c:v>
                </c:pt>
                <c:pt idx="2825">
                  <c:v>4.9804956513152998</c:v>
                </c:pt>
                <c:pt idx="2826">
                  <c:v>4.9804956513152998</c:v>
                </c:pt>
                <c:pt idx="2827">
                  <c:v>4.9811672391863002</c:v>
                </c:pt>
                <c:pt idx="2828">
                  <c:v>4.9811672391863002</c:v>
                </c:pt>
                <c:pt idx="2829">
                  <c:v>4.9804956513152998</c:v>
                </c:pt>
                <c:pt idx="2830">
                  <c:v>4.9791524755733096</c:v>
                </c:pt>
                <c:pt idx="2831">
                  <c:v>4.9804956513152998</c:v>
                </c:pt>
                <c:pt idx="2832">
                  <c:v>4.9804956513152998</c:v>
                </c:pt>
                <c:pt idx="2833">
                  <c:v>4.9804956513152998</c:v>
                </c:pt>
                <c:pt idx="2834">
                  <c:v>4.9798240634443003</c:v>
                </c:pt>
                <c:pt idx="2835">
                  <c:v>4.9811672391863002</c:v>
                </c:pt>
                <c:pt idx="2836">
                  <c:v>4.9818388270572997</c:v>
                </c:pt>
                <c:pt idx="2837">
                  <c:v>4.9818388270572997</c:v>
                </c:pt>
                <c:pt idx="2838">
                  <c:v>4.9811672391863002</c:v>
                </c:pt>
                <c:pt idx="2839">
                  <c:v>4.9811672391863002</c:v>
                </c:pt>
                <c:pt idx="2840">
                  <c:v>4.9811672391863002</c:v>
                </c:pt>
                <c:pt idx="2841">
                  <c:v>4.9804956513152998</c:v>
                </c:pt>
                <c:pt idx="2842">
                  <c:v>4.9804956513152998</c:v>
                </c:pt>
                <c:pt idx="2843">
                  <c:v>4.9798240634443003</c:v>
                </c:pt>
                <c:pt idx="2844">
                  <c:v>4.9798240634443003</c:v>
                </c:pt>
                <c:pt idx="2845">
                  <c:v>4.9804956513152998</c:v>
                </c:pt>
                <c:pt idx="2846">
                  <c:v>4.9798240634443003</c:v>
                </c:pt>
                <c:pt idx="2847">
                  <c:v>4.9791524755733096</c:v>
                </c:pt>
                <c:pt idx="2848">
                  <c:v>4.9798240634443003</c:v>
                </c:pt>
                <c:pt idx="2849">
                  <c:v>4.9811672391863002</c:v>
                </c:pt>
                <c:pt idx="2850">
                  <c:v>4.9811672391863002</c:v>
                </c:pt>
                <c:pt idx="2851">
                  <c:v>4.9804956513152998</c:v>
                </c:pt>
                <c:pt idx="2852">
                  <c:v>4.9804956513152998</c:v>
                </c:pt>
                <c:pt idx="2853">
                  <c:v>4.9811672391863002</c:v>
                </c:pt>
                <c:pt idx="2854">
                  <c:v>4.9818388270572997</c:v>
                </c:pt>
                <c:pt idx="2855">
                  <c:v>4.9811672391863002</c:v>
                </c:pt>
                <c:pt idx="2856">
                  <c:v>4.9804956513152998</c:v>
                </c:pt>
                <c:pt idx="2857">
                  <c:v>4.9811672391863002</c:v>
                </c:pt>
                <c:pt idx="2858">
                  <c:v>4.9804956513152998</c:v>
                </c:pt>
                <c:pt idx="2859">
                  <c:v>4.9804956513152998</c:v>
                </c:pt>
                <c:pt idx="2860">
                  <c:v>4.9811672391863002</c:v>
                </c:pt>
                <c:pt idx="2861">
                  <c:v>4.9804956513152998</c:v>
                </c:pt>
                <c:pt idx="2862">
                  <c:v>4.9818388270572997</c:v>
                </c:pt>
                <c:pt idx="2863">
                  <c:v>4.9811672391863002</c:v>
                </c:pt>
                <c:pt idx="2864">
                  <c:v>4.9804956513152998</c:v>
                </c:pt>
                <c:pt idx="2865">
                  <c:v>4.9804956513152998</c:v>
                </c:pt>
                <c:pt idx="2866">
                  <c:v>4.9798240634443003</c:v>
                </c:pt>
                <c:pt idx="2867">
                  <c:v>4.9798240634443003</c:v>
                </c:pt>
                <c:pt idx="2868">
                  <c:v>4.9798240634443003</c:v>
                </c:pt>
                <c:pt idx="2869">
                  <c:v>4.9804956513152998</c:v>
                </c:pt>
                <c:pt idx="2870">
                  <c:v>4.9804956513152998</c:v>
                </c:pt>
                <c:pt idx="2871">
                  <c:v>4.9811672391863002</c:v>
                </c:pt>
                <c:pt idx="2872">
                  <c:v>4.9798240634443003</c:v>
                </c:pt>
                <c:pt idx="2873">
                  <c:v>4.9791524755733096</c:v>
                </c:pt>
                <c:pt idx="2874">
                  <c:v>4.9804956513152998</c:v>
                </c:pt>
                <c:pt idx="2875">
                  <c:v>4.9804956513152998</c:v>
                </c:pt>
                <c:pt idx="2876">
                  <c:v>4.9798240634443003</c:v>
                </c:pt>
                <c:pt idx="2877">
                  <c:v>4.9798240634443003</c:v>
                </c:pt>
                <c:pt idx="2878">
                  <c:v>4.9798240634443003</c:v>
                </c:pt>
                <c:pt idx="2879">
                  <c:v>4.9804956513152998</c:v>
                </c:pt>
                <c:pt idx="2880">
                  <c:v>4.9804956513152998</c:v>
                </c:pt>
                <c:pt idx="2881">
                  <c:v>4.9804956513152998</c:v>
                </c:pt>
                <c:pt idx="2882">
                  <c:v>4.9804956513152998</c:v>
                </c:pt>
                <c:pt idx="2883">
                  <c:v>4.9811672391863002</c:v>
                </c:pt>
                <c:pt idx="2884">
                  <c:v>4.9804956513152998</c:v>
                </c:pt>
                <c:pt idx="2885">
                  <c:v>4.9804956513152998</c:v>
                </c:pt>
                <c:pt idx="2886">
                  <c:v>4.9804956513152998</c:v>
                </c:pt>
                <c:pt idx="2887">
                  <c:v>4.9811672391863002</c:v>
                </c:pt>
                <c:pt idx="2888">
                  <c:v>4.9804956513152998</c:v>
                </c:pt>
                <c:pt idx="2889">
                  <c:v>4.9804956513152998</c:v>
                </c:pt>
                <c:pt idx="2890">
                  <c:v>4.9811672391863002</c:v>
                </c:pt>
                <c:pt idx="2891">
                  <c:v>4.9804956513152998</c:v>
                </c:pt>
                <c:pt idx="2892">
                  <c:v>4.9804956513152998</c:v>
                </c:pt>
                <c:pt idx="2893">
                  <c:v>4.9804956513152998</c:v>
                </c:pt>
                <c:pt idx="2894">
                  <c:v>4.9804956513152998</c:v>
                </c:pt>
                <c:pt idx="2895">
                  <c:v>4.9811672391863002</c:v>
                </c:pt>
                <c:pt idx="2896">
                  <c:v>4.9811672391863002</c:v>
                </c:pt>
                <c:pt idx="2897">
                  <c:v>4.9811672391863002</c:v>
                </c:pt>
                <c:pt idx="2898">
                  <c:v>4.9798240634443003</c:v>
                </c:pt>
                <c:pt idx="2899">
                  <c:v>4.9798240634443003</c:v>
                </c:pt>
                <c:pt idx="2900">
                  <c:v>4.9804956513152998</c:v>
                </c:pt>
                <c:pt idx="2901">
                  <c:v>4.9804956513152998</c:v>
                </c:pt>
                <c:pt idx="2902">
                  <c:v>4.9804956513152998</c:v>
                </c:pt>
                <c:pt idx="2903">
                  <c:v>4.9804956513152998</c:v>
                </c:pt>
                <c:pt idx="2904">
                  <c:v>4.9811672391863002</c:v>
                </c:pt>
                <c:pt idx="2905">
                  <c:v>4.9811672391863002</c:v>
                </c:pt>
                <c:pt idx="2906">
                  <c:v>4.9804956513152998</c:v>
                </c:pt>
                <c:pt idx="2907">
                  <c:v>4.9804956513152998</c:v>
                </c:pt>
                <c:pt idx="2908">
                  <c:v>4.9804956513152998</c:v>
                </c:pt>
                <c:pt idx="2909">
                  <c:v>4.9804956513152998</c:v>
                </c:pt>
                <c:pt idx="2910">
                  <c:v>4.9804956513152998</c:v>
                </c:pt>
                <c:pt idx="2911">
                  <c:v>4.9811672391863002</c:v>
                </c:pt>
                <c:pt idx="2912">
                  <c:v>4.9811672391863002</c:v>
                </c:pt>
                <c:pt idx="2913">
                  <c:v>4.9811672391863002</c:v>
                </c:pt>
                <c:pt idx="2914">
                  <c:v>4.9804956513152998</c:v>
                </c:pt>
                <c:pt idx="2915">
                  <c:v>4.9804956513152998</c:v>
                </c:pt>
                <c:pt idx="2916">
                  <c:v>4.9811672391863002</c:v>
                </c:pt>
                <c:pt idx="2917">
                  <c:v>4.9818388270572997</c:v>
                </c:pt>
                <c:pt idx="2918">
                  <c:v>4.9811672391863002</c:v>
                </c:pt>
                <c:pt idx="2919">
                  <c:v>4.9798240634443003</c:v>
                </c:pt>
                <c:pt idx="2920">
                  <c:v>4.9804956513152998</c:v>
                </c:pt>
                <c:pt idx="2921">
                  <c:v>4.9804956513152998</c:v>
                </c:pt>
                <c:pt idx="2922">
                  <c:v>4.9811672391863002</c:v>
                </c:pt>
                <c:pt idx="2923">
                  <c:v>4.9798240634443003</c:v>
                </c:pt>
                <c:pt idx="2924">
                  <c:v>4.9804956513152998</c:v>
                </c:pt>
                <c:pt idx="2925">
                  <c:v>4.9818388270572997</c:v>
                </c:pt>
                <c:pt idx="2926">
                  <c:v>4.9811672391863002</c:v>
                </c:pt>
                <c:pt idx="2927">
                  <c:v>4.9804956513152998</c:v>
                </c:pt>
                <c:pt idx="2928">
                  <c:v>4.9804956513152998</c:v>
                </c:pt>
                <c:pt idx="2929">
                  <c:v>4.9811672391863002</c:v>
                </c:pt>
                <c:pt idx="2930">
                  <c:v>4.9811672391863002</c:v>
                </c:pt>
                <c:pt idx="2931">
                  <c:v>4.9804956513152998</c:v>
                </c:pt>
                <c:pt idx="2932">
                  <c:v>4.9804956513152998</c:v>
                </c:pt>
                <c:pt idx="2933">
                  <c:v>4.9811672391863002</c:v>
                </c:pt>
                <c:pt idx="2934">
                  <c:v>4.9811672391863002</c:v>
                </c:pt>
                <c:pt idx="2935">
                  <c:v>4.9804956513152998</c:v>
                </c:pt>
                <c:pt idx="2936">
                  <c:v>4.9804956513152998</c:v>
                </c:pt>
                <c:pt idx="2937">
                  <c:v>4.9804956513152998</c:v>
                </c:pt>
                <c:pt idx="2938">
                  <c:v>4.9811672391863002</c:v>
                </c:pt>
                <c:pt idx="2939">
                  <c:v>4.9818388270572997</c:v>
                </c:pt>
                <c:pt idx="2940">
                  <c:v>4.9811672391863002</c:v>
                </c:pt>
                <c:pt idx="2941">
                  <c:v>4.9804956513152998</c:v>
                </c:pt>
                <c:pt idx="2942">
                  <c:v>4.9804956513152998</c:v>
                </c:pt>
                <c:pt idx="2943">
                  <c:v>4.9811672391863002</c:v>
                </c:pt>
                <c:pt idx="2944">
                  <c:v>4.9804956513152998</c:v>
                </c:pt>
                <c:pt idx="2945">
                  <c:v>4.9804956513152998</c:v>
                </c:pt>
                <c:pt idx="2946">
                  <c:v>4.9811672391863002</c:v>
                </c:pt>
                <c:pt idx="2947">
                  <c:v>4.9818388270572997</c:v>
                </c:pt>
                <c:pt idx="2948">
                  <c:v>4.9811672391863002</c:v>
                </c:pt>
                <c:pt idx="2949">
                  <c:v>4.9804956513152998</c:v>
                </c:pt>
                <c:pt idx="2950">
                  <c:v>4.9811672391863002</c:v>
                </c:pt>
                <c:pt idx="2951">
                  <c:v>4.9811672391863002</c:v>
                </c:pt>
                <c:pt idx="2952">
                  <c:v>4.9804956513152998</c:v>
                </c:pt>
                <c:pt idx="2953">
                  <c:v>4.9804956513152998</c:v>
                </c:pt>
                <c:pt idx="2954">
                  <c:v>4.9804956513152998</c:v>
                </c:pt>
                <c:pt idx="2955">
                  <c:v>4.9811672391863002</c:v>
                </c:pt>
                <c:pt idx="2956">
                  <c:v>4.9811672391863002</c:v>
                </c:pt>
                <c:pt idx="2957">
                  <c:v>4.9811672391863002</c:v>
                </c:pt>
                <c:pt idx="2958">
                  <c:v>4.9811672391863002</c:v>
                </c:pt>
                <c:pt idx="2959">
                  <c:v>4.9811672391863002</c:v>
                </c:pt>
                <c:pt idx="2960">
                  <c:v>4.9818388270572997</c:v>
                </c:pt>
                <c:pt idx="2961">
                  <c:v>4.9818388270572997</c:v>
                </c:pt>
                <c:pt idx="2962">
                  <c:v>4.9804956513152998</c:v>
                </c:pt>
                <c:pt idx="2963">
                  <c:v>4.9804956513152998</c:v>
                </c:pt>
                <c:pt idx="2964">
                  <c:v>4.9811672391863002</c:v>
                </c:pt>
                <c:pt idx="2965">
                  <c:v>4.9811672391863002</c:v>
                </c:pt>
                <c:pt idx="2966">
                  <c:v>4.9804956513152998</c:v>
                </c:pt>
                <c:pt idx="2967">
                  <c:v>4.9798240634443003</c:v>
                </c:pt>
                <c:pt idx="2968">
                  <c:v>4.9804956513152998</c:v>
                </c:pt>
                <c:pt idx="2969">
                  <c:v>4.9804956513152998</c:v>
                </c:pt>
                <c:pt idx="2970">
                  <c:v>4.9798240634443003</c:v>
                </c:pt>
                <c:pt idx="2971">
                  <c:v>4.9804956513152998</c:v>
                </c:pt>
                <c:pt idx="2972">
                  <c:v>4.9811672391863002</c:v>
                </c:pt>
                <c:pt idx="2973">
                  <c:v>4.9818388270572997</c:v>
                </c:pt>
                <c:pt idx="2974">
                  <c:v>4.9811672391863002</c:v>
                </c:pt>
                <c:pt idx="2975">
                  <c:v>4.9804956513152998</c:v>
                </c:pt>
                <c:pt idx="2976">
                  <c:v>4.9804956513152998</c:v>
                </c:pt>
                <c:pt idx="2977">
                  <c:v>4.9811672391863002</c:v>
                </c:pt>
                <c:pt idx="2978">
                  <c:v>4.9811672391863002</c:v>
                </c:pt>
                <c:pt idx="2979">
                  <c:v>4.9804956513152998</c:v>
                </c:pt>
                <c:pt idx="2980">
                  <c:v>4.9804956513152998</c:v>
                </c:pt>
                <c:pt idx="2981">
                  <c:v>4.9804956513152998</c:v>
                </c:pt>
                <c:pt idx="2982">
                  <c:v>4.9811672391863002</c:v>
                </c:pt>
                <c:pt idx="2983">
                  <c:v>4.9811672391863002</c:v>
                </c:pt>
                <c:pt idx="2984">
                  <c:v>4.9811672391863002</c:v>
                </c:pt>
                <c:pt idx="2985">
                  <c:v>4.9818388270572997</c:v>
                </c:pt>
                <c:pt idx="2986">
                  <c:v>4.9818388270572997</c:v>
                </c:pt>
                <c:pt idx="2987">
                  <c:v>4.9811672391863002</c:v>
                </c:pt>
                <c:pt idx="2988">
                  <c:v>4.9804956513152998</c:v>
                </c:pt>
                <c:pt idx="2989">
                  <c:v>4.9811672391863002</c:v>
                </c:pt>
                <c:pt idx="2990">
                  <c:v>4.9811672391863002</c:v>
                </c:pt>
                <c:pt idx="2991">
                  <c:v>4.9811672391863002</c:v>
                </c:pt>
                <c:pt idx="2992">
                  <c:v>4.9818388270572997</c:v>
                </c:pt>
                <c:pt idx="2993">
                  <c:v>4.9811672391863002</c:v>
                </c:pt>
                <c:pt idx="2994">
                  <c:v>4.9818388270572997</c:v>
                </c:pt>
                <c:pt idx="2995">
                  <c:v>4.9811672391863002</c:v>
                </c:pt>
                <c:pt idx="2996">
                  <c:v>4.9804956513152998</c:v>
                </c:pt>
                <c:pt idx="2997">
                  <c:v>4.9811672391863002</c:v>
                </c:pt>
                <c:pt idx="2998">
                  <c:v>4.9818388270572997</c:v>
                </c:pt>
                <c:pt idx="2999">
                  <c:v>4.9811672391863002</c:v>
                </c:pt>
                <c:pt idx="3000">
                  <c:v>4.9804956513152998</c:v>
                </c:pt>
                <c:pt idx="3001">
                  <c:v>4.9804956513152998</c:v>
                </c:pt>
                <c:pt idx="3002">
                  <c:v>4.9811672391863002</c:v>
                </c:pt>
                <c:pt idx="3003">
                  <c:v>4.9818388270572997</c:v>
                </c:pt>
                <c:pt idx="3004">
                  <c:v>4.9811672391863002</c:v>
                </c:pt>
                <c:pt idx="3005">
                  <c:v>4.9804956513152998</c:v>
                </c:pt>
                <c:pt idx="3006">
                  <c:v>4.9804956513152998</c:v>
                </c:pt>
                <c:pt idx="3007">
                  <c:v>4.9811672391863002</c:v>
                </c:pt>
                <c:pt idx="3008">
                  <c:v>4.9818388270572997</c:v>
                </c:pt>
                <c:pt idx="3009">
                  <c:v>4.9811672391863002</c:v>
                </c:pt>
                <c:pt idx="3010">
                  <c:v>4.9798240634443003</c:v>
                </c:pt>
                <c:pt idx="3011">
                  <c:v>4.9811672391863002</c:v>
                </c:pt>
                <c:pt idx="3012">
                  <c:v>4.9818388270572997</c:v>
                </c:pt>
                <c:pt idx="3013">
                  <c:v>4.9811672391863002</c:v>
                </c:pt>
                <c:pt idx="3014">
                  <c:v>4.9811672391863002</c:v>
                </c:pt>
                <c:pt idx="3015">
                  <c:v>4.9818388270572997</c:v>
                </c:pt>
                <c:pt idx="3016">
                  <c:v>4.9818388270572997</c:v>
                </c:pt>
                <c:pt idx="3017">
                  <c:v>4.9818388270572997</c:v>
                </c:pt>
                <c:pt idx="3018">
                  <c:v>4.9804956513152998</c:v>
                </c:pt>
                <c:pt idx="3019">
                  <c:v>4.9811672391863002</c:v>
                </c:pt>
                <c:pt idx="3020">
                  <c:v>4.9825104149282904</c:v>
                </c:pt>
                <c:pt idx="3021">
                  <c:v>4.9818388270572997</c:v>
                </c:pt>
                <c:pt idx="3022">
                  <c:v>4.9811672391863002</c:v>
                </c:pt>
                <c:pt idx="3023">
                  <c:v>4.9811672391863002</c:v>
                </c:pt>
                <c:pt idx="3024">
                  <c:v>4.9818388270572997</c:v>
                </c:pt>
                <c:pt idx="3025">
                  <c:v>4.9818388270572997</c:v>
                </c:pt>
                <c:pt idx="3026">
                  <c:v>4.9811672391863002</c:v>
                </c:pt>
                <c:pt idx="3027">
                  <c:v>4.9804956513152998</c:v>
                </c:pt>
                <c:pt idx="3028">
                  <c:v>4.9804956513152998</c:v>
                </c:pt>
                <c:pt idx="3029">
                  <c:v>4.9811672391863002</c:v>
                </c:pt>
                <c:pt idx="3030">
                  <c:v>4.9804956513152998</c:v>
                </c:pt>
                <c:pt idx="3031">
                  <c:v>4.9804956513152998</c:v>
                </c:pt>
                <c:pt idx="3032">
                  <c:v>4.9811672391863002</c:v>
                </c:pt>
                <c:pt idx="3033">
                  <c:v>4.9811672391863002</c:v>
                </c:pt>
                <c:pt idx="3034">
                  <c:v>4.9804956513152998</c:v>
                </c:pt>
                <c:pt idx="3035">
                  <c:v>4.9811672391863002</c:v>
                </c:pt>
                <c:pt idx="3036">
                  <c:v>4.9818388270572997</c:v>
                </c:pt>
                <c:pt idx="3037">
                  <c:v>4.9818388270572997</c:v>
                </c:pt>
                <c:pt idx="3038">
                  <c:v>4.9818388270572997</c:v>
                </c:pt>
                <c:pt idx="3039">
                  <c:v>4.9804956513152998</c:v>
                </c:pt>
                <c:pt idx="3040">
                  <c:v>4.9811672391863002</c:v>
                </c:pt>
                <c:pt idx="3041">
                  <c:v>4.9818388270572997</c:v>
                </c:pt>
                <c:pt idx="3042">
                  <c:v>4.9811672391863002</c:v>
                </c:pt>
                <c:pt idx="3043">
                  <c:v>4.9804956513152998</c:v>
                </c:pt>
                <c:pt idx="3044">
                  <c:v>4.9811672391863002</c:v>
                </c:pt>
                <c:pt idx="3045">
                  <c:v>4.9818388270572997</c:v>
                </c:pt>
                <c:pt idx="3046">
                  <c:v>4.9818388270572997</c:v>
                </c:pt>
                <c:pt idx="3047">
                  <c:v>4.9811672391863002</c:v>
                </c:pt>
                <c:pt idx="3048">
                  <c:v>4.9811672391863002</c:v>
                </c:pt>
                <c:pt idx="3049">
                  <c:v>4.9811672391863002</c:v>
                </c:pt>
                <c:pt idx="3050">
                  <c:v>4.9818388270572997</c:v>
                </c:pt>
                <c:pt idx="3051">
                  <c:v>4.9818388270572997</c:v>
                </c:pt>
                <c:pt idx="3052">
                  <c:v>4.9804956513152998</c:v>
                </c:pt>
                <c:pt idx="3053">
                  <c:v>4.9804956513152998</c:v>
                </c:pt>
                <c:pt idx="3054">
                  <c:v>4.9811672391863002</c:v>
                </c:pt>
                <c:pt idx="3055">
                  <c:v>4.9818388270572997</c:v>
                </c:pt>
                <c:pt idx="3056">
                  <c:v>4.9818388270572997</c:v>
                </c:pt>
                <c:pt idx="3057">
                  <c:v>4.9804956513152998</c:v>
                </c:pt>
                <c:pt idx="3058">
                  <c:v>4.9811672391863002</c:v>
                </c:pt>
                <c:pt idx="3059">
                  <c:v>4.9818388270572997</c:v>
                </c:pt>
                <c:pt idx="3060">
                  <c:v>4.9818388270572997</c:v>
                </c:pt>
                <c:pt idx="3061">
                  <c:v>4.9811672391863002</c:v>
                </c:pt>
                <c:pt idx="3062">
                  <c:v>4.9811672391863002</c:v>
                </c:pt>
                <c:pt idx="3063">
                  <c:v>4.9818388270572997</c:v>
                </c:pt>
                <c:pt idx="3064">
                  <c:v>4.9818388270572997</c:v>
                </c:pt>
                <c:pt idx="3065">
                  <c:v>4.9811672391863002</c:v>
                </c:pt>
                <c:pt idx="3066">
                  <c:v>4.9811672391863002</c:v>
                </c:pt>
                <c:pt idx="3067">
                  <c:v>4.9811672391863002</c:v>
                </c:pt>
                <c:pt idx="3068">
                  <c:v>4.9811672391863002</c:v>
                </c:pt>
                <c:pt idx="3069">
                  <c:v>4.9811672391863002</c:v>
                </c:pt>
                <c:pt idx="3070">
                  <c:v>4.9811672391863002</c:v>
                </c:pt>
                <c:pt idx="3071">
                  <c:v>4.9804956513152998</c:v>
                </c:pt>
                <c:pt idx="3072">
                  <c:v>4.9818388270572997</c:v>
                </c:pt>
                <c:pt idx="3073">
                  <c:v>4.9818388270572997</c:v>
                </c:pt>
                <c:pt idx="3074">
                  <c:v>4.9811672391863002</c:v>
                </c:pt>
                <c:pt idx="3075">
                  <c:v>4.9811672391863002</c:v>
                </c:pt>
                <c:pt idx="3076">
                  <c:v>4.9811672391863002</c:v>
                </c:pt>
                <c:pt idx="3077">
                  <c:v>4.9811672391863002</c:v>
                </c:pt>
                <c:pt idx="3078">
                  <c:v>4.9804956513152998</c:v>
                </c:pt>
                <c:pt idx="3079">
                  <c:v>4.9804956513152998</c:v>
                </c:pt>
                <c:pt idx="3080">
                  <c:v>4.9818388270572997</c:v>
                </c:pt>
                <c:pt idx="3081">
                  <c:v>4.9818388270572997</c:v>
                </c:pt>
                <c:pt idx="3082">
                  <c:v>4.9811672391863002</c:v>
                </c:pt>
                <c:pt idx="3083">
                  <c:v>4.9804956513152998</c:v>
                </c:pt>
                <c:pt idx="3084">
                  <c:v>4.9811672391863002</c:v>
                </c:pt>
                <c:pt idx="3085">
                  <c:v>4.9811672391863002</c:v>
                </c:pt>
                <c:pt idx="3086">
                  <c:v>4.9804956513152998</c:v>
                </c:pt>
                <c:pt idx="3087">
                  <c:v>4.9811672391863002</c:v>
                </c:pt>
                <c:pt idx="3088">
                  <c:v>4.9818388270572997</c:v>
                </c:pt>
                <c:pt idx="3089">
                  <c:v>4.9818388270572997</c:v>
                </c:pt>
                <c:pt idx="3090">
                  <c:v>4.9818388270572997</c:v>
                </c:pt>
                <c:pt idx="3091">
                  <c:v>4.9811672391863002</c:v>
                </c:pt>
                <c:pt idx="3092">
                  <c:v>4.9811672391863002</c:v>
                </c:pt>
                <c:pt idx="3093">
                  <c:v>4.9811672391863002</c:v>
                </c:pt>
                <c:pt idx="3094">
                  <c:v>4.9811672391863002</c:v>
                </c:pt>
                <c:pt idx="3095">
                  <c:v>4.9811672391863002</c:v>
                </c:pt>
                <c:pt idx="3096">
                  <c:v>4.9811672391863002</c:v>
                </c:pt>
                <c:pt idx="3097">
                  <c:v>4.9811672391863002</c:v>
                </c:pt>
                <c:pt idx="3098">
                  <c:v>4.9818388270572997</c:v>
                </c:pt>
                <c:pt idx="3099">
                  <c:v>4.9818388270572997</c:v>
                </c:pt>
                <c:pt idx="3100">
                  <c:v>4.9811672391863002</c:v>
                </c:pt>
                <c:pt idx="3101">
                  <c:v>4.9811672391863002</c:v>
                </c:pt>
                <c:pt idx="3102">
                  <c:v>4.9818388270572997</c:v>
                </c:pt>
                <c:pt idx="3103">
                  <c:v>4.9811672391863002</c:v>
                </c:pt>
                <c:pt idx="3104">
                  <c:v>4.9818388270572997</c:v>
                </c:pt>
                <c:pt idx="3105">
                  <c:v>4.9818388270572997</c:v>
                </c:pt>
                <c:pt idx="3106">
                  <c:v>4.9818388270572997</c:v>
                </c:pt>
                <c:pt idx="3107">
                  <c:v>4.9811672391863002</c:v>
                </c:pt>
                <c:pt idx="3108">
                  <c:v>4.9804956513152998</c:v>
                </c:pt>
                <c:pt idx="3109">
                  <c:v>4.9804956513152998</c:v>
                </c:pt>
                <c:pt idx="3110">
                  <c:v>4.9818388270572997</c:v>
                </c:pt>
                <c:pt idx="3111">
                  <c:v>4.9818388270572997</c:v>
                </c:pt>
                <c:pt idx="3112">
                  <c:v>4.9818388270572997</c:v>
                </c:pt>
                <c:pt idx="3113">
                  <c:v>4.9818388270572997</c:v>
                </c:pt>
                <c:pt idx="3114">
                  <c:v>4.9818388270572997</c:v>
                </c:pt>
                <c:pt idx="3115">
                  <c:v>4.9818388270572997</c:v>
                </c:pt>
                <c:pt idx="3116">
                  <c:v>4.9811672391863002</c:v>
                </c:pt>
                <c:pt idx="3117">
                  <c:v>4.9818388270572997</c:v>
                </c:pt>
                <c:pt idx="3118">
                  <c:v>4.9818388270572997</c:v>
                </c:pt>
                <c:pt idx="3119">
                  <c:v>4.9811672391863002</c:v>
                </c:pt>
                <c:pt idx="3120">
                  <c:v>4.9811672391863002</c:v>
                </c:pt>
                <c:pt idx="3121">
                  <c:v>4.9804956513152998</c:v>
                </c:pt>
                <c:pt idx="3122">
                  <c:v>4.9818388270572997</c:v>
                </c:pt>
                <c:pt idx="3123">
                  <c:v>4.9825104149282904</c:v>
                </c:pt>
                <c:pt idx="3124">
                  <c:v>4.9818388270572997</c:v>
                </c:pt>
                <c:pt idx="3125">
                  <c:v>4.9811672391863002</c:v>
                </c:pt>
                <c:pt idx="3126">
                  <c:v>4.9804956513152998</c:v>
                </c:pt>
                <c:pt idx="3127">
                  <c:v>4.9811672391863002</c:v>
                </c:pt>
                <c:pt idx="3128">
                  <c:v>4.9818388270572997</c:v>
                </c:pt>
                <c:pt idx="3129">
                  <c:v>4.9811672391863002</c:v>
                </c:pt>
                <c:pt idx="3130">
                  <c:v>4.9811672391863002</c:v>
                </c:pt>
                <c:pt idx="3131">
                  <c:v>4.9818388270572997</c:v>
                </c:pt>
                <c:pt idx="3132">
                  <c:v>4.9811672391863002</c:v>
                </c:pt>
                <c:pt idx="3133">
                  <c:v>4.9804956513152998</c:v>
                </c:pt>
                <c:pt idx="3134">
                  <c:v>4.9804956513152998</c:v>
                </c:pt>
                <c:pt idx="3135">
                  <c:v>4.9804956513152998</c:v>
                </c:pt>
                <c:pt idx="3136">
                  <c:v>4.9818388270572997</c:v>
                </c:pt>
                <c:pt idx="3137">
                  <c:v>4.9811672391863002</c:v>
                </c:pt>
                <c:pt idx="3138">
                  <c:v>4.9804956513152998</c:v>
                </c:pt>
                <c:pt idx="3139">
                  <c:v>4.9811672391863002</c:v>
                </c:pt>
                <c:pt idx="3140">
                  <c:v>4.9811672391863002</c:v>
                </c:pt>
                <c:pt idx="3141">
                  <c:v>4.9811672391863002</c:v>
                </c:pt>
                <c:pt idx="3142">
                  <c:v>4.9804956513152998</c:v>
                </c:pt>
                <c:pt idx="3143">
                  <c:v>4.9804956513152998</c:v>
                </c:pt>
                <c:pt idx="3144">
                  <c:v>4.9811672391863002</c:v>
                </c:pt>
                <c:pt idx="3145">
                  <c:v>4.9818388270572997</c:v>
                </c:pt>
                <c:pt idx="3146">
                  <c:v>4.9811672391863002</c:v>
                </c:pt>
                <c:pt idx="3147">
                  <c:v>4.9811672391863002</c:v>
                </c:pt>
                <c:pt idx="3148">
                  <c:v>4.9818388270572997</c:v>
                </c:pt>
                <c:pt idx="3149">
                  <c:v>4.9818388270572997</c:v>
                </c:pt>
                <c:pt idx="3150">
                  <c:v>4.9818388270572997</c:v>
                </c:pt>
                <c:pt idx="3151">
                  <c:v>4.9811672391863002</c:v>
                </c:pt>
                <c:pt idx="3152">
                  <c:v>4.9811672391863002</c:v>
                </c:pt>
                <c:pt idx="3153">
                  <c:v>4.9804956513152998</c:v>
                </c:pt>
                <c:pt idx="3154">
                  <c:v>4.9818388270572997</c:v>
                </c:pt>
                <c:pt idx="3155">
                  <c:v>4.9825104149282904</c:v>
                </c:pt>
                <c:pt idx="3156">
                  <c:v>4.9825104149282904</c:v>
                </c:pt>
                <c:pt idx="3157">
                  <c:v>4.9818388270572997</c:v>
                </c:pt>
                <c:pt idx="3158">
                  <c:v>4.9818388270572997</c:v>
                </c:pt>
                <c:pt idx="3159">
                  <c:v>4.9818388270572997</c:v>
                </c:pt>
                <c:pt idx="3160">
                  <c:v>4.9811672391863002</c:v>
                </c:pt>
                <c:pt idx="3161">
                  <c:v>4.9811672391863002</c:v>
                </c:pt>
                <c:pt idx="3162">
                  <c:v>4.9811672391863002</c:v>
                </c:pt>
                <c:pt idx="3163">
                  <c:v>4.9811672391863002</c:v>
                </c:pt>
                <c:pt idx="3164">
                  <c:v>4.9811672391863002</c:v>
                </c:pt>
                <c:pt idx="3165">
                  <c:v>4.9818388270572997</c:v>
                </c:pt>
                <c:pt idx="3166">
                  <c:v>4.9818388270572997</c:v>
                </c:pt>
                <c:pt idx="3167">
                  <c:v>4.9818388270572997</c:v>
                </c:pt>
                <c:pt idx="3168">
                  <c:v>4.9818388270572997</c:v>
                </c:pt>
                <c:pt idx="3169">
                  <c:v>4.9811672391863002</c:v>
                </c:pt>
                <c:pt idx="3170">
                  <c:v>4.9811672391863002</c:v>
                </c:pt>
                <c:pt idx="3171">
                  <c:v>4.9818388270572997</c:v>
                </c:pt>
                <c:pt idx="3172">
                  <c:v>4.9818388270572997</c:v>
                </c:pt>
                <c:pt idx="3173">
                  <c:v>4.9818388270572997</c:v>
                </c:pt>
                <c:pt idx="3174">
                  <c:v>4.9818388270572997</c:v>
                </c:pt>
                <c:pt idx="3175">
                  <c:v>4.9818388270572997</c:v>
                </c:pt>
                <c:pt idx="3176">
                  <c:v>4.9818388270572997</c:v>
                </c:pt>
                <c:pt idx="3177">
                  <c:v>4.9818388270572997</c:v>
                </c:pt>
                <c:pt idx="3178">
                  <c:v>4.9818388270572997</c:v>
                </c:pt>
                <c:pt idx="3179">
                  <c:v>4.9818388270572997</c:v>
                </c:pt>
                <c:pt idx="3180">
                  <c:v>4.9818388270572997</c:v>
                </c:pt>
                <c:pt idx="3181">
                  <c:v>4.9818388270572997</c:v>
                </c:pt>
                <c:pt idx="3182">
                  <c:v>4.9811672391863002</c:v>
                </c:pt>
                <c:pt idx="3183">
                  <c:v>4.9811672391863002</c:v>
                </c:pt>
                <c:pt idx="3184">
                  <c:v>4.9818388270572997</c:v>
                </c:pt>
                <c:pt idx="3185">
                  <c:v>4.9818388270572997</c:v>
                </c:pt>
                <c:pt idx="3186">
                  <c:v>4.9811672391863002</c:v>
                </c:pt>
                <c:pt idx="3187">
                  <c:v>4.9811672391863002</c:v>
                </c:pt>
                <c:pt idx="3188">
                  <c:v>4.9818388270572997</c:v>
                </c:pt>
                <c:pt idx="3189">
                  <c:v>4.9818388270572997</c:v>
                </c:pt>
                <c:pt idx="3190">
                  <c:v>4.9811672391863002</c:v>
                </c:pt>
                <c:pt idx="3191">
                  <c:v>4.9811672391863002</c:v>
                </c:pt>
                <c:pt idx="3192">
                  <c:v>4.9811672391863002</c:v>
                </c:pt>
                <c:pt idx="3193">
                  <c:v>4.9811672391863002</c:v>
                </c:pt>
                <c:pt idx="3194">
                  <c:v>4.9818388270572997</c:v>
                </c:pt>
                <c:pt idx="3195">
                  <c:v>4.9811672391863002</c:v>
                </c:pt>
                <c:pt idx="3196">
                  <c:v>4.9811672391863002</c:v>
                </c:pt>
                <c:pt idx="3197">
                  <c:v>4.9825104149282904</c:v>
                </c:pt>
                <c:pt idx="3198">
                  <c:v>4.9825104149282904</c:v>
                </c:pt>
                <c:pt idx="3199">
                  <c:v>4.9818388270572997</c:v>
                </c:pt>
                <c:pt idx="3200">
                  <c:v>4.9825104149282904</c:v>
                </c:pt>
                <c:pt idx="3201">
                  <c:v>4.9825104149282904</c:v>
                </c:pt>
                <c:pt idx="3202">
                  <c:v>4.9818388270572997</c:v>
                </c:pt>
                <c:pt idx="3203">
                  <c:v>4.9818388270572997</c:v>
                </c:pt>
                <c:pt idx="3204">
                  <c:v>4.9818388270572997</c:v>
                </c:pt>
                <c:pt idx="3205">
                  <c:v>4.9818388270572997</c:v>
                </c:pt>
                <c:pt idx="3206">
                  <c:v>4.9811672391863002</c:v>
                </c:pt>
                <c:pt idx="3207">
                  <c:v>4.9818388270572997</c:v>
                </c:pt>
                <c:pt idx="3208">
                  <c:v>4.9818388270572997</c:v>
                </c:pt>
                <c:pt idx="3209">
                  <c:v>4.9811672391863002</c:v>
                </c:pt>
                <c:pt idx="3210">
                  <c:v>4.9818388270572997</c:v>
                </c:pt>
                <c:pt idx="3211">
                  <c:v>4.9825104149282904</c:v>
                </c:pt>
                <c:pt idx="3212">
                  <c:v>4.9818388270572997</c:v>
                </c:pt>
                <c:pt idx="3213">
                  <c:v>4.9818388270572997</c:v>
                </c:pt>
                <c:pt idx="3214">
                  <c:v>4.9818388270572997</c:v>
                </c:pt>
                <c:pt idx="3215">
                  <c:v>4.9818388270572997</c:v>
                </c:pt>
                <c:pt idx="3216">
                  <c:v>4.9818388270572997</c:v>
                </c:pt>
                <c:pt idx="3217">
                  <c:v>4.9825104149282904</c:v>
                </c:pt>
                <c:pt idx="3218">
                  <c:v>4.9825104149282904</c:v>
                </c:pt>
                <c:pt idx="3219">
                  <c:v>4.9825104149282904</c:v>
                </c:pt>
                <c:pt idx="3220">
                  <c:v>4.9818388270572997</c:v>
                </c:pt>
                <c:pt idx="3221">
                  <c:v>4.9811672391863002</c:v>
                </c:pt>
                <c:pt idx="3222">
                  <c:v>4.9811672391863002</c:v>
                </c:pt>
                <c:pt idx="3223">
                  <c:v>4.9818388270572997</c:v>
                </c:pt>
                <c:pt idx="3224">
                  <c:v>4.9811672391863002</c:v>
                </c:pt>
                <c:pt idx="3225">
                  <c:v>4.9818388270572997</c:v>
                </c:pt>
                <c:pt idx="3226">
                  <c:v>4.9825104149282904</c:v>
                </c:pt>
                <c:pt idx="3227">
                  <c:v>4.9818388270572997</c:v>
                </c:pt>
                <c:pt idx="3228">
                  <c:v>4.9818388270572997</c:v>
                </c:pt>
                <c:pt idx="3229">
                  <c:v>4.9818388270572997</c:v>
                </c:pt>
                <c:pt idx="3230">
                  <c:v>4.9825104149282904</c:v>
                </c:pt>
                <c:pt idx="3231">
                  <c:v>4.9825104149282904</c:v>
                </c:pt>
                <c:pt idx="3232">
                  <c:v>4.9818388270572997</c:v>
                </c:pt>
                <c:pt idx="3233">
                  <c:v>4.9811672391863002</c:v>
                </c:pt>
                <c:pt idx="3234">
                  <c:v>4.9811672391863002</c:v>
                </c:pt>
                <c:pt idx="3235">
                  <c:v>4.9811672391863002</c:v>
                </c:pt>
                <c:pt idx="3236">
                  <c:v>4.9811672391863002</c:v>
                </c:pt>
                <c:pt idx="3237">
                  <c:v>4.9818388270572997</c:v>
                </c:pt>
                <c:pt idx="3238">
                  <c:v>4.9811672391863002</c:v>
                </c:pt>
                <c:pt idx="3239">
                  <c:v>4.9818388270572997</c:v>
                </c:pt>
                <c:pt idx="3240">
                  <c:v>4.9825104149282904</c:v>
                </c:pt>
                <c:pt idx="3241">
                  <c:v>4.9818388270572997</c:v>
                </c:pt>
                <c:pt idx="3242">
                  <c:v>4.9818388270572997</c:v>
                </c:pt>
                <c:pt idx="3243">
                  <c:v>4.9818388270572997</c:v>
                </c:pt>
                <c:pt idx="3244">
                  <c:v>4.9818388270572997</c:v>
                </c:pt>
                <c:pt idx="3245">
                  <c:v>4.9811672391863002</c:v>
                </c:pt>
                <c:pt idx="3246">
                  <c:v>4.9811672391863002</c:v>
                </c:pt>
                <c:pt idx="3247">
                  <c:v>4.9811672391863002</c:v>
                </c:pt>
                <c:pt idx="3248">
                  <c:v>4.9818388270572997</c:v>
                </c:pt>
                <c:pt idx="3249">
                  <c:v>4.9818388270572997</c:v>
                </c:pt>
                <c:pt idx="3250">
                  <c:v>4.9811672391863002</c:v>
                </c:pt>
                <c:pt idx="3251">
                  <c:v>4.9825104149282904</c:v>
                </c:pt>
                <c:pt idx="3252">
                  <c:v>4.9831820027992899</c:v>
                </c:pt>
                <c:pt idx="3253">
                  <c:v>4.9818388270572997</c:v>
                </c:pt>
                <c:pt idx="3254">
                  <c:v>4.9811672391863002</c:v>
                </c:pt>
                <c:pt idx="3255">
                  <c:v>4.9818388270572997</c:v>
                </c:pt>
                <c:pt idx="3256">
                  <c:v>4.9818388270572997</c:v>
                </c:pt>
                <c:pt idx="3257">
                  <c:v>4.9818388270572997</c:v>
                </c:pt>
                <c:pt idx="3258">
                  <c:v>4.9818388270572997</c:v>
                </c:pt>
                <c:pt idx="3259">
                  <c:v>4.9825104149282904</c:v>
                </c:pt>
                <c:pt idx="3260">
                  <c:v>4.9825104149282904</c:v>
                </c:pt>
                <c:pt idx="3261">
                  <c:v>4.9818388270572997</c:v>
                </c:pt>
                <c:pt idx="3262">
                  <c:v>4.9811672391863002</c:v>
                </c:pt>
                <c:pt idx="3263">
                  <c:v>4.9811672391863002</c:v>
                </c:pt>
                <c:pt idx="3264">
                  <c:v>4.9818388270572997</c:v>
                </c:pt>
                <c:pt idx="3265">
                  <c:v>4.9818388270572997</c:v>
                </c:pt>
                <c:pt idx="3266">
                  <c:v>4.9818388270572997</c:v>
                </c:pt>
                <c:pt idx="3267">
                  <c:v>4.9818388270572997</c:v>
                </c:pt>
                <c:pt idx="3268">
                  <c:v>4.9818388270572997</c:v>
                </c:pt>
                <c:pt idx="3269">
                  <c:v>4.9811672391863002</c:v>
                </c:pt>
                <c:pt idx="3270">
                  <c:v>4.9811672391863002</c:v>
                </c:pt>
                <c:pt idx="3271">
                  <c:v>4.9818388270572997</c:v>
                </c:pt>
                <c:pt idx="3272">
                  <c:v>4.9818388270572997</c:v>
                </c:pt>
                <c:pt idx="3273">
                  <c:v>4.9818388270572997</c:v>
                </c:pt>
                <c:pt idx="3274">
                  <c:v>4.9818388270572997</c:v>
                </c:pt>
                <c:pt idx="3275">
                  <c:v>4.9818388270572997</c:v>
                </c:pt>
                <c:pt idx="3276">
                  <c:v>4.9825104149282904</c:v>
                </c:pt>
                <c:pt idx="3277">
                  <c:v>4.9818388270572997</c:v>
                </c:pt>
                <c:pt idx="3278">
                  <c:v>4.9818388270572997</c:v>
                </c:pt>
                <c:pt idx="3279">
                  <c:v>4.9811672391863002</c:v>
                </c:pt>
                <c:pt idx="3280">
                  <c:v>4.9818388270572997</c:v>
                </c:pt>
                <c:pt idx="3281">
                  <c:v>4.9825104149282904</c:v>
                </c:pt>
                <c:pt idx="3282">
                  <c:v>4.9818388270572997</c:v>
                </c:pt>
                <c:pt idx="3283">
                  <c:v>4.9818388270572997</c:v>
                </c:pt>
                <c:pt idx="3284">
                  <c:v>4.9818388270572997</c:v>
                </c:pt>
                <c:pt idx="3285">
                  <c:v>4.9825104149282904</c:v>
                </c:pt>
                <c:pt idx="3286">
                  <c:v>4.9825104149282904</c:v>
                </c:pt>
                <c:pt idx="3287">
                  <c:v>4.9818388270572997</c:v>
                </c:pt>
                <c:pt idx="3288">
                  <c:v>4.9818388270572997</c:v>
                </c:pt>
                <c:pt idx="3289">
                  <c:v>4.9818388270572997</c:v>
                </c:pt>
                <c:pt idx="3290">
                  <c:v>4.9818388270572997</c:v>
                </c:pt>
                <c:pt idx="3291">
                  <c:v>4.9818388270572997</c:v>
                </c:pt>
                <c:pt idx="3292">
                  <c:v>4.9818388270572997</c:v>
                </c:pt>
                <c:pt idx="3293">
                  <c:v>4.9818388270572997</c:v>
                </c:pt>
                <c:pt idx="3294">
                  <c:v>4.9818388270572997</c:v>
                </c:pt>
                <c:pt idx="3295">
                  <c:v>4.9811672391863002</c:v>
                </c:pt>
                <c:pt idx="3296">
                  <c:v>4.9818388270572997</c:v>
                </c:pt>
                <c:pt idx="3297">
                  <c:v>4.9825104149282904</c:v>
                </c:pt>
                <c:pt idx="3298">
                  <c:v>4.9825104149282904</c:v>
                </c:pt>
                <c:pt idx="3299">
                  <c:v>4.9818388270572997</c:v>
                </c:pt>
                <c:pt idx="3300">
                  <c:v>4.9825104149282904</c:v>
                </c:pt>
                <c:pt idx="3301">
                  <c:v>4.9825104149282904</c:v>
                </c:pt>
                <c:pt idx="3302">
                  <c:v>4.9825104149282904</c:v>
                </c:pt>
                <c:pt idx="3303">
                  <c:v>4.9811672391863002</c:v>
                </c:pt>
                <c:pt idx="3304">
                  <c:v>4.9818388270572997</c:v>
                </c:pt>
                <c:pt idx="3305">
                  <c:v>4.9825104149282904</c:v>
                </c:pt>
                <c:pt idx="3306">
                  <c:v>4.9818388270572997</c:v>
                </c:pt>
                <c:pt idx="3307">
                  <c:v>4.9818388270572997</c:v>
                </c:pt>
                <c:pt idx="3308">
                  <c:v>4.9818388270572997</c:v>
                </c:pt>
                <c:pt idx="3309">
                  <c:v>4.9818388270572997</c:v>
                </c:pt>
                <c:pt idx="3310">
                  <c:v>4.9825104149282904</c:v>
                </c:pt>
                <c:pt idx="3311">
                  <c:v>4.9818388270572997</c:v>
                </c:pt>
                <c:pt idx="3312">
                  <c:v>4.9811672391863002</c:v>
                </c:pt>
                <c:pt idx="3313">
                  <c:v>4.9818388270572997</c:v>
                </c:pt>
                <c:pt idx="3314">
                  <c:v>4.9825104149282904</c:v>
                </c:pt>
                <c:pt idx="3315">
                  <c:v>4.9818388270572997</c:v>
                </c:pt>
                <c:pt idx="3316">
                  <c:v>4.9818388270572997</c:v>
                </c:pt>
                <c:pt idx="3317">
                  <c:v>4.9825104149282904</c:v>
                </c:pt>
                <c:pt idx="3318">
                  <c:v>4.9825104149282904</c:v>
                </c:pt>
                <c:pt idx="3319">
                  <c:v>4.9818388270572997</c:v>
                </c:pt>
                <c:pt idx="3320">
                  <c:v>4.9818388270572997</c:v>
                </c:pt>
                <c:pt idx="3321">
                  <c:v>4.9818388270572997</c:v>
                </c:pt>
                <c:pt idx="3322">
                  <c:v>4.9818388270572997</c:v>
                </c:pt>
                <c:pt idx="3323">
                  <c:v>4.9825104149282904</c:v>
                </c:pt>
                <c:pt idx="3324">
                  <c:v>4.9825104149282904</c:v>
                </c:pt>
                <c:pt idx="3325">
                  <c:v>4.9825104149282904</c:v>
                </c:pt>
                <c:pt idx="3326">
                  <c:v>4.9831820027992899</c:v>
                </c:pt>
                <c:pt idx="3327">
                  <c:v>4.9825104149282904</c:v>
                </c:pt>
                <c:pt idx="3328">
                  <c:v>4.9818388270572997</c:v>
                </c:pt>
                <c:pt idx="3329">
                  <c:v>4.9818388270572997</c:v>
                </c:pt>
                <c:pt idx="3330">
                  <c:v>4.9831820027992899</c:v>
                </c:pt>
                <c:pt idx="3331">
                  <c:v>4.9831820027992899</c:v>
                </c:pt>
                <c:pt idx="3332">
                  <c:v>4.9825104149282904</c:v>
                </c:pt>
                <c:pt idx="3333">
                  <c:v>4.9811672391863002</c:v>
                </c:pt>
                <c:pt idx="3334">
                  <c:v>4.9818388270572997</c:v>
                </c:pt>
                <c:pt idx="3335">
                  <c:v>4.9825104149282904</c:v>
                </c:pt>
                <c:pt idx="3336">
                  <c:v>4.9825104149282904</c:v>
                </c:pt>
                <c:pt idx="3337">
                  <c:v>4.9825104149282904</c:v>
                </c:pt>
                <c:pt idx="3338">
                  <c:v>4.9818388270572997</c:v>
                </c:pt>
                <c:pt idx="3339">
                  <c:v>4.9825104149282904</c:v>
                </c:pt>
                <c:pt idx="3340">
                  <c:v>4.9825104149282904</c:v>
                </c:pt>
                <c:pt idx="3341">
                  <c:v>4.9825104149282904</c:v>
                </c:pt>
                <c:pt idx="3342">
                  <c:v>4.9818388270572997</c:v>
                </c:pt>
                <c:pt idx="3343">
                  <c:v>4.9825104149282904</c:v>
                </c:pt>
                <c:pt idx="3344">
                  <c:v>4.9831820027992899</c:v>
                </c:pt>
                <c:pt idx="3345">
                  <c:v>4.9825104149282904</c:v>
                </c:pt>
                <c:pt idx="3346">
                  <c:v>4.9818388270572997</c:v>
                </c:pt>
                <c:pt idx="3347">
                  <c:v>4.9825104149282904</c:v>
                </c:pt>
                <c:pt idx="3348">
                  <c:v>4.9825104149282904</c:v>
                </c:pt>
                <c:pt idx="3349">
                  <c:v>4.9825104149282904</c:v>
                </c:pt>
                <c:pt idx="3350">
                  <c:v>4.9818388270572997</c:v>
                </c:pt>
                <c:pt idx="3351">
                  <c:v>4.9818388270572997</c:v>
                </c:pt>
                <c:pt idx="3352">
                  <c:v>4.9825104149282904</c:v>
                </c:pt>
                <c:pt idx="3353">
                  <c:v>4.9825104149282904</c:v>
                </c:pt>
                <c:pt idx="3354">
                  <c:v>4.9818388270572997</c:v>
                </c:pt>
                <c:pt idx="3355">
                  <c:v>4.9818388270572997</c:v>
                </c:pt>
                <c:pt idx="3356">
                  <c:v>4.9825104149282904</c:v>
                </c:pt>
                <c:pt idx="3357">
                  <c:v>4.9825104149282904</c:v>
                </c:pt>
                <c:pt idx="3358">
                  <c:v>4.9825104149282904</c:v>
                </c:pt>
                <c:pt idx="3359">
                  <c:v>4.9825104149282904</c:v>
                </c:pt>
                <c:pt idx="3360">
                  <c:v>4.9825104149282904</c:v>
                </c:pt>
                <c:pt idx="3361">
                  <c:v>4.9831820027992899</c:v>
                </c:pt>
                <c:pt idx="3362">
                  <c:v>4.9818388270572997</c:v>
                </c:pt>
                <c:pt idx="3363">
                  <c:v>4.9818388270572997</c:v>
                </c:pt>
                <c:pt idx="3364">
                  <c:v>4.9818388270572997</c:v>
                </c:pt>
                <c:pt idx="3365">
                  <c:v>4.9831820027992899</c:v>
                </c:pt>
                <c:pt idx="3366">
                  <c:v>4.9825104149282904</c:v>
                </c:pt>
                <c:pt idx="3367">
                  <c:v>4.9818388270572997</c:v>
                </c:pt>
                <c:pt idx="3368">
                  <c:v>4.9818388270572997</c:v>
                </c:pt>
                <c:pt idx="3369">
                  <c:v>4.9825104149282904</c:v>
                </c:pt>
                <c:pt idx="3370">
                  <c:v>4.9831820027992899</c:v>
                </c:pt>
                <c:pt idx="3371">
                  <c:v>4.9825104149282904</c:v>
                </c:pt>
                <c:pt idx="3372">
                  <c:v>4.9818388270572997</c:v>
                </c:pt>
                <c:pt idx="3373">
                  <c:v>4.9825104149282904</c:v>
                </c:pt>
                <c:pt idx="3374">
                  <c:v>4.9825104149282904</c:v>
                </c:pt>
                <c:pt idx="3375">
                  <c:v>4.9818388270572997</c:v>
                </c:pt>
                <c:pt idx="3376">
                  <c:v>4.9811672391863002</c:v>
                </c:pt>
                <c:pt idx="3377">
                  <c:v>4.9825104149282904</c:v>
                </c:pt>
                <c:pt idx="3378">
                  <c:v>4.9831820027992899</c:v>
                </c:pt>
                <c:pt idx="3379">
                  <c:v>4.9825104149282904</c:v>
                </c:pt>
                <c:pt idx="3380">
                  <c:v>4.9825104149282904</c:v>
                </c:pt>
                <c:pt idx="3381">
                  <c:v>4.9825104149282904</c:v>
                </c:pt>
                <c:pt idx="3382">
                  <c:v>4.9831820027992899</c:v>
                </c:pt>
                <c:pt idx="3383">
                  <c:v>4.9825104149282904</c:v>
                </c:pt>
                <c:pt idx="3384">
                  <c:v>4.9818388270572997</c:v>
                </c:pt>
                <c:pt idx="3385">
                  <c:v>4.9825104149282904</c:v>
                </c:pt>
                <c:pt idx="3386">
                  <c:v>4.9831820027992899</c:v>
                </c:pt>
                <c:pt idx="3387">
                  <c:v>4.9818388270572997</c:v>
                </c:pt>
                <c:pt idx="3388">
                  <c:v>4.9818388270572997</c:v>
                </c:pt>
                <c:pt idx="3389">
                  <c:v>4.9818388270572997</c:v>
                </c:pt>
                <c:pt idx="3390">
                  <c:v>4.9818388270572997</c:v>
                </c:pt>
                <c:pt idx="3391">
                  <c:v>4.9825104149282904</c:v>
                </c:pt>
                <c:pt idx="3392">
                  <c:v>4.9825104149282904</c:v>
                </c:pt>
                <c:pt idx="3393">
                  <c:v>4.9818388270572997</c:v>
                </c:pt>
                <c:pt idx="3394">
                  <c:v>4.9825104149282904</c:v>
                </c:pt>
                <c:pt idx="3395">
                  <c:v>4.9825104149282904</c:v>
                </c:pt>
                <c:pt idx="3396">
                  <c:v>4.9825104149282904</c:v>
                </c:pt>
                <c:pt idx="3397">
                  <c:v>4.9831820027992899</c:v>
                </c:pt>
                <c:pt idx="3398">
                  <c:v>4.9831820027992899</c:v>
                </c:pt>
                <c:pt idx="3399">
                  <c:v>4.9825104149282904</c:v>
                </c:pt>
                <c:pt idx="3400">
                  <c:v>4.9825104149282904</c:v>
                </c:pt>
                <c:pt idx="3401">
                  <c:v>4.9825104149282904</c:v>
                </c:pt>
                <c:pt idx="3402">
                  <c:v>4.9831820027992899</c:v>
                </c:pt>
                <c:pt idx="3403">
                  <c:v>4.9831820027992899</c:v>
                </c:pt>
                <c:pt idx="3404">
                  <c:v>4.9825104149282904</c:v>
                </c:pt>
                <c:pt idx="3405">
                  <c:v>4.9818388270572997</c:v>
                </c:pt>
                <c:pt idx="3406">
                  <c:v>4.9818388270572997</c:v>
                </c:pt>
                <c:pt idx="3407">
                  <c:v>4.9825104149282904</c:v>
                </c:pt>
                <c:pt idx="3408">
                  <c:v>4.9818388270572997</c:v>
                </c:pt>
                <c:pt idx="3409">
                  <c:v>4.9818388270572997</c:v>
                </c:pt>
                <c:pt idx="3410">
                  <c:v>4.9825104149282904</c:v>
                </c:pt>
                <c:pt idx="3411">
                  <c:v>4.9831820027992899</c:v>
                </c:pt>
                <c:pt idx="3412">
                  <c:v>4.9831820027992899</c:v>
                </c:pt>
                <c:pt idx="3413">
                  <c:v>4.9831820027992899</c:v>
                </c:pt>
                <c:pt idx="3414">
                  <c:v>4.9825104149282904</c:v>
                </c:pt>
                <c:pt idx="3415">
                  <c:v>4.9825104149282904</c:v>
                </c:pt>
                <c:pt idx="3416">
                  <c:v>4.9831820027992899</c:v>
                </c:pt>
                <c:pt idx="3417">
                  <c:v>4.9818388270572997</c:v>
                </c:pt>
                <c:pt idx="3418">
                  <c:v>4.9818388270572997</c:v>
                </c:pt>
                <c:pt idx="3419">
                  <c:v>4.9831820027992899</c:v>
                </c:pt>
                <c:pt idx="3420">
                  <c:v>4.9831820027992899</c:v>
                </c:pt>
                <c:pt idx="3421">
                  <c:v>4.9818388270572997</c:v>
                </c:pt>
                <c:pt idx="3422">
                  <c:v>4.9825104149282904</c:v>
                </c:pt>
                <c:pt idx="3423">
                  <c:v>4.9825104149282904</c:v>
                </c:pt>
                <c:pt idx="3424">
                  <c:v>4.9831820027992899</c:v>
                </c:pt>
                <c:pt idx="3425">
                  <c:v>4.9831820027992899</c:v>
                </c:pt>
                <c:pt idx="3426">
                  <c:v>4.9825104149282904</c:v>
                </c:pt>
                <c:pt idx="3427">
                  <c:v>4.9825104149282904</c:v>
                </c:pt>
                <c:pt idx="3428">
                  <c:v>4.9831820027992899</c:v>
                </c:pt>
                <c:pt idx="3429">
                  <c:v>4.9831820027992899</c:v>
                </c:pt>
                <c:pt idx="3430">
                  <c:v>4.9831820027992899</c:v>
                </c:pt>
                <c:pt idx="3431">
                  <c:v>4.9831820027992899</c:v>
                </c:pt>
                <c:pt idx="3432">
                  <c:v>4.9831820027992899</c:v>
                </c:pt>
                <c:pt idx="3433">
                  <c:v>4.9825104149282904</c:v>
                </c:pt>
                <c:pt idx="3434">
                  <c:v>4.9825104149282904</c:v>
                </c:pt>
                <c:pt idx="3435">
                  <c:v>4.9825104149282904</c:v>
                </c:pt>
                <c:pt idx="3436">
                  <c:v>4.9831820027992899</c:v>
                </c:pt>
                <c:pt idx="3437">
                  <c:v>4.9838535906702903</c:v>
                </c:pt>
                <c:pt idx="3438">
                  <c:v>4.9831820027992899</c:v>
                </c:pt>
                <c:pt idx="3439">
                  <c:v>4.9831820027992899</c:v>
                </c:pt>
                <c:pt idx="3440">
                  <c:v>4.9831820027992899</c:v>
                </c:pt>
                <c:pt idx="3441">
                  <c:v>4.9825104149282904</c:v>
                </c:pt>
                <c:pt idx="3442">
                  <c:v>4.9825104149282904</c:v>
                </c:pt>
                <c:pt idx="3443">
                  <c:v>4.9825104149282904</c:v>
                </c:pt>
                <c:pt idx="3444">
                  <c:v>4.9831820027992899</c:v>
                </c:pt>
                <c:pt idx="3445">
                  <c:v>4.9838535906702903</c:v>
                </c:pt>
                <c:pt idx="3446">
                  <c:v>4.9831820027992899</c:v>
                </c:pt>
                <c:pt idx="3447">
                  <c:v>4.9831820027992899</c:v>
                </c:pt>
                <c:pt idx="3448">
                  <c:v>4.9831820027992899</c:v>
                </c:pt>
                <c:pt idx="3449">
                  <c:v>4.9831820027992899</c:v>
                </c:pt>
                <c:pt idx="3450">
                  <c:v>4.9831820027992899</c:v>
                </c:pt>
                <c:pt idx="3451">
                  <c:v>4.9825104149282904</c:v>
                </c:pt>
                <c:pt idx="3452">
                  <c:v>4.9831820027992899</c:v>
                </c:pt>
                <c:pt idx="3453">
                  <c:v>4.9831820027992899</c:v>
                </c:pt>
                <c:pt idx="3454">
                  <c:v>4.9831820027992899</c:v>
                </c:pt>
                <c:pt idx="3455">
                  <c:v>4.9831820027992899</c:v>
                </c:pt>
                <c:pt idx="3456">
                  <c:v>4.9831820027992899</c:v>
                </c:pt>
                <c:pt idx="3457">
                  <c:v>4.9831820027992899</c:v>
                </c:pt>
                <c:pt idx="3458">
                  <c:v>4.9825104149282904</c:v>
                </c:pt>
                <c:pt idx="3459">
                  <c:v>4.9825104149282904</c:v>
                </c:pt>
                <c:pt idx="3460">
                  <c:v>4.9838535906702903</c:v>
                </c:pt>
                <c:pt idx="3461">
                  <c:v>4.9845251785412898</c:v>
                </c:pt>
                <c:pt idx="3462">
                  <c:v>4.9838535906702903</c:v>
                </c:pt>
                <c:pt idx="3463">
                  <c:v>4.9831820027992899</c:v>
                </c:pt>
                <c:pt idx="3464">
                  <c:v>4.9831820027992899</c:v>
                </c:pt>
                <c:pt idx="3465">
                  <c:v>4.9838535906702903</c:v>
                </c:pt>
                <c:pt idx="3466">
                  <c:v>4.9831820027992899</c:v>
                </c:pt>
                <c:pt idx="3467">
                  <c:v>4.9825104149282904</c:v>
                </c:pt>
                <c:pt idx="3468">
                  <c:v>4.9831820027992899</c:v>
                </c:pt>
                <c:pt idx="3469">
                  <c:v>4.9838535906702903</c:v>
                </c:pt>
                <c:pt idx="3470">
                  <c:v>4.9838535906702903</c:v>
                </c:pt>
                <c:pt idx="3471">
                  <c:v>4.9831820027992899</c:v>
                </c:pt>
                <c:pt idx="3472">
                  <c:v>4.9811672391863002</c:v>
                </c:pt>
                <c:pt idx="3473">
                  <c:v>4.9818388270572997</c:v>
                </c:pt>
                <c:pt idx="3474">
                  <c:v>4.9831820027992899</c:v>
                </c:pt>
                <c:pt idx="3475">
                  <c:v>4.9825104149282904</c:v>
                </c:pt>
                <c:pt idx="3476">
                  <c:v>4.9825104149282904</c:v>
                </c:pt>
                <c:pt idx="3477">
                  <c:v>4.9831820027992899</c:v>
                </c:pt>
                <c:pt idx="3478">
                  <c:v>4.9831820027992899</c:v>
                </c:pt>
                <c:pt idx="3479">
                  <c:v>4.9831820027992899</c:v>
                </c:pt>
                <c:pt idx="3480">
                  <c:v>4.9825104149282904</c:v>
                </c:pt>
                <c:pt idx="3481">
                  <c:v>4.9825104149282904</c:v>
                </c:pt>
                <c:pt idx="3482">
                  <c:v>4.9831820027992899</c:v>
                </c:pt>
                <c:pt idx="3483">
                  <c:v>4.9831820027992899</c:v>
                </c:pt>
                <c:pt idx="3484">
                  <c:v>4.9825104149282904</c:v>
                </c:pt>
                <c:pt idx="3485">
                  <c:v>4.9825104149282904</c:v>
                </c:pt>
                <c:pt idx="3486">
                  <c:v>4.9831820027992899</c:v>
                </c:pt>
                <c:pt idx="3487">
                  <c:v>4.9838535906702903</c:v>
                </c:pt>
                <c:pt idx="3488">
                  <c:v>4.9831820027992899</c:v>
                </c:pt>
                <c:pt idx="3489">
                  <c:v>4.9831820027992899</c:v>
                </c:pt>
                <c:pt idx="3490">
                  <c:v>4.9831820027992899</c:v>
                </c:pt>
                <c:pt idx="3491">
                  <c:v>4.9838535906702903</c:v>
                </c:pt>
                <c:pt idx="3492">
                  <c:v>4.9831820027992899</c:v>
                </c:pt>
                <c:pt idx="3493">
                  <c:v>4.9825104149282904</c:v>
                </c:pt>
                <c:pt idx="3494">
                  <c:v>4.9831820027992899</c:v>
                </c:pt>
                <c:pt idx="3495">
                  <c:v>4.9838535906702903</c:v>
                </c:pt>
                <c:pt idx="3496">
                  <c:v>4.9831820027992899</c:v>
                </c:pt>
                <c:pt idx="3497">
                  <c:v>4.9838535906702903</c:v>
                </c:pt>
                <c:pt idx="3498">
                  <c:v>4.9838535906702903</c:v>
                </c:pt>
                <c:pt idx="3499">
                  <c:v>4.9838535906702903</c:v>
                </c:pt>
                <c:pt idx="3500">
                  <c:v>4.9838535906702903</c:v>
                </c:pt>
                <c:pt idx="3501">
                  <c:v>4.9831820027992899</c:v>
                </c:pt>
                <c:pt idx="3502">
                  <c:v>4.9825104149282904</c:v>
                </c:pt>
                <c:pt idx="3503">
                  <c:v>4.9831820027992899</c:v>
                </c:pt>
                <c:pt idx="3504">
                  <c:v>4.9831820027992899</c:v>
                </c:pt>
                <c:pt idx="3505">
                  <c:v>4.9831820027992899</c:v>
                </c:pt>
                <c:pt idx="3506">
                  <c:v>4.9831820027992899</c:v>
                </c:pt>
                <c:pt idx="3507">
                  <c:v>4.9831820027992899</c:v>
                </c:pt>
                <c:pt idx="3508">
                  <c:v>4.9831820027992899</c:v>
                </c:pt>
                <c:pt idx="3509">
                  <c:v>4.9831820027992899</c:v>
                </c:pt>
                <c:pt idx="3510">
                  <c:v>4.9831820027992899</c:v>
                </c:pt>
                <c:pt idx="3511">
                  <c:v>4.9825104149282904</c:v>
                </c:pt>
                <c:pt idx="3512">
                  <c:v>4.9831820027992899</c:v>
                </c:pt>
                <c:pt idx="3513">
                  <c:v>4.9831820027992899</c:v>
                </c:pt>
                <c:pt idx="3514">
                  <c:v>4.9831820027992899</c:v>
                </c:pt>
                <c:pt idx="3515">
                  <c:v>4.9831820027992899</c:v>
                </c:pt>
                <c:pt idx="3516">
                  <c:v>4.9838535906702903</c:v>
                </c:pt>
                <c:pt idx="3517">
                  <c:v>4.9831820027992899</c:v>
                </c:pt>
                <c:pt idx="3518">
                  <c:v>4.9825104149282904</c:v>
                </c:pt>
                <c:pt idx="3519">
                  <c:v>4.9831820027992899</c:v>
                </c:pt>
                <c:pt idx="3520">
                  <c:v>4.9831820027992899</c:v>
                </c:pt>
                <c:pt idx="3521">
                  <c:v>4.9831820027992899</c:v>
                </c:pt>
                <c:pt idx="3522">
                  <c:v>4.9831820027992899</c:v>
                </c:pt>
                <c:pt idx="3523">
                  <c:v>4.9831820027992899</c:v>
                </c:pt>
                <c:pt idx="3524">
                  <c:v>4.9831820027992899</c:v>
                </c:pt>
                <c:pt idx="3525">
                  <c:v>4.9831820027992899</c:v>
                </c:pt>
                <c:pt idx="3526">
                  <c:v>4.9831820027992899</c:v>
                </c:pt>
                <c:pt idx="3527">
                  <c:v>4.9831820027992899</c:v>
                </c:pt>
                <c:pt idx="3528">
                  <c:v>4.9825104149282904</c:v>
                </c:pt>
                <c:pt idx="3529">
                  <c:v>4.9831820027992899</c:v>
                </c:pt>
                <c:pt idx="3530">
                  <c:v>4.9831820027992899</c:v>
                </c:pt>
                <c:pt idx="3531">
                  <c:v>4.9831820027992899</c:v>
                </c:pt>
                <c:pt idx="3532">
                  <c:v>4.9831820027992899</c:v>
                </c:pt>
                <c:pt idx="3533">
                  <c:v>4.9838535906702903</c:v>
                </c:pt>
                <c:pt idx="3534">
                  <c:v>4.9831820027992899</c:v>
                </c:pt>
                <c:pt idx="3535">
                  <c:v>4.9825104149282904</c:v>
                </c:pt>
                <c:pt idx="3536">
                  <c:v>4.9825104149282904</c:v>
                </c:pt>
                <c:pt idx="3537">
                  <c:v>4.9825104149282904</c:v>
                </c:pt>
                <c:pt idx="3538">
                  <c:v>4.9831820027992899</c:v>
                </c:pt>
                <c:pt idx="3539">
                  <c:v>4.9825104149282904</c:v>
                </c:pt>
                <c:pt idx="3540">
                  <c:v>4.9825104149282904</c:v>
                </c:pt>
                <c:pt idx="3541">
                  <c:v>4.9831820027992899</c:v>
                </c:pt>
                <c:pt idx="3542">
                  <c:v>4.9831820027992899</c:v>
                </c:pt>
                <c:pt idx="3543">
                  <c:v>4.9831820027992899</c:v>
                </c:pt>
                <c:pt idx="3544">
                  <c:v>4.9831820027992899</c:v>
                </c:pt>
                <c:pt idx="3545">
                  <c:v>4.9831820027992899</c:v>
                </c:pt>
                <c:pt idx="3546">
                  <c:v>4.9831820027992899</c:v>
                </c:pt>
                <c:pt idx="3547">
                  <c:v>4.9838535906702903</c:v>
                </c:pt>
                <c:pt idx="3548">
                  <c:v>4.9838535906702903</c:v>
                </c:pt>
                <c:pt idx="3549">
                  <c:v>4.9831820027992899</c:v>
                </c:pt>
                <c:pt idx="3550">
                  <c:v>4.9838535906702903</c:v>
                </c:pt>
                <c:pt idx="3551">
                  <c:v>4.9831820027992899</c:v>
                </c:pt>
                <c:pt idx="3552">
                  <c:v>4.9818388270572997</c:v>
                </c:pt>
                <c:pt idx="3553">
                  <c:v>4.9818388270572997</c:v>
                </c:pt>
                <c:pt idx="3554">
                  <c:v>4.9831820027992899</c:v>
                </c:pt>
                <c:pt idx="3555">
                  <c:v>4.9831820027992899</c:v>
                </c:pt>
                <c:pt idx="3556">
                  <c:v>4.9831820027992899</c:v>
                </c:pt>
                <c:pt idx="3557">
                  <c:v>4.9825104149282904</c:v>
                </c:pt>
                <c:pt idx="3558">
                  <c:v>4.9831820027992899</c:v>
                </c:pt>
                <c:pt idx="3559">
                  <c:v>4.9825104149282904</c:v>
                </c:pt>
                <c:pt idx="3560">
                  <c:v>4.9825104149282904</c:v>
                </c:pt>
                <c:pt idx="3561">
                  <c:v>4.9831820027992899</c:v>
                </c:pt>
                <c:pt idx="3562">
                  <c:v>4.9831820027992899</c:v>
                </c:pt>
                <c:pt idx="3563">
                  <c:v>4.9831820027992899</c:v>
                </c:pt>
                <c:pt idx="3564">
                  <c:v>4.9831820027992899</c:v>
                </c:pt>
                <c:pt idx="3565">
                  <c:v>4.9831820027992899</c:v>
                </c:pt>
                <c:pt idx="3566">
                  <c:v>4.9831820027992899</c:v>
                </c:pt>
                <c:pt idx="3567">
                  <c:v>4.9831820027992899</c:v>
                </c:pt>
                <c:pt idx="3568">
                  <c:v>4.9825104149282904</c:v>
                </c:pt>
                <c:pt idx="3569">
                  <c:v>4.9825104149282904</c:v>
                </c:pt>
                <c:pt idx="3570">
                  <c:v>4.9831820027992899</c:v>
                </c:pt>
                <c:pt idx="3571">
                  <c:v>4.9831820027992899</c:v>
                </c:pt>
                <c:pt idx="3572">
                  <c:v>4.9838535906702903</c:v>
                </c:pt>
                <c:pt idx="3573">
                  <c:v>4.9831820027992899</c:v>
                </c:pt>
                <c:pt idx="3574">
                  <c:v>4.9831820027992899</c:v>
                </c:pt>
                <c:pt idx="3575">
                  <c:v>4.9831820027992899</c:v>
                </c:pt>
                <c:pt idx="3576">
                  <c:v>4.9825104149282904</c:v>
                </c:pt>
                <c:pt idx="3577">
                  <c:v>4.9831820027992899</c:v>
                </c:pt>
                <c:pt idx="3578">
                  <c:v>4.9831820027992899</c:v>
                </c:pt>
                <c:pt idx="3579">
                  <c:v>4.9838535906702903</c:v>
                </c:pt>
                <c:pt idx="3580">
                  <c:v>4.9838535906702903</c:v>
                </c:pt>
                <c:pt idx="3581">
                  <c:v>4.9831820027992899</c:v>
                </c:pt>
                <c:pt idx="3582">
                  <c:v>4.9825104149282904</c:v>
                </c:pt>
                <c:pt idx="3583">
                  <c:v>4.9831820027992899</c:v>
                </c:pt>
                <c:pt idx="3584">
                  <c:v>4.9831820027992899</c:v>
                </c:pt>
                <c:pt idx="3585">
                  <c:v>4.9831820027992899</c:v>
                </c:pt>
                <c:pt idx="3586">
                  <c:v>4.9825104149282904</c:v>
                </c:pt>
                <c:pt idx="3587">
                  <c:v>4.9825104149282904</c:v>
                </c:pt>
                <c:pt idx="3588">
                  <c:v>4.9831820027992899</c:v>
                </c:pt>
                <c:pt idx="3589">
                  <c:v>4.9831820027992899</c:v>
                </c:pt>
                <c:pt idx="3590">
                  <c:v>4.9831820027992899</c:v>
                </c:pt>
                <c:pt idx="3591">
                  <c:v>4.9825104149282904</c:v>
                </c:pt>
                <c:pt idx="3592">
                  <c:v>4.9831820027992899</c:v>
                </c:pt>
                <c:pt idx="3593">
                  <c:v>4.9831820027992899</c:v>
                </c:pt>
                <c:pt idx="3594">
                  <c:v>4.9825104149282904</c:v>
                </c:pt>
                <c:pt idx="3595">
                  <c:v>4.9825104149282904</c:v>
                </c:pt>
                <c:pt idx="3596">
                  <c:v>4.9831820027992899</c:v>
                </c:pt>
                <c:pt idx="3597">
                  <c:v>4.9831820027992899</c:v>
                </c:pt>
                <c:pt idx="3598">
                  <c:v>4.9831820027992899</c:v>
                </c:pt>
                <c:pt idx="3599">
                  <c:v>4.9831820027992899</c:v>
                </c:pt>
                <c:pt idx="3600">
                  <c:v>4.9831820027992899</c:v>
                </c:pt>
                <c:pt idx="3601">
                  <c:v>4.9831820027992899</c:v>
                </c:pt>
                <c:pt idx="3602">
                  <c:v>4.9831820027992899</c:v>
                </c:pt>
                <c:pt idx="3603">
                  <c:v>4.9831820027992899</c:v>
                </c:pt>
                <c:pt idx="3604">
                  <c:v>4.9838535906702903</c:v>
                </c:pt>
                <c:pt idx="3605">
                  <c:v>4.9831820027992899</c:v>
                </c:pt>
                <c:pt idx="3606">
                  <c:v>4.9831820027992899</c:v>
                </c:pt>
                <c:pt idx="3607">
                  <c:v>4.9825104149282904</c:v>
                </c:pt>
                <c:pt idx="3608">
                  <c:v>4.9831820027992899</c:v>
                </c:pt>
                <c:pt idx="3609">
                  <c:v>4.9831820027992899</c:v>
                </c:pt>
                <c:pt idx="3610">
                  <c:v>4.9831820027992899</c:v>
                </c:pt>
                <c:pt idx="3611">
                  <c:v>4.9825104149282904</c:v>
                </c:pt>
                <c:pt idx="3612">
                  <c:v>4.9825104149282904</c:v>
                </c:pt>
                <c:pt idx="3613">
                  <c:v>4.9831820027992899</c:v>
                </c:pt>
                <c:pt idx="3614">
                  <c:v>4.9838535906702903</c:v>
                </c:pt>
                <c:pt idx="3615">
                  <c:v>4.9831820027992899</c:v>
                </c:pt>
                <c:pt idx="3616">
                  <c:v>4.9831820027992899</c:v>
                </c:pt>
                <c:pt idx="3617">
                  <c:v>4.9831820027992899</c:v>
                </c:pt>
                <c:pt idx="3618">
                  <c:v>4.9825104149282904</c:v>
                </c:pt>
                <c:pt idx="3619">
                  <c:v>4.9818388270572997</c:v>
                </c:pt>
                <c:pt idx="3620">
                  <c:v>4.9831820027992899</c:v>
                </c:pt>
                <c:pt idx="3621">
                  <c:v>4.9831820027992899</c:v>
                </c:pt>
                <c:pt idx="3622">
                  <c:v>4.9838535906702903</c:v>
                </c:pt>
                <c:pt idx="3623">
                  <c:v>4.9831820027992899</c:v>
                </c:pt>
                <c:pt idx="3624">
                  <c:v>4.9831820027992899</c:v>
                </c:pt>
                <c:pt idx="3625">
                  <c:v>4.9838535906702903</c:v>
                </c:pt>
                <c:pt idx="3626">
                  <c:v>4.9831820027992899</c:v>
                </c:pt>
                <c:pt idx="3627">
                  <c:v>4.9831820027992899</c:v>
                </c:pt>
                <c:pt idx="3628">
                  <c:v>4.9825104149282904</c:v>
                </c:pt>
                <c:pt idx="3629">
                  <c:v>4.9831820027992899</c:v>
                </c:pt>
                <c:pt idx="3630">
                  <c:v>4.9831820027992899</c:v>
                </c:pt>
                <c:pt idx="3631">
                  <c:v>4.9831820027992899</c:v>
                </c:pt>
                <c:pt idx="3632">
                  <c:v>4.9831820027992899</c:v>
                </c:pt>
                <c:pt idx="3633">
                  <c:v>4.9838535906702903</c:v>
                </c:pt>
                <c:pt idx="3634">
                  <c:v>4.9838535906702903</c:v>
                </c:pt>
                <c:pt idx="3635">
                  <c:v>4.9831820027992899</c:v>
                </c:pt>
                <c:pt idx="3636">
                  <c:v>4.9831820027992899</c:v>
                </c:pt>
                <c:pt idx="3637">
                  <c:v>4.9838535906702903</c:v>
                </c:pt>
                <c:pt idx="3638">
                  <c:v>4.9831820027992899</c:v>
                </c:pt>
                <c:pt idx="3639">
                  <c:v>4.9831820027992899</c:v>
                </c:pt>
                <c:pt idx="3640">
                  <c:v>4.9831820027992899</c:v>
                </c:pt>
                <c:pt idx="3641">
                  <c:v>4.9838535906702903</c:v>
                </c:pt>
                <c:pt idx="3642">
                  <c:v>4.9845251785412898</c:v>
                </c:pt>
                <c:pt idx="3643">
                  <c:v>4.9838535906702903</c:v>
                </c:pt>
                <c:pt idx="3644">
                  <c:v>4.9831820027992899</c:v>
                </c:pt>
                <c:pt idx="3645">
                  <c:v>4.9831820027992899</c:v>
                </c:pt>
                <c:pt idx="3646">
                  <c:v>4.9838535906702903</c:v>
                </c:pt>
                <c:pt idx="3647">
                  <c:v>4.9845251785412898</c:v>
                </c:pt>
                <c:pt idx="3648">
                  <c:v>4.9845251785412898</c:v>
                </c:pt>
                <c:pt idx="3649">
                  <c:v>4.9838535906702903</c:v>
                </c:pt>
                <c:pt idx="3650">
                  <c:v>4.9818388270572997</c:v>
                </c:pt>
                <c:pt idx="3651">
                  <c:v>4.9818388270572997</c:v>
                </c:pt>
                <c:pt idx="3652">
                  <c:v>4.9838535906702903</c:v>
                </c:pt>
                <c:pt idx="3653">
                  <c:v>4.9838535906702903</c:v>
                </c:pt>
                <c:pt idx="3654">
                  <c:v>4.9838535906702903</c:v>
                </c:pt>
                <c:pt idx="3655">
                  <c:v>4.9838535906702903</c:v>
                </c:pt>
                <c:pt idx="3656">
                  <c:v>4.9838535906702903</c:v>
                </c:pt>
                <c:pt idx="3657">
                  <c:v>4.9845251785412898</c:v>
                </c:pt>
                <c:pt idx="3658">
                  <c:v>4.9838535906702903</c:v>
                </c:pt>
                <c:pt idx="3659">
                  <c:v>4.9845251785412898</c:v>
                </c:pt>
                <c:pt idx="3660">
                  <c:v>4.9838535906702903</c:v>
                </c:pt>
                <c:pt idx="3661">
                  <c:v>4.9831820027992899</c:v>
                </c:pt>
                <c:pt idx="3662">
                  <c:v>4.9838535906702903</c:v>
                </c:pt>
                <c:pt idx="3663">
                  <c:v>4.9838535906702903</c:v>
                </c:pt>
                <c:pt idx="3664">
                  <c:v>4.9838535906702903</c:v>
                </c:pt>
                <c:pt idx="3665">
                  <c:v>4.9845251785412898</c:v>
                </c:pt>
                <c:pt idx="3666">
                  <c:v>4.9838535906702903</c:v>
                </c:pt>
                <c:pt idx="3667">
                  <c:v>4.9831820027992899</c:v>
                </c:pt>
                <c:pt idx="3668">
                  <c:v>4.9838535906702903</c:v>
                </c:pt>
                <c:pt idx="3669">
                  <c:v>4.9838535906702903</c:v>
                </c:pt>
                <c:pt idx="3670">
                  <c:v>4.9831820027992899</c:v>
                </c:pt>
                <c:pt idx="3671">
                  <c:v>4.9831820027992899</c:v>
                </c:pt>
                <c:pt idx="3672">
                  <c:v>4.9838535906702903</c:v>
                </c:pt>
                <c:pt idx="3673">
                  <c:v>4.9845251785412898</c:v>
                </c:pt>
                <c:pt idx="3674">
                  <c:v>4.9838535906702903</c:v>
                </c:pt>
                <c:pt idx="3675">
                  <c:v>4.9838535906702903</c:v>
                </c:pt>
                <c:pt idx="3676">
                  <c:v>4.9838535906702903</c:v>
                </c:pt>
                <c:pt idx="3677">
                  <c:v>4.9838535906702903</c:v>
                </c:pt>
                <c:pt idx="3678">
                  <c:v>4.9831820027992899</c:v>
                </c:pt>
                <c:pt idx="3679">
                  <c:v>4.9831820027992899</c:v>
                </c:pt>
                <c:pt idx="3680">
                  <c:v>4.9838535906702903</c:v>
                </c:pt>
                <c:pt idx="3681">
                  <c:v>4.9838535906702903</c:v>
                </c:pt>
                <c:pt idx="3682">
                  <c:v>4.9838535906702903</c:v>
                </c:pt>
                <c:pt idx="3683">
                  <c:v>4.9838535906702903</c:v>
                </c:pt>
                <c:pt idx="3684">
                  <c:v>4.9831820027992899</c:v>
                </c:pt>
                <c:pt idx="3685">
                  <c:v>4.9838535906702903</c:v>
                </c:pt>
                <c:pt idx="3686">
                  <c:v>4.9838535906702903</c:v>
                </c:pt>
                <c:pt idx="3687">
                  <c:v>4.9831820027992899</c:v>
                </c:pt>
                <c:pt idx="3688">
                  <c:v>4.9831820027992899</c:v>
                </c:pt>
                <c:pt idx="3689">
                  <c:v>4.9831820027992899</c:v>
                </c:pt>
                <c:pt idx="3690">
                  <c:v>4.9838535906702903</c:v>
                </c:pt>
                <c:pt idx="3691">
                  <c:v>4.9838535906702903</c:v>
                </c:pt>
                <c:pt idx="3692">
                  <c:v>4.9831820027992899</c:v>
                </c:pt>
                <c:pt idx="3693">
                  <c:v>4.9838535906702903</c:v>
                </c:pt>
                <c:pt idx="3694">
                  <c:v>4.9838535906702903</c:v>
                </c:pt>
                <c:pt idx="3695">
                  <c:v>4.9838535906702903</c:v>
                </c:pt>
                <c:pt idx="3696">
                  <c:v>4.9838535906702903</c:v>
                </c:pt>
                <c:pt idx="3697">
                  <c:v>4.9838535906702903</c:v>
                </c:pt>
                <c:pt idx="3698">
                  <c:v>4.9845251785412898</c:v>
                </c:pt>
                <c:pt idx="3699">
                  <c:v>4.9845251785412898</c:v>
                </c:pt>
                <c:pt idx="3700">
                  <c:v>4.9845251785412898</c:v>
                </c:pt>
                <c:pt idx="3701">
                  <c:v>4.9838535906702903</c:v>
                </c:pt>
                <c:pt idx="3702">
                  <c:v>4.9845251785412898</c:v>
                </c:pt>
                <c:pt idx="3703">
                  <c:v>4.9845251785412898</c:v>
                </c:pt>
                <c:pt idx="3704">
                  <c:v>4.9838535906702903</c:v>
                </c:pt>
                <c:pt idx="3705">
                  <c:v>4.9831820027992899</c:v>
                </c:pt>
                <c:pt idx="3706">
                  <c:v>4.9838535906702903</c:v>
                </c:pt>
                <c:pt idx="3707">
                  <c:v>4.9845251785412898</c:v>
                </c:pt>
                <c:pt idx="3708">
                  <c:v>4.9838535906702903</c:v>
                </c:pt>
                <c:pt idx="3709">
                  <c:v>4.9818388270572997</c:v>
                </c:pt>
                <c:pt idx="3710">
                  <c:v>4.9818388270572997</c:v>
                </c:pt>
                <c:pt idx="3711">
                  <c:v>4.9845251785412898</c:v>
                </c:pt>
                <c:pt idx="3712">
                  <c:v>4.9845251785412898</c:v>
                </c:pt>
                <c:pt idx="3713">
                  <c:v>4.9838535906702903</c:v>
                </c:pt>
                <c:pt idx="3714">
                  <c:v>4.9838535906702903</c:v>
                </c:pt>
                <c:pt idx="3715">
                  <c:v>4.9845251785412898</c:v>
                </c:pt>
                <c:pt idx="3716">
                  <c:v>4.9845251785412898</c:v>
                </c:pt>
                <c:pt idx="3717">
                  <c:v>4.9845251785412898</c:v>
                </c:pt>
                <c:pt idx="3718">
                  <c:v>4.9831820027992899</c:v>
                </c:pt>
                <c:pt idx="3719">
                  <c:v>4.9845251785412898</c:v>
                </c:pt>
                <c:pt idx="3720">
                  <c:v>4.9845251785412898</c:v>
                </c:pt>
                <c:pt idx="3721">
                  <c:v>4.9838535906702903</c:v>
                </c:pt>
                <c:pt idx="3722">
                  <c:v>4.9838535906702903</c:v>
                </c:pt>
                <c:pt idx="3723">
                  <c:v>4.9838535906702903</c:v>
                </c:pt>
                <c:pt idx="3724">
                  <c:v>4.9845251785412898</c:v>
                </c:pt>
                <c:pt idx="3725">
                  <c:v>4.9838535906702903</c:v>
                </c:pt>
                <c:pt idx="3726">
                  <c:v>4.9838535906702903</c:v>
                </c:pt>
                <c:pt idx="3727">
                  <c:v>4.9845251785412898</c:v>
                </c:pt>
                <c:pt idx="3728">
                  <c:v>4.9838535906702903</c:v>
                </c:pt>
                <c:pt idx="3729">
                  <c:v>4.9845251785412898</c:v>
                </c:pt>
                <c:pt idx="3730">
                  <c:v>4.9838535906702903</c:v>
                </c:pt>
                <c:pt idx="3731">
                  <c:v>4.9838535906702903</c:v>
                </c:pt>
                <c:pt idx="3732">
                  <c:v>4.9838535906702903</c:v>
                </c:pt>
                <c:pt idx="3733">
                  <c:v>4.9845251785412898</c:v>
                </c:pt>
                <c:pt idx="3734">
                  <c:v>4.9838535906702903</c:v>
                </c:pt>
                <c:pt idx="3735">
                  <c:v>4.9838535906702903</c:v>
                </c:pt>
                <c:pt idx="3736">
                  <c:v>4.9838535906702903</c:v>
                </c:pt>
                <c:pt idx="3737">
                  <c:v>4.9845251785412898</c:v>
                </c:pt>
                <c:pt idx="3738">
                  <c:v>4.9838535906702903</c:v>
                </c:pt>
                <c:pt idx="3739">
                  <c:v>4.9838535906702903</c:v>
                </c:pt>
                <c:pt idx="3740">
                  <c:v>4.9838535906702903</c:v>
                </c:pt>
                <c:pt idx="3741">
                  <c:v>4.9845251785412898</c:v>
                </c:pt>
                <c:pt idx="3742">
                  <c:v>4.9838535906702903</c:v>
                </c:pt>
                <c:pt idx="3743">
                  <c:v>4.9831820027992899</c:v>
                </c:pt>
                <c:pt idx="3744">
                  <c:v>4.9838535906702903</c:v>
                </c:pt>
                <c:pt idx="3745">
                  <c:v>4.9838535906702903</c:v>
                </c:pt>
                <c:pt idx="3746">
                  <c:v>4.9831820027992899</c:v>
                </c:pt>
                <c:pt idx="3747">
                  <c:v>4.9838535906702903</c:v>
                </c:pt>
                <c:pt idx="3748">
                  <c:v>4.9845251785412898</c:v>
                </c:pt>
                <c:pt idx="3749">
                  <c:v>4.9845251785412898</c:v>
                </c:pt>
                <c:pt idx="3750">
                  <c:v>4.9845251785412898</c:v>
                </c:pt>
                <c:pt idx="3751">
                  <c:v>4.9838535906702903</c:v>
                </c:pt>
                <c:pt idx="3752">
                  <c:v>4.9831820027992899</c:v>
                </c:pt>
                <c:pt idx="3753">
                  <c:v>4.9838535906702903</c:v>
                </c:pt>
                <c:pt idx="3754">
                  <c:v>4.9845251785412898</c:v>
                </c:pt>
                <c:pt idx="3755">
                  <c:v>4.9845251785412898</c:v>
                </c:pt>
                <c:pt idx="3756">
                  <c:v>4.9838535906702903</c:v>
                </c:pt>
                <c:pt idx="3757">
                  <c:v>4.9838535906702903</c:v>
                </c:pt>
                <c:pt idx="3758">
                  <c:v>4.9845251785412898</c:v>
                </c:pt>
                <c:pt idx="3759">
                  <c:v>4.9838535906702903</c:v>
                </c:pt>
                <c:pt idx="3760">
                  <c:v>4.9838535906702903</c:v>
                </c:pt>
                <c:pt idx="3761">
                  <c:v>4.9838535906702903</c:v>
                </c:pt>
                <c:pt idx="3762">
                  <c:v>4.9845251785412898</c:v>
                </c:pt>
                <c:pt idx="3763">
                  <c:v>4.9845251785412898</c:v>
                </c:pt>
                <c:pt idx="3764">
                  <c:v>4.9838535906702903</c:v>
                </c:pt>
                <c:pt idx="3765">
                  <c:v>4.9831820027992899</c:v>
                </c:pt>
                <c:pt idx="3766">
                  <c:v>4.9838535906702903</c:v>
                </c:pt>
                <c:pt idx="3767">
                  <c:v>4.9845251785412898</c:v>
                </c:pt>
                <c:pt idx="3768">
                  <c:v>4.9845251785412898</c:v>
                </c:pt>
                <c:pt idx="3769">
                  <c:v>4.9838535906702903</c:v>
                </c:pt>
                <c:pt idx="3770">
                  <c:v>4.9838535906702903</c:v>
                </c:pt>
                <c:pt idx="3771">
                  <c:v>4.9845251785412898</c:v>
                </c:pt>
                <c:pt idx="3772">
                  <c:v>4.9838535906702903</c:v>
                </c:pt>
                <c:pt idx="3773">
                  <c:v>4.9838535906702903</c:v>
                </c:pt>
                <c:pt idx="3774">
                  <c:v>4.9838535906702903</c:v>
                </c:pt>
                <c:pt idx="3775">
                  <c:v>4.9838535906702903</c:v>
                </c:pt>
                <c:pt idx="3776">
                  <c:v>4.9838535906702903</c:v>
                </c:pt>
                <c:pt idx="3777">
                  <c:v>4.9838535906702903</c:v>
                </c:pt>
                <c:pt idx="3778">
                  <c:v>4.9838535906702903</c:v>
                </c:pt>
                <c:pt idx="3779">
                  <c:v>4.9831820027992899</c:v>
                </c:pt>
                <c:pt idx="3780">
                  <c:v>4.9838535906702903</c:v>
                </c:pt>
                <c:pt idx="3781">
                  <c:v>4.9838535906702903</c:v>
                </c:pt>
                <c:pt idx="3782">
                  <c:v>4.9831820027992899</c:v>
                </c:pt>
                <c:pt idx="3783">
                  <c:v>4.9831820027992899</c:v>
                </c:pt>
                <c:pt idx="3784">
                  <c:v>4.9838535906702903</c:v>
                </c:pt>
                <c:pt idx="3785">
                  <c:v>4.9831820027992899</c:v>
                </c:pt>
                <c:pt idx="3786">
                  <c:v>4.9831820027992899</c:v>
                </c:pt>
                <c:pt idx="3787">
                  <c:v>4.9831820027992899</c:v>
                </c:pt>
                <c:pt idx="3788">
                  <c:v>4.9838535906702903</c:v>
                </c:pt>
                <c:pt idx="3789">
                  <c:v>4.9838535906702903</c:v>
                </c:pt>
                <c:pt idx="3790">
                  <c:v>4.9838535906702903</c:v>
                </c:pt>
                <c:pt idx="3791">
                  <c:v>4.9831820027992899</c:v>
                </c:pt>
                <c:pt idx="3792">
                  <c:v>4.9845251785412898</c:v>
                </c:pt>
                <c:pt idx="3793">
                  <c:v>4.9845251785412898</c:v>
                </c:pt>
                <c:pt idx="3794">
                  <c:v>4.9838535906702903</c:v>
                </c:pt>
                <c:pt idx="3795">
                  <c:v>4.9838535906702903</c:v>
                </c:pt>
                <c:pt idx="3796">
                  <c:v>4.9838535906702903</c:v>
                </c:pt>
                <c:pt idx="3797">
                  <c:v>4.9845251785412898</c:v>
                </c:pt>
                <c:pt idx="3798">
                  <c:v>4.9845251785412898</c:v>
                </c:pt>
                <c:pt idx="3799">
                  <c:v>4.9838535906702903</c:v>
                </c:pt>
                <c:pt idx="3800">
                  <c:v>4.9838535906702903</c:v>
                </c:pt>
                <c:pt idx="3801">
                  <c:v>4.9845251785412898</c:v>
                </c:pt>
                <c:pt idx="3802">
                  <c:v>4.9851967664122796</c:v>
                </c:pt>
                <c:pt idx="3803">
                  <c:v>4.9845251785412898</c:v>
                </c:pt>
                <c:pt idx="3804">
                  <c:v>4.9845251785412898</c:v>
                </c:pt>
                <c:pt idx="3805">
                  <c:v>4.9845251785412898</c:v>
                </c:pt>
                <c:pt idx="3806">
                  <c:v>4.9845251785412898</c:v>
                </c:pt>
                <c:pt idx="3807">
                  <c:v>4.9838535906702903</c:v>
                </c:pt>
                <c:pt idx="3808">
                  <c:v>4.9838535906702903</c:v>
                </c:pt>
                <c:pt idx="3809">
                  <c:v>4.9831820027992899</c:v>
                </c:pt>
                <c:pt idx="3810">
                  <c:v>4.9831820027992899</c:v>
                </c:pt>
                <c:pt idx="3811">
                  <c:v>4.9838535906702903</c:v>
                </c:pt>
                <c:pt idx="3812">
                  <c:v>4.9838535906702903</c:v>
                </c:pt>
                <c:pt idx="3813">
                  <c:v>4.9838535906702903</c:v>
                </c:pt>
                <c:pt idx="3814">
                  <c:v>4.9845251785412898</c:v>
                </c:pt>
                <c:pt idx="3815">
                  <c:v>4.9845251785412898</c:v>
                </c:pt>
                <c:pt idx="3816">
                  <c:v>4.9845251785412898</c:v>
                </c:pt>
                <c:pt idx="3817">
                  <c:v>4.9845251785412898</c:v>
                </c:pt>
                <c:pt idx="3818">
                  <c:v>4.9845251785412898</c:v>
                </c:pt>
                <c:pt idx="3819">
                  <c:v>4.9838535906702903</c:v>
                </c:pt>
                <c:pt idx="3820">
                  <c:v>4.9845251785412898</c:v>
                </c:pt>
                <c:pt idx="3821">
                  <c:v>4.9845251785412898</c:v>
                </c:pt>
                <c:pt idx="3822">
                  <c:v>4.9845251785412898</c:v>
                </c:pt>
                <c:pt idx="3823">
                  <c:v>4.9845251785412898</c:v>
                </c:pt>
                <c:pt idx="3824">
                  <c:v>4.9845251785412898</c:v>
                </c:pt>
                <c:pt idx="3825">
                  <c:v>4.9845251785412898</c:v>
                </c:pt>
                <c:pt idx="3826">
                  <c:v>4.9838535906702903</c:v>
                </c:pt>
                <c:pt idx="3827">
                  <c:v>4.9838535906702903</c:v>
                </c:pt>
                <c:pt idx="3828">
                  <c:v>4.9838535906702903</c:v>
                </c:pt>
                <c:pt idx="3829">
                  <c:v>4.9838535906702903</c:v>
                </c:pt>
                <c:pt idx="3830">
                  <c:v>4.9838535906702903</c:v>
                </c:pt>
                <c:pt idx="3831">
                  <c:v>4.9838535906702903</c:v>
                </c:pt>
                <c:pt idx="3832">
                  <c:v>4.9845251785412898</c:v>
                </c:pt>
                <c:pt idx="3833">
                  <c:v>4.9838535906702903</c:v>
                </c:pt>
                <c:pt idx="3834">
                  <c:v>4.9831820027992899</c:v>
                </c:pt>
                <c:pt idx="3835">
                  <c:v>4.9838535906702903</c:v>
                </c:pt>
                <c:pt idx="3836">
                  <c:v>4.9845251785412898</c:v>
                </c:pt>
                <c:pt idx="3837">
                  <c:v>4.9845251785412898</c:v>
                </c:pt>
                <c:pt idx="3838">
                  <c:v>4.9838535906702903</c:v>
                </c:pt>
                <c:pt idx="3839">
                  <c:v>4.9838535906702903</c:v>
                </c:pt>
                <c:pt idx="3840">
                  <c:v>4.9845251785412898</c:v>
                </c:pt>
                <c:pt idx="3841">
                  <c:v>4.9838535906702903</c:v>
                </c:pt>
                <c:pt idx="3842">
                  <c:v>4.9838535906702903</c:v>
                </c:pt>
                <c:pt idx="3843">
                  <c:v>4.9845251785412898</c:v>
                </c:pt>
                <c:pt idx="3844">
                  <c:v>4.9845251785412898</c:v>
                </c:pt>
                <c:pt idx="3845">
                  <c:v>4.9838535906702903</c:v>
                </c:pt>
                <c:pt idx="3846">
                  <c:v>4.9838535906702903</c:v>
                </c:pt>
                <c:pt idx="3847">
                  <c:v>4.9831820027992899</c:v>
                </c:pt>
                <c:pt idx="3848">
                  <c:v>4.9838535906702903</c:v>
                </c:pt>
                <c:pt idx="3849">
                  <c:v>4.9838535906702903</c:v>
                </c:pt>
                <c:pt idx="3850">
                  <c:v>4.9838535906702903</c:v>
                </c:pt>
                <c:pt idx="3851">
                  <c:v>4.9838535906702903</c:v>
                </c:pt>
                <c:pt idx="3852">
                  <c:v>4.9845251785412898</c:v>
                </c:pt>
                <c:pt idx="3853">
                  <c:v>4.9845251785412898</c:v>
                </c:pt>
                <c:pt idx="3854">
                  <c:v>4.9838535906702903</c:v>
                </c:pt>
                <c:pt idx="3855">
                  <c:v>4.9831820027992899</c:v>
                </c:pt>
                <c:pt idx="3856">
                  <c:v>4.9838535906702903</c:v>
                </c:pt>
                <c:pt idx="3857">
                  <c:v>4.9845251785412898</c:v>
                </c:pt>
                <c:pt idx="3858">
                  <c:v>4.9838535906702903</c:v>
                </c:pt>
                <c:pt idx="3859">
                  <c:v>4.9838535906702903</c:v>
                </c:pt>
                <c:pt idx="3860">
                  <c:v>4.9838535906702903</c:v>
                </c:pt>
                <c:pt idx="3861">
                  <c:v>4.9831820027992899</c:v>
                </c:pt>
                <c:pt idx="3862">
                  <c:v>4.9831820027992899</c:v>
                </c:pt>
                <c:pt idx="3863">
                  <c:v>4.9831820027992899</c:v>
                </c:pt>
                <c:pt idx="3864">
                  <c:v>4.9838535906702903</c:v>
                </c:pt>
                <c:pt idx="3865">
                  <c:v>4.9838535906702903</c:v>
                </c:pt>
                <c:pt idx="3866">
                  <c:v>4.9838535906702903</c:v>
                </c:pt>
                <c:pt idx="3867">
                  <c:v>4.9838535906702903</c:v>
                </c:pt>
                <c:pt idx="3868">
                  <c:v>4.9845251785412898</c:v>
                </c:pt>
                <c:pt idx="3869">
                  <c:v>4.9838535906702903</c:v>
                </c:pt>
                <c:pt idx="3870">
                  <c:v>4.9845251785412898</c:v>
                </c:pt>
                <c:pt idx="3871">
                  <c:v>4.9838535906702903</c:v>
                </c:pt>
                <c:pt idx="3872">
                  <c:v>4.9838535906702903</c:v>
                </c:pt>
                <c:pt idx="3873">
                  <c:v>4.9845251785412898</c:v>
                </c:pt>
                <c:pt idx="3874">
                  <c:v>4.9845251785412898</c:v>
                </c:pt>
                <c:pt idx="3875">
                  <c:v>4.9838535906702903</c:v>
                </c:pt>
                <c:pt idx="3876">
                  <c:v>4.9838535906702903</c:v>
                </c:pt>
                <c:pt idx="3877">
                  <c:v>4.9838535906702903</c:v>
                </c:pt>
                <c:pt idx="3878">
                  <c:v>4.9838535906702903</c:v>
                </c:pt>
                <c:pt idx="3879">
                  <c:v>4.9831820027992899</c:v>
                </c:pt>
                <c:pt idx="3880">
                  <c:v>4.9831820027992899</c:v>
                </c:pt>
                <c:pt idx="3881">
                  <c:v>4.9845251785412898</c:v>
                </c:pt>
                <c:pt idx="3882">
                  <c:v>4.9851967664122796</c:v>
                </c:pt>
                <c:pt idx="3883">
                  <c:v>4.9845251785412898</c:v>
                </c:pt>
                <c:pt idx="3884">
                  <c:v>4.9838535906702903</c:v>
                </c:pt>
                <c:pt idx="3885">
                  <c:v>4.9838535906702903</c:v>
                </c:pt>
                <c:pt idx="3886">
                  <c:v>4.9838535906702903</c:v>
                </c:pt>
                <c:pt idx="3887">
                  <c:v>4.9845251785412898</c:v>
                </c:pt>
                <c:pt idx="3888">
                  <c:v>4.9838535906702903</c:v>
                </c:pt>
                <c:pt idx="3889">
                  <c:v>4.9845251785412898</c:v>
                </c:pt>
                <c:pt idx="3890">
                  <c:v>4.9845251785412898</c:v>
                </c:pt>
                <c:pt idx="3891">
                  <c:v>4.9845251785412898</c:v>
                </c:pt>
                <c:pt idx="3892">
                  <c:v>4.9845251785412898</c:v>
                </c:pt>
                <c:pt idx="3893">
                  <c:v>4.9838535906702903</c:v>
                </c:pt>
                <c:pt idx="3894">
                  <c:v>4.9845251785412898</c:v>
                </c:pt>
                <c:pt idx="3895">
                  <c:v>4.9838535906702903</c:v>
                </c:pt>
                <c:pt idx="3896">
                  <c:v>4.9838535906702903</c:v>
                </c:pt>
                <c:pt idx="3897">
                  <c:v>4.9838535906702903</c:v>
                </c:pt>
                <c:pt idx="3898">
                  <c:v>4.9845251785412898</c:v>
                </c:pt>
                <c:pt idx="3899">
                  <c:v>4.9851967664122796</c:v>
                </c:pt>
                <c:pt idx="3900">
                  <c:v>4.9845251785412898</c:v>
                </c:pt>
                <c:pt idx="3901">
                  <c:v>4.9845251785412898</c:v>
                </c:pt>
                <c:pt idx="3902">
                  <c:v>4.9838535906702903</c:v>
                </c:pt>
                <c:pt idx="3903">
                  <c:v>4.9838535906702903</c:v>
                </c:pt>
                <c:pt idx="3904">
                  <c:v>4.9838535906702903</c:v>
                </c:pt>
                <c:pt idx="3905">
                  <c:v>4.9838535906702903</c:v>
                </c:pt>
                <c:pt idx="3906">
                  <c:v>4.9838535906702903</c:v>
                </c:pt>
                <c:pt idx="3907">
                  <c:v>4.9838535906702903</c:v>
                </c:pt>
                <c:pt idx="3908">
                  <c:v>4.9838535906702903</c:v>
                </c:pt>
                <c:pt idx="3909">
                  <c:v>4.9838535906702903</c:v>
                </c:pt>
                <c:pt idx="3910">
                  <c:v>4.9845251785412898</c:v>
                </c:pt>
                <c:pt idx="3911">
                  <c:v>4.9851967664122796</c:v>
                </c:pt>
                <c:pt idx="3912">
                  <c:v>4.9851967664122796</c:v>
                </c:pt>
                <c:pt idx="3913">
                  <c:v>4.9845251785412898</c:v>
                </c:pt>
                <c:pt idx="3914">
                  <c:v>4.9845251785412898</c:v>
                </c:pt>
                <c:pt idx="3915">
                  <c:v>4.9851967664122796</c:v>
                </c:pt>
                <c:pt idx="3916">
                  <c:v>4.9851967664122796</c:v>
                </c:pt>
                <c:pt idx="3917">
                  <c:v>4.9845251785412898</c:v>
                </c:pt>
                <c:pt idx="3918">
                  <c:v>4.9838535906702903</c:v>
                </c:pt>
                <c:pt idx="3919">
                  <c:v>4.9831820027992899</c:v>
                </c:pt>
                <c:pt idx="3920">
                  <c:v>4.9831820027992899</c:v>
                </c:pt>
                <c:pt idx="3921">
                  <c:v>4.9838535906702903</c:v>
                </c:pt>
                <c:pt idx="3922">
                  <c:v>4.9845251785412898</c:v>
                </c:pt>
                <c:pt idx="3923">
                  <c:v>4.9845251785412898</c:v>
                </c:pt>
                <c:pt idx="3924">
                  <c:v>4.9845251785412898</c:v>
                </c:pt>
                <c:pt idx="3925">
                  <c:v>4.98586835428328</c:v>
                </c:pt>
                <c:pt idx="3926">
                  <c:v>4.98586835428328</c:v>
                </c:pt>
                <c:pt idx="3927">
                  <c:v>4.9845251785412898</c:v>
                </c:pt>
                <c:pt idx="3928">
                  <c:v>4.9845251785412898</c:v>
                </c:pt>
                <c:pt idx="3929">
                  <c:v>4.9851967664122796</c:v>
                </c:pt>
                <c:pt idx="3930">
                  <c:v>4.9845251785412898</c:v>
                </c:pt>
                <c:pt idx="3931">
                  <c:v>4.9845251785412898</c:v>
                </c:pt>
                <c:pt idx="3932">
                  <c:v>4.9845251785412898</c:v>
                </c:pt>
                <c:pt idx="3933">
                  <c:v>4.9845251785412898</c:v>
                </c:pt>
                <c:pt idx="3934">
                  <c:v>4.9845251785412898</c:v>
                </c:pt>
                <c:pt idx="3935">
                  <c:v>4.9845251785412898</c:v>
                </c:pt>
                <c:pt idx="3936">
                  <c:v>4.9845251785412898</c:v>
                </c:pt>
                <c:pt idx="3937">
                  <c:v>4.9845251785412898</c:v>
                </c:pt>
                <c:pt idx="3938">
                  <c:v>4.9845251785412898</c:v>
                </c:pt>
                <c:pt idx="3939">
                  <c:v>4.9845251785412898</c:v>
                </c:pt>
                <c:pt idx="3940">
                  <c:v>4.9838535906702903</c:v>
                </c:pt>
                <c:pt idx="3941">
                  <c:v>4.9838535906702903</c:v>
                </c:pt>
                <c:pt idx="3942">
                  <c:v>4.9845251785412898</c:v>
                </c:pt>
                <c:pt idx="3943">
                  <c:v>4.9845251785412898</c:v>
                </c:pt>
                <c:pt idx="3944">
                  <c:v>4.9838535906702903</c:v>
                </c:pt>
                <c:pt idx="3945">
                  <c:v>4.9838535906702903</c:v>
                </c:pt>
                <c:pt idx="3946">
                  <c:v>4.9838535906702903</c:v>
                </c:pt>
                <c:pt idx="3947">
                  <c:v>4.9845251785412898</c:v>
                </c:pt>
                <c:pt idx="3948">
                  <c:v>4.9845251785412898</c:v>
                </c:pt>
                <c:pt idx="3949">
                  <c:v>4.9838535906702903</c:v>
                </c:pt>
                <c:pt idx="3950">
                  <c:v>4.9845251785412898</c:v>
                </c:pt>
                <c:pt idx="3951">
                  <c:v>4.9845251785412898</c:v>
                </c:pt>
                <c:pt idx="3952">
                  <c:v>4.9838535906702903</c:v>
                </c:pt>
                <c:pt idx="3953">
                  <c:v>4.9838535906702903</c:v>
                </c:pt>
                <c:pt idx="3954">
                  <c:v>4.9845251785412898</c:v>
                </c:pt>
                <c:pt idx="3955">
                  <c:v>4.9851967664122796</c:v>
                </c:pt>
                <c:pt idx="3956">
                  <c:v>4.9851967664122796</c:v>
                </c:pt>
                <c:pt idx="3957">
                  <c:v>4.9845251785412898</c:v>
                </c:pt>
                <c:pt idx="3958">
                  <c:v>4.9845251785412898</c:v>
                </c:pt>
                <c:pt idx="3959">
                  <c:v>4.9851967664122796</c:v>
                </c:pt>
                <c:pt idx="3960">
                  <c:v>4.9845251785412898</c:v>
                </c:pt>
                <c:pt idx="3961">
                  <c:v>4.9838535906702903</c:v>
                </c:pt>
                <c:pt idx="3962">
                  <c:v>4.9845251785412898</c:v>
                </c:pt>
                <c:pt idx="3963">
                  <c:v>4.9845251785412898</c:v>
                </c:pt>
                <c:pt idx="3964">
                  <c:v>4.9845251785412898</c:v>
                </c:pt>
                <c:pt idx="3965">
                  <c:v>4.9845251785412898</c:v>
                </c:pt>
                <c:pt idx="3966">
                  <c:v>4.9845251785412898</c:v>
                </c:pt>
                <c:pt idx="3967">
                  <c:v>4.9851967664122796</c:v>
                </c:pt>
                <c:pt idx="3968">
                  <c:v>4.9851967664122796</c:v>
                </c:pt>
                <c:pt idx="3969">
                  <c:v>4.9838535906702903</c:v>
                </c:pt>
                <c:pt idx="3970">
                  <c:v>4.9838535906702903</c:v>
                </c:pt>
                <c:pt idx="3971">
                  <c:v>4.9838535906702903</c:v>
                </c:pt>
                <c:pt idx="3972">
                  <c:v>4.9845251785412898</c:v>
                </c:pt>
                <c:pt idx="3973">
                  <c:v>4.9845251785412898</c:v>
                </c:pt>
                <c:pt idx="3974">
                  <c:v>4.9838535906702903</c:v>
                </c:pt>
                <c:pt idx="3975">
                  <c:v>4.9851967664122796</c:v>
                </c:pt>
                <c:pt idx="3976">
                  <c:v>4.98586835428328</c:v>
                </c:pt>
                <c:pt idx="3977">
                  <c:v>4.9845251785412898</c:v>
                </c:pt>
                <c:pt idx="3978">
                  <c:v>4.9838535906702903</c:v>
                </c:pt>
                <c:pt idx="3979">
                  <c:v>4.9838535906702903</c:v>
                </c:pt>
                <c:pt idx="3980">
                  <c:v>4.9845251785412898</c:v>
                </c:pt>
                <c:pt idx="3981">
                  <c:v>4.9845251785412898</c:v>
                </c:pt>
                <c:pt idx="3982">
                  <c:v>4.9838535906702903</c:v>
                </c:pt>
                <c:pt idx="3983">
                  <c:v>4.9845251785412898</c:v>
                </c:pt>
                <c:pt idx="3984">
                  <c:v>4.9845251785412898</c:v>
                </c:pt>
                <c:pt idx="3985">
                  <c:v>4.9851967664122796</c:v>
                </c:pt>
                <c:pt idx="3986">
                  <c:v>4.9838535906702903</c:v>
                </c:pt>
                <c:pt idx="3987">
                  <c:v>4.9838535906702903</c:v>
                </c:pt>
                <c:pt idx="3988">
                  <c:v>4.9838535906702903</c:v>
                </c:pt>
                <c:pt idx="3989">
                  <c:v>4.9851967664122796</c:v>
                </c:pt>
                <c:pt idx="3990">
                  <c:v>4.9851967664122796</c:v>
                </c:pt>
                <c:pt idx="3991">
                  <c:v>4.9845251785412898</c:v>
                </c:pt>
                <c:pt idx="3992">
                  <c:v>4.9845251785412898</c:v>
                </c:pt>
                <c:pt idx="3993">
                  <c:v>4.9851967664122796</c:v>
                </c:pt>
                <c:pt idx="3994">
                  <c:v>4.9838535906702903</c:v>
                </c:pt>
                <c:pt idx="3995">
                  <c:v>4.9838535906702903</c:v>
                </c:pt>
                <c:pt idx="3996">
                  <c:v>4.9845251785412898</c:v>
                </c:pt>
                <c:pt idx="3997">
                  <c:v>4.9845251785412898</c:v>
                </c:pt>
                <c:pt idx="3998">
                  <c:v>4.9845251785412898</c:v>
                </c:pt>
                <c:pt idx="3999">
                  <c:v>4.9851967664122796</c:v>
                </c:pt>
                <c:pt idx="4000">
                  <c:v>4.9851967664122796</c:v>
                </c:pt>
                <c:pt idx="4001">
                  <c:v>4.9851967664122796</c:v>
                </c:pt>
                <c:pt idx="4002">
                  <c:v>4.9845251785412898</c:v>
                </c:pt>
                <c:pt idx="4003">
                  <c:v>4.9845251785412898</c:v>
                </c:pt>
                <c:pt idx="4004">
                  <c:v>4.9845251785412898</c:v>
                </c:pt>
                <c:pt idx="4005">
                  <c:v>4.9845251785412898</c:v>
                </c:pt>
                <c:pt idx="4006">
                  <c:v>4.9845251785412898</c:v>
                </c:pt>
                <c:pt idx="4007">
                  <c:v>4.9851967664122796</c:v>
                </c:pt>
                <c:pt idx="4008">
                  <c:v>4.9845251785412898</c:v>
                </c:pt>
                <c:pt idx="4009">
                  <c:v>4.9838535906702903</c:v>
                </c:pt>
                <c:pt idx="4010">
                  <c:v>4.9838535906702903</c:v>
                </c:pt>
                <c:pt idx="4011">
                  <c:v>4.9838535906702903</c:v>
                </c:pt>
                <c:pt idx="4012">
                  <c:v>4.9838535906702903</c:v>
                </c:pt>
                <c:pt idx="4013">
                  <c:v>4.9838535906702903</c:v>
                </c:pt>
                <c:pt idx="4014">
                  <c:v>4.9845251785412898</c:v>
                </c:pt>
                <c:pt idx="4015">
                  <c:v>4.9845251785412898</c:v>
                </c:pt>
                <c:pt idx="4016">
                  <c:v>4.9845251785412898</c:v>
                </c:pt>
                <c:pt idx="4017">
                  <c:v>4.9845251785412898</c:v>
                </c:pt>
                <c:pt idx="4018">
                  <c:v>4.9851967664122796</c:v>
                </c:pt>
                <c:pt idx="4019">
                  <c:v>4.9845251785412898</c:v>
                </c:pt>
                <c:pt idx="4020">
                  <c:v>4.9845251785412898</c:v>
                </c:pt>
                <c:pt idx="4021">
                  <c:v>4.9845251785412898</c:v>
                </c:pt>
                <c:pt idx="4022">
                  <c:v>4.9851967664122796</c:v>
                </c:pt>
                <c:pt idx="4023">
                  <c:v>4.9845251785412898</c:v>
                </c:pt>
                <c:pt idx="4024">
                  <c:v>4.9838535906702903</c:v>
                </c:pt>
                <c:pt idx="4025">
                  <c:v>4.9845251785412898</c:v>
                </c:pt>
                <c:pt idx="4026">
                  <c:v>4.9845251785412898</c:v>
                </c:pt>
                <c:pt idx="4027">
                  <c:v>4.9851967664122796</c:v>
                </c:pt>
                <c:pt idx="4028">
                  <c:v>4.9845251785412898</c:v>
                </c:pt>
                <c:pt idx="4029">
                  <c:v>4.9845251785412898</c:v>
                </c:pt>
                <c:pt idx="4030">
                  <c:v>4.9851967664122796</c:v>
                </c:pt>
                <c:pt idx="4031">
                  <c:v>4.98586835428328</c:v>
                </c:pt>
                <c:pt idx="4032">
                  <c:v>4.9851967664122796</c:v>
                </c:pt>
                <c:pt idx="4033">
                  <c:v>4.9845251785412898</c:v>
                </c:pt>
                <c:pt idx="4034">
                  <c:v>4.9845251785412898</c:v>
                </c:pt>
                <c:pt idx="4035">
                  <c:v>4.9851967664122796</c:v>
                </c:pt>
                <c:pt idx="4036">
                  <c:v>4.9845251785412898</c:v>
                </c:pt>
                <c:pt idx="4037">
                  <c:v>4.9838535906702903</c:v>
                </c:pt>
                <c:pt idx="4038">
                  <c:v>4.9845251785412898</c:v>
                </c:pt>
                <c:pt idx="4039">
                  <c:v>4.9851967664122796</c:v>
                </c:pt>
                <c:pt idx="4040">
                  <c:v>4.9845251785412898</c:v>
                </c:pt>
                <c:pt idx="4041">
                  <c:v>4.9845251785412898</c:v>
                </c:pt>
                <c:pt idx="4042">
                  <c:v>4.9845251785412898</c:v>
                </c:pt>
                <c:pt idx="4043">
                  <c:v>4.9851967664122796</c:v>
                </c:pt>
                <c:pt idx="4044">
                  <c:v>4.9845251785412898</c:v>
                </c:pt>
                <c:pt idx="4045">
                  <c:v>4.9845251785412898</c:v>
                </c:pt>
                <c:pt idx="4046">
                  <c:v>4.9845251785412898</c:v>
                </c:pt>
                <c:pt idx="4047">
                  <c:v>4.9851967664122796</c:v>
                </c:pt>
                <c:pt idx="4048">
                  <c:v>4.9851967664122796</c:v>
                </c:pt>
                <c:pt idx="4049">
                  <c:v>4.9845251785412898</c:v>
                </c:pt>
                <c:pt idx="4050">
                  <c:v>4.9845251785412898</c:v>
                </c:pt>
                <c:pt idx="4051">
                  <c:v>4.9845251785412898</c:v>
                </c:pt>
                <c:pt idx="4052">
                  <c:v>4.9845251785412898</c:v>
                </c:pt>
                <c:pt idx="4053">
                  <c:v>4.9845251785412898</c:v>
                </c:pt>
                <c:pt idx="4054">
                  <c:v>4.9845251785412898</c:v>
                </c:pt>
                <c:pt idx="4055">
                  <c:v>4.9845251785412898</c:v>
                </c:pt>
                <c:pt idx="4056">
                  <c:v>4.9845251785412898</c:v>
                </c:pt>
                <c:pt idx="4057">
                  <c:v>4.9845251785412898</c:v>
                </c:pt>
                <c:pt idx="4058">
                  <c:v>4.9845251785412898</c:v>
                </c:pt>
                <c:pt idx="4059">
                  <c:v>4.9845251785412898</c:v>
                </c:pt>
                <c:pt idx="4060">
                  <c:v>4.98586835428328</c:v>
                </c:pt>
                <c:pt idx="4061">
                  <c:v>4.9845251785412898</c:v>
                </c:pt>
                <c:pt idx="4062">
                  <c:v>4.9845251785412898</c:v>
                </c:pt>
                <c:pt idx="4063">
                  <c:v>4.9838535906702903</c:v>
                </c:pt>
                <c:pt idx="4064">
                  <c:v>4.9851967664122796</c:v>
                </c:pt>
                <c:pt idx="4065">
                  <c:v>4.9851967664122796</c:v>
                </c:pt>
                <c:pt idx="4066">
                  <c:v>4.9845251785412898</c:v>
                </c:pt>
                <c:pt idx="4067">
                  <c:v>4.9838535906702903</c:v>
                </c:pt>
                <c:pt idx="4068">
                  <c:v>4.9845251785412898</c:v>
                </c:pt>
                <c:pt idx="4069">
                  <c:v>4.9845251785412898</c:v>
                </c:pt>
                <c:pt idx="4070">
                  <c:v>4.9851967664122796</c:v>
                </c:pt>
                <c:pt idx="4071">
                  <c:v>4.9845251785412898</c:v>
                </c:pt>
                <c:pt idx="4072">
                  <c:v>4.9851967664122796</c:v>
                </c:pt>
                <c:pt idx="4073">
                  <c:v>4.9851967664122796</c:v>
                </c:pt>
                <c:pt idx="4074">
                  <c:v>4.9845251785412898</c:v>
                </c:pt>
                <c:pt idx="4075">
                  <c:v>4.9845251785412898</c:v>
                </c:pt>
                <c:pt idx="4076">
                  <c:v>4.9851967664122796</c:v>
                </c:pt>
                <c:pt idx="4077">
                  <c:v>4.98586835428328</c:v>
                </c:pt>
                <c:pt idx="4078">
                  <c:v>4.9851967664122796</c:v>
                </c:pt>
                <c:pt idx="4079">
                  <c:v>4.9838535906702903</c:v>
                </c:pt>
                <c:pt idx="4080">
                  <c:v>4.9845251785412898</c:v>
                </c:pt>
                <c:pt idx="4081">
                  <c:v>4.9845251785412898</c:v>
                </c:pt>
                <c:pt idx="4082">
                  <c:v>4.9845251785412898</c:v>
                </c:pt>
                <c:pt idx="4083">
                  <c:v>4.9845251785412898</c:v>
                </c:pt>
                <c:pt idx="4084">
                  <c:v>4.9845251785412898</c:v>
                </c:pt>
                <c:pt idx="4085">
                  <c:v>4.98586835428328</c:v>
                </c:pt>
                <c:pt idx="4086">
                  <c:v>4.98586835428328</c:v>
                </c:pt>
                <c:pt idx="4087">
                  <c:v>4.9851967664122796</c:v>
                </c:pt>
                <c:pt idx="4088">
                  <c:v>4.9851967664122796</c:v>
                </c:pt>
                <c:pt idx="4089">
                  <c:v>4.98586835428328</c:v>
                </c:pt>
                <c:pt idx="4090">
                  <c:v>4.98586835428328</c:v>
                </c:pt>
                <c:pt idx="4091">
                  <c:v>4.9845251785412898</c:v>
                </c:pt>
                <c:pt idx="4092">
                  <c:v>4.9845251785412898</c:v>
                </c:pt>
                <c:pt idx="4093">
                  <c:v>4.9851967664122796</c:v>
                </c:pt>
                <c:pt idx="4094">
                  <c:v>4.98586835428328</c:v>
                </c:pt>
                <c:pt idx="4095">
                  <c:v>4.9851967664122796</c:v>
                </c:pt>
                <c:pt idx="4096">
                  <c:v>4.9845251785412898</c:v>
                </c:pt>
                <c:pt idx="4097">
                  <c:v>4.9845251785412898</c:v>
                </c:pt>
                <c:pt idx="4098">
                  <c:v>4.9851967664122796</c:v>
                </c:pt>
                <c:pt idx="4099">
                  <c:v>4.9851967664122796</c:v>
                </c:pt>
                <c:pt idx="4100">
                  <c:v>4.9845251785412898</c:v>
                </c:pt>
                <c:pt idx="4101">
                  <c:v>4.9845251785412898</c:v>
                </c:pt>
                <c:pt idx="4102">
                  <c:v>4.9851967664122796</c:v>
                </c:pt>
                <c:pt idx="4103">
                  <c:v>4.98586835428328</c:v>
                </c:pt>
                <c:pt idx="4104">
                  <c:v>4.9851967664122796</c:v>
                </c:pt>
                <c:pt idx="4105">
                  <c:v>4.9851967664122796</c:v>
                </c:pt>
                <c:pt idx="4106">
                  <c:v>4.9851967664122796</c:v>
                </c:pt>
                <c:pt idx="4107">
                  <c:v>4.9851967664122796</c:v>
                </c:pt>
                <c:pt idx="4108">
                  <c:v>4.9851967664122796</c:v>
                </c:pt>
                <c:pt idx="4109">
                  <c:v>4.9851967664122796</c:v>
                </c:pt>
                <c:pt idx="4110">
                  <c:v>4.9851967664122796</c:v>
                </c:pt>
                <c:pt idx="4111">
                  <c:v>4.9845251785412898</c:v>
                </c:pt>
                <c:pt idx="4112">
                  <c:v>4.9845251785412898</c:v>
                </c:pt>
                <c:pt idx="4113">
                  <c:v>4.9851967664122796</c:v>
                </c:pt>
                <c:pt idx="4114">
                  <c:v>4.9851967664122796</c:v>
                </c:pt>
                <c:pt idx="4115">
                  <c:v>4.9851967664122796</c:v>
                </c:pt>
                <c:pt idx="4116">
                  <c:v>4.9845251785412898</c:v>
                </c:pt>
                <c:pt idx="4117">
                  <c:v>4.9845251785412898</c:v>
                </c:pt>
                <c:pt idx="4118">
                  <c:v>4.9851967664122796</c:v>
                </c:pt>
                <c:pt idx="4119">
                  <c:v>4.9851967664122796</c:v>
                </c:pt>
                <c:pt idx="4120">
                  <c:v>4.9845251785412898</c:v>
                </c:pt>
                <c:pt idx="4121">
                  <c:v>4.9845251785412898</c:v>
                </c:pt>
                <c:pt idx="4122">
                  <c:v>4.98586835428328</c:v>
                </c:pt>
                <c:pt idx="4123">
                  <c:v>4.9851967664122796</c:v>
                </c:pt>
                <c:pt idx="4124">
                  <c:v>4.9845251785412898</c:v>
                </c:pt>
                <c:pt idx="4125">
                  <c:v>4.9838535906702903</c:v>
                </c:pt>
                <c:pt idx="4126">
                  <c:v>4.9845251785412898</c:v>
                </c:pt>
                <c:pt idx="4127">
                  <c:v>4.9851967664122796</c:v>
                </c:pt>
                <c:pt idx="4128">
                  <c:v>4.9851967664122796</c:v>
                </c:pt>
                <c:pt idx="4129">
                  <c:v>4.9845251785412898</c:v>
                </c:pt>
                <c:pt idx="4130">
                  <c:v>4.9851967664122796</c:v>
                </c:pt>
                <c:pt idx="4131">
                  <c:v>4.9851967664122796</c:v>
                </c:pt>
                <c:pt idx="4132">
                  <c:v>4.9851967664122796</c:v>
                </c:pt>
                <c:pt idx="4133">
                  <c:v>4.9845251785412898</c:v>
                </c:pt>
                <c:pt idx="4134">
                  <c:v>4.9845251785412898</c:v>
                </c:pt>
                <c:pt idx="4135">
                  <c:v>4.9851967664122796</c:v>
                </c:pt>
                <c:pt idx="4136">
                  <c:v>4.98586835428328</c:v>
                </c:pt>
                <c:pt idx="4137">
                  <c:v>4.9851967664122796</c:v>
                </c:pt>
                <c:pt idx="4138">
                  <c:v>4.9851967664122796</c:v>
                </c:pt>
                <c:pt idx="4139">
                  <c:v>4.9851967664122796</c:v>
                </c:pt>
                <c:pt idx="4140">
                  <c:v>4.98586835428328</c:v>
                </c:pt>
                <c:pt idx="4141">
                  <c:v>4.9851967664122796</c:v>
                </c:pt>
                <c:pt idx="4142">
                  <c:v>4.9845251785412898</c:v>
                </c:pt>
                <c:pt idx="4143">
                  <c:v>4.9851967664122796</c:v>
                </c:pt>
                <c:pt idx="4144">
                  <c:v>4.98586835428328</c:v>
                </c:pt>
                <c:pt idx="4145">
                  <c:v>4.98586835428328</c:v>
                </c:pt>
                <c:pt idx="4146">
                  <c:v>4.98586835428328</c:v>
                </c:pt>
                <c:pt idx="4147">
                  <c:v>4.98586835428328</c:v>
                </c:pt>
                <c:pt idx="4148">
                  <c:v>4.98586835428328</c:v>
                </c:pt>
                <c:pt idx="4149">
                  <c:v>4.9851967664122796</c:v>
                </c:pt>
                <c:pt idx="4150">
                  <c:v>4.9845251785412898</c:v>
                </c:pt>
                <c:pt idx="4151">
                  <c:v>4.9845251785412898</c:v>
                </c:pt>
                <c:pt idx="4152">
                  <c:v>4.9851967664122796</c:v>
                </c:pt>
                <c:pt idx="4153">
                  <c:v>4.9851967664122796</c:v>
                </c:pt>
                <c:pt idx="4154">
                  <c:v>4.9845251785412898</c:v>
                </c:pt>
                <c:pt idx="4155">
                  <c:v>4.9845251785412898</c:v>
                </c:pt>
                <c:pt idx="4156">
                  <c:v>4.9845251785412898</c:v>
                </c:pt>
                <c:pt idx="4157">
                  <c:v>4.98586835428328</c:v>
                </c:pt>
                <c:pt idx="4158">
                  <c:v>4.98586835428328</c:v>
                </c:pt>
                <c:pt idx="4159">
                  <c:v>4.9851967664122796</c:v>
                </c:pt>
                <c:pt idx="4160">
                  <c:v>4.9851967664122796</c:v>
                </c:pt>
                <c:pt idx="4161">
                  <c:v>4.98586835428328</c:v>
                </c:pt>
                <c:pt idx="4162">
                  <c:v>4.9851967664122796</c:v>
                </c:pt>
                <c:pt idx="4163">
                  <c:v>4.9845251785412898</c:v>
                </c:pt>
                <c:pt idx="4164">
                  <c:v>4.9851967664122796</c:v>
                </c:pt>
                <c:pt idx="4165">
                  <c:v>4.98586835428328</c:v>
                </c:pt>
                <c:pt idx="4166">
                  <c:v>4.98586835428328</c:v>
                </c:pt>
                <c:pt idx="4167">
                  <c:v>4.9845251785412898</c:v>
                </c:pt>
                <c:pt idx="4168">
                  <c:v>4.9845251785412898</c:v>
                </c:pt>
                <c:pt idx="4169">
                  <c:v>4.9851967664122796</c:v>
                </c:pt>
                <c:pt idx="4170">
                  <c:v>4.98586835428328</c:v>
                </c:pt>
                <c:pt idx="4171">
                  <c:v>4.9851967664122796</c:v>
                </c:pt>
                <c:pt idx="4172">
                  <c:v>4.9851967664122796</c:v>
                </c:pt>
                <c:pt idx="4173">
                  <c:v>4.98586835428328</c:v>
                </c:pt>
                <c:pt idx="4174">
                  <c:v>4.98586835428328</c:v>
                </c:pt>
                <c:pt idx="4175">
                  <c:v>4.9851967664122796</c:v>
                </c:pt>
                <c:pt idx="4176">
                  <c:v>4.9845251785412898</c:v>
                </c:pt>
                <c:pt idx="4177">
                  <c:v>4.9851967664122796</c:v>
                </c:pt>
                <c:pt idx="4178">
                  <c:v>4.98586835428328</c:v>
                </c:pt>
                <c:pt idx="4179">
                  <c:v>4.98586835428328</c:v>
                </c:pt>
                <c:pt idx="4180">
                  <c:v>4.9851967664122796</c:v>
                </c:pt>
                <c:pt idx="4181">
                  <c:v>4.9845251785412898</c:v>
                </c:pt>
                <c:pt idx="4182">
                  <c:v>4.9851967664122796</c:v>
                </c:pt>
                <c:pt idx="4183">
                  <c:v>4.9851967664122796</c:v>
                </c:pt>
                <c:pt idx="4184">
                  <c:v>4.9845251785412898</c:v>
                </c:pt>
                <c:pt idx="4185">
                  <c:v>4.9851967664122796</c:v>
                </c:pt>
                <c:pt idx="4186">
                  <c:v>4.9851967664122796</c:v>
                </c:pt>
                <c:pt idx="4187">
                  <c:v>4.98586835428328</c:v>
                </c:pt>
                <c:pt idx="4188">
                  <c:v>4.9845251785412898</c:v>
                </c:pt>
                <c:pt idx="4189">
                  <c:v>4.9845251785412898</c:v>
                </c:pt>
                <c:pt idx="4190">
                  <c:v>4.98586835428328</c:v>
                </c:pt>
                <c:pt idx="4191">
                  <c:v>4.9851967664122796</c:v>
                </c:pt>
                <c:pt idx="4192">
                  <c:v>4.9851967664122796</c:v>
                </c:pt>
                <c:pt idx="4193">
                  <c:v>4.9845251785412898</c:v>
                </c:pt>
                <c:pt idx="4194">
                  <c:v>4.9851967664122796</c:v>
                </c:pt>
                <c:pt idx="4195">
                  <c:v>4.98586835428328</c:v>
                </c:pt>
                <c:pt idx="4196">
                  <c:v>4.9851967664122796</c:v>
                </c:pt>
                <c:pt idx="4197">
                  <c:v>4.9851967664122796</c:v>
                </c:pt>
                <c:pt idx="4198">
                  <c:v>4.9851967664122796</c:v>
                </c:pt>
                <c:pt idx="4199">
                  <c:v>4.9845251785412898</c:v>
                </c:pt>
                <c:pt idx="4200">
                  <c:v>4.9845251785412898</c:v>
                </c:pt>
                <c:pt idx="4201">
                  <c:v>4.9845251785412898</c:v>
                </c:pt>
                <c:pt idx="4202">
                  <c:v>4.9851967664122796</c:v>
                </c:pt>
                <c:pt idx="4203">
                  <c:v>4.98586835428328</c:v>
                </c:pt>
                <c:pt idx="4204">
                  <c:v>4.9851967664122796</c:v>
                </c:pt>
                <c:pt idx="4205">
                  <c:v>4.9845251785412898</c:v>
                </c:pt>
                <c:pt idx="4206">
                  <c:v>4.98586835428328</c:v>
                </c:pt>
                <c:pt idx="4207">
                  <c:v>4.98586835428328</c:v>
                </c:pt>
                <c:pt idx="4208">
                  <c:v>4.98586835428328</c:v>
                </c:pt>
                <c:pt idx="4209">
                  <c:v>4.9851967664122796</c:v>
                </c:pt>
                <c:pt idx="4210">
                  <c:v>4.9851967664122796</c:v>
                </c:pt>
                <c:pt idx="4211">
                  <c:v>4.9851967664122796</c:v>
                </c:pt>
                <c:pt idx="4212">
                  <c:v>4.98586835428328</c:v>
                </c:pt>
                <c:pt idx="4213">
                  <c:v>4.9851967664122796</c:v>
                </c:pt>
                <c:pt idx="4214">
                  <c:v>4.9851967664122796</c:v>
                </c:pt>
                <c:pt idx="4215">
                  <c:v>4.9851967664122796</c:v>
                </c:pt>
                <c:pt idx="4216">
                  <c:v>4.98586835428328</c:v>
                </c:pt>
                <c:pt idx="4217">
                  <c:v>4.9851967664122796</c:v>
                </c:pt>
                <c:pt idx="4218">
                  <c:v>4.9845251785412898</c:v>
                </c:pt>
                <c:pt idx="4219">
                  <c:v>4.9845251785412898</c:v>
                </c:pt>
                <c:pt idx="4220">
                  <c:v>4.98586835428328</c:v>
                </c:pt>
                <c:pt idx="4221">
                  <c:v>4.98586835428328</c:v>
                </c:pt>
                <c:pt idx="4222">
                  <c:v>4.98586835428328</c:v>
                </c:pt>
                <c:pt idx="4223">
                  <c:v>4.9851967664122796</c:v>
                </c:pt>
                <c:pt idx="4224">
                  <c:v>4.98586835428328</c:v>
                </c:pt>
                <c:pt idx="4225">
                  <c:v>4.9851967664122796</c:v>
                </c:pt>
                <c:pt idx="4226">
                  <c:v>4.9845251785412898</c:v>
                </c:pt>
                <c:pt idx="4227">
                  <c:v>4.9851967664122796</c:v>
                </c:pt>
                <c:pt idx="4228">
                  <c:v>4.98586835428328</c:v>
                </c:pt>
                <c:pt idx="4229">
                  <c:v>4.9851967664122796</c:v>
                </c:pt>
                <c:pt idx="4230">
                  <c:v>4.9845251785412898</c:v>
                </c:pt>
                <c:pt idx="4231">
                  <c:v>4.9851967664122796</c:v>
                </c:pt>
                <c:pt idx="4232">
                  <c:v>4.98586835428328</c:v>
                </c:pt>
                <c:pt idx="4233">
                  <c:v>4.98586835428328</c:v>
                </c:pt>
                <c:pt idx="4234">
                  <c:v>4.9851967664122796</c:v>
                </c:pt>
                <c:pt idx="4235">
                  <c:v>4.9851967664122796</c:v>
                </c:pt>
                <c:pt idx="4236">
                  <c:v>4.9851967664122796</c:v>
                </c:pt>
                <c:pt idx="4237">
                  <c:v>4.9851967664122796</c:v>
                </c:pt>
                <c:pt idx="4238">
                  <c:v>4.9851967664122796</c:v>
                </c:pt>
                <c:pt idx="4239">
                  <c:v>4.9851967664122796</c:v>
                </c:pt>
                <c:pt idx="4240">
                  <c:v>4.9845251785412898</c:v>
                </c:pt>
                <c:pt idx="4241">
                  <c:v>4.9851967664122796</c:v>
                </c:pt>
                <c:pt idx="4242">
                  <c:v>4.98586835428328</c:v>
                </c:pt>
                <c:pt idx="4243">
                  <c:v>4.9851967664122796</c:v>
                </c:pt>
                <c:pt idx="4244">
                  <c:v>4.9845251785412898</c:v>
                </c:pt>
                <c:pt idx="4245">
                  <c:v>4.9851967664122796</c:v>
                </c:pt>
                <c:pt idx="4246">
                  <c:v>4.9851967664122796</c:v>
                </c:pt>
                <c:pt idx="4247">
                  <c:v>4.9851967664122796</c:v>
                </c:pt>
                <c:pt idx="4248">
                  <c:v>4.9851967664122796</c:v>
                </c:pt>
                <c:pt idx="4249">
                  <c:v>4.9851967664122796</c:v>
                </c:pt>
                <c:pt idx="4250">
                  <c:v>4.9851967664122796</c:v>
                </c:pt>
                <c:pt idx="4251">
                  <c:v>4.9845251785412898</c:v>
                </c:pt>
                <c:pt idx="4252">
                  <c:v>4.9845251785412898</c:v>
                </c:pt>
                <c:pt idx="4253">
                  <c:v>4.9851967664122796</c:v>
                </c:pt>
                <c:pt idx="4254">
                  <c:v>4.98586835428328</c:v>
                </c:pt>
                <c:pt idx="4255">
                  <c:v>4.9851967664122796</c:v>
                </c:pt>
                <c:pt idx="4256">
                  <c:v>4.9851967664122796</c:v>
                </c:pt>
                <c:pt idx="4257">
                  <c:v>4.9851967664122796</c:v>
                </c:pt>
                <c:pt idx="4258">
                  <c:v>4.98586835428328</c:v>
                </c:pt>
                <c:pt idx="4259">
                  <c:v>4.9851967664122796</c:v>
                </c:pt>
                <c:pt idx="4260">
                  <c:v>4.9851967664122796</c:v>
                </c:pt>
                <c:pt idx="4261">
                  <c:v>4.9851967664122796</c:v>
                </c:pt>
                <c:pt idx="4262">
                  <c:v>4.98586835428328</c:v>
                </c:pt>
                <c:pt idx="4263">
                  <c:v>4.9851967664122796</c:v>
                </c:pt>
                <c:pt idx="4264">
                  <c:v>4.9851967664122796</c:v>
                </c:pt>
                <c:pt idx="4265">
                  <c:v>4.9845251785412898</c:v>
                </c:pt>
                <c:pt idx="4266">
                  <c:v>4.9851967664122796</c:v>
                </c:pt>
                <c:pt idx="4267">
                  <c:v>4.98586835428328</c:v>
                </c:pt>
                <c:pt idx="4268">
                  <c:v>4.9851967664122796</c:v>
                </c:pt>
                <c:pt idx="4269">
                  <c:v>4.9845251785412898</c:v>
                </c:pt>
                <c:pt idx="4270">
                  <c:v>4.9851967664122796</c:v>
                </c:pt>
                <c:pt idx="4271">
                  <c:v>4.98586835428328</c:v>
                </c:pt>
                <c:pt idx="4272">
                  <c:v>4.98586835428328</c:v>
                </c:pt>
                <c:pt idx="4273">
                  <c:v>4.9851967664122796</c:v>
                </c:pt>
                <c:pt idx="4274">
                  <c:v>4.9851967664122796</c:v>
                </c:pt>
                <c:pt idx="4275">
                  <c:v>4.98586835428328</c:v>
                </c:pt>
                <c:pt idx="4276">
                  <c:v>4.98586835428328</c:v>
                </c:pt>
                <c:pt idx="4277">
                  <c:v>4.9851967664122796</c:v>
                </c:pt>
                <c:pt idx="4278">
                  <c:v>4.9851967664122796</c:v>
                </c:pt>
                <c:pt idx="4279">
                  <c:v>4.9851967664122796</c:v>
                </c:pt>
                <c:pt idx="4280">
                  <c:v>4.9851967664122796</c:v>
                </c:pt>
                <c:pt idx="4281">
                  <c:v>4.98586835428328</c:v>
                </c:pt>
                <c:pt idx="4282">
                  <c:v>4.98586835428328</c:v>
                </c:pt>
                <c:pt idx="4283">
                  <c:v>4.98586835428328</c:v>
                </c:pt>
                <c:pt idx="4284">
                  <c:v>4.98586835428328</c:v>
                </c:pt>
                <c:pt idx="4285">
                  <c:v>4.9851967664122796</c:v>
                </c:pt>
                <c:pt idx="4286">
                  <c:v>4.9845251785412898</c:v>
                </c:pt>
                <c:pt idx="4287">
                  <c:v>4.9845251785412898</c:v>
                </c:pt>
                <c:pt idx="4288">
                  <c:v>4.98586835428328</c:v>
                </c:pt>
                <c:pt idx="4289">
                  <c:v>4.98586835428328</c:v>
                </c:pt>
                <c:pt idx="4290">
                  <c:v>4.98586835428328</c:v>
                </c:pt>
                <c:pt idx="4291">
                  <c:v>4.9865399421542804</c:v>
                </c:pt>
                <c:pt idx="4292">
                  <c:v>4.98586835428328</c:v>
                </c:pt>
                <c:pt idx="4293">
                  <c:v>4.9845251785412898</c:v>
                </c:pt>
                <c:pt idx="4294">
                  <c:v>4.9845251785412898</c:v>
                </c:pt>
                <c:pt idx="4295">
                  <c:v>4.9845251785412898</c:v>
                </c:pt>
                <c:pt idx="4296">
                  <c:v>4.98586835428328</c:v>
                </c:pt>
                <c:pt idx="4297">
                  <c:v>4.98586835428328</c:v>
                </c:pt>
                <c:pt idx="4298">
                  <c:v>4.9851967664122796</c:v>
                </c:pt>
                <c:pt idx="4299">
                  <c:v>4.9851967664122796</c:v>
                </c:pt>
                <c:pt idx="4300">
                  <c:v>4.9851967664122796</c:v>
                </c:pt>
                <c:pt idx="4301">
                  <c:v>4.9851967664122796</c:v>
                </c:pt>
                <c:pt idx="4302">
                  <c:v>4.9851967664122796</c:v>
                </c:pt>
                <c:pt idx="4303">
                  <c:v>4.9845251785412898</c:v>
                </c:pt>
                <c:pt idx="4304">
                  <c:v>4.9851967664122796</c:v>
                </c:pt>
                <c:pt idx="4305">
                  <c:v>4.9851967664122796</c:v>
                </c:pt>
                <c:pt idx="4306">
                  <c:v>4.98586835428328</c:v>
                </c:pt>
                <c:pt idx="4307">
                  <c:v>4.9851967664122796</c:v>
                </c:pt>
                <c:pt idx="4308">
                  <c:v>4.9851967664122796</c:v>
                </c:pt>
                <c:pt idx="4309">
                  <c:v>4.9845251785412898</c:v>
                </c:pt>
                <c:pt idx="4310">
                  <c:v>4.9851967664122796</c:v>
                </c:pt>
                <c:pt idx="4311">
                  <c:v>4.98586835428328</c:v>
                </c:pt>
                <c:pt idx="4312">
                  <c:v>4.9851967664122796</c:v>
                </c:pt>
                <c:pt idx="4313">
                  <c:v>4.9851967664122796</c:v>
                </c:pt>
                <c:pt idx="4314">
                  <c:v>4.98586835428328</c:v>
                </c:pt>
                <c:pt idx="4315">
                  <c:v>4.98586835428328</c:v>
                </c:pt>
                <c:pt idx="4316">
                  <c:v>4.9851967664122796</c:v>
                </c:pt>
                <c:pt idx="4317">
                  <c:v>4.9851967664122796</c:v>
                </c:pt>
                <c:pt idx="4318">
                  <c:v>4.98586835428328</c:v>
                </c:pt>
                <c:pt idx="4319">
                  <c:v>4.98586835428328</c:v>
                </c:pt>
                <c:pt idx="4320">
                  <c:v>4.9851967664122796</c:v>
                </c:pt>
                <c:pt idx="4321">
                  <c:v>4.9851967664122796</c:v>
                </c:pt>
                <c:pt idx="4322">
                  <c:v>4.9865399421542804</c:v>
                </c:pt>
                <c:pt idx="4323">
                  <c:v>4.98586835428328</c:v>
                </c:pt>
                <c:pt idx="4324">
                  <c:v>4.9845251785412898</c:v>
                </c:pt>
                <c:pt idx="4325">
                  <c:v>4.9838535906702903</c:v>
                </c:pt>
                <c:pt idx="4326">
                  <c:v>4.9851967664122796</c:v>
                </c:pt>
                <c:pt idx="4327">
                  <c:v>4.98586835428328</c:v>
                </c:pt>
                <c:pt idx="4328">
                  <c:v>4.98586835428328</c:v>
                </c:pt>
                <c:pt idx="4329">
                  <c:v>4.98586835428328</c:v>
                </c:pt>
                <c:pt idx="4330">
                  <c:v>4.98586835428328</c:v>
                </c:pt>
                <c:pt idx="4331">
                  <c:v>4.98586835428328</c:v>
                </c:pt>
                <c:pt idx="4332">
                  <c:v>4.98586835428328</c:v>
                </c:pt>
                <c:pt idx="4333">
                  <c:v>4.98586835428328</c:v>
                </c:pt>
                <c:pt idx="4334">
                  <c:v>4.9851967664122796</c:v>
                </c:pt>
                <c:pt idx="4335">
                  <c:v>4.9851967664122796</c:v>
                </c:pt>
                <c:pt idx="4336">
                  <c:v>4.9851967664122796</c:v>
                </c:pt>
                <c:pt idx="4337">
                  <c:v>4.9851967664122796</c:v>
                </c:pt>
                <c:pt idx="4338">
                  <c:v>4.98586835428328</c:v>
                </c:pt>
                <c:pt idx="4339">
                  <c:v>4.98586835428328</c:v>
                </c:pt>
                <c:pt idx="4340">
                  <c:v>4.9851967664122796</c:v>
                </c:pt>
                <c:pt idx="4341">
                  <c:v>4.9851967664122796</c:v>
                </c:pt>
                <c:pt idx="4342">
                  <c:v>4.9851967664122796</c:v>
                </c:pt>
                <c:pt idx="4343">
                  <c:v>4.98586835428328</c:v>
                </c:pt>
                <c:pt idx="4344">
                  <c:v>4.98586835428328</c:v>
                </c:pt>
                <c:pt idx="4345">
                  <c:v>4.9851967664122796</c:v>
                </c:pt>
                <c:pt idx="4346">
                  <c:v>4.9851967664122796</c:v>
                </c:pt>
                <c:pt idx="4347">
                  <c:v>4.98586835428328</c:v>
                </c:pt>
                <c:pt idx="4348">
                  <c:v>4.98586835428328</c:v>
                </c:pt>
                <c:pt idx="4349">
                  <c:v>4.9851967664122796</c:v>
                </c:pt>
                <c:pt idx="4350">
                  <c:v>4.9851967664122796</c:v>
                </c:pt>
                <c:pt idx="4351">
                  <c:v>4.98586835428328</c:v>
                </c:pt>
                <c:pt idx="4352">
                  <c:v>4.9851967664122796</c:v>
                </c:pt>
                <c:pt idx="4353">
                  <c:v>4.9845251785412898</c:v>
                </c:pt>
                <c:pt idx="4354">
                  <c:v>4.9845251785412898</c:v>
                </c:pt>
                <c:pt idx="4355">
                  <c:v>4.9851967664122796</c:v>
                </c:pt>
                <c:pt idx="4356">
                  <c:v>4.98586835428328</c:v>
                </c:pt>
                <c:pt idx="4357">
                  <c:v>4.98586835428328</c:v>
                </c:pt>
                <c:pt idx="4358">
                  <c:v>4.98586835428328</c:v>
                </c:pt>
                <c:pt idx="4359">
                  <c:v>4.98586835428328</c:v>
                </c:pt>
                <c:pt idx="4360">
                  <c:v>4.98586835428328</c:v>
                </c:pt>
                <c:pt idx="4361">
                  <c:v>4.9851967664122796</c:v>
                </c:pt>
                <c:pt idx="4362">
                  <c:v>4.9845251785412898</c:v>
                </c:pt>
                <c:pt idx="4363">
                  <c:v>4.9851967664122796</c:v>
                </c:pt>
                <c:pt idx="4364">
                  <c:v>4.98586835428328</c:v>
                </c:pt>
                <c:pt idx="4365">
                  <c:v>4.98586835428328</c:v>
                </c:pt>
                <c:pt idx="4366">
                  <c:v>4.98586835428328</c:v>
                </c:pt>
                <c:pt idx="4367">
                  <c:v>4.98586835428328</c:v>
                </c:pt>
                <c:pt idx="4368">
                  <c:v>4.9851967664122796</c:v>
                </c:pt>
                <c:pt idx="4369">
                  <c:v>4.98586835428328</c:v>
                </c:pt>
                <c:pt idx="4370">
                  <c:v>4.9851967664122796</c:v>
                </c:pt>
                <c:pt idx="4371">
                  <c:v>4.9851967664122796</c:v>
                </c:pt>
                <c:pt idx="4372">
                  <c:v>4.9851967664122796</c:v>
                </c:pt>
                <c:pt idx="4373">
                  <c:v>4.98586835428328</c:v>
                </c:pt>
                <c:pt idx="4374">
                  <c:v>4.98586835428328</c:v>
                </c:pt>
                <c:pt idx="4375">
                  <c:v>4.98586835428328</c:v>
                </c:pt>
                <c:pt idx="4376">
                  <c:v>4.98586835428328</c:v>
                </c:pt>
                <c:pt idx="4377">
                  <c:v>4.98586835428328</c:v>
                </c:pt>
                <c:pt idx="4378">
                  <c:v>4.9851967664122796</c:v>
                </c:pt>
                <c:pt idx="4379">
                  <c:v>4.9851967664122796</c:v>
                </c:pt>
                <c:pt idx="4380">
                  <c:v>4.9851967664122796</c:v>
                </c:pt>
                <c:pt idx="4381">
                  <c:v>4.9865399421542804</c:v>
                </c:pt>
                <c:pt idx="4382">
                  <c:v>4.98586835428328</c:v>
                </c:pt>
                <c:pt idx="4383">
                  <c:v>4.98586835428328</c:v>
                </c:pt>
                <c:pt idx="4384">
                  <c:v>4.9851967664122796</c:v>
                </c:pt>
                <c:pt idx="4385">
                  <c:v>4.9845251785412898</c:v>
                </c:pt>
                <c:pt idx="4386">
                  <c:v>4.9845251785412898</c:v>
                </c:pt>
                <c:pt idx="4387">
                  <c:v>4.9851967664122796</c:v>
                </c:pt>
                <c:pt idx="4388">
                  <c:v>4.9851967664122796</c:v>
                </c:pt>
                <c:pt idx="4389">
                  <c:v>4.9851967664122796</c:v>
                </c:pt>
                <c:pt idx="4390">
                  <c:v>4.9851967664122796</c:v>
                </c:pt>
                <c:pt idx="4391">
                  <c:v>4.9851967664122796</c:v>
                </c:pt>
                <c:pt idx="4392">
                  <c:v>4.9851967664122796</c:v>
                </c:pt>
                <c:pt idx="4393">
                  <c:v>4.9851967664122796</c:v>
                </c:pt>
                <c:pt idx="4394">
                  <c:v>4.98586835428328</c:v>
                </c:pt>
                <c:pt idx="4395">
                  <c:v>4.98586835428328</c:v>
                </c:pt>
                <c:pt idx="4396">
                  <c:v>4.98586835428328</c:v>
                </c:pt>
                <c:pt idx="4397">
                  <c:v>4.9851967664122796</c:v>
                </c:pt>
                <c:pt idx="4398">
                  <c:v>4.9851967664122796</c:v>
                </c:pt>
                <c:pt idx="4399">
                  <c:v>4.9851967664122796</c:v>
                </c:pt>
                <c:pt idx="4400">
                  <c:v>4.98586835428328</c:v>
                </c:pt>
                <c:pt idx="4401">
                  <c:v>4.9851967664122796</c:v>
                </c:pt>
                <c:pt idx="4402">
                  <c:v>4.9845251785412898</c:v>
                </c:pt>
                <c:pt idx="4403">
                  <c:v>4.9851967664122796</c:v>
                </c:pt>
                <c:pt idx="4404">
                  <c:v>4.9851967664122796</c:v>
                </c:pt>
                <c:pt idx="4405">
                  <c:v>4.9851967664122796</c:v>
                </c:pt>
                <c:pt idx="4406">
                  <c:v>4.98586835428328</c:v>
                </c:pt>
                <c:pt idx="4407">
                  <c:v>4.98586835428328</c:v>
                </c:pt>
                <c:pt idx="4408">
                  <c:v>4.98586835428328</c:v>
                </c:pt>
                <c:pt idx="4409">
                  <c:v>4.98586835428328</c:v>
                </c:pt>
                <c:pt idx="4410">
                  <c:v>4.9851967664122796</c:v>
                </c:pt>
                <c:pt idx="4411">
                  <c:v>4.98586835428328</c:v>
                </c:pt>
                <c:pt idx="4412">
                  <c:v>4.98586835428328</c:v>
                </c:pt>
                <c:pt idx="4413">
                  <c:v>4.98586835428328</c:v>
                </c:pt>
                <c:pt idx="4414">
                  <c:v>4.98586835428328</c:v>
                </c:pt>
                <c:pt idx="4415">
                  <c:v>4.98586835428328</c:v>
                </c:pt>
                <c:pt idx="4416">
                  <c:v>4.98586835428328</c:v>
                </c:pt>
                <c:pt idx="4417">
                  <c:v>4.9851967664122796</c:v>
                </c:pt>
                <c:pt idx="4418">
                  <c:v>4.9851967664122796</c:v>
                </c:pt>
                <c:pt idx="4419">
                  <c:v>4.98586835428328</c:v>
                </c:pt>
                <c:pt idx="4420">
                  <c:v>4.98586835428328</c:v>
                </c:pt>
                <c:pt idx="4421">
                  <c:v>4.9851967664122796</c:v>
                </c:pt>
                <c:pt idx="4422">
                  <c:v>4.9845251785412898</c:v>
                </c:pt>
                <c:pt idx="4423">
                  <c:v>4.9851967664122796</c:v>
                </c:pt>
                <c:pt idx="4424">
                  <c:v>4.98586835428328</c:v>
                </c:pt>
                <c:pt idx="4425">
                  <c:v>4.9845251785412898</c:v>
                </c:pt>
                <c:pt idx="4426">
                  <c:v>4.9845251785412898</c:v>
                </c:pt>
                <c:pt idx="4427">
                  <c:v>4.98586835428328</c:v>
                </c:pt>
                <c:pt idx="4428">
                  <c:v>4.98586835428328</c:v>
                </c:pt>
                <c:pt idx="4429">
                  <c:v>4.98586835428328</c:v>
                </c:pt>
                <c:pt idx="4430">
                  <c:v>4.9851967664122796</c:v>
                </c:pt>
                <c:pt idx="4431">
                  <c:v>4.9845251785412898</c:v>
                </c:pt>
                <c:pt idx="4432">
                  <c:v>4.9851967664122796</c:v>
                </c:pt>
                <c:pt idx="4433">
                  <c:v>4.98586835428328</c:v>
                </c:pt>
                <c:pt idx="4434">
                  <c:v>4.9851967664122796</c:v>
                </c:pt>
                <c:pt idx="4435">
                  <c:v>4.9851967664122796</c:v>
                </c:pt>
                <c:pt idx="4436">
                  <c:v>4.98586835428328</c:v>
                </c:pt>
                <c:pt idx="4437">
                  <c:v>4.98586835428328</c:v>
                </c:pt>
                <c:pt idx="4438">
                  <c:v>4.9851967664122796</c:v>
                </c:pt>
                <c:pt idx="4439">
                  <c:v>4.9851967664122796</c:v>
                </c:pt>
                <c:pt idx="4440">
                  <c:v>4.98586835428328</c:v>
                </c:pt>
                <c:pt idx="4441">
                  <c:v>4.98586835428328</c:v>
                </c:pt>
                <c:pt idx="4442">
                  <c:v>4.9851967664122796</c:v>
                </c:pt>
                <c:pt idx="4443">
                  <c:v>4.9851967664122796</c:v>
                </c:pt>
                <c:pt idx="4444">
                  <c:v>4.98586835428328</c:v>
                </c:pt>
                <c:pt idx="4445">
                  <c:v>4.9865399421542804</c:v>
                </c:pt>
                <c:pt idx="4446">
                  <c:v>4.98586835428328</c:v>
                </c:pt>
                <c:pt idx="4447">
                  <c:v>4.9845251785412898</c:v>
                </c:pt>
                <c:pt idx="4448">
                  <c:v>4.9851967664122796</c:v>
                </c:pt>
                <c:pt idx="4449">
                  <c:v>4.98586835428328</c:v>
                </c:pt>
                <c:pt idx="4450">
                  <c:v>4.98586835428328</c:v>
                </c:pt>
                <c:pt idx="4451">
                  <c:v>4.9845251785412898</c:v>
                </c:pt>
                <c:pt idx="4452">
                  <c:v>4.9851967664122796</c:v>
                </c:pt>
                <c:pt idx="4453">
                  <c:v>4.98586835428328</c:v>
                </c:pt>
                <c:pt idx="4454">
                  <c:v>4.98586835428328</c:v>
                </c:pt>
                <c:pt idx="4455">
                  <c:v>4.98586835428328</c:v>
                </c:pt>
                <c:pt idx="4456">
                  <c:v>4.98586835428328</c:v>
                </c:pt>
                <c:pt idx="4457">
                  <c:v>4.98586835428328</c:v>
                </c:pt>
                <c:pt idx="4458">
                  <c:v>4.98586835428328</c:v>
                </c:pt>
                <c:pt idx="4459">
                  <c:v>4.98586835428328</c:v>
                </c:pt>
                <c:pt idx="4460">
                  <c:v>4.9851967664122796</c:v>
                </c:pt>
                <c:pt idx="4461">
                  <c:v>4.98586835428328</c:v>
                </c:pt>
                <c:pt idx="4462">
                  <c:v>4.98586835428328</c:v>
                </c:pt>
                <c:pt idx="4463">
                  <c:v>4.9851967664122796</c:v>
                </c:pt>
                <c:pt idx="4464">
                  <c:v>4.9851967664122796</c:v>
                </c:pt>
                <c:pt idx="4465">
                  <c:v>4.9851967664122796</c:v>
                </c:pt>
                <c:pt idx="4466">
                  <c:v>4.9851967664122796</c:v>
                </c:pt>
                <c:pt idx="4467">
                  <c:v>4.9851967664122796</c:v>
                </c:pt>
                <c:pt idx="4468">
                  <c:v>4.9851967664122796</c:v>
                </c:pt>
                <c:pt idx="4469">
                  <c:v>4.9851967664122796</c:v>
                </c:pt>
                <c:pt idx="4470">
                  <c:v>4.98586835428328</c:v>
                </c:pt>
                <c:pt idx="4471">
                  <c:v>4.98586835428328</c:v>
                </c:pt>
                <c:pt idx="4472">
                  <c:v>4.9851967664122796</c:v>
                </c:pt>
                <c:pt idx="4473">
                  <c:v>4.9851967664122796</c:v>
                </c:pt>
                <c:pt idx="4474">
                  <c:v>4.98586835428328</c:v>
                </c:pt>
                <c:pt idx="4475">
                  <c:v>4.98586835428328</c:v>
                </c:pt>
                <c:pt idx="4476">
                  <c:v>4.9851967664122796</c:v>
                </c:pt>
                <c:pt idx="4477">
                  <c:v>4.98586835428328</c:v>
                </c:pt>
                <c:pt idx="4478">
                  <c:v>4.98586835428328</c:v>
                </c:pt>
                <c:pt idx="4479">
                  <c:v>4.98586835428328</c:v>
                </c:pt>
                <c:pt idx="4480">
                  <c:v>4.9851967664122796</c:v>
                </c:pt>
                <c:pt idx="4481">
                  <c:v>4.98586835428328</c:v>
                </c:pt>
                <c:pt idx="4482">
                  <c:v>4.9865399421542804</c:v>
                </c:pt>
                <c:pt idx="4483">
                  <c:v>4.98586835428328</c:v>
                </c:pt>
                <c:pt idx="4484">
                  <c:v>4.9845251785412898</c:v>
                </c:pt>
                <c:pt idx="4485">
                  <c:v>4.9845251785412898</c:v>
                </c:pt>
                <c:pt idx="4486">
                  <c:v>4.98586835428328</c:v>
                </c:pt>
                <c:pt idx="4487">
                  <c:v>4.98586835428328</c:v>
                </c:pt>
                <c:pt idx="4488">
                  <c:v>4.98586835428328</c:v>
                </c:pt>
                <c:pt idx="4489">
                  <c:v>4.9851967664122796</c:v>
                </c:pt>
                <c:pt idx="4490">
                  <c:v>4.98586835428328</c:v>
                </c:pt>
                <c:pt idx="4491">
                  <c:v>4.98586835428328</c:v>
                </c:pt>
                <c:pt idx="4492">
                  <c:v>4.98586835428328</c:v>
                </c:pt>
                <c:pt idx="4493">
                  <c:v>4.9851967664122796</c:v>
                </c:pt>
                <c:pt idx="4494">
                  <c:v>4.9845251785412898</c:v>
                </c:pt>
                <c:pt idx="4495">
                  <c:v>4.9851967664122796</c:v>
                </c:pt>
                <c:pt idx="4496">
                  <c:v>4.98586835428328</c:v>
                </c:pt>
                <c:pt idx="4497">
                  <c:v>4.98586835428328</c:v>
                </c:pt>
                <c:pt idx="4498">
                  <c:v>4.9851967664122796</c:v>
                </c:pt>
                <c:pt idx="4499">
                  <c:v>4.98586835428328</c:v>
                </c:pt>
                <c:pt idx="4500">
                  <c:v>4.98586835428328</c:v>
                </c:pt>
                <c:pt idx="4501">
                  <c:v>4.98586835428328</c:v>
                </c:pt>
                <c:pt idx="4502">
                  <c:v>4.98586835428328</c:v>
                </c:pt>
                <c:pt idx="4503">
                  <c:v>4.98586835428328</c:v>
                </c:pt>
                <c:pt idx="4504">
                  <c:v>4.98586835428328</c:v>
                </c:pt>
                <c:pt idx="4505">
                  <c:v>4.98586835428328</c:v>
                </c:pt>
                <c:pt idx="4506">
                  <c:v>4.9851967664122796</c:v>
                </c:pt>
                <c:pt idx="4507">
                  <c:v>4.9851967664122796</c:v>
                </c:pt>
                <c:pt idx="4508">
                  <c:v>4.98586835428328</c:v>
                </c:pt>
                <c:pt idx="4509">
                  <c:v>4.98586835428328</c:v>
                </c:pt>
                <c:pt idx="4510">
                  <c:v>4.9851967664122796</c:v>
                </c:pt>
                <c:pt idx="4511">
                  <c:v>4.9851967664122796</c:v>
                </c:pt>
                <c:pt idx="4512">
                  <c:v>4.98586835428328</c:v>
                </c:pt>
                <c:pt idx="4513">
                  <c:v>4.98586835428328</c:v>
                </c:pt>
                <c:pt idx="4514">
                  <c:v>4.98586835428328</c:v>
                </c:pt>
                <c:pt idx="4515">
                  <c:v>4.9851967664122796</c:v>
                </c:pt>
                <c:pt idx="4516">
                  <c:v>4.98586835428328</c:v>
                </c:pt>
                <c:pt idx="4517">
                  <c:v>4.98586835428328</c:v>
                </c:pt>
                <c:pt idx="4518">
                  <c:v>4.9845251785412898</c:v>
                </c:pt>
                <c:pt idx="4519">
                  <c:v>4.9851967664122796</c:v>
                </c:pt>
                <c:pt idx="4520">
                  <c:v>4.98586835428328</c:v>
                </c:pt>
                <c:pt idx="4521">
                  <c:v>4.9851967664122796</c:v>
                </c:pt>
                <c:pt idx="4522">
                  <c:v>4.9851967664122796</c:v>
                </c:pt>
                <c:pt idx="4523">
                  <c:v>4.9851967664122796</c:v>
                </c:pt>
                <c:pt idx="4524">
                  <c:v>4.9851967664122796</c:v>
                </c:pt>
                <c:pt idx="4525">
                  <c:v>4.9851967664122796</c:v>
                </c:pt>
                <c:pt idx="4526">
                  <c:v>4.9851967664122796</c:v>
                </c:pt>
                <c:pt idx="4527">
                  <c:v>4.9851967664122796</c:v>
                </c:pt>
                <c:pt idx="4528">
                  <c:v>4.98586835428328</c:v>
                </c:pt>
                <c:pt idx="4529">
                  <c:v>4.9865399421542804</c:v>
                </c:pt>
                <c:pt idx="4530">
                  <c:v>4.9851967664122796</c:v>
                </c:pt>
                <c:pt idx="4531">
                  <c:v>4.9851967664122796</c:v>
                </c:pt>
                <c:pt idx="4532">
                  <c:v>4.98586835428328</c:v>
                </c:pt>
                <c:pt idx="4533">
                  <c:v>4.98586835428328</c:v>
                </c:pt>
                <c:pt idx="4534">
                  <c:v>4.98586835428328</c:v>
                </c:pt>
                <c:pt idx="4535">
                  <c:v>4.9851967664122796</c:v>
                </c:pt>
                <c:pt idx="4536">
                  <c:v>4.9851967664122796</c:v>
                </c:pt>
                <c:pt idx="4537">
                  <c:v>4.98586835428328</c:v>
                </c:pt>
                <c:pt idx="4538">
                  <c:v>4.98586835428328</c:v>
                </c:pt>
                <c:pt idx="4539">
                  <c:v>4.9851967664122796</c:v>
                </c:pt>
                <c:pt idx="4540">
                  <c:v>4.9851967664122796</c:v>
                </c:pt>
                <c:pt idx="4541">
                  <c:v>4.9851967664122796</c:v>
                </c:pt>
                <c:pt idx="4542">
                  <c:v>4.98586835428328</c:v>
                </c:pt>
                <c:pt idx="4543">
                  <c:v>4.9845251785412898</c:v>
                </c:pt>
                <c:pt idx="4544">
                  <c:v>4.9845251785412898</c:v>
                </c:pt>
                <c:pt idx="4545">
                  <c:v>4.9851967664122796</c:v>
                </c:pt>
                <c:pt idx="4546">
                  <c:v>4.98586835428328</c:v>
                </c:pt>
                <c:pt idx="4547">
                  <c:v>4.9851967664122796</c:v>
                </c:pt>
                <c:pt idx="4548">
                  <c:v>4.9851967664122796</c:v>
                </c:pt>
                <c:pt idx="4549">
                  <c:v>4.9851967664122796</c:v>
                </c:pt>
                <c:pt idx="4550">
                  <c:v>4.9851967664122796</c:v>
                </c:pt>
                <c:pt idx="4551">
                  <c:v>4.9851967664122796</c:v>
                </c:pt>
                <c:pt idx="4552">
                  <c:v>4.9851967664122796</c:v>
                </c:pt>
                <c:pt idx="4553">
                  <c:v>4.9845251785412898</c:v>
                </c:pt>
                <c:pt idx="4554">
                  <c:v>4.98586835428328</c:v>
                </c:pt>
                <c:pt idx="4555">
                  <c:v>4.98586835428328</c:v>
                </c:pt>
                <c:pt idx="4556">
                  <c:v>4.9851967664122796</c:v>
                </c:pt>
                <c:pt idx="4557">
                  <c:v>4.9851967664122796</c:v>
                </c:pt>
                <c:pt idx="4558">
                  <c:v>4.9851967664122796</c:v>
                </c:pt>
                <c:pt idx="4559">
                  <c:v>4.98586835428328</c:v>
                </c:pt>
                <c:pt idx="4560">
                  <c:v>4.98586835428328</c:v>
                </c:pt>
                <c:pt idx="4561">
                  <c:v>4.9845251785412898</c:v>
                </c:pt>
                <c:pt idx="4562">
                  <c:v>4.98586835428328</c:v>
                </c:pt>
                <c:pt idx="4563">
                  <c:v>4.98586835428328</c:v>
                </c:pt>
                <c:pt idx="4564">
                  <c:v>4.98586835428328</c:v>
                </c:pt>
                <c:pt idx="4565">
                  <c:v>4.9851967664122796</c:v>
                </c:pt>
                <c:pt idx="4566">
                  <c:v>4.98586835428328</c:v>
                </c:pt>
                <c:pt idx="4567">
                  <c:v>4.98586835428328</c:v>
                </c:pt>
                <c:pt idx="4568">
                  <c:v>4.9851967664122796</c:v>
                </c:pt>
                <c:pt idx="4569">
                  <c:v>4.98586835428328</c:v>
                </c:pt>
                <c:pt idx="4570">
                  <c:v>4.98586835428328</c:v>
                </c:pt>
                <c:pt idx="4571">
                  <c:v>4.9865399421542804</c:v>
                </c:pt>
                <c:pt idx="4572">
                  <c:v>4.98586835428328</c:v>
                </c:pt>
                <c:pt idx="4573">
                  <c:v>4.9851967664122796</c:v>
                </c:pt>
                <c:pt idx="4574">
                  <c:v>4.98586835428328</c:v>
                </c:pt>
                <c:pt idx="4575">
                  <c:v>4.9865399421542804</c:v>
                </c:pt>
                <c:pt idx="4576">
                  <c:v>4.9865399421542804</c:v>
                </c:pt>
                <c:pt idx="4577">
                  <c:v>4.9865399421542804</c:v>
                </c:pt>
                <c:pt idx="4578">
                  <c:v>4.98586835428328</c:v>
                </c:pt>
                <c:pt idx="4579">
                  <c:v>4.9865399421542804</c:v>
                </c:pt>
                <c:pt idx="4580">
                  <c:v>4.9865399421542804</c:v>
                </c:pt>
                <c:pt idx="4581">
                  <c:v>4.98586835428328</c:v>
                </c:pt>
                <c:pt idx="4582">
                  <c:v>4.9851967664122796</c:v>
                </c:pt>
                <c:pt idx="4583">
                  <c:v>4.9845251785412898</c:v>
                </c:pt>
                <c:pt idx="4584">
                  <c:v>4.9851967664122796</c:v>
                </c:pt>
                <c:pt idx="4585">
                  <c:v>4.9851967664122796</c:v>
                </c:pt>
                <c:pt idx="4586">
                  <c:v>4.9851967664122796</c:v>
                </c:pt>
                <c:pt idx="4587">
                  <c:v>4.98586835428328</c:v>
                </c:pt>
                <c:pt idx="4588">
                  <c:v>4.98586835428328</c:v>
                </c:pt>
                <c:pt idx="4589">
                  <c:v>4.9851967664122796</c:v>
                </c:pt>
                <c:pt idx="4590">
                  <c:v>4.9851967664122796</c:v>
                </c:pt>
                <c:pt idx="4591">
                  <c:v>4.9851967664122796</c:v>
                </c:pt>
                <c:pt idx="4592">
                  <c:v>4.98586835428328</c:v>
                </c:pt>
                <c:pt idx="4593">
                  <c:v>4.98586835428328</c:v>
                </c:pt>
                <c:pt idx="4594">
                  <c:v>4.98586835428328</c:v>
                </c:pt>
                <c:pt idx="4595">
                  <c:v>4.98586835428328</c:v>
                </c:pt>
                <c:pt idx="4596">
                  <c:v>4.98586835428328</c:v>
                </c:pt>
                <c:pt idx="4597">
                  <c:v>4.98586835428328</c:v>
                </c:pt>
                <c:pt idx="4598">
                  <c:v>4.98586835428328</c:v>
                </c:pt>
                <c:pt idx="4599">
                  <c:v>4.98586835428328</c:v>
                </c:pt>
                <c:pt idx="4600">
                  <c:v>4.98586835428328</c:v>
                </c:pt>
                <c:pt idx="4601">
                  <c:v>4.98586835428328</c:v>
                </c:pt>
                <c:pt idx="4602">
                  <c:v>4.98586835428328</c:v>
                </c:pt>
                <c:pt idx="4603">
                  <c:v>4.9851967664122796</c:v>
                </c:pt>
                <c:pt idx="4604">
                  <c:v>4.9851967664122796</c:v>
                </c:pt>
                <c:pt idx="4605">
                  <c:v>4.98586835428328</c:v>
                </c:pt>
                <c:pt idx="4606">
                  <c:v>4.98586835428328</c:v>
                </c:pt>
                <c:pt idx="4607">
                  <c:v>4.98586835428328</c:v>
                </c:pt>
                <c:pt idx="4608">
                  <c:v>4.9851967664122796</c:v>
                </c:pt>
                <c:pt idx="4609">
                  <c:v>4.98586835428328</c:v>
                </c:pt>
                <c:pt idx="4610">
                  <c:v>4.98586835428328</c:v>
                </c:pt>
                <c:pt idx="4611">
                  <c:v>4.9851967664122796</c:v>
                </c:pt>
                <c:pt idx="4612">
                  <c:v>4.9845251785412898</c:v>
                </c:pt>
                <c:pt idx="4613">
                  <c:v>4.98586835428328</c:v>
                </c:pt>
                <c:pt idx="4614">
                  <c:v>4.9865399421542804</c:v>
                </c:pt>
                <c:pt idx="4615">
                  <c:v>4.98586835428328</c:v>
                </c:pt>
                <c:pt idx="4616">
                  <c:v>4.9845251785412898</c:v>
                </c:pt>
                <c:pt idx="4617">
                  <c:v>4.9845251785412898</c:v>
                </c:pt>
                <c:pt idx="4618">
                  <c:v>4.9851967664122796</c:v>
                </c:pt>
                <c:pt idx="4619">
                  <c:v>4.98586835428328</c:v>
                </c:pt>
                <c:pt idx="4620">
                  <c:v>4.9851967664122796</c:v>
                </c:pt>
                <c:pt idx="4621">
                  <c:v>4.9851967664122796</c:v>
                </c:pt>
                <c:pt idx="4622">
                  <c:v>4.98586835428328</c:v>
                </c:pt>
                <c:pt idx="4623">
                  <c:v>4.98586835428328</c:v>
                </c:pt>
                <c:pt idx="4624">
                  <c:v>4.9851967664122796</c:v>
                </c:pt>
                <c:pt idx="4625">
                  <c:v>4.9851967664122796</c:v>
                </c:pt>
                <c:pt idx="4626">
                  <c:v>4.98586835428328</c:v>
                </c:pt>
                <c:pt idx="4627">
                  <c:v>4.9865399421542804</c:v>
                </c:pt>
                <c:pt idx="4628">
                  <c:v>4.98586835428328</c:v>
                </c:pt>
                <c:pt idx="4629">
                  <c:v>4.98586835428328</c:v>
                </c:pt>
                <c:pt idx="4630">
                  <c:v>4.98586835428328</c:v>
                </c:pt>
                <c:pt idx="4631">
                  <c:v>4.98586835428328</c:v>
                </c:pt>
                <c:pt idx="4632">
                  <c:v>4.9851967664122796</c:v>
                </c:pt>
                <c:pt idx="4633">
                  <c:v>4.98586835428328</c:v>
                </c:pt>
                <c:pt idx="4634">
                  <c:v>4.98586835428328</c:v>
                </c:pt>
                <c:pt idx="4635">
                  <c:v>4.9851967664122796</c:v>
                </c:pt>
                <c:pt idx="4636">
                  <c:v>4.9851967664122796</c:v>
                </c:pt>
                <c:pt idx="4637">
                  <c:v>4.9851967664122796</c:v>
                </c:pt>
                <c:pt idx="4638">
                  <c:v>4.98586835428328</c:v>
                </c:pt>
                <c:pt idx="4639">
                  <c:v>4.9865399421542804</c:v>
                </c:pt>
                <c:pt idx="4640">
                  <c:v>4.9865399421542804</c:v>
                </c:pt>
                <c:pt idx="4641">
                  <c:v>4.98586835428328</c:v>
                </c:pt>
                <c:pt idx="4642">
                  <c:v>4.98586835428328</c:v>
                </c:pt>
                <c:pt idx="4643">
                  <c:v>4.98586835428328</c:v>
                </c:pt>
                <c:pt idx="4644">
                  <c:v>4.98586835428328</c:v>
                </c:pt>
                <c:pt idx="4645">
                  <c:v>4.9851967664122796</c:v>
                </c:pt>
                <c:pt idx="4646">
                  <c:v>4.98586835428328</c:v>
                </c:pt>
                <c:pt idx="4647">
                  <c:v>4.98586835428328</c:v>
                </c:pt>
                <c:pt idx="4648">
                  <c:v>4.98586835428328</c:v>
                </c:pt>
                <c:pt idx="4649">
                  <c:v>4.98586835428328</c:v>
                </c:pt>
                <c:pt idx="4650">
                  <c:v>4.9851967664122796</c:v>
                </c:pt>
                <c:pt idx="4651">
                  <c:v>4.9851967664122796</c:v>
                </c:pt>
                <c:pt idx="4652">
                  <c:v>4.9865399421542804</c:v>
                </c:pt>
                <c:pt idx="4653">
                  <c:v>4.9865399421542804</c:v>
                </c:pt>
                <c:pt idx="4654">
                  <c:v>4.98586835428328</c:v>
                </c:pt>
                <c:pt idx="4655">
                  <c:v>4.9865399421542804</c:v>
                </c:pt>
                <c:pt idx="4656">
                  <c:v>4.9865399421542804</c:v>
                </c:pt>
                <c:pt idx="4657">
                  <c:v>4.98586835428328</c:v>
                </c:pt>
                <c:pt idx="4658">
                  <c:v>4.9845251785412898</c:v>
                </c:pt>
                <c:pt idx="4659">
                  <c:v>4.9845251785412898</c:v>
                </c:pt>
                <c:pt idx="4660">
                  <c:v>4.98586835428328</c:v>
                </c:pt>
                <c:pt idx="4661">
                  <c:v>4.98586835428328</c:v>
                </c:pt>
                <c:pt idx="4662">
                  <c:v>4.98586835428328</c:v>
                </c:pt>
                <c:pt idx="4663">
                  <c:v>4.98586835428328</c:v>
                </c:pt>
                <c:pt idx="4664">
                  <c:v>4.98586835428328</c:v>
                </c:pt>
                <c:pt idx="4665">
                  <c:v>4.98586835428328</c:v>
                </c:pt>
                <c:pt idx="4666">
                  <c:v>4.9851967664122796</c:v>
                </c:pt>
                <c:pt idx="4667">
                  <c:v>4.9851967664122796</c:v>
                </c:pt>
                <c:pt idx="4668">
                  <c:v>4.9865399421542804</c:v>
                </c:pt>
                <c:pt idx="4669">
                  <c:v>4.98586835428328</c:v>
                </c:pt>
                <c:pt idx="4670">
                  <c:v>4.98586835428328</c:v>
                </c:pt>
                <c:pt idx="4671">
                  <c:v>4.98586835428328</c:v>
                </c:pt>
                <c:pt idx="4672">
                  <c:v>4.9865399421542804</c:v>
                </c:pt>
                <c:pt idx="4673">
                  <c:v>4.98586835428328</c:v>
                </c:pt>
                <c:pt idx="4674">
                  <c:v>4.9851967664122796</c:v>
                </c:pt>
                <c:pt idx="4675">
                  <c:v>4.9851967664122796</c:v>
                </c:pt>
                <c:pt idx="4676">
                  <c:v>4.9851967664122796</c:v>
                </c:pt>
                <c:pt idx="4677">
                  <c:v>4.98586835428328</c:v>
                </c:pt>
                <c:pt idx="4678">
                  <c:v>4.98586835428328</c:v>
                </c:pt>
                <c:pt idx="4679">
                  <c:v>4.9851967664122796</c:v>
                </c:pt>
                <c:pt idx="4680">
                  <c:v>4.9851967664122796</c:v>
                </c:pt>
                <c:pt idx="4681">
                  <c:v>4.98586835428328</c:v>
                </c:pt>
                <c:pt idx="4682">
                  <c:v>4.98586835428328</c:v>
                </c:pt>
                <c:pt idx="4683">
                  <c:v>4.9865399421542804</c:v>
                </c:pt>
                <c:pt idx="4684">
                  <c:v>4.9865399421542804</c:v>
                </c:pt>
                <c:pt idx="4685">
                  <c:v>4.98586835428328</c:v>
                </c:pt>
                <c:pt idx="4686">
                  <c:v>4.98586835428328</c:v>
                </c:pt>
                <c:pt idx="4687">
                  <c:v>4.9851967664122796</c:v>
                </c:pt>
                <c:pt idx="4688">
                  <c:v>4.9851967664122796</c:v>
                </c:pt>
                <c:pt idx="4689">
                  <c:v>4.9851967664122796</c:v>
                </c:pt>
                <c:pt idx="4690">
                  <c:v>4.98586835428328</c:v>
                </c:pt>
                <c:pt idx="4691">
                  <c:v>4.9872115300252702</c:v>
                </c:pt>
                <c:pt idx="4692">
                  <c:v>4.98586835428328</c:v>
                </c:pt>
                <c:pt idx="4693">
                  <c:v>4.98586835428328</c:v>
                </c:pt>
                <c:pt idx="4694">
                  <c:v>4.98586835428328</c:v>
                </c:pt>
                <c:pt idx="4695">
                  <c:v>4.98586835428328</c:v>
                </c:pt>
                <c:pt idx="4696">
                  <c:v>4.98586835428328</c:v>
                </c:pt>
                <c:pt idx="4697">
                  <c:v>4.9851967664122796</c:v>
                </c:pt>
                <c:pt idx="4698">
                  <c:v>4.98586835428328</c:v>
                </c:pt>
                <c:pt idx="4699">
                  <c:v>4.9865399421542804</c:v>
                </c:pt>
                <c:pt idx="4700">
                  <c:v>4.98586835428328</c:v>
                </c:pt>
                <c:pt idx="4701">
                  <c:v>4.9851967664122796</c:v>
                </c:pt>
                <c:pt idx="4702">
                  <c:v>4.9851967664122796</c:v>
                </c:pt>
                <c:pt idx="4703">
                  <c:v>4.9865399421542804</c:v>
                </c:pt>
                <c:pt idx="4704">
                  <c:v>4.9872115300252702</c:v>
                </c:pt>
                <c:pt idx="4705">
                  <c:v>4.98586835428328</c:v>
                </c:pt>
                <c:pt idx="4706">
                  <c:v>4.9865399421542804</c:v>
                </c:pt>
                <c:pt idx="4707">
                  <c:v>4.9865399421542804</c:v>
                </c:pt>
                <c:pt idx="4708">
                  <c:v>4.98586835428328</c:v>
                </c:pt>
                <c:pt idx="4709">
                  <c:v>4.98586835428328</c:v>
                </c:pt>
                <c:pt idx="4710">
                  <c:v>4.98586835428328</c:v>
                </c:pt>
                <c:pt idx="4711">
                  <c:v>4.98586835428328</c:v>
                </c:pt>
                <c:pt idx="4712">
                  <c:v>4.98586835428328</c:v>
                </c:pt>
                <c:pt idx="4713">
                  <c:v>4.98586835428328</c:v>
                </c:pt>
                <c:pt idx="4714">
                  <c:v>4.9851967664122796</c:v>
                </c:pt>
                <c:pt idx="4715">
                  <c:v>4.9851967664122796</c:v>
                </c:pt>
                <c:pt idx="4716">
                  <c:v>4.9865399421542804</c:v>
                </c:pt>
                <c:pt idx="4717">
                  <c:v>4.9865399421542804</c:v>
                </c:pt>
                <c:pt idx="4718">
                  <c:v>4.98586835428328</c:v>
                </c:pt>
                <c:pt idx="4719">
                  <c:v>4.9851967664122796</c:v>
                </c:pt>
                <c:pt idx="4720">
                  <c:v>4.98586835428328</c:v>
                </c:pt>
                <c:pt idx="4721">
                  <c:v>4.9865399421542804</c:v>
                </c:pt>
                <c:pt idx="4722">
                  <c:v>4.98586835428328</c:v>
                </c:pt>
                <c:pt idx="4723">
                  <c:v>4.9851967664122796</c:v>
                </c:pt>
                <c:pt idx="4724">
                  <c:v>4.9851967664122796</c:v>
                </c:pt>
                <c:pt idx="4725">
                  <c:v>4.98586835428328</c:v>
                </c:pt>
                <c:pt idx="4726">
                  <c:v>4.98586835428328</c:v>
                </c:pt>
                <c:pt idx="4727">
                  <c:v>4.9845251785412898</c:v>
                </c:pt>
                <c:pt idx="4728">
                  <c:v>4.9845251785412898</c:v>
                </c:pt>
                <c:pt idx="4729">
                  <c:v>4.98586835428328</c:v>
                </c:pt>
                <c:pt idx="4730">
                  <c:v>4.9865399421542804</c:v>
                </c:pt>
                <c:pt idx="4731">
                  <c:v>4.98586835428328</c:v>
                </c:pt>
                <c:pt idx="4732">
                  <c:v>4.98586835428328</c:v>
                </c:pt>
                <c:pt idx="4733">
                  <c:v>4.98586835428328</c:v>
                </c:pt>
                <c:pt idx="4734">
                  <c:v>4.9865399421542804</c:v>
                </c:pt>
                <c:pt idx="4735">
                  <c:v>4.98586835428328</c:v>
                </c:pt>
                <c:pt idx="4736">
                  <c:v>4.98586835428328</c:v>
                </c:pt>
                <c:pt idx="4737">
                  <c:v>4.98586835428328</c:v>
                </c:pt>
                <c:pt idx="4738">
                  <c:v>4.98586835428328</c:v>
                </c:pt>
                <c:pt idx="4739">
                  <c:v>4.98586835428328</c:v>
                </c:pt>
                <c:pt idx="4740">
                  <c:v>4.98586835428328</c:v>
                </c:pt>
                <c:pt idx="4741">
                  <c:v>4.9851967664122796</c:v>
                </c:pt>
                <c:pt idx="4742">
                  <c:v>4.9865399421542804</c:v>
                </c:pt>
                <c:pt idx="4743">
                  <c:v>4.9865399421542804</c:v>
                </c:pt>
                <c:pt idx="4744">
                  <c:v>4.98586835428328</c:v>
                </c:pt>
                <c:pt idx="4745">
                  <c:v>4.9865399421542804</c:v>
                </c:pt>
                <c:pt idx="4746">
                  <c:v>4.9865399421542804</c:v>
                </c:pt>
                <c:pt idx="4747">
                  <c:v>4.98586835428328</c:v>
                </c:pt>
                <c:pt idx="4748">
                  <c:v>4.9851967664122796</c:v>
                </c:pt>
                <c:pt idx="4749">
                  <c:v>4.9851967664122796</c:v>
                </c:pt>
                <c:pt idx="4750">
                  <c:v>4.98586835428328</c:v>
                </c:pt>
                <c:pt idx="4751">
                  <c:v>4.9865399421542804</c:v>
                </c:pt>
                <c:pt idx="4752">
                  <c:v>4.98586835428328</c:v>
                </c:pt>
                <c:pt idx="4753">
                  <c:v>4.98586835428328</c:v>
                </c:pt>
                <c:pt idx="4754">
                  <c:v>4.9865399421542804</c:v>
                </c:pt>
                <c:pt idx="4755">
                  <c:v>4.98586835428328</c:v>
                </c:pt>
                <c:pt idx="4756">
                  <c:v>4.98586835428328</c:v>
                </c:pt>
                <c:pt idx="4757">
                  <c:v>4.98586835428328</c:v>
                </c:pt>
                <c:pt idx="4758">
                  <c:v>4.98586835428328</c:v>
                </c:pt>
                <c:pt idx="4759">
                  <c:v>4.9865399421542804</c:v>
                </c:pt>
                <c:pt idx="4760">
                  <c:v>4.9865399421542804</c:v>
                </c:pt>
                <c:pt idx="4761">
                  <c:v>4.98586835428328</c:v>
                </c:pt>
                <c:pt idx="4762">
                  <c:v>4.9865399421542804</c:v>
                </c:pt>
                <c:pt idx="4763">
                  <c:v>4.98586835428328</c:v>
                </c:pt>
                <c:pt idx="4764">
                  <c:v>4.98586835428328</c:v>
                </c:pt>
                <c:pt idx="4765">
                  <c:v>4.98586835428328</c:v>
                </c:pt>
                <c:pt idx="4766">
                  <c:v>4.98586835428328</c:v>
                </c:pt>
                <c:pt idx="4767">
                  <c:v>4.98586835428328</c:v>
                </c:pt>
                <c:pt idx="4768">
                  <c:v>4.98586835428328</c:v>
                </c:pt>
                <c:pt idx="4769">
                  <c:v>4.98586835428328</c:v>
                </c:pt>
                <c:pt idx="4770">
                  <c:v>4.98586835428328</c:v>
                </c:pt>
                <c:pt idx="4771">
                  <c:v>4.9865399421542804</c:v>
                </c:pt>
                <c:pt idx="4772">
                  <c:v>4.9865399421542804</c:v>
                </c:pt>
                <c:pt idx="4773">
                  <c:v>4.9851967664122796</c:v>
                </c:pt>
                <c:pt idx="4774">
                  <c:v>4.98586835428328</c:v>
                </c:pt>
                <c:pt idx="4775">
                  <c:v>4.9865399421542804</c:v>
                </c:pt>
                <c:pt idx="4776">
                  <c:v>4.9872115300252702</c:v>
                </c:pt>
                <c:pt idx="4777">
                  <c:v>4.98586835428328</c:v>
                </c:pt>
                <c:pt idx="4778">
                  <c:v>4.9865399421542804</c:v>
                </c:pt>
                <c:pt idx="4779">
                  <c:v>4.9865399421542804</c:v>
                </c:pt>
                <c:pt idx="4780">
                  <c:v>4.9865399421542804</c:v>
                </c:pt>
                <c:pt idx="4781">
                  <c:v>4.98586835428328</c:v>
                </c:pt>
                <c:pt idx="4782">
                  <c:v>4.9851967664122796</c:v>
                </c:pt>
                <c:pt idx="4783">
                  <c:v>4.98586835428328</c:v>
                </c:pt>
                <c:pt idx="4784">
                  <c:v>4.9865399421542804</c:v>
                </c:pt>
                <c:pt idx="4785">
                  <c:v>4.9865399421542804</c:v>
                </c:pt>
                <c:pt idx="4786">
                  <c:v>4.9865399421542804</c:v>
                </c:pt>
                <c:pt idx="4787">
                  <c:v>4.9865399421542804</c:v>
                </c:pt>
                <c:pt idx="4788">
                  <c:v>4.9865399421542804</c:v>
                </c:pt>
                <c:pt idx="4789">
                  <c:v>4.9865399421542804</c:v>
                </c:pt>
                <c:pt idx="4790">
                  <c:v>4.98586835428328</c:v>
                </c:pt>
                <c:pt idx="4791">
                  <c:v>4.98586835428328</c:v>
                </c:pt>
                <c:pt idx="4792">
                  <c:v>4.98586835428328</c:v>
                </c:pt>
                <c:pt idx="4793">
                  <c:v>4.98586835428328</c:v>
                </c:pt>
                <c:pt idx="4794">
                  <c:v>4.98586835428328</c:v>
                </c:pt>
                <c:pt idx="4795">
                  <c:v>4.9851967664122796</c:v>
                </c:pt>
                <c:pt idx="4796">
                  <c:v>4.98586835428328</c:v>
                </c:pt>
                <c:pt idx="4797">
                  <c:v>4.9865399421542804</c:v>
                </c:pt>
                <c:pt idx="4798">
                  <c:v>4.98586835428328</c:v>
                </c:pt>
                <c:pt idx="4799">
                  <c:v>4.98586835428328</c:v>
                </c:pt>
                <c:pt idx="4800">
                  <c:v>4.98586835428328</c:v>
                </c:pt>
                <c:pt idx="4801">
                  <c:v>4.9865399421542804</c:v>
                </c:pt>
                <c:pt idx="4802">
                  <c:v>4.9865399421542804</c:v>
                </c:pt>
                <c:pt idx="4803">
                  <c:v>4.9865399421542804</c:v>
                </c:pt>
                <c:pt idx="4804">
                  <c:v>4.9865399421542804</c:v>
                </c:pt>
                <c:pt idx="4805">
                  <c:v>4.9865399421542804</c:v>
                </c:pt>
                <c:pt idx="4806">
                  <c:v>4.9865399421542804</c:v>
                </c:pt>
                <c:pt idx="4807">
                  <c:v>4.98586835428328</c:v>
                </c:pt>
                <c:pt idx="4808">
                  <c:v>4.98586835428328</c:v>
                </c:pt>
                <c:pt idx="4809">
                  <c:v>4.9865399421542804</c:v>
                </c:pt>
                <c:pt idx="4810">
                  <c:v>4.9865399421542804</c:v>
                </c:pt>
                <c:pt idx="4811">
                  <c:v>4.98586835428328</c:v>
                </c:pt>
                <c:pt idx="4812">
                  <c:v>4.98586835428328</c:v>
                </c:pt>
                <c:pt idx="4813">
                  <c:v>4.9865399421542804</c:v>
                </c:pt>
                <c:pt idx="4814">
                  <c:v>4.9865399421542804</c:v>
                </c:pt>
                <c:pt idx="4815">
                  <c:v>4.98586835428328</c:v>
                </c:pt>
                <c:pt idx="4816">
                  <c:v>4.98586835428328</c:v>
                </c:pt>
                <c:pt idx="4817">
                  <c:v>4.9865399421542804</c:v>
                </c:pt>
                <c:pt idx="4818">
                  <c:v>4.9865399421542804</c:v>
                </c:pt>
                <c:pt idx="4819">
                  <c:v>4.9865399421542804</c:v>
                </c:pt>
                <c:pt idx="4820">
                  <c:v>4.98586835428328</c:v>
                </c:pt>
                <c:pt idx="4821">
                  <c:v>4.9872115300252702</c:v>
                </c:pt>
                <c:pt idx="4822">
                  <c:v>4.9865399421542804</c:v>
                </c:pt>
                <c:pt idx="4823">
                  <c:v>4.98586835428328</c:v>
                </c:pt>
                <c:pt idx="4824">
                  <c:v>4.9851967664122796</c:v>
                </c:pt>
                <c:pt idx="4825">
                  <c:v>4.98586835428328</c:v>
                </c:pt>
                <c:pt idx="4826">
                  <c:v>4.9865399421542804</c:v>
                </c:pt>
                <c:pt idx="4827">
                  <c:v>4.9865399421542804</c:v>
                </c:pt>
                <c:pt idx="4828">
                  <c:v>4.98586835428328</c:v>
                </c:pt>
                <c:pt idx="4829">
                  <c:v>4.98586835428328</c:v>
                </c:pt>
                <c:pt idx="4830">
                  <c:v>4.9865399421542804</c:v>
                </c:pt>
                <c:pt idx="4831">
                  <c:v>4.9865399421542804</c:v>
                </c:pt>
                <c:pt idx="4832">
                  <c:v>4.9865399421542804</c:v>
                </c:pt>
                <c:pt idx="4833">
                  <c:v>4.98586835428328</c:v>
                </c:pt>
                <c:pt idx="4834">
                  <c:v>4.9851967664122796</c:v>
                </c:pt>
                <c:pt idx="4835">
                  <c:v>4.9865399421542804</c:v>
                </c:pt>
                <c:pt idx="4836">
                  <c:v>4.98586835428328</c:v>
                </c:pt>
                <c:pt idx="4837">
                  <c:v>4.98586835428328</c:v>
                </c:pt>
                <c:pt idx="4838">
                  <c:v>4.9865399421542804</c:v>
                </c:pt>
                <c:pt idx="4839">
                  <c:v>4.9865399421542804</c:v>
                </c:pt>
                <c:pt idx="4840">
                  <c:v>4.9865399421542804</c:v>
                </c:pt>
                <c:pt idx="4841">
                  <c:v>4.98586835428328</c:v>
                </c:pt>
                <c:pt idx="4842">
                  <c:v>4.98586835428328</c:v>
                </c:pt>
                <c:pt idx="4843">
                  <c:v>4.98586835428328</c:v>
                </c:pt>
                <c:pt idx="4844">
                  <c:v>4.9865399421542804</c:v>
                </c:pt>
                <c:pt idx="4845">
                  <c:v>4.9865399421542804</c:v>
                </c:pt>
                <c:pt idx="4846">
                  <c:v>4.9865399421542804</c:v>
                </c:pt>
                <c:pt idx="4847">
                  <c:v>4.9865399421542804</c:v>
                </c:pt>
                <c:pt idx="4848">
                  <c:v>4.9865399421542804</c:v>
                </c:pt>
                <c:pt idx="4849">
                  <c:v>4.98586835428328</c:v>
                </c:pt>
                <c:pt idx="4850">
                  <c:v>4.98586835428328</c:v>
                </c:pt>
                <c:pt idx="4851">
                  <c:v>4.98586835428328</c:v>
                </c:pt>
                <c:pt idx="4852">
                  <c:v>4.9865399421542804</c:v>
                </c:pt>
                <c:pt idx="4853">
                  <c:v>4.98586835428328</c:v>
                </c:pt>
                <c:pt idx="4854">
                  <c:v>4.9865399421542804</c:v>
                </c:pt>
                <c:pt idx="4855">
                  <c:v>4.98586835428328</c:v>
                </c:pt>
                <c:pt idx="4856">
                  <c:v>4.9865399421542804</c:v>
                </c:pt>
                <c:pt idx="4857">
                  <c:v>4.98586835428328</c:v>
                </c:pt>
                <c:pt idx="4858">
                  <c:v>4.98586835428328</c:v>
                </c:pt>
                <c:pt idx="4859">
                  <c:v>4.98586835428328</c:v>
                </c:pt>
                <c:pt idx="4860">
                  <c:v>4.9872115300252702</c:v>
                </c:pt>
                <c:pt idx="4861">
                  <c:v>4.9872115300252702</c:v>
                </c:pt>
                <c:pt idx="4862">
                  <c:v>4.9872115300252702</c:v>
                </c:pt>
                <c:pt idx="4863">
                  <c:v>4.9865399421542804</c:v>
                </c:pt>
                <c:pt idx="4864">
                  <c:v>4.9865399421542804</c:v>
                </c:pt>
                <c:pt idx="4865">
                  <c:v>4.9865399421542804</c:v>
                </c:pt>
                <c:pt idx="4866">
                  <c:v>4.9865399421542804</c:v>
                </c:pt>
                <c:pt idx="4867">
                  <c:v>4.9872115300252702</c:v>
                </c:pt>
                <c:pt idx="4868">
                  <c:v>4.9872115300252702</c:v>
                </c:pt>
                <c:pt idx="4869">
                  <c:v>4.9872115300252702</c:v>
                </c:pt>
                <c:pt idx="4870">
                  <c:v>4.9865399421542804</c:v>
                </c:pt>
                <c:pt idx="4871">
                  <c:v>4.9865399421542804</c:v>
                </c:pt>
                <c:pt idx="4872">
                  <c:v>4.98586835428328</c:v>
                </c:pt>
                <c:pt idx="4873">
                  <c:v>4.9865399421542804</c:v>
                </c:pt>
                <c:pt idx="4874">
                  <c:v>4.9872115300252702</c:v>
                </c:pt>
                <c:pt idx="4875">
                  <c:v>4.9865399421542804</c:v>
                </c:pt>
                <c:pt idx="4876">
                  <c:v>4.9865399421542804</c:v>
                </c:pt>
                <c:pt idx="4877">
                  <c:v>4.9872115300252702</c:v>
                </c:pt>
                <c:pt idx="4878">
                  <c:v>4.9865399421542804</c:v>
                </c:pt>
                <c:pt idx="4879">
                  <c:v>4.98586835428328</c:v>
                </c:pt>
                <c:pt idx="4880">
                  <c:v>4.98586835428328</c:v>
                </c:pt>
                <c:pt idx="4881">
                  <c:v>4.9865399421542804</c:v>
                </c:pt>
                <c:pt idx="4882">
                  <c:v>4.9872115300252702</c:v>
                </c:pt>
                <c:pt idx="4883">
                  <c:v>4.9872115300252702</c:v>
                </c:pt>
                <c:pt idx="4884">
                  <c:v>4.98586835428328</c:v>
                </c:pt>
                <c:pt idx="4885">
                  <c:v>4.98586835428328</c:v>
                </c:pt>
                <c:pt idx="4886">
                  <c:v>4.98586835428328</c:v>
                </c:pt>
                <c:pt idx="4887">
                  <c:v>4.9865399421542804</c:v>
                </c:pt>
                <c:pt idx="4888">
                  <c:v>4.98586835428328</c:v>
                </c:pt>
                <c:pt idx="4889">
                  <c:v>4.98586835428328</c:v>
                </c:pt>
                <c:pt idx="4890">
                  <c:v>4.9872115300252702</c:v>
                </c:pt>
                <c:pt idx="4891">
                  <c:v>4.9872115300252702</c:v>
                </c:pt>
                <c:pt idx="4892">
                  <c:v>4.9865399421542804</c:v>
                </c:pt>
                <c:pt idx="4893">
                  <c:v>4.98586835428328</c:v>
                </c:pt>
                <c:pt idx="4894">
                  <c:v>4.9865399421542804</c:v>
                </c:pt>
                <c:pt idx="4895">
                  <c:v>4.9865399421542804</c:v>
                </c:pt>
                <c:pt idx="4896">
                  <c:v>4.9865399421542804</c:v>
                </c:pt>
                <c:pt idx="4897">
                  <c:v>4.98586835428328</c:v>
                </c:pt>
                <c:pt idx="4898">
                  <c:v>4.9865399421542804</c:v>
                </c:pt>
                <c:pt idx="4899">
                  <c:v>4.9872115300252702</c:v>
                </c:pt>
                <c:pt idx="4900">
                  <c:v>4.9865399421542804</c:v>
                </c:pt>
                <c:pt idx="4901">
                  <c:v>4.9865399421542804</c:v>
                </c:pt>
                <c:pt idx="4902">
                  <c:v>4.98586835428328</c:v>
                </c:pt>
                <c:pt idx="4903">
                  <c:v>4.9865399421542804</c:v>
                </c:pt>
                <c:pt idx="4904">
                  <c:v>4.98586835428328</c:v>
                </c:pt>
                <c:pt idx="4905">
                  <c:v>4.9865399421542804</c:v>
                </c:pt>
                <c:pt idx="4906">
                  <c:v>4.98586835428328</c:v>
                </c:pt>
                <c:pt idx="4907">
                  <c:v>4.9865399421542804</c:v>
                </c:pt>
                <c:pt idx="4908">
                  <c:v>4.9865399421542804</c:v>
                </c:pt>
                <c:pt idx="4909">
                  <c:v>4.98586835428328</c:v>
                </c:pt>
                <c:pt idx="4910">
                  <c:v>4.98586835428328</c:v>
                </c:pt>
                <c:pt idx="4911">
                  <c:v>4.9865399421542804</c:v>
                </c:pt>
                <c:pt idx="4912">
                  <c:v>4.9865399421542804</c:v>
                </c:pt>
                <c:pt idx="4913">
                  <c:v>4.9865399421542804</c:v>
                </c:pt>
                <c:pt idx="4914">
                  <c:v>4.98586835428328</c:v>
                </c:pt>
                <c:pt idx="4915">
                  <c:v>4.9865399421542804</c:v>
                </c:pt>
                <c:pt idx="4916">
                  <c:v>4.9865399421542804</c:v>
                </c:pt>
                <c:pt idx="4917">
                  <c:v>4.9865399421542804</c:v>
                </c:pt>
                <c:pt idx="4918">
                  <c:v>4.9865399421542804</c:v>
                </c:pt>
                <c:pt idx="4919">
                  <c:v>4.9865399421542804</c:v>
                </c:pt>
                <c:pt idx="4920">
                  <c:v>4.9872115300252702</c:v>
                </c:pt>
                <c:pt idx="4921">
                  <c:v>4.9865399421542804</c:v>
                </c:pt>
                <c:pt idx="4922">
                  <c:v>4.98586835428328</c:v>
                </c:pt>
                <c:pt idx="4923">
                  <c:v>4.9865399421542804</c:v>
                </c:pt>
                <c:pt idx="4924">
                  <c:v>4.9872115300252702</c:v>
                </c:pt>
                <c:pt idx="4925">
                  <c:v>4.9865399421542804</c:v>
                </c:pt>
                <c:pt idx="4926">
                  <c:v>4.98586835428328</c:v>
                </c:pt>
                <c:pt idx="4927">
                  <c:v>4.9865399421542804</c:v>
                </c:pt>
                <c:pt idx="4928">
                  <c:v>4.9872115300252702</c:v>
                </c:pt>
                <c:pt idx="4929">
                  <c:v>4.9865399421542804</c:v>
                </c:pt>
                <c:pt idx="4930">
                  <c:v>4.98586835428328</c:v>
                </c:pt>
                <c:pt idx="4931">
                  <c:v>4.98586835428328</c:v>
                </c:pt>
                <c:pt idx="4932">
                  <c:v>4.9865399421542804</c:v>
                </c:pt>
                <c:pt idx="4933">
                  <c:v>4.9865399421542804</c:v>
                </c:pt>
                <c:pt idx="4934">
                  <c:v>4.98586835428328</c:v>
                </c:pt>
                <c:pt idx="4935">
                  <c:v>4.9865399421542804</c:v>
                </c:pt>
                <c:pt idx="4936">
                  <c:v>4.9872115300252702</c:v>
                </c:pt>
                <c:pt idx="4937">
                  <c:v>4.9878831178962697</c:v>
                </c:pt>
                <c:pt idx="4938">
                  <c:v>4.9865399421542804</c:v>
                </c:pt>
                <c:pt idx="4939">
                  <c:v>4.9865399421542804</c:v>
                </c:pt>
                <c:pt idx="4940">
                  <c:v>4.9872115300252702</c:v>
                </c:pt>
                <c:pt idx="4941">
                  <c:v>4.9865399421542804</c:v>
                </c:pt>
                <c:pt idx="4942">
                  <c:v>4.98586835428328</c:v>
                </c:pt>
                <c:pt idx="4943">
                  <c:v>4.98586835428328</c:v>
                </c:pt>
                <c:pt idx="4944">
                  <c:v>4.98586835428328</c:v>
                </c:pt>
                <c:pt idx="4945">
                  <c:v>4.9865399421542804</c:v>
                </c:pt>
                <c:pt idx="4946">
                  <c:v>4.9865399421542804</c:v>
                </c:pt>
                <c:pt idx="4947">
                  <c:v>4.98586835428328</c:v>
                </c:pt>
                <c:pt idx="4948">
                  <c:v>4.9865399421542804</c:v>
                </c:pt>
                <c:pt idx="4949">
                  <c:v>4.9872115300252702</c:v>
                </c:pt>
                <c:pt idx="4950">
                  <c:v>4.9872115300252702</c:v>
                </c:pt>
                <c:pt idx="4951">
                  <c:v>4.9865399421542804</c:v>
                </c:pt>
                <c:pt idx="4952">
                  <c:v>4.9865399421542804</c:v>
                </c:pt>
                <c:pt idx="4953">
                  <c:v>4.9865399421542804</c:v>
                </c:pt>
                <c:pt idx="4954">
                  <c:v>4.9865399421542804</c:v>
                </c:pt>
                <c:pt idx="4955">
                  <c:v>4.9865399421542804</c:v>
                </c:pt>
                <c:pt idx="4956">
                  <c:v>4.98586835428328</c:v>
                </c:pt>
                <c:pt idx="4957">
                  <c:v>4.9865399421542804</c:v>
                </c:pt>
                <c:pt idx="4958">
                  <c:v>4.9865399421542804</c:v>
                </c:pt>
                <c:pt idx="4959">
                  <c:v>4.98586835428328</c:v>
                </c:pt>
                <c:pt idx="4960">
                  <c:v>4.9865399421542804</c:v>
                </c:pt>
                <c:pt idx="4961">
                  <c:v>4.9872115300252702</c:v>
                </c:pt>
                <c:pt idx="4962">
                  <c:v>4.9878831178962697</c:v>
                </c:pt>
                <c:pt idx="4963">
                  <c:v>4.9872115300252702</c:v>
                </c:pt>
                <c:pt idx="4964">
                  <c:v>4.9865399421542804</c:v>
                </c:pt>
                <c:pt idx="4965">
                  <c:v>4.9865399421542804</c:v>
                </c:pt>
                <c:pt idx="4966">
                  <c:v>4.9872115300252702</c:v>
                </c:pt>
                <c:pt idx="4967">
                  <c:v>4.9865399421542804</c:v>
                </c:pt>
                <c:pt idx="4968">
                  <c:v>4.98586835428328</c:v>
                </c:pt>
                <c:pt idx="4969">
                  <c:v>4.98586835428328</c:v>
                </c:pt>
                <c:pt idx="4970">
                  <c:v>4.9865399421542804</c:v>
                </c:pt>
                <c:pt idx="4971">
                  <c:v>4.9865399421542804</c:v>
                </c:pt>
                <c:pt idx="4972">
                  <c:v>4.9865399421542804</c:v>
                </c:pt>
                <c:pt idx="4973">
                  <c:v>4.9865399421542804</c:v>
                </c:pt>
                <c:pt idx="4974">
                  <c:v>4.9865399421542804</c:v>
                </c:pt>
                <c:pt idx="4975">
                  <c:v>4.9872115300252702</c:v>
                </c:pt>
                <c:pt idx="4976">
                  <c:v>4.9872115300252702</c:v>
                </c:pt>
                <c:pt idx="4977">
                  <c:v>4.9865399421542804</c:v>
                </c:pt>
                <c:pt idx="4978">
                  <c:v>4.9865399421542804</c:v>
                </c:pt>
                <c:pt idx="4979">
                  <c:v>4.9865399421542804</c:v>
                </c:pt>
                <c:pt idx="4980">
                  <c:v>4.9865399421542804</c:v>
                </c:pt>
                <c:pt idx="4981">
                  <c:v>4.9865399421542804</c:v>
                </c:pt>
                <c:pt idx="4982">
                  <c:v>4.9872115300252702</c:v>
                </c:pt>
                <c:pt idx="4983">
                  <c:v>4.9872115300252702</c:v>
                </c:pt>
                <c:pt idx="4984">
                  <c:v>4.9865399421542804</c:v>
                </c:pt>
                <c:pt idx="4985">
                  <c:v>4.9865399421542804</c:v>
                </c:pt>
                <c:pt idx="4986">
                  <c:v>4.9865399421542804</c:v>
                </c:pt>
                <c:pt idx="4987">
                  <c:v>4.9865399421542804</c:v>
                </c:pt>
                <c:pt idx="4988">
                  <c:v>4.9872115300252702</c:v>
                </c:pt>
                <c:pt idx="4989">
                  <c:v>4.9865399421542804</c:v>
                </c:pt>
                <c:pt idx="4990">
                  <c:v>4.9865399421542804</c:v>
                </c:pt>
                <c:pt idx="4991">
                  <c:v>4.9872115300252702</c:v>
                </c:pt>
                <c:pt idx="4992">
                  <c:v>4.9872115300252702</c:v>
                </c:pt>
                <c:pt idx="4993">
                  <c:v>4.9865399421542804</c:v>
                </c:pt>
                <c:pt idx="4994">
                  <c:v>4.98586835428328</c:v>
                </c:pt>
                <c:pt idx="4995">
                  <c:v>4.9865399421542804</c:v>
                </c:pt>
                <c:pt idx="4996">
                  <c:v>4.9872115300252702</c:v>
                </c:pt>
                <c:pt idx="4997">
                  <c:v>4.9865399421542804</c:v>
                </c:pt>
                <c:pt idx="4998">
                  <c:v>4.98586835428328</c:v>
                </c:pt>
                <c:pt idx="4999">
                  <c:v>4.9865399421542804</c:v>
                </c:pt>
                <c:pt idx="5000">
                  <c:v>4.9865399421542804</c:v>
                </c:pt>
                <c:pt idx="5001">
                  <c:v>4.9865399421542804</c:v>
                </c:pt>
                <c:pt idx="5002">
                  <c:v>4.9865399421542804</c:v>
                </c:pt>
                <c:pt idx="5003">
                  <c:v>4.9865399421542804</c:v>
                </c:pt>
                <c:pt idx="5004">
                  <c:v>4.9872115300252702</c:v>
                </c:pt>
                <c:pt idx="5005">
                  <c:v>4.9872115300252702</c:v>
                </c:pt>
                <c:pt idx="5006">
                  <c:v>4.9865399421542804</c:v>
                </c:pt>
                <c:pt idx="5007">
                  <c:v>4.9865399421542804</c:v>
                </c:pt>
                <c:pt idx="5008">
                  <c:v>4.9872115300252702</c:v>
                </c:pt>
                <c:pt idx="5009">
                  <c:v>4.9872115300252702</c:v>
                </c:pt>
                <c:pt idx="5010">
                  <c:v>4.9865399421542804</c:v>
                </c:pt>
                <c:pt idx="5011">
                  <c:v>4.98586835428328</c:v>
                </c:pt>
                <c:pt idx="5012">
                  <c:v>4.9872115300252702</c:v>
                </c:pt>
                <c:pt idx="5013">
                  <c:v>4.9872115300252702</c:v>
                </c:pt>
                <c:pt idx="5014">
                  <c:v>4.9865399421542804</c:v>
                </c:pt>
                <c:pt idx="5015">
                  <c:v>4.9865399421542804</c:v>
                </c:pt>
                <c:pt idx="5016">
                  <c:v>4.9865399421542804</c:v>
                </c:pt>
                <c:pt idx="5017">
                  <c:v>4.9865399421542804</c:v>
                </c:pt>
                <c:pt idx="5018">
                  <c:v>4.98586835428328</c:v>
                </c:pt>
                <c:pt idx="5019">
                  <c:v>4.98586835428328</c:v>
                </c:pt>
                <c:pt idx="5020">
                  <c:v>4.98586835428328</c:v>
                </c:pt>
                <c:pt idx="5021">
                  <c:v>4.9865399421542804</c:v>
                </c:pt>
                <c:pt idx="5022">
                  <c:v>4.9865399421542804</c:v>
                </c:pt>
                <c:pt idx="5023">
                  <c:v>4.98586835428328</c:v>
                </c:pt>
                <c:pt idx="5024">
                  <c:v>4.9865399421542804</c:v>
                </c:pt>
                <c:pt idx="5025">
                  <c:v>4.9865399421542804</c:v>
                </c:pt>
                <c:pt idx="5026">
                  <c:v>4.9865399421542804</c:v>
                </c:pt>
                <c:pt idx="5027">
                  <c:v>4.98586835428328</c:v>
                </c:pt>
                <c:pt idx="5028">
                  <c:v>4.9865399421542804</c:v>
                </c:pt>
                <c:pt idx="5029">
                  <c:v>4.9872115300252702</c:v>
                </c:pt>
                <c:pt idx="5030">
                  <c:v>4.9872115300252702</c:v>
                </c:pt>
                <c:pt idx="5031">
                  <c:v>4.9872115300252702</c:v>
                </c:pt>
                <c:pt idx="5032">
                  <c:v>4.9865399421542804</c:v>
                </c:pt>
                <c:pt idx="5033">
                  <c:v>4.9872115300252702</c:v>
                </c:pt>
                <c:pt idx="5034">
                  <c:v>4.9865399421542804</c:v>
                </c:pt>
                <c:pt idx="5035">
                  <c:v>4.98586835428328</c:v>
                </c:pt>
                <c:pt idx="5036">
                  <c:v>4.98586835428328</c:v>
                </c:pt>
                <c:pt idx="5037">
                  <c:v>4.98586835428328</c:v>
                </c:pt>
                <c:pt idx="5038">
                  <c:v>4.9865399421542804</c:v>
                </c:pt>
                <c:pt idx="5039">
                  <c:v>4.9865399421542804</c:v>
                </c:pt>
                <c:pt idx="5040">
                  <c:v>4.9865399421542804</c:v>
                </c:pt>
                <c:pt idx="5041">
                  <c:v>4.9865399421542804</c:v>
                </c:pt>
                <c:pt idx="5042">
                  <c:v>4.9872115300252702</c:v>
                </c:pt>
                <c:pt idx="5043">
                  <c:v>4.9872115300252702</c:v>
                </c:pt>
                <c:pt idx="5044">
                  <c:v>4.9865399421542804</c:v>
                </c:pt>
                <c:pt idx="5045">
                  <c:v>4.9865399421542804</c:v>
                </c:pt>
                <c:pt idx="5046">
                  <c:v>4.9872115300252702</c:v>
                </c:pt>
                <c:pt idx="5047">
                  <c:v>4.9865399421542804</c:v>
                </c:pt>
                <c:pt idx="5048">
                  <c:v>4.98586835428328</c:v>
                </c:pt>
                <c:pt idx="5049">
                  <c:v>4.98586835428328</c:v>
                </c:pt>
                <c:pt idx="5050">
                  <c:v>4.9872115300252702</c:v>
                </c:pt>
                <c:pt idx="5051">
                  <c:v>4.9865399421542804</c:v>
                </c:pt>
                <c:pt idx="5052">
                  <c:v>4.98586835428328</c:v>
                </c:pt>
                <c:pt idx="5053">
                  <c:v>4.98586835428328</c:v>
                </c:pt>
                <c:pt idx="5054">
                  <c:v>4.9865399421542804</c:v>
                </c:pt>
                <c:pt idx="5055">
                  <c:v>4.9865399421542804</c:v>
                </c:pt>
                <c:pt idx="5056">
                  <c:v>4.98586835428328</c:v>
                </c:pt>
                <c:pt idx="5057">
                  <c:v>4.9865399421542804</c:v>
                </c:pt>
                <c:pt idx="5058">
                  <c:v>4.9872115300252702</c:v>
                </c:pt>
                <c:pt idx="5059">
                  <c:v>4.9872115300252702</c:v>
                </c:pt>
                <c:pt idx="5060">
                  <c:v>4.9865399421542804</c:v>
                </c:pt>
                <c:pt idx="5061">
                  <c:v>4.9865399421542804</c:v>
                </c:pt>
                <c:pt idx="5062">
                  <c:v>4.9872115300252702</c:v>
                </c:pt>
                <c:pt idx="5063">
                  <c:v>4.9865399421542804</c:v>
                </c:pt>
                <c:pt idx="5064">
                  <c:v>4.9865399421542804</c:v>
                </c:pt>
                <c:pt idx="5065">
                  <c:v>4.9865399421542804</c:v>
                </c:pt>
                <c:pt idx="5066">
                  <c:v>4.9865399421542804</c:v>
                </c:pt>
                <c:pt idx="5067">
                  <c:v>4.9865399421542804</c:v>
                </c:pt>
                <c:pt idx="5068">
                  <c:v>4.98586835428328</c:v>
                </c:pt>
                <c:pt idx="5069">
                  <c:v>4.98586835428328</c:v>
                </c:pt>
                <c:pt idx="5070">
                  <c:v>4.9865399421542804</c:v>
                </c:pt>
                <c:pt idx="5071">
                  <c:v>4.9865399421542804</c:v>
                </c:pt>
                <c:pt idx="5072">
                  <c:v>4.98586835428328</c:v>
                </c:pt>
                <c:pt idx="5073">
                  <c:v>4.98586835428328</c:v>
                </c:pt>
                <c:pt idx="5074">
                  <c:v>4.9851967664122796</c:v>
                </c:pt>
                <c:pt idx="5075">
                  <c:v>4.98586835428328</c:v>
                </c:pt>
                <c:pt idx="5076">
                  <c:v>4.9865399421542804</c:v>
                </c:pt>
                <c:pt idx="5077">
                  <c:v>4.9865399421542804</c:v>
                </c:pt>
                <c:pt idx="5078">
                  <c:v>4.98586835428328</c:v>
                </c:pt>
                <c:pt idx="5079">
                  <c:v>4.9865399421542804</c:v>
                </c:pt>
                <c:pt idx="5080">
                  <c:v>4.9865399421542804</c:v>
                </c:pt>
                <c:pt idx="5081">
                  <c:v>4.9865399421542804</c:v>
                </c:pt>
                <c:pt idx="5082">
                  <c:v>4.9865399421542804</c:v>
                </c:pt>
                <c:pt idx="5083">
                  <c:v>4.9865399421542804</c:v>
                </c:pt>
                <c:pt idx="5084">
                  <c:v>4.9865399421542804</c:v>
                </c:pt>
                <c:pt idx="5085">
                  <c:v>4.9865399421542804</c:v>
                </c:pt>
                <c:pt idx="5086">
                  <c:v>4.9872115300252702</c:v>
                </c:pt>
                <c:pt idx="5087">
                  <c:v>4.9872115300252702</c:v>
                </c:pt>
                <c:pt idx="5088">
                  <c:v>4.9872115300252702</c:v>
                </c:pt>
                <c:pt idx="5089">
                  <c:v>4.98586835428328</c:v>
                </c:pt>
                <c:pt idx="5090">
                  <c:v>4.98586835428328</c:v>
                </c:pt>
                <c:pt idx="5091">
                  <c:v>4.98586835428328</c:v>
                </c:pt>
                <c:pt idx="5092">
                  <c:v>4.9865399421542804</c:v>
                </c:pt>
                <c:pt idx="5093">
                  <c:v>4.9872115300252702</c:v>
                </c:pt>
                <c:pt idx="5094">
                  <c:v>4.9872115300252702</c:v>
                </c:pt>
                <c:pt idx="5095">
                  <c:v>4.9872115300252702</c:v>
                </c:pt>
                <c:pt idx="5096">
                  <c:v>4.9872115300252702</c:v>
                </c:pt>
                <c:pt idx="5097">
                  <c:v>4.9872115300252702</c:v>
                </c:pt>
                <c:pt idx="5098">
                  <c:v>4.9865399421542804</c:v>
                </c:pt>
                <c:pt idx="5099">
                  <c:v>4.9865399421542804</c:v>
                </c:pt>
                <c:pt idx="5100">
                  <c:v>4.9872115300252702</c:v>
                </c:pt>
                <c:pt idx="5101">
                  <c:v>4.9872115300252702</c:v>
                </c:pt>
                <c:pt idx="5102">
                  <c:v>4.9865399421542804</c:v>
                </c:pt>
                <c:pt idx="5103">
                  <c:v>4.98586835428328</c:v>
                </c:pt>
                <c:pt idx="5104">
                  <c:v>4.98586835428328</c:v>
                </c:pt>
                <c:pt idx="5105">
                  <c:v>4.98586835428328</c:v>
                </c:pt>
                <c:pt idx="5106">
                  <c:v>4.98586835428328</c:v>
                </c:pt>
                <c:pt idx="5107">
                  <c:v>4.98586835428328</c:v>
                </c:pt>
                <c:pt idx="5108">
                  <c:v>4.98586835428328</c:v>
                </c:pt>
                <c:pt idx="5109">
                  <c:v>4.9865399421542804</c:v>
                </c:pt>
                <c:pt idx="5110">
                  <c:v>4.9872115300252702</c:v>
                </c:pt>
                <c:pt idx="5111">
                  <c:v>4.9865399421542804</c:v>
                </c:pt>
                <c:pt idx="5112">
                  <c:v>4.9865399421542804</c:v>
                </c:pt>
                <c:pt idx="5113">
                  <c:v>4.9865399421542804</c:v>
                </c:pt>
                <c:pt idx="5114">
                  <c:v>4.9865399421542804</c:v>
                </c:pt>
                <c:pt idx="5115">
                  <c:v>4.98586835428328</c:v>
                </c:pt>
                <c:pt idx="5116">
                  <c:v>4.9865399421542804</c:v>
                </c:pt>
                <c:pt idx="5117">
                  <c:v>4.9872115300252702</c:v>
                </c:pt>
                <c:pt idx="5118">
                  <c:v>4.9872115300252702</c:v>
                </c:pt>
                <c:pt idx="5119">
                  <c:v>4.9865399421542804</c:v>
                </c:pt>
                <c:pt idx="5120">
                  <c:v>4.98586835428328</c:v>
                </c:pt>
                <c:pt idx="5121">
                  <c:v>4.98586835428328</c:v>
                </c:pt>
                <c:pt idx="5122">
                  <c:v>4.9865399421542804</c:v>
                </c:pt>
                <c:pt idx="5123">
                  <c:v>4.98586835428328</c:v>
                </c:pt>
                <c:pt idx="5124">
                  <c:v>4.98586835428328</c:v>
                </c:pt>
                <c:pt idx="5125">
                  <c:v>4.9872115300252702</c:v>
                </c:pt>
                <c:pt idx="5126">
                  <c:v>4.9865399421542804</c:v>
                </c:pt>
                <c:pt idx="5127">
                  <c:v>4.9865399421542804</c:v>
                </c:pt>
                <c:pt idx="5128">
                  <c:v>4.98586835428328</c:v>
                </c:pt>
                <c:pt idx="5129">
                  <c:v>4.9865399421542804</c:v>
                </c:pt>
                <c:pt idx="5130">
                  <c:v>4.9865399421542804</c:v>
                </c:pt>
                <c:pt idx="5131">
                  <c:v>4.98586835428328</c:v>
                </c:pt>
                <c:pt idx="5132">
                  <c:v>4.98586835428328</c:v>
                </c:pt>
                <c:pt idx="5133">
                  <c:v>4.9865399421542804</c:v>
                </c:pt>
                <c:pt idx="5134">
                  <c:v>4.9872115300252702</c:v>
                </c:pt>
                <c:pt idx="5135">
                  <c:v>4.9872115300252702</c:v>
                </c:pt>
                <c:pt idx="5136">
                  <c:v>4.9865399421542804</c:v>
                </c:pt>
                <c:pt idx="5137">
                  <c:v>4.9865399421542804</c:v>
                </c:pt>
                <c:pt idx="5138">
                  <c:v>4.9865399421542804</c:v>
                </c:pt>
                <c:pt idx="5139">
                  <c:v>4.98586835428328</c:v>
                </c:pt>
                <c:pt idx="5140">
                  <c:v>4.98586835428328</c:v>
                </c:pt>
                <c:pt idx="5141">
                  <c:v>4.9865399421542804</c:v>
                </c:pt>
                <c:pt idx="5142">
                  <c:v>4.9872115300252702</c:v>
                </c:pt>
                <c:pt idx="5143">
                  <c:v>4.9865399421542804</c:v>
                </c:pt>
                <c:pt idx="5144">
                  <c:v>4.98586835428328</c:v>
                </c:pt>
                <c:pt idx="5145">
                  <c:v>4.98586835428328</c:v>
                </c:pt>
                <c:pt idx="5146">
                  <c:v>4.9865399421542804</c:v>
                </c:pt>
                <c:pt idx="5147">
                  <c:v>4.9865399421542804</c:v>
                </c:pt>
                <c:pt idx="5148">
                  <c:v>4.98586835428328</c:v>
                </c:pt>
                <c:pt idx="5149">
                  <c:v>4.9865399421542804</c:v>
                </c:pt>
                <c:pt idx="5150">
                  <c:v>4.9872115300252702</c:v>
                </c:pt>
                <c:pt idx="5151">
                  <c:v>4.9865399421542804</c:v>
                </c:pt>
                <c:pt idx="5152">
                  <c:v>4.9872115300252702</c:v>
                </c:pt>
                <c:pt idx="5153">
                  <c:v>4.9865399421542804</c:v>
                </c:pt>
                <c:pt idx="5154">
                  <c:v>4.9865399421542804</c:v>
                </c:pt>
                <c:pt idx="5155">
                  <c:v>4.9872115300252702</c:v>
                </c:pt>
                <c:pt idx="5156">
                  <c:v>4.98586835428328</c:v>
                </c:pt>
                <c:pt idx="5157">
                  <c:v>4.98586835428328</c:v>
                </c:pt>
                <c:pt idx="5158">
                  <c:v>4.9865399421542804</c:v>
                </c:pt>
                <c:pt idx="5159">
                  <c:v>4.9872115300252702</c:v>
                </c:pt>
                <c:pt idx="5160">
                  <c:v>4.9872115300252702</c:v>
                </c:pt>
                <c:pt idx="5161">
                  <c:v>4.9872115300252702</c:v>
                </c:pt>
                <c:pt idx="5162">
                  <c:v>4.9872115300252702</c:v>
                </c:pt>
                <c:pt idx="5163">
                  <c:v>4.9865399421542804</c:v>
                </c:pt>
                <c:pt idx="5164">
                  <c:v>4.98586835428328</c:v>
                </c:pt>
                <c:pt idx="5165">
                  <c:v>4.98586835428328</c:v>
                </c:pt>
                <c:pt idx="5166">
                  <c:v>4.98586835428328</c:v>
                </c:pt>
                <c:pt idx="5167">
                  <c:v>4.9872115300252702</c:v>
                </c:pt>
                <c:pt idx="5168">
                  <c:v>4.9872115300252702</c:v>
                </c:pt>
                <c:pt idx="5169">
                  <c:v>4.9865399421542804</c:v>
                </c:pt>
                <c:pt idx="5170">
                  <c:v>4.9865399421542804</c:v>
                </c:pt>
                <c:pt idx="5171">
                  <c:v>4.98586835428328</c:v>
                </c:pt>
                <c:pt idx="5172">
                  <c:v>4.98586835428328</c:v>
                </c:pt>
                <c:pt idx="5173">
                  <c:v>4.98586835428328</c:v>
                </c:pt>
                <c:pt idx="5174">
                  <c:v>4.98586835428328</c:v>
                </c:pt>
                <c:pt idx="5175">
                  <c:v>4.9865399421542804</c:v>
                </c:pt>
                <c:pt idx="5176">
                  <c:v>4.9865399421542804</c:v>
                </c:pt>
                <c:pt idx="5177">
                  <c:v>4.98586835428328</c:v>
                </c:pt>
                <c:pt idx="5178">
                  <c:v>4.98586835428328</c:v>
                </c:pt>
                <c:pt idx="5179">
                  <c:v>4.9865399421542804</c:v>
                </c:pt>
                <c:pt idx="5180">
                  <c:v>4.9865399421542804</c:v>
                </c:pt>
                <c:pt idx="5181">
                  <c:v>4.9865399421542804</c:v>
                </c:pt>
                <c:pt idx="5182">
                  <c:v>4.98586835428328</c:v>
                </c:pt>
                <c:pt idx="5183">
                  <c:v>4.9865399421542804</c:v>
                </c:pt>
                <c:pt idx="5184">
                  <c:v>4.9865399421542804</c:v>
                </c:pt>
                <c:pt idx="5185">
                  <c:v>4.9872115300252702</c:v>
                </c:pt>
                <c:pt idx="5186">
                  <c:v>4.9865399421542804</c:v>
                </c:pt>
                <c:pt idx="5187">
                  <c:v>4.98586835428328</c:v>
                </c:pt>
                <c:pt idx="5188">
                  <c:v>4.98586835428328</c:v>
                </c:pt>
                <c:pt idx="5189">
                  <c:v>4.98586835428328</c:v>
                </c:pt>
                <c:pt idx="5190">
                  <c:v>4.98586835428328</c:v>
                </c:pt>
                <c:pt idx="5191">
                  <c:v>4.98586835428328</c:v>
                </c:pt>
                <c:pt idx="5192">
                  <c:v>4.9865399421542804</c:v>
                </c:pt>
                <c:pt idx="5193">
                  <c:v>4.9872115300252702</c:v>
                </c:pt>
                <c:pt idx="5194">
                  <c:v>4.9865399421542804</c:v>
                </c:pt>
                <c:pt idx="5195">
                  <c:v>4.9865399421542804</c:v>
                </c:pt>
                <c:pt idx="5196">
                  <c:v>4.9865399421542804</c:v>
                </c:pt>
                <c:pt idx="5197">
                  <c:v>4.98586835428328</c:v>
                </c:pt>
                <c:pt idx="5198">
                  <c:v>4.98586835428328</c:v>
                </c:pt>
                <c:pt idx="5199">
                  <c:v>4.9865399421542804</c:v>
                </c:pt>
                <c:pt idx="5200">
                  <c:v>4.9865399421542804</c:v>
                </c:pt>
                <c:pt idx="5201">
                  <c:v>4.9865399421542804</c:v>
                </c:pt>
                <c:pt idx="5202">
                  <c:v>4.98586835428328</c:v>
                </c:pt>
                <c:pt idx="5203">
                  <c:v>4.98586835428328</c:v>
                </c:pt>
                <c:pt idx="5204">
                  <c:v>4.98586835428328</c:v>
                </c:pt>
                <c:pt idx="5205">
                  <c:v>4.9865399421542804</c:v>
                </c:pt>
                <c:pt idx="5206">
                  <c:v>4.9872115300252702</c:v>
                </c:pt>
                <c:pt idx="5207">
                  <c:v>4.9865399421542804</c:v>
                </c:pt>
                <c:pt idx="5208">
                  <c:v>4.9865399421542804</c:v>
                </c:pt>
                <c:pt idx="5209">
                  <c:v>4.9872115300252702</c:v>
                </c:pt>
                <c:pt idx="5210">
                  <c:v>4.9865399421542804</c:v>
                </c:pt>
                <c:pt idx="5211">
                  <c:v>4.9865399421542804</c:v>
                </c:pt>
                <c:pt idx="5212">
                  <c:v>4.9865399421542804</c:v>
                </c:pt>
                <c:pt idx="5213">
                  <c:v>4.9865399421542804</c:v>
                </c:pt>
                <c:pt idx="5214">
                  <c:v>4.9865399421542804</c:v>
                </c:pt>
                <c:pt idx="5215">
                  <c:v>4.98586835428328</c:v>
                </c:pt>
                <c:pt idx="5216">
                  <c:v>4.98586835428328</c:v>
                </c:pt>
                <c:pt idx="5217">
                  <c:v>4.9865399421542804</c:v>
                </c:pt>
                <c:pt idx="5218">
                  <c:v>4.9865399421542804</c:v>
                </c:pt>
                <c:pt idx="5219">
                  <c:v>4.9865399421542804</c:v>
                </c:pt>
                <c:pt idx="5220">
                  <c:v>4.9865399421542804</c:v>
                </c:pt>
                <c:pt idx="5221">
                  <c:v>4.98586835428328</c:v>
                </c:pt>
                <c:pt idx="5222">
                  <c:v>4.9865399421542804</c:v>
                </c:pt>
                <c:pt idx="5223">
                  <c:v>4.9872115300252702</c:v>
                </c:pt>
                <c:pt idx="5224">
                  <c:v>4.9865399421542804</c:v>
                </c:pt>
                <c:pt idx="5225">
                  <c:v>4.9865399421542804</c:v>
                </c:pt>
                <c:pt idx="5226">
                  <c:v>4.9865399421542804</c:v>
                </c:pt>
                <c:pt idx="5227">
                  <c:v>4.98586835428328</c:v>
                </c:pt>
                <c:pt idx="5228">
                  <c:v>4.9865399421542804</c:v>
                </c:pt>
                <c:pt idx="5229">
                  <c:v>4.9865399421542804</c:v>
                </c:pt>
                <c:pt idx="5230">
                  <c:v>4.9872115300252702</c:v>
                </c:pt>
                <c:pt idx="5231">
                  <c:v>4.9865399421542804</c:v>
                </c:pt>
                <c:pt idx="5232">
                  <c:v>4.98586835428328</c:v>
                </c:pt>
                <c:pt idx="5233">
                  <c:v>4.98586835428328</c:v>
                </c:pt>
                <c:pt idx="5234">
                  <c:v>4.98586835428328</c:v>
                </c:pt>
                <c:pt idx="5235">
                  <c:v>4.98586835428328</c:v>
                </c:pt>
                <c:pt idx="5236">
                  <c:v>4.9851967664122796</c:v>
                </c:pt>
                <c:pt idx="5237">
                  <c:v>4.9851967664122796</c:v>
                </c:pt>
                <c:pt idx="5238">
                  <c:v>4.9851967664122796</c:v>
                </c:pt>
                <c:pt idx="5239">
                  <c:v>4.98586835428328</c:v>
                </c:pt>
                <c:pt idx="5240">
                  <c:v>4.9851967664122796</c:v>
                </c:pt>
                <c:pt idx="5241">
                  <c:v>4.9851967664122796</c:v>
                </c:pt>
                <c:pt idx="5242">
                  <c:v>4.9865399421542804</c:v>
                </c:pt>
                <c:pt idx="5243">
                  <c:v>4.9865399421542804</c:v>
                </c:pt>
                <c:pt idx="5244">
                  <c:v>4.9865399421542804</c:v>
                </c:pt>
                <c:pt idx="5245">
                  <c:v>4.98586835428328</c:v>
                </c:pt>
                <c:pt idx="5246">
                  <c:v>4.98586835428328</c:v>
                </c:pt>
                <c:pt idx="5247">
                  <c:v>4.9865399421542804</c:v>
                </c:pt>
                <c:pt idx="5248">
                  <c:v>4.9872115300252702</c:v>
                </c:pt>
                <c:pt idx="5249">
                  <c:v>4.9865399421542804</c:v>
                </c:pt>
                <c:pt idx="5250">
                  <c:v>4.98586835428328</c:v>
                </c:pt>
                <c:pt idx="5251">
                  <c:v>4.9865399421542804</c:v>
                </c:pt>
                <c:pt idx="5252">
                  <c:v>4.9865399421542804</c:v>
                </c:pt>
                <c:pt idx="5253">
                  <c:v>4.98586835428328</c:v>
                </c:pt>
                <c:pt idx="5254">
                  <c:v>4.9865399421542804</c:v>
                </c:pt>
                <c:pt idx="5255">
                  <c:v>4.9865399421542804</c:v>
                </c:pt>
                <c:pt idx="5256">
                  <c:v>4.9872115300252702</c:v>
                </c:pt>
                <c:pt idx="5257">
                  <c:v>4.9865399421542804</c:v>
                </c:pt>
                <c:pt idx="5258">
                  <c:v>4.9865399421542804</c:v>
                </c:pt>
                <c:pt idx="5259">
                  <c:v>4.9865399421542804</c:v>
                </c:pt>
                <c:pt idx="5260">
                  <c:v>4.98586835428328</c:v>
                </c:pt>
                <c:pt idx="5261">
                  <c:v>4.9865399421542804</c:v>
                </c:pt>
                <c:pt idx="5262">
                  <c:v>4.9851967664122796</c:v>
                </c:pt>
                <c:pt idx="5263">
                  <c:v>4.98586835428328</c:v>
                </c:pt>
                <c:pt idx="5264">
                  <c:v>4.9865399421542804</c:v>
                </c:pt>
                <c:pt idx="5265">
                  <c:v>4.9865399421542804</c:v>
                </c:pt>
                <c:pt idx="5266">
                  <c:v>4.9851967664122796</c:v>
                </c:pt>
                <c:pt idx="5267">
                  <c:v>4.9851967664122796</c:v>
                </c:pt>
                <c:pt idx="5268">
                  <c:v>4.98586835428328</c:v>
                </c:pt>
                <c:pt idx="5269">
                  <c:v>4.98586835428328</c:v>
                </c:pt>
                <c:pt idx="5270">
                  <c:v>4.9851967664122796</c:v>
                </c:pt>
                <c:pt idx="5271">
                  <c:v>4.98586835428328</c:v>
                </c:pt>
                <c:pt idx="5272">
                  <c:v>4.9865399421542804</c:v>
                </c:pt>
                <c:pt idx="5273">
                  <c:v>4.9851967664122796</c:v>
                </c:pt>
                <c:pt idx="5274">
                  <c:v>4.9845251785412898</c:v>
                </c:pt>
                <c:pt idx="5275">
                  <c:v>4.98586835428328</c:v>
                </c:pt>
                <c:pt idx="5276">
                  <c:v>4.98586835428328</c:v>
                </c:pt>
                <c:pt idx="5277">
                  <c:v>4.98586835428328</c:v>
                </c:pt>
                <c:pt idx="5278">
                  <c:v>4.9865399421542804</c:v>
                </c:pt>
                <c:pt idx="5279">
                  <c:v>4.9865399421542804</c:v>
                </c:pt>
                <c:pt idx="5280">
                  <c:v>4.9872115300252702</c:v>
                </c:pt>
                <c:pt idx="5281">
                  <c:v>4.9872115300252702</c:v>
                </c:pt>
                <c:pt idx="5282">
                  <c:v>4.9865399421542804</c:v>
                </c:pt>
                <c:pt idx="5283">
                  <c:v>4.9865399421542804</c:v>
                </c:pt>
                <c:pt idx="5284">
                  <c:v>4.9872115300252702</c:v>
                </c:pt>
                <c:pt idx="5285">
                  <c:v>4.9872115300252702</c:v>
                </c:pt>
                <c:pt idx="5286">
                  <c:v>4.9865399421542804</c:v>
                </c:pt>
                <c:pt idx="5287">
                  <c:v>4.98586835428328</c:v>
                </c:pt>
                <c:pt idx="5288">
                  <c:v>4.98586835428328</c:v>
                </c:pt>
                <c:pt idx="5289">
                  <c:v>4.98586835428328</c:v>
                </c:pt>
                <c:pt idx="5290">
                  <c:v>4.98586835428328</c:v>
                </c:pt>
                <c:pt idx="5291">
                  <c:v>4.98586835428328</c:v>
                </c:pt>
                <c:pt idx="5292">
                  <c:v>4.9865399421542804</c:v>
                </c:pt>
                <c:pt idx="5293">
                  <c:v>4.9872115300252702</c:v>
                </c:pt>
                <c:pt idx="5294">
                  <c:v>4.9865399421542804</c:v>
                </c:pt>
                <c:pt idx="5295">
                  <c:v>4.9865399421542804</c:v>
                </c:pt>
                <c:pt idx="5296">
                  <c:v>4.9865399421542804</c:v>
                </c:pt>
                <c:pt idx="5297">
                  <c:v>4.98586835428328</c:v>
                </c:pt>
                <c:pt idx="5298">
                  <c:v>4.9865399421542804</c:v>
                </c:pt>
                <c:pt idx="5299">
                  <c:v>4.9872115300252702</c:v>
                </c:pt>
                <c:pt idx="5300">
                  <c:v>4.98586835428328</c:v>
                </c:pt>
                <c:pt idx="5301">
                  <c:v>4.98586835428328</c:v>
                </c:pt>
                <c:pt idx="5302">
                  <c:v>4.98586835428328</c:v>
                </c:pt>
                <c:pt idx="5303">
                  <c:v>4.9865399421542804</c:v>
                </c:pt>
                <c:pt idx="5304">
                  <c:v>4.9865399421542804</c:v>
                </c:pt>
                <c:pt idx="5305">
                  <c:v>4.9865399421542804</c:v>
                </c:pt>
                <c:pt idx="5306">
                  <c:v>4.9865399421542804</c:v>
                </c:pt>
                <c:pt idx="5307">
                  <c:v>4.9865399421542804</c:v>
                </c:pt>
                <c:pt idx="5308">
                  <c:v>4.9865399421542804</c:v>
                </c:pt>
                <c:pt idx="5309">
                  <c:v>4.9865399421542804</c:v>
                </c:pt>
                <c:pt idx="5310">
                  <c:v>4.9865399421542804</c:v>
                </c:pt>
                <c:pt idx="5311">
                  <c:v>4.9865399421542804</c:v>
                </c:pt>
                <c:pt idx="5312">
                  <c:v>4.98586835428328</c:v>
                </c:pt>
                <c:pt idx="5313">
                  <c:v>4.98586835428328</c:v>
                </c:pt>
                <c:pt idx="5314">
                  <c:v>4.98586835428328</c:v>
                </c:pt>
                <c:pt idx="5315">
                  <c:v>4.98586835428328</c:v>
                </c:pt>
                <c:pt idx="5316">
                  <c:v>4.98586835428328</c:v>
                </c:pt>
                <c:pt idx="5317">
                  <c:v>4.98586835428328</c:v>
                </c:pt>
                <c:pt idx="5318">
                  <c:v>4.9865399421542804</c:v>
                </c:pt>
                <c:pt idx="5319">
                  <c:v>4.9865399421542804</c:v>
                </c:pt>
                <c:pt idx="5320">
                  <c:v>4.9865399421542804</c:v>
                </c:pt>
                <c:pt idx="5321">
                  <c:v>4.98586835428328</c:v>
                </c:pt>
                <c:pt idx="5322">
                  <c:v>4.9865399421542804</c:v>
                </c:pt>
                <c:pt idx="5323">
                  <c:v>4.9872115300252702</c:v>
                </c:pt>
                <c:pt idx="5324">
                  <c:v>4.9872115300252702</c:v>
                </c:pt>
                <c:pt idx="5325">
                  <c:v>4.9865399421542804</c:v>
                </c:pt>
                <c:pt idx="5326">
                  <c:v>4.98586835428328</c:v>
                </c:pt>
                <c:pt idx="5327">
                  <c:v>4.98586835428328</c:v>
                </c:pt>
                <c:pt idx="5328">
                  <c:v>4.9865399421542804</c:v>
                </c:pt>
                <c:pt idx="5329">
                  <c:v>4.98586835428328</c:v>
                </c:pt>
                <c:pt idx="5330">
                  <c:v>4.98586835428328</c:v>
                </c:pt>
                <c:pt idx="5331">
                  <c:v>4.98586835428328</c:v>
                </c:pt>
                <c:pt idx="5332">
                  <c:v>4.9865399421542804</c:v>
                </c:pt>
                <c:pt idx="5333">
                  <c:v>4.9865399421542804</c:v>
                </c:pt>
                <c:pt idx="5334">
                  <c:v>4.98586835428328</c:v>
                </c:pt>
                <c:pt idx="5335">
                  <c:v>4.9865399421542804</c:v>
                </c:pt>
                <c:pt idx="5336">
                  <c:v>4.9865399421542804</c:v>
                </c:pt>
                <c:pt idx="5337">
                  <c:v>4.98586835428328</c:v>
                </c:pt>
                <c:pt idx="5338">
                  <c:v>4.98586835428328</c:v>
                </c:pt>
                <c:pt idx="5339">
                  <c:v>4.98586835428328</c:v>
                </c:pt>
                <c:pt idx="5340">
                  <c:v>4.9865399421542804</c:v>
                </c:pt>
                <c:pt idx="5341">
                  <c:v>4.9872115300252702</c:v>
                </c:pt>
                <c:pt idx="5342">
                  <c:v>4.98586835428328</c:v>
                </c:pt>
                <c:pt idx="5343">
                  <c:v>4.98586835428328</c:v>
                </c:pt>
                <c:pt idx="5344">
                  <c:v>4.9872115300252702</c:v>
                </c:pt>
                <c:pt idx="5345">
                  <c:v>4.9872115300252702</c:v>
                </c:pt>
                <c:pt idx="5346">
                  <c:v>4.9865399421542804</c:v>
                </c:pt>
                <c:pt idx="5347">
                  <c:v>4.9865399421542804</c:v>
                </c:pt>
                <c:pt idx="5348">
                  <c:v>4.9872115300252702</c:v>
                </c:pt>
                <c:pt idx="5349">
                  <c:v>4.9865399421542804</c:v>
                </c:pt>
                <c:pt idx="5350">
                  <c:v>4.9865399421542804</c:v>
                </c:pt>
                <c:pt idx="5351">
                  <c:v>4.9851967664122796</c:v>
                </c:pt>
                <c:pt idx="5352">
                  <c:v>4.98586835428328</c:v>
                </c:pt>
                <c:pt idx="5353">
                  <c:v>4.9865399421542804</c:v>
                </c:pt>
                <c:pt idx="5354">
                  <c:v>4.9865399421542804</c:v>
                </c:pt>
                <c:pt idx="5355">
                  <c:v>4.98586835428328</c:v>
                </c:pt>
                <c:pt idx="5356">
                  <c:v>4.9865399421542804</c:v>
                </c:pt>
                <c:pt idx="5357">
                  <c:v>4.9872115300252702</c:v>
                </c:pt>
                <c:pt idx="5358">
                  <c:v>4.9865399421542804</c:v>
                </c:pt>
                <c:pt idx="5359">
                  <c:v>4.98586835428328</c:v>
                </c:pt>
                <c:pt idx="5360">
                  <c:v>4.98586835428328</c:v>
                </c:pt>
                <c:pt idx="5361">
                  <c:v>4.98586835428328</c:v>
                </c:pt>
                <c:pt idx="5362">
                  <c:v>4.98586835428328</c:v>
                </c:pt>
                <c:pt idx="5363">
                  <c:v>4.98586835428328</c:v>
                </c:pt>
                <c:pt idx="5364">
                  <c:v>4.98586835428328</c:v>
                </c:pt>
                <c:pt idx="5365">
                  <c:v>4.9865399421542804</c:v>
                </c:pt>
                <c:pt idx="5366">
                  <c:v>4.9865399421542804</c:v>
                </c:pt>
                <c:pt idx="5367">
                  <c:v>4.98586835428328</c:v>
                </c:pt>
                <c:pt idx="5368">
                  <c:v>4.98586835428328</c:v>
                </c:pt>
                <c:pt idx="5369">
                  <c:v>4.9872115300252702</c:v>
                </c:pt>
                <c:pt idx="5370">
                  <c:v>4.9872115300252702</c:v>
                </c:pt>
                <c:pt idx="5371">
                  <c:v>4.9872115300252702</c:v>
                </c:pt>
                <c:pt idx="5372">
                  <c:v>4.9865399421542804</c:v>
                </c:pt>
                <c:pt idx="5373">
                  <c:v>4.98586835428328</c:v>
                </c:pt>
                <c:pt idx="5374">
                  <c:v>4.9865399421542804</c:v>
                </c:pt>
                <c:pt idx="5375">
                  <c:v>4.98586835428328</c:v>
                </c:pt>
                <c:pt idx="5376">
                  <c:v>4.98586835428328</c:v>
                </c:pt>
                <c:pt idx="5377">
                  <c:v>4.98586835428328</c:v>
                </c:pt>
                <c:pt idx="5378">
                  <c:v>4.9865399421542804</c:v>
                </c:pt>
                <c:pt idx="5379">
                  <c:v>4.98586835428328</c:v>
                </c:pt>
                <c:pt idx="5380">
                  <c:v>4.98586835428328</c:v>
                </c:pt>
                <c:pt idx="5381">
                  <c:v>4.98586835428328</c:v>
                </c:pt>
                <c:pt idx="5382">
                  <c:v>4.9865399421542804</c:v>
                </c:pt>
                <c:pt idx="5383">
                  <c:v>4.9865399421542804</c:v>
                </c:pt>
                <c:pt idx="5384">
                  <c:v>4.98586835428328</c:v>
                </c:pt>
                <c:pt idx="5385">
                  <c:v>4.9851967664122796</c:v>
                </c:pt>
                <c:pt idx="5386">
                  <c:v>4.98586835428328</c:v>
                </c:pt>
                <c:pt idx="5387">
                  <c:v>4.9865399421542804</c:v>
                </c:pt>
                <c:pt idx="5388">
                  <c:v>4.9851967664122796</c:v>
                </c:pt>
                <c:pt idx="5389">
                  <c:v>4.9851967664122796</c:v>
                </c:pt>
                <c:pt idx="5390">
                  <c:v>4.98586835428328</c:v>
                </c:pt>
                <c:pt idx="5391">
                  <c:v>4.9872115300252702</c:v>
                </c:pt>
                <c:pt idx="5392">
                  <c:v>4.9865399421542804</c:v>
                </c:pt>
                <c:pt idx="5393">
                  <c:v>4.98586835428328</c:v>
                </c:pt>
                <c:pt idx="5394">
                  <c:v>4.98586835428328</c:v>
                </c:pt>
                <c:pt idx="5395">
                  <c:v>4.9865399421542804</c:v>
                </c:pt>
                <c:pt idx="5396">
                  <c:v>4.9865399421542804</c:v>
                </c:pt>
                <c:pt idx="5397">
                  <c:v>4.98586835428328</c:v>
                </c:pt>
                <c:pt idx="5398">
                  <c:v>4.9865399421542804</c:v>
                </c:pt>
                <c:pt idx="5399">
                  <c:v>4.9865399421542804</c:v>
                </c:pt>
                <c:pt idx="5400">
                  <c:v>4.98586835428328</c:v>
                </c:pt>
                <c:pt idx="5401">
                  <c:v>4.98586835428328</c:v>
                </c:pt>
                <c:pt idx="5402">
                  <c:v>4.98586835428328</c:v>
                </c:pt>
                <c:pt idx="5403">
                  <c:v>4.98586835428328</c:v>
                </c:pt>
                <c:pt idx="5404">
                  <c:v>4.9865399421542804</c:v>
                </c:pt>
                <c:pt idx="5405">
                  <c:v>4.98586835428328</c:v>
                </c:pt>
                <c:pt idx="5406">
                  <c:v>4.9865399421542804</c:v>
                </c:pt>
                <c:pt idx="5407">
                  <c:v>4.9872115300252702</c:v>
                </c:pt>
                <c:pt idx="5408">
                  <c:v>4.9865399421542804</c:v>
                </c:pt>
                <c:pt idx="5409">
                  <c:v>4.9865399421542804</c:v>
                </c:pt>
                <c:pt idx="5410">
                  <c:v>4.98586835428328</c:v>
                </c:pt>
                <c:pt idx="5411">
                  <c:v>4.9865399421542804</c:v>
                </c:pt>
                <c:pt idx="5412">
                  <c:v>4.9865399421542804</c:v>
                </c:pt>
                <c:pt idx="5413">
                  <c:v>4.9865399421542804</c:v>
                </c:pt>
                <c:pt idx="5414">
                  <c:v>4.98586835428328</c:v>
                </c:pt>
                <c:pt idx="5415">
                  <c:v>4.9865399421542804</c:v>
                </c:pt>
                <c:pt idx="5416">
                  <c:v>4.9865399421542804</c:v>
                </c:pt>
                <c:pt idx="5417">
                  <c:v>4.9865399421542804</c:v>
                </c:pt>
                <c:pt idx="5418">
                  <c:v>4.98586835428328</c:v>
                </c:pt>
                <c:pt idx="5419">
                  <c:v>4.9865399421542804</c:v>
                </c:pt>
                <c:pt idx="5420">
                  <c:v>4.9872115300252702</c:v>
                </c:pt>
                <c:pt idx="5421">
                  <c:v>4.9872115300252702</c:v>
                </c:pt>
                <c:pt idx="5422">
                  <c:v>4.9865399421542804</c:v>
                </c:pt>
                <c:pt idx="5423">
                  <c:v>4.98586835428328</c:v>
                </c:pt>
                <c:pt idx="5424">
                  <c:v>4.9872115300252702</c:v>
                </c:pt>
                <c:pt idx="5425">
                  <c:v>4.9872115300252702</c:v>
                </c:pt>
                <c:pt idx="5426">
                  <c:v>4.9872115300252702</c:v>
                </c:pt>
                <c:pt idx="5427">
                  <c:v>4.9865399421542804</c:v>
                </c:pt>
                <c:pt idx="5428">
                  <c:v>4.9872115300252702</c:v>
                </c:pt>
                <c:pt idx="5429">
                  <c:v>4.9878831178962697</c:v>
                </c:pt>
                <c:pt idx="5430">
                  <c:v>4.9872115300252702</c:v>
                </c:pt>
                <c:pt idx="5431">
                  <c:v>4.9872115300252702</c:v>
                </c:pt>
                <c:pt idx="5432">
                  <c:v>4.9865399421542804</c:v>
                </c:pt>
                <c:pt idx="5433">
                  <c:v>4.9865399421542804</c:v>
                </c:pt>
                <c:pt idx="5434">
                  <c:v>4.9872115300252702</c:v>
                </c:pt>
                <c:pt idx="5435">
                  <c:v>4.9865399421542804</c:v>
                </c:pt>
                <c:pt idx="5436">
                  <c:v>4.98586835428328</c:v>
                </c:pt>
                <c:pt idx="5437">
                  <c:v>4.9865399421542804</c:v>
                </c:pt>
                <c:pt idx="5438">
                  <c:v>4.98586835428328</c:v>
                </c:pt>
                <c:pt idx="5439">
                  <c:v>4.98586835428328</c:v>
                </c:pt>
                <c:pt idx="5440">
                  <c:v>4.98586835428328</c:v>
                </c:pt>
                <c:pt idx="5441">
                  <c:v>4.9865399421542804</c:v>
                </c:pt>
                <c:pt idx="5442">
                  <c:v>4.9865399421542804</c:v>
                </c:pt>
                <c:pt idx="5443">
                  <c:v>4.98586835428328</c:v>
                </c:pt>
                <c:pt idx="5444">
                  <c:v>4.98586835428328</c:v>
                </c:pt>
                <c:pt idx="5445">
                  <c:v>4.98586835428328</c:v>
                </c:pt>
                <c:pt idx="5446">
                  <c:v>4.9865399421542804</c:v>
                </c:pt>
                <c:pt idx="5447">
                  <c:v>4.98586835428328</c:v>
                </c:pt>
                <c:pt idx="5448">
                  <c:v>4.9851967664122796</c:v>
                </c:pt>
                <c:pt idx="5449">
                  <c:v>4.9851967664122796</c:v>
                </c:pt>
                <c:pt idx="5450">
                  <c:v>4.9865399421542804</c:v>
                </c:pt>
                <c:pt idx="5451">
                  <c:v>4.9865399421542804</c:v>
                </c:pt>
                <c:pt idx="5452">
                  <c:v>4.98586835428328</c:v>
                </c:pt>
                <c:pt idx="5453">
                  <c:v>4.9865399421542804</c:v>
                </c:pt>
                <c:pt idx="5454">
                  <c:v>4.9872115300252702</c:v>
                </c:pt>
                <c:pt idx="5455">
                  <c:v>4.9872115300252702</c:v>
                </c:pt>
                <c:pt idx="5456">
                  <c:v>4.9865399421542804</c:v>
                </c:pt>
                <c:pt idx="5457">
                  <c:v>4.9872115300252702</c:v>
                </c:pt>
                <c:pt idx="5458">
                  <c:v>4.9872115300252702</c:v>
                </c:pt>
                <c:pt idx="5459">
                  <c:v>4.9872115300252702</c:v>
                </c:pt>
                <c:pt idx="5460">
                  <c:v>4.98586835428328</c:v>
                </c:pt>
                <c:pt idx="5461">
                  <c:v>4.98586835428328</c:v>
                </c:pt>
                <c:pt idx="5462">
                  <c:v>4.9865399421542804</c:v>
                </c:pt>
                <c:pt idx="5463">
                  <c:v>4.9865399421542804</c:v>
                </c:pt>
                <c:pt idx="5464">
                  <c:v>4.9872115300252702</c:v>
                </c:pt>
                <c:pt idx="5465">
                  <c:v>4.9865399421542804</c:v>
                </c:pt>
                <c:pt idx="5466">
                  <c:v>4.9865399421542804</c:v>
                </c:pt>
                <c:pt idx="5467">
                  <c:v>4.9865399421542804</c:v>
                </c:pt>
                <c:pt idx="5468">
                  <c:v>4.9865399421542804</c:v>
                </c:pt>
                <c:pt idx="5469">
                  <c:v>4.9865399421542804</c:v>
                </c:pt>
                <c:pt idx="5470">
                  <c:v>4.9872115300252702</c:v>
                </c:pt>
                <c:pt idx="5471">
                  <c:v>4.9878831178962697</c:v>
                </c:pt>
                <c:pt idx="5472">
                  <c:v>4.9872115300252702</c:v>
                </c:pt>
                <c:pt idx="5473">
                  <c:v>4.9872115300252702</c:v>
                </c:pt>
                <c:pt idx="5474">
                  <c:v>4.9865399421542804</c:v>
                </c:pt>
                <c:pt idx="5475">
                  <c:v>4.9865399421542804</c:v>
                </c:pt>
                <c:pt idx="5476">
                  <c:v>4.9872115300252702</c:v>
                </c:pt>
                <c:pt idx="5477">
                  <c:v>4.9872115300252702</c:v>
                </c:pt>
                <c:pt idx="5478">
                  <c:v>4.9865399421542804</c:v>
                </c:pt>
                <c:pt idx="5479">
                  <c:v>4.9865399421542804</c:v>
                </c:pt>
                <c:pt idx="5480">
                  <c:v>4.9865399421542804</c:v>
                </c:pt>
                <c:pt idx="5481">
                  <c:v>4.9865399421542804</c:v>
                </c:pt>
                <c:pt idx="5482">
                  <c:v>4.9865399421542804</c:v>
                </c:pt>
                <c:pt idx="5483">
                  <c:v>4.9865399421542804</c:v>
                </c:pt>
                <c:pt idx="5484">
                  <c:v>4.9865399421542804</c:v>
                </c:pt>
                <c:pt idx="5485">
                  <c:v>4.9865399421542804</c:v>
                </c:pt>
                <c:pt idx="5486">
                  <c:v>4.9865399421542804</c:v>
                </c:pt>
                <c:pt idx="5487">
                  <c:v>4.9865399421542804</c:v>
                </c:pt>
                <c:pt idx="5488">
                  <c:v>4.9865399421542804</c:v>
                </c:pt>
                <c:pt idx="5489">
                  <c:v>4.9872115300252702</c:v>
                </c:pt>
                <c:pt idx="5490">
                  <c:v>4.9878831178962697</c:v>
                </c:pt>
                <c:pt idx="5491">
                  <c:v>4.9872115300252702</c:v>
                </c:pt>
                <c:pt idx="5492">
                  <c:v>4.9878831178962697</c:v>
                </c:pt>
                <c:pt idx="5493">
                  <c:v>4.9872115300252702</c:v>
                </c:pt>
                <c:pt idx="5494">
                  <c:v>4.9865399421542804</c:v>
                </c:pt>
                <c:pt idx="5495">
                  <c:v>4.9865399421542804</c:v>
                </c:pt>
                <c:pt idx="5496">
                  <c:v>4.9865399421542804</c:v>
                </c:pt>
                <c:pt idx="5497">
                  <c:v>4.9865399421542804</c:v>
                </c:pt>
                <c:pt idx="5498">
                  <c:v>4.9872115300252702</c:v>
                </c:pt>
                <c:pt idx="5499">
                  <c:v>4.9872115300252702</c:v>
                </c:pt>
                <c:pt idx="5500">
                  <c:v>4.9872115300252702</c:v>
                </c:pt>
                <c:pt idx="5501">
                  <c:v>4.9872115300252702</c:v>
                </c:pt>
                <c:pt idx="5502">
                  <c:v>4.9865399421542804</c:v>
                </c:pt>
                <c:pt idx="5503">
                  <c:v>4.98586835428328</c:v>
                </c:pt>
                <c:pt idx="5504">
                  <c:v>4.98586835428328</c:v>
                </c:pt>
                <c:pt idx="5505">
                  <c:v>4.9865399421542804</c:v>
                </c:pt>
                <c:pt idx="5506">
                  <c:v>4.9872115300252702</c:v>
                </c:pt>
                <c:pt idx="5507">
                  <c:v>4.9878831178962697</c:v>
                </c:pt>
                <c:pt idx="5508">
                  <c:v>4.9865399421542804</c:v>
                </c:pt>
                <c:pt idx="5509">
                  <c:v>4.9865399421542804</c:v>
                </c:pt>
                <c:pt idx="5510">
                  <c:v>4.9872115300252702</c:v>
                </c:pt>
                <c:pt idx="5511">
                  <c:v>4.9865399421542804</c:v>
                </c:pt>
                <c:pt idx="5512">
                  <c:v>4.9865399421542804</c:v>
                </c:pt>
                <c:pt idx="5513">
                  <c:v>4.9865399421542804</c:v>
                </c:pt>
                <c:pt idx="5514">
                  <c:v>4.9872115300252702</c:v>
                </c:pt>
                <c:pt idx="5515">
                  <c:v>4.9872115300252702</c:v>
                </c:pt>
                <c:pt idx="5516">
                  <c:v>4.9865399421542804</c:v>
                </c:pt>
                <c:pt idx="5517">
                  <c:v>4.9872115300252702</c:v>
                </c:pt>
                <c:pt idx="5518">
                  <c:v>4.9872115300252702</c:v>
                </c:pt>
                <c:pt idx="5519">
                  <c:v>4.9865399421542804</c:v>
                </c:pt>
                <c:pt idx="5520">
                  <c:v>4.98586835428328</c:v>
                </c:pt>
                <c:pt idx="5521">
                  <c:v>4.98586835428328</c:v>
                </c:pt>
                <c:pt idx="5522">
                  <c:v>4.9865399421542804</c:v>
                </c:pt>
                <c:pt idx="5523">
                  <c:v>4.9872115300252702</c:v>
                </c:pt>
                <c:pt idx="5524">
                  <c:v>4.9865399421542804</c:v>
                </c:pt>
                <c:pt idx="5525">
                  <c:v>4.98586835428328</c:v>
                </c:pt>
                <c:pt idx="5526">
                  <c:v>4.98586835428328</c:v>
                </c:pt>
                <c:pt idx="5527">
                  <c:v>4.9865399421542804</c:v>
                </c:pt>
                <c:pt idx="5528">
                  <c:v>4.9865399421542804</c:v>
                </c:pt>
                <c:pt idx="5529">
                  <c:v>4.98586835428328</c:v>
                </c:pt>
                <c:pt idx="5530">
                  <c:v>4.9865399421542804</c:v>
                </c:pt>
                <c:pt idx="5531">
                  <c:v>4.9865399421542804</c:v>
                </c:pt>
                <c:pt idx="5532">
                  <c:v>4.9865399421542804</c:v>
                </c:pt>
                <c:pt idx="5533">
                  <c:v>4.9865399421542804</c:v>
                </c:pt>
                <c:pt idx="5534">
                  <c:v>4.9865399421542804</c:v>
                </c:pt>
                <c:pt idx="5535">
                  <c:v>4.9865399421542804</c:v>
                </c:pt>
                <c:pt idx="5536">
                  <c:v>4.9865399421542804</c:v>
                </c:pt>
                <c:pt idx="5537">
                  <c:v>4.98586835428328</c:v>
                </c:pt>
                <c:pt idx="5538">
                  <c:v>4.9865399421542804</c:v>
                </c:pt>
                <c:pt idx="5539">
                  <c:v>4.9865399421542804</c:v>
                </c:pt>
                <c:pt idx="5540">
                  <c:v>4.9872115300252702</c:v>
                </c:pt>
                <c:pt idx="5541">
                  <c:v>4.9872115300252702</c:v>
                </c:pt>
                <c:pt idx="5542">
                  <c:v>4.9865399421542804</c:v>
                </c:pt>
                <c:pt idx="5543">
                  <c:v>4.98586835428328</c:v>
                </c:pt>
                <c:pt idx="5544">
                  <c:v>4.9865399421542804</c:v>
                </c:pt>
                <c:pt idx="5545">
                  <c:v>4.9865399421542804</c:v>
                </c:pt>
                <c:pt idx="5546">
                  <c:v>4.9865399421542804</c:v>
                </c:pt>
                <c:pt idx="5547">
                  <c:v>4.9865399421542804</c:v>
                </c:pt>
                <c:pt idx="5548">
                  <c:v>4.9872115300252702</c:v>
                </c:pt>
                <c:pt idx="5549">
                  <c:v>4.9865399421542804</c:v>
                </c:pt>
                <c:pt idx="5550">
                  <c:v>4.9865399421542804</c:v>
                </c:pt>
                <c:pt idx="5551">
                  <c:v>4.98586835428328</c:v>
                </c:pt>
                <c:pt idx="5552">
                  <c:v>4.9865399421542804</c:v>
                </c:pt>
                <c:pt idx="5553">
                  <c:v>4.9872115300252702</c:v>
                </c:pt>
                <c:pt idx="5554">
                  <c:v>4.9878831178962697</c:v>
                </c:pt>
                <c:pt idx="5555">
                  <c:v>4.9872115300252702</c:v>
                </c:pt>
                <c:pt idx="5556">
                  <c:v>4.98586835428328</c:v>
                </c:pt>
                <c:pt idx="5557">
                  <c:v>4.9865399421542804</c:v>
                </c:pt>
                <c:pt idx="5558">
                  <c:v>4.9872115300252702</c:v>
                </c:pt>
                <c:pt idx="5559">
                  <c:v>4.9872115300252702</c:v>
                </c:pt>
                <c:pt idx="5560">
                  <c:v>4.98586835428328</c:v>
                </c:pt>
                <c:pt idx="5561">
                  <c:v>4.98586835428328</c:v>
                </c:pt>
                <c:pt idx="5562">
                  <c:v>4.9865399421542804</c:v>
                </c:pt>
                <c:pt idx="5563">
                  <c:v>4.98586835428328</c:v>
                </c:pt>
                <c:pt idx="5564">
                  <c:v>4.98586835428328</c:v>
                </c:pt>
                <c:pt idx="5565">
                  <c:v>4.9865399421542804</c:v>
                </c:pt>
                <c:pt idx="5566">
                  <c:v>4.9872115300252702</c:v>
                </c:pt>
                <c:pt idx="5567">
                  <c:v>4.9872115300252702</c:v>
                </c:pt>
                <c:pt idx="5568">
                  <c:v>4.9872115300252702</c:v>
                </c:pt>
                <c:pt idx="5569">
                  <c:v>4.9872115300252702</c:v>
                </c:pt>
                <c:pt idx="5570">
                  <c:v>4.9865399421542804</c:v>
                </c:pt>
                <c:pt idx="5571">
                  <c:v>4.9865399421542804</c:v>
                </c:pt>
                <c:pt idx="5572">
                  <c:v>4.9865399421542804</c:v>
                </c:pt>
                <c:pt idx="5573">
                  <c:v>4.9865399421542804</c:v>
                </c:pt>
                <c:pt idx="5574">
                  <c:v>4.9865399421542804</c:v>
                </c:pt>
                <c:pt idx="5575">
                  <c:v>4.9872115300252702</c:v>
                </c:pt>
                <c:pt idx="5576">
                  <c:v>4.9865399421542804</c:v>
                </c:pt>
                <c:pt idx="5577">
                  <c:v>4.98586835428328</c:v>
                </c:pt>
                <c:pt idx="5578">
                  <c:v>4.9865399421542804</c:v>
                </c:pt>
                <c:pt idx="5579">
                  <c:v>4.9865399421542804</c:v>
                </c:pt>
                <c:pt idx="5580">
                  <c:v>4.9865399421542804</c:v>
                </c:pt>
                <c:pt idx="5581">
                  <c:v>4.9865399421542804</c:v>
                </c:pt>
                <c:pt idx="5582">
                  <c:v>4.9865399421542804</c:v>
                </c:pt>
                <c:pt idx="5583">
                  <c:v>4.9872115300252702</c:v>
                </c:pt>
                <c:pt idx="5584">
                  <c:v>4.9872115300252702</c:v>
                </c:pt>
                <c:pt idx="5585">
                  <c:v>4.9865399421542804</c:v>
                </c:pt>
                <c:pt idx="5586">
                  <c:v>4.9872115300252702</c:v>
                </c:pt>
                <c:pt idx="5587">
                  <c:v>4.9872115300252702</c:v>
                </c:pt>
                <c:pt idx="5588">
                  <c:v>4.9865399421542804</c:v>
                </c:pt>
                <c:pt idx="5589">
                  <c:v>4.98586835428328</c:v>
                </c:pt>
                <c:pt idx="5590">
                  <c:v>4.9865399421542804</c:v>
                </c:pt>
                <c:pt idx="5591">
                  <c:v>4.9872115300252702</c:v>
                </c:pt>
                <c:pt idx="5592">
                  <c:v>4.9872115300252702</c:v>
                </c:pt>
                <c:pt idx="5593">
                  <c:v>4.9872115300252702</c:v>
                </c:pt>
                <c:pt idx="5594">
                  <c:v>4.9865399421542804</c:v>
                </c:pt>
                <c:pt idx="5595">
                  <c:v>4.9872115300252702</c:v>
                </c:pt>
                <c:pt idx="5596">
                  <c:v>4.9878831178962697</c:v>
                </c:pt>
                <c:pt idx="5597">
                  <c:v>4.9878831178962697</c:v>
                </c:pt>
                <c:pt idx="5598">
                  <c:v>4.9872115300252702</c:v>
                </c:pt>
                <c:pt idx="5599">
                  <c:v>4.9865399421542804</c:v>
                </c:pt>
                <c:pt idx="5600">
                  <c:v>4.9872115300252702</c:v>
                </c:pt>
                <c:pt idx="5601">
                  <c:v>4.9872115300252702</c:v>
                </c:pt>
                <c:pt idx="5602">
                  <c:v>4.9872115300252702</c:v>
                </c:pt>
                <c:pt idx="5603">
                  <c:v>4.98586835428328</c:v>
                </c:pt>
                <c:pt idx="5604">
                  <c:v>4.9865399421542804</c:v>
                </c:pt>
                <c:pt idx="5605">
                  <c:v>4.9872115300252702</c:v>
                </c:pt>
                <c:pt idx="5606">
                  <c:v>4.9872115300252702</c:v>
                </c:pt>
                <c:pt idx="5607">
                  <c:v>4.9865399421542804</c:v>
                </c:pt>
                <c:pt idx="5608">
                  <c:v>4.9865399421542804</c:v>
                </c:pt>
                <c:pt idx="5609">
                  <c:v>4.9872115300252702</c:v>
                </c:pt>
                <c:pt idx="5610">
                  <c:v>4.9872115300252702</c:v>
                </c:pt>
                <c:pt idx="5611">
                  <c:v>4.98586835428328</c:v>
                </c:pt>
                <c:pt idx="5612">
                  <c:v>4.9851967664122796</c:v>
                </c:pt>
                <c:pt idx="5613">
                  <c:v>4.9865399421542804</c:v>
                </c:pt>
                <c:pt idx="5614">
                  <c:v>4.9865399421542804</c:v>
                </c:pt>
                <c:pt idx="5615">
                  <c:v>4.9865399421542804</c:v>
                </c:pt>
                <c:pt idx="5616">
                  <c:v>4.98586835428328</c:v>
                </c:pt>
                <c:pt idx="5617">
                  <c:v>4.9865399421542804</c:v>
                </c:pt>
                <c:pt idx="5618">
                  <c:v>4.9865399421542804</c:v>
                </c:pt>
                <c:pt idx="5619">
                  <c:v>4.98586835428328</c:v>
                </c:pt>
                <c:pt idx="5620">
                  <c:v>4.9845251785412898</c:v>
                </c:pt>
                <c:pt idx="5621">
                  <c:v>4.9784808877023101</c:v>
                </c:pt>
                <c:pt idx="5622">
                  <c:v>4.9690786575083497</c:v>
                </c:pt>
                <c:pt idx="5623">
                  <c:v>4.9569900758304</c:v>
                </c:pt>
                <c:pt idx="5624">
                  <c:v>4.9482594335074399</c:v>
                </c:pt>
                <c:pt idx="5625">
                  <c:v>4.9415435547974598</c:v>
                </c:pt>
                <c:pt idx="5626">
                  <c:v>4.9375140275714804</c:v>
                </c:pt>
                <c:pt idx="5627">
                  <c:v>4.9274402095065204</c:v>
                </c:pt>
                <c:pt idx="5628">
                  <c:v>4.9146800399575801</c:v>
                </c:pt>
                <c:pt idx="5629">
                  <c:v>4.9039346340216197</c:v>
                </c:pt>
                <c:pt idx="5630">
                  <c:v>4.8952039916986596</c:v>
                </c:pt>
                <c:pt idx="5631">
                  <c:v>4.8864733493756898</c:v>
                </c:pt>
                <c:pt idx="5632">
                  <c:v>4.87572794343974</c:v>
                </c:pt>
                <c:pt idx="5633">
                  <c:v>4.8636393617617903</c:v>
                </c:pt>
                <c:pt idx="5634">
                  <c:v>4.8535655436968304</c:v>
                </c:pt>
                <c:pt idx="5635">
                  <c:v>4.8401337862768896</c:v>
                </c:pt>
                <c:pt idx="5636">
                  <c:v>4.8240156773729499</c:v>
                </c:pt>
                <c:pt idx="5637">
                  <c:v>4.8139418593079899</c:v>
                </c:pt>
                <c:pt idx="5638">
                  <c:v>4.8045396291140303</c:v>
                </c:pt>
                <c:pt idx="5639">
                  <c:v>4.7964805746620698</c:v>
                </c:pt>
                <c:pt idx="5640">
                  <c:v>4.7877499323391</c:v>
                </c:pt>
                <c:pt idx="5641">
                  <c:v>4.77767611427414</c:v>
                </c:pt>
                <c:pt idx="5642">
                  <c:v>4.7676022962091897</c:v>
                </c:pt>
                <c:pt idx="5643">
                  <c:v>4.7555137145312401</c:v>
                </c:pt>
                <c:pt idx="5644">
                  <c:v>4.7454398964662801</c:v>
                </c:pt>
                <c:pt idx="5645">
                  <c:v>4.7360376662723196</c:v>
                </c:pt>
                <c:pt idx="5646">
                  <c:v>4.72663543607836</c:v>
                </c:pt>
                <c:pt idx="5647">
                  <c:v>4.7179047937553902</c:v>
                </c:pt>
                <c:pt idx="5648">
                  <c:v>4.7058162120774396</c:v>
                </c:pt>
                <c:pt idx="5649">
                  <c:v>4.6950708061414899</c:v>
                </c:pt>
                <c:pt idx="5650">
                  <c:v>4.6883549274315204</c:v>
                </c:pt>
                <c:pt idx="5651">
                  <c:v>4.6708936427855896</c:v>
                </c:pt>
                <c:pt idx="5652">
                  <c:v>4.6554471217526503</c:v>
                </c:pt>
                <c:pt idx="5653">
                  <c:v>4.6467164794296902</c:v>
                </c:pt>
                <c:pt idx="5654">
                  <c:v>4.6379858371067302</c:v>
                </c:pt>
                <c:pt idx="5655">
                  <c:v>4.6292551947837604</c:v>
                </c:pt>
                <c:pt idx="5656">
                  <c:v>4.6211961403317998</c:v>
                </c:pt>
                <c:pt idx="5657">
                  <c:v>4.61246549800883</c:v>
                </c:pt>
                <c:pt idx="5658">
                  <c:v>4.6057496192988596</c:v>
                </c:pt>
                <c:pt idx="5659">
                  <c:v>4.5950042133629001</c:v>
                </c:pt>
                <c:pt idx="5660">
                  <c:v>4.5788861044589702</c:v>
                </c:pt>
                <c:pt idx="5661">
                  <c:v>4.5667975227810196</c:v>
                </c:pt>
                <c:pt idx="5662">
                  <c:v>4.5580668804580604</c:v>
                </c:pt>
                <c:pt idx="5663">
                  <c:v>4.5473214745221</c:v>
                </c:pt>
                <c:pt idx="5664">
                  <c:v>4.53724765645714</c:v>
                </c:pt>
                <c:pt idx="5665">
                  <c:v>4.5258306626501899</c:v>
                </c:pt>
                <c:pt idx="5666">
                  <c:v>4.5191147839402204</c:v>
                </c:pt>
                <c:pt idx="5667">
                  <c:v>4.5043398507782797</c:v>
                </c:pt>
                <c:pt idx="5668">
                  <c:v>4.4902365054873403</c:v>
                </c:pt>
                <c:pt idx="5669">
                  <c:v>4.4801626874223803</c:v>
                </c:pt>
                <c:pt idx="5670">
                  <c:v>4.4727752208414104</c:v>
                </c:pt>
                <c:pt idx="5671">
                  <c:v>4.4606866391634599</c:v>
                </c:pt>
                <c:pt idx="5672">
                  <c:v>4.4492696453565097</c:v>
                </c:pt>
                <c:pt idx="5673">
                  <c:v>4.4391958272915497</c:v>
                </c:pt>
                <c:pt idx="5674">
                  <c:v>4.4324799485815802</c:v>
                </c:pt>
                <c:pt idx="5675">
                  <c:v>4.4217345426456198</c:v>
                </c:pt>
                <c:pt idx="5676">
                  <c:v>4.4123323124516602</c:v>
                </c:pt>
                <c:pt idx="5677">
                  <c:v>4.4036016701287002</c:v>
                </c:pt>
                <c:pt idx="5678">
                  <c:v>4.3955426156767299</c:v>
                </c:pt>
                <c:pt idx="5679">
                  <c:v>4.3868119733537698</c:v>
                </c:pt>
                <c:pt idx="5680">
                  <c:v>4.3767381552888098</c:v>
                </c:pt>
                <c:pt idx="5681">
                  <c:v>4.3659927493528601</c:v>
                </c:pt>
                <c:pt idx="5682">
                  <c:v>4.3579336949008898</c:v>
                </c:pt>
                <c:pt idx="5683">
                  <c:v>4.3458451132229401</c:v>
                </c:pt>
                <c:pt idx="5684">
                  <c:v>4.33308494367399</c:v>
                </c:pt>
                <c:pt idx="5685">
                  <c:v>4.3236827134800304</c:v>
                </c:pt>
                <c:pt idx="5686">
                  <c:v>4.3142804832860699</c:v>
                </c:pt>
                <c:pt idx="5687">
                  <c:v>4.3035350773501104</c:v>
                </c:pt>
                <c:pt idx="5688">
                  <c:v>4.2927896714141598</c:v>
                </c:pt>
                <c:pt idx="5689">
                  <c:v>4.2807010897362101</c:v>
                </c:pt>
                <c:pt idx="5690">
                  <c:v>4.2739852110262397</c:v>
                </c:pt>
                <c:pt idx="5691">
                  <c:v>4.2585386899933004</c:v>
                </c:pt>
                <c:pt idx="5692">
                  <c:v>4.2464501083153499</c:v>
                </c:pt>
                <c:pt idx="5693">
                  <c:v>4.2350331145083997</c:v>
                </c:pt>
                <c:pt idx="5694">
                  <c:v>4.2222729449594496</c:v>
                </c:pt>
                <c:pt idx="5695">
                  <c:v>4.2108559511525003</c:v>
                </c:pt>
                <c:pt idx="5696">
                  <c:v>4.1987673694745498</c:v>
                </c:pt>
                <c:pt idx="5697">
                  <c:v>4.1907083150225803</c:v>
                </c:pt>
                <c:pt idx="5698">
                  <c:v>4.1826492605706198</c:v>
                </c:pt>
                <c:pt idx="5699">
                  <c:v>4.1725754425056598</c:v>
                </c:pt>
                <c:pt idx="5700">
                  <c:v>4.1625016244406998</c:v>
                </c:pt>
                <c:pt idx="5701">
                  <c:v>4.1530993942467402</c:v>
                </c:pt>
                <c:pt idx="5702">
                  <c:v>4.1443687519237802</c:v>
                </c:pt>
                <c:pt idx="5703">
                  <c:v>4.1329517581168203</c:v>
                </c:pt>
                <c:pt idx="5704">
                  <c:v>4.1215347643098701</c:v>
                </c:pt>
                <c:pt idx="5705">
                  <c:v>4.10877459476092</c:v>
                </c:pt>
                <c:pt idx="5706">
                  <c:v>4.1000439524379599</c:v>
                </c:pt>
                <c:pt idx="5707">
                  <c:v>4.0886269586310098</c:v>
                </c:pt>
                <c:pt idx="5708">
                  <c:v>4.0785531405660498</c:v>
                </c:pt>
                <c:pt idx="5709">
                  <c:v>4.0691509103720902</c:v>
                </c:pt>
                <c:pt idx="5710">
                  <c:v>4.0597486801781297</c:v>
                </c:pt>
                <c:pt idx="5711">
                  <c:v>4.0490032742421702</c:v>
                </c:pt>
                <c:pt idx="5712">
                  <c:v>4.0382578683062196</c:v>
                </c:pt>
                <c:pt idx="5713">
                  <c:v>4.0261692866282699</c:v>
                </c:pt>
                <c:pt idx="5714">
                  <c:v>4.0201249957892902</c:v>
                </c:pt>
                <c:pt idx="5715">
                  <c:v>4.0080364141113396</c:v>
                </c:pt>
                <c:pt idx="5716">
                  <c:v>3.9979625960463898</c:v>
                </c:pt>
                <c:pt idx="5717">
                  <c:v>3.9825160750134501</c:v>
                </c:pt>
                <c:pt idx="5718">
                  <c:v>3.9717706690774901</c:v>
                </c:pt>
                <c:pt idx="5719">
                  <c:v>3.9603536752705399</c:v>
                </c:pt>
                <c:pt idx="5720">
                  <c:v>3.9496082693345902</c:v>
                </c:pt>
                <c:pt idx="5721">
                  <c:v>3.9415492148826199</c:v>
                </c:pt>
                <c:pt idx="5722">
                  <c:v>3.93349016043065</c:v>
                </c:pt>
                <c:pt idx="5723">
                  <c:v>3.92475951810769</c:v>
                </c:pt>
                <c:pt idx="5724">
                  <c:v>3.9160288757847299</c:v>
                </c:pt>
                <c:pt idx="5725">
                  <c:v>3.9072982334617601</c:v>
                </c:pt>
                <c:pt idx="5726">
                  <c:v>3.8985675911388</c:v>
                </c:pt>
                <c:pt idx="5727">
                  <c:v>3.8878221852028401</c:v>
                </c:pt>
                <c:pt idx="5728">
                  <c:v>3.8757336035248899</c:v>
                </c:pt>
                <c:pt idx="5729">
                  <c:v>3.86028708249196</c:v>
                </c:pt>
                <c:pt idx="5730">
                  <c:v>3.850213264427</c:v>
                </c:pt>
                <c:pt idx="5731">
                  <c:v>3.84349738571703</c:v>
                </c:pt>
                <c:pt idx="5732">
                  <c:v>3.83006562829708</c:v>
                </c:pt>
                <c:pt idx="5733">
                  <c:v>3.8193202223611298</c:v>
                </c:pt>
                <c:pt idx="5734">
                  <c:v>3.8099179921671702</c:v>
                </c:pt>
                <c:pt idx="5735">
                  <c:v>3.7991725862312098</c:v>
                </c:pt>
                <c:pt idx="5736">
                  <c:v>3.7857408288112699</c:v>
                </c:pt>
                <c:pt idx="5737">
                  <c:v>3.77432383500431</c:v>
                </c:pt>
                <c:pt idx="5738">
                  <c:v>3.7662647805523499</c:v>
                </c:pt>
                <c:pt idx="5739">
                  <c:v>3.7535046110033998</c:v>
                </c:pt>
                <c:pt idx="5740">
                  <c:v>3.7414160293254501</c:v>
                </c:pt>
                <c:pt idx="5741">
                  <c:v>3.7306706233895</c:v>
                </c:pt>
                <c:pt idx="5742">
                  <c:v>3.71992521745354</c:v>
                </c:pt>
                <c:pt idx="5743">
                  <c:v>3.7091798115175898</c:v>
                </c:pt>
                <c:pt idx="5744">
                  <c:v>3.6991059934526298</c:v>
                </c:pt>
                <c:pt idx="5745">
                  <c:v>3.6910469390006599</c:v>
                </c:pt>
                <c:pt idx="5746">
                  <c:v>3.6836594724196901</c:v>
                </c:pt>
                <c:pt idx="5747">
                  <c:v>3.67492883009673</c:v>
                </c:pt>
                <c:pt idx="5748">
                  <c:v>3.6661981877737602</c:v>
                </c:pt>
                <c:pt idx="5749">
                  <c:v>3.6567959575798001</c:v>
                </c:pt>
                <c:pt idx="5750">
                  <c:v>3.64873690312784</c:v>
                </c:pt>
                <c:pt idx="5751">
                  <c:v>3.6379914971918801</c:v>
                </c:pt>
                <c:pt idx="5752">
                  <c:v>3.62590291551393</c:v>
                </c:pt>
                <c:pt idx="5753">
                  <c:v>3.6151575095779802</c:v>
                </c:pt>
                <c:pt idx="5754">
                  <c:v>3.6064268672550099</c:v>
                </c:pt>
                <c:pt idx="5755">
                  <c:v>3.5983678128030498</c:v>
                </c:pt>
                <c:pt idx="5756">
                  <c:v>3.5849360553830998</c:v>
                </c:pt>
                <c:pt idx="5757">
                  <c:v>3.57419064944715</c:v>
                </c:pt>
                <c:pt idx="5758">
                  <c:v>3.5654600071241802</c:v>
                </c:pt>
                <c:pt idx="5759">
                  <c:v>3.55471460118823</c:v>
                </c:pt>
                <c:pt idx="5760">
                  <c:v>3.5426260195102799</c:v>
                </c:pt>
                <c:pt idx="5761">
                  <c:v>3.53120902570332</c:v>
                </c:pt>
                <c:pt idx="5762">
                  <c:v>3.5224783833803599</c:v>
                </c:pt>
                <c:pt idx="5763">
                  <c:v>3.5077034502184201</c:v>
                </c:pt>
                <c:pt idx="5764">
                  <c:v>3.4922569291854901</c:v>
                </c:pt>
                <c:pt idx="5765">
                  <c:v>3.48016834750754</c:v>
                </c:pt>
                <c:pt idx="5766">
                  <c:v>3.46942294157158</c:v>
                </c:pt>
                <c:pt idx="5767">
                  <c:v>3.4586775356356299</c:v>
                </c:pt>
                <c:pt idx="5768">
                  <c:v>3.4479321296996699</c:v>
                </c:pt>
                <c:pt idx="5769">
                  <c:v>3.4385298995057099</c:v>
                </c:pt>
                <c:pt idx="5770">
                  <c:v>3.4331571965377301</c:v>
                </c:pt>
                <c:pt idx="5771">
                  <c:v>3.4224117906017799</c:v>
                </c:pt>
                <c:pt idx="5772">
                  <c:v>3.41099479679482</c:v>
                </c:pt>
                <c:pt idx="5773">
                  <c:v>3.3982346272458801</c:v>
                </c:pt>
                <c:pt idx="5774">
                  <c:v>3.3874892213099201</c:v>
                </c:pt>
                <c:pt idx="5775">
                  <c:v>3.3801017547289498</c:v>
                </c:pt>
                <c:pt idx="5776">
                  <c:v>3.3700279366639898</c:v>
                </c:pt>
                <c:pt idx="5777">
                  <c:v>3.3606257064700298</c:v>
                </c:pt>
                <c:pt idx="5778">
                  <c:v>3.3532382398890599</c:v>
                </c:pt>
                <c:pt idx="5779">
                  <c:v>3.3411496582111102</c:v>
                </c:pt>
                <c:pt idx="5780">
                  <c:v>3.32973266440416</c:v>
                </c:pt>
                <c:pt idx="5781">
                  <c:v>3.3196588463392001</c:v>
                </c:pt>
                <c:pt idx="5782">
                  <c:v>3.3089134404032499</c:v>
                </c:pt>
                <c:pt idx="5783">
                  <c:v>3.2974964465963001</c:v>
                </c:pt>
                <c:pt idx="5784">
                  <c:v>3.2867510406603402</c:v>
                </c:pt>
                <c:pt idx="5785">
                  <c:v>3.2773488104663802</c:v>
                </c:pt>
                <c:pt idx="5786">
                  <c:v>3.2692897560144099</c:v>
                </c:pt>
                <c:pt idx="5787">
                  <c:v>3.25652958646547</c:v>
                </c:pt>
                <c:pt idx="5788">
                  <c:v>3.24511259265851</c:v>
                </c:pt>
                <c:pt idx="5789">
                  <c:v>3.2316808352385702</c:v>
                </c:pt>
                <c:pt idx="5790">
                  <c:v>3.2222786050446102</c:v>
                </c:pt>
                <c:pt idx="5791">
                  <c:v>3.2122047869796502</c:v>
                </c:pt>
                <c:pt idx="5792">
                  <c:v>3.2034741446566901</c:v>
                </c:pt>
                <c:pt idx="5793">
                  <c:v>3.1940719144627301</c:v>
                </c:pt>
                <c:pt idx="5794">
                  <c:v>3.1886992114947499</c:v>
                </c:pt>
                <c:pt idx="5795">
                  <c:v>3.1786253934297899</c:v>
                </c:pt>
                <c:pt idx="5796">
                  <c:v>3.1692231632358299</c:v>
                </c:pt>
                <c:pt idx="5797">
                  <c:v>3.1591493451708699</c:v>
                </c:pt>
                <c:pt idx="5798">
                  <c:v>3.1463891756219202</c:v>
                </c:pt>
                <c:pt idx="5799">
                  <c:v>3.1329574182019799</c:v>
                </c:pt>
                <c:pt idx="5800">
                  <c:v>3.1228836001370199</c:v>
                </c:pt>
                <c:pt idx="5801">
                  <c:v>3.1134813699430599</c:v>
                </c:pt>
                <c:pt idx="5802">
                  <c:v>3.1040791397490999</c:v>
                </c:pt>
                <c:pt idx="5803">
                  <c:v>3.0919905580711502</c:v>
                </c:pt>
                <c:pt idx="5804">
                  <c:v>3.07721562490921</c:v>
                </c:pt>
                <c:pt idx="5805">
                  <c:v>3.0657986311022598</c:v>
                </c:pt>
                <c:pt idx="5806">
                  <c:v>3.0530384615533102</c:v>
                </c:pt>
                <c:pt idx="5807">
                  <c:v>3.04162146774636</c:v>
                </c:pt>
                <c:pt idx="5808">
                  <c:v>3.0328908254233999</c:v>
                </c:pt>
                <c:pt idx="5809">
                  <c:v>3.0228170073584399</c:v>
                </c:pt>
                <c:pt idx="5810">
                  <c:v>3.0147579529064701</c:v>
                </c:pt>
                <c:pt idx="5811">
                  <c:v>3.00266937122852</c:v>
                </c:pt>
                <c:pt idx="5812">
                  <c:v>2.9885660259375801</c:v>
                </c:pt>
                <c:pt idx="5813">
                  <c:v>2.97714903213063</c:v>
                </c:pt>
                <c:pt idx="5814">
                  <c:v>2.9704331534206601</c:v>
                </c:pt>
                <c:pt idx="5815">
                  <c:v>2.9623740989686902</c:v>
                </c:pt>
                <c:pt idx="5816">
                  <c:v>2.9529718687747302</c:v>
                </c:pt>
                <c:pt idx="5817">
                  <c:v>2.9449128143227599</c:v>
                </c:pt>
                <c:pt idx="5818">
                  <c:v>2.9381969356127899</c:v>
                </c:pt>
                <c:pt idx="5819">
                  <c:v>2.9281231175478299</c:v>
                </c:pt>
                <c:pt idx="5820">
                  <c:v>2.9200640630958601</c:v>
                </c:pt>
                <c:pt idx="5821">
                  <c:v>2.9099902450309099</c:v>
                </c:pt>
                <c:pt idx="5822">
                  <c:v>2.9005880148369498</c:v>
                </c:pt>
                <c:pt idx="5823">
                  <c:v>2.8884994331590002</c:v>
                </c:pt>
                <c:pt idx="5824">
                  <c:v>2.8770824393520402</c:v>
                </c:pt>
                <c:pt idx="5825">
                  <c:v>2.86700862128709</c:v>
                </c:pt>
                <c:pt idx="5826">
                  <c:v>2.8589495668351201</c:v>
                </c:pt>
                <c:pt idx="5827">
                  <c:v>2.84753257302817</c:v>
                </c:pt>
                <c:pt idx="5828">
                  <c:v>2.8334292277372199</c:v>
                </c:pt>
                <c:pt idx="5829">
                  <c:v>2.8226838218012702</c:v>
                </c:pt>
                <c:pt idx="5830">
                  <c:v>2.8132815916073102</c:v>
                </c:pt>
                <c:pt idx="5831">
                  <c:v>2.80186459780036</c:v>
                </c:pt>
                <c:pt idx="5832">
                  <c:v>2.7911191918644001</c:v>
                </c:pt>
                <c:pt idx="5833">
                  <c:v>2.7790306101864499</c:v>
                </c:pt>
                <c:pt idx="5834">
                  <c:v>2.77231473147648</c:v>
                </c:pt>
                <c:pt idx="5835">
                  <c:v>2.7575397983145402</c:v>
                </c:pt>
                <c:pt idx="5836">
                  <c:v>2.7427648651526</c:v>
                </c:pt>
                <c:pt idx="5837">
                  <c:v>2.7313478713456498</c:v>
                </c:pt>
                <c:pt idx="5838">
                  <c:v>2.72328881689368</c:v>
                </c:pt>
                <c:pt idx="5839">
                  <c:v>2.7125434109577302</c:v>
                </c:pt>
                <c:pt idx="5840">
                  <c:v>2.7024695928927698</c:v>
                </c:pt>
                <c:pt idx="5841">
                  <c:v>2.6930673626988102</c:v>
                </c:pt>
                <c:pt idx="5842">
                  <c:v>2.6850083082468399</c:v>
                </c:pt>
                <c:pt idx="5843">
                  <c:v>2.6735913144398902</c:v>
                </c:pt>
                <c:pt idx="5844">
                  <c:v>2.6628459085039302</c:v>
                </c:pt>
                <c:pt idx="5845">
                  <c:v>2.65277209043898</c:v>
                </c:pt>
                <c:pt idx="5846">
                  <c:v>2.6413550966320201</c:v>
                </c:pt>
                <c:pt idx="5847">
                  <c:v>2.6285949270830802</c:v>
                </c:pt>
                <c:pt idx="5848">
                  <c:v>2.6178495211471202</c:v>
                </c:pt>
                <c:pt idx="5849">
                  <c:v>2.6077757030821598</c:v>
                </c:pt>
                <c:pt idx="5850">
                  <c:v>2.6010598243721899</c:v>
                </c:pt>
                <c:pt idx="5851">
                  <c:v>2.5909860063072299</c:v>
                </c:pt>
                <c:pt idx="5852">
                  <c:v>2.5802406003712801</c:v>
                </c:pt>
                <c:pt idx="5853">
                  <c:v>2.5721815459193098</c:v>
                </c:pt>
                <c:pt idx="5854">
                  <c:v>2.5621077278543498</c:v>
                </c:pt>
                <c:pt idx="5855">
                  <c:v>2.5527054976603898</c:v>
                </c:pt>
                <c:pt idx="5856">
                  <c:v>2.5412885038534401</c:v>
                </c:pt>
                <c:pt idx="5857">
                  <c:v>2.5305430979174801</c:v>
                </c:pt>
                <c:pt idx="5858">
                  <c:v>2.5218124555945201</c:v>
                </c:pt>
                <c:pt idx="5859">
                  <c:v>2.5097238739165699</c:v>
                </c:pt>
                <c:pt idx="5860">
                  <c:v>2.4969637043676198</c:v>
                </c:pt>
                <c:pt idx="5861">
                  <c:v>2.48353194694768</c:v>
                </c:pt>
                <c:pt idx="5862">
                  <c:v>2.47412971675372</c:v>
                </c:pt>
                <c:pt idx="5863">
                  <c:v>2.46405589868876</c:v>
                </c:pt>
                <c:pt idx="5864">
                  <c:v>2.4533104927528</c:v>
                </c:pt>
                <c:pt idx="5865">
                  <c:v>2.4445798504298399</c:v>
                </c:pt>
                <c:pt idx="5866">
                  <c:v>2.43786397171987</c:v>
                </c:pt>
                <c:pt idx="5867">
                  <c:v>2.42913332939691</c:v>
                </c:pt>
                <c:pt idx="5868">
                  <c:v>2.41905951133195</c:v>
                </c:pt>
                <c:pt idx="5869">
                  <c:v>2.4096572811379899</c:v>
                </c:pt>
                <c:pt idx="5870">
                  <c:v>2.39891187520203</c:v>
                </c:pt>
                <c:pt idx="5871">
                  <c:v>2.3881664692660798</c:v>
                </c:pt>
                <c:pt idx="5872">
                  <c:v>2.3747347118461302</c:v>
                </c:pt>
                <c:pt idx="5873">
                  <c:v>2.36264613016818</c:v>
                </c:pt>
                <c:pt idx="5874">
                  <c:v>2.3559302514582101</c:v>
                </c:pt>
                <c:pt idx="5875">
                  <c:v>2.3418269061672699</c:v>
                </c:pt>
                <c:pt idx="5876">
                  <c:v>2.3290667366183202</c:v>
                </c:pt>
                <c:pt idx="5877">
                  <c:v>2.31832133068237</c:v>
                </c:pt>
                <c:pt idx="5878">
                  <c:v>2.3055611611334199</c:v>
                </c:pt>
                <c:pt idx="5879">
                  <c:v>2.2948157551974599</c:v>
                </c:pt>
                <c:pt idx="5880">
                  <c:v>2.2854135250034999</c:v>
                </c:pt>
                <c:pt idx="5881">
                  <c:v>2.2746681190675502</c:v>
                </c:pt>
                <c:pt idx="5882">
                  <c:v>2.2666090646155799</c:v>
                </c:pt>
                <c:pt idx="5883">
                  <c:v>2.25317730719564</c:v>
                </c:pt>
                <c:pt idx="5884">
                  <c:v>2.2417603133886801</c:v>
                </c:pt>
                <c:pt idx="5885">
                  <c:v>2.2283285559687398</c:v>
                </c:pt>
                <c:pt idx="5886">
                  <c:v>2.2189263257747802</c:v>
                </c:pt>
                <c:pt idx="5887">
                  <c:v>2.2088525077098198</c:v>
                </c:pt>
                <c:pt idx="5888">
                  <c:v>2.2001218653868602</c:v>
                </c:pt>
                <c:pt idx="5889">
                  <c:v>2.1920628109348899</c:v>
                </c:pt>
                <c:pt idx="5890">
                  <c:v>2.1866901079669101</c:v>
                </c:pt>
                <c:pt idx="5891">
                  <c:v>2.1772878777729501</c:v>
                </c:pt>
                <c:pt idx="5892">
                  <c:v>2.16788564757899</c:v>
                </c:pt>
                <c:pt idx="5893">
                  <c:v>2.1578118295140301</c:v>
                </c:pt>
                <c:pt idx="5894">
                  <c:v>2.1470664235780799</c:v>
                </c:pt>
                <c:pt idx="5895">
                  <c:v>2.1363210176421199</c:v>
                </c:pt>
                <c:pt idx="5896">
                  <c:v>2.1242324359641702</c:v>
                </c:pt>
                <c:pt idx="5897">
                  <c:v>2.1141586178992098</c:v>
                </c:pt>
                <c:pt idx="5898">
                  <c:v>2.1074427391892399</c:v>
                </c:pt>
                <c:pt idx="5899">
                  <c:v>2.0973689211242799</c:v>
                </c:pt>
                <c:pt idx="5900">
                  <c:v>2.08393716370434</c:v>
                </c:pt>
                <c:pt idx="5901">
                  <c:v>2.07520652138138</c:v>
                </c:pt>
                <c:pt idx="5902">
                  <c:v>2.0658042911874199</c:v>
                </c:pt>
                <c:pt idx="5903">
                  <c:v>2.0557304731224599</c:v>
                </c:pt>
                <c:pt idx="5904">
                  <c:v>2.0429703035735098</c:v>
                </c:pt>
                <c:pt idx="5905">
                  <c:v>2.0315533097665601</c:v>
                </c:pt>
                <c:pt idx="5906">
                  <c:v>2.0234942553145898</c:v>
                </c:pt>
                <c:pt idx="5907">
                  <c:v>2.00871932215265</c:v>
                </c:pt>
                <c:pt idx="5908">
                  <c:v>1.99461597686171</c:v>
                </c:pt>
                <c:pt idx="5909">
                  <c:v>1.97984104369977</c:v>
                </c:pt>
                <c:pt idx="5910">
                  <c:v>1.9664092862798299</c:v>
                </c:pt>
                <c:pt idx="5911">
                  <c:v>1.9583502318278601</c:v>
                </c:pt>
                <c:pt idx="5912">
                  <c:v>1.9489480016339</c:v>
                </c:pt>
                <c:pt idx="5913">
                  <c:v>1.93954577143994</c:v>
                </c:pt>
                <c:pt idx="5914">
                  <c:v>1.9328298927299701</c:v>
                </c:pt>
                <c:pt idx="5915">
                  <c:v>1.9227560746650101</c:v>
                </c:pt>
                <c:pt idx="5916">
                  <c:v>1.91402543234205</c:v>
                </c:pt>
                <c:pt idx="5917">
                  <c:v>1.90462320214808</c:v>
                </c:pt>
                <c:pt idx="5918">
                  <c:v>1.8932062083411301</c:v>
                </c:pt>
                <c:pt idx="5919">
                  <c:v>1.8817892145341799</c:v>
                </c:pt>
                <c:pt idx="5920">
                  <c:v>1.8710438085982199</c:v>
                </c:pt>
                <c:pt idx="5921">
                  <c:v>1.8609699905332699</c:v>
                </c:pt>
                <c:pt idx="5922">
                  <c:v>1.8522393482102999</c:v>
                </c:pt>
                <c:pt idx="5923">
                  <c:v>1.8421655301453399</c:v>
                </c:pt>
                <c:pt idx="5924">
                  <c:v>1.83007694846739</c:v>
                </c:pt>
                <c:pt idx="5925">
                  <c:v>1.82000313040244</c:v>
                </c:pt>
                <c:pt idx="5926">
                  <c:v>1.81060090020848</c:v>
                </c:pt>
                <c:pt idx="5927">
                  <c:v>1.79918390640152</c:v>
                </c:pt>
                <c:pt idx="5928">
                  <c:v>1.7911248519495599</c:v>
                </c:pt>
                <c:pt idx="5929">
                  <c:v>1.77903627027161</c:v>
                </c:pt>
                <c:pt idx="5930">
                  <c:v>1.77030562794864</c:v>
                </c:pt>
                <c:pt idx="5931">
                  <c:v>1.7582170462706901</c:v>
                </c:pt>
                <c:pt idx="5932">
                  <c:v>1.74545687672175</c:v>
                </c:pt>
                <c:pt idx="5933">
                  <c:v>1.7333682950438001</c:v>
                </c:pt>
                <c:pt idx="5934">
                  <c:v>1.7232944769788401</c:v>
                </c:pt>
                <c:pt idx="5935">
                  <c:v>1.7132206589138801</c:v>
                </c:pt>
                <c:pt idx="5936">
                  <c:v>1.7038184287199201</c:v>
                </c:pt>
                <c:pt idx="5937">
                  <c:v>1.69441619852596</c:v>
                </c:pt>
                <c:pt idx="5938">
                  <c:v>1.68635714407399</c:v>
                </c:pt>
                <c:pt idx="5939">
                  <c:v>1.6769549138800299</c:v>
                </c:pt>
                <c:pt idx="5940">
                  <c:v>1.6682242715570701</c:v>
                </c:pt>
                <c:pt idx="5941">
                  <c:v>1.6594936292341</c:v>
                </c:pt>
                <c:pt idx="5942">
                  <c:v>1.65009139904014</c:v>
                </c:pt>
                <c:pt idx="5943">
                  <c:v>1.6386744052331901</c:v>
                </c:pt>
                <c:pt idx="5944">
                  <c:v>1.62658582355524</c:v>
                </c:pt>
                <c:pt idx="5945">
                  <c:v>1.6131540661353001</c:v>
                </c:pt>
                <c:pt idx="5946">
                  <c:v>1.6037518359413401</c:v>
                </c:pt>
                <c:pt idx="5947">
                  <c:v>1.5936780178763801</c:v>
                </c:pt>
                <c:pt idx="5948">
                  <c:v>1.5789030847144401</c:v>
                </c:pt>
                <c:pt idx="5949">
                  <c:v>1.5668145030364899</c:v>
                </c:pt>
                <c:pt idx="5950">
                  <c:v>1.55606909710053</c:v>
                </c:pt>
                <c:pt idx="5951">
                  <c:v>1.54599527903558</c:v>
                </c:pt>
                <c:pt idx="5952">
                  <c:v>1.53659304884161</c:v>
                </c:pt>
                <c:pt idx="5953">
                  <c:v>1.5238328792926701</c:v>
                </c:pt>
                <c:pt idx="5954">
                  <c:v>1.5171170005826999</c:v>
                </c:pt>
                <c:pt idx="5955">
                  <c:v>1.5043568310337501</c:v>
                </c:pt>
                <c:pt idx="5956">
                  <c:v>1.4922682493557999</c:v>
                </c:pt>
                <c:pt idx="5957">
                  <c:v>1.48017966767785</c:v>
                </c:pt>
                <c:pt idx="5958">
                  <c:v>1.4680910859998999</c:v>
                </c:pt>
                <c:pt idx="5959">
                  <c:v>1.4580172679349399</c:v>
                </c:pt>
                <c:pt idx="5960">
                  <c:v>1.4486150377409801</c:v>
                </c:pt>
                <c:pt idx="5961">
                  <c:v>1.4392128075470201</c:v>
                </c:pt>
                <c:pt idx="5962">
                  <c:v>1.4331685167080399</c:v>
                </c:pt>
                <c:pt idx="5963">
                  <c:v>1.4237662865140801</c:v>
                </c:pt>
                <c:pt idx="5964">
                  <c:v>1.41503564419112</c:v>
                </c:pt>
                <c:pt idx="5965">
                  <c:v>1.40630500186816</c:v>
                </c:pt>
                <c:pt idx="5966">
                  <c:v>1.39690277167419</c:v>
                </c:pt>
                <c:pt idx="5967">
                  <c:v>1.3881721293512299</c:v>
                </c:pt>
                <c:pt idx="5968">
                  <c:v>1.3774267234152799</c:v>
                </c:pt>
                <c:pt idx="5969">
                  <c:v>1.3646665538663301</c:v>
                </c:pt>
                <c:pt idx="5970">
                  <c:v>1.3579506751563599</c:v>
                </c:pt>
                <c:pt idx="5971">
                  <c:v>1.34519050560741</c:v>
                </c:pt>
                <c:pt idx="5972">
                  <c:v>1.3344450996714501</c:v>
                </c:pt>
                <c:pt idx="5973">
                  <c:v>1.3236996937354999</c:v>
                </c:pt>
                <c:pt idx="5974">
                  <c:v>1.31228269992855</c:v>
                </c:pt>
                <c:pt idx="5975">
                  <c:v>1.3028804697345899</c:v>
                </c:pt>
                <c:pt idx="5976">
                  <c:v>1.2928066516696299</c:v>
                </c:pt>
                <c:pt idx="5977">
                  <c:v>1.28071806999168</c:v>
                </c:pt>
                <c:pt idx="5978">
                  <c:v>1.27198742766871</c:v>
                </c:pt>
                <c:pt idx="5979">
                  <c:v>1.2592272581197701</c:v>
                </c:pt>
                <c:pt idx="5980">
                  <c:v>1.24713867644182</c:v>
                </c:pt>
                <c:pt idx="5981">
                  <c:v>1.23572168263486</c:v>
                </c:pt>
                <c:pt idx="5982">
                  <c:v>1.2243046888279101</c:v>
                </c:pt>
                <c:pt idx="5983">
                  <c:v>1.21154451927897</c:v>
                </c:pt>
                <c:pt idx="5984">
                  <c:v>1.202142289085</c:v>
                </c:pt>
                <c:pt idx="5985">
                  <c:v>1.19139688314905</c:v>
                </c:pt>
                <c:pt idx="5986">
                  <c:v>1.18266624082609</c:v>
                </c:pt>
                <c:pt idx="5987">
                  <c:v>1.17124924701913</c:v>
                </c:pt>
                <c:pt idx="5988">
                  <c:v>1.1631901925671699</c:v>
                </c:pt>
                <c:pt idx="5989">
                  <c:v>1.15244478663121</c:v>
                </c:pt>
                <c:pt idx="5990">
                  <c:v>1.1430425564372499</c:v>
                </c:pt>
                <c:pt idx="5991">
                  <c:v>1.13296873837229</c:v>
                </c:pt>
                <c:pt idx="5992">
                  <c:v>1.12155174456534</c:v>
                </c:pt>
                <c:pt idx="5993">
                  <c:v>1.1094631628873901</c:v>
                </c:pt>
                <c:pt idx="5994">
                  <c:v>1.1000609326934301</c:v>
                </c:pt>
                <c:pt idx="5995">
                  <c:v>1.0899871146284701</c:v>
                </c:pt>
                <c:pt idx="5996">
                  <c:v>1.0792417086925099</c:v>
                </c:pt>
                <c:pt idx="5997">
                  <c:v>1.0684963027565599</c:v>
                </c:pt>
                <c:pt idx="5998">
                  <c:v>1.0584224846915999</c:v>
                </c:pt>
                <c:pt idx="5999">
                  <c:v>1.0490202544976399</c:v>
                </c:pt>
                <c:pt idx="6000">
                  <c:v>1.04163278791667</c:v>
                </c:pt>
                <c:pt idx="6001">
                  <c:v>1.0302157941097201</c:v>
                </c:pt>
                <c:pt idx="6002">
                  <c:v>1.0194703881737599</c:v>
                </c:pt>
                <c:pt idx="6003">
                  <c:v>1.0087249822378099</c:v>
                </c:pt>
                <c:pt idx="6004">
                  <c:v>0.997307988430855</c:v>
                </c:pt>
                <c:pt idx="6005">
                  <c:v>0.98521940675290598</c:v>
                </c:pt>
                <c:pt idx="6006">
                  <c:v>0.97245923720395899</c:v>
                </c:pt>
                <c:pt idx="6007">
                  <c:v>0.96104224339700595</c:v>
                </c:pt>
                <c:pt idx="6008">
                  <c:v>0.95164001320304503</c:v>
                </c:pt>
                <c:pt idx="6009">
                  <c:v>0.94425254662207603</c:v>
                </c:pt>
                <c:pt idx="6010">
                  <c:v>0.93619349217010905</c:v>
                </c:pt>
                <c:pt idx="6011">
                  <c:v>0.92477649836315701</c:v>
                </c:pt>
                <c:pt idx="6012">
                  <c:v>0.91537426816919598</c:v>
                </c:pt>
                <c:pt idx="6013">
                  <c:v>0.90664362584623204</c:v>
                </c:pt>
                <c:pt idx="6014">
                  <c:v>0.89656980778127404</c:v>
                </c:pt>
                <c:pt idx="6015">
                  <c:v>0.88649598971631605</c:v>
                </c:pt>
                <c:pt idx="6016">
                  <c:v>0.87373582016736895</c:v>
                </c:pt>
                <c:pt idx="6017">
                  <c:v>0.85963247487642702</c:v>
                </c:pt>
                <c:pt idx="6018">
                  <c:v>0.85157342042446105</c:v>
                </c:pt>
                <c:pt idx="6019">
                  <c:v>0.84418595384349204</c:v>
                </c:pt>
                <c:pt idx="6020">
                  <c:v>0.83209737216554203</c:v>
                </c:pt>
                <c:pt idx="6021">
                  <c:v>0.82135196622958695</c:v>
                </c:pt>
                <c:pt idx="6022">
                  <c:v>0.81127814816462895</c:v>
                </c:pt>
                <c:pt idx="6023">
                  <c:v>0.79986115435767602</c:v>
                </c:pt>
                <c:pt idx="6024">
                  <c:v>0.78710098480872903</c:v>
                </c:pt>
                <c:pt idx="6025">
                  <c:v>0.77635557887277395</c:v>
                </c:pt>
                <c:pt idx="6026">
                  <c:v>0.76762493654981001</c:v>
                </c:pt>
                <c:pt idx="6027">
                  <c:v>0.75486476700086302</c:v>
                </c:pt>
                <c:pt idx="6028">
                  <c:v>0.74143300958091896</c:v>
                </c:pt>
                <c:pt idx="6029">
                  <c:v>0.72934442790296905</c:v>
                </c:pt>
                <c:pt idx="6030">
                  <c:v>0.720613785580005</c:v>
                </c:pt>
                <c:pt idx="6031">
                  <c:v>0.70986837964405003</c:v>
                </c:pt>
                <c:pt idx="6032">
                  <c:v>0.70113773732108597</c:v>
                </c:pt>
                <c:pt idx="6033">
                  <c:v>0.69375027074011697</c:v>
                </c:pt>
                <c:pt idx="6034">
                  <c:v>0.68636280415914797</c:v>
                </c:pt>
                <c:pt idx="6035">
                  <c:v>0.67628898609418897</c:v>
                </c:pt>
                <c:pt idx="6036">
                  <c:v>0.66688675590022894</c:v>
                </c:pt>
                <c:pt idx="6037">
                  <c:v>0.658156113577265</c:v>
                </c:pt>
                <c:pt idx="6038">
                  <c:v>0.64808229551230701</c:v>
                </c:pt>
                <c:pt idx="6039">
                  <c:v>0.63868006531834598</c:v>
                </c:pt>
                <c:pt idx="6040">
                  <c:v>0.62659148364039596</c:v>
                </c:pt>
                <c:pt idx="6041">
                  <c:v>0.61517448983344303</c:v>
                </c:pt>
                <c:pt idx="6042">
                  <c:v>0.60778702325247402</c:v>
                </c:pt>
                <c:pt idx="6043">
                  <c:v>0.59569844157452401</c:v>
                </c:pt>
                <c:pt idx="6044">
                  <c:v>0.58428144776757196</c:v>
                </c:pt>
                <c:pt idx="6045">
                  <c:v>0.57420762970261396</c:v>
                </c:pt>
                <c:pt idx="6046">
                  <c:v>0.563462223766658</c:v>
                </c:pt>
                <c:pt idx="6047">
                  <c:v>0.55271681783070303</c:v>
                </c:pt>
                <c:pt idx="6048">
                  <c:v>0.54331458763674201</c:v>
                </c:pt>
                <c:pt idx="6049">
                  <c:v>0.53189759382978996</c:v>
                </c:pt>
                <c:pt idx="6050">
                  <c:v>0.52316695150682602</c:v>
                </c:pt>
                <c:pt idx="6051">
                  <c:v>0.50906360621588398</c:v>
                </c:pt>
                <c:pt idx="6052">
                  <c:v>0.49831820027992901</c:v>
                </c:pt>
                <c:pt idx="6053">
                  <c:v>0.48220009137599601</c:v>
                </c:pt>
                <c:pt idx="6054">
                  <c:v>0.47011150969804599</c:v>
                </c:pt>
                <c:pt idx="6055">
                  <c:v>0.46138086737508299</c:v>
                </c:pt>
                <c:pt idx="6056">
                  <c:v>0.45197863718112202</c:v>
                </c:pt>
                <c:pt idx="6057">
                  <c:v>0.44190481911616403</c:v>
                </c:pt>
                <c:pt idx="6058">
                  <c:v>0.433845764664197</c:v>
                </c:pt>
                <c:pt idx="6059">
                  <c:v>0.42175718298624698</c:v>
                </c:pt>
                <c:pt idx="6060">
                  <c:v>0.41235495279228601</c:v>
                </c:pt>
                <c:pt idx="6061">
                  <c:v>0.40160954685633099</c:v>
                </c:pt>
                <c:pt idx="6062">
                  <c:v>0.388849377307384</c:v>
                </c:pt>
                <c:pt idx="6063">
                  <c:v>0.37877555924242601</c:v>
                </c:pt>
                <c:pt idx="6064">
                  <c:v>0.371388092661457</c:v>
                </c:pt>
                <c:pt idx="6065">
                  <c:v>0.362657450338493</c:v>
                </c:pt>
                <c:pt idx="6066">
                  <c:v>0.353926808015529</c:v>
                </c:pt>
                <c:pt idx="6067">
                  <c:v>0.34318140207957398</c:v>
                </c:pt>
                <c:pt idx="6068">
                  <c:v>0.33176440827262099</c:v>
                </c:pt>
                <c:pt idx="6069">
                  <c:v>0.320347414465669</c:v>
                </c:pt>
                <c:pt idx="6070">
                  <c:v>0.31094518427170798</c:v>
                </c:pt>
                <c:pt idx="6071">
                  <c:v>0.30154295407774701</c:v>
                </c:pt>
                <c:pt idx="6072">
                  <c:v>0.29146913601278901</c:v>
                </c:pt>
                <c:pt idx="6073">
                  <c:v>0.28139531794783101</c:v>
                </c:pt>
                <c:pt idx="6074">
                  <c:v>0.26997832414087802</c:v>
                </c:pt>
                <c:pt idx="6075">
                  <c:v>0.25520339097893902</c:v>
                </c:pt>
                <c:pt idx="6076">
                  <c:v>0.243786397171987</c:v>
                </c:pt>
                <c:pt idx="6077">
                  <c:v>0.235055754849023</c:v>
                </c:pt>
                <c:pt idx="6078">
                  <c:v>0.22699670039705699</c:v>
                </c:pt>
                <c:pt idx="6079">
                  <c:v>0.21893764594508999</c:v>
                </c:pt>
                <c:pt idx="6080">
                  <c:v>0.20953541575112899</c:v>
                </c:pt>
                <c:pt idx="6081">
                  <c:v>0.199461597686171</c:v>
                </c:pt>
                <c:pt idx="6082">
                  <c:v>0.191402543234205</c:v>
                </c:pt>
                <c:pt idx="6083">
                  <c:v>0.17662761007226599</c:v>
                </c:pt>
                <c:pt idx="6084">
                  <c:v>0.164539028394316</c:v>
                </c:pt>
                <c:pt idx="6085">
                  <c:v>0.15379362245836101</c:v>
                </c:pt>
                <c:pt idx="6086">
                  <c:v>0.14237662865140799</c:v>
                </c:pt>
                <c:pt idx="6087">
                  <c:v>0.13163122271545299</c:v>
                </c:pt>
                <c:pt idx="6088">
                  <c:v>0.1202142289085</c:v>
                </c:pt>
                <c:pt idx="6089">
                  <c:v>0.108125647230551</c:v>
                </c:pt>
                <c:pt idx="6090">
                  <c:v>0.10208135639157601</c:v>
                </c:pt>
                <c:pt idx="6091">
                  <c:v>8.7306423229637206E-2</c:v>
                </c:pt>
                <c:pt idx="6092">
                  <c:v>7.5217841551687398E-2</c:v>
                </c:pt>
                <c:pt idx="6093">
                  <c:v>6.6487199228723703E-2</c:v>
                </c:pt>
                <c:pt idx="6094">
                  <c:v>5.57417932927683E-2</c:v>
                </c:pt>
                <c:pt idx="6095">
                  <c:v>4.9025914582796301E-2</c:v>
                </c:pt>
                <c:pt idx="6096">
                  <c:v>4.0966860130829799E-2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5DB-4E46-A352-79597EB5402C}"/>
            </c:ext>
          </c:extLst>
        </c:ser>
        <c:ser>
          <c:idx val="1"/>
          <c:order val="1"/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'0.1%Graphene_5x5matrix_5N_rawda'!$R$7:$R$8</c:f>
              <c:numCache>
                <c:formatCode>General</c:formatCode>
                <c:ptCount val="2"/>
                <c:pt idx="0">
                  <c:v>21.463356973995271</c:v>
                </c:pt>
                <c:pt idx="1">
                  <c:v>25.403467297084315</c:v>
                </c:pt>
              </c:numCache>
            </c:numRef>
          </c:xVal>
          <c:yVal>
            <c:numRef>
              <c:f>'0.1%Graphene_5x5matrix_5N_rawda'!$Q$7:$Q$8</c:f>
              <c:numCache>
                <c:formatCode>General</c:formatCode>
                <c:ptCount val="2"/>
                <c:pt idx="0">
                  <c:v>0</c:v>
                </c:pt>
                <c:pt idx="1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45DB-4E46-A352-79597EB54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4108832"/>
        <c:axId val="1190444416"/>
      </c:scatterChart>
      <c:valAx>
        <c:axId val="974108832"/>
        <c:scaling>
          <c:orientation val="minMax"/>
          <c:max val="30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Depth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190444416"/>
        <c:crosses val="autoZero"/>
        <c:crossBetween val="midCat"/>
      </c:valAx>
      <c:valAx>
        <c:axId val="1190444416"/>
        <c:scaling>
          <c:orientation val="minMax"/>
          <c:max val="5.5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Load (N)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7410883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1.tiff"/><Relationship Id="rId1" Type="http://schemas.openxmlformats.org/officeDocument/2006/relationships/chart" Target="../charts/chart1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501650</xdr:colOff>
      <xdr:row>0</xdr:row>
      <xdr:rowOff>144062</xdr:rowOff>
    </xdr:from>
    <xdr:to>
      <xdr:col>9</xdr:col>
      <xdr:colOff>225298</xdr:colOff>
      <xdr:row>16</xdr:row>
      <xdr:rowOff>190500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1E33400-3BC9-4F48-BA3F-45B2BF5756F2}"/>
            </a:ext>
          </a:extLst>
        </xdr:cNvPr>
        <xdr:cNvGrpSpPr/>
      </xdr:nvGrpSpPr>
      <xdr:grpSpPr>
        <a:xfrm>
          <a:off x="1323415" y="144062"/>
          <a:ext cx="6297765" cy="3290808"/>
          <a:chOff x="1324610" y="144062"/>
          <a:chExt cx="6307328" cy="3297638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4568BC8A-6630-B34B-BE35-B78FB7F6F390}"/>
              </a:ext>
            </a:extLst>
          </xdr:cNvPr>
          <xdr:cNvGraphicFramePr/>
        </xdr:nvGraphicFramePr>
        <xdr:xfrm>
          <a:off x="1324610" y="241300"/>
          <a:ext cx="6307328" cy="32004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D7EC070-30D5-6242-A368-547D1631AC6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34851" t="-2369" r="34006" b="91130"/>
          <a:stretch/>
        </xdr:blipFill>
        <xdr:spPr>
          <a:xfrm>
            <a:off x="3566433" y="144062"/>
            <a:ext cx="1981929" cy="350791"/>
          </a:xfrm>
          <a:prstGeom prst="rect">
            <a:avLst/>
          </a:prstGeom>
        </xdr:spPr>
      </xdr:pic>
    </xdr:grpSp>
    <xdr:clientData/>
  </xdr:twoCellAnchor>
  <xdr:twoCellAnchor>
    <xdr:from>
      <xdr:col>9</xdr:col>
      <xdr:colOff>508000</xdr:colOff>
      <xdr:row>6</xdr:row>
      <xdr:rowOff>127000</xdr:rowOff>
    </xdr:from>
    <xdr:to>
      <xdr:col>17</xdr:col>
      <xdr:colOff>213360</xdr:colOff>
      <xdr:row>22</xdr:row>
      <xdr:rowOff>76200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EF70A44-92D4-C84D-985F-B46ADF40ED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711199</xdr:colOff>
      <xdr:row>6</xdr:row>
      <xdr:rowOff>165101</xdr:rowOff>
    </xdr:from>
    <xdr:to>
      <xdr:col>27</xdr:col>
      <xdr:colOff>26369</xdr:colOff>
      <xdr:row>23</xdr:row>
      <xdr:rowOff>42020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212297CC-22D8-F043-AE64-CBAF8520B3CC}"/>
            </a:ext>
          </a:extLst>
        </xdr:cNvPr>
        <xdr:cNvGrpSpPr/>
      </xdr:nvGrpSpPr>
      <xdr:grpSpPr>
        <a:xfrm>
          <a:off x="14681199" y="1381740"/>
          <a:ext cx="7532817" cy="3324062"/>
          <a:chOff x="12127921" y="2797393"/>
          <a:chExt cx="7635957" cy="3454432"/>
        </a:xfrm>
      </xdr:grpSpPr>
      <xdr:grpSp>
        <xdr:nvGrpSpPr>
          <xdr:cNvPr id="8" name="Group 7">
            <a:extLst>
              <a:ext uri="{FF2B5EF4-FFF2-40B4-BE49-F238E27FC236}">
                <a16:creationId xmlns:a16="http://schemas.microsoft.com/office/drawing/2014/main" id="{4B8EB735-0170-3C40-9AEE-FEFB7F2B43CE}"/>
              </a:ext>
            </a:extLst>
          </xdr:cNvPr>
          <xdr:cNvGrpSpPr/>
        </xdr:nvGrpSpPr>
        <xdr:grpSpPr>
          <a:xfrm>
            <a:off x="12127921" y="2797393"/>
            <a:ext cx="7635957" cy="3454432"/>
            <a:chOff x="12072655" y="2747549"/>
            <a:chExt cx="7597508" cy="3388278"/>
          </a:xfrm>
        </xdr:grpSpPr>
        <xdr:graphicFrame macro="">
          <xdr:nvGraphicFramePr>
            <xdr:cNvPr id="10" name="Chart 9">
              <a:extLst>
                <a:ext uri="{FF2B5EF4-FFF2-40B4-BE49-F238E27FC236}">
                  <a16:creationId xmlns:a16="http://schemas.microsoft.com/office/drawing/2014/main" id="{4B60A2B2-B659-AD46-8598-6AF2AC763A9C}"/>
                </a:ext>
              </a:extLst>
            </xdr:cNvPr>
            <xdr:cNvGraphicFramePr/>
          </xdr:nvGraphicFramePr>
          <xdr:xfrm>
            <a:off x="12072655" y="2747549"/>
            <a:ext cx="6362628" cy="3211586"/>
          </xdr:xfrm>
          <a:graphic>
            <a:graphicData uri="http://schemas.openxmlformats.org/drawingml/2006/chart">
              <c:chart xmlns:c="http://schemas.openxmlformats.org/drawingml/2006/chart" xmlns:r="http://schemas.openxmlformats.org/officeDocument/2006/relationships" r:id="rId4"/>
            </a:graphicData>
          </a:graphic>
        </xdr:graphicFrame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93936653-626A-124E-891A-958B78C6648D}"/>
                </a:ext>
              </a:extLst>
            </xdr:cNvPr>
            <xdr:cNvSpPr txBox="1"/>
          </xdr:nvSpPr>
          <xdr:spPr>
            <a:xfrm>
              <a:off x="15962308" y="5660296"/>
              <a:ext cx="1893430" cy="47553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0.1%woc Graphene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9442FE34-A15D-A843-948F-D16666D8DCBD}"/>
                </a:ext>
              </a:extLst>
            </xdr:cNvPr>
            <xdr:cNvSpPr txBox="1"/>
          </xdr:nvSpPr>
          <xdr:spPr>
            <a:xfrm>
              <a:off x="14250843" y="5660295"/>
              <a:ext cx="1941083" cy="47553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0.05%woc Graphene</a:t>
              </a: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91218EA1-FBB3-A74E-8CF0-1B2B34F8A3BD}"/>
                </a:ext>
              </a:extLst>
            </xdr:cNvPr>
            <xdr:cNvSpPr txBox="1"/>
          </xdr:nvSpPr>
          <xdr:spPr>
            <a:xfrm>
              <a:off x="12726199" y="5649415"/>
              <a:ext cx="1485161" cy="475531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rPr>
                <a:t>Neat Class-H</a:t>
              </a:r>
            </a:p>
          </xdr:txBody>
        </xdr:sp>
        <xdr:sp macro="" textlink="">
          <xdr:nvSpPr>
            <xdr:cNvPr id="14" name="Rectangle 13">
              <a:extLst>
                <a:ext uri="{FF2B5EF4-FFF2-40B4-BE49-F238E27FC236}">
                  <a16:creationId xmlns:a16="http://schemas.microsoft.com/office/drawing/2014/main" id="{B47591B2-EAA1-2740-AA83-1CE31A3B8238}"/>
                </a:ext>
              </a:extLst>
            </xdr:cNvPr>
            <xdr:cNvSpPr/>
          </xdr:nvSpPr>
          <xdr:spPr>
            <a:xfrm>
              <a:off x="16005573" y="5851732"/>
              <a:ext cx="237067" cy="247751"/>
            </a:xfrm>
            <a:prstGeom prst="rect">
              <a:avLst/>
            </a:prstGeom>
            <a:solidFill>
              <a:schemeClr val="bg1"/>
            </a:solidFill>
            <a:ln w="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5" name="Rectangle 14">
              <a:extLst>
                <a:ext uri="{FF2B5EF4-FFF2-40B4-BE49-F238E27FC236}">
                  <a16:creationId xmlns:a16="http://schemas.microsoft.com/office/drawing/2014/main" id="{AD37A864-DEAF-6646-B515-54E1262D0FFE}"/>
                </a:ext>
              </a:extLst>
            </xdr:cNvPr>
            <xdr:cNvSpPr/>
          </xdr:nvSpPr>
          <xdr:spPr>
            <a:xfrm>
              <a:off x="17744736" y="5851732"/>
              <a:ext cx="237067" cy="247751"/>
            </a:xfrm>
            <a:prstGeom prst="rect">
              <a:avLst/>
            </a:prstGeom>
            <a:solidFill>
              <a:schemeClr val="bg1"/>
            </a:solidFill>
            <a:ln w="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6" name="Rectangle 15">
              <a:extLst>
                <a:ext uri="{FF2B5EF4-FFF2-40B4-BE49-F238E27FC236}">
                  <a16:creationId xmlns:a16="http://schemas.microsoft.com/office/drawing/2014/main" id="{6EE91A3B-DA7D-2347-BE7D-3739569D4A49}"/>
                </a:ext>
              </a:extLst>
            </xdr:cNvPr>
            <xdr:cNvSpPr/>
          </xdr:nvSpPr>
          <xdr:spPr>
            <a:xfrm>
              <a:off x="19433096" y="5851732"/>
              <a:ext cx="237067" cy="247751"/>
            </a:xfrm>
            <a:prstGeom prst="rect">
              <a:avLst/>
            </a:prstGeom>
            <a:solidFill>
              <a:schemeClr val="bg1"/>
            </a:solidFill>
            <a:ln w="0">
              <a:solidFill>
                <a:schemeClr val="bg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cxnSp macro="">
        <xdr:nvCxnSpPr>
          <xdr:cNvPr id="9" name="Straight Connector 8">
            <a:extLst>
              <a:ext uri="{FF2B5EF4-FFF2-40B4-BE49-F238E27FC236}">
                <a16:creationId xmlns:a16="http://schemas.microsoft.com/office/drawing/2014/main" id="{A8543583-ED5F-7940-A6FD-8C950BFC9E50}"/>
              </a:ext>
            </a:extLst>
          </xdr:cNvPr>
          <xdr:cNvCxnSpPr/>
        </xdr:nvCxnSpPr>
        <xdr:spPr>
          <a:xfrm>
            <a:off x="12684692" y="5722665"/>
            <a:ext cx="5196813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377825</xdr:colOff>
      <xdr:row>9</xdr:row>
      <xdr:rowOff>137185</xdr:rowOff>
    </xdr:from>
    <xdr:to>
      <xdr:col>11</xdr:col>
      <xdr:colOff>824593</xdr:colOff>
      <xdr:row>23</xdr:row>
      <xdr:rowOff>32004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7E45B60-BC7E-4C45-9894-D35A4343F1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463550</xdr:colOff>
      <xdr:row>8</xdr:row>
      <xdr:rowOff>127000</xdr:rowOff>
    </xdr:from>
    <xdr:to>
      <xdr:col>13</xdr:col>
      <xdr:colOff>82550</xdr:colOff>
      <xdr:row>22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8F91101-7915-8341-9401-8C74EA18F9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793750</xdr:colOff>
      <xdr:row>8</xdr:row>
      <xdr:rowOff>114300</xdr:rowOff>
    </xdr:from>
    <xdr:to>
      <xdr:col>12</xdr:col>
      <xdr:colOff>412750</xdr:colOff>
      <xdr:row>22</xdr:row>
      <xdr:rowOff>12700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D6E3D3-12C0-3F42-BE5A-683EE21811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228600</xdr:colOff>
      <xdr:row>8</xdr:row>
      <xdr:rowOff>88900</xdr:rowOff>
    </xdr:from>
    <xdr:to>
      <xdr:col>18</xdr:col>
      <xdr:colOff>673100</xdr:colOff>
      <xdr:row>21</xdr:row>
      <xdr:rowOff>190500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F091CAC-7E18-464F-9FED-E8A37E1A95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96D8-953F-8549-8613-850DD584D7B2}">
  <dimension ref="K2:U4"/>
  <sheetViews>
    <sheetView topLeftCell="L5" zoomScale="119" zoomScaleNormal="83" workbookViewId="0">
      <selection activeCell="R6" sqref="R6"/>
    </sheetView>
  </sheetViews>
  <sheetFormatPr baseColWidth="10" defaultRowHeight="16"/>
  <sheetData>
    <row r="2" spans="11:21">
      <c r="L2" s="6" t="s">
        <v>30</v>
      </c>
      <c r="M2" t="s">
        <v>31</v>
      </c>
      <c r="N2" t="s">
        <v>32</v>
      </c>
      <c r="P2" s="9" t="s">
        <v>30</v>
      </c>
      <c r="Q2" s="9"/>
      <c r="R2" s="9" t="s">
        <v>31</v>
      </c>
      <c r="S2" s="9"/>
      <c r="T2" s="9" t="s">
        <v>32</v>
      </c>
      <c r="U2" s="9"/>
    </row>
    <row r="3" spans="11:21">
      <c r="K3" t="s">
        <v>33</v>
      </c>
      <c r="L3">
        <f>NeatCement_5x5matrix_5N_rawdata!O6</f>
        <v>52.429730397710529</v>
      </c>
      <c r="M3">
        <f>'0.05%Graphene_5x5matrix_5N_rawd'!O6</f>
        <v>40.266840459179861</v>
      </c>
      <c r="N3">
        <f>'0.1%Graphene_5x5matrix_5N_rawda'!O6</f>
        <v>31.353013770778066</v>
      </c>
      <c r="P3" t="s">
        <v>33</v>
      </c>
      <c r="Q3" t="s">
        <v>34</v>
      </c>
      <c r="R3" t="s">
        <v>33</v>
      </c>
      <c r="S3" t="s">
        <v>34</v>
      </c>
      <c r="T3" t="s">
        <v>33</v>
      </c>
      <c r="U3" t="s">
        <v>34</v>
      </c>
    </row>
    <row r="4" spans="11:21">
      <c r="K4" t="s">
        <v>34</v>
      </c>
      <c r="L4">
        <f>NeatCement_5x5matrix_5N_rawdata!O7</f>
        <v>6.7044047248735925</v>
      </c>
      <c r="M4">
        <f>'0.05%Graphene_5x5matrix_5N_rawd'!O7</f>
        <v>6.0583833778978855</v>
      </c>
      <c r="N4">
        <f>'0.1%Graphene_5x5matrix_5N_rawda'!O7</f>
        <v>4.1750072171133201</v>
      </c>
      <c r="P4" s="7">
        <v>21.367000000000001</v>
      </c>
      <c r="Q4" s="7">
        <v>0.63800000000000001</v>
      </c>
      <c r="R4" s="7">
        <v>11.602</v>
      </c>
      <c r="S4" s="7">
        <v>0.5454</v>
      </c>
      <c r="T4" s="7">
        <v>11.255000000000001</v>
      </c>
      <c r="U4" s="7">
        <v>0.53998999999999997</v>
      </c>
    </row>
  </sheetData>
  <mergeCells count="3">
    <mergeCell ref="P2:Q2"/>
    <mergeCell ref="R2:S2"/>
    <mergeCell ref="T2:U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E2CCA-84FA-C54F-806D-6EC52CD67935}">
  <dimension ref="A1:R10817"/>
  <sheetViews>
    <sheetView topLeftCell="F1" zoomScale="112" zoomScaleNormal="112" workbookViewId="0">
      <selection activeCell="O10" sqref="O10"/>
    </sheetView>
  </sheetViews>
  <sheetFormatPr baseColWidth="10" defaultRowHeight="16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23</v>
      </c>
    </row>
    <row r="2" spans="1:18">
      <c r="A2">
        <v>2.4357333333333299E-4</v>
      </c>
      <c r="B2" s="1">
        <v>5.3055441808779502E-5</v>
      </c>
      <c r="C2">
        <v>-6.71587870997209E-4</v>
      </c>
      <c r="D2">
        <v>0</v>
      </c>
      <c r="E2">
        <v>0</v>
      </c>
      <c r="F2">
        <v>0</v>
      </c>
      <c r="H2" t="s">
        <v>9</v>
      </c>
      <c r="I2" t="s">
        <v>4</v>
      </c>
      <c r="J2">
        <f>MAX(F2:F4327)</f>
        <v>4.9952705844772396</v>
      </c>
      <c r="N2" t="s">
        <v>11</v>
      </c>
      <c r="O2">
        <v>1.6424000000000001</v>
      </c>
      <c r="P2" t="s">
        <v>10</v>
      </c>
      <c r="Q2">
        <v>-27.803000000000001</v>
      </c>
    </row>
    <row r="3" spans="1:18">
      <c r="A3">
        <v>1.2522983333333299E-3</v>
      </c>
      <c r="B3" s="1">
        <v>0</v>
      </c>
      <c r="C3">
        <v>0</v>
      </c>
      <c r="D3">
        <v>1.2499999999998601E-2</v>
      </c>
      <c r="E3" s="8">
        <v>-5.3055441810556699E-5</v>
      </c>
      <c r="F3">
        <v>6.71587870997209E-4</v>
      </c>
      <c r="H3" t="s">
        <v>36</v>
      </c>
      <c r="I3">
        <f>0.9*J2</f>
        <v>4.495743526029516</v>
      </c>
      <c r="J3">
        <f>F3898</f>
        <v>4.4949376205843201</v>
      </c>
      <c r="K3" t="s">
        <v>8</v>
      </c>
      <c r="L3">
        <f>E3898</f>
        <v>19.665728544476199</v>
      </c>
      <c r="N3" t="s">
        <v>6</v>
      </c>
      <c r="O3">
        <f>-(Q2)/O2</f>
        <v>16.928275694106187</v>
      </c>
    </row>
    <row r="4" spans="1:18" ht="19">
      <c r="A4">
        <v>2.2214833333333299E-3</v>
      </c>
      <c r="B4" s="1">
        <v>5.3055441808779502E-5</v>
      </c>
      <c r="C4">
        <v>-6.71587870997209E-4</v>
      </c>
      <c r="D4">
        <v>1.7500000000003599E-2</v>
      </c>
      <c r="E4">
        <v>4.9678907398131897E-2</v>
      </c>
      <c r="F4">
        <v>0</v>
      </c>
      <c r="H4" t="s">
        <v>37</v>
      </c>
      <c r="I4">
        <f>0.5*J2</f>
        <v>2.4976352922386198</v>
      </c>
      <c r="J4">
        <f>F4091</f>
        <v>2.4969637043676198</v>
      </c>
      <c r="K4" t="s">
        <v>8</v>
      </c>
      <c r="L4">
        <f>E4091</f>
        <v>18.470676763722601</v>
      </c>
      <c r="N4" t="s">
        <v>12</v>
      </c>
      <c r="O4">
        <f>2.6*(O3)^2</f>
        <v>745.07294673673243</v>
      </c>
    </row>
    <row r="5" spans="1:18">
      <c r="A5">
        <v>3.2374750000000001E-3</v>
      </c>
      <c r="B5" s="1">
        <v>5.3055441808779502E-5</v>
      </c>
      <c r="C5">
        <v>-6.71587870997209E-4</v>
      </c>
      <c r="D5">
        <v>3.0000000000002199E-2</v>
      </c>
      <c r="E5">
        <v>4.9625851956321299E-2</v>
      </c>
      <c r="F5">
        <v>6.71587870997209E-4</v>
      </c>
      <c r="I5" t="s">
        <v>7</v>
      </c>
      <c r="J5" s="1">
        <f>MAX(E2:E10817)</f>
        <v>19.931296910743399</v>
      </c>
      <c r="N5" t="s">
        <v>13</v>
      </c>
      <c r="O5">
        <f>(O2*SQRT(PI()))/(2*SQRT(O4))*1000</f>
        <v>53.324216095069161</v>
      </c>
    </row>
    <row r="6" spans="1:18">
      <c r="A6">
        <v>4.29675833333333E-3</v>
      </c>
      <c r="B6" s="1">
        <v>0</v>
      </c>
      <c r="C6">
        <v>0</v>
      </c>
      <c r="D6">
        <v>3.7500000000002802E-2</v>
      </c>
      <c r="E6">
        <v>6.6085919826079503E-2</v>
      </c>
      <c r="F6">
        <v>0</v>
      </c>
      <c r="I6" t="s">
        <v>5</v>
      </c>
      <c r="J6">
        <v>0.25</v>
      </c>
      <c r="N6" t="s">
        <v>16</v>
      </c>
      <c r="O6">
        <f>(1-(J6)^2)/((1/O5)-((1-(J7)^2)/J8))</f>
        <v>52.429730397710529</v>
      </c>
      <c r="Q6" t="s">
        <v>25</v>
      </c>
      <c r="R6" t="s">
        <v>8</v>
      </c>
    </row>
    <row r="7" spans="1:18">
      <c r="A7">
        <v>5.3166783333333297E-3</v>
      </c>
      <c r="B7" s="1">
        <v>0</v>
      </c>
      <c r="C7">
        <v>0</v>
      </c>
      <c r="D7">
        <v>4.7499999999998897E-2</v>
      </c>
      <c r="E7">
        <v>6.5979808942465495E-2</v>
      </c>
      <c r="F7">
        <v>1.34317574199442E-3</v>
      </c>
      <c r="I7" t="s">
        <v>14</v>
      </c>
      <c r="J7">
        <v>7.0000000000000007E-2</v>
      </c>
      <c r="N7" t="s">
        <v>35</v>
      </c>
      <c r="O7">
        <f>(J2/O4)*1000</f>
        <v>6.7044047248735925</v>
      </c>
      <c r="Q7">
        <v>0</v>
      </c>
      <c r="R7">
        <f>O3</f>
        <v>16.928275694106187</v>
      </c>
    </row>
    <row r="8" spans="1:18">
      <c r="A8">
        <v>6.4047966666666697E-3</v>
      </c>
      <c r="B8" s="1">
        <v>5.3055441808779502E-5</v>
      </c>
      <c r="C8">
        <v>-6.71587870997209E-4</v>
      </c>
      <c r="D8">
        <v>5.7500000000002001E-2</v>
      </c>
      <c r="E8">
        <v>9.6924197498445594E-2</v>
      </c>
      <c r="F8">
        <v>1.34317574199442E-3</v>
      </c>
      <c r="I8" t="s">
        <v>15</v>
      </c>
      <c r="J8">
        <v>1141</v>
      </c>
      <c r="Q8">
        <v>5</v>
      </c>
      <c r="R8">
        <f>((Q8-Q2)/O2)</f>
        <v>19.972601071602529</v>
      </c>
    </row>
    <row r="9" spans="1:18">
      <c r="A9">
        <v>7.4191083333333303E-3</v>
      </c>
      <c r="B9" s="1">
        <v>5.3055441808779502E-5</v>
      </c>
      <c r="C9">
        <v>-6.71587870997209E-4</v>
      </c>
      <c r="D9">
        <v>7.0000000000000603E-2</v>
      </c>
      <c r="E9">
        <v>9.6871142056635107E-2</v>
      </c>
      <c r="F9">
        <v>2.0147636129916298E-3</v>
      </c>
    </row>
    <row r="10" spans="1:18">
      <c r="A10">
        <v>8.4871283333333297E-3</v>
      </c>
      <c r="B10" s="1">
        <v>0</v>
      </c>
      <c r="C10">
        <v>0</v>
      </c>
      <c r="D10">
        <v>8.0000000000003693E-2</v>
      </c>
      <c r="E10">
        <v>9.6818086614824495E-2</v>
      </c>
      <c r="F10">
        <v>2.6863514839888399E-3</v>
      </c>
    </row>
    <row r="11" spans="1:18">
      <c r="A11">
        <v>9.4189983333333293E-3</v>
      </c>
      <c r="B11" s="1">
        <v>-5.3055441808779502E-5</v>
      </c>
      <c r="C11">
        <v>6.71587870997209E-4</v>
      </c>
      <c r="D11">
        <v>8.7500000000004199E-2</v>
      </c>
      <c r="E11">
        <v>7.9891791985843993E-2</v>
      </c>
      <c r="F11">
        <v>2.0147636129916298E-3</v>
      </c>
    </row>
    <row r="12" spans="1:18">
      <c r="A12">
        <v>1.0322858333333299E-2</v>
      </c>
      <c r="B12" s="1">
        <v>0</v>
      </c>
      <c r="C12">
        <v>0</v>
      </c>
      <c r="D12">
        <v>9.5000000000004803E-2</v>
      </c>
      <c r="E12">
        <v>7.9785681102222797E-2</v>
      </c>
      <c r="F12">
        <v>3.35793935498604E-3</v>
      </c>
    </row>
    <row r="13" spans="1:18">
      <c r="A13">
        <v>1.130571E-2</v>
      </c>
      <c r="B13" s="1">
        <v>5.3055441808779502E-5</v>
      </c>
      <c r="C13">
        <v>-6.71587870997209E-4</v>
      </c>
      <c r="D13">
        <v>0.105000000000001</v>
      </c>
      <c r="E13">
        <v>7.9732625660419401E-2</v>
      </c>
      <c r="F13">
        <v>4.0295272259832501E-3</v>
      </c>
    </row>
    <row r="14" spans="1:18">
      <c r="A14">
        <v>1.21957816666667E-2</v>
      </c>
      <c r="B14" s="1">
        <v>5.3055441808779502E-5</v>
      </c>
      <c r="C14">
        <v>-6.71587870997209E-4</v>
      </c>
      <c r="D14">
        <v>0.11749999999999999</v>
      </c>
      <c r="E14">
        <v>0.12628275394437999</v>
      </c>
      <c r="F14">
        <v>4.0295272259832501E-3</v>
      </c>
    </row>
    <row r="15" spans="1:18">
      <c r="A15">
        <v>1.32269133333333E-2</v>
      </c>
      <c r="B15" s="1">
        <v>0</v>
      </c>
      <c r="C15">
        <v>0</v>
      </c>
      <c r="D15">
        <v>0.125</v>
      </c>
      <c r="E15">
        <v>0.12622969850256999</v>
      </c>
      <c r="F15">
        <v>4.7011150969804598E-3</v>
      </c>
    </row>
    <row r="16" spans="1:18">
      <c r="A16">
        <v>1.4196853333333301E-2</v>
      </c>
      <c r="B16" s="1">
        <v>0</v>
      </c>
      <c r="C16">
        <v>0</v>
      </c>
      <c r="D16">
        <v>0.13500000000000301</v>
      </c>
      <c r="E16">
        <v>0.12617664306075899</v>
      </c>
      <c r="F16">
        <v>5.3727029679776703E-3</v>
      </c>
    </row>
    <row r="17" spans="1:6">
      <c r="A17">
        <v>1.5255538333333299E-2</v>
      </c>
      <c r="B17" s="1">
        <v>5.3055441808779502E-5</v>
      </c>
      <c r="C17">
        <v>-6.71587870997209E-4</v>
      </c>
      <c r="D17">
        <v>0.14499999999999899</v>
      </c>
      <c r="E17">
        <v>0.236126882571945</v>
      </c>
      <c r="F17">
        <v>6.0442908389748799E-3</v>
      </c>
    </row>
    <row r="18" spans="1:6">
      <c r="A18">
        <v>1.6143528333333299E-2</v>
      </c>
      <c r="B18" s="1">
        <v>5.3055441808779502E-5</v>
      </c>
      <c r="C18">
        <v>-6.71587870997209E-4</v>
      </c>
      <c r="D18">
        <v>0.155000000000002</v>
      </c>
      <c r="E18">
        <v>0.23602077168833099</v>
      </c>
      <c r="F18">
        <v>7.3874665809693001E-3</v>
      </c>
    </row>
    <row r="19" spans="1:6">
      <c r="A19">
        <v>1.7139378333333299E-2</v>
      </c>
      <c r="B19" s="1">
        <v>0</v>
      </c>
      <c r="C19">
        <v>0</v>
      </c>
      <c r="D19">
        <v>0.16750000000000101</v>
      </c>
      <c r="E19">
        <v>0.23596771624651999</v>
      </c>
      <c r="F19">
        <v>8.0590544519665106E-3</v>
      </c>
    </row>
    <row r="20" spans="1:6">
      <c r="A20">
        <v>1.8143306666666699E-2</v>
      </c>
      <c r="B20" s="1">
        <v>0</v>
      </c>
      <c r="C20">
        <v>0</v>
      </c>
      <c r="D20">
        <v>0.17750000000000399</v>
      </c>
      <c r="E20">
        <v>0.23602077168833099</v>
      </c>
      <c r="F20">
        <v>7.3874665809693001E-3</v>
      </c>
    </row>
    <row r="21" spans="1:6">
      <c r="A21">
        <v>1.9118571666666698E-2</v>
      </c>
      <c r="B21" s="1">
        <v>5.3055441808779502E-5</v>
      </c>
      <c r="C21">
        <v>-6.71587870997209E-4</v>
      </c>
      <c r="D21">
        <v>0.18500000000000499</v>
      </c>
      <c r="E21">
        <v>0.15822100810554901</v>
      </c>
      <c r="F21">
        <v>7.3874665809693001E-3</v>
      </c>
    </row>
    <row r="22" spans="1:6">
      <c r="A22">
        <v>2.0012760000000001E-2</v>
      </c>
      <c r="B22" s="1">
        <v>5.3055441808779502E-5</v>
      </c>
      <c r="C22">
        <v>-6.71587870997209E-4</v>
      </c>
      <c r="D22">
        <v>0.192500000000005</v>
      </c>
      <c r="E22">
        <v>0.15811489722192801</v>
      </c>
      <c r="F22">
        <v>8.7306423229637203E-3</v>
      </c>
    </row>
    <row r="23" spans="1:6">
      <c r="A23">
        <v>2.0934990000000001E-2</v>
      </c>
      <c r="B23" s="1">
        <v>5.3055441808779502E-5</v>
      </c>
      <c r="C23">
        <v>-6.71587870997209E-4</v>
      </c>
      <c r="D23">
        <v>0.20500000000000401</v>
      </c>
      <c r="E23">
        <v>0.158061841780125</v>
      </c>
      <c r="F23">
        <v>9.4022301939609299E-3</v>
      </c>
    </row>
    <row r="24" spans="1:6">
      <c r="A24">
        <v>2.1985441666666699E-2</v>
      </c>
      <c r="B24" s="1">
        <v>5.3055441808779502E-5</v>
      </c>
      <c r="C24">
        <v>-6.71587870997209E-4</v>
      </c>
      <c r="D24">
        <v>0.21000000000000199</v>
      </c>
      <c r="E24">
        <v>0.15811489722192801</v>
      </c>
      <c r="F24">
        <v>8.7306423229637203E-3</v>
      </c>
    </row>
    <row r="25" spans="1:6">
      <c r="A25">
        <v>2.3057651666666699E-2</v>
      </c>
      <c r="B25" s="1">
        <v>5.3055441808779502E-5</v>
      </c>
      <c r="C25">
        <v>-6.71587870997209E-4</v>
      </c>
      <c r="D25">
        <v>0.2225</v>
      </c>
      <c r="E25">
        <v>0.29673507431669999</v>
      </c>
      <c r="F25">
        <v>8.7306423229637203E-3</v>
      </c>
    </row>
    <row r="26" spans="1:6">
      <c r="A26">
        <v>2.4067644999999999E-2</v>
      </c>
      <c r="B26" s="1">
        <v>5.3055441808779502E-5</v>
      </c>
      <c r="C26">
        <v>-6.71587870997209E-4</v>
      </c>
      <c r="D26">
        <v>0.23250000000000401</v>
      </c>
      <c r="E26">
        <v>0.29657590799127598</v>
      </c>
      <c r="F26">
        <v>1.0745405935955301E-2</v>
      </c>
    </row>
    <row r="27" spans="1:6">
      <c r="A27">
        <v>2.494861E-2</v>
      </c>
      <c r="B27" s="1">
        <v>0</v>
      </c>
      <c r="C27">
        <v>0</v>
      </c>
      <c r="D27">
        <v>0.24249999999999999</v>
      </c>
      <c r="E27">
        <v>0.29652285254946498</v>
      </c>
      <c r="F27">
        <v>1.1416993806952601E-2</v>
      </c>
    </row>
    <row r="28" spans="1:6">
      <c r="A28">
        <v>2.592819E-2</v>
      </c>
      <c r="B28" s="1">
        <v>0</v>
      </c>
      <c r="C28">
        <v>0</v>
      </c>
      <c r="D28">
        <v>0.252500000000003</v>
      </c>
      <c r="E28">
        <v>0.29657590799127598</v>
      </c>
      <c r="F28">
        <v>1.0745405935955301E-2</v>
      </c>
    </row>
    <row r="29" spans="1:6">
      <c r="A29">
        <v>2.6929305000000001E-2</v>
      </c>
      <c r="B29" s="1">
        <v>0</v>
      </c>
      <c r="C29">
        <v>0</v>
      </c>
      <c r="D29">
        <v>0.26249999999999901</v>
      </c>
      <c r="E29">
        <v>0.30485572589096699</v>
      </c>
      <c r="F29">
        <v>1.0745405935955301E-2</v>
      </c>
    </row>
    <row r="30" spans="1:6">
      <c r="A30">
        <v>2.7827925E-2</v>
      </c>
      <c r="B30" s="1">
        <v>5.3055441808779502E-5</v>
      </c>
      <c r="C30">
        <v>-6.71587870997209E-4</v>
      </c>
      <c r="D30">
        <v>0.26999999999999902</v>
      </c>
      <c r="E30">
        <v>0.30474961500735298</v>
      </c>
      <c r="F30">
        <v>1.20885816779498E-2</v>
      </c>
    </row>
    <row r="31" spans="1:6">
      <c r="A31">
        <v>2.88267433333333E-2</v>
      </c>
      <c r="B31" s="1">
        <v>5.3055441808779502E-5</v>
      </c>
      <c r="C31">
        <v>-6.71587870997209E-4</v>
      </c>
      <c r="D31">
        <v>0.28250000000000502</v>
      </c>
      <c r="E31">
        <v>0.30469655956554198</v>
      </c>
      <c r="F31">
        <v>1.2760169548947001E-2</v>
      </c>
    </row>
    <row r="32" spans="1:6">
      <c r="A32">
        <v>2.9857330000000001E-2</v>
      </c>
      <c r="B32" s="1">
        <v>5.3055441808779502E-5</v>
      </c>
      <c r="C32">
        <v>-6.71587870997209E-4</v>
      </c>
      <c r="D32">
        <v>0.29500000000000398</v>
      </c>
      <c r="E32">
        <v>0.30464350412373198</v>
      </c>
      <c r="F32">
        <v>1.34317574199442E-2</v>
      </c>
    </row>
    <row r="33" spans="1:6">
      <c r="A33">
        <v>3.0887061666666701E-2</v>
      </c>
      <c r="B33" s="1">
        <v>0</v>
      </c>
      <c r="C33">
        <v>0</v>
      </c>
      <c r="D33">
        <v>0.30250000000000399</v>
      </c>
      <c r="E33">
        <v>0.29769914072399201</v>
      </c>
      <c r="F33">
        <v>1.34317574199442E-2</v>
      </c>
    </row>
    <row r="34" spans="1:6">
      <c r="A34">
        <v>3.1768556666666697E-2</v>
      </c>
      <c r="B34" s="1">
        <v>5.3055441808779502E-5</v>
      </c>
      <c r="C34">
        <v>-6.71587870997209E-4</v>
      </c>
      <c r="D34">
        <v>0.31000000000000499</v>
      </c>
      <c r="E34">
        <v>0.297593029840378</v>
      </c>
      <c r="F34">
        <v>1.47749331619386E-2</v>
      </c>
    </row>
    <row r="35" spans="1:6">
      <c r="A35">
        <v>3.2735223333333299E-2</v>
      </c>
      <c r="B35" s="1">
        <v>5.3055441808779502E-5</v>
      </c>
      <c r="C35">
        <v>-6.71587870997209E-4</v>
      </c>
      <c r="D35">
        <v>0.32000000000000101</v>
      </c>
      <c r="E35">
        <v>0.297539974398568</v>
      </c>
      <c r="F35">
        <v>1.5446521032935799E-2</v>
      </c>
    </row>
    <row r="36" spans="1:6">
      <c r="A36">
        <v>3.3776023333333301E-2</v>
      </c>
      <c r="B36" s="1">
        <v>5.3055441808779502E-5</v>
      </c>
      <c r="C36">
        <v>-6.71587870997209E-4</v>
      </c>
      <c r="D36">
        <v>0.33000000000000401</v>
      </c>
      <c r="E36">
        <v>0.297486918956757</v>
      </c>
      <c r="F36">
        <v>1.6118108903933E-2</v>
      </c>
    </row>
    <row r="37" spans="1:6">
      <c r="A37">
        <v>3.4656491666666699E-2</v>
      </c>
      <c r="B37" s="1">
        <v>0</v>
      </c>
      <c r="C37">
        <v>0</v>
      </c>
      <c r="D37">
        <v>0.34</v>
      </c>
      <c r="E37">
        <v>0.38896973052577999</v>
      </c>
      <c r="F37">
        <v>1.67896967749302E-2</v>
      </c>
    </row>
    <row r="38" spans="1:6">
      <c r="A38">
        <v>3.5555629999999998E-2</v>
      </c>
      <c r="B38" s="1">
        <v>0</v>
      </c>
      <c r="C38">
        <v>0</v>
      </c>
      <c r="D38">
        <v>0.35249999999999898</v>
      </c>
      <c r="E38">
        <v>0.38886361964216598</v>
      </c>
      <c r="F38">
        <v>1.8132872516924602E-2</v>
      </c>
    </row>
    <row r="39" spans="1:6">
      <c r="A39">
        <v>3.6568028333333301E-2</v>
      </c>
      <c r="B39" s="1">
        <v>5.3055441808779502E-5</v>
      </c>
      <c r="C39">
        <v>-6.71587870997209E-4</v>
      </c>
      <c r="D39">
        <v>0.36250000000000199</v>
      </c>
      <c r="E39">
        <v>0.38891667508397598</v>
      </c>
      <c r="F39">
        <v>1.7461284645927399E-2</v>
      </c>
    </row>
    <row r="40" spans="1:6">
      <c r="A40">
        <v>3.7474588333333302E-2</v>
      </c>
      <c r="B40" s="1">
        <v>5.3055441808779502E-5</v>
      </c>
      <c r="C40">
        <v>-6.71587870997209E-4</v>
      </c>
      <c r="D40">
        <v>0.36749999999999999</v>
      </c>
      <c r="E40">
        <v>0.38935964559929198</v>
      </c>
      <c r="F40">
        <v>1.8132872516924602E-2</v>
      </c>
    </row>
    <row r="41" spans="1:6">
      <c r="A41">
        <v>3.8433620000000002E-2</v>
      </c>
      <c r="B41" s="1">
        <v>5.3055441808779502E-5</v>
      </c>
      <c r="C41">
        <v>-6.71587870997209E-4</v>
      </c>
      <c r="D41">
        <v>0.377500000000003</v>
      </c>
      <c r="E41">
        <v>0.38930659015748098</v>
      </c>
      <c r="F41">
        <v>1.8804460387921901E-2</v>
      </c>
    </row>
    <row r="42" spans="1:6">
      <c r="A42">
        <v>3.9421818333333303E-2</v>
      </c>
      <c r="B42" s="1">
        <v>0</v>
      </c>
      <c r="C42">
        <v>0</v>
      </c>
      <c r="D42">
        <v>0.38749999999999901</v>
      </c>
      <c r="E42">
        <v>0.38914742383205703</v>
      </c>
      <c r="F42">
        <v>2.0819224000913499E-2</v>
      </c>
    </row>
    <row r="43" spans="1:6">
      <c r="A43">
        <v>4.0300773333333297E-2</v>
      </c>
      <c r="B43" s="1">
        <v>5.3055441808779502E-5</v>
      </c>
      <c r="C43">
        <v>-6.71587870997209E-4</v>
      </c>
      <c r="D43">
        <v>0.39750000000000202</v>
      </c>
      <c r="E43">
        <v>0.431767500301874</v>
      </c>
      <c r="F43">
        <v>2.0819224000913499E-2</v>
      </c>
    </row>
    <row r="44" spans="1:6">
      <c r="A44">
        <v>4.1350501666666699E-2</v>
      </c>
      <c r="B44" s="1">
        <v>5.3055441808779502E-5</v>
      </c>
      <c r="C44">
        <v>-6.71587870997209E-4</v>
      </c>
      <c r="D44">
        <v>0.40750000000000502</v>
      </c>
      <c r="E44">
        <v>0.412055829144435</v>
      </c>
      <c r="F44">
        <v>2.01476361299163E-2</v>
      </c>
    </row>
    <row r="45" spans="1:6">
      <c r="A45">
        <v>4.22939066666667E-2</v>
      </c>
      <c r="B45" s="1">
        <v>5.3055441808779502E-5</v>
      </c>
      <c r="C45">
        <v>-6.71587870997209E-4</v>
      </c>
      <c r="D45">
        <v>0.41750000000000098</v>
      </c>
      <c r="E45">
        <v>0.41179055193538999</v>
      </c>
      <c r="F45">
        <v>2.35055754849023E-2</v>
      </c>
    </row>
    <row r="46" spans="1:6">
      <c r="A46">
        <v>4.34041383333333E-2</v>
      </c>
      <c r="B46" s="1">
        <v>0</v>
      </c>
      <c r="C46">
        <v>0</v>
      </c>
      <c r="D46">
        <v>0.42750000000000399</v>
      </c>
      <c r="E46">
        <v>0.41088860942463901</v>
      </c>
      <c r="F46">
        <v>3.4922569291854902E-2</v>
      </c>
    </row>
    <row r="47" spans="1:6">
      <c r="A47">
        <v>4.4457106666666697E-2</v>
      </c>
      <c r="B47" s="1">
        <v>1.06110883617559E-4</v>
      </c>
      <c r="C47">
        <v>-1.34317574199442E-3</v>
      </c>
      <c r="D47">
        <v>0.4375</v>
      </c>
      <c r="E47">
        <v>0.41019888868112298</v>
      </c>
      <c r="F47">
        <v>4.3653211614818603E-2</v>
      </c>
    </row>
    <row r="48" spans="1:6">
      <c r="A48">
        <v>4.54335533333333E-2</v>
      </c>
      <c r="B48" s="1">
        <v>1.06110883617559E-4</v>
      </c>
      <c r="C48">
        <v>-1.34317574199442E-3</v>
      </c>
      <c r="D48">
        <v>0.44750000000000301</v>
      </c>
      <c r="E48">
        <v>0.50204725719858301</v>
      </c>
      <c r="F48">
        <v>5.7084969034762803E-2</v>
      </c>
    </row>
    <row r="49" spans="1:6">
      <c r="A49">
        <v>4.6337936666666697E-2</v>
      </c>
      <c r="B49" s="1">
        <v>5.3055441808779502E-5</v>
      </c>
      <c r="C49">
        <v>-6.71587870997209E-4</v>
      </c>
      <c r="D49">
        <v>0.45750000000000002</v>
      </c>
      <c r="E49">
        <v>0.50029642761889903</v>
      </c>
      <c r="F49">
        <v>7.9247368777670704E-2</v>
      </c>
    </row>
    <row r="50" spans="1:6">
      <c r="A50">
        <v>4.7242438333333303E-2</v>
      </c>
      <c r="B50" s="1">
        <v>0</v>
      </c>
      <c r="C50">
        <v>0</v>
      </c>
      <c r="D50">
        <v>0.47000000000000502</v>
      </c>
      <c r="E50">
        <v>0.49934142966633699</v>
      </c>
      <c r="F50">
        <v>9.1335950455620402E-2</v>
      </c>
    </row>
    <row r="51" spans="1:6">
      <c r="A51">
        <v>4.8121773333333298E-2</v>
      </c>
      <c r="B51" s="1">
        <v>5.3055441808779502E-5</v>
      </c>
      <c r="C51">
        <v>-6.71587870997209E-4</v>
      </c>
      <c r="D51">
        <v>0.47500000000000298</v>
      </c>
      <c r="E51">
        <v>0.49907615245729198</v>
      </c>
      <c r="F51">
        <v>9.4693889810606502E-2</v>
      </c>
    </row>
    <row r="52" spans="1:6">
      <c r="A52">
        <v>4.9060723333333299E-2</v>
      </c>
      <c r="B52" s="1">
        <v>5.3055441808779502E-5</v>
      </c>
      <c r="C52">
        <v>-6.71587870997209E-4</v>
      </c>
      <c r="D52">
        <v>0.48499999999999899</v>
      </c>
      <c r="E52">
        <v>0.92231093174866197</v>
      </c>
      <c r="F52">
        <v>9.9395004907586904E-2</v>
      </c>
    </row>
    <row r="53" spans="1:6">
      <c r="A53">
        <v>5.0163859999999998E-2</v>
      </c>
      <c r="B53" s="1">
        <v>5.3055441808779502E-5</v>
      </c>
      <c r="C53">
        <v>-6.71587870997209E-4</v>
      </c>
      <c r="D53">
        <v>0.49750000000000499</v>
      </c>
      <c r="E53">
        <v>0.92162121100514605</v>
      </c>
      <c r="F53">
        <v>0.108125647230551</v>
      </c>
    </row>
    <row r="54" spans="1:6">
      <c r="A54">
        <v>5.1062661666666703E-2</v>
      </c>
      <c r="B54" s="1">
        <v>5.3055441808779502E-5</v>
      </c>
      <c r="C54">
        <v>-6.71587870997209E-4</v>
      </c>
      <c r="D54">
        <v>0.50499999999999901</v>
      </c>
      <c r="E54">
        <v>0.92098454570344002</v>
      </c>
      <c r="F54">
        <v>0.116184701682517</v>
      </c>
    </row>
    <row r="55" spans="1:6">
      <c r="A55">
        <v>5.1932051666666701E-2</v>
      </c>
      <c r="B55" s="1">
        <v>5.3055441808779502E-5</v>
      </c>
      <c r="C55">
        <v>-6.71587870997209E-4</v>
      </c>
      <c r="D55">
        <v>0.51500000000000201</v>
      </c>
      <c r="E55">
        <v>0.92018871407631098</v>
      </c>
      <c r="F55">
        <v>0.12625851974747501</v>
      </c>
    </row>
    <row r="56" spans="1:6">
      <c r="A56">
        <v>5.2827350000000002E-2</v>
      </c>
      <c r="B56" s="1">
        <v>1.06110883617559E-4</v>
      </c>
      <c r="C56">
        <v>-1.34317574199442E-3</v>
      </c>
      <c r="D56">
        <v>0.52250000000000196</v>
      </c>
      <c r="E56">
        <v>1.0832871271133899</v>
      </c>
      <c r="F56">
        <v>0.13566074994143601</v>
      </c>
    </row>
    <row r="57" spans="1:6">
      <c r="A57">
        <v>5.3872523333333297E-2</v>
      </c>
      <c r="B57" s="1">
        <v>1.06110883617559E-4</v>
      </c>
      <c r="C57">
        <v>-1.34317574199442E-3</v>
      </c>
      <c r="D57">
        <v>0.53249999999999797</v>
      </c>
      <c r="E57">
        <v>1.0820137965099801</v>
      </c>
      <c r="F57">
        <v>0.15177885884536901</v>
      </c>
    </row>
    <row r="58" spans="1:6">
      <c r="A58">
        <v>5.487094E-2</v>
      </c>
      <c r="B58" s="1">
        <v>5.3055441808779502E-5</v>
      </c>
      <c r="C58">
        <v>-6.71587870997209E-4</v>
      </c>
      <c r="D58">
        <v>0.54250000000000098</v>
      </c>
      <c r="E58">
        <v>1.0806874104647499</v>
      </c>
      <c r="F58">
        <v>0.16856855562029899</v>
      </c>
    </row>
    <row r="59" spans="1:6">
      <c r="A59">
        <v>5.5889305E-2</v>
      </c>
      <c r="B59" s="1">
        <v>0</v>
      </c>
      <c r="C59">
        <v>0</v>
      </c>
      <c r="D59">
        <v>0.55250000000000399</v>
      </c>
      <c r="E59">
        <v>1.07999768972124</v>
      </c>
      <c r="F59">
        <v>0.17729919794326299</v>
      </c>
    </row>
    <row r="60" spans="1:6">
      <c r="A60">
        <v>5.6773039999999997E-2</v>
      </c>
      <c r="B60" s="1">
        <v>0</v>
      </c>
      <c r="C60">
        <v>0</v>
      </c>
      <c r="D60">
        <v>0.5625</v>
      </c>
      <c r="E60">
        <v>1.3564385849017599</v>
      </c>
      <c r="F60">
        <v>0.180657137298249</v>
      </c>
    </row>
    <row r="61" spans="1:6">
      <c r="A61">
        <v>5.7737033333333299E-2</v>
      </c>
      <c r="B61" s="1">
        <v>5.3055441808779502E-5</v>
      </c>
      <c r="C61">
        <v>-6.71587870997209E-4</v>
      </c>
      <c r="D61">
        <v>0.57250000000000401</v>
      </c>
      <c r="E61">
        <v>1.35564275327463</v>
      </c>
      <c r="F61">
        <v>0.190730955363207</v>
      </c>
    </row>
    <row r="62" spans="1:6">
      <c r="A62">
        <v>5.8625158333333302E-2</v>
      </c>
      <c r="B62" s="1">
        <v>5.3055441808779502E-5</v>
      </c>
      <c r="C62">
        <v>-6.71587870997209E-4</v>
      </c>
      <c r="D62">
        <v>0.58000000000000396</v>
      </c>
      <c r="E62">
        <v>1.3545285889966401</v>
      </c>
      <c r="F62">
        <v>0.20483430065414901</v>
      </c>
    </row>
    <row r="63" spans="1:6">
      <c r="A63">
        <v>5.9616986666666698E-2</v>
      </c>
      <c r="B63" s="1">
        <v>5.3055441808779502E-5</v>
      </c>
      <c r="C63">
        <v>-6.71587870997209E-4</v>
      </c>
      <c r="D63">
        <v>0.59</v>
      </c>
      <c r="E63">
        <v>1.3538388682531299</v>
      </c>
      <c r="F63">
        <v>0.21356494297711201</v>
      </c>
    </row>
    <row r="64" spans="1:6">
      <c r="A64">
        <v>6.0526108333333301E-2</v>
      </c>
      <c r="B64" s="1">
        <v>5.3055441808779502E-5</v>
      </c>
      <c r="C64">
        <v>-6.71587870997209E-4</v>
      </c>
      <c r="D64">
        <v>0.60000000000000298</v>
      </c>
      <c r="E64">
        <v>1.5837779613284499</v>
      </c>
      <c r="F64">
        <v>0.22162399742907901</v>
      </c>
    </row>
    <row r="65" spans="1:6">
      <c r="A65">
        <v>6.1588786666666701E-2</v>
      </c>
      <c r="B65" s="1">
        <v>5.3055441808779502E-5</v>
      </c>
      <c r="C65">
        <v>-6.71587870997209E-4</v>
      </c>
      <c r="D65">
        <v>0.60999999999999899</v>
      </c>
      <c r="E65">
        <v>1.5826107416086499</v>
      </c>
      <c r="F65">
        <v>0.23639893059101799</v>
      </c>
    </row>
    <row r="66" spans="1:6">
      <c r="A66">
        <v>6.2606134999999993E-2</v>
      </c>
      <c r="B66" s="1">
        <v>5.3055441808779502E-5</v>
      </c>
      <c r="C66">
        <v>-6.71587870997209E-4</v>
      </c>
      <c r="D66">
        <v>0.61750000000000005</v>
      </c>
      <c r="E66">
        <v>1.5819740763069501</v>
      </c>
      <c r="F66">
        <v>0.24445798504298399</v>
      </c>
    </row>
    <row r="67" spans="1:6">
      <c r="A67">
        <v>6.3668958333333303E-2</v>
      </c>
      <c r="B67" s="1">
        <v>0</v>
      </c>
      <c r="C67">
        <v>0</v>
      </c>
      <c r="D67">
        <v>0.63250000000000095</v>
      </c>
      <c r="E67">
        <v>1.58123130012163</v>
      </c>
      <c r="F67">
        <v>0.25386021523694502</v>
      </c>
    </row>
    <row r="68" spans="1:6">
      <c r="A68">
        <v>6.4701411666666694E-2</v>
      </c>
      <c r="B68" s="1">
        <v>5.3055441808779502E-5</v>
      </c>
      <c r="C68">
        <v>-6.71587870997209E-4</v>
      </c>
      <c r="D68">
        <v>0.64500000000000002</v>
      </c>
      <c r="E68">
        <v>1.618918000646</v>
      </c>
      <c r="F68">
        <v>0.26124768181791402</v>
      </c>
    </row>
    <row r="69" spans="1:6">
      <c r="A69">
        <v>6.5766596666666705E-2</v>
      </c>
      <c r="B69" s="1">
        <v>5.3055441808779502E-5</v>
      </c>
      <c r="C69">
        <v>-6.71587870997209E-4</v>
      </c>
      <c r="D69">
        <v>0.65000000000000502</v>
      </c>
      <c r="E69">
        <v>1.6176446700425899</v>
      </c>
      <c r="F69">
        <v>0.27736579072184703</v>
      </c>
    </row>
    <row r="70" spans="1:6">
      <c r="A70">
        <v>6.6780549999999994E-2</v>
      </c>
      <c r="B70" s="1">
        <v>5.3055441808779502E-5</v>
      </c>
      <c r="C70">
        <v>-6.71587870997209E-4</v>
      </c>
      <c r="D70">
        <v>0.66000000000000103</v>
      </c>
      <c r="E70">
        <v>1.6165835612064099</v>
      </c>
      <c r="F70">
        <v>0.29079754814179098</v>
      </c>
    </row>
    <row r="71" spans="1:6">
      <c r="A71">
        <v>6.7833733333333299E-2</v>
      </c>
      <c r="B71" s="1">
        <v>0</v>
      </c>
      <c r="C71">
        <v>0</v>
      </c>
      <c r="D71">
        <v>0.67249999999999899</v>
      </c>
      <c r="E71">
        <v>1.61610606223014</v>
      </c>
      <c r="F71">
        <v>0.29684183898076599</v>
      </c>
    </row>
    <row r="72" spans="1:6">
      <c r="A72">
        <v>6.8802031666666694E-2</v>
      </c>
      <c r="B72" s="1">
        <v>5.3055441808779502E-5</v>
      </c>
      <c r="C72">
        <v>-6.71587870997209E-4</v>
      </c>
      <c r="D72">
        <v>0.68250000000000299</v>
      </c>
      <c r="E72">
        <v>1.80479033253349</v>
      </c>
      <c r="F72">
        <v>0.30355771769073803</v>
      </c>
    </row>
    <row r="73" spans="1:6">
      <c r="A73">
        <v>6.9701891666666696E-2</v>
      </c>
      <c r="B73" s="1">
        <v>5.3055441808779502E-5</v>
      </c>
      <c r="C73">
        <v>-6.71587870997209E-4</v>
      </c>
      <c r="D73">
        <v>0.69249999999999901</v>
      </c>
      <c r="E73">
        <v>1.8041536672317799</v>
      </c>
      <c r="F73">
        <v>0.311616772142705</v>
      </c>
    </row>
    <row r="74" spans="1:6">
      <c r="A74">
        <v>7.0706488333333303E-2</v>
      </c>
      <c r="B74" s="1">
        <v>5.3055441808779502E-5</v>
      </c>
      <c r="C74">
        <v>-6.71587870997209E-4</v>
      </c>
      <c r="D74">
        <v>0.70250000000000201</v>
      </c>
      <c r="E74">
        <v>1.8035170019300799</v>
      </c>
      <c r="F74">
        <v>0.31967582659467098</v>
      </c>
    </row>
    <row r="75" spans="1:6">
      <c r="A75">
        <v>7.1588421666666693E-2</v>
      </c>
      <c r="B75" s="1">
        <v>0</v>
      </c>
      <c r="C75">
        <v>0</v>
      </c>
      <c r="D75">
        <v>0.71000000000000196</v>
      </c>
      <c r="E75">
        <v>1.8028803366283701</v>
      </c>
      <c r="F75">
        <v>0.327734881046638</v>
      </c>
    </row>
    <row r="76" spans="1:6">
      <c r="A76">
        <v>7.2599841666666706E-2</v>
      </c>
      <c r="B76" s="1">
        <v>0</v>
      </c>
      <c r="C76">
        <v>0</v>
      </c>
      <c r="D76">
        <v>0.72250000000000103</v>
      </c>
      <c r="E76">
        <v>1.86874276247016</v>
      </c>
      <c r="F76">
        <v>0.337808699111596</v>
      </c>
    </row>
    <row r="77" spans="1:6">
      <c r="A77">
        <v>7.3588103333333293E-2</v>
      </c>
      <c r="B77" s="1">
        <v>5.3055441808779502E-5</v>
      </c>
      <c r="C77">
        <v>-6.71587870997209E-4</v>
      </c>
      <c r="D77">
        <v>0.73000000000000198</v>
      </c>
      <c r="E77">
        <v>1.86768165363398</v>
      </c>
      <c r="F77">
        <v>0.35124045653154001</v>
      </c>
    </row>
    <row r="78" spans="1:6">
      <c r="A78">
        <v>7.4622016666666693E-2</v>
      </c>
      <c r="B78" s="1">
        <v>1.06110883617559E-4</v>
      </c>
      <c r="C78">
        <v>-1.34317574199442E-3</v>
      </c>
      <c r="D78">
        <v>0.74250000000000005</v>
      </c>
      <c r="E78">
        <v>1.8664083230305699</v>
      </c>
      <c r="F78">
        <v>0.36735856543547302</v>
      </c>
    </row>
    <row r="79" spans="1:6">
      <c r="A79">
        <v>7.5500869999999998E-2</v>
      </c>
      <c r="B79" s="1">
        <v>5.3055441808779502E-5</v>
      </c>
      <c r="C79">
        <v>-6.71587870997209E-4</v>
      </c>
      <c r="D79">
        <v>0.750000000000001</v>
      </c>
      <c r="E79">
        <v>1.86529415875258</v>
      </c>
      <c r="F79">
        <v>0.381461910726415</v>
      </c>
    </row>
    <row r="80" spans="1:6">
      <c r="A80">
        <v>7.6488940000000005E-2</v>
      </c>
      <c r="B80" s="1">
        <v>-5.3055441808779502E-5</v>
      </c>
      <c r="C80">
        <v>6.71587870997209E-4</v>
      </c>
      <c r="D80">
        <v>0.76000000000000401</v>
      </c>
      <c r="E80">
        <v>2.04703769303809</v>
      </c>
      <c r="F80">
        <v>0.39489366814635901</v>
      </c>
    </row>
    <row r="81" spans="1:6">
      <c r="A81">
        <v>7.7375086666666704E-2</v>
      </c>
      <c r="B81" s="1">
        <v>0</v>
      </c>
      <c r="C81">
        <v>0</v>
      </c>
      <c r="D81">
        <v>0.77</v>
      </c>
      <c r="E81">
        <v>2.04650713862</v>
      </c>
      <c r="F81">
        <v>0.40160954685633099</v>
      </c>
    </row>
    <row r="82" spans="1:6">
      <c r="A82">
        <v>7.8290666666666703E-2</v>
      </c>
      <c r="B82" s="1">
        <v>5.3055441808779502E-5</v>
      </c>
      <c r="C82">
        <v>-6.71587870997209E-4</v>
      </c>
      <c r="D82">
        <v>0.77749999999999997</v>
      </c>
      <c r="E82">
        <v>2.0457113069928599</v>
      </c>
      <c r="F82">
        <v>0.41168336492128899</v>
      </c>
    </row>
    <row r="83" spans="1:6">
      <c r="A83">
        <v>7.9290440000000004E-2</v>
      </c>
      <c r="B83" s="1">
        <v>5.3055441808779502E-5</v>
      </c>
      <c r="C83">
        <v>-6.71587870997209E-4</v>
      </c>
      <c r="D83">
        <v>0.78750000000000298</v>
      </c>
      <c r="E83">
        <v>2.0449154753657299</v>
      </c>
      <c r="F83">
        <v>0.42175718298624698</v>
      </c>
    </row>
    <row r="84" spans="1:6">
      <c r="A84">
        <v>8.0318788333333294E-2</v>
      </c>
      <c r="B84" s="1">
        <v>5.3055441808779502E-5</v>
      </c>
      <c r="C84">
        <v>-6.71587870997209E-4</v>
      </c>
      <c r="D84">
        <v>0.80000000000000204</v>
      </c>
      <c r="E84">
        <v>2.20347988605698</v>
      </c>
      <c r="F84">
        <v>0.42914464956721698</v>
      </c>
    </row>
    <row r="85" spans="1:6">
      <c r="A85">
        <v>8.1205029999999997E-2</v>
      </c>
      <c r="B85" s="1">
        <v>5.3055441808779502E-5</v>
      </c>
      <c r="C85">
        <v>-6.71587870997209E-4</v>
      </c>
      <c r="D85">
        <v>0.80750000000000299</v>
      </c>
      <c r="E85">
        <v>2.2028962761970901</v>
      </c>
      <c r="F85">
        <v>0.43653211614818599</v>
      </c>
    </row>
    <row r="86" spans="1:6">
      <c r="A86">
        <v>8.2184524999999994E-2</v>
      </c>
      <c r="B86" s="1">
        <v>5.3055441808779502E-5</v>
      </c>
      <c r="C86">
        <v>-6.71587870997209E-4</v>
      </c>
      <c r="D86">
        <v>0.81500000000000306</v>
      </c>
      <c r="E86">
        <v>2.2018882228027201</v>
      </c>
      <c r="F86">
        <v>0.44929228569713298</v>
      </c>
    </row>
    <row r="87" spans="1:6">
      <c r="A87">
        <v>8.3179523333333297E-2</v>
      </c>
      <c r="B87" s="1">
        <v>5.3055441808779502E-5</v>
      </c>
      <c r="C87">
        <v>-6.71587870997209E-4</v>
      </c>
      <c r="D87">
        <v>0.82499999999999896</v>
      </c>
      <c r="E87">
        <v>2.2007740585247402</v>
      </c>
      <c r="F87">
        <v>0.46339563098807401</v>
      </c>
    </row>
    <row r="88" spans="1:6">
      <c r="A88">
        <v>8.4076225000000004E-2</v>
      </c>
      <c r="B88" s="1">
        <v>0</v>
      </c>
      <c r="C88">
        <v>0</v>
      </c>
      <c r="D88">
        <v>0.83750000000000502</v>
      </c>
      <c r="E88">
        <v>2.3016188493112</v>
      </c>
      <c r="F88">
        <v>0.47548421266602398</v>
      </c>
    </row>
    <row r="89" spans="1:6">
      <c r="A89">
        <v>8.5121553333333294E-2</v>
      </c>
      <c r="B89" s="1">
        <v>0</v>
      </c>
      <c r="C89">
        <v>0</v>
      </c>
      <c r="D89">
        <v>0.84499999999999897</v>
      </c>
      <c r="E89">
        <v>2.30108829489311</v>
      </c>
      <c r="F89">
        <v>0.48220009137599601</v>
      </c>
    </row>
    <row r="90" spans="1:6">
      <c r="A90">
        <v>8.6069635000000005E-2</v>
      </c>
      <c r="B90" s="1">
        <v>5.3055441808779502E-5</v>
      </c>
      <c r="C90">
        <v>-6.71587870997209E-4</v>
      </c>
      <c r="D90">
        <v>0.85750000000000404</v>
      </c>
      <c r="E90">
        <v>2.3001863523823598</v>
      </c>
      <c r="F90">
        <v>0.493617085182949</v>
      </c>
    </row>
    <row r="91" spans="1:6">
      <c r="A91">
        <v>8.6956968333333301E-2</v>
      </c>
      <c r="B91" s="1">
        <v>5.3055441808779502E-5</v>
      </c>
      <c r="C91">
        <v>-6.71587870997209E-4</v>
      </c>
      <c r="D91">
        <v>0.86500000000000499</v>
      </c>
      <c r="E91">
        <v>2.29912524354619</v>
      </c>
      <c r="F91">
        <v>0.50704884260289296</v>
      </c>
    </row>
    <row r="92" spans="1:6">
      <c r="A92">
        <v>8.78837283333333E-2</v>
      </c>
      <c r="B92" s="1">
        <v>5.3055441808779502E-5</v>
      </c>
      <c r="C92">
        <v>-6.71587870997209E-4</v>
      </c>
      <c r="D92">
        <v>0.875000000000001</v>
      </c>
      <c r="E92">
        <v>2.2986477445699101</v>
      </c>
      <c r="F92">
        <v>0.51309313344186802</v>
      </c>
    </row>
    <row r="93" spans="1:6">
      <c r="A93">
        <v>8.87799316666667E-2</v>
      </c>
      <c r="B93" s="1">
        <v>5.3055441808779502E-5</v>
      </c>
      <c r="C93">
        <v>-6.71587870997209E-4</v>
      </c>
      <c r="D93">
        <v>0.88500000000000401</v>
      </c>
      <c r="E93">
        <v>2.4240445574836502</v>
      </c>
      <c r="F93">
        <v>0.51577948492585701</v>
      </c>
    </row>
    <row r="94" spans="1:6">
      <c r="A94">
        <v>8.9699265E-2</v>
      </c>
      <c r="B94" s="1">
        <v>0</v>
      </c>
      <c r="C94">
        <v>0</v>
      </c>
      <c r="D94">
        <v>0.89250000000000396</v>
      </c>
      <c r="E94">
        <v>2.42340789218194</v>
      </c>
      <c r="F94">
        <v>0.52383853937782299</v>
      </c>
    </row>
    <row r="95" spans="1:6">
      <c r="A95">
        <v>9.0773261666666702E-2</v>
      </c>
      <c r="B95" s="1">
        <v>5.3055441808779502E-5</v>
      </c>
      <c r="C95">
        <v>-6.71587870997209E-4</v>
      </c>
      <c r="D95">
        <v>0.90500000000000302</v>
      </c>
      <c r="E95">
        <v>2.4228773377638602</v>
      </c>
      <c r="F95">
        <v>0.53055441808779502</v>
      </c>
    </row>
    <row r="96" spans="1:6">
      <c r="A96">
        <v>9.1809388333333297E-2</v>
      </c>
      <c r="B96" s="1">
        <v>5.3055441808779502E-5</v>
      </c>
      <c r="C96">
        <v>-6.71587870997209E-4</v>
      </c>
      <c r="D96">
        <v>0.91750000000000198</v>
      </c>
      <c r="E96">
        <v>2.4222406724621499</v>
      </c>
      <c r="F96">
        <v>0.53861347253976199</v>
      </c>
    </row>
    <row r="97" spans="1:6">
      <c r="A97">
        <v>9.2691733333333304E-2</v>
      </c>
      <c r="B97" s="1">
        <v>0</v>
      </c>
      <c r="C97">
        <v>0</v>
      </c>
      <c r="D97">
        <v>0.92249999999999999</v>
      </c>
      <c r="E97">
        <v>2.5417800125569601</v>
      </c>
      <c r="F97">
        <v>0.54734411486272505</v>
      </c>
    </row>
    <row r="98" spans="1:6">
      <c r="A98">
        <v>9.3669361666666701E-2</v>
      </c>
      <c r="B98" s="1">
        <v>0</v>
      </c>
      <c r="C98">
        <v>0</v>
      </c>
      <c r="D98">
        <v>0.93250000000000299</v>
      </c>
      <c r="E98">
        <v>2.5410372363716398</v>
      </c>
      <c r="F98">
        <v>0.55674634505668597</v>
      </c>
    </row>
    <row r="99" spans="1:6">
      <c r="A99">
        <v>9.4671428333333293E-2</v>
      </c>
      <c r="B99" s="1">
        <v>5.3055441808779502E-5</v>
      </c>
      <c r="C99">
        <v>-6.71587870997209E-4</v>
      </c>
      <c r="D99">
        <v>0.94249999999999901</v>
      </c>
      <c r="E99">
        <v>2.5398700166518502</v>
      </c>
      <c r="F99">
        <v>0.57152127821862497</v>
      </c>
    </row>
    <row r="100" spans="1:6">
      <c r="A100">
        <v>9.5687671666666696E-2</v>
      </c>
      <c r="B100" s="1">
        <v>0</v>
      </c>
      <c r="C100">
        <v>0</v>
      </c>
      <c r="D100">
        <v>0.95250000000000201</v>
      </c>
      <c r="E100">
        <v>2.5388619632574798</v>
      </c>
      <c r="F100">
        <v>0.58428144776757196</v>
      </c>
    </row>
    <row r="101" spans="1:6">
      <c r="A101">
        <v>9.6590316666666703E-2</v>
      </c>
      <c r="B101" s="1">
        <v>0</v>
      </c>
      <c r="C101">
        <v>0</v>
      </c>
      <c r="D101">
        <v>0.96250000000000502</v>
      </c>
      <c r="E101">
        <v>2.65253184650651</v>
      </c>
      <c r="F101">
        <v>0.59099732647754399</v>
      </c>
    </row>
    <row r="102" spans="1:6">
      <c r="A102">
        <v>9.7621614999999995E-2</v>
      </c>
      <c r="B102" s="1">
        <v>-5.3055441808779502E-5</v>
      </c>
      <c r="C102">
        <v>6.71587870997209E-4</v>
      </c>
      <c r="D102">
        <v>0.97250000000000103</v>
      </c>
      <c r="E102">
        <v>2.6515768485539599</v>
      </c>
      <c r="F102">
        <v>0.60308590815549401</v>
      </c>
    </row>
    <row r="103" spans="1:6">
      <c r="A103">
        <v>9.8586021666666704E-2</v>
      </c>
      <c r="B103" s="1">
        <v>0</v>
      </c>
      <c r="C103">
        <v>0</v>
      </c>
      <c r="D103">
        <v>0.98250000000000404</v>
      </c>
      <c r="E103">
        <v>2.6507279614850199</v>
      </c>
      <c r="F103">
        <v>0.61383131409144898</v>
      </c>
    </row>
    <row r="104" spans="1:6">
      <c r="A104">
        <v>9.9468478333333304E-2</v>
      </c>
      <c r="B104" s="1">
        <v>5.3055441808779502E-5</v>
      </c>
      <c r="C104">
        <v>-6.71587870997209E-4</v>
      </c>
      <c r="D104">
        <v>0.99500000000000299</v>
      </c>
      <c r="E104">
        <v>2.6499321298578802</v>
      </c>
      <c r="F104">
        <v>0.62390513215640697</v>
      </c>
    </row>
    <row r="105" spans="1:6">
      <c r="A105">
        <v>0.10035962833333301</v>
      </c>
      <c r="B105" s="1">
        <v>5.3055441808779502E-5</v>
      </c>
      <c r="C105">
        <v>-6.71587870997209E-4</v>
      </c>
      <c r="D105">
        <v>1</v>
      </c>
      <c r="E105">
        <v>2.83835766590619</v>
      </c>
      <c r="F105">
        <v>0.63196418660837395</v>
      </c>
    </row>
    <row r="106" spans="1:6">
      <c r="A106">
        <v>0.101388618333333</v>
      </c>
      <c r="B106" s="1">
        <v>5.3055441808779502E-5</v>
      </c>
      <c r="C106">
        <v>-6.71587870997209E-4</v>
      </c>
      <c r="D106">
        <v>1.0125</v>
      </c>
      <c r="E106">
        <v>2.8377210006044802</v>
      </c>
      <c r="F106">
        <v>0.64002324106034003</v>
      </c>
    </row>
    <row r="107" spans="1:6">
      <c r="A107">
        <v>0.102272116666667</v>
      </c>
      <c r="B107" s="1">
        <v>5.3055441808779502E-5</v>
      </c>
      <c r="C107">
        <v>-6.71587870997209E-4</v>
      </c>
      <c r="D107">
        <v>1.0225</v>
      </c>
      <c r="E107">
        <v>2.8365537808846901</v>
      </c>
      <c r="F107">
        <v>0.65479817422227904</v>
      </c>
    </row>
    <row r="108" spans="1:6">
      <c r="A108">
        <v>0.103287481666667</v>
      </c>
      <c r="B108" s="1">
        <v>5.3055441808779502E-5</v>
      </c>
      <c r="C108">
        <v>-6.71587870997209E-4</v>
      </c>
      <c r="D108">
        <v>1.03</v>
      </c>
      <c r="E108">
        <v>2.8354396166067102</v>
      </c>
      <c r="F108">
        <v>0.66890151951321997</v>
      </c>
    </row>
    <row r="109" spans="1:6">
      <c r="A109">
        <v>0.104301885</v>
      </c>
      <c r="B109" s="1">
        <v>5.3055441808779502E-5</v>
      </c>
      <c r="C109">
        <v>-6.71587870997209E-4</v>
      </c>
      <c r="D109">
        <v>1.04</v>
      </c>
      <c r="E109">
        <v>3.05142021415084</v>
      </c>
      <c r="F109">
        <v>0.67494581035219503</v>
      </c>
    </row>
    <row r="110" spans="1:6">
      <c r="A110">
        <v>0.10532261833333301</v>
      </c>
      <c r="B110" s="1">
        <v>0</v>
      </c>
      <c r="C110">
        <v>0</v>
      </c>
      <c r="D110">
        <v>1.05</v>
      </c>
      <c r="E110">
        <v>3.0505713270818999</v>
      </c>
      <c r="F110">
        <v>0.68569121628815</v>
      </c>
    </row>
    <row r="111" spans="1:6">
      <c r="A111">
        <v>0.106386221666667</v>
      </c>
      <c r="B111" s="1">
        <v>0</v>
      </c>
      <c r="C111">
        <v>0</v>
      </c>
      <c r="D111">
        <v>1.0625</v>
      </c>
      <c r="E111">
        <v>3.0492979964784901</v>
      </c>
      <c r="F111">
        <v>0.70180932519208294</v>
      </c>
    </row>
    <row r="112" spans="1:6">
      <c r="A112">
        <v>0.107392193333333</v>
      </c>
      <c r="B112" s="1">
        <v>5.3055441808779502E-5</v>
      </c>
      <c r="C112">
        <v>-6.71587870997209E-4</v>
      </c>
      <c r="D112">
        <v>1.075</v>
      </c>
      <c r="E112">
        <v>3.0488204975022102</v>
      </c>
      <c r="F112">
        <v>0.70785361603105801</v>
      </c>
    </row>
    <row r="113" spans="1:6">
      <c r="A113">
        <v>0.108466126666667</v>
      </c>
      <c r="B113" s="1">
        <v>5.3055441808779502E-5</v>
      </c>
      <c r="C113">
        <v>-6.71587870997209E-4</v>
      </c>
      <c r="D113">
        <v>1.085</v>
      </c>
      <c r="E113">
        <v>3.04823688764231</v>
      </c>
      <c r="F113">
        <v>0.71524108261202801</v>
      </c>
    </row>
    <row r="114" spans="1:6">
      <c r="A114">
        <v>0.109393923333333</v>
      </c>
      <c r="B114" s="1">
        <v>0</v>
      </c>
      <c r="C114">
        <v>0</v>
      </c>
      <c r="D114">
        <v>1.095</v>
      </c>
      <c r="E114">
        <v>3.1752845721347498</v>
      </c>
      <c r="F114">
        <v>0.72262854919299702</v>
      </c>
    </row>
    <row r="115" spans="1:6">
      <c r="A115">
        <v>0.110305605</v>
      </c>
      <c r="B115" s="1">
        <v>0</v>
      </c>
      <c r="C115">
        <v>0</v>
      </c>
      <c r="D115">
        <v>1.1025</v>
      </c>
      <c r="E115">
        <v>3.1747009622748599</v>
      </c>
      <c r="F115">
        <v>0.73001601577396602</v>
      </c>
    </row>
    <row r="116" spans="1:6">
      <c r="A116">
        <v>0.11129813500000001</v>
      </c>
      <c r="B116" s="1">
        <v>5.3055441808779502E-5</v>
      </c>
      <c r="C116">
        <v>-6.71587870997209E-4</v>
      </c>
      <c r="D116">
        <v>1.1125</v>
      </c>
      <c r="E116">
        <v>3.1738520752059101</v>
      </c>
      <c r="F116">
        <v>0.74076142170992199</v>
      </c>
    </row>
    <row r="117" spans="1:6">
      <c r="A117">
        <v>0.112189178333333</v>
      </c>
      <c r="B117" s="1">
        <v>5.3055441808779502E-5</v>
      </c>
      <c r="C117">
        <v>-6.71587870997209E-4</v>
      </c>
      <c r="D117">
        <v>1.1225000000000001</v>
      </c>
      <c r="E117">
        <v>3.2448375543262502</v>
      </c>
      <c r="F117">
        <v>0.75553635487185999</v>
      </c>
    </row>
    <row r="118" spans="1:6">
      <c r="A118">
        <v>0.11320803</v>
      </c>
      <c r="B118" s="1">
        <v>5.3055441808779502E-5</v>
      </c>
      <c r="C118">
        <v>-6.71587870997209E-4</v>
      </c>
      <c r="D118">
        <v>1.1325000000000001</v>
      </c>
      <c r="E118">
        <v>3.2439886672573102</v>
      </c>
      <c r="F118">
        <v>0.76628176080781596</v>
      </c>
    </row>
    <row r="119" spans="1:6">
      <c r="A119">
        <v>0.1141112</v>
      </c>
      <c r="B119" s="1">
        <v>0</v>
      </c>
      <c r="C119">
        <v>0</v>
      </c>
      <c r="D119">
        <v>1.1399999999999999</v>
      </c>
      <c r="E119">
        <v>3.2428214475375201</v>
      </c>
      <c r="F119">
        <v>0.78105669396975397</v>
      </c>
    </row>
    <row r="120" spans="1:6">
      <c r="A120">
        <v>0.11502074833333301</v>
      </c>
      <c r="B120" s="1">
        <v>-5.3055441808779502E-5</v>
      </c>
      <c r="C120">
        <v>6.71587870997209E-4</v>
      </c>
      <c r="D120">
        <v>1.1475</v>
      </c>
      <c r="E120">
        <v>3.2418664495849598</v>
      </c>
      <c r="F120">
        <v>0.79314527564770398</v>
      </c>
    </row>
    <row r="121" spans="1:6">
      <c r="A121">
        <v>0.11599741333333299</v>
      </c>
      <c r="B121" s="1">
        <v>5.3055441808779502E-5</v>
      </c>
      <c r="C121">
        <v>-6.71587870997209E-4</v>
      </c>
      <c r="D121">
        <v>1.1575</v>
      </c>
      <c r="E121">
        <v>3.2414950614923002</v>
      </c>
      <c r="F121">
        <v>0.797846390744684</v>
      </c>
    </row>
    <row r="122" spans="1:6">
      <c r="A122">
        <v>0.116883105</v>
      </c>
      <c r="B122" s="1">
        <v>5.3055441808779502E-5</v>
      </c>
      <c r="C122">
        <v>-6.71587870997209E-4</v>
      </c>
      <c r="D122">
        <v>1.1675</v>
      </c>
      <c r="E122">
        <v>3.4673979918698699</v>
      </c>
      <c r="F122">
        <v>0.80724862093864502</v>
      </c>
    </row>
    <row r="123" spans="1:6">
      <c r="A123">
        <v>0.11790041666666699</v>
      </c>
      <c r="B123" s="1">
        <v>-5.3055441808779502E-5</v>
      </c>
      <c r="C123">
        <v>6.71587870997209E-4</v>
      </c>
      <c r="D123">
        <v>1.1825000000000001</v>
      </c>
      <c r="E123">
        <v>3.4665491048009298</v>
      </c>
      <c r="F123">
        <v>0.81799402687460099</v>
      </c>
    </row>
    <row r="124" spans="1:6">
      <c r="A124">
        <v>0.118873371666667</v>
      </c>
      <c r="B124" s="1">
        <v>0</v>
      </c>
      <c r="C124">
        <v>0</v>
      </c>
      <c r="D124">
        <v>1.19</v>
      </c>
      <c r="E124">
        <v>3.4655941068483598</v>
      </c>
      <c r="F124">
        <v>0.83008260855255001</v>
      </c>
    </row>
    <row r="125" spans="1:6">
      <c r="A125">
        <v>0.11991539666666701</v>
      </c>
      <c r="B125" s="1">
        <v>5.3055441808779502E-5</v>
      </c>
      <c r="C125">
        <v>-6.71587870997209E-4</v>
      </c>
      <c r="D125">
        <v>1.2</v>
      </c>
      <c r="E125">
        <v>3.6363767438983801</v>
      </c>
      <c r="F125">
        <v>0.83881325087551395</v>
      </c>
    </row>
    <row r="126" spans="1:6">
      <c r="A126">
        <v>0.12092357500000001</v>
      </c>
      <c r="B126" s="1">
        <v>5.3055441808779502E-5</v>
      </c>
      <c r="C126">
        <v>-6.71587870997209E-4</v>
      </c>
      <c r="D126">
        <v>1.21</v>
      </c>
      <c r="E126">
        <v>3.63574007859668</v>
      </c>
      <c r="F126">
        <v>0.84687230532748103</v>
      </c>
    </row>
    <row r="127" spans="1:6">
      <c r="A127">
        <v>0.121822083333333</v>
      </c>
      <c r="B127" s="1">
        <v>0</v>
      </c>
      <c r="C127">
        <v>0</v>
      </c>
      <c r="D127">
        <v>1.22</v>
      </c>
      <c r="E127">
        <v>3.6347320252023101</v>
      </c>
      <c r="F127">
        <v>0.85963247487642702</v>
      </c>
    </row>
    <row r="128" spans="1:6">
      <c r="A128">
        <v>0.12277332000000001</v>
      </c>
      <c r="B128" s="1">
        <v>-5.3055441808779502E-5</v>
      </c>
      <c r="C128">
        <v>6.71587870997209E-4</v>
      </c>
      <c r="D128">
        <v>1.2275</v>
      </c>
      <c r="E128">
        <v>3.63388313813337</v>
      </c>
      <c r="F128">
        <v>0.87037788081238299</v>
      </c>
    </row>
    <row r="129" spans="1:6">
      <c r="A129">
        <v>0.12382298</v>
      </c>
      <c r="B129" s="1">
        <v>0</v>
      </c>
      <c r="C129">
        <v>0</v>
      </c>
      <c r="D129">
        <v>1.24000000000001</v>
      </c>
      <c r="E129">
        <v>3.63303425106443</v>
      </c>
      <c r="F129">
        <v>0.88112328674833795</v>
      </c>
    </row>
    <row r="130" spans="1:6">
      <c r="A130">
        <v>0.124704773333333</v>
      </c>
      <c r="B130" s="1">
        <v>5.3055441808779502E-5</v>
      </c>
      <c r="C130">
        <v>-6.71587870997209E-4</v>
      </c>
      <c r="D130">
        <v>1.2450000000000001</v>
      </c>
      <c r="E130">
        <v>3.8699158938485398</v>
      </c>
      <c r="F130">
        <v>0.88582440184531896</v>
      </c>
    </row>
    <row r="131" spans="1:6">
      <c r="A131">
        <v>0.12571501666666701</v>
      </c>
      <c r="B131" s="1">
        <v>5.3055441808779502E-5</v>
      </c>
      <c r="C131">
        <v>-6.71587870997209E-4</v>
      </c>
      <c r="D131">
        <v>1.2549999999999999</v>
      </c>
      <c r="E131">
        <v>3.8693853394304498</v>
      </c>
      <c r="F131">
        <v>0.892540280555291</v>
      </c>
    </row>
    <row r="132" spans="1:6">
      <c r="A132">
        <v>0.126722693333333</v>
      </c>
      <c r="B132" s="1">
        <v>0</v>
      </c>
      <c r="C132">
        <v>0</v>
      </c>
      <c r="D132">
        <v>1.2649999999999999</v>
      </c>
      <c r="E132">
        <v>3.86864256324513</v>
      </c>
      <c r="F132">
        <v>0.90194251074925202</v>
      </c>
    </row>
    <row r="133" spans="1:6">
      <c r="A133">
        <v>0.12773942166666699</v>
      </c>
      <c r="B133" s="1">
        <v>5.3055441808779502E-5</v>
      </c>
      <c r="C133">
        <v>-6.71587870997209E-4</v>
      </c>
      <c r="D133">
        <v>1.2775000000000001</v>
      </c>
      <c r="E133">
        <v>3.8674222880835298</v>
      </c>
      <c r="F133">
        <v>0.917389031782187</v>
      </c>
    </row>
    <row r="134" spans="1:6">
      <c r="A134">
        <v>0.12862289499999999</v>
      </c>
      <c r="B134" s="1">
        <v>5.3055441808779502E-5</v>
      </c>
      <c r="C134">
        <v>-6.71587870997209E-4</v>
      </c>
      <c r="D134">
        <v>1.2875000000000001</v>
      </c>
      <c r="E134">
        <v>4.0544611278810301</v>
      </c>
      <c r="F134">
        <v>0.92947761346013702</v>
      </c>
    </row>
    <row r="135" spans="1:6">
      <c r="A135">
        <v>0.12962157333333299</v>
      </c>
      <c r="B135" s="1">
        <v>5.3055441808779502E-5</v>
      </c>
      <c r="C135">
        <v>-6.71587870997209E-4</v>
      </c>
      <c r="D135">
        <v>1.2975000000000001</v>
      </c>
      <c r="E135">
        <v>4.0534530744866597</v>
      </c>
      <c r="F135">
        <v>0.94223778300908401</v>
      </c>
    </row>
    <row r="136" spans="1:6">
      <c r="A136">
        <v>0.13067241333333299</v>
      </c>
      <c r="B136" s="1">
        <v>0</v>
      </c>
      <c r="C136">
        <v>0</v>
      </c>
      <c r="D136">
        <v>1.3075000000000001</v>
      </c>
      <c r="E136">
        <v>4.0525511319759104</v>
      </c>
      <c r="F136">
        <v>0.95365477681603705</v>
      </c>
    </row>
    <row r="137" spans="1:6">
      <c r="A137">
        <v>0.131631675</v>
      </c>
      <c r="B137" s="1">
        <v>0</v>
      </c>
      <c r="C137">
        <v>0</v>
      </c>
      <c r="D137">
        <v>1.32</v>
      </c>
      <c r="E137">
        <v>4.05170224490697</v>
      </c>
      <c r="F137">
        <v>0.96440018275199202</v>
      </c>
    </row>
    <row r="138" spans="1:6">
      <c r="A138">
        <v>0.13252467000000001</v>
      </c>
      <c r="B138" s="1">
        <v>5.3055441808779502E-5</v>
      </c>
      <c r="C138">
        <v>-6.71587870997209E-4</v>
      </c>
      <c r="D138">
        <v>1.33</v>
      </c>
      <c r="E138">
        <v>4.3760770490501502</v>
      </c>
      <c r="F138">
        <v>0.97245923720395899</v>
      </c>
    </row>
    <row r="139" spans="1:6">
      <c r="A139">
        <v>0.133473063333333</v>
      </c>
      <c r="B139" s="1">
        <v>5.3055441808779502E-5</v>
      </c>
      <c r="C139">
        <v>-6.71587870997209E-4</v>
      </c>
      <c r="D139">
        <v>1.335</v>
      </c>
      <c r="E139">
        <v>4.3754403837484501</v>
      </c>
      <c r="F139">
        <v>0.98051829165592497</v>
      </c>
    </row>
    <row r="140" spans="1:6">
      <c r="A140">
        <v>0.13442493666666699</v>
      </c>
      <c r="B140" s="1">
        <v>0</v>
      </c>
      <c r="C140">
        <v>0</v>
      </c>
      <c r="D140">
        <v>1.345</v>
      </c>
      <c r="E140">
        <v>4.3743262194704604</v>
      </c>
      <c r="F140">
        <v>0.994621636946867</v>
      </c>
    </row>
    <row r="141" spans="1:6">
      <c r="A141">
        <v>0.135316766666667</v>
      </c>
      <c r="B141" s="1">
        <v>0</v>
      </c>
      <c r="C141">
        <v>0</v>
      </c>
      <c r="D141">
        <v>1.36</v>
      </c>
      <c r="E141">
        <v>4.37342427695972</v>
      </c>
      <c r="F141">
        <v>1.0060386307538201</v>
      </c>
    </row>
    <row r="142" spans="1:6">
      <c r="A142">
        <v>0.13632424000000001</v>
      </c>
      <c r="B142" s="1">
        <v>5.3055441808779502E-5</v>
      </c>
      <c r="C142">
        <v>-6.71587870997209E-4</v>
      </c>
      <c r="D142">
        <v>1.3674999999999999</v>
      </c>
      <c r="E142">
        <v>4.4624472994149</v>
      </c>
      <c r="F142">
        <v>1.01611244881878</v>
      </c>
    </row>
    <row r="143" spans="1:6">
      <c r="A143">
        <v>0.13721416</v>
      </c>
      <c r="B143" s="1">
        <v>1.06110883617559E-4</v>
      </c>
      <c r="C143">
        <v>-1.34317574199442E-3</v>
      </c>
      <c r="D143">
        <v>1.3725000000000001</v>
      </c>
      <c r="E143">
        <v>4.4617575786714001</v>
      </c>
      <c r="F143">
        <v>1.0248430911417401</v>
      </c>
    </row>
    <row r="144" spans="1:6">
      <c r="A144">
        <v>0.138232413333333</v>
      </c>
      <c r="B144" s="1">
        <v>5.3055441808779502E-5</v>
      </c>
      <c r="C144">
        <v>-6.71587870997209E-4</v>
      </c>
      <c r="D144">
        <v>1.385</v>
      </c>
      <c r="E144">
        <v>4.4608025807188296</v>
      </c>
      <c r="F144">
        <v>1.03693167281969</v>
      </c>
    </row>
    <row r="145" spans="1:6">
      <c r="A145">
        <v>0.13919730999999999</v>
      </c>
      <c r="B145" s="1">
        <v>0</v>
      </c>
      <c r="C145">
        <v>0</v>
      </c>
      <c r="D145">
        <v>1.3925000000000001</v>
      </c>
      <c r="E145">
        <v>4.4603781371843603</v>
      </c>
      <c r="F145">
        <v>1.04230437578767</v>
      </c>
    </row>
    <row r="146" spans="1:6">
      <c r="A146">
        <v>0.14022308</v>
      </c>
      <c r="B146" s="1">
        <v>0</v>
      </c>
      <c r="C146">
        <v>0</v>
      </c>
      <c r="D146">
        <v>1.405</v>
      </c>
      <c r="E146">
        <v>4.4599006382080804</v>
      </c>
      <c r="F146">
        <v>1.0483486666266399</v>
      </c>
    </row>
    <row r="147" spans="1:6">
      <c r="A147">
        <v>0.14110510000000001</v>
      </c>
      <c r="B147" s="1">
        <v>5.3055441808779502E-5</v>
      </c>
      <c r="C147">
        <v>-6.71587870997209E-4</v>
      </c>
      <c r="D147">
        <v>1.4125000000000001</v>
      </c>
      <c r="E147">
        <v>4.6537890027387698</v>
      </c>
      <c r="F147">
        <v>1.0543929574656199</v>
      </c>
    </row>
    <row r="148" spans="1:6">
      <c r="A148">
        <v>0.142114818333333</v>
      </c>
      <c r="B148" s="1">
        <v>5.3055441808779502E-5</v>
      </c>
      <c r="C148">
        <v>-6.71587870997209E-4</v>
      </c>
      <c r="D148">
        <v>1.4225000000000001</v>
      </c>
      <c r="E148">
        <v>4.6530462265534398</v>
      </c>
      <c r="F148">
        <v>1.0637951876595799</v>
      </c>
    </row>
    <row r="149" spans="1:6">
      <c r="A149">
        <v>0.14317339000000001</v>
      </c>
      <c r="B149" s="1">
        <v>0</v>
      </c>
      <c r="C149">
        <v>0</v>
      </c>
      <c r="D149">
        <v>1.4325000000000001</v>
      </c>
      <c r="E149">
        <v>4.6522503949263099</v>
      </c>
      <c r="F149">
        <v>1.0738690057245399</v>
      </c>
    </row>
    <row r="150" spans="1:6">
      <c r="A150">
        <v>0.144115046666667</v>
      </c>
      <c r="B150" s="1">
        <v>5.3055441808779502E-5</v>
      </c>
      <c r="C150">
        <v>-6.71587870997209E-4</v>
      </c>
      <c r="D150">
        <v>1.4424999999999999</v>
      </c>
      <c r="E150">
        <v>4.6511892860901396</v>
      </c>
      <c r="F150">
        <v>1.08730076314448</v>
      </c>
    </row>
    <row r="151" spans="1:6">
      <c r="A151">
        <v>0.14504272500000001</v>
      </c>
      <c r="B151" s="1">
        <v>5.3055441808779502E-5</v>
      </c>
      <c r="C151">
        <v>-6.71587870997209E-4</v>
      </c>
      <c r="D151">
        <v>1.4524999999999999</v>
      </c>
      <c r="E151">
        <v>4.8756971635719397</v>
      </c>
      <c r="F151">
        <v>1.0993893448224299</v>
      </c>
    </row>
    <row r="152" spans="1:6">
      <c r="A152">
        <v>0.14596980500000001</v>
      </c>
      <c r="B152" s="1">
        <v>5.3055441808779502E-5</v>
      </c>
      <c r="C152">
        <v>-6.71587870997209E-4</v>
      </c>
      <c r="D152">
        <v>1.4624999999999999</v>
      </c>
      <c r="E152">
        <v>4.8749013319448098</v>
      </c>
      <c r="F152">
        <v>1.1094631628873901</v>
      </c>
    </row>
    <row r="153" spans="1:6">
      <c r="A153">
        <v>0.14703506166666699</v>
      </c>
      <c r="B153" s="1">
        <v>-5.3055441808779502E-5</v>
      </c>
      <c r="C153">
        <v>6.71587870997209E-4</v>
      </c>
      <c r="D153">
        <v>1.4724999999999999</v>
      </c>
      <c r="E153">
        <v>4.8742116112012903</v>
      </c>
      <c r="F153">
        <v>1.1181938052103499</v>
      </c>
    </row>
    <row r="154" spans="1:6">
      <c r="A154">
        <v>0.14805638833333301</v>
      </c>
      <c r="B154" s="1">
        <v>0</v>
      </c>
      <c r="C154">
        <v>0</v>
      </c>
      <c r="D154">
        <v>1.4824999999999999</v>
      </c>
      <c r="E154">
        <v>4.8733627241323498</v>
      </c>
      <c r="F154">
        <v>1.1289392111463099</v>
      </c>
    </row>
    <row r="155" spans="1:6">
      <c r="A155">
        <v>0.14906029000000001</v>
      </c>
      <c r="B155" s="1">
        <v>5.3055441808779502E-5</v>
      </c>
      <c r="C155">
        <v>-6.71587870997209E-4</v>
      </c>
      <c r="D155">
        <v>1.4924999999999999</v>
      </c>
      <c r="E155">
        <v>5.1270049522660104</v>
      </c>
      <c r="F155">
        <v>1.1383414413402699</v>
      </c>
    </row>
    <row r="156" spans="1:6">
      <c r="A156">
        <v>0.149936816666667</v>
      </c>
      <c r="B156" s="1">
        <v>5.3055441808779502E-5</v>
      </c>
      <c r="C156">
        <v>-6.71587870997209E-4</v>
      </c>
      <c r="D156">
        <v>1.5024999999999999</v>
      </c>
      <c r="E156">
        <v>5.1257316216625997</v>
      </c>
      <c r="F156">
        <v>1.1544595502442001</v>
      </c>
    </row>
    <row r="157" spans="1:6">
      <c r="A157">
        <v>0.15093089666666701</v>
      </c>
      <c r="B157" s="1">
        <v>5.3055441808779502E-5</v>
      </c>
      <c r="C157">
        <v>-6.71587870997209E-4</v>
      </c>
      <c r="D157">
        <v>1.5125</v>
      </c>
      <c r="E157">
        <v>5.1248296791518397</v>
      </c>
      <c r="F157">
        <v>1.16587654405115</v>
      </c>
    </row>
    <row r="158" spans="1:6">
      <c r="A158">
        <v>0.15193895333333299</v>
      </c>
      <c r="B158" s="1">
        <v>0</v>
      </c>
      <c r="C158">
        <v>0</v>
      </c>
      <c r="D158">
        <v>1.52</v>
      </c>
      <c r="E158">
        <v>5.1242991247337599</v>
      </c>
      <c r="F158">
        <v>1.17259242276113</v>
      </c>
    </row>
    <row r="159" spans="1:6">
      <c r="A159">
        <v>0.15281713333333299</v>
      </c>
      <c r="B159" s="1">
        <v>0</v>
      </c>
      <c r="C159">
        <v>0</v>
      </c>
      <c r="D159">
        <v>1.53</v>
      </c>
      <c r="E159">
        <v>5.3553698071867402</v>
      </c>
      <c r="F159">
        <v>1.1846810044390801</v>
      </c>
    </row>
    <row r="160" spans="1:6">
      <c r="A160">
        <v>0.153838796666667</v>
      </c>
      <c r="B160" s="1">
        <v>5.3055441808779502E-5</v>
      </c>
      <c r="C160">
        <v>-6.71587870997209E-4</v>
      </c>
      <c r="D160">
        <v>1.54</v>
      </c>
      <c r="E160">
        <v>5.3543086983505601</v>
      </c>
      <c r="F160">
        <v>1.1981127618590199</v>
      </c>
    </row>
    <row r="161" spans="1:6">
      <c r="A161">
        <v>0.15481578333333301</v>
      </c>
      <c r="B161" s="1">
        <v>0</v>
      </c>
      <c r="C161">
        <v>0</v>
      </c>
      <c r="D161">
        <v>1.55</v>
      </c>
      <c r="E161">
        <v>5.3540434211415198</v>
      </c>
      <c r="F161">
        <v>1.20147070121401</v>
      </c>
    </row>
    <row r="162" spans="1:6">
      <c r="A162">
        <v>0.155888048333333</v>
      </c>
      <c r="B162" s="1">
        <v>0</v>
      </c>
      <c r="C162">
        <v>0</v>
      </c>
      <c r="D162">
        <v>1.56</v>
      </c>
      <c r="E162">
        <v>5.3535659221652496</v>
      </c>
      <c r="F162">
        <v>1.20751499205298</v>
      </c>
    </row>
    <row r="163" spans="1:6">
      <c r="A163">
        <v>0.15677764833333299</v>
      </c>
      <c r="B163" s="1">
        <v>0</v>
      </c>
      <c r="C163">
        <v>0</v>
      </c>
      <c r="D163">
        <v>1.5674999999999999</v>
      </c>
      <c r="E163">
        <v>5.6333067468121998</v>
      </c>
      <c r="F163">
        <v>1.21691722224694</v>
      </c>
    </row>
    <row r="164" spans="1:6">
      <c r="A164">
        <v>0.157743401666667</v>
      </c>
      <c r="B164" s="1">
        <v>0</v>
      </c>
      <c r="C164">
        <v>0</v>
      </c>
      <c r="D164">
        <v>1.5774999999999999</v>
      </c>
      <c r="E164">
        <v>5.6321925825342198</v>
      </c>
      <c r="F164">
        <v>1.23102056753788</v>
      </c>
    </row>
    <row r="165" spans="1:6">
      <c r="A165">
        <v>0.158837336666667</v>
      </c>
      <c r="B165" s="1">
        <v>5.3055441808779502E-5</v>
      </c>
      <c r="C165">
        <v>-6.71587870997209E-4</v>
      </c>
      <c r="D165">
        <v>1.5874999999999999</v>
      </c>
      <c r="E165">
        <v>5.6312906400234697</v>
      </c>
      <c r="F165">
        <v>1.24243756134484</v>
      </c>
    </row>
    <row r="166" spans="1:6">
      <c r="A166">
        <v>0.1598175</v>
      </c>
      <c r="B166" s="1">
        <v>5.3055441808779502E-5</v>
      </c>
      <c r="C166">
        <v>-6.71587870997209E-4</v>
      </c>
      <c r="D166">
        <v>1.5974999999999999</v>
      </c>
      <c r="E166">
        <v>5.6302295311873003</v>
      </c>
      <c r="F166">
        <v>1.25586931876478</v>
      </c>
    </row>
    <row r="167" spans="1:6">
      <c r="A167">
        <v>0.16084975500000001</v>
      </c>
      <c r="B167" s="1">
        <v>5.3055441808779502E-5</v>
      </c>
      <c r="C167">
        <v>-6.71587870997209E-4</v>
      </c>
      <c r="D167">
        <v>1.6074999999999999</v>
      </c>
      <c r="E167">
        <v>5.7969992617834603</v>
      </c>
      <c r="F167">
        <v>1.26661472470074</v>
      </c>
    </row>
    <row r="168" spans="1:6">
      <c r="A168">
        <v>0.16193189</v>
      </c>
      <c r="B168" s="1">
        <v>5.3055441808779502E-5</v>
      </c>
      <c r="C168">
        <v>-6.71587870997209E-4</v>
      </c>
      <c r="D168">
        <v>1.62</v>
      </c>
      <c r="E168">
        <v>5.7964156519235601</v>
      </c>
      <c r="F168">
        <v>1.2740021912817101</v>
      </c>
    </row>
    <row r="169" spans="1:6">
      <c r="A169">
        <v>0.16287022500000001</v>
      </c>
      <c r="B169" s="1">
        <v>5.3055441808779502E-5</v>
      </c>
      <c r="C169">
        <v>-6.71587870997209E-4</v>
      </c>
      <c r="D169">
        <v>1.63</v>
      </c>
      <c r="E169">
        <v>5.7956198202964302</v>
      </c>
      <c r="F169">
        <v>1.2840760093466601</v>
      </c>
    </row>
    <row r="170" spans="1:6">
      <c r="A170">
        <v>0.16375393333333299</v>
      </c>
      <c r="B170" s="1">
        <v>0</v>
      </c>
      <c r="C170">
        <v>0</v>
      </c>
      <c r="D170">
        <v>1.635</v>
      </c>
      <c r="E170">
        <v>5.7950362104365398</v>
      </c>
      <c r="F170">
        <v>1.29146347592763</v>
      </c>
    </row>
    <row r="171" spans="1:6">
      <c r="A171">
        <v>0.16472426333333301</v>
      </c>
      <c r="B171" s="1">
        <v>-5.3055441808779502E-5</v>
      </c>
      <c r="C171">
        <v>6.71587870997209E-4</v>
      </c>
      <c r="D171">
        <v>1.645</v>
      </c>
      <c r="E171">
        <v>6.0404832890011697</v>
      </c>
      <c r="F171">
        <v>1.30220888186359</v>
      </c>
    </row>
    <row r="172" spans="1:6">
      <c r="A172">
        <v>0.16576421833333299</v>
      </c>
      <c r="B172" s="1">
        <v>0</v>
      </c>
      <c r="C172">
        <v>0</v>
      </c>
      <c r="D172">
        <v>1.6575</v>
      </c>
      <c r="E172">
        <v>6.0395282910486001</v>
      </c>
      <c r="F172">
        <v>1.3142974635415401</v>
      </c>
    </row>
    <row r="173" spans="1:6">
      <c r="A173">
        <v>0.16679983666666701</v>
      </c>
      <c r="B173" s="1">
        <v>0</v>
      </c>
      <c r="C173">
        <v>0</v>
      </c>
      <c r="D173">
        <v>1.6675</v>
      </c>
      <c r="E173">
        <v>6.0389977366305203</v>
      </c>
      <c r="F173">
        <v>1.32101334225151</v>
      </c>
    </row>
    <row r="174" spans="1:6">
      <c r="A174">
        <v>0.167706828333333</v>
      </c>
      <c r="B174" s="1">
        <v>0</v>
      </c>
      <c r="C174">
        <v>0</v>
      </c>
      <c r="D174">
        <v>1.6775</v>
      </c>
      <c r="E174">
        <v>6.03783051691072</v>
      </c>
      <c r="F174">
        <v>1.33578827541345</v>
      </c>
    </row>
    <row r="175" spans="1:6">
      <c r="A175">
        <v>0.16870047666666699</v>
      </c>
      <c r="B175" s="1">
        <v>0</v>
      </c>
      <c r="C175">
        <v>0</v>
      </c>
      <c r="D175">
        <v>1.6850000000000001</v>
      </c>
      <c r="E175">
        <v>6.1998456667488897</v>
      </c>
      <c r="F175">
        <v>1.34586209347841</v>
      </c>
    </row>
    <row r="176" spans="1:6">
      <c r="A176">
        <v>0.169689643333333</v>
      </c>
      <c r="B176" s="1">
        <v>0</v>
      </c>
      <c r="C176">
        <v>0</v>
      </c>
      <c r="D176">
        <v>1.6950000000000001</v>
      </c>
      <c r="E176">
        <v>6.1995273340980397</v>
      </c>
      <c r="F176">
        <v>1.3498916207043901</v>
      </c>
    </row>
    <row r="177" spans="1:6">
      <c r="A177">
        <v>0.170670291666667</v>
      </c>
      <c r="B177" s="1">
        <v>5.3055441808779502E-5</v>
      </c>
      <c r="C177">
        <v>-6.71587870997209E-4</v>
      </c>
      <c r="D177">
        <v>1.7050000000000101</v>
      </c>
      <c r="E177">
        <v>6.1991028905635703</v>
      </c>
      <c r="F177">
        <v>1.35526432367237</v>
      </c>
    </row>
    <row r="178" spans="1:6">
      <c r="A178">
        <v>0.17155574333333301</v>
      </c>
      <c r="B178" s="1">
        <v>1.06110883617559E-4</v>
      </c>
      <c r="C178">
        <v>-1.34317574199442E-3</v>
      </c>
      <c r="D178">
        <v>1.7124999999999999</v>
      </c>
      <c r="E178">
        <v>6.1983601143782403</v>
      </c>
      <c r="F178">
        <v>1.3646665538663301</v>
      </c>
    </row>
    <row r="179" spans="1:6">
      <c r="A179">
        <v>0.17260774333333301</v>
      </c>
      <c r="B179" s="1">
        <v>0</v>
      </c>
      <c r="C179">
        <v>0</v>
      </c>
      <c r="D179">
        <v>1.7275</v>
      </c>
      <c r="E179">
        <v>6.1972990055420603</v>
      </c>
      <c r="F179">
        <v>1.3780983112862699</v>
      </c>
    </row>
    <row r="180" spans="1:6">
      <c r="A180">
        <v>0.17358590166666699</v>
      </c>
      <c r="B180" s="1">
        <v>-5.3055441808779502E-5</v>
      </c>
      <c r="C180">
        <v>6.71587870997209E-4</v>
      </c>
      <c r="D180">
        <v>1.7350000000000001</v>
      </c>
      <c r="E180">
        <v>6.4534911321930499</v>
      </c>
      <c r="F180">
        <v>1.3895153050932301</v>
      </c>
    </row>
    <row r="181" spans="1:6">
      <c r="A181">
        <v>0.17460561833333299</v>
      </c>
      <c r="B181" s="1">
        <v>0</v>
      </c>
      <c r="C181">
        <v>0</v>
      </c>
      <c r="D181">
        <v>1.7475000000000001</v>
      </c>
      <c r="E181">
        <v>6.4518994689387901</v>
      </c>
      <c r="F181">
        <v>1.4096629412231401</v>
      </c>
    </row>
    <row r="182" spans="1:6">
      <c r="A182">
        <v>0.175483055</v>
      </c>
      <c r="B182" s="1">
        <v>0</v>
      </c>
      <c r="C182">
        <v>0</v>
      </c>
      <c r="D182">
        <v>1.7524999999999999</v>
      </c>
      <c r="E182">
        <v>6.4506791937771899</v>
      </c>
      <c r="F182">
        <v>1.42510946225608</v>
      </c>
    </row>
    <row r="183" spans="1:6">
      <c r="A183">
        <v>0.17648839999999999</v>
      </c>
      <c r="B183" s="1">
        <v>0</v>
      </c>
      <c r="C183">
        <v>0</v>
      </c>
      <c r="D183">
        <v>1.7649999999999999</v>
      </c>
      <c r="E183">
        <v>6.45052002745176</v>
      </c>
      <c r="F183">
        <v>1.42712422586907</v>
      </c>
    </row>
    <row r="184" spans="1:6">
      <c r="A184">
        <v>0.177536161666667</v>
      </c>
      <c r="B184" s="1">
        <v>5.3055441808779502E-5</v>
      </c>
      <c r="C184">
        <v>-6.71587870997209E-4</v>
      </c>
      <c r="D184">
        <v>1.7775000000000001</v>
      </c>
      <c r="E184">
        <v>6.7015444020273298</v>
      </c>
      <c r="F184">
        <v>1.43585486819203</v>
      </c>
    </row>
    <row r="185" spans="1:6">
      <c r="A185">
        <v>0.17850007500000001</v>
      </c>
      <c r="B185" s="1">
        <v>5.3055441808779502E-5</v>
      </c>
      <c r="C185">
        <v>-6.71587870997209E-4</v>
      </c>
      <c r="D185">
        <v>1.7849999999999999</v>
      </c>
      <c r="E185">
        <v>6.7004832931911604</v>
      </c>
      <c r="F185">
        <v>1.4492866256119801</v>
      </c>
    </row>
    <row r="186" spans="1:6">
      <c r="A186">
        <v>0.17938468666666699</v>
      </c>
      <c r="B186" s="1">
        <v>5.3055441808779502E-5</v>
      </c>
      <c r="C186">
        <v>-6.71587870997209E-4</v>
      </c>
      <c r="D186">
        <v>1.7949999999999999</v>
      </c>
      <c r="E186">
        <v>6.6997935724476401</v>
      </c>
      <c r="F186">
        <v>1.4580172679349399</v>
      </c>
    </row>
    <row r="187" spans="1:6">
      <c r="A187">
        <v>0.18034240333333301</v>
      </c>
      <c r="B187" s="1">
        <v>5.3055441808779502E-5</v>
      </c>
      <c r="C187">
        <v>-6.71587870997209E-4</v>
      </c>
      <c r="D187">
        <v>1.8049999999999999</v>
      </c>
      <c r="E187">
        <v>6.6986794081696504</v>
      </c>
      <c r="F187">
        <v>1.4721206132258799</v>
      </c>
    </row>
    <row r="188" spans="1:6">
      <c r="A188">
        <v>0.18140519499999999</v>
      </c>
      <c r="B188" s="1">
        <v>0</v>
      </c>
      <c r="C188">
        <v>0</v>
      </c>
      <c r="D188">
        <v>1.8149999999999999</v>
      </c>
      <c r="E188">
        <v>6.9199589386076701</v>
      </c>
      <c r="F188">
        <v>1.4835376070328301</v>
      </c>
    </row>
    <row r="189" spans="1:6">
      <c r="A189">
        <v>0.18239770333333299</v>
      </c>
      <c r="B189" s="1">
        <v>5.3055441808779502E-5</v>
      </c>
      <c r="C189">
        <v>-6.71587870997209E-4</v>
      </c>
      <c r="D189">
        <v>1.8225</v>
      </c>
      <c r="E189">
        <v>6.9192161624223498</v>
      </c>
      <c r="F189">
        <v>1.4929398372267999</v>
      </c>
    </row>
    <row r="190" spans="1:6">
      <c r="A190">
        <v>0.183453275</v>
      </c>
      <c r="B190" s="1">
        <v>5.3055441808779502E-5</v>
      </c>
      <c r="C190">
        <v>-6.71587870997209E-4</v>
      </c>
      <c r="D190">
        <v>1.835</v>
      </c>
      <c r="E190">
        <v>6.9185264416788401</v>
      </c>
      <c r="F190">
        <v>1.50167047954976</v>
      </c>
    </row>
    <row r="191" spans="1:6">
      <c r="A191">
        <v>0.18441930166666701</v>
      </c>
      <c r="B191" s="1">
        <v>5.3055441808779502E-5</v>
      </c>
      <c r="C191">
        <v>-6.71587870997209E-4</v>
      </c>
      <c r="D191">
        <v>1.845</v>
      </c>
      <c r="E191">
        <v>6.9182081090279901</v>
      </c>
      <c r="F191">
        <v>1.50570000677574</v>
      </c>
    </row>
    <row r="192" spans="1:6">
      <c r="A192">
        <v>0.18532193166666699</v>
      </c>
      <c r="B192" s="1">
        <v>5.3055441808779502E-5</v>
      </c>
      <c r="C192">
        <v>-6.71587870997209E-4</v>
      </c>
      <c r="D192">
        <v>1.855</v>
      </c>
      <c r="E192">
        <v>7.17370144648073</v>
      </c>
      <c r="F192">
        <v>1.5090579461307301</v>
      </c>
    </row>
    <row r="193" spans="1:6">
      <c r="A193">
        <v>0.18632738833333301</v>
      </c>
      <c r="B193" s="1">
        <v>5.3055441808779502E-5</v>
      </c>
      <c r="C193">
        <v>-6.71587870997209E-4</v>
      </c>
      <c r="D193">
        <v>1.865</v>
      </c>
      <c r="E193">
        <v>7.1727995039699799</v>
      </c>
      <c r="F193">
        <v>1.52047493993768</v>
      </c>
    </row>
    <row r="194" spans="1:6">
      <c r="A194">
        <v>0.18722280666666699</v>
      </c>
      <c r="B194" s="1">
        <v>1.06110883617559E-4</v>
      </c>
      <c r="C194">
        <v>-1.34317574199442E-3</v>
      </c>
      <c r="D194">
        <v>1.8725000000000001</v>
      </c>
      <c r="E194">
        <v>7.1718975614592297</v>
      </c>
      <c r="F194">
        <v>1.53189193374463</v>
      </c>
    </row>
    <row r="195" spans="1:6">
      <c r="A195">
        <v>0.188238721666667</v>
      </c>
      <c r="B195" s="1">
        <v>1.06110883617559E-4</v>
      </c>
      <c r="C195">
        <v>-1.34317574199442E-3</v>
      </c>
      <c r="D195">
        <v>1.885</v>
      </c>
      <c r="E195">
        <v>7.1708364526230604</v>
      </c>
      <c r="F195">
        <v>1.54532369116458</v>
      </c>
    </row>
    <row r="196" spans="1:6">
      <c r="A196">
        <v>0.18918736</v>
      </c>
      <c r="B196" s="1">
        <v>5.3055441808779502E-5</v>
      </c>
      <c r="C196">
        <v>-6.71587870997209E-4</v>
      </c>
      <c r="D196">
        <v>1.8925000000000001</v>
      </c>
      <c r="E196">
        <v>7.3081981987133604</v>
      </c>
      <c r="F196">
        <v>1.56077021219751</v>
      </c>
    </row>
    <row r="197" spans="1:6">
      <c r="A197">
        <v>0.190222273333333</v>
      </c>
      <c r="B197" s="1">
        <v>5.3055441808779502E-5</v>
      </c>
      <c r="C197">
        <v>-6.71587870997209E-4</v>
      </c>
      <c r="D197">
        <v>1.905</v>
      </c>
      <c r="E197">
        <v>7.3076676442952797</v>
      </c>
      <c r="F197">
        <v>1.5674860909074899</v>
      </c>
    </row>
    <row r="198" spans="1:6">
      <c r="A198">
        <v>0.191121925</v>
      </c>
      <c r="B198" s="1">
        <v>5.3055441808779502E-5</v>
      </c>
      <c r="C198">
        <v>-6.71587870997209E-4</v>
      </c>
      <c r="D198">
        <v>1.9125000000000001</v>
      </c>
      <c r="E198">
        <v>7.3070840344353796</v>
      </c>
      <c r="F198">
        <v>1.57487355748846</v>
      </c>
    </row>
    <row r="199" spans="1:6">
      <c r="A199">
        <v>0.19210253666666699</v>
      </c>
      <c r="B199" s="1">
        <v>5.3055441808779502E-5</v>
      </c>
      <c r="C199">
        <v>-6.71587870997209E-4</v>
      </c>
      <c r="D199">
        <v>1.9225000000000001</v>
      </c>
      <c r="E199">
        <v>7.3063412582500602</v>
      </c>
      <c r="F199">
        <v>1.5842757876824201</v>
      </c>
    </row>
    <row r="200" spans="1:6">
      <c r="A200">
        <v>0.192997013333333</v>
      </c>
      <c r="B200" s="1">
        <v>5.3055441808779502E-5</v>
      </c>
      <c r="C200">
        <v>-6.71587870997209E-4</v>
      </c>
      <c r="D200">
        <v>1.9350000000000001</v>
      </c>
      <c r="E200">
        <v>7.5524751419860898</v>
      </c>
      <c r="F200">
        <v>1.59502119361837</v>
      </c>
    </row>
    <row r="201" spans="1:6">
      <c r="A201">
        <v>0.19391551833333301</v>
      </c>
      <c r="B201" s="1">
        <v>0</v>
      </c>
      <c r="C201">
        <v>0</v>
      </c>
      <c r="D201">
        <v>1.94</v>
      </c>
      <c r="E201">
        <v>7.5513609777081099</v>
      </c>
      <c r="F201">
        <v>1.6091245389093101</v>
      </c>
    </row>
    <row r="202" spans="1:6">
      <c r="A202">
        <v>0.194903416666667</v>
      </c>
      <c r="B202" s="1">
        <v>0</v>
      </c>
      <c r="C202">
        <v>0</v>
      </c>
      <c r="D202">
        <v>1.95</v>
      </c>
      <c r="E202">
        <v>7.5503529243137404</v>
      </c>
      <c r="F202">
        <v>1.6218847084582599</v>
      </c>
    </row>
    <row r="203" spans="1:6">
      <c r="A203">
        <v>0.195967383333333</v>
      </c>
      <c r="B203" s="1">
        <v>5.3055441808779502E-5</v>
      </c>
      <c r="C203">
        <v>-6.71587870997209E-4</v>
      </c>
      <c r="D203">
        <v>1.9650000000000001</v>
      </c>
      <c r="E203">
        <v>7.5491857045939499</v>
      </c>
      <c r="F203">
        <v>1.6366596416201999</v>
      </c>
    </row>
    <row r="204" spans="1:6">
      <c r="A204">
        <v>0.19704033333333301</v>
      </c>
      <c r="B204" s="1">
        <v>0</v>
      </c>
      <c r="C204">
        <v>0</v>
      </c>
      <c r="D204">
        <v>1.9724999999999999</v>
      </c>
      <c r="E204">
        <v>7.8208309476015003</v>
      </c>
      <c r="F204">
        <v>1.6480766354271501</v>
      </c>
    </row>
    <row r="205" spans="1:6">
      <c r="A205">
        <v>0.1980336</v>
      </c>
      <c r="B205" s="1">
        <v>0</v>
      </c>
      <c r="C205">
        <v>0</v>
      </c>
      <c r="D205">
        <v>1.9825000000000099</v>
      </c>
      <c r="E205">
        <v>7.8206717812760802</v>
      </c>
      <c r="F205">
        <v>1.65009139904014</v>
      </c>
    </row>
    <row r="206" spans="1:6">
      <c r="A206">
        <v>0.19905220000000001</v>
      </c>
      <c r="B206" s="1">
        <v>0</v>
      </c>
      <c r="C206">
        <v>0</v>
      </c>
      <c r="D206">
        <v>1.9924999999999999</v>
      </c>
      <c r="E206">
        <v>7.8203534486252204</v>
      </c>
      <c r="F206">
        <v>1.6541209262661301</v>
      </c>
    </row>
    <row r="207" spans="1:6">
      <c r="A207">
        <v>0.19993161500000001</v>
      </c>
      <c r="B207" s="1">
        <v>1.06110883617559E-4</v>
      </c>
      <c r="C207">
        <v>-1.34317574199442E-3</v>
      </c>
      <c r="D207">
        <v>2.0049999999999999</v>
      </c>
      <c r="E207">
        <v>7.8195576169980896</v>
      </c>
      <c r="F207">
        <v>1.6641947443310801</v>
      </c>
    </row>
    <row r="208" spans="1:6">
      <c r="A208">
        <v>0.20092248666666701</v>
      </c>
      <c r="B208" s="1">
        <v>5.3055441808779502E-5</v>
      </c>
      <c r="C208">
        <v>-6.71587870997209E-4</v>
      </c>
      <c r="D208">
        <v>2.0125000000000002</v>
      </c>
      <c r="E208">
        <v>8.0778232450712899</v>
      </c>
      <c r="F208">
        <v>1.6715822109120499</v>
      </c>
    </row>
    <row r="209" spans="1:6">
      <c r="A209">
        <v>0.20193844</v>
      </c>
      <c r="B209" s="1">
        <v>0</v>
      </c>
      <c r="C209">
        <v>0</v>
      </c>
      <c r="D209">
        <v>2.0249999999999999</v>
      </c>
      <c r="E209">
        <v>8.0767090807933108</v>
      </c>
      <c r="F209">
        <v>1.68568555620299</v>
      </c>
    </row>
    <row r="210" spans="1:6">
      <c r="A210">
        <v>0.202833028333333</v>
      </c>
      <c r="B210" s="1">
        <v>0</v>
      </c>
      <c r="C210">
        <v>0</v>
      </c>
      <c r="D210">
        <v>2.0299999999999998</v>
      </c>
      <c r="E210">
        <v>8.0753826947480896</v>
      </c>
      <c r="F210">
        <v>1.7024752529779199</v>
      </c>
    </row>
    <row r="211" spans="1:6">
      <c r="A211">
        <v>0.20383575000000001</v>
      </c>
      <c r="B211" s="1">
        <v>0</v>
      </c>
      <c r="C211">
        <v>0</v>
      </c>
      <c r="D211">
        <v>2.0425</v>
      </c>
      <c r="E211">
        <v>8.0745868631209596</v>
      </c>
      <c r="F211">
        <v>1.7125490710428799</v>
      </c>
    </row>
    <row r="212" spans="1:6">
      <c r="A212">
        <v>0.204853585</v>
      </c>
      <c r="B212" s="1">
        <v>0</v>
      </c>
      <c r="C212">
        <v>0</v>
      </c>
      <c r="D212">
        <v>2.0525000000000002</v>
      </c>
      <c r="E212">
        <v>8.2453229876831706</v>
      </c>
      <c r="F212">
        <v>1.71993653762385</v>
      </c>
    </row>
    <row r="213" spans="1:6">
      <c r="A213">
        <v>0.20587019000000001</v>
      </c>
      <c r="B213" s="1">
        <v>5.3055441808779502E-5</v>
      </c>
      <c r="C213">
        <v>-6.71587870997209E-4</v>
      </c>
      <c r="D213">
        <v>2.0625</v>
      </c>
      <c r="E213">
        <v>8.2446863223814706</v>
      </c>
      <c r="F213">
        <v>1.7279955920758201</v>
      </c>
    </row>
    <row r="214" spans="1:6">
      <c r="A214">
        <v>0.206762741666667</v>
      </c>
      <c r="B214" s="1">
        <v>0</v>
      </c>
      <c r="C214">
        <v>0</v>
      </c>
      <c r="D214">
        <v>2.07250000000001</v>
      </c>
      <c r="E214">
        <v>8.2439966016379493</v>
      </c>
      <c r="F214">
        <v>1.7367262343987799</v>
      </c>
    </row>
    <row r="215" spans="1:6">
      <c r="A215">
        <v>0.20774013499999999</v>
      </c>
      <c r="B215" s="1">
        <v>0</v>
      </c>
      <c r="C215">
        <v>0</v>
      </c>
      <c r="D215">
        <v>2.08</v>
      </c>
      <c r="E215">
        <v>8.2430946591272001</v>
      </c>
      <c r="F215">
        <v>1.7481432282057301</v>
      </c>
    </row>
    <row r="216" spans="1:6">
      <c r="A216">
        <v>0.208769065</v>
      </c>
      <c r="B216" s="1">
        <v>5.3055441808779502E-5</v>
      </c>
      <c r="C216">
        <v>-6.71587870997209E-4</v>
      </c>
      <c r="D216">
        <v>2.09</v>
      </c>
      <c r="E216">
        <v>8.4979727738311901</v>
      </c>
      <c r="F216">
        <v>1.7568738705286999</v>
      </c>
    </row>
    <row r="217" spans="1:6">
      <c r="A217">
        <v>0.20981760666666699</v>
      </c>
      <c r="B217" s="1">
        <v>0</v>
      </c>
      <c r="C217">
        <v>0</v>
      </c>
      <c r="D217">
        <v>2.1025</v>
      </c>
      <c r="E217">
        <v>8.4972830530876795</v>
      </c>
      <c r="F217">
        <v>1.76560451285166</v>
      </c>
    </row>
    <row r="218" spans="1:6">
      <c r="A218">
        <v>0.21090615666666701</v>
      </c>
      <c r="B218" s="1">
        <v>0</v>
      </c>
      <c r="C218">
        <v>0</v>
      </c>
      <c r="D218">
        <v>2.1175000000000002</v>
      </c>
      <c r="E218">
        <v>8.4961158333678899</v>
      </c>
      <c r="F218">
        <v>1.7803794460136</v>
      </c>
    </row>
    <row r="219" spans="1:6">
      <c r="A219">
        <v>0.21195546333333301</v>
      </c>
      <c r="B219" s="1">
        <v>0</v>
      </c>
      <c r="C219">
        <v>0</v>
      </c>
      <c r="D219">
        <v>2.125</v>
      </c>
      <c r="E219">
        <v>8.4951077799735195</v>
      </c>
      <c r="F219">
        <v>1.7931396155625501</v>
      </c>
    </row>
    <row r="220" spans="1:6">
      <c r="A220">
        <v>0.21288142666666701</v>
      </c>
      <c r="B220" s="1">
        <v>5.3055441808779502E-5</v>
      </c>
      <c r="C220">
        <v>-6.71587870997209E-4</v>
      </c>
      <c r="D220">
        <v>2.13500000000001</v>
      </c>
      <c r="E220">
        <v>8.4948425027644792</v>
      </c>
      <c r="F220">
        <v>1.7964975549175299</v>
      </c>
    </row>
    <row r="221" spans="1:6">
      <c r="A221">
        <v>0.21376935833333299</v>
      </c>
      <c r="B221" s="1">
        <v>5.3055441808779502E-5</v>
      </c>
      <c r="C221">
        <v>-6.71587870997209E-4</v>
      </c>
      <c r="D221">
        <v>2.14</v>
      </c>
      <c r="E221">
        <v>8.7387764335228901</v>
      </c>
      <c r="F221">
        <v>1.8032134336275101</v>
      </c>
    </row>
    <row r="222" spans="1:6">
      <c r="A222">
        <v>0.214690396666667</v>
      </c>
      <c r="B222" s="1">
        <v>5.3055441808779502E-5</v>
      </c>
      <c r="C222">
        <v>-6.71587870997209E-4</v>
      </c>
      <c r="D222">
        <v>2.1524999999999999</v>
      </c>
      <c r="E222">
        <v>8.7382458791048006</v>
      </c>
      <c r="F222">
        <v>1.80992931233748</v>
      </c>
    </row>
    <row r="223" spans="1:6">
      <c r="A223">
        <v>0.21576552833333301</v>
      </c>
      <c r="B223" s="1">
        <v>5.3055441808779502E-5</v>
      </c>
      <c r="C223">
        <v>-6.71587870997209E-4</v>
      </c>
      <c r="D223">
        <v>2.1625000000000001</v>
      </c>
      <c r="E223">
        <v>8.7371847702686196</v>
      </c>
      <c r="F223">
        <v>1.8233610697574201</v>
      </c>
    </row>
    <row r="224" spans="1:6">
      <c r="A224">
        <v>0.216782218333333</v>
      </c>
      <c r="B224" s="1">
        <v>5.3055441808779502E-5</v>
      </c>
      <c r="C224">
        <v>-6.71587870997209E-4</v>
      </c>
      <c r="D224">
        <v>2.1724999999999999</v>
      </c>
      <c r="E224">
        <v>8.7359644951070194</v>
      </c>
      <c r="F224">
        <v>1.83880759079036</v>
      </c>
    </row>
    <row r="225" spans="1:6">
      <c r="A225">
        <v>0.21770547666666701</v>
      </c>
      <c r="B225" s="1">
        <v>5.3055441808779502E-5</v>
      </c>
      <c r="C225">
        <v>-6.71587870997209E-4</v>
      </c>
      <c r="D225">
        <v>2.1800000000000002</v>
      </c>
      <c r="E225">
        <v>8.9583123891449894</v>
      </c>
      <c r="F225">
        <v>1.85022458459731</v>
      </c>
    </row>
    <row r="226" spans="1:6">
      <c r="A226">
        <v>0.218675063333333</v>
      </c>
      <c r="B226" s="1">
        <v>0</v>
      </c>
      <c r="C226">
        <v>0</v>
      </c>
      <c r="D226">
        <v>2.1924999999999999</v>
      </c>
      <c r="E226">
        <v>8.9570390585415804</v>
      </c>
      <c r="F226">
        <v>1.8663426935012399</v>
      </c>
    </row>
    <row r="227" spans="1:6">
      <c r="A227">
        <v>0.21964925333333299</v>
      </c>
      <c r="B227" s="1">
        <v>5.3055441808779502E-5</v>
      </c>
      <c r="C227">
        <v>-6.71587870997209E-4</v>
      </c>
      <c r="D227">
        <v>2.2025000000000001</v>
      </c>
      <c r="E227">
        <v>8.9562962823562593</v>
      </c>
      <c r="F227">
        <v>1.8757449236952</v>
      </c>
    </row>
    <row r="228" spans="1:6">
      <c r="A228">
        <v>0.22070230833333301</v>
      </c>
      <c r="B228" s="1">
        <v>5.3055441808779502E-5</v>
      </c>
      <c r="C228">
        <v>-6.71587870997209E-4</v>
      </c>
      <c r="D228">
        <v>2.2124999999999999</v>
      </c>
      <c r="E228">
        <v>8.9557126724963592</v>
      </c>
      <c r="F228">
        <v>1.8831323902761701</v>
      </c>
    </row>
    <row r="229" spans="1:6">
      <c r="A229">
        <v>0.22158756166666699</v>
      </c>
      <c r="B229" s="1">
        <v>5.3055441808779502E-5</v>
      </c>
      <c r="C229">
        <v>-6.71587870997209E-4</v>
      </c>
      <c r="D229">
        <v>2.2225000000000001</v>
      </c>
      <c r="E229">
        <v>9.17274854773245</v>
      </c>
      <c r="F229">
        <v>1.8932062083411301</v>
      </c>
    </row>
    <row r="230" spans="1:6">
      <c r="A230">
        <v>0.22258964000000001</v>
      </c>
      <c r="B230" s="1">
        <v>5.3055441808779502E-5</v>
      </c>
      <c r="C230">
        <v>-6.71587870997209E-4</v>
      </c>
      <c r="D230">
        <v>2.2349999999999999</v>
      </c>
      <c r="E230">
        <v>9.1717935497798901</v>
      </c>
      <c r="F230">
        <v>1.90529479001908</v>
      </c>
    </row>
    <row r="231" spans="1:6">
      <c r="A231">
        <v>0.22358541500000001</v>
      </c>
      <c r="B231" s="1">
        <v>0</v>
      </c>
      <c r="C231">
        <v>0</v>
      </c>
      <c r="D231">
        <v>2.2425000000000002</v>
      </c>
      <c r="E231">
        <v>9.1705732746182793</v>
      </c>
      <c r="F231">
        <v>1.92074131105202</v>
      </c>
    </row>
    <row r="232" spans="1:6">
      <c r="A232">
        <v>0.22461744</v>
      </c>
      <c r="B232" s="1">
        <v>5.3055441808779502E-5</v>
      </c>
      <c r="C232">
        <v>-6.71587870997209E-4</v>
      </c>
      <c r="D232">
        <v>2.2524999999999999</v>
      </c>
      <c r="E232">
        <v>9.1698835538747794</v>
      </c>
      <c r="F232">
        <v>1.92947195337498</v>
      </c>
    </row>
    <row r="233" spans="1:6">
      <c r="A233">
        <v>0.22550383833333301</v>
      </c>
      <c r="B233" s="1">
        <v>5.3055441808779502E-5</v>
      </c>
      <c r="C233">
        <v>-6.71587870997209E-4</v>
      </c>
      <c r="D233">
        <v>2.26000000000001</v>
      </c>
      <c r="E233">
        <v>9.3033879324547808</v>
      </c>
      <c r="F233">
        <v>1.9382025956979501</v>
      </c>
    </row>
    <row r="234" spans="1:6">
      <c r="A234">
        <v>0.22654828333333299</v>
      </c>
      <c r="B234" s="1">
        <v>1.06110883617559E-4</v>
      </c>
      <c r="C234">
        <v>-1.34317574199442E-3</v>
      </c>
      <c r="D234">
        <v>2.2725</v>
      </c>
      <c r="E234">
        <v>9.3023798790604104</v>
      </c>
      <c r="F234">
        <v>1.9509627652468899</v>
      </c>
    </row>
    <row r="235" spans="1:6">
      <c r="A235">
        <v>0.227535188333333</v>
      </c>
      <c r="B235" s="1">
        <v>5.3055441808779502E-5</v>
      </c>
      <c r="C235">
        <v>-6.71587870997209E-4</v>
      </c>
      <c r="D235">
        <v>2.2825000000000002</v>
      </c>
      <c r="E235">
        <v>9.3019554355259402</v>
      </c>
      <c r="F235">
        <v>1.9563354682148699</v>
      </c>
    </row>
    <row r="236" spans="1:6">
      <c r="A236">
        <v>0.22850674333333301</v>
      </c>
      <c r="B236" s="1">
        <v>5.3055441808779502E-5</v>
      </c>
      <c r="C236">
        <v>-6.71587870997209E-4</v>
      </c>
      <c r="D236">
        <v>2.29</v>
      </c>
      <c r="E236">
        <v>9.5231550268963492</v>
      </c>
      <c r="F236">
        <v>1.9610365833118499</v>
      </c>
    </row>
    <row r="237" spans="1:6">
      <c r="A237">
        <v>0.22941283166666701</v>
      </c>
      <c r="B237" s="1">
        <v>5.3055441808779502E-5</v>
      </c>
      <c r="C237">
        <v>-6.71587870997209E-4</v>
      </c>
      <c r="D237">
        <v>2.2974999999999999</v>
      </c>
      <c r="E237">
        <v>9.5224653061528404</v>
      </c>
      <c r="F237">
        <v>1.96976722563481</v>
      </c>
    </row>
    <row r="238" spans="1:6">
      <c r="A238">
        <v>0.230332593333333</v>
      </c>
      <c r="B238" s="1">
        <v>0</v>
      </c>
      <c r="C238">
        <v>0</v>
      </c>
      <c r="D238">
        <v>2.31</v>
      </c>
      <c r="E238">
        <v>9.5216694745256998</v>
      </c>
      <c r="F238">
        <v>1.97984104369977</v>
      </c>
    </row>
    <row r="239" spans="1:6">
      <c r="A239">
        <v>0.23137339833333301</v>
      </c>
      <c r="B239" s="1">
        <v>0</v>
      </c>
      <c r="C239">
        <v>0</v>
      </c>
      <c r="D239">
        <v>2.3199999999999998</v>
      </c>
      <c r="E239">
        <v>9.5206083656895295</v>
      </c>
      <c r="F239">
        <v>1.9932728011197201</v>
      </c>
    </row>
    <row r="240" spans="1:6">
      <c r="A240">
        <v>0.232419083333333</v>
      </c>
      <c r="B240" s="1">
        <v>0</v>
      </c>
      <c r="C240">
        <v>0</v>
      </c>
      <c r="D240">
        <v>2.3275000000000001</v>
      </c>
      <c r="E240">
        <v>9.51928197964431</v>
      </c>
      <c r="F240">
        <v>2.01006249789465</v>
      </c>
    </row>
    <row r="241" spans="1:6">
      <c r="A241">
        <v>0.23348959999999999</v>
      </c>
      <c r="B241" s="1">
        <v>5.3055441808779502E-5</v>
      </c>
      <c r="C241">
        <v>-6.71587870997209E-4</v>
      </c>
      <c r="D241">
        <v>2.3424999999999998</v>
      </c>
      <c r="E241">
        <v>9.7192305802350401</v>
      </c>
      <c r="F241">
        <v>2.0181215523466101</v>
      </c>
    </row>
    <row r="242" spans="1:6">
      <c r="A242">
        <v>0.234411323333333</v>
      </c>
      <c r="B242" s="1">
        <v>1.06110883617559E-4</v>
      </c>
      <c r="C242">
        <v>-1.34317574199442E-3</v>
      </c>
      <c r="D242">
        <v>2.3475000000000001</v>
      </c>
      <c r="E242">
        <v>9.7186469703751399</v>
      </c>
      <c r="F242">
        <v>2.02550901892758</v>
      </c>
    </row>
    <row r="243" spans="1:6">
      <c r="A243">
        <v>0.23529913833333299</v>
      </c>
      <c r="B243" s="1">
        <v>5.3055441808779502E-5</v>
      </c>
      <c r="C243">
        <v>-6.71587870997209E-4</v>
      </c>
      <c r="D243">
        <v>2.36</v>
      </c>
      <c r="E243">
        <v>9.7177450278643995</v>
      </c>
      <c r="F243">
        <v>2.0369260127345399</v>
      </c>
    </row>
    <row r="244" spans="1:6">
      <c r="A244">
        <v>0.23632457666666701</v>
      </c>
      <c r="B244" s="1">
        <v>0</v>
      </c>
      <c r="C244">
        <v>0</v>
      </c>
      <c r="D244">
        <v>2.3675000000000002</v>
      </c>
      <c r="E244">
        <v>9.7168961407954608</v>
      </c>
      <c r="F244">
        <v>2.0476714186704901</v>
      </c>
    </row>
    <row r="245" spans="1:6">
      <c r="A245">
        <v>0.23722130333333299</v>
      </c>
      <c r="B245" s="1">
        <v>5.3055441808779502E-5</v>
      </c>
      <c r="C245">
        <v>-6.71587870997209E-4</v>
      </c>
      <c r="D245">
        <v>2.3774999999999999</v>
      </c>
      <c r="E245">
        <v>9.8094462140832697</v>
      </c>
      <c r="F245">
        <v>2.0604315882194402</v>
      </c>
    </row>
    <row r="246" spans="1:6">
      <c r="A246">
        <v>0.23822006833333301</v>
      </c>
      <c r="B246" s="1">
        <v>5.3055441808779502E-5</v>
      </c>
      <c r="C246">
        <v>-6.71587870997209E-4</v>
      </c>
      <c r="D246">
        <v>2.3875000000000002</v>
      </c>
      <c r="E246">
        <v>9.8087564933397609</v>
      </c>
      <c r="F246">
        <v>2.0691622305423998</v>
      </c>
    </row>
    <row r="247" spans="1:6">
      <c r="A247">
        <v>0.239172791666667</v>
      </c>
      <c r="B247" s="1">
        <v>0</v>
      </c>
      <c r="C247">
        <v>0</v>
      </c>
      <c r="D247">
        <v>2.3975</v>
      </c>
      <c r="E247">
        <v>9.8076953845035906</v>
      </c>
      <c r="F247">
        <v>2.0825939879623498</v>
      </c>
    </row>
    <row r="248" spans="1:6">
      <c r="A248">
        <v>0.24007347000000001</v>
      </c>
      <c r="B248" s="1">
        <v>0</v>
      </c>
      <c r="C248">
        <v>0</v>
      </c>
      <c r="D248">
        <v>2.4049999999999998</v>
      </c>
      <c r="E248">
        <v>9.8065281647837903</v>
      </c>
      <c r="F248">
        <v>2.0973689211242799</v>
      </c>
    </row>
    <row r="249" spans="1:6">
      <c r="A249">
        <v>0.24098272333333301</v>
      </c>
      <c r="B249" s="1">
        <v>0</v>
      </c>
      <c r="C249">
        <v>0</v>
      </c>
      <c r="D249">
        <v>2.4175</v>
      </c>
      <c r="E249">
        <v>10.024715258259601</v>
      </c>
      <c r="F249">
        <v>2.1054279755762502</v>
      </c>
    </row>
    <row r="250" spans="1:6">
      <c r="A250">
        <v>0.24188648833333301</v>
      </c>
      <c r="B250" s="1">
        <v>0</v>
      </c>
      <c r="C250">
        <v>0</v>
      </c>
      <c r="D250">
        <v>2.4224999999999999</v>
      </c>
      <c r="E250">
        <v>10.0236541494234</v>
      </c>
      <c r="F250">
        <v>2.11885973299619</v>
      </c>
    </row>
    <row r="251" spans="1:6">
      <c r="A251">
        <v>0.24292087166666701</v>
      </c>
      <c r="B251" s="1">
        <v>5.3055441808779502E-5</v>
      </c>
      <c r="C251">
        <v>-6.71587870997209E-4</v>
      </c>
      <c r="D251">
        <v>2.4325000000000001</v>
      </c>
      <c r="E251">
        <v>10.0230174841217</v>
      </c>
      <c r="F251">
        <v>2.1269187874481599</v>
      </c>
    </row>
    <row r="252" spans="1:6">
      <c r="A252">
        <v>0.243868958333333</v>
      </c>
      <c r="B252" s="1">
        <v>5.3055441808779502E-5</v>
      </c>
      <c r="C252">
        <v>-6.71587870997209E-4</v>
      </c>
      <c r="D252">
        <v>2.44</v>
      </c>
      <c r="E252">
        <v>10.0226991514708</v>
      </c>
      <c r="F252">
        <v>2.1309483146741401</v>
      </c>
    </row>
    <row r="253" spans="1:6">
      <c r="A253">
        <v>0.244891788333333</v>
      </c>
      <c r="B253" s="1">
        <v>5.3055441808779502E-5</v>
      </c>
      <c r="C253">
        <v>-6.71587870997209E-4</v>
      </c>
      <c r="D253">
        <v>2.4525000000000001</v>
      </c>
      <c r="E253">
        <v>10.265641030315001</v>
      </c>
      <c r="F253">
        <v>2.1376641933841198</v>
      </c>
    </row>
    <row r="254" spans="1:6">
      <c r="A254">
        <v>0.24595647666666701</v>
      </c>
      <c r="B254" s="1">
        <v>5.3055441808779502E-5</v>
      </c>
      <c r="C254">
        <v>-6.71587870997209E-4</v>
      </c>
      <c r="D254">
        <v>2.4674999999999998</v>
      </c>
      <c r="E254">
        <v>10.2646860323624</v>
      </c>
      <c r="F254">
        <v>2.14975277506207</v>
      </c>
    </row>
    <row r="255" spans="1:6">
      <c r="A255">
        <v>0.24700151000000001</v>
      </c>
      <c r="B255" s="1">
        <v>0</v>
      </c>
      <c r="C255">
        <v>0</v>
      </c>
      <c r="D255">
        <v>2.4775</v>
      </c>
      <c r="E255">
        <v>10.263784089851701</v>
      </c>
      <c r="F255">
        <v>2.1611697688690201</v>
      </c>
    </row>
    <row r="256" spans="1:6">
      <c r="A256">
        <v>0.24805173666666699</v>
      </c>
      <c r="B256" s="1">
        <v>0</v>
      </c>
      <c r="C256">
        <v>0</v>
      </c>
      <c r="D256">
        <v>2.4849999999999999</v>
      </c>
      <c r="E256">
        <v>10.2626168701319</v>
      </c>
      <c r="F256">
        <v>2.1759447020309599</v>
      </c>
    </row>
    <row r="257" spans="1:6">
      <c r="A257">
        <v>0.249072613333333</v>
      </c>
      <c r="B257" s="1">
        <v>5.3055441808779502E-5</v>
      </c>
      <c r="C257">
        <v>-6.71587870997209E-4</v>
      </c>
      <c r="D257">
        <v>2.4950000000000001</v>
      </c>
      <c r="E257">
        <v>10.394414406119299</v>
      </c>
      <c r="F257">
        <v>2.1893764594509002</v>
      </c>
    </row>
    <row r="258" spans="1:6">
      <c r="A258">
        <v>0.249955498333333</v>
      </c>
      <c r="B258" s="1">
        <v>5.3055441808779502E-5</v>
      </c>
      <c r="C258">
        <v>-6.71587870997209E-4</v>
      </c>
      <c r="D258">
        <v>2.5074999999999998</v>
      </c>
      <c r="E258">
        <v>10.393724685375799</v>
      </c>
      <c r="F258">
        <v>2.19810710177387</v>
      </c>
    </row>
    <row r="259" spans="1:6">
      <c r="A259">
        <v>0.25093710000000002</v>
      </c>
      <c r="B259" s="1">
        <v>5.3055441808779502E-5</v>
      </c>
      <c r="C259">
        <v>-6.71587870997209E-4</v>
      </c>
      <c r="D259">
        <v>2.5150000000000001</v>
      </c>
      <c r="E259">
        <v>10.3930349646322</v>
      </c>
      <c r="F259">
        <v>2.2068377440968301</v>
      </c>
    </row>
    <row r="260" spans="1:6">
      <c r="A260">
        <v>0.25193705500000002</v>
      </c>
      <c r="B260" s="1">
        <v>5.3055441808779502E-5</v>
      </c>
      <c r="C260">
        <v>-6.71587870997209E-4</v>
      </c>
      <c r="D260">
        <v>2.5249999999999999</v>
      </c>
      <c r="E260">
        <v>10.3923982993305</v>
      </c>
      <c r="F260">
        <v>2.2148967985487999</v>
      </c>
    </row>
    <row r="261" spans="1:6">
      <c r="A261">
        <v>0.25282198833333303</v>
      </c>
      <c r="B261" s="1">
        <v>0</v>
      </c>
      <c r="C261">
        <v>0</v>
      </c>
      <c r="D261">
        <v>2.5299999999999998</v>
      </c>
      <c r="E261">
        <v>10.5619450498102</v>
      </c>
      <c r="F261">
        <v>2.22429902874276</v>
      </c>
    </row>
    <row r="262" spans="1:6">
      <c r="A262">
        <v>0.25382141000000003</v>
      </c>
      <c r="B262" s="1">
        <v>5.3055441808779502E-5</v>
      </c>
      <c r="C262">
        <v>-6.71587870997209E-4</v>
      </c>
      <c r="D262">
        <v>2.5425</v>
      </c>
      <c r="E262">
        <v>10.5612022736249</v>
      </c>
      <c r="F262">
        <v>2.23370125893672</v>
      </c>
    </row>
    <row r="263" spans="1:6">
      <c r="A263">
        <v>0.254835961666667</v>
      </c>
      <c r="B263" s="1">
        <v>5.3055441808779502E-5</v>
      </c>
      <c r="C263">
        <v>-6.71587870997209E-4</v>
      </c>
      <c r="D263">
        <v>2.5499999999999998</v>
      </c>
      <c r="E263">
        <v>10.5601411647887</v>
      </c>
      <c r="F263">
        <v>2.2471330163566599</v>
      </c>
    </row>
    <row r="264" spans="1:6">
      <c r="A264">
        <v>0.255848835</v>
      </c>
      <c r="B264" s="1">
        <v>5.3055441808779502E-5</v>
      </c>
      <c r="C264">
        <v>-6.71587870997209E-4</v>
      </c>
      <c r="D264">
        <v>2.5625</v>
      </c>
      <c r="E264">
        <v>10.559239222278</v>
      </c>
      <c r="F264">
        <v>2.25855001016361</v>
      </c>
    </row>
    <row r="265" spans="1:6">
      <c r="A265">
        <v>0.25673907666666701</v>
      </c>
      <c r="B265" s="1">
        <v>-5.3055441808779502E-5</v>
      </c>
      <c r="C265">
        <v>6.71587870997209E-4</v>
      </c>
      <c r="D265">
        <v>2.5724999999999998</v>
      </c>
      <c r="E265">
        <v>10.747183631968101</v>
      </c>
      <c r="F265">
        <v>2.2659374767445799</v>
      </c>
    </row>
    <row r="266" spans="1:6">
      <c r="A266">
        <v>0.25774986500000002</v>
      </c>
      <c r="B266" s="1">
        <v>0</v>
      </c>
      <c r="C266">
        <v>0</v>
      </c>
      <c r="D266">
        <v>2.5825</v>
      </c>
      <c r="E266">
        <v>10.745857245922901</v>
      </c>
      <c r="F266">
        <v>2.2827271735195098</v>
      </c>
    </row>
    <row r="267" spans="1:6">
      <c r="A267">
        <v>0.25882651499999998</v>
      </c>
      <c r="B267" s="1">
        <v>5.3055441808779502E-5</v>
      </c>
      <c r="C267">
        <v>-6.71587870997209E-4</v>
      </c>
      <c r="D267">
        <v>2.5924999999999998</v>
      </c>
      <c r="E267">
        <v>10.7449553034121</v>
      </c>
      <c r="F267">
        <v>2.2941441673264702</v>
      </c>
    </row>
    <row r="268" spans="1:6">
      <c r="A268">
        <v>0.25984863833333299</v>
      </c>
      <c r="B268" s="1">
        <v>1.06110883617559E-4</v>
      </c>
      <c r="C268">
        <v>-1.34317574199442E-3</v>
      </c>
      <c r="D268">
        <v>2.605</v>
      </c>
      <c r="E268">
        <v>10.7447430816449</v>
      </c>
      <c r="F268">
        <v>2.2968305188104599</v>
      </c>
    </row>
    <row r="269" spans="1:6">
      <c r="A269">
        <v>0.26087105666666699</v>
      </c>
      <c r="B269" s="1">
        <v>0</v>
      </c>
      <c r="C269">
        <v>0</v>
      </c>
      <c r="D269">
        <v>2.6175000000000002</v>
      </c>
      <c r="E269">
        <v>10.8577708585194</v>
      </c>
      <c r="F269">
        <v>2.3015316339074401</v>
      </c>
    </row>
    <row r="270" spans="1:6">
      <c r="A270">
        <v>0.261935793333333</v>
      </c>
      <c r="B270" s="1">
        <v>0</v>
      </c>
      <c r="C270">
        <v>0</v>
      </c>
      <c r="D270">
        <v>2.625</v>
      </c>
      <c r="E270">
        <v>10.8571341932177</v>
      </c>
      <c r="F270">
        <v>2.3095906883594002</v>
      </c>
    </row>
    <row r="271" spans="1:6">
      <c r="A271">
        <v>0.26289983</v>
      </c>
      <c r="B271" s="1">
        <v>5.3055441808779502E-5</v>
      </c>
      <c r="C271">
        <v>-6.71587870997209E-4</v>
      </c>
      <c r="D271">
        <v>2.6375000000000002</v>
      </c>
      <c r="E271">
        <v>10.8564444724742</v>
      </c>
      <c r="F271">
        <v>2.31832133068237</v>
      </c>
    </row>
    <row r="272" spans="1:6">
      <c r="A272">
        <v>0.26378870833333301</v>
      </c>
      <c r="B272" s="1">
        <v>5.3055441808779502E-5</v>
      </c>
      <c r="C272">
        <v>-6.71587870997209E-4</v>
      </c>
      <c r="D272">
        <v>2.6425000000000001</v>
      </c>
      <c r="E272">
        <v>10.8551711418708</v>
      </c>
      <c r="F272">
        <v>2.3344394395863</v>
      </c>
    </row>
    <row r="273" spans="1:6">
      <c r="A273">
        <v>0.26469208666666699</v>
      </c>
      <c r="B273" s="1">
        <v>5.3055441808779502E-5</v>
      </c>
      <c r="C273">
        <v>-6.71587870997209E-4</v>
      </c>
      <c r="D273">
        <v>2.6524999999999999</v>
      </c>
      <c r="E273">
        <v>11.0293365630269</v>
      </c>
      <c r="F273">
        <v>2.3471996091352501</v>
      </c>
    </row>
    <row r="274" spans="1:6">
      <c r="A274">
        <v>0.265733361666667</v>
      </c>
      <c r="B274" s="1">
        <v>5.3055441808779502E-5</v>
      </c>
      <c r="C274">
        <v>-6.71587870997209E-4</v>
      </c>
      <c r="D274">
        <v>2.6625000000000099</v>
      </c>
      <c r="E274">
        <v>11.028328509632599</v>
      </c>
      <c r="F274">
        <v>2.3599597786841899</v>
      </c>
    </row>
    <row r="275" spans="1:6">
      <c r="A275">
        <v>0.26677410333333301</v>
      </c>
      <c r="B275" s="1">
        <v>5.3055441808779502E-5</v>
      </c>
      <c r="C275">
        <v>-6.71587870997209E-4</v>
      </c>
      <c r="D275">
        <v>2.6724999999999999</v>
      </c>
      <c r="E275">
        <v>11.0268429572619</v>
      </c>
      <c r="F275">
        <v>2.37876423907211</v>
      </c>
    </row>
    <row r="276" spans="1:6">
      <c r="A276">
        <v>0.26765517500000002</v>
      </c>
      <c r="B276" s="1">
        <v>5.3055441808779502E-5</v>
      </c>
      <c r="C276">
        <v>-6.71587870997209E-4</v>
      </c>
      <c r="D276">
        <v>2.6850000000000001</v>
      </c>
      <c r="E276">
        <v>11.025994070193001</v>
      </c>
      <c r="F276">
        <v>2.3895096450080699</v>
      </c>
    </row>
    <row r="277" spans="1:6">
      <c r="A277">
        <v>0.26867037999999999</v>
      </c>
      <c r="B277" s="1">
        <v>0</v>
      </c>
      <c r="C277">
        <v>0</v>
      </c>
      <c r="D277">
        <v>2.6949999999999998</v>
      </c>
      <c r="E277">
        <v>11.1748036710212</v>
      </c>
      <c r="F277">
        <v>2.39286758436306</v>
      </c>
    </row>
    <row r="278" spans="1:6">
      <c r="A278">
        <v>0.26970282666666701</v>
      </c>
      <c r="B278" s="1">
        <v>0</v>
      </c>
      <c r="C278">
        <v>0</v>
      </c>
      <c r="D278">
        <v>2.7025000000000001</v>
      </c>
      <c r="E278">
        <v>11.1741139502777</v>
      </c>
      <c r="F278">
        <v>2.4015982266860201</v>
      </c>
    </row>
    <row r="279" spans="1:6">
      <c r="A279">
        <v>0.27058519333333297</v>
      </c>
      <c r="B279" s="1">
        <v>0</v>
      </c>
      <c r="C279">
        <v>0</v>
      </c>
      <c r="D279">
        <v>2.7124999999999999</v>
      </c>
      <c r="E279">
        <v>11.173477284976</v>
      </c>
      <c r="F279">
        <v>2.4096572811379899</v>
      </c>
    </row>
    <row r="280" spans="1:6">
      <c r="A280">
        <v>0.27149000499999998</v>
      </c>
      <c r="B280" s="1">
        <v>5.3055441808779502E-5</v>
      </c>
      <c r="C280">
        <v>-6.71587870997209E-4</v>
      </c>
      <c r="D280">
        <v>2.72</v>
      </c>
      <c r="E280">
        <v>11.1724161761398</v>
      </c>
      <c r="F280">
        <v>2.4230890385579298</v>
      </c>
    </row>
    <row r="281" spans="1:6">
      <c r="A281">
        <v>0.27236769833333302</v>
      </c>
      <c r="B281" s="1">
        <v>0</v>
      </c>
      <c r="C281">
        <v>0</v>
      </c>
      <c r="D281">
        <v>2.73</v>
      </c>
      <c r="E281">
        <v>11.359790061878</v>
      </c>
      <c r="F281">
        <v>2.4338344444938902</v>
      </c>
    </row>
    <row r="282" spans="1:6">
      <c r="A282">
        <v>0.27338827166666702</v>
      </c>
      <c r="B282" s="1">
        <v>0</v>
      </c>
      <c r="C282">
        <v>0</v>
      </c>
      <c r="D282">
        <v>2.74</v>
      </c>
      <c r="E282">
        <v>11.3589942302509</v>
      </c>
      <c r="F282">
        <v>2.44390826255884</v>
      </c>
    </row>
    <row r="283" spans="1:6">
      <c r="A283">
        <v>0.27443561</v>
      </c>
      <c r="B283" s="1">
        <v>0</v>
      </c>
      <c r="C283">
        <v>0</v>
      </c>
      <c r="D283">
        <v>2.75</v>
      </c>
      <c r="E283">
        <v>11.3579331214147</v>
      </c>
      <c r="F283">
        <v>2.45734001997879</v>
      </c>
    </row>
    <row r="284" spans="1:6">
      <c r="A284">
        <v>0.27538850333333298</v>
      </c>
      <c r="B284" s="1">
        <v>5.3055441808779502E-5</v>
      </c>
      <c r="C284">
        <v>-6.71587870997209E-4</v>
      </c>
      <c r="D284">
        <v>2.76</v>
      </c>
      <c r="E284">
        <v>11.3571903452294</v>
      </c>
      <c r="F284">
        <v>2.4667422501727501</v>
      </c>
    </row>
    <row r="285" spans="1:6">
      <c r="A285">
        <v>0.27627073166666699</v>
      </c>
      <c r="B285" s="1">
        <v>1.06110883617559E-4</v>
      </c>
      <c r="C285">
        <v>-1.34317574199442E-3</v>
      </c>
      <c r="D285">
        <v>2.77</v>
      </c>
      <c r="E285">
        <v>11.4794852626548</v>
      </c>
      <c r="F285">
        <v>2.4768160682377101</v>
      </c>
    </row>
    <row r="286" spans="1:6">
      <c r="A286">
        <v>0.27721870166666701</v>
      </c>
      <c r="B286" s="1">
        <v>5.3055441808779502E-5</v>
      </c>
      <c r="C286">
        <v>-6.71587870997209E-4</v>
      </c>
      <c r="D286">
        <v>2.7774999999999999</v>
      </c>
      <c r="E286">
        <v>11.478636375585801</v>
      </c>
      <c r="F286">
        <v>2.4875614741736598</v>
      </c>
    </row>
    <row r="287" spans="1:6">
      <c r="A287">
        <v>0.27824939500000001</v>
      </c>
      <c r="B287" s="1">
        <v>0</v>
      </c>
      <c r="C287">
        <v>0</v>
      </c>
      <c r="D287">
        <v>2.79</v>
      </c>
      <c r="E287">
        <v>11.478264987493199</v>
      </c>
      <c r="F287">
        <v>2.49226258927064</v>
      </c>
    </row>
    <row r="288" spans="1:6">
      <c r="A288">
        <v>0.27930016166666699</v>
      </c>
      <c r="B288" s="1">
        <v>5.3055441808779502E-5</v>
      </c>
      <c r="C288">
        <v>-6.71587870997209E-4</v>
      </c>
      <c r="D288">
        <v>2.8</v>
      </c>
      <c r="E288">
        <v>11.477787488516899</v>
      </c>
      <c r="F288">
        <v>2.4983068801096202</v>
      </c>
    </row>
    <row r="289" spans="1:6">
      <c r="A289">
        <v>0.28032306000000001</v>
      </c>
      <c r="B289" s="1">
        <v>5.3055441808779502E-5</v>
      </c>
      <c r="C289">
        <v>-6.71587870997209E-4</v>
      </c>
      <c r="D289">
        <v>2.8125</v>
      </c>
      <c r="E289">
        <v>11.568731389022901</v>
      </c>
      <c r="F289">
        <v>2.5043511709485902</v>
      </c>
    </row>
    <row r="290" spans="1:6">
      <c r="A290">
        <v>0.28138753500000002</v>
      </c>
      <c r="B290" s="1">
        <v>0</v>
      </c>
      <c r="C290">
        <v>0</v>
      </c>
      <c r="D290">
        <v>2.82</v>
      </c>
      <c r="E290">
        <v>11.567988612837601</v>
      </c>
      <c r="F290">
        <v>2.5137534011425502</v>
      </c>
    </row>
    <row r="291" spans="1:6">
      <c r="A291">
        <v>0.282407043333333</v>
      </c>
      <c r="B291" s="1">
        <v>0</v>
      </c>
      <c r="C291">
        <v>0</v>
      </c>
      <c r="D291">
        <v>2.83</v>
      </c>
      <c r="E291">
        <v>11.567033614885</v>
      </c>
      <c r="F291">
        <v>2.5258419828204999</v>
      </c>
    </row>
    <row r="292" spans="1:6">
      <c r="A292">
        <v>0.28345241999999998</v>
      </c>
      <c r="B292" s="1">
        <v>5.3055441808779502E-5</v>
      </c>
      <c r="C292">
        <v>-6.71587870997209E-4</v>
      </c>
      <c r="D292">
        <v>2.84</v>
      </c>
      <c r="E292">
        <v>11.566078616932399</v>
      </c>
      <c r="F292">
        <v>2.53793056449845</v>
      </c>
    </row>
    <row r="293" spans="1:6">
      <c r="A293">
        <v>0.284338593333333</v>
      </c>
      <c r="B293" s="1">
        <v>5.3055441808779502E-5</v>
      </c>
      <c r="C293">
        <v>-6.71587870997209E-4</v>
      </c>
      <c r="D293">
        <v>2.85</v>
      </c>
      <c r="E293">
        <v>11.741977764307</v>
      </c>
      <c r="F293">
        <v>2.5533770855313902</v>
      </c>
    </row>
    <row r="294" spans="1:6">
      <c r="A294">
        <v>0.28530049666666701</v>
      </c>
      <c r="B294" s="1">
        <v>0</v>
      </c>
      <c r="C294">
        <v>0</v>
      </c>
      <c r="D294">
        <v>2.86</v>
      </c>
      <c r="E294">
        <v>11.741075821796301</v>
      </c>
      <c r="F294">
        <v>2.5647940793383399</v>
      </c>
    </row>
    <row r="295" spans="1:6">
      <c r="A295">
        <v>0.286320143333333</v>
      </c>
      <c r="B295" s="1">
        <v>0</v>
      </c>
      <c r="C295">
        <v>0</v>
      </c>
      <c r="D295">
        <v>2.87</v>
      </c>
      <c r="E295">
        <v>11.74059832282</v>
      </c>
      <c r="F295">
        <v>2.5708383701773201</v>
      </c>
    </row>
    <row r="296" spans="1:6">
      <c r="A296">
        <v>0.287214583333333</v>
      </c>
      <c r="B296" s="1">
        <v>5.3055441808779502E-5</v>
      </c>
      <c r="C296">
        <v>-6.71587870997209E-4</v>
      </c>
      <c r="D296">
        <v>2.88</v>
      </c>
      <c r="E296">
        <v>11.7396433248674</v>
      </c>
      <c r="F296">
        <v>2.5829269518552702</v>
      </c>
    </row>
    <row r="297" spans="1:6">
      <c r="A297">
        <v>0.28820612833333298</v>
      </c>
      <c r="B297" s="1">
        <v>1.06110883617559E-4</v>
      </c>
      <c r="C297">
        <v>-1.34317574199442E-3</v>
      </c>
      <c r="D297">
        <v>2.89</v>
      </c>
      <c r="E297">
        <v>11.831733714349999</v>
      </c>
      <c r="F297">
        <v>2.5923291820492298</v>
      </c>
    </row>
    <row r="298" spans="1:6">
      <c r="A298">
        <v>0.28910435333333301</v>
      </c>
      <c r="B298" s="1">
        <v>5.3055441808779502E-5</v>
      </c>
      <c r="C298">
        <v>-6.71587870997209E-4</v>
      </c>
      <c r="D298">
        <v>2.8975</v>
      </c>
      <c r="E298">
        <v>11.831043993606499</v>
      </c>
      <c r="F298">
        <v>2.6010598243721899</v>
      </c>
    </row>
    <row r="299" spans="1:6">
      <c r="A299">
        <v>0.29001813666666698</v>
      </c>
      <c r="B299" s="1">
        <v>5.3055441808779502E-5</v>
      </c>
      <c r="C299">
        <v>-6.71587870997209E-4</v>
      </c>
      <c r="D299">
        <v>2.91</v>
      </c>
      <c r="E299">
        <v>11.829770663003099</v>
      </c>
      <c r="F299">
        <v>2.6171779332761198</v>
      </c>
    </row>
    <row r="300" spans="1:6">
      <c r="A300">
        <v>0.29100324500000002</v>
      </c>
      <c r="B300" s="1">
        <v>5.3055441808779502E-5</v>
      </c>
      <c r="C300">
        <v>-6.71587870997209E-4</v>
      </c>
      <c r="D300">
        <v>2.92</v>
      </c>
      <c r="E300">
        <v>11.8288156650506</v>
      </c>
      <c r="F300">
        <v>2.6292665149540699</v>
      </c>
    </row>
    <row r="301" spans="1:6">
      <c r="A301">
        <v>0.29189036333333301</v>
      </c>
      <c r="B301" s="1">
        <v>1.06110883617559E-4</v>
      </c>
      <c r="C301">
        <v>-1.34317574199442E-3</v>
      </c>
      <c r="D301">
        <v>2.9249999999999998</v>
      </c>
      <c r="E301">
        <v>11.979198012080801</v>
      </c>
      <c r="F301">
        <v>2.6339676300510502</v>
      </c>
    </row>
    <row r="302" spans="1:6">
      <c r="A302">
        <v>0.29292504666666702</v>
      </c>
      <c r="B302" s="1">
        <v>1.06110883617559E-4</v>
      </c>
      <c r="C302">
        <v>-1.34317574199442E-3</v>
      </c>
      <c r="D302">
        <v>2.9375</v>
      </c>
      <c r="E302">
        <v>11.9780838478028</v>
      </c>
      <c r="F302">
        <v>2.64807097534199</v>
      </c>
    </row>
    <row r="303" spans="1:6">
      <c r="A303">
        <v>0.29388569333333298</v>
      </c>
      <c r="B303" s="1">
        <v>5.3055441808779502E-5</v>
      </c>
      <c r="C303">
        <v>-6.71587870997209E-4</v>
      </c>
      <c r="D303">
        <v>2.9449999999999998</v>
      </c>
      <c r="E303">
        <v>11.9770227389666</v>
      </c>
      <c r="F303">
        <v>2.66150273276194</v>
      </c>
    </row>
    <row r="304" spans="1:6">
      <c r="A304">
        <v>0.29492373999999999</v>
      </c>
      <c r="B304" s="1">
        <v>5.3055441808779502E-5</v>
      </c>
      <c r="C304">
        <v>-6.71587870997209E-4</v>
      </c>
      <c r="D304">
        <v>2.9575</v>
      </c>
      <c r="E304">
        <v>11.9762269073395</v>
      </c>
      <c r="F304">
        <v>2.6715765508269</v>
      </c>
    </row>
    <row r="305" spans="1:6">
      <c r="A305">
        <v>0.29597272499999999</v>
      </c>
      <c r="B305" s="1">
        <v>5.3055441808779502E-5</v>
      </c>
      <c r="C305">
        <v>-6.71587870997209E-4</v>
      </c>
      <c r="D305">
        <v>2.9674999999999998</v>
      </c>
      <c r="E305">
        <v>12.0260090100491</v>
      </c>
      <c r="F305">
        <v>2.6789640174078699</v>
      </c>
    </row>
    <row r="306" spans="1:6">
      <c r="A306">
        <v>0.29701576499999999</v>
      </c>
      <c r="B306" s="1">
        <v>5.3055441808779502E-5</v>
      </c>
      <c r="C306">
        <v>-6.71587870997209E-4</v>
      </c>
      <c r="D306">
        <v>2.9775</v>
      </c>
      <c r="E306">
        <v>12.0256906773983</v>
      </c>
      <c r="F306">
        <v>2.6829935446338502</v>
      </c>
    </row>
    <row r="307" spans="1:6">
      <c r="A307">
        <v>0.29806986666666702</v>
      </c>
      <c r="B307" s="1">
        <v>0</v>
      </c>
      <c r="C307">
        <v>0</v>
      </c>
      <c r="D307">
        <v>2.9874999999999998</v>
      </c>
      <c r="E307">
        <v>12.0251601229802</v>
      </c>
      <c r="F307">
        <v>2.6897094233438201</v>
      </c>
    </row>
    <row r="308" spans="1:6">
      <c r="A308">
        <v>0.29905309833333299</v>
      </c>
      <c r="B308" s="1">
        <v>0</v>
      </c>
      <c r="C308">
        <v>0</v>
      </c>
      <c r="D308">
        <v>2.9975000000000001</v>
      </c>
      <c r="E308">
        <v>12.0244173467949</v>
      </c>
      <c r="F308">
        <v>2.6991116535377802</v>
      </c>
    </row>
    <row r="309" spans="1:6">
      <c r="A309">
        <v>0.30011636000000003</v>
      </c>
      <c r="B309" s="1">
        <v>5.3055441808779502E-5</v>
      </c>
      <c r="C309">
        <v>-6.71587870997209E-4</v>
      </c>
      <c r="D309">
        <v>3.01</v>
      </c>
      <c r="E309">
        <v>12.2317848941895</v>
      </c>
      <c r="F309">
        <v>2.7098570594737401</v>
      </c>
    </row>
    <row r="310" spans="1:6">
      <c r="A310">
        <v>0.30106080000000002</v>
      </c>
      <c r="B310" s="1">
        <v>1.06110883617559E-4</v>
      </c>
      <c r="C310">
        <v>-1.34317574199442E-3</v>
      </c>
      <c r="D310">
        <v>3.0175000000000001</v>
      </c>
      <c r="E310">
        <v>12.2306176744697</v>
      </c>
      <c r="F310">
        <v>2.7246319926356799</v>
      </c>
    </row>
    <row r="311" spans="1:6">
      <c r="A311">
        <v>0.30195354499999999</v>
      </c>
      <c r="B311" s="1">
        <v>5.3055441808779502E-5</v>
      </c>
      <c r="C311">
        <v>-6.71587870997209E-4</v>
      </c>
      <c r="D311">
        <v>3.03</v>
      </c>
      <c r="E311">
        <v>12.229662676517099</v>
      </c>
      <c r="F311">
        <v>2.73672057431363</v>
      </c>
    </row>
    <row r="312" spans="1:6">
      <c r="A312">
        <v>0.302834616666667</v>
      </c>
      <c r="B312" s="1">
        <v>0</v>
      </c>
      <c r="C312">
        <v>0</v>
      </c>
      <c r="D312">
        <v>3.0350000000000001</v>
      </c>
      <c r="E312">
        <v>12.228601567681</v>
      </c>
      <c r="F312">
        <v>2.7501523317335699</v>
      </c>
    </row>
    <row r="313" spans="1:6">
      <c r="A313">
        <v>0.30385701833333301</v>
      </c>
      <c r="B313" s="1">
        <v>5.3055441808779502E-5</v>
      </c>
      <c r="C313">
        <v>-6.71587870997209E-4</v>
      </c>
      <c r="D313">
        <v>3.0474999999999999</v>
      </c>
      <c r="E313">
        <v>12.3291309413887</v>
      </c>
      <c r="F313">
        <v>2.7575397983145402</v>
      </c>
    </row>
    <row r="314" spans="1:6">
      <c r="A314">
        <v>0.30480689166666702</v>
      </c>
      <c r="B314" s="1">
        <v>1.06110883617559E-4</v>
      </c>
      <c r="C314">
        <v>-1.34317574199442E-3</v>
      </c>
      <c r="D314">
        <v>3.0575000000000001</v>
      </c>
      <c r="E314">
        <v>12.3283881652034</v>
      </c>
      <c r="F314">
        <v>2.7669420285084998</v>
      </c>
    </row>
    <row r="315" spans="1:6">
      <c r="A315">
        <v>0.30570188166666701</v>
      </c>
      <c r="B315" s="1">
        <v>1.06110883617559E-4</v>
      </c>
      <c r="C315">
        <v>-1.34317574199442E-3</v>
      </c>
      <c r="D315">
        <v>3.0674999999999999</v>
      </c>
      <c r="E315">
        <v>12.327433167250801</v>
      </c>
      <c r="F315">
        <v>2.7790306101864499</v>
      </c>
    </row>
    <row r="316" spans="1:6">
      <c r="A316">
        <v>0.30665478666666701</v>
      </c>
      <c r="B316" s="1">
        <v>5.3055441808779502E-5</v>
      </c>
      <c r="C316">
        <v>-6.71587870997209E-4</v>
      </c>
      <c r="D316">
        <v>3.0775000000000001</v>
      </c>
      <c r="E316">
        <v>12.326796501949101</v>
      </c>
      <c r="F316">
        <v>2.7870896646384198</v>
      </c>
    </row>
    <row r="317" spans="1:6">
      <c r="A317">
        <v>0.30753340000000001</v>
      </c>
      <c r="B317" s="1">
        <v>5.3055441808779502E-5</v>
      </c>
      <c r="C317">
        <v>-6.71587870997209E-4</v>
      </c>
      <c r="D317">
        <v>3.0825</v>
      </c>
      <c r="E317">
        <v>12.326212892089201</v>
      </c>
      <c r="F317">
        <v>2.7944771312193901</v>
      </c>
    </row>
    <row r="318" spans="1:6">
      <c r="A318">
        <v>0.30842076000000002</v>
      </c>
      <c r="B318" s="1">
        <v>5.3055441808779502E-5</v>
      </c>
      <c r="C318">
        <v>-6.71587870997209E-4</v>
      </c>
      <c r="D318">
        <v>3.0950000000000002</v>
      </c>
      <c r="E318">
        <v>12.368410338715501</v>
      </c>
      <c r="F318">
        <v>2.8032077735423502</v>
      </c>
    </row>
    <row r="319" spans="1:6">
      <c r="A319">
        <v>0.30930209333333297</v>
      </c>
      <c r="B319" s="1">
        <v>5.3055441808779502E-5</v>
      </c>
      <c r="C319">
        <v>-6.71587870997209E-4</v>
      </c>
      <c r="D319">
        <v>3.1</v>
      </c>
      <c r="E319">
        <v>12.3674022853211</v>
      </c>
      <c r="F319">
        <v>2.8159679430912998</v>
      </c>
    </row>
    <row r="320" spans="1:6">
      <c r="A320">
        <v>0.31030659999999999</v>
      </c>
      <c r="B320" s="1">
        <v>1.06110883617559E-4</v>
      </c>
      <c r="C320">
        <v>-1.34317574199442E-3</v>
      </c>
      <c r="D320">
        <v>3.11</v>
      </c>
      <c r="E320">
        <v>12.366500342810401</v>
      </c>
      <c r="F320">
        <v>2.82738493689825</v>
      </c>
    </row>
    <row r="321" spans="1:6">
      <c r="A321">
        <v>0.31133957166666698</v>
      </c>
      <c r="B321" s="1">
        <v>5.3055441808779502E-5</v>
      </c>
      <c r="C321">
        <v>-6.71587870997209E-4</v>
      </c>
      <c r="D321">
        <v>3.1225000000000001</v>
      </c>
      <c r="E321">
        <v>12.365757566625099</v>
      </c>
      <c r="F321">
        <v>2.83678716709221</v>
      </c>
    </row>
    <row r="322" spans="1:6">
      <c r="A322">
        <v>0.312221466666667</v>
      </c>
      <c r="B322" s="1">
        <v>5.3055441808779502E-5</v>
      </c>
      <c r="C322">
        <v>-6.71587870997209E-4</v>
      </c>
      <c r="D322">
        <v>3.13</v>
      </c>
      <c r="E322">
        <v>12.558924597523401</v>
      </c>
      <c r="F322">
        <v>2.8495473366411601</v>
      </c>
    </row>
    <row r="323" spans="1:6">
      <c r="A323">
        <v>0.31323727666666701</v>
      </c>
      <c r="B323" s="1">
        <v>5.3055441808779502E-5</v>
      </c>
      <c r="C323">
        <v>-6.71587870997209E-4</v>
      </c>
      <c r="D323">
        <v>3.14</v>
      </c>
      <c r="E323">
        <v>12.5580226550126</v>
      </c>
      <c r="F323">
        <v>2.8609643304481098</v>
      </c>
    </row>
    <row r="324" spans="1:6">
      <c r="A324">
        <v>0.31419144833333301</v>
      </c>
      <c r="B324" s="1">
        <v>5.3055441808779502E-5</v>
      </c>
      <c r="C324">
        <v>-6.71587870997209E-4</v>
      </c>
      <c r="D324">
        <v>3.15</v>
      </c>
      <c r="E324">
        <v>12.557651266920001</v>
      </c>
      <c r="F324">
        <v>2.8656654455450901</v>
      </c>
    </row>
    <row r="325" spans="1:6">
      <c r="A325">
        <v>0.31525723833333302</v>
      </c>
      <c r="B325" s="1">
        <v>0</v>
      </c>
      <c r="C325">
        <v>0</v>
      </c>
      <c r="D325">
        <v>3.16</v>
      </c>
      <c r="E325">
        <v>12.556961546176501</v>
      </c>
      <c r="F325">
        <v>2.8743960878680501</v>
      </c>
    </row>
    <row r="326" spans="1:6">
      <c r="A326">
        <v>0.31613722</v>
      </c>
      <c r="B326" s="1">
        <v>0</v>
      </c>
      <c r="C326">
        <v>0</v>
      </c>
      <c r="D326">
        <v>3.17</v>
      </c>
      <c r="E326">
        <v>12.671570425897899</v>
      </c>
      <c r="F326">
        <v>2.88178355444902</v>
      </c>
    </row>
    <row r="327" spans="1:6">
      <c r="A327">
        <v>0.31711975666666697</v>
      </c>
      <c r="B327" s="1">
        <v>5.3055441808779502E-5</v>
      </c>
      <c r="C327">
        <v>-6.71587870997209E-4</v>
      </c>
      <c r="D327">
        <v>3.18</v>
      </c>
      <c r="E327">
        <v>12.670933760596199</v>
      </c>
      <c r="F327">
        <v>2.8898426089009899</v>
      </c>
    </row>
    <row r="328" spans="1:6">
      <c r="A328">
        <v>0.31801091666666698</v>
      </c>
      <c r="B328" s="1">
        <v>5.3055441808779502E-5</v>
      </c>
      <c r="C328">
        <v>-6.71587870997209E-4</v>
      </c>
      <c r="D328">
        <v>3.1875</v>
      </c>
      <c r="E328">
        <v>12.669713485434601</v>
      </c>
      <c r="F328">
        <v>2.9052891299339301</v>
      </c>
    </row>
    <row r="329" spans="1:6">
      <c r="A329">
        <v>0.31891921000000001</v>
      </c>
      <c r="B329" s="1">
        <v>5.3055441808779502E-5</v>
      </c>
      <c r="C329">
        <v>-6.71587870997209E-4</v>
      </c>
      <c r="D329">
        <v>3.1974999999999998</v>
      </c>
      <c r="E329">
        <v>12.6681218221804</v>
      </c>
      <c r="F329">
        <v>2.9254367660638398</v>
      </c>
    </row>
    <row r="330" spans="1:6">
      <c r="A330">
        <v>0.31992162499999999</v>
      </c>
      <c r="B330" s="1">
        <v>0</v>
      </c>
      <c r="C330">
        <v>0</v>
      </c>
      <c r="D330">
        <v>3.2075</v>
      </c>
      <c r="E330">
        <v>12.741394838181099</v>
      </c>
      <c r="F330">
        <v>2.93685375987079</v>
      </c>
    </row>
    <row r="331" spans="1:6">
      <c r="A331">
        <v>0.320934423333333</v>
      </c>
      <c r="B331" s="1">
        <v>5.3055441808779502E-5</v>
      </c>
      <c r="C331">
        <v>-6.71587870997209E-4</v>
      </c>
      <c r="D331">
        <v>3.2149999999999999</v>
      </c>
      <c r="E331">
        <v>12.740758172879399</v>
      </c>
      <c r="F331">
        <v>2.9449128143227599</v>
      </c>
    </row>
    <row r="332" spans="1:6">
      <c r="A332">
        <v>0.32200493000000002</v>
      </c>
      <c r="B332" s="1">
        <v>5.3055441808779502E-5</v>
      </c>
      <c r="C332">
        <v>-6.71587870997209E-4</v>
      </c>
      <c r="D332">
        <v>3.2250000000000001</v>
      </c>
      <c r="E332">
        <v>12.7398031749268</v>
      </c>
      <c r="F332">
        <v>2.95700139600071</v>
      </c>
    </row>
    <row r="333" spans="1:6">
      <c r="A333">
        <v>0.32291108833333299</v>
      </c>
      <c r="B333" s="1">
        <v>5.3055441808779502E-5</v>
      </c>
      <c r="C333">
        <v>-6.71587870997209E-4</v>
      </c>
      <c r="D333">
        <v>3.2374999999999998</v>
      </c>
      <c r="E333">
        <v>12.7392195650669</v>
      </c>
      <c r="F333">
        <v>2.9643888625816799</v>
      </c>
    </row>
    <row r="334" spans="1:6">
      <c r="A334">
        <v>0.32383239000000003</v>
      </c>
      <c r="B334" s="1">
        <v>0</v>
      </c>
      <c r="C334">
        <v>0</v>
      </c>
      <c r="D334">
        <v>3.2450000000000099</v>
      </c>
      <c r="E334">
        <v>12.8649419653953</v>
      </c>
      <c r="F334">
        <v>2.97647744425963</v>
      </c>
    </row>
    <row r="335" spans="1:6">
      <c r="A335">
        <v>0.32473714666666698</v>
      </c>
      <c r="B335" s="1">
        <v>5.3055441808779502E-5</v>
      </c>
      <c r="C335">
        <v>-6.71587870997209E-4</v>
      </c>
      <c r="D335">
        <v>3.2524999999999999</v>
      </c>
      <c r="E335">
        <v>12.8640400228846</v>
      </c>
      <c r="F335">
        <v>2.9878944380665802</v>
      </c>
    </row>
    <row r="336" spans="1:6">
      <c r="A336">
        <v>0.325731451666667</v>
      </c>
      <c r="B336" s="1">
        <v>5.3055441808779502E-5</v>
      </c>
      <c r="C336">
        <v>-6.71587870997209E-4</v>
      </c>
      <c r="D336">
        <v>3.2650000000000001</v>
      </c>
      <c r="E336">
        <v>12.8633503021411</v>
      </c>
      <c r="F336">
        <v>2.99662508038955</v>
      </c>
    </row>
    <row r="337" spans="1:6">
      <c r="A337">
        <v>0.32670205000000002</v>
      </c>
      <c r="B337" s="1">
        <v>5.3055441808779502E-5</v>
      </c>
      <c r="C337">
        <v>-6.71587870997209E-4</v>
      </c>
      <c r="D337">
        <v>3.2725</v>
      </c>
      <c r="E337">
        <v>12.861864749770399</v>
      </c>
      <c r="F337">
        <v>3.0154295407774701</v>
      </c>
    </row>
    <row r="338" spans="1:6">
      <c r="A338">
        <v>0.327734315</v>
      </c>
      <c r="B338" s="1">
        <v>5.3055441808779502E-5</v>
      </c>
      <c r="C338">
        <v>-6.71587870997209E-4</v>
      </c>
      <c r="D338">
        <v>3.2850000000000001</v>
      </c>
      <c r="E338">
        <v>13.002092913338</v>
      </c>
      <c r="F338">
        <v>3.02550335884243</v>
      </c>
    </row>
    <row r="339" spans="1:6">
      <c r="A339">
        <v>0.328633588333333</v>
      </c>
      <c r="B339" s="1">
        <v>0</v>
      </c>
      <c r="C339">
        <v>0</v>
      </c>
      <c r="D339">
        <v>3.2925</v>
      </c>
      <c r="E339">
        <v>13.001827636128899</v>
      </c>
      <c r="F339">
        <v>3.0288612981974099</v>
      </c>
    </row>
    <row r="340" spans="1:6">
      <c r="A340">
        <v>0.32965454</v>
      </c>
      <c r="B340" s="1">
        <v>5.3055441808779502E-5</v>
      </c>
      <c r="C340">
        <v>-6.71587870997209E-4</v>
      </c>
      <c r="D340">
        <v>3.3025000000000002</v>
      </c>
      <c r="E340">
        <v>13.00097874906</v>
      </c>
      <c r="F340">
        <v>3.0396067041333699</v>
      </c>
    </row>
    <row r="341" spans="1:6">
      <c r="A341">
        <v>0.330636028333333</v>
      </c>
      <c r="B341" s="1">
        <v>5.3055441808779502E-5</v>
      </c>
      <c r="C341">
        <v>-6.71587870997209E-4</v>
      </c>
      <c r="D341">
        <v>3.3125</v>
      </c>
      <c r="E341">
        <v>12.9996523630148</v>
      </c>
      <c r="F341">
        <v>3.0563964009082998</v>
      </c>
    </row>
    <row r="342" spans="1:6">
      <c r="A342">
        <v>0.33164082833333303</v>
      </c>
      <c r="B342" s="1">
        <v>0</v>
      </c>
      <c r="C342">
        <v>0</v>
      </c>
      <c r="D342">
        <v>3.32</v>
      </c>
      <c r="E342">
        <v>13.140855865206699</v>
      </c>
      <c r="F342">
        <v>3.0637838674892701</v>
      </c>
    </row>
    <row r="343" spans="1:6">
      <c r="A343">
        <v>0.332534568333333</v>
      </c>
      <c r="B343" s="1">
        <v>0</v>
      </c>
      <c r="C343">
        <v>0</v>
      </c>
      <c r="D343">
        <v>3.3325</v>
      </c>
      <c r="E343">
        <v>13.1405905879976</v>
      </c>
      <c r="F343">
        <v>3.06714180684425</v>
      </c>
    </row>
    <row r="344" spans="1:6">
      <c r="A344">
        <v>0.33347596666666701</v>
      </c>
      <c r="B344" s="1">
        <v>5.3055441808779502E-5</v>
      </c>
      <c r="C344">
        <v>-6.71587870997209E-4</v>
      </c>
      <c r="D344">
        <v>3.3424999999999998</v>
      </c>
      <c r="E344">
        <v>13.1401661444631</v>
      </c>
      <c r="F344">
        <v>3.0725145098122302</v>
      </c>
    </row>
    <row r="345" spans="1:6">
      <c r="A345">
        <v>0.33441036666666701</v>
      </c>
      <c r="B345" s="1">
        <v>5.3055441808779502E-5</v>
      </c>
      <c r="C345">
        <v>-6.71587870997209E-4</v>
      </c>
      <c r="D345">
        <v>3.3475000000000001</v>
      </c>
      <c r="E345">
        <v>13.139635590045099</v>
      </c>
      <c r="F345">
        <v>3.0792303885222001</v>
      </c>
    </row>
    <row r="346" spans="1:6">
      <c r="A346">
        <v>0.33530695500000002</v>
      </c>
      <c r="B346" s="1">
        <v>5.3055441808779502E-5</v>
      </c>
      <c r="C346">
        <v>-6.71587870997209E-4</v>
      </c>
      <c r="D346">
        <v>3.36</v>
      </c>
      <c r="E346">
        <v>13.267399878906801</v>
      </c>
      <c r="F346">
        <v>3.0852746793611798</v>
      </c>
    </row>
    <row r="347" spans="1:6">
      <c r="A347">
        <v>0.33631485166666703</v>
      </c>
      <c r="B347" s="1">
        <v>0</v>
      </c>
      <c r="C347">
        <v>0</v>
      </c>
      <c r="D347">
        <v>3.3700000000000099</v>
      </c>
      <c r="E347">
        <v>13.266497936396</v>
      </c>
      <c r="F347">
        <v>3.09669167316813</v>
      </c>
    </row>
    <row r="348" spans="1:6">
      <c r="A348">
        <v>0.33720513000000002</v>
      </c>
      <c r="B348" s="1">
        <v>0</v>
      </c>
      <c r="C348">
        <v>0</v>
      </c>
      <c r="D348">
        <v>3.38</v>
      </c>
      <c r="E348">
        <v>13.265489883001701</v>
      </c>
      <c r="F348">
        <v>3.1094518427170801</v>
      </c>
    </row>
    <row r="349" spans="1:6">
      <c r="A349">
        <v>0.33825574666666702</v>
      </c>
      <c r="B349" s="1">
        <v>5.3055441808779502E-5</v>
      </c>
      <c r="C349">
        <v>-6.71587870997209E-4</v>
      </c>
      <c r="D349">
        <v>3.3925000000000001</v>
      </c>
      <c r="E349">
        <v>13.264110441514701</v>
      </c>
      <c r="F349">
        <v>3.12691312736301</v>
      </c>
    </row>
    <row r="350" spans="1:6">
      <c r="A350">
        <v>0.339221413333333</v>
      </c>
      <c r="B350" s="1">
        <v>1.06110883617559E-4</v>
      </c>
      <c r="C350">
        <v>-1.34317574199442E-3</v>
      </c>
      <c r="D350">
        <v>3.4</v>
      </c>
      <c r="E350">
        <v>13.370167683173401</v>
      </c>
      <c r="F350">
        <v>3.1396732969119499</v>
      </c>
    </row>
    <row r="351" spans="1:6">
      <c r="A351">
        <v>0.340223578333333</v>
      </c>
      <c r="B351" s="1">
        <v>0</v>
      </c>
      <c r="C351">
        <v>0</v>
      </c>
      <c r="D351">
        <v>3.4125000000000001</v>
      </c>
      <c r="E351">
        <v>13.369690184197101</v>
      </c>
      <c r="F351">
        <v>3.14571758775093</v>
      </c>
    </row>
    <row r="352" spans="1:6">
      <c r="A352">
        <v>0.34112325166666702</v>
      </c>
      <c r="B352" s="1">
        <v>-5.3055441808779502E-5</v>
      </c>
      <c r="C352">
        <v>6.71587870997209E-4</v>
      </c>
      <c r="D352">
        <v>3.415</v>
      </c>
      <c r="E352">
        <v>13.369053518895401</v>
      </c>
      <c r="F352">
        <v>3.1537766422028901</v>
      </c>
    </row>
    <row r="353" spans="1:6">
      <c r="A353">
        <v>0.34212247499999998</v>
      </c>
      <c r="B353" s="1">
        <v>5.3055441808779502E-5</v>
      </c>
      <c r="C353">
        <v>-6.71587870997209E-4</v>
      </c>
      <c r="D353">
        <v>3.4275000000000002</v>
      </c>
      <c r="E353">
        <v>13.368098520942899</v>
      </c>
      <c r="F353">
        <v>3.1658652238808398</v>
      </c>
    </row>
    <row r="354" spans="1:6">
      <c r="A354">
        <v>0.34315264000000001</v>
      </c>
      <c r="B354" s="1">
        <v>5.3055441808779502E-5</v>
      </c>
      <c r="C354">
        <v>-6.71587870997209E-4</v>
      </c>
      <c r="D354">
        <v>3.44</v>
      </c>
      <c r="E354">
        <v>13.486486642798001</v>
      </c>
      <c r="F354">
        <v>3.1766106298168002</v>
      </c>
    </row>
    <row r="355" spans="1:6">
      <c r="A355">
        <v>0.34412217833333297</v>
      </c>
      <c r="B355" s="1">
        <v>0</v>
      </c>
      <c r="C355">
        <v>0</v>
      </c>
      <c r="D355">
        <v>3.4474999999999998</v>
      </c>
      <c r="E355">
        <v>13.485796922054501</v>
      </c>
      <c r="F355">
        <v>3.1853412721397598</v>
      </c>
    </row>
    <row r="356" spans="1:6">
      <c r="A356">
        <v>0.34502244500000001</v>
      </c>
      <c r="B356" s="1">
        <v>0</v>
      </c>
      <c r="C356">
        <v>0</v>
      </c>
      <c r="D356">
        <v>3.4575</v>
      </c>
      <c r="E356">
        <v>13.4847888686601</v>
      </c>
      <c r="F356">
        <v>3.1981014416887099</v>
      </c>
    </row>
    <row r="357" spans="1:6">
      <c r="A357">
        <v>0.34595514999999999</v>
      </c>
      <c r="B357" s="1">
        <v>5.3055441808779502E-5</v>
      </c>
      <c r="C357">
        <v>-6.71587870997209E-4</v>
      </c>
      <c r="D357">
        <v>3.47</v>
      </c>
      <c r="E357">
        <v>13.4836747043821</v>
      </c>
      <c r="F357">
        <v>3.2122047869796502</v>
      </c>
    </row>
    <row r="358" spans="1:6">
      <c r="A358">
        <v>0.34699905666666703</v>
      </c>
      <c r="B358" s="1">
        <v>5.3055441808779502E-5</v>
      </c>
      <c r="C358">
        <v>-6.71587870997209E-4</v>
      </c>
      <c r="D358">
        <v>3.4775</v>
      </c>
      <c r="E358">
        <v>13.6316634036483</v>
      </c>
      <c r="F358">
        <v>3.2216070171736102</v>
      </c>
    </row>
    <row r="359" spans="1:6">
      <c r="A359">
        <v>0.348054318333333</v>
      </c>
      <c r="B359" s="1">
        <v>0</v>
      </c>
      <c r="C359">
        <v>0</v>
      </c>
      <c r="D359">
        <v>3.4874999999999998</v>
      </c>
      <c r="E359">
        <v>13.630655350254001</v>
      </c>
      <c r="F359">
        <v>3.2343671867225599</v>
      </c>
    </row>
    <row r="360" spans="1:6">
      <c r="A360">
        <v>0.34905978666666698</v>
      </c>
      <c r="B360" s="1">
        <v>0</v>
      </c>
      <c r="C360">
        <v>0</v>
      </c>
      <c r="D360">
        <v>3.4975000000000001</v>
      </c>
      <c r="E360">
        <v>13.629806463185</v>
      </c>
      <c r="F360">
        <v>3.24511259265851</v>
      </c>
    </row>
    <row r="361" spans="1:6">
      <c r="A361">
        <v>0.34997151666666698</v>
      </c>
      <c r="B361" s="1">
        <v>0</v>
      </c>
      <c r="C361">
        <v>0</v>
      </c>
      <c r="D361">
        <v>3.5074999999999998</v>
      </c>
      <c r="E361">
        <v>13.6286392434652</v>
      </c>
      <c r="F361">
        <v>3.2598875258204498</v>
      </c>
    </row>
    <row r="362" spans="1:6">
      <c r="A362">
        <v>0.35090582666666698</v>
      </c>
      <c r="B362" s="1">
        <v>0</v>
      </c>
      <c r="C362">
        <v>0</v>
      </c>
      <c r="D362">
        <v>3.52</v>
      </c>
      <c r="E362">
        <v>13.716746525691899</v>
      </c>
      <c r="F362">
        <v>3.2699613438854098</v>
      </c>
    </row>
    <row r="363" spans="1:6">
      <c r="A363">
        <v>0.35191781833333302</v>
      </c>
      <c r="B363" s="1">
        <v>5.3055441808779502E-5</v>
      </c>
      <c r="C363">
        <v>-6.71587870997209E-4</v>
      </c>
      <c r="D363">
        <v>3.53</v>
      </c>
      <c r="E363">
        <v>13.716428193041001</v>
      </c>
      <c r="F363">
        <v>3.2739908711113901</v>
      </c>
    </row>
    <row r="364" spans="1:6">
      <c r="A364">
        <v>0.35280489999999998</v>
      </c>
      <c r="B364" s="1">
        <v>0</v>
      </c>
      <c r="C364">
        <v>0</v>
      </c>
      <c r="D364">
        <v>3.5375000000000001</v>
      </c>
      <c r="E364">
        <v>13.7160037495066</v>
      </c>
      <c r="F364">
        <v>3.2793635740793698</v>
      </c>
    </row>
    <row r="365" spans="1:6">
      <c r="A365">
        <v>0.35382099833333303</v>
      </c>
      <c r="B365" s="1">
        <v>5.3055441808779502E-5</v>
      </c>
      <c r="C365">
        <v>-6.71587870997209E-4</v>
      </c>
      <c r="D365">
        <v>3.5474999999999999</v>
      </c>
      <c r="E365">
        <v>13.715420139646699</v>
      </c>
      <c r="F365">
        <v>3.2867510406603402</v>
      </c>
    </row>
    <row r="366" spans="1:6">
      <c r="A366">
        <v>0.35483637833333298</v>
      </c>
      <c r="B366" s="1">
        <v>5.3055441808779502E-5</v>
      </c>
      <c r="C366">
        <v>-6.71587870997209E-4</v>
      </c>
      <c r="D366">
        <v>3.5575000000000099</v>
      </c>
      <c r="E366">
        <v>13.823962240354099</v>
      </c>
      <c r="F366">
        <v>3.2941385072413101</v>
      </c>
    </row>
    <row r="367" spans="1:6">
      <c r="A367">
        <v>0.35589030999999999</v>
      </c>
      <c r="B367" s="1">
        <v>5.3055441808779502E-5</v>
      </c>
      <c r="C367">
        <v>-6.71587870997209E-4</v>
      </c>
      <c r="D367">
        <v>3.5674999999999999</v>
      </c>
      <c r="E367">
        <v>13.822848076076101</v>
      </c>
      <c r="F367">
        <v>3.3082418525322499</v>
      </c>
    </row>
    <row r="368" spans="1:6">
      <c r="A368">
        <v>0.35677936999999998</v>
      </c>
      <c r="B368" s="1">
        <v>5.3055441808779502E-5</v>
      </c>
      <c r="C368">
        <v>-6.71587870997209E-4</v>
      </c>
      <c r="D368">
        <v>3.5775000000000001</v>
      </c>
      <c r="E368">
        <v>13.8218400226817</v>
      </c>
      <c r="F368">
        <v>3.3210020220812</v>
      </c>
    </row>
    <row r="369" spans="1:6">
      <c r="A369">
        <v>0.35775504666666702</v>
      </c>
      <c r="B369" s="1">
        <v>0</v>
      </c>
      <c r="C369">
        <v>0</v>
      </c>
      <c r="D369">
        <v>3.5874999999999999</v>
      </c>
      <c r="E369">
        <v>13.8210972464964</v>
      </c>
      <c r="F369">
        <v>3.33040425227516</v>
      </c>
    </row>
    <row r="370" spans="1:6">
      <c r="A370">
        <v>0.35864340166666703</v>
      </c>
      <c r="B370" s="1">
        <v>0</v>
      </c>
      <c r="C370">
        <v>0</v>
      </c>
      <c r="D370">
        <v>3.5975000000000001</v>
      </c>
      <c r="E370">
        <v>13.8197708604512</v>
      </c>
      <c r="F370">
        <v>3.3471939490500899</v>
      </c>
    </row>
    <row r="371" spans="1:6">
      <c r="A371">
        <v>0.359640763333333</v>
      </c>
      <c r="B371" s="1">
        <v>5.3055441808779502E-5</v>
      </c>
      <c r="C371">
        <v>-6.71587870997209E-4</v>
      </c>
      <c r="D371">
        <v>3.6074999999999999</v>
      </c>
      <c r="E371">
        <v>13.952352955848699</v>
      </c>
      <c r="F371">
        <v>3.3579393549860499</v>
      </c>
    </row>
    <row r="372" spans="1:6">
      <c r="A372">
        <v>0.360533465</v>
      </c>
      <c r="B372" s="1">
        <v>5.3055441808779502E-5</v>
      </c>
      <c r="C372">
        <v>-6.71587870997209E-4</v>
      </c>
      <c r="D372">
        <v>3.6150000000000002</v>
      </c>
      <c r="E372">
        <v>13.951928512314201</v>
      </c>
      <c r="F372">
        <v>3.3633120579540199</v>
      </c>
    </row>
    <row r="373" spans="1:6">
      <c r="A373">
        <v>0.36160523833333302</v>
      </c>
      <c r="B373" s="1">
        <v>0</v>
      </c>
      <c r="C373">
        <v>0</v>
      </c>
      <c r="D373">
        <v>3.6274999999999999</v>
      </c>
      <c r="E373">
        <v>13.9512918470125</v>
      </c>
      <c r="F373">
        <v>3.3713711124059902</v>
      </c>
    </row>
    <row r="374" spans="1:6">
      <c r="A374">
        <v>0.36263625833333302</v>
      </c>
      <c r="B374" s="1">
        <v>0</v>
      </c>
      <c r="C374">
        <v>0</v>
      </c>
      <c r="D374">
        <v>3.6375000000000002</v>
      </c>
      <c r="E374">
        <v>13.950496015385299</v>
      </c>
      <c r="F374">
        <v>3.3814449304709502</v>
      </c>
    </row>
    <row r="375" spans="1:6">
      <c r="A375">
        <v>0.36364166333333298</v>
      </c>
      <c r="B375" s="1">
        <v>0</v>
      </c>
      <c r="C375">
        <v>0</v>
      </c>
      <c r="D375">
        <v>3.6475</v>
      </c>
      <c r="E375">
        <v>14.0633813392243</v>
      </c>
      <c r="F375">
        <v>3.3908471606649102</v>
      </c>
    </row>
    <row r="376" spans="1:6">
      <c r="A376">
        <v>0.364531781666667</v>
      </c>
      <c r="B376" s="1">
        <v>0</v>
      </c>
      <c r="C376">
        <v>0</v>
      </c>
      <c r="D376">
        <v>3.6575000000000002</v>
      </c>
      <c r="E376">
        <v>14.0625324521554</v>
      </c>
      <c r="F376">
        <v>3.40159256660086</v>
      </c>
    </row>
    <row r="377" spans="1:6">
      <c r="A377">
        <v>0.36557296</v>
      </c>
      <c r="B377" s="1">
        <v>-5.3055441808779502E-5</v>
      </c>
      <c r="C377">
        <v>6.71587870997209E-4</v>
      </c>
      <c r="D377">
        <v>3.67</v>
      </c>
      <c r="E377">
        <v>14.0614182878774</v>
      </c>
      <c r="F377">
        <v>3.41569591189181</v>
      </c>
    </row>
    <row r="378" spans="1:6">
      <c r="A378">
        <v>0.36653724333333298</v>
      </c>
      <c r="B378" s="1">
        <v>0</v>
      </c>
      <c r="C378">
        <v>0</v>
      </c>
      <c r="D378">
        <v>3.6775000000000002</v>
      </c>
      <c r="E378">
        <v>14.0606755116921</v>
      </c>
      <c r="F378">
        <v>3.42509814208577</v>
      </c>
    </row>
    <row r="379" spans="1:6">
      <c r="A379">
        <v>0.36755395666666701</v>
      </c>
      <c r="B379" s="1">
        <v>5.3055441808779502E-5</v>
      </c>
      <c r="C379">
        <v>-6.71587870997209E-4</v>
      </c>
      <c r="D379">
        <v>3.6875</v>
      </c>
      <c r="E379">
        <v>14.1665299901097</v>
      </c>
      <c r="F379">
        <v>3.4297992571827498</v>
      </c>
    </row>
    <row r="380" spans="1:6">
      <c r="A380">
        <v>0.36843859499999998</v>
      </c>
      <c r="B380" s="1">
        <v>5.3055441808779502E-5</v>
      </c>
      <c r="C380">
        <v>-6.71587870997209E-4</v>
      </c>
      <c r="D380">
        <v>3.6949999999999998</v>
      </c>
      <c r="E380">
        <v>14.1652566595063</v>
      </c>
      <c r="F380">
        <v>3.4459173660866802</v>
      </c>
    </row>
    <row r="381" spans="1:6">
      <c r="A381">
        <v>0.36946724666666703</v>
      </c>
      <c r="B381" s="1">
        <v>-5.3055441808779502E-5</v>
      </c>
      <c r="C381">
        <v>6.71587870997209E-4</v>
      </c>
      <c r="D381">
        <v>3.7050000000000001</v>
      </c>
      <c r="E381">
        <v>14.164407772437301</v>
      </c>
      <c r="F381">
        <v>3.4566627720226299</v>
      </c>
    </row>
    <row r="382" spans="1:6">
      <c r="A382">
        <v>0.37047057166666703</v>
      </c>
      <c r="B382" s="1">
        <v>-5.3055441808779502E-5</v>
      </c>
      <c r="C382">
        <v>6.71587870997209E-4</v>
      </c>
      <c r="D382">
        <v>3.7174999999999998</v>
      </c>
      <c r="E382">
        <v>14.163718051693801</v>
      </c>
      <c r="F382">
        <v>3.4653934143456002</v>
      </c>
    </row>
    <row r="383" spans="1:6">
      <c r="A383">
        <v>0.37133570999999999</v>
      </c>
      <c r="B383" s="1">
        <v>5.3055441808779502E-5</v>
      </c>
      <c r="C383">
        <v>-6.71587870997209E-4</v>
      </c>
      <c r="D383">
        <v>3.7275</v>
      </c>
      <c r="E383">
        <v>14.3166204980435</v>
      </c>
      <c r="F383">
        <v>3.4734524687975599</v>
      </c>
    </row>
    <row r="384" spans="1:6">
      <c r="A384">
        <v>0.37225734833333302</v>
      </c>
      <c r="B384" s="1">
        <v>5.3055441808779502E-5</v>
      </c>
      <c r="C384">
        <v>-6.71587870997209E-4</v>
      </c>
      <c r="D384">
        <v>3.7349999999999999</v>
      </c>
      <c r="E384">
        <v>14.3159838327418</v>
      </c>
      <c r="F384">
        <v>3.4815115232495302</v>
      </c>
    </row>
    <row r="385" spans="1:6">
      <c r="A385">
        <v>0.37314301833333302</v>
      </c>
      <c r="B385" s="1">
        <v>0</v>
      </c>
      <c r="C385">
        <v>0</v>
      </c>
      <c r="D385">
        <v>3.7425000000000002</v>
      </c>
      <c r="E385">
        <v>14.3152941119983</v>
      </c>
      <c r="F385">
        <v>3.4902421655725</v>
      </c>
    </row>
    <row r="386" spans="1:6">
      <c r="A386">
        <v>0.37408575833333302</v>
      </c>
      <c r="B386" s="1">
        <v>0</v>
      </c>
      <c r="C386">
        <v>0</v>
      </c>
      <c r="D386">
        <v>3.7549999999999999</v>
      </c>
      <c r="E386">
        <v>14.314604391254701</v>
      </c>
      <c r="F386">
        <v>3.4989728078954601</v>
      </c>
    </row>
    <row r="387" spans="1:6">
      <c r="A387">
        <v>0.37511645333333299</v>
      </c>
      <c r="B387" s="1">
        <v>0</v>
      </c>
      <c r="C387">
        <v>0</v>
      </c>
      <c r="D387">
        <v>3.7625000000000002</v>
      </c>
      <c r="E387">
        <v>14.421651871136801</v>
      </c>
      <c r="F387">
        <v>3.5083750380894201</v>
      </c>
    </row>
    <row r="388" spans="1:6">
      <c r="A388">
        <v>0.37605089000000003</v>
      </c>
      <c r="B388" s="1">
        <v>5.3055441808779502E-5</v>
      </c>
      <c r="C388">
        <v>-6.71587870997209E-4</v>
      </c>
      <c r="D388">
        <v>3.7749999999999999</v>
      </c>
      <c r="E388">
        <v>14.420484651417</v>
      </c>
      <c r="F388">
        <v>3.5231499712513599</v>
      </c>
    </row>
    <row r="389" spans="1:6">
      <c r="A389">
        <v>0.37694280666666702</v>
      </c>
      <c r="B389" s="1">
        <v>5.3055441808779502E-5</v>
      </c>
      <c r="C389">
        <v>-6.71587870997209E-4</v>
      </c>
      <c r="D389">
        <v>3.7825000000000002</v>
      </c>
      <c r="E389">
        <v>14.4192113208136</v>
      </c>
      <c r="F389">
        <v>3.5392680801552898</v>
      </c>
    </row>
    <row r="390" spans="1:6">
      <c r="A390">
        <v>0.37782189500000002</v>
      </c>
      <c r="B390" s="1">
        <v>0</v>
      </c>
      <c r="C390">
        <v>0</v>
      </c>
      <c r="D390">
        <v>3.7925</v>
      </c>
      <c r="E390">
        <v>14.418362433744599</v>
      </c>
      <c r="F390">
        <v>3.5500134860912498</v>
      </c>
    </row>
    <row r="391" spans="1:6">
      <c r="A391">
        <v>0.37885874333333303</v>
      </c>
      <c r="B391" s="1">
        <v>0</v>
      </c>
      <c r="C391">
        <v>0</v>
      </c>
      <c r="D391">
        <v>3.8</v>
      </c>
      <c r="E391">
        <v>14.4929560046464</v>
      </c>
      <c r="F391">
        <v>3.5621020677691999</v>
      </c>
    </row>
    <row r="392" spans="1:6">
      <c r="A392">
        <v>0.379803691666667</v>
      </c>
      <c r="B392" s="1">
        <v>0</v>
      </c>
      <c r="C392">
        <v>0</v>
      </c>
      <c r="D392">
        <v>3.8125</v>
      </c>
      <c r="E392">
        <v>14.492054062135599</v>
      </c>
      <c r="F392">
        <v>3.5735190615761501</v>
      </c>
    </row>
    <row r="393" spans="1:6">
      <c r="A393">
        <v>0.38083199666666701</v>
      </c>
      <c r="B393" s="1">
        <v>0</v>
      </c>
      <c r="C393">
        <v>0</v>
      </c>
      <c r="D393">
        <v>3.82</v>
      </c>
      <c r="E393">
        <v>14.491364341392099</v>
      </c>
      <c r="F393">
        <v>3.5822497038991101</v>
      </c>
    </row>
    <row r="394" spans="1:6">
      <c r="A394">
        <v>0.38172260666666702</v>
      </c>
      <c r="B394" s="1">
        <v>0</v>
      </c>
      <c r="C394">
        <v>0</v>
      </c>
      <c r="D394">
        <v>3.83</v>
      </c>
      <c r="E394">
        <v>14.4904623988814</v>
      </c>
      <c r="F394">
        <v>3.5936666977060701</v>
      </c>
    </row>
    <row r="395" spans="1:6">
      <c r="A395">
        <v>0.38275445000000002</v>
      </c>
      <c r="B395" s="1">
        <v>-5.3055441808779502E-5</v>
      </c>
      <c r="C395">
        <v>6.71587870997209E-4</v>
      </c>
      <c r="D395">
        <v>3.8424999999999998</v>
      </c>
      <c r="E395">
        <v>14.640899615044299</v>
      </c>
      <c r="F395">
        <v>3.6010541642870302</v>
      </c>
    </row>
    <row r="396" spans="1:6">
      <c r="A396">
        <v>0.38382587666666701</v>
      </c>
      <c r="B396" s="1">
        <v>0</v>
      </c>
      <c r="C396">
        <v>0</v>
      </c>
      <c r="D396">
        <v>3.85</v>
      </c>
      <c r="E396">
        <v>14.6398385062082</v>
      </c>
      <c r="F396">
        <v>3.6144859217069798</v>
      </c>
    </row>
    <row r="397" spans="1:6">
      <c r="A397">
        <v>0.38482960166666702</v>
      </c>
      <c r="B397" s="1">
        <v>0</v>
      </c>
      <c r="C397">
        <v>0</v>
      </c>
      <c r="D397">
        <v>3.86</v>
      </c>
      <c r="E397">
        <v>14.6385651756048</v>
      </c>
      <c r="F397">
        <v>3.6306040306109102</v>
      </c>
    </row>
    <row r="398" spans="1:6">
      <c r="A398">
        <v>0.385885858333333</v>
      </c>
      <c r="B398" s="1">
        <v>-5.3055441808779502E-5</v>
      </c>
      <c r="C398">
        <v>6.71587870997209E-4</v>
      </c>
      <c r="D398">
        <v>3.8725000000000001</v>
      </c>
      <c r="E398">
        <v>14.6380876766285</v>
      </c>
      <c r="F398">
        <v>3.6366483214498899</v>
      </c>
    </row>
    <row r="399" spans="1:6">
      <c r="A399">
        <v>0.38690976833333302</v>
      </c>
      <c r="B399" s="1">
        <v>-5.3055441808779502E-5</v>
      </c>
      <c r="C399">
        <v>6.71587870997209E-4</v>
      </c>
      <c r="D399">
        <v>3.8824999999999998</v>
      </c>
      <c r="E399">
        <v>14.7390451212526</v>
      </c>
      <c r="F399">
        <v>3.64537896377285</v>
      </c>
    </row>
    <row r="400" spans="1:6">
      <c r="A400">
        <v>0.38788816500000001</v>
      </c>
      <c r="B400" s="1">
        <v>0</v>
      </c>
      <c r="C400">
        <v>0</v>
      </c>
      <c r="D400">
        <v>3.8925000000000001</v>
      </c>
      <c r="E400">
        <v>14.737824846091</v>
      </c>
      <c r="F400">
        <v>3.6608254848057902</v>
      </c>
    </row>
    <row r="401" spans="1:6">
      <c r="A401">
        <v>0.38877196000000003</v>
      </c>
      <c r="B401" s="1">
        <v>5.3055441808779502E-5</v>
      </c>
      <c r="C401">
        <v>-6.71587870997209E-4</v>
      </c>
      <c r="D401">
        <v>3.9024999999999999</v>
      </c>
      <c r="E401">
        <v>14.736975959022001</v>
      </c>
      <c r="F401">
        <v>3.6715708907417399</v>
      </c>
    </row>
    <row r="402" spans="1:6">
      <c r="A402">
        <v>0.38974170666666702</v>
      </c>
      <c r="B402" s="1">
        <v>0</v>
      </c>
      <c r="C402">
        <v>0</v>
      </c>
      <c r="D402">
        <v>3.9125000000000001</v>
      </c>
      <c r="E402">
        <v>14.8650454946266</v>
      </c>
      <c r="F402">
        <v>3.6776151815807201</v>
      </c>
    </row>
    <row r="403" spans="1:6">
      <c r="A403">
        <v>0.39078950499999998</v>
      </c>
      <c r="B403" s="1">
        <v>0</v>
      </c>
      <c r="C403">
        <v>0</v>
      </c>
      <c r="D403">
        <v>3.92</v>
      </c>
      <c r="E403">
        <v>14.864514940208499</v>
      </c>
      <c r="F403">
        <v>3.68433106029069</v>
      </c>
    </row>
    <row r="404" spans="1:6">
      <c r="A404">
        <v>0.39176934166666699</v>
      </c>
      <c r="B404" s="1">
        <v>0</v>
      </c>
      <c r="C404">
        <v>0</v>
      </c>
      <c r="D404">
        <v>3.93</v>
      </c>
      <c r="E404">
        <v>14.863931330348599</v>
      </c>
      <c r="F404">
        <v>3.6917185268716599</v>
      </c>
    </row>
    <row r="405" spans="1:6">
      <c r="A405">
        <v>0.39265579166666698</v>
      </c>
      <c r="B405" s="1">
        <v>5.3055441808779502E-5</v>
      </c>
      <c r="C405">
        <v>-6.71587870997209E-4</v>
      </c>
      <c r="D405">
        <v>3.94</v>
      </c>
      <c r="E405">
        <v>14.863347720488701</v>
      </c>
      <c r="F405">
        <v>3.6991059934526298</v>
      </c>
    </row>
    <row r="406" spans="1:6">
      <c r="A406">
        <v>0.39368398999999998</v>
      </c>
      <c r="B406" s="1">
        <v>5.3055441808779502E-5</v>
      </c>
      <c r="C406">
        <v>-6.71587870997209E-4</v>
      </c>
      <c r="D406">
        <v>3.9525000000000001</v>
      </c>
      <c r="E406">
        <v>14.862711055187001</v>
      </c>
      <c r="F406">
        <v>3.7071650479045899</v>
      </c>
    </row>
    <row r="407" spans="1:6">
      <c r="A407">
        <v>0.39465403666666699</v>
      </c>
      <c r="B407" s="1">
        <v>0</v>
      </c>
      <c r="C407">
        <v>0</v>
      </c>
      <c r="D407">
        <v>3.9624999999999999</v>
      </c>
      <c r="E407">
        <v>14.9372813698449</v>
      </c>
      <c r="F407">
        <v>3.7185820417115498</v>
      </c>
    </row>
    <row r="408" spans="1:6">
      <c r="A408">
        <v>0.39568939333333297</v>
      </c>
      <c r="B408" s="1">
        <v>0</v>
      </c>
      <c r="C408">
        <v>0</v>
      </c>
      <c r="D408">
        <v>3.9725000000000001</v>
      </c>
      <c r="E408">
        <v>14.936432482775899</v>
      </c>
      <c r="F408">
        <v>3.7293274476475</v>
      </c>
    </row>
    <row r="409" spans="1:6">
      <c r="A409">
        <v>0.396577068333333</v>
      </c>
      <c r="B409" s="1">
        <v>1.06110883617559E-4</v>
      </c>
      <c r="C409">
        <v>-1.34317574199442E-3</v>
      </c>
      <c r="D409">
        <v>3.98</v>
      </c>
      <c r="E409">
        <v>14.935318318497901</v>
      </c>
      <c r="F409">
        <v>3.7434307929384398</v>
      </c>
    </row>
    <row r="410" spans="1:6">
      <c r="A410">
        <v>0.39759583833333301</v>
      </c>
      <c r="B410" s="1">
        <v>1.06110883617559E-4</v>
      </c>
      <c r="C410">
        <v>-1.34317574199442E-3</v>
      </c>
      <c r="D410">
        <v>3.99</v>
      </c>
      <c r="E410">
        <v>14.933991932452701</v>
      </c>
      <c r="F410">
        <v>3.7602204897133702</v>
      </c>
    </row>
    <row r="411" spans="1:6">
      <c r="A411">
        <v>0.39860539833333303</v>
      </c>
      <c r="B411" s="1">
        <v>0</v>
      </c>
      <c r="C411">
        <v>0</v>
      </c>
      <c r="D411">
        <v>4</v>
      </c>
      <c r="E411">
        <v>15.047714871143601</v>
      </c>
      <c r="F411">
        <v>3.7662647805523499</v>
      </c>
    </row>
    <row r="412" spans="1:6">
      <c r="A412">
        <v>0.39966646166666697</v>
      </c>
      <c r="B412" s="1">
        <v>0</v>
      </c>
      <c r="C412">
        <v>0</v>
      </c>
      <c r="D412">
        <v>4.0125000000000002</v>
      </c>
      <c r="E412">
        <v>15.0472904276091</v>
      </c>
      <c r="F412">
        <v>3.7716374835203301</v>
      </c>
    </row>
    <row r="413" spans="1:6">
      <c r="A413">
        <v>0.40070500999999997</v>
      </c>
      <c r="B413" s="1">
        <v>5.3055441808779502E-5</v>
      </c>
      <c r="C413">
        <v>-6.71587870997209E-4</v>
      </c>
      <c r="D413">
        <v>4.0225</v>
      </c>
      <c r="E413">
        <v>15.046759873191</v>
      </c>
      <c r="F413">
        <v>3.7783533622303</v>
      </c>
    </row>
    <row r="414" spans="1:6">
      <c r="A414">
        <v>0.40170280000000003</v>
      </c>
      <c r="B414" s="1">
        <v>5.3055441808779502E-5</v>
      </c>
      <c r="C414">
        <v>-6.71587870997209E-4</v>
      </c>
      <c r="D414">
        <v>4.0324999999999998</v>
      </c>
      <c r="E414">
        <v>15.045857930680199</v>
      </c>
      <c r="F414">
        <v>3.7897703560372502</v>
      </c>
    </row>
    <row r="415" spans="1:6">
      <c r="A415">
        <v>0.40272193499999998</v>
      </c>
      <c r="B415" s="1">
        <v>0</v>
      </c>
      <c r="C415">
        <v>0</v>
      </c>
      <c r="D415">
        <v>4.04</v>
      </c>
      <c r="E415">
        <v>15.1328223513122</v>
      </c>
      <c r="F415">
        <v>3.8032021134571901</v>
      </c>
    </row>
    <row r="416" spans="1:6">
      <c r="A416">
        <v>0.40360427500000001</v>
      </c>
      <c r="B416" s="1">
        <v>0</v>
      </c>
      <c r="C416">
        <v>0</v>
      </c>
      <c r="D416">
        <v>4.0500000000000096</v>
      </c>
      <c r="E416">
        <v>15.1322387414523</v>
      </c>
      <c r="F416">
        <v>3.81058958003816</v>
      </c>
    </row>
    <row r="417" spans="1:6">
      <c r="A417">
        <v>0.40463861499999998</v>
      </c>
      <c r="B417" s="1">
        <v>0</v>
      </c>
      <c r="C417">
        <v>0</v>
      </c>
      <c r="D417">
        <v>4.0625</v>
      </c>
      <c r="E417">
        <v>15.131336798941501</v>
      </c>
      <c r="F417">
        <v>3.8220065738451199</v>
      </c>
    </row>
    <row r="418" spans="1:6">
      <c r="A418">
        <v>0.405633518333333</v>
      </c>
      <c r="B418" s="1">
        <v>5.3055441808779502E-5</v>
      </c>
      <c r="C418">
        <v>-6.71587870997209E-4</v>
      </c>
      <c r="D418">
        <v>4.0724999999999998</v>
      </c>
      <c r="E418">
        <v>15.129904302012701</v>
      </c>
      <c r="F418">
        <v>3.84013944636204</v>
      </c>
    </row>
    <row r="419" spans="1:6">
      <c r="A419">
        <v>0.40665384500000001</v>
      </c>
      <c r="B419" s="1">
        <v>5.3055441808779502E-5</v>
      </c>
      <c r="C419">
        <v>-6.71587870997209E-4</v>
      </c>
      <c r="D419">
        <v>4.0824999999999996</v>
      </c>
      <c r="E419">
        <v>15.2380350450936</v>
      </c>
      <c r="F419">
        <v>3.848870088685</v>
      </c>
    </row>
    <row r="420" spans="1:6">
      <c r="A420">
        <v>0.407539655</v>
      </c>
      <c r="B420" s="1">
        <v>-5.3055441808779502E-5</v>
      </c>
      <c r="C420">
        <v>6.71587870997209E-4</v>
      </c>
      <c r="D420">
        <v>4.09</v>
      </c>
      <c r="E420">
        <v>15.2373453243501</v>
      </c>
      <c r="F420">
        <v>3.8576007310079699</v>
      </c>
    </row>
    <row r="421" spans="1:6">
      <c r="A421">
        <v>0.408455075</v>
      </c>
      <c r="B421" s="1">
        <v>5.3055441808779502E-5</v>
      </c>
      <c r="C421">
        <v>-6.71587870997209E-4</v>
      </c>
      <c r="D421">
        <v>4.0975000000000001</v>
      </c>
      <c r="E421">
        <v>15.2360189383049</v>
      </c>
      <c r="F421">
        <v>3.8743904277829002</v>
      </c>
    </row>
    <row r="422" spans="1:6">
      <c r="A422">
        <v>0.40940508666666697</v>
      </c>
      <c r="B422" s="1">
        <v>1.06110883617559E-4</v>
      </c>
      <c r="C422">
        <v>-1.34317574199442E-3</v>
      </c>
      <c r="D422">
        <v>4.1074999999999999</v>
      </c>
      <c r="E422">
        <v>15.235063940352401</v>
      </c>
      <c r="F422">
        <v>3.8864790094608499</v>
      </c>
    </row>
    <row r="423" spans="1:6">
      <c r="A423">
        <v>0.41030994166666701</v>
      </c>
      <c r="B423" s="1">
        <v>1.06110883617559E-4</v>
      </c>
      <c r="C423">
        <v>-1.34317574199442E-3</v>
      </c>
      <c r="D423">
        <v>4.1174999999999997</v>
      </c>
      <c r="E423">
        <v>15.3465189710248</v>
      </c>
      <c r="F423">
        <v>3.8898369488158302</v>
      </c>
    </row>
    <row r="424" spans="1:6">
      <c r="A424">
        <v>0.41131695000000001</v>
      </c>
      <c r="B424" s="1">
        <v>0</v>
      </c>
      <c r="C424">
        <v>0</v>
      </c>
      <c r="D424">
        <v>4.1275000000000004</v>
      </c>
      <c r="E424">
        <v>15.346041472048499</v>
      </c>
      <c r="F424">
        <v>3.8958812396548099</v>
      </c>
    </row>
    <row r="425" spans="1:6">
      <c r="A425">
        <v>0.412204036666667</v>
      </c>
      <c r="B425" s="1">
        <v>0</v>
      </c>
      <c r="C425">
        <v>0</v>
      </c>
      <c r="D425">
        <v>4.1349999999999998</v>
      </c>
      <c r="E425">
        <v>15.345404806746799</v>
      </c>
      <c r="F425">
        <v>3.9039402941067798</v>
      </c>
    </row>
    <row r="426" spans="1:6">
      <c r="A426">
        <v>0.41323311666666701</v>
      </c>
      <c r="B426" s="1">
        <v>5.3055441808779502E-5</v>
      </c>
      <c r="C426">
        <v>-6.71587870997209E-4</v>
      </c>
      <c r="D426">
        <v>4.1475</v>
      </c>
      <c r="E426">
        <v>15.344821196886899</v>
      </c>
      <c r="F426">
        <v>3.9113277606877501</v>
      </c>
    </row>
    <row r="427" spans="1:6">
      <c r="A427">
        <v>0.41420458500000001</v>
      </c>
      <c r="B427" s="1">
        <v>5.3055441808779502E-5</v>
      </c>
      <c r="C427">
        <v>-6.71587870997209E-4</v>
      </c>
      <c r="D427">
        <v>4.1550000000000002</v>
      </c>
      <c r="E427">
        <v>15.344290642468801</v>
      </c>
      <c r="F427">
        <v>3.91804363939772</v>
      </c>
    </row>
    <row r="428" spans="1:6">
      <c r="A428">
        <v>0.41527288333333301</v>
      </c>
      <c r="B428" s="1">
        <v>0</v>
      </c>
      <c r="C428">
        <v>0</v>
      </c>
      <c r="D428">
        <v>4.1675000000000004</v>
      </c>
      <c r="E428">
        <v>15.458833380840501</v>
      </c>
      <c r="F428">
        <v>3.9301322210756702</v>
      </c>
    </row>
    <row r="429" spans="1:6">
      <c r="A429">
        <v>0.416156996666667</v>
      </c>
      <c r="B429" s="1">
        <v>0</v>
      </c>
      <c r="C429">
        <v>0</v>
      </c>
      <c r="D429">
        <v>4.1750000000000096</v>
      </c>
      <c r="E429">
        <v>15.4576661611207</v>
      </c>
      <c r="F429">
        <v>3.94490715423761</v>
      </c>
    </row>
    <row r="430" spans="1:6">
      <c r="A430">
        <v>0.41712216666666702</v>
      </c>
      <c r="B430" s="1">
        <v>5.3055441808779502E-5</v>
      </c>
      <c r="C430">
        <v>-6.71587870997209E-4</v>
      </c>
      <c r="D430">
        <v>4.1849999999999996</v>
      </c>
      <c r="E430">
        <v>15.456976440377201</v>
      </c>
      <c r="F430">
        <v>3.95363779656057</v>
      </c>
    </row>
    <row r="431" spans="1:6">
      <c r="A431">
        <v>0.41813265666666699</v>
      </c>
      <c r="B431" s="1">
        <v>5.3055441808779502E-5</v>
      </c>
      <c r="C431">
        <v>-6.71587870997209E-4</v>
      </c>
      <c r="D431">
        <v>4.1950000000000003</v>
      </c>
      <c r="E431">
        <v>15.4558622760992</v>
      </c>
      <c r="F431">
        <v>3.9677411418515098</v>
      </c>
    </row>
    <row r="432" spans="1:6">
      <c r="A432">
        <v>0.41912547500000003</v>
      </c>
      <c r="B432" s="1">
        <v>5.3055441808779502E-5</v>
      </c>
      <c r="C432">
        <v>-6.71587870997209E-4</v>
      </c>
      <c r="D432">
        <v>4.2050000000000001</v>
      </c>
      <c r="E432">
        <v>15.552456868729699</v>
      </c>
      <c r="F432">
        <v>3.9805013114004599</v>
      </c>
    </row>
    <row r="433" spans="1:6">
      <c r="A433">
        <v>0.42000027499999998</v>
      </c>
      <c r="B433" s="1">
        <v>0</v>
      </c>
      <c r="C433">
        <v>0</v>
      </c>
      <c r="D433">
        <v>4.2149999999999999</v>
      </c>
      <c r="E433">
        <v>15.5520324251953</v>
      </c>
      <c r="F433">
        <v>3.9858740143684401</v>
      </c>
    </row>
    <row r="434" spans="1:6">
      <c r="A434">
        <v>0.420932376666667</v>
      </c>
      <c r="B434" s="1">
        <v>5.3055441808779502E-5</v>
      </c>
      <c r="C434">
        <v>-6.71587870997209E-4</v>
      </c>
      <c r="D434">
        <v>4.2225000000000001</v>
      </c>
      <c r="E434">
        <v>15.5513427044518</v>
      </c>
      <c r="F434">
        <v>3.9946046566914002</v>
      </c>
    </row>
    <row r="435" spans="1:6">
      <c r="A435">
        <v>0.42182176833333301</v>
      </c>
      <c r="B435" s="1">
        <v>5.3055441808779502E-5</v>
      </c>
      <c r="C435">
        <v>-6.71587870997209E-4</v>
      </c>
      <c r="D435">
        <v>4.2350000000000003</v>
      </c>
      <c r="E435">
        <v>15.550546872824601</v>
      </c>
      <c r="F435">
        <v>4.0046784747563597</v>
      </c>
    </row>
    <row r="436" spans="1:6">
      <c r="A436">
        <v>0.422819313333333</v>
      </c>
      <c r="B436" s="1">
        <v>5.3055441808779502E-5</v>
      </c>
      <c r="C436">
        <v>-6.71587870997209E-4</v>
      </c>
      <c r="D436">
        <v>4.2450000000000001</v>
      </c>
      <c r="E436">
        <v>15.631364575374899</v>
      </c>
      <c r="F436">
        <v>4.0113943534663301</v>
      </c>
    </row>
    <row r="437" spans="1:6">
      <c r="A437">
        <v>0.42378980333333299</v>
      </c>
      <c r="B437" s="1">
        <v>0</v>
      </c>
      <c r="C437">
        <v>0</v>
      </c>
      <c r="D437">
        <v>4.2525000000000004</v>
      </c>
      <c r="E437">
        <v>15.630515688306</v>
      </c>
      <c r="F437">
        <v>4.0221397594022799</v>
      </c>
    </row>
    <row r="438" spans="1:6">
      <c r="A438">
        <v>0.42468921500000001</v>
      </c>
      <c r="B438" s="1">
        <v>0</v>
      </c>
      <c r="C438">
        <v>0</v>
      </c>
      <c r="D438">
        <v>4.2625000000000002</v>
      </c>
      <c r="E438">
        <v>15.629613745795201</v>
      </c>
      <c r="F438">
        <v>4.0335567532092398</v>
      </c>
    </row>
    <row r="439" spans="1:6">
      <c r="A439">
        <v>0.42574251499999999</v>
      </c>
      <c r="B439" s="1">
        <v>5.3055441808779502E-5</v>
      </c>
      <c r="C439">
        <v>-6.71587870997209E-4</v>
      </c>
      <c r="D439">
        <v>4.2725</v>
      </c>
      <c r="E439">
        <v>15.628552636959</v>
      </c>
      <c r="F439">
        <v>4.0469885106291796</v>
      </c>
    </row>
    <row r="440" spans="1:6">
      <c r="A440">
        <v>0.42669119</v>
      </c>
      <c r="B440" s="1">
        <v>5.3055441808779502E-5</v>
      </c>
      <c r="C440">
        <v>-6.71587870997209E-4</v>
      </c>
      <c r="D440">
        <v>4.2824999999999998</v>
      </c>
      <c r="E440">
        <v>15.7337370234952</v>
      </c>
      <c r="F440">
        <v>4.0543759772101504</v>
      </c>
    </row>
    <row r="441" spans="1:6">
      <c r="A441">
        <v>0.42773394666666698</v>
      </c>
      <c r="B441" s="1">
        <v>0</v>
      </c>
      <c r="C441">
        <v>0</v>
      </c>
      <c r="D441">
        <v>4.2949999999999999</v>
      </c>
      <c r="E441">
        <v>15.7331534136353</v>
      </c>
      <c r="F441">
        <v>4.0617634437911203</v>
      </c>
    </row>
    <row r="442" spans="1:6">
      <c r="A442">
        <v>0.42862900500000001</v>
      </c>
      <c r="B442" s="1">
        <v>0</v>
      </c>
      <c r="C442">
        <v>0</v>
      </c>
      <c r="D442">
        <v>4.3025000000000002</v>
      </c>
      <c r="E442">
        <v>15.7320392493573</v>
      </c>
      <c r="F442">
        <v>4.0758667890820597</v>
      </c>
    </row>
    <row r="443" spans="1:6">
      <c r="A443">
        <v>0.42959782833333299</v>
      </c>
      <c r="B443" s="1">
        <v>5.3055441808779502E-5</v>
      </c>
      <c r="C443">
        <v>-6.71587870997209E-4</v>
      </c>
      <c r="D443">
        <v>4.3099999999999996</v>
      </c>
      <c r="E443">
        <v>15.7313495286138</v>
      </c>
      <c r="F443">
        <v>4.0845974314050304</v>
      </c>
    </row>
    <row r="444" spans="1:6">
      <c r="A444">
        <v>0.430491656666667</v>
      </c>
      <c r="B444" s="1">
        <v>5.3055441808779502E-5</v>
      </c>
      <c r="C444">
        <v>-6.71587870997209E-4</v>
      </c>
      <c r="D444">
        <v>4.3224999999999998</v>
      </c>
      <c r="E444">
        <v>15.8920739227488</v>
      </c>
      <c r="F444">
        <v>4.09265648585699</v>
      </c>
    </row>
    <row r="445" spans="1:6">
      <c r="A445">
        <v>0.43138715999999999</v>
      </c>
      <c r="B445" s="1">
        <v>0</v>
      </c>
      <c r="C445">
        <v>0</v>
      </c>
      <c r="D445">
        <v>4.33</v>
      </c>
      <c r="E445">
        <v>15.8913311465635</v>
      </c>
      <c r="F445">
        <v>4.1020587160509496</v>
      </c>
    </row>
    <row r="446" spans="1:6">
      <c r="A446">
        <v>0.43245228666666702</v>
      </c>
      <c r="B446" s="1">
        <v>-5.3055441808779502E-5</v>
      </c>
      <c r="C446">
        <v>6.71587870997209E-4</v>
      </c>
      <c r="D446">
        <v>4.3425000000000002</v>
      </c>
      <c r="E446">
        <v>15.8908005921454</v>
      </c>
      <c r="F446">
        <v>4.10877459476092</v>
      </c>
    </row>
    <row r="447" spans="1:6">
      <c r="A447">
        <v>0.43344021833333302</v>
      </c>
      <c r="B447" s="1">
        <v>0</v>
      </c>
      <c r="C447">
        <v>0</v>
      </c>
      <c r="D447">
        <v>4.3525</v>
      </c>
      <c r="E447">
        <v>15.8901639268437</v>
      </c>
      <c r="F447">
        <v>4.1168336492128903</v>
      </c>
    </row>
    <row r="448" spans="1:6">
      <c r="A448">
        <v>0.43436798333333299</v>
      </c>
      <c r="B448" s="1">
        <v>5.3055441808779502E-5</v>
      </c>
      <c r="C448">
        <v>-6.71587870997209E-4</v>
      </c>
      <c r="D448">
        <v>4.3574999999999999</v>
      </c>
      <c r="E448">
        <v>16.0096669247866</v>
      </c>
      <c r="F448">
        <v>4.12892223089084</v>
      </c>
    </row>
    <row r="449" spans="1:6">
      <c r="A449">
        <v>0.435303933333333</v>
      </c>
      <c r="B449" s="1">
        <v>0</v>
      </c>
      <c r="C449">
        <v>0</v>
      </c>
      <c r="D449">
        <v>4.37</v>
      </c>
      <c r="E449">
        <v>16.008764982275899</v>
      </c>
      <c r="F449">
        <v>4.1403392246977901</v>
      </c>
    </row>
    <row r="450" spans="1:6">
      <c r="A450">
        <v>0.43630301333333299</v>
      </c>
      <c r="B450" s="1">
        <v>0</v>
      </c>
      <c r="C450">
        <v>0</v>
      </c>
      <c r="D450">
        <v>4.38</v>
      </c>
      <c r="E450">
        <v>16.007332485347</v>
      </c>
      <c r="F450">
        <v>4.1584720972147204</v>
      </c>
    </row>
    <row r="451" spans="1:6">
      <c r="A451">
        <v>0.43719941499999998</v>
      </c>
      <c r="B451" s="1">
        <v>0</v>
      </c>
      <c r="C451">
        <v>0</v>
      </c>
      <c r="D451">
        <v>4.3925000000000001</v>
      </c>
      <c r="E451">
        <v>16.00595304386</v>
      </c>
      <c r="F451">
        <v>4.1759333818606503</v>
      </c>
    </row>
    <row r="452" spans="1:6">
      <c r="A452">
        <v>0.43821376833333298</v>
      </c>
      <c r="B452" s="1">
        <v>5.3055441808779502E-5</v>
      </c>
      <c r="C452">
        <v>-6.71587870997209E-4</v>
      </c>
      <c r="D452">
        <v>4.4000000000000004</v>
      </c>
      <c r="E452">
        <v>16.076899104387099</v>
      </c>
      <c r="F452">
        <v>4.1813060848286199</v>
      </c>
    </row>
    <row r="453" spans="1:6">
      <c r="A453">
        <v>0.43915778833333302</v>
      </c>
      <c r="B453" s="1">
        <v>5.3055441808779502E-5</v>
      </c>
      <c r="C453">
        <v>-6.71587870997209E-4</v>
      </c>
      <c r="D453">
        <v>4.41</v>
      </c>
      <c r="E453">
        <v>16.076156328201801</v>
      </c>
      <c r="F453">
        <v>4.1907083150225803</v>
      </c>
    </row>
    <row r="454" spans="1:6">
      <c r="A454">
        <v>0.440253326666667</v>
      </c>
      <c r="B454" s="1">
        <v>0</v>
      </c>
      <c r="C454">
        <v>0</v>
      </c>
      <c r="D454">
        <v>4.42</v>
      </c>
      <c r="E454">
        <v>16.075413552016499</v>
      </c>
      <c r="F454">
        <v>4.2001105452165497</v>
      </c>
    </row>
    <row r="455" spans="1:6">
      <c r="A455">
        <v>0.441133671666667</v>
      </c>
      <c r="B455" s="1">
        <v>-5.3055441808779502E-5</v>
      </c>
      <c r="C455">
        <v>6.71587870997209E-4</v>
      </c>
      <c r="D455">
        <v>4.4275000000000002</v>
      </c>
      <c r="E455">
        <v>16.074564664947498</v>
      </c>
      <c r="F455">
        <v>4.2108559511525003</v>
      </c>
    </row>
    <row r="456" spans="1:6">
      <c r="A456">
        <v>0.44213897000000002</v>
      </c>
      <c r="B456" s="1">
        <v>0</v>
      </c>
      <c r="C456">
        <v>0</v>
      </c>
      <c r="D456">
        <v>4.4400000000000004</v>
      </c>
      <c r="E456">
        <v>16.1391148925333</v>
      </c>
      <c r="F456">
        <v>4.2216013570884598</v>
      </c>
    </row>
    <row r="457" spans="1:6">
      <c r="A457">
        <v>0.44318688000000001</v>
      </c>
      <c r="B457" s="1">
        <v>5.3055441808779502E-5</v>
      </c>
      <c r="C457">
        <v>-6.71587870997209E-4</v>
      </c>
      <c r="D457">
        <v>4.45</v>
      </c>
      <c r="E457">
        <v>16.138372116347899</v>
      </c>
      <c r="F457">
        <v>4.2310035872824203</v>
      </c>
    </row>
    <row r="458" spans="1:6">
      <c r="A458">
        <v>0.44411718</v>
      </c>
      <c r="B458" s="1">
        <v>5.3055441808779502E-5</v>
      </c>
      <c r="C458">
        <v>-6.71587870997209E-4</v>
      </c>
      <c r="D458">
        <v>4.4574999999999996</v>
      </c>
      <c r="E458">
        <v>16.137204896628099</v>
      </c>
      <c r="F458">
        <v>4.2457785204443601</v>
      </c>
    </row>
    <row r="459" spans="1:6">
      <c r="A459">
        <v>0.44501559000000002</v>
      </c>
      <c r="B459" s="1">
        <v>0</v>
      </c>
      <c r="C459">
        <v>0</v>
      </c>
      <c r="D459">
        <v>4.4675000000000002</v>
      </c>
      <c r="E459">
        <v>16.136356009559201</v>
      </c>
      <c r="F459">
        <v>4.2565239263803099</v>
      </c>
    </row>
    <row r="460" spans="1:6">
      <c r="A460">
        <v>0.44593606333333302</v>
      </c>
      <c r="B460" s="1">
        <v>0</v>
      </c>
      <c r="C460">
        <v>0</v>
      </c>
      <c r="D460">
        <v>4.4775</v>
      </c>
      <c r="E460">
        <v>16.264395745965899</v>
      </c>
      <c r="F460">
        <v>4.2639113929612797</v>
      </c>
    </row>
    <row r="461" spans="1:6">
      <c r="A461">
        <v>0.44700826333333299</v>
      </c>
      <c r="B461" s="1">
        <v>5.3055441808779502E-5</v>
      </c>
      <c r="C461">
        <v>-6.71587870997209E-4</v>
      </c>
      <c r="D461">
        <v>4.4850000000000003</v>
      </c>
      <c r="E461">
        <v>16.263493803455098</v>
      </c>
      <c r="F461">
        <v>4.2753283867682299</v>
      </c>
    </row>
    <row r="462" spans="1:6">
      <c r="A462">
        <v>0.44805042166666698</v>
      </c>
      <c r="B462" s="1">
        <v>5.3055441808779502E-5</v>
      </c>
      <c r="C462">
        <v>-6.71587870997209E-4</v>
      </c>
      <c r="D462">
        <v>4.4974999999999996</v>
      </c>
      <c r="E462">
        <v>16.262538805502601</v>
      </c>
      <c r="F462">
        <v>4.2874169684461796</v>
      </c>
    </row>
    <row r="463" spans="1:6">
      <c r="A463">
        <v>0.44910054500000002</v>
      </c>
      <c r="B463" s="1">
        <v>0</v>
      </c>
      <c r="C463">
        <v>0</v>
      </c>
      <c r="D463">
        <v>4.5075000000000003</v>
      </c>
      <c r="E463">
        <v>16.261742973875499</v>
      </c>
      <c r="F463">
        <v>4.2974907865111396</v>
      </c>
    </row>
    <row r="464" spans="1:6">
      <c r="A464">
        <v>0.45011814999999999</v>
      </c>
      <c r="B464" s="1">
        <v>0</v>
      </c>
      <c r="C464">
        <v>0</v>
      </c>
      <c r="D464">
        <v>4.5225</v>
      </c>
      <c r="E464">
        <v>16.367249320444301</v>
      </c>
      <c r="F464">
        <v>4.3075646045760996</v>
      </c>
    </row>
    <row r="465" spans="1:6">
      <c r="A465">
        <v>0.45106790666666702</v>
      </c>
      <c r="B465" s="1">
        <v>5.3055441808779502E-5</v>
      </c>
      <c r="C465">
        <v>-6.71587870997209E-4</v>
      </c>
      <c r="D465">
        <v>4.5274999999999999</v>
      </c>
      <c r="E465">
        <v>16.366877932351699</v>
      </c>
      <c r="F465">
        <v>4.3122657196730803</v>
      </c>
    </row>
    <row r="466" spans="1:6">
      <c r="A466">
        <v>0.45195429333333298</v>
      </c>
      <c r="B466" s="1">
        <v>5.3055441808779502E-5</v>
      </c>
      <c r="C466">
        <v>-6.71587870997209E-4</v>
      </c>
      <c r="D466">
        <v>4.5374999999999996</v>
      </c>
      <c r="E466">
        <v>16.3664004333754</v>
      </c>
      <c r="F466">
        <v>4.3183100105120502</v>
      </c>
    </row>
    <row r="467" spans="1:6">
      <c r="A467">
        <v>0.45283760499999998</v>
      </c>
      <c r="B467" s="1">
        <v>-5.3055441808779502E-5</v>
      </c>
      <c r="C467">
        <v>6.71587870997209E-4</v>
      </c>
      <c r="D467">
        <v>4.5475000000000003</v>
      </c>
      <c r="E467">
        <v>16.365922934399102</v>
      </c>
      <c r="F467">
        <v>4.3243543013510299</v>
      </c>
    </row>
    <row r="468" spans="1:6">
      <c r="A468">
        <v>0.45384927666666702</v>
      </c>
      <c r="B468" s="1">
        <v>-5.3055441808779502E-5</v>
      </c>
      <c r="C468">
        <v>6.71587870997209E-4</v>
      </c>
      <c r="D468">
        <v>4.5599999999999996</v>
      </c>
      <c r="E468">
        <v>16.3651801582138</v>
      </c>
      <c r="F468">
        <v>4.3337565315449904</v>
      </c>
    </row>
    <row r="469" spans="1:6">
      <c r="A469">
        <v>0.45480380166666701</v>
      </c>
      <c r="B469" s="1">
        <v>0</v>
      </c>
      <c r="C469">
        <v>0</v>
      </c>
      <c r="D469">
        <v>4.5674999999999999</v>
      </c>
      <c r="E469">
        <v>16.489904514614501</v>
      </c>
      <c r="F469">
        <v>4.3418155859969598</v>
      </c>
    </row>
    <row r="470" spans="1:6">
      <c r="A470">
        <v>0.455848696666667</v>
      </c>
      <c r="B470" s="1">
        <v>0</v>
      </c>
      <c r="C470">
        <v>0</v>
      </c>
      <c r="D470">
        <v>4.58</v>
      </c>
      <c r="E470">
        <v>16.488896461220101</v>
      </c>
      <c r="F470">
        <v>4.3545757555459002</v>
      </c>
    </row>
    <row r="471" spans="1:6">
      <c r="A471">
        <v>0.45673736666666698</v>
      </c>
      <c r="B471" s="1">
        <v>0</v>
      </c>
      <c r="C471">
        <v>0</v>
      </c>
      <c r="D471">
        <v>4.5824999999999996</v>
      </c>
      <c r="E471">
        <v>16.487729241500301</v>
      </c>
      <c r="F471">
        <v>4.3693506887078399</v>
      </c>
    </row>
    <row r="472" spans="1:6">
      <c r="A472">
        <v>0.457734435</v>
      </c>
      <c r="B472" s="1">
        <v>0</v>
      </c>
      <c r="C472">
        <v>0</v>
      </c>
      <c r="D472">
        <v>4.5925000000000002</v>
      </c>
      <c r="E472">
        <v>16.486880354431399</v>
      </c>
      <c r="F472">
        <v>4.3800960946438003</v>
      </c>
    </row>
    <row r="473" spans="1:6">
      <c r="A473">
        <v>0.45863466000000003</v>
      </c>
      <c r="B473" s="1">
        <v>0</v>
      </c>
      <c r="C473">
        <v>0</v>
      </c>
      <c r="D473">
        <v>4.6074999999999999</v>
      </c>
      <c r="E473">
        <v>16.556871967946499</v>
      </c>
      <c r="F473">
        <v>4.3915130884507496</v>
      </c>
    </row>
    <row r="474" spans="1:6">
      <c r="A474">
        <v>0.45961988999999998</v>
      </c>
      <c r="B474" s="1">
        <v>5.3055441808779502E-5</v>
      </c>
      <c r="C474">
        <v>-6.71587870997209E-4</v>
      </c>
      <c r="D474">
        <v>4.62</v>
      </c>
      <c r="E474">
        <v>16.556076136319401</v>
      </c>
      <c r="F474">
        <v>4.4015869065157096</v>
      </c>
    </row>
    <row r="475" spans="1:6">
      <c r="A475">
        <v>0.46057282166666702</v>
      </c>
      <c r="B475" s="1">
        <v>0</v>
      </c>
      <c r="C475">
        <v>0</v>
      </c>
      <c r="D475">
        <v>4.6275000000000004</v>
      </c>
      <c r="E475">
        <v>16.555386415575899</v>
      </c>
      <c r="F475">
        <v>4.4103175488386697</v>
      </c>
    </row>
    <row r="476" spans="1:6">
      <c r="A476">
        <v>0.46159135333333301</v>
      </c>
      <c r="B476" s="1">
        <v>0</v>
      </c>
      <c r="C476">
        <v>0</v>
      </c>
      <c r="D476">
        <v>4.6375000000000002</v>
      </c>
      <c r="E476">
        <v>16.554590583948801</v>
      </c>
      <c r="F476">
        <v>4.4203913669036297</v>
      </c>
    </row>
    <row r="477" spans="1:6">
      <c r="A477">
        <v>0.462633766666667</v>
      </c>
      <c r="B477" s="1">
        <v>5.3055441808779502E-5</v>
      </c>
      <c r="C477">
        <v>-6.71587870997209E-4</v>
      </c>
      <c r="D477">
        <v>4.6475</v>
      </c>
      <c r="E477">
        <v>16.7076391107158</v>
      </c>
      <c r="F477">
        <v>4.4304651849685897</v>
      </c>
    </row>
    <row r="478" spans="1:6">
      <c r="A478">
        <v>0.46365843499999998</v>
      </c>
      <c r="B478" s="1">
        <v>5.3055441808779502E-5</v>
      </c>
      <c r="C478">
        <v>-6.71587870997209E-4</v>
      </c>
      <c r="D478">
        <v>4.6550000000000002</v>
      </c>
      <c r="E478">
        <v>16.706524946437799</v>
      </c>
      <c r="F478">
        <v>4.4445685302595299</v>
      </c>
    </row>
    <row r="479" spans="1:6">
      <c r="A479">
        <v>0.46471867500000003</v>
      </c>
      <c r="B479" s="1">
        <v>0</v>
      </c>
      <c r="C479">
        <v>0</v>
      </c>
      <c r="D479">
        <v>4.665</v>
      </c>
      <c r="E479">
        <v>16.705676059368901</v>
      </c>
      <c r="F479">
        <v>4.4553139361954797</v>
      </c>
    </row>
    <row r="480" spans="1:6">
      <c r="A480">
        <v>0.46573843666666698</v>
      </c>
      <c r="B480" s="1">
        <v>0</v>
      </c>
      <c r="C480">
        <v>0</v>
      </c>
      <c r="D480">
        <v>4.6775000000000002</v>
      </c>
      <c r="E480">
        <v>16.704774116858101</v>
      </c>
      <c r="F480">
        <v>4.4667309300024396</v>
      </c>
    </row>
    <row r="481" spans="1:6">
      <c r="A481">
        <v>0.46680553499999999</v>
      </c>
      <c r="B481" s="1">
        <v>5.3055441808779502E-5</v>
      </c>
      <c r="C481">
        <v>-6.71587870997209E-4</v>
      </c>
      <c r="D481">
        <v>4.6900000000000004</v>
      </c>
      <c r="E481">
        <v>16.820790033502199</v>
      </c>
      <c r="F481">
        <v>4.4794910995513799</v>
      </c>
    </row>
    <row r="482" spans="1:6">
      <c r="A482">
        <v>0.46771773166666702</v>
      </c>
      <c r="B482" s="1">
        <v>5.3055441808779502E-5</v>
      </c>
      <c r="C482">
        <v>-6.71587870997209E-4</v>
      </c>
      <c r="D482">
        <v>4.6950000000000003</v>
      </c>
      <c r="E482">
        <v>16.819994201875101</v>
      </c>
      <c r="F482">
        <v>4.4895649176163399</v>
      </c>
    </row>
    <row r="483" spans="1:6">
      <c r="A483">
        <v>0.46866973833333297</v>
      </c>
      <c r="B483" s="1">
        <v>5.3055441808779502E-5</v>
      </c>
      <c r="C483">
        <v>-6.71587870997209E-4</v>
      </c>
      <c r="D483">
        <v>4.7050000000000001</v>
      </c>
      <c r="E483">
        <v>16.8189861484807</v>
      </c>
      <c r="F483">
        <v>4.50232508716529</v>
      </c>
    </row>
    <row r="484" spans="1:6">
      <c r="A484">
        <v>0.46965296333333301</v>
      </c>
      <c r="B484" s="1">
        <v>0</v>
      </c>
      <c r="C484">
        <v>0</v>
      </c>
      <c r="D484">
        <v>4.7149999999999999</v>
      </c>
      <c r="E484">
        <v>16.818243372295399</v>
      </c>
      <c r="F484">
        <v>4.5117273173592496</v>
      </c>
    </row>
    <row r="485" spans="1:6">
      <c r="A485">
        <v>0.47070409333333302</v>
      </c>
      <c r="B485" s="1">
        <v>0</v>
      </c>
      <c r="C485">
        <v>0</v>
      </c>
      <c r="D485">
        <v>4.7249999999999996</v>
      </c>
      <c r="E485">
        <v>16.9692320344889</v>
      </c>
      <c r="F485">
        <v>4.5157568445852299</v>
      </c>
    </row>
    <row r="486" spans="1:6">
      <c r="A486">
        <v>0.47158726166666698</v>
      </c>
      <c r="B486" s="1">
        <v>1.06110883617559E-4</v>
      </c>
      <c r="C486">
        <v>-1.34317574199442E-3</v>
      </c>
      <c r="D486">
        <v>4.7374999999999998</v>
      </c>
      <c r="E486">
        <v>16.968701480070798</v>
      </c>
      <c r="F486">
        <v>4.52247272329521</v>
      </c>
    </row>
    <row r="487" spans="1:6">
      <c r="A487">
        <v>0.47256935500000002</v>
      </c>
      <c r="B487" s="1">
        <v>5.3055441808779502E-5</v>
      </c>
      <c r="C487">
        <v>-6.71587870997209E-4</v>
      </c>
      <c r="D487">
        <v>4.7474999999999996</v>
      </c>
      <c r="E487">
        <v>16.9681709256527</v>
      </c>
      <c r="F487">
        <v>4.5291886020051804</v>
      </c>
    </row>
    <row r="488" spans="1:6">
      <c r="A488">
        <v>0.47357778499999997</v>
      </c>
      <c r="B488" s="1">
        <v>5.3055441808779502E-5</v>
      </c>
      <c r="C488">
        <v>-6.71587870997209E-4</v>
      </c>
      <c r="D488">
        <v>4.7549999999999999</v>
      </c>
      <c r="E488">
        <v>16.967428149467398</v>
      </c>
      <c r="F488">
        <v>4.5385908321991399</v>
      </c>
    </row>
    <row r="489" spans="1:6">
      <c r="A489">
        <v>0.47463014333333298</v>
      </c>
      <c r="B489" s="1">
        <v>0</v>
      </c>
      <c r="C489">
        <v>0</v>
      </c>
      <c r="D489">
        <v>4.7649999999999997</v>
      </c>
      <c r="E489">
        <v>17.027819390181801</v>
      </c>
      <c r="F489">
        <v>4.5493362381350897</v>
      </c>
    </row>
    <row r="490" spans="1:6">
      <c r="A490">
        <v>0.47552271166666699</v>
      </c>
      <c r="B490" s="1">
        <v>5.3055441808779502E-5</v>
      </c>
      <c r="C490">
        <v>-6.71587870997209E-4</v>
      </c>
      <c r="D490">
        <v>4.7774999999999999</v>
      </c>
      <c r="E490">
        <v>17.0268113367874</v>
      </c>
      <c r="F490">
        <v>4.5620964076840398</v>
      </c>
    </row>
    <row r="491" spans="1:6">
      <c r="A491">
        <v>0.47650435000000002</v>
      </c>
      <c r="B491" s="1">
        <v>5.3055441808779502E-5</v>
      </c>
      <c r="C491">
        <v>-6.71587870997209E-4</v>
      </c>
      <c r="D491">
        <v>4.7874999999999996</v>
      </c>
      <c r="E491">
        <v>17.025856338834899</v>
      </c>
      <c r="F491">
        <v>4.5741849893619904</v>
      </c>
    </row>
    <row r="492" spans="1:6">
      <c r="A492">
        <v>0.47738185</v>
      </c>
      <c r="B492" s="1">
        <v>5.3055441808779502E-5</v>
      </c>
      <c r="C492">
        <v>-6.71587870997209E-4</v>
      </c>
      <c r="D492">
        <v>4.7925000000000004</v>
      </c>
      <c r="E492">
        <v>17.024742174556899</v>
      </c>
      <c r="F492">
        <v>4.5882883346529297</v>
      </c>
    </row>
    <row r="493" spans="1:6">
      <c r="A493">
        <v>0.47829211500000002</v>
      </c>
      <c r="B493" s="1">
        <v>5.3055441808779502E-5</v>
      </c>
      <c r="C493">
        <v>-6.71587870997209E-4</v>
      </c>
      <c r="D493">
        <v>4.8025000000000002</v>
      </c>
      <c r="E493">
        <v>17.104101047493099</v>
      </c>
      <c r="F493">
        <v>4.5997053284598799</v>
      </c>
    </row>
    <row r="494" spans="1:6">
      <c r="A494">
        <v>0.47928390166666701</v>
      </c>
      <c r="B494" s="1">
        <v>0</v>
      </c>
      <c r="C494">
        <v>0</v>
      </c>
      <c r="D494">
        <v>4.8150000000000004</v>
      </c>
      <c r="E494">
        <v>17.103517437633201</v>
      </c>
      <c r="F494">
        <v>4.6070927950408498</v>
      </c>
    </row>
    <row r="495" spans="1:6">
      <c r="A495">
        <v>0.48030235166666702</v>
      </c>
      <c r="B495" s="1">
        <v>5.3055441808779502E-5</v>
      </c>
      <c r="C495">
        <v>-6.71587870997209E-4</v>
      </c>
      <c r="D495">
        <v>4.8224999999999998</v>
      </c>
      <c r="E495">
        <v>17.102880772331499</v>
      </c>
      <c r="F495">
        <v>4.6151518494928201</v>
      </c>
    </row>
    <row r="496" spans="1:6">
      <c r="A496">
        <v>0.48136572500000002</v>
      </c>
      <c r="B496" s="1">
        <v>0</v>
      </c>
      <c r="C496">
        <v>0</v>
      </c>
      <c r="D496">
        <v>4.8324999999999996</v>
      </c>
      <c r="E496">
        <v>17.102084940704401</v>
      </c>
      <c r="F496">
        <v>4.6252256675577801</v>
      </c>
    </row>
    <row r="497" spans="1:6">
      <c r="A497">
        <v>0.48239976166666698</v>
      </c>
      <c r="B497" s="1">
        <v>-5.3055441808779502E-5</v>
      </c>
      <c r="C497">
        <v>6.71587870997209E-4</v>
      </c>
      <c r="D497">
        <v>4.84</v>
      </c>
      <c r="E497">
        <v>17.224405479005199</v>
      </c>
      <c r="F497">
        <v>4.6332847220097504</v>
      </c>
    </row>
    <row r="498" spans="1:6">
      <c r="A498">
        <v>0.48341989499999999</v>
      </c>
      <c r="B498" s="1">
        <v>0</v>
      </c>
      <c r="C498">
        <v>0</v>
      </c>
      <c r="D498">
        <v>4.8525</v>
      </c>
      <c r="E498">
        <v>17.223503536494501</v>
      </c>
      <c r="F498">
        <v>4.6447017158166997</v>
      </c>
    </row>
    <row r="499" spans="1:6">
      <c r="A499">
        <v>0.48433415000000002</v>
      </c>
      <c r="B499" s="1">
        <v>5.3055441808779502E-5</v>
      </c>
      <c r="C499">
        <v>-6.71587870997209E-4</v>
      </c>
      <c r="D499">
        <v>4.8624999999999998</v>
      </c>
      <c r="E499">
        <v>17.2227607603091</v>
      </c>
      <c r="F499">
        <v>4.6541039460106601</v>
      </c>
    </row>
    <row r="500" spans="1:6">
      <c r="A500">
        <v>0.48532121</v>
      </c>
      <c r="B500" s="1">
        <v>5.3055441808779502E-5</v>
      </c>
      <c r="C500">
        <v>-6.71587870997209E-4</v>
      </c>
      <c r="D500">
        <v>4.87</v>
      </c>
      <c r="E500">
        <v>17.221911873240199</v>
      </c>
      <c r="F500">
        <v>4.6648493519466099</v>
      </c>
    </row>
    <row r="501" spans="1:6">
      <c r="A501">
        <v>0.486330548333333</v>
      </c>
      <c r="B501" s="1">
        <v>0</v>
      </c>
      <c r="C501">
        <v>0</v>
      </c>
      <c r="D501">
        <v>4.88</v>
      </c>
      <c r="E501">
        <v>17.320531090173599</v>
      </c>
      <c r="F501">
        <v>4.6749231700115699</v>
      </c>
    </row>
    <row r="502" spans="1:6">
      <c r="A502">
        <v>0.48722120166666699</v>
      </c>
      <c r="B502" s="1">
        <v>0</v>
      </c>
      <c r="C502">
        <v>0</v>
      </c>
      <c r="D502">
        <v>4.8925000000000001</v>
      </c>
      <c r="E502">
        <v>17.319576092220998</v>
      </c>
      <c r="F502">
        <v>4.6870117516895196</v>
      </c>
    </row>
    <row r="503" spans="1:6">
      <c r="A503">
        <v>0.48822330833333299</v>
      </c>
      <c r="B503" s="1">
        <v>0</v>
      </c>
      <c r="C503">
        <v>0</v>
      </c>
      <c r="D503">
        <v>4.9000000000000004</v>
      </c>
      <c r="E503">
        <v>17.318408872501202</v>
      </c>
      <c r="F503">
        <v>4.7017866848514602</v>
      </c>
    </row>
    <row r="504" spans="1:6">
      <c r="A504">
        <v>0.48916167500000002</v>
      </c>
      <c r="B504" s="1">
        <v>5.3055441808779502E-5</v>
      </c>
      <c r="C504">
        <v>-6.71587870997209E-4</v>
      </c>
      <c r="D504">
        <v>4.91</v>
      </c>
      <c r="E504">
        <v>17.318037484408599</v>
      </c>
      <c r="F504">
        <v>4.70648779994844</v>
      </c>
    </row>
    <row r="505" spans="1:6">
      <c r="A505">
        <v>0.490070646666667</v>
      </c>
      <c r="B505" s="1">
        <v>1.06110883617559E-4</v>
      </c>
      <c r="C505">
        <v>-1.34317574199442E-3</v>
      </c>
      <c r="D505">
        <v>4.9175000000000004</v>
      </c>
      <c r="E505">
        <v>17.3175069299905</v>
      </c>
      <c r="F505">
        <v>4.7132036786584104</v>
      </c>
    </row>
    <row r="506" spans="1:6">
      <c r="A506">
        <v>0.49100260333333301</v>
      </c>
      <c r="B506" s="1">
        <v>5.3055441808779502E-5</v>
      </c>
      <c r="C506">
        <v>-6.71587870997209E-4</v>
      </c>
      <c r="D506">
        <v>4.9275000000000002</v>
      </c>
      <c r="E506">
        <v>17.425610238505101</v>
      </c>
      <c r="F506">
        <v>4.7205911452393803</v>
      </c>
    </row>
    <row r="507" spans="1:6">
      <c r="A507">
        <v>0.49189240166666698</v>
      </c>
      <c r="B507" s="1">
        <v>0</v>
      </c>
      <c r="C507">
        <v>0</v>
      </c>
      <c r="D507">
        <v>4.9349999999999996</v>
      </c>
      <c r="E507">
        <v>17.425026628645199</v>
      </c>
      <c r="F507">
        <v>4.7279786118203502</v>
      </c>
    </row>
    <row r="508" spans="1:6">
      <c r="A508">
        <v>0.492955421666667</v>
      </c>
      <c r="B508" s="1">
        <v>0</v>
      </c>
      <c r="C508">
        <v>0</v>
      </c>
      <c r="D508">
        <v>4.9474999999999998</v>
      </c>
      <c r="E508">
        <v>17.424389963343501</v>
      </c>
      <c r="F508">
        <v>4.7360376662723196</v>
      </c>
    </row>
    <row r="509" spans="1:6">
      <c r="A509">
        <v>0.49388705666666699</v>
      </c>
      <c r="B509" s="1">
        <v>5.3055441808779502E-5</v>
      </c>
      <c r="C509">
        <v>-6.71587870997209E-4</v>
      </c>
      <c r="D509">
        <v>4.9550000000000001</v>
      </c>
      <c r="E509">
        <v>17.4232227436237</v>
      </c>
      <c r="F509">
        <v>4.7508125994342603</v>
      </c>
    </row>
    <row r="510" spans="1:6">
      <c r="A510">
        <v>0.49494176333333301</v>
      </c>
      <c r="B510" s="1">
        <v>0</v>
      </c>
      <c r="C510">
        <v>0</v>
      </c>
      <c r="D510">
        <v>4.9675000000000002</v>
      </c>
      <c r="E510">
        <v>17.564447137427901</v>
      </c>
      <c r="F510">
        <v>4.76155800537021</v>
      </c>
    </row>
    <row r="511" spans="1:6">
      <c r="A511">
        <v>0.49592342833333303</v>
      </c>
      <c r="B511" s="1">
        <v>0</v>
      </c>
      <c r="C511">
        <v>0</v>
      </c>
      <c r="D511">
        <v>4.9775</v>
      </c>
      <c r="E511">
        <v>17.5633860285918</v>
      </c>
      <c r="F511">
        <v>4.7749897627901596</v>
      </c>
    </row>
    <row r="512" spans="1:6">
      <c r="A512">
        <v>0.49700026000000003</v>
      </c>
      <c r="B512" s="1">
        <v>5.3055441808779502E-5</v>
      </c>
      <c r="C512">
        <v>-6.71587870997209E-4</v>
      </c>
      <c r="D512">
        <v>4.9850000000000003</v>
      </c>
      <c r="E512">
        <v>17.562696307848299</v>
      </c>
      <c r="F512">
        <v>4.7837204051131197</v>
      </c>
    </row>
    <row r="513" spans="1:6">
      <c r="A513">
        <v>0.49803800666666698</v>
      </c>
      <c r="B513" s="1">
        <v>5.3055441808779502E-5</v>
      </c>
      <c r="C513">
        <v>-6.71587870997209E-4</v>
      </c>
      <c r="D513">
        <v>4.9974999999999996</v>
      </c>
      <c r="E513">
        <v>17.561369921802999</v>
      </c>
      <c r="F513">
        <v>4.8005101018880501</v>
      </c>
    </row>
    <row r="514" spans="1:6">
      <c r="A514">
        <v>0.49907242666666701</v>
      </c>
      <c r="B514" s="1">
        <v>5.3055441808779502E-5</v>
      </c>
      <c r="C514">
        <v>-6.71587870997209E-4</v>
      </c>
      <c r="D514">
        <v>5.0049999999999999</v>
      </c>
      <c r="E514">
        <v>17.6366759187516</v>
      </c>
      <c r="F514">
        <v>4.81058391995301</v>
      </c>
    </row>
    <row r="515" spans="1:6">
      <c r="A515">
        <v>0.50013953166666703</v>
      </c>
      <c r="B515" s="1">
        <v>5.3055441808779502E-5</v>
      </c>
      <c r="C515">
        <v>-6.71587870997209E-4</v>
      </c>
      <c r="D515">
        <v>5.0199999999999996</v>
      </c>
      <c r="E515">
        <v>17.636304530658901</v>
      </c>
      <c r="F515">
        <v>4.8152850350499898</v>
      </c>
    </row>
    <row r="516" spans="1:6">
      <c r="A516">
        <v>0.50108587666666704</v>
      </c>
      <c r="B516" s="1">
        <v>5.3055441808779502E-5</v>
      </c>
      <c r="C516">
        <v>-6.71587870997209E-4</v>
      </c>
      <c r="D516">
        <v>5.0250000000000004</v>
      </c>
      <c r="E516">
        <v>17.635667865357199</v>
      </c>
      <c r="F516">
        <v>4.8233440895019504</v>
      </c>
    </row>
    <row r="517" spans="1:6">
      <c r="A517">
        <v>0.50196772499999998</v>
      </c>
      <c r="B517" s="1">
        <v>5.3055441808779502E-5</v>
      </c>
      <c r="C517">
        <v>-6.71587870997209E-4</v>
      </c>
      <c r="D517">
        <v>5.0350000000000001</v>
      </c>
      <c r="E517">
        <v>17.634818978288301</v>
      </c>
      <c r="F517">
        <v>4.8340894954379099</v>
      </c>
    </row>
    <row r="518" spans="1:6">
      <c r="A518">
        <v>0.50283383666666703</v>
      </c>
      <c r="B518" s="1">
        <v>0</v>
      </c>
      <c r="C518">
        <v>0</v>
      </c>
      <c r="D518">
        <v>5.0449999999999999</v>
      </c>
      <c r="E518">
        <v>17.7598611163993</v>
      </c>
      <c r="F518">
        <v>4.8441633135028699</v>
      </c>
    </row>
    <row r="519" spans="1:6">
      <c r="A519">
        <v>0.50381529833333305</v>
      </c>
      <c r="B519" s="1">
        <v>0</v>
      </c>
      <c r="C519">
        <v>0</v>
      </c>
      <c r="D519">
        <v>5.0549999999999997</v>
      </c>
      <c r="E519">
        <v>17.759012229330299</v>
      </c>
      <c r="F519">
        <v>4.8549087194388196</v>
      </c>
    </row>
    <row r="520" spans="1:6">
      <c r="A520">
        <v>0.50480524500000001</v>
      </c>
      <c r="B520" s="1">
        <v>0</v>
      </c>
      <c r="C520">
        <v>0</v>
      </c>
      <c r="D520">
        <v>5.0650000000000004</v>
      </c>
      <c r="E520">
        <v>17.758110286819601</v>
      </c>
      <c r="F520">
        <v>4.8663257132457796</v>
      </c>
    </row>
    <row r="521" spans="1:6">
      <c r="A521">
        <v>0.50568884166666705</v>
      </c>
      <c r="B521" s="1">
        <v>5.3055441808779502E-5</v>
      </c>
      <c r="C521">
        <v>-6.71587870997209E-4</v>
      </c>
      <c r="D521">
        <v>5.0724999999999998</v>
      </c>
      <c r="E521">
        <v>17.7572613997507</v>
      </c>
      <c r="F521">
        <v>4.8770711191817302</v>
      </c>
    </row>
    <row r="522" spans="1:6">
      <c r="A522">
        <v>0.50664308833333305</v>
      </c>
      <c r="B522" s="1">
        <v>5.3055441808779502E-5</v>
      </c>
      <c r="C522">
        <v>-6.71587870997209E-4</v>
      </c>
      <c r="D522">
        <v>5.0824999999999996</v>
      </c>
      <c r="E522">
        <v>17.851874253184199</v>
      </c>
      <c r="F522">
        <v>4.8871449372466902</v>
      </c>
    </row>
    <row r="523" spans="1:6">
      <c r="A523">
        <v>0.50752333166666697</v>
      </c>
      <c r="B523" s="1">
        <v>0</v>
      </c>
      <c r="C523">
        <v>0</v>
      </c>
      <c r="D523">
        <v>5.09</v>
      </c>
      <c r="E523">
        <v>17.851078421557101</v>
      </c>
      <c r="F523">
        <v>4.8972187553116502</v>
      </c>
    </row>
    <row r="524" spans="1:6">
      <c r="A524">
        <v>0.50842684333333299</v>
      </c>
      <c r="B524" s="1">
        <v>0</v>
      </c>
      <c r="C524">
        <v>0</v>
      </c>
      <c r="D524">
        <v>5.0999999999999996</v>
      </c>
      <c r="E524">
        <v>17.849911201837301</v>
      </c>
      <c r="F524">
        <v>4.91199368847359</v>
      </c>
    </row>
    <row r="525" spans="1:6">
      <c r="A525">
        <v>0.50931040666666705</v>
      </c>
      <c r="B525" s="1">
        <v>5.3055441808779502E-5</v>
      </c>
      <c r="C525">
        <v>-6.71587870997209E-4</v>
      </c>
      <c r="D525">
        <v>5.1100000000000003</v>
      </c>
      <c r="E525">
        <v>17.849221481093799</v>
      </c>
      <c r="F525">
        <v>4.92072433079655</v>
      </c>
    </row>
    <row r="526" spans="1:6">
      <c r="A526">
        <v>0.51033675000000001</v>
      </c>
      <c r="B526" s="1">
        <v>1.06110883617559E-4</v>
      </c>
      <c r="C526">
        <v>-1.34317574199442E-3</v>
      </c>
      <c r="D526">
        <v>5.1224999999999996</v>
      </c>
      <c r="E526">
        <v>17.848850093001101</v>
      </c>
      <c r="F526">
        <v>4.9254254458935298</v>
      </c>
    </row>
    <row r="527" spans="1:6">
      <c r="A527">
        <v>0.51129639166666696</v>
      </c>
      <c r="B527" s="1">
        <v>5.3055441808779502E-5</v>
      </c>
      <c r="C527">
        <v>-6.71587870997209E-4</v>
      </c>
      <c r="D527">
        <v>5.13</v>
      </c>
      <c r="E527">
        <v>17.930231776549299</v>
      </c>
      <c r="F527">
        <v>4.93079814886151</v>
      </c>
    </row>
    <row r="528" spans="1:6">
      <c r="A528">
        <v>0.51219238</v>
      </c>
      <c r="B528" s="1">
        <v>0</v>
      </c>
      <c r="C528">
        <v>0</v>
      </c>
      <c r="D528">
        <v>5.1375000000000002</v>
      </c>
      <c r="E528">
        <v>17.9295951112476</v>
      </c>
      <c r="F528">
        <v>4.9388572033134803</v>
      </c>
    </row>
    <row r="529" spans="1:6">
      <c r="A529">
        <v>0.51321892000000002</v>
      </c>
      <c r="B529" s="1">
        <v>0</v>
      </c>
      <c r="C529">
        <v>0</v>
      </c>
      <c r="D529">
        <v>5.1475</v>
      </c>
      <c r="E529">
        <v>17.928905390504099</v>
      </c>
      <c r="F529">
        <v>4.9475878456364404</v>
      </c>
    </row>
    <row r="530" spans="1:6">
      <c r="A530">
        <v>0.51420827999999996</v>
      </c>
      <c r="B530" s="1">
        <v>5.3055441808779502E-5</v>
      </c>
      <c r="C530">
        <v>-6.71587870997209E-4</v>
      </c>
      <c r="D530">
        <v>5.1574999999999998</v>
      </c>
      <c r="E530">
        <v>17.928162614318701</v>
      </c>
      <c r="F530">
        <v>4.9569900758304</v>
      </c>
    </row>
    <row r="531" spans="1:6">
      <c r="A531">
        <v>0.51528788999999997</v>
      </c>
      <c r="B531" s="1">
        <v>5.3055441808779502E-5</v>
      </c>
      <c r="C531">
        <v>-6.71587870997209E-4</v>
      </c>
      <c r="D531">
        <v>5.17</v>
      </c>
      <c r="E531">
        <v>18.054075793861401</v>
      </c>
      <c r="F531">
        <v>4.9690786575083497</v>
      </c>
    </row>
    <row r="532" spans="1:6">
      <c r="A532">
        <v>0.51635170833333299</v>
      </c>
      <c r="B532" s="1">
        <v>5.3055441808779502E-5</v>
      </c>
      <c r="C532">
        <v>-6.71587870997209E-4</v>
      </c>
      <c r="D532">
        <v>5.18</v>
      </c>
      <c r="E532">
        <v>18.052855518699801</v>
      </c>
      <c r="F532">
        <v>4.9845251785412898</v>
      </c>
    </row>
    <row r="533" spans="1:6">
      <c r="A533">
        <v>0.51729513333333299</v>
      </c>
      <c r="B533" s="1">
        <v>5.3055441808779502E-5</v>
      </c>
      <c r="C533">
        <v>-6.71587870997209E-4</v>
      </c>
      <c r="D533">
        <v>5.19</v>
      </c>
      <c r="E533">
        <v>18.052059687072699</v>
      </c>
      <c r="F533">
        <v>4.9945989966062401</v>
      </c>
    </row>
    <row r="534" spans="1:6">
      <c r="A534">
        <v>0.51837124833333303</v>
      </c>
      <c r="B534" s="1">
        <v>5.3055441808779502E-5</v>
      </c>
      <c r="C534">
        <v>-6.71587870997209E-4</v>
      </c>
      <c r="D534">
        <v>5.2</v>
      </c>
      <c r="E534">
        <v>18.0520066316308</v>
      </c>
      <c r="F534">
        <v>4.9952705844772396</v>
      </c>
    </row>
    <row r="535" spans="1:6">
      <c r="A535">
        <v>0.51925491833333304</v>
      </c>
      <c r="B535" s="1">
        <v>5.3055441808779502E-5</v>
      </c>
      <c r="C535">
        <v>-6.71587870997209E-4</v>
      </c>
      <c r="D535">
        <v>5.21</v>
      </c>
      <c r="E535">
        <v>18.117153554984501</v>
      </c>
      <c r="F535">
        <v>4.9945989966062401</v>
      </c>
    </row>
    <row r="536" spans="1:6">
      <c r="A536">
        <v>0.52024945333333295</v>
      </c>
      <c r="B536" s="1">
        <v>-5.3055441808779502E-5</v>
      </c>
      <c r="C536">
        <v>6.71587870997209E-4</v>
      </c>
      <c r="D536">
        <v>5.22</v>
      </c>
      <c r="E536">
        <v>18.117259665868101</v>
      </c>
      <c r="F536">
        <v>4.9932558208642499</v>
      </c>
    </row>
    <row r="537" spans="1:6">
      <c r="A537">
        <v>0.52113774833333304</v>
      </c>
      <c r="B537" s="1">
        <v>0</v>
      </c>
      <c r="C537">
        <v>0</v>
      </c>
      <c r="D537">
        <v>5.2275</v>
      </c>
      <c r="E537">
        <v>18.117312721309901</v>
      </c>
      <c r="F537">
        <v>4.9925842329932504</v>
      </c>
    </row>
    <row r="538" spans="1:6">
      <c r="A538">
        <v>0.52201622666666703</v>
      </c>
      <c r="B538" s="1">
        <v>0</v>
      </c>
      <c r="C538">
        <v>0</v>
      </c>
      <c r="D538">
        <v>5.24</v>
      </c>
      <c r="E538">
        <v>18.117418832193501</v>
      </c>
      <c r="F538">
        <v>4.9912410572512602</v>
      </c>
    </row>
    <row r="539" spans="1:6">
      <c r="A539">
        <v>0.52303149166666696</v>
      </c>
      <c r="B539" s="1">
        <v>5.3055441808779502E-5</v>
      </c>
      <c r="C539">
        <v>-6.71587870997209E-4</v>
      </c>
      <c r="D539">
        <v>5.25</v>
      </c>
      <c r="E539">
        <v>18.262345444636001</v>
      </c>
      <c r="F539">
        <v>4.9898978815092603</v>
      </c>
    </row>
    <row r="540" spans="1:6">
      <c r="A540">
        <v>0.52407204500000004</v>
      </c>
      <c r="B540" s="1">
        <v>0</v>
      </c>
      <c r="C540">
        <v>0</v>
      </c>
      <c r="D540">
        <v>5.2575000000000003</v>
      </c>
      <c r="E540">
        <v>18.262451555519601</v>
      </c>
      <c r="F540">
        <v>4.9885547057672701</v>
      </c>
    </row>
    <row r="541" spans="1:6">
      <c r="A541">
        <v>0.52513209833333296</v>
      </c>
      <c r="B541" s="1">
        <v>0</v>
      </c>
      <c r="C541">
        <v>0</v>
      </c>
      <c r="D541">
        <v>5.2675000000000001</v>
      </c>
      <c r="E541">
        <v>18.2625576664032</v>
      </c>
      <c r="F541">
        <v>4.9872115300252702</v>
      </c>
    </row>
    <row r="542" spans="1:6">
      <c r="A542">
        <v>0.52607519166666705</v>
      </c>
      <c r="B542" s="1">
        <v>5.3055441808779502E-5</v>
      </c>
      <c r="C542">
        <v>-6.71587870997209E-4</v>
      </c>
      <c r="D542">
        <v>5.2774999999999999</v>
      </c>
      <c r="E542">
        <v>18.284683876936999</v>
      </c>
      <c r="F542">
        <v>4.9865399421542804</v>
      </c>
    </row>
    <row r="543" spans="1:6">
      <c r="A543">
        <v>0.52695617833333297</v>
      </c>
      <c r="B543" s="1">
        <v>5.3055441808779502E-5</v>
      </c>
      <c r="C543">
        <v>-6.71587870997209E-4</v>
      </c>
      <c r="D543">
        <v>5.2874999999999996</v>
      </c>
      <c r="E543">
        <v>18.284736932378902</v>
      </c>
      <c r="F543">
        <v>4.98586835428328</v>
      </c>
    </row>
    <row r="544" spans="1:6">
      <c r="A544">
        <v>0.52783999833333295</v>
      </c>
      <c r="B544" s="1">
        <v>0</v>
      </c>
      <c r="C544">
        <v>0</v>
      </c>
      <c r="D544">
        <v>5.2949999999999999</v>
      </c>
      <c r="E544">
        <v>18.284789987820702</v>
      </c>
      <c r="F544">
        <v>4.9851967664122796</v>
      </c>
    </row>
    <row r="545" spans="1:6">
      <c r="A545">
        <v>0.52887392666666699</v>
      </c>
      <c r="B545" s="1">
        <v>-5.3055441808779502E-5</v>
      </c>
      <c r="C545">
        <v>6.71587870997209E-4</v>
      </c>
      <c r="D545">
        <v>5.3049999999999997</v>
      </c>
      <c r="E545">
        <v>18.284843043262502</v>
      </c>
      <c r="F545">
        <v>4.9845251785412898</v>
      </c>
    </row>
    <row r="546" spans="1:6">
      <c r="A546">
        <v>0.52983447833333297</v>
      </c>
      <c r="B546" s="1">
        <v>-5.3055441808779502E-5</v>
      </c>
      <c r="C546">
        <v>6.71587870997209E-4</v>
      </c>
      <c r="D546">
        <v>5.3174999999999999</v>
      </c>
      <c r="E546">
        <v>18.269252203133401</v>
      </c>
      <c r="F546">
        <v>4.9838535906702903</v>
      </c>
    </row>
    <row r="547" spans="1:6">
      <c r="A547">
        <v>0.53088935000000004</v>
      </c>
      <c r="B547" s="1">
        <v>5.3055441808779502E-5</v>
      </c>
      <c r="C547">
        <v>-6.71587870997209E-4</v>
      </c>
      <c r="D547">
        <v>5.3274999999999997</v>
      </c>
      <c r="E547">
        <v>18.269305258575301</v>
      </c>
      <c r="F547">
        <v>4.9831820027992899</v>
      </c>
    </row>
    <row r="548" spans="1:6">
      <c r="A548">
        <v>0.531771833333333</v>
      </c>
      <c r="B548" s="1">
        <v>5.3055441808779502E-5</v>
      </c>
      <c r="C548">
        <v>-6.71587870997209E-4</v>
      </c>
      <c r="D548">
        <v>5.3375000000000004</v>
      </c>
      <c r="E548">
        <v>18.269358314017101</v>
      </c>
      <c r="F548">
        <v>4.9825104149282904</v>
      </c>
    </row>
    <row r="549" spans="1:6">
      <c r="A549">
        <v>0.53272133333333305</v>
      </c>
      <c r="B549" s="1">
        <v>5.3055441808779502E-5</v>
      </c>
      <c r="C549">
        <v>-6.71587870997209E-4</v>
      </c>
      <c r="D549">
        <v>5.3475000000000099</v>
      </c>
      <c r="E549">
        <v>18.296391728680302</v>
      </c>
      <c r="F549">
        <v>4.9825104149282904</v>
      </c>
    </row>
    <row r="550" spans="1:6">
      <c r="A550">
        <v>0.53360959666666696</v>
      </c>
      <c r="B550" s="1">
        <v>0</v>
      </c>
      <c r="C550">
        <v>0</v>
      </c>
      <c r="D550">
        <v>5.3550000000000004</v>
      </c>
      <c r="E550">
        <v>18.296444784122102</v>
      </c>
      <c r="F550">
        <v>4.9818388270572997</v>
      </c>
    </row>
    <row r="551" spans="1:6">
      <c r="A551">
        <v>0.53462411166666701</v>
      </c>
      <c r="B551" s="1">
        <v>0</v>
      </c>
      <c r="C551">
        <v>0</v>
      </c>
      <c r="D551">
        <v>5.3650000000000002</v>
      </c>
      <c r="E551">
        <v>18.296391728680302</v>
      </c>
      <c r="F551">
        <v>4.9825104149282904</v>
      </c>
    </row>
    <row r="552" spans="1:6">
      <c r="A552">
        <v>0.53555587000000004</v>
      </c>
      <c r="B552" s="1">
        <v>0</v>
      </c>
      <c r="C552">
        <v>0</v>
      </c>
      <c r="D552">
        <v>5.375</v>
      </c>
      <c r="E552">
        <v>18.4049641795262</v>
      </c>
      <c r="F552">
        <v>4.9825104149282904</v>
      </c>
    </row>
    <row r="553" spans="1:6">
      <c r="A553">
        <v>0.53657164166666704</v>
      </c>
      <c r="B553" s="1">
        <v>0</v>
      </c>
      <c r="C553">
        <v>0</v>
      </c>
      <c r="D553">
        <v>5.3849999999999998</v>
      </c>
      <c r="E553">
        <v>18.4049111240844</v>
      </c>
      <c r="F553">
        <v>4.9831820027992899</v>
      </c>
    </row>
    <row r="554" spans="1:6">
      <c r="A554">
        <v>0.53763779499999997</v>
      </c>
      <c r="B554" s="1">
        <v>0</v>
      </c>
      <c r="C554">
        <v>0</v>
      </c>
      <c r="D554">
        <v>5.3949999999999996</v>
      </c>
      <c r="E554">
        <v>18.429082850533501</v>
      </c>
      <c r="F554">
        <v>4.9831820027992899</v>
      </c>
    </row>
    <row r="555" spans="1:6">
      <c r="A555">
        <v>0.53867226000000001</v>
      </c>
      <c r="B555" s="1">
        <v>5.3055441808779502E-5</v>
      </c>
      <c r="C555">
        <v>-6.71587870997209E-4</v>
      </c>
      <c r="D555">
        <v>5.4074999999999998</v>
      </c>
      <c r="E555">
        <v>18.429135905975301</v>
      </c>
      <c r="F555">
        <v>4.9825104149282904</v>
      </c>
    </row>
    <row r="556" spans="1:6">
      <c r="A556">
        <v>0.53972025499999998</v>
      </c>
      <c r="B556" s="1">
        <v>5.3055441808779502E-5</v>
      </c>
      <c r="C556">
        <v>-6.71587870997209E-4</v>
      </c>
      <c r="D556">
        <v>5.4175000000000004</v>
      </c>
      <c r="E556">
        <v>18.429188961417101</v>
      </c>
      <c r="F556">
        <v>4.9818388270572997</v>
      </c>
    </row>
    <row r="557" spans="1:6">
      <c r="A557">
        <v>0.54076996333333305</v>
      </c>
      <c r="B557" s="1">
        <v>0</v>
      </c>
      <c r="C557">
        <v>0</v>
      </c>
      <c r="D557">
        <v>5.4275000000000002</v>
      </c>
      <c r="E557">
        <v>18.429135905975301</v>
      </c>
      <c r="F557">
        <v>4.9825104149282904</v>
      </c>
    </row>
    <row r="558" spans="1:6">
      <c r="A558">
        <v>0.54180709500000002</v>
      </c>
      <c r="B558" s="1">
        <v>0</v>
      </c>
      <c r="C558">
        <v>0</v>
      </c>
      <c r="D558">
        <v>5.4375</v>
      </c>
      <c r="E558">
        <v>18.4769642549949</v>
      </c>
      <c r="F558">
        <v>4.9825104149282904</v>
      </c>
    </row>
    <row r="559" spans="1:6">
      <c r="A559">
        <v>0.54272637999999995</v>
      </c>
      <c r="B559" s="1">
        <v>5.3055441808779502E-5</v>
      </c>
      <c r="C559">
        <v>-6.71587870997209E-4</v>
      </c>
      <c r="D559">
        <v>5.4474999999999998</v>
      </c>
      <c r="E559">
        <v>18.4770173104368</v>
      </c>
      <c r="F559">
        <v>4.9818388270572997</v>
      </c>
    </row>
    <row r="560" spans="1:6">
      <c r="A560">
        <v>0.54370371333333301</v>
      </c>
      <c r="B560" s="1">
        <v>5.3055441808779502E-5</v>
      </c>
      <c r="C560">
        <v>-6.71587870997209E-4</v>
      </c>
      <c r="D560">
        <v>5.4574999999999996</v>
      </c>
      <c r="E560">
        <v>18.4769642549949</v>
      </c>
      <c r="F560">
        <v>4.9825104149282904</v>
      </c>
    </row>
    <row r="561" spans="1:6">
      <c r="A561">
        <v>0.54467526333333305</v>
      </c>
      <c r="B561" s="1">
        <v>0</v>
      </c>
      <c r="C561">
        <v>0</v>
      </c>
      <c r="D561">
        <v>5.4675000000000002</v>
      </c>
      <c r="E561">
        <v>18.539997707392601</v>
      </c>
      <c r="F561">
        <v>4.9825104149282904</v>
      </c>
    </row>
    <row r="562" spans="1:6">
      <c r="A562">
        <v>0.54570165333333298</v>
      </c>
      <c r="B562" s="1">
        <v>0</v>
      </c>
      <c r="C562">
        <v>0</v>
      </c>
      <c r="D562">
        <v>5.4775</v>
      </c>
      <c r="E562">
        <v>18.540050762834401</v>
      </c>
      <c r="F562">
        <v>4.9818388270572997</v>
      </c>
    </row>
    <row r="563" spans="1:6">
      <c r="A563">
        <v>0.54658819999999997</v>
      </c>
      <c r="B563" s="1">
        <v>0</v>
      </c>
      <c r="C563">
        <v>0</v>
      </c>
      <c r="D563">
        <v>5.4874999999999998</v>
      </c>
      <c r="E563">
        <v>18.539997707392601</v>
      </c>
      <c r="F563">
        <v>4.9825104149282904</v>
      </c>
    </row>
    <row r="564" spans="1:6">
      <c r="A564">
        <v>0.54758790000000002</v>
      </c>
      <c r="B564" s="1">
        <v>5.3055441808779502E-5</v>
      </c>
      <c r="C564">
        <v>-6.71587870997209E-4</v>
      </c>
      <c r="D564">
        <v>5.4950000000000001</v>
      </c>
      <c r="E564">
        <v>18.488143916951699</v>
      </c>
      <c r="F564">
        <v>4.9825104149282904</v>
      </c>
    </row>
    <row r="565" spans="1:6">
      <c r="A565">
        <v>0.54858289833333296</v>
      </c>
      <c r="B565" s="1">
        <v>5.3055441808779502E-5</v>
      </c>
      <c r="C565">
        <v>-6.71587870997209E-4</v>
      </c>
      <c r="D565">
        <v>5.5049999999999999</v>
      </c>
      <c r="E565">
        <v>18.488196972393499</v>
      </c>
      <c r="F565">
        <v>4.9818388270572997</v>
      </c>
    </row>
    <row r="566" spans="1:6">
      <c r="A566">
        <v>0.54962227166666699</v>
      </c>
      <c r="B566" s="1">
        <v>0</v>
      </c>
      <c r="C566">
        <v>0</v>
      </c>
      <c r="D566">
        <v>5.5175000000000001</v>
      </c>
      <c r="E566">
        <v>18.488250027835299</v>
      </c>
      <c r="F566">
        <v>4.9811672391863002</v>
      </c>
    </row>
    <row r="567" spans="1:6">
      <c r="A567">
        <v>0.55049986166666698</v>
      </c>
      <c r="B567" s="1">
        <v>0</v>
      </c>
      <c r="C567">
        <v>0</v>
      </c>
      <c r="D567">
        <v>5.5225</v>
      </c>
      <c r="E567">
        <v>18.5599299569622</v>
      </c>
      <c r="F567">
        <v>4.9818388270572997</v>
      </c>
    </row>
    <row r="568" spans="1:6">
      <c r="A568">
        <v>0.55149857333333296</v>
      </c>
      <c r="B568" s="1">
        <v>0</v>
      </c>
      <c r="C568">
        <v>0</v>
      </c>
      <c r="D568">
        <v>5.5350000000000001</v>
      </c>
      <c r="E568">
        <v>18.559983012404</v>
      </c>
      <c r="F568">
        <v>4.9811672391863002</v>
      </c>
    </row>
    <row r="569" spans="1:6">
      <c r="A569">
        <v>0.55252027833333295</v>
      </c>
      <c r="B569" s="1">
        <v>0</v>
      </c>
      <c r="C569">
        <v>0</v>
      </c>
      <c r="D569">
        <v>5.5449999999999999</v>
      </c>
      <c r="E569">
        <v>18.5599299569622</v>
      </c>
      <c r="F569">
        <v>4.9818388270572997</v>
      </c>
    </row>
    <row r="570" spans="1:6">
      <c r="A570">
        <v>0.553502836666667</v>
      </c>
      <c r="B570" s="1">
        <v>5.3055441808779502E-5</v>
      </c>
      <c r="C570">
        <v>-6.71587870997209E-4</v>
      </c>
      <c r="D570">
        <v>5.5549999999999997</v>
      </c>
      <c r="E570">
        <v>18.563158304005999</v>
      </c>
      <c r="F570">
        <v>4.9825104149282904</v>
      </c>
    </row>
    <row r="571" spans="1:6">
      <c r="A571">
        <v>0.55439034666666698</v>
      </c>
      <c r="B571" s="1">
        <v>5.3055441808779502E-5</v>
      </c>
      <c r="C571">
        <v>-6.71587870997209E-4</v>
      </c>
      <c r="D571">
        <v>5.5650000000000004</v>
      </c>
      <c r="E571">
        <v>18.563211359447799</v>
      </c>
      <c r="F571">
        <v>4.9818388270572997</v>
      </c>
    </row>
    <row r="572" spans="1:6">
      <c r="A572">
        <v>0.55530447666666705</v>
      </c>
      <c r="B572" s="1">
        <v>5.3055441808779502E-5</v>
      </c>
      <c r="C572">
        <v>-6.71587870997209E-4</v>
      </c>
      <c r="D572">
        <v>5.5724999999999998</v>
      </c>
      <c r="E572">
        <v>18.563264414889598</v>
      </c>
      <c r="F572">
        <v>4.9811672391863002</v>
      </c>
    </row>
    <row r="573" spans="1:6">
      <c r="A573">
        <v>0.55618793333333305</v>
      </c>
      <c r="B573" s="1">
        <v>5.3055441808779502E-5</v>
      </c>
      <c r="C573">
        <v>-6.71587870997209E-4</v>
      </c>
      <c r="D573">
        <v>5.58</v>
      </c>
      <c r="E573">
        <v>18.563211359447799</v>
      </c>
      <c r="F573">
        <v>4.9818388270572997</v>
      </c>
    </row>
    <row r="574" spans="1:6">
      <c r="A574">
        <v>0.55717315499999998</v>
      </c>
      <c r="B574" s="1">
        <v>5.3055441808779502E-5</v>
      </c>
      <c r="C574">
        <v>-6.71587870997209E-4</v>
      </c>
      <c r="D574">
        <v>5.5925000000000002</v>
      </c>
      <c r="E574">
        <v>18.6369093699236</v>
      </c>
      <c r="F574">
        <v>4.9818388270572997</v>
      </c>
    </row>
    <row r="575" spans="1:6">
      <c r="A575">
        <v>0.55820371999999996</v>
      </c>
      <c r="B575" s="1">
        <v>5.3055441808779502E-5</v>
      </c>
      <c r="C575">
        <v>-6.71587870997209E-4</v>
      </c>
      <c r="D575">
        <v>5.6025</v>
      </c>
      <c r="E575">
        <v>18.6368563144818</v>
      </c>
      <c r="F575">
        <v>4.9825104149282904</v>
      </c>
    </row>
    <row r="576" spans="1:6">
      <c r="A576">
        <v>0.55909389333333304</v>
      </c>
      <c r="B576" s="1">
        <v>5.3055441808779502E-5</v>
      </c>
      <c r="C576">
        <v>-6.71587870997209E-4</v>
      </c>
      <c r="D576">
        <v>5.6124999999999998</v>
      </c>
      <c r="E576">
        <v>18.6369093699236</v>
      </c>
      <c r="F576">
        <v>4.9818388270572997</v>
      </c>
    </row>
    <row r="577" spans="1:6">
      <c r="A577">
        <v>0.560102868333333</v>
      </c>
      <c r="B577" s="1">
        <v>0</v>
      </c>
      <c r="C577">
        <v>0</v>
      </c>
      <c r="D577">
        <v>5.6224999999999996</v>
      </c>
      <c r="E577">
        <v>18.606647608216502</v>
      </c>
      <c r="F577">
        <v>4.9811672391863002</v>
      </c>
    </row>
    <row r="578" spans="1:6">
      <c r="A578">
        <v>0.56113327999999996</v>
      </c>
      <c r="B578" s="1">
        <v>0</v>
      </c>
      <c r="C578">
        <v>0</v>
      </c>
      <c r="D578">
        <v>5.63</v>
      </c>
      <c r="E578">
        <v>18.606594552774698</v>
      </c>
      <c r="F578">
        <v>4.9818388270572997</v>
      </c>
    </row>
    <row r="579" spans="1:6">
      <c r="A579">
        <v>0.56212393166666696</v>
      </c>
      <c r="B579" s="1">
        <v>0</v>
      </c>
      <c r="C579">
        <v>0</v>
      </c>
      <c r="D579">
        <v>5.64</v>
      </c>
      <c r="E579">
        <v>18.606541497332898</v>
      </c>
      <c r="F579">
        <v>4.9825104149282904</v>
      </c>
    </row>
    <row r="580" spans="1:6">
      <c r="A580">
        <v>0.56300022999999999</v>
      </c>
      <c r="B580" s="1">
        <v>0</v>
      </c>
      <c r="C580">
        <v>0</v>
      </c>
      <c r="D580">
        <v>5.65</v>
      </c>
      <c r="E580">
        <v>18.616633717768298</v>
      </c>
      <c r="F580">
        <v>4.9825104149282904</v>
      </c>
    </row>
    <row r="581" spans="1:6">
      <c r="A581">
        <v>0.56400535166666699</v>
      </c>
      <c r="B581" s="1">
        <v>5.3055441808779502E-5</v>
      </c>
      <c r="C581">
        <v>-6.71587870997209E-4</v>
      </c>
      <c r="D581">
        <v>5.66</v>
      </c>
      <c r="E581">
        <v>18.616686773210098</v>
      </c>
      <c r="F581">
        <v>4.9818388270572997</v>
      </c>
    </row>
    <row r="582" spans="1:6">
      <c r="A582">
        <v>0.56506606666666703</v>
      </c>
      <c r="B582" s="1">
        <v>1.06110883617559E-4</v>
      </c>
      <c r="C582">
        <v>-1.34317574199442E-3</v>
      </c>
      <c r="D582">
        <v>5.6725000000000003</v>
      </c>
      <c r="E582">
        <v>18.616633717768298</v>
      </c>
      <c r="F582">
        <v>4.9825104149282904</v>
      </c>
    </row>
    <row r="583" spans="1:6">
      <c r="A583">
        <v>0.56604065333333298</v>
      </c>
      <c r="B583" s="1">
        <v>5.3055441808779502E-5</v>
      </c>
      <c r="C583">
        <v>-6.71587870997209E-4</v>
      </c>
      <c r="D583">
        <v>5.6825000000000001</v>
      </c>
      <c r="E583">
        <v>18.618560587832501</v>
      </c>
      <c r="F583">
        <v>4.9825104149282904</v>
      </c>
    </row>
    <row r="584" spans="1:6">
      <c r="A584">
        <v>0.56693192666666703</v>
      </c>
      <c r="B584" s="1">
        <v>5.3055441808779502E-5</v>
      </c>
      <c r="C584">
        <v>-6.71587870997209E-4</v>
      </c>
      <c r="D584">
        <v>5.69</v>
      </c>
      <c r="E584">
        <v>18.618613643274301</v>
      </c>
      <c r="F584">
        <v>4.9818388270572997</v>
      </c>
    </row>
    <row r="585" spans="1:6">
      <c r="A585">
        <v>0.56791033499999999</v>
      </c>
      <c r="B585" s="1">
        <v>5.3055441808779502E-5</v>
      </c>
      <c r="C585">
        <v>-6.71587870997209E-4</v>
      </c>
      <c r="D585">
        <v>5.7</v>
      </c>
      <c r="E585">
        <v>18.618666698716101</v>
      </c>
      <c r="F585">
        <v>4.9811672391863002</v>
      </c>
    </row>
    <row r="586" spans="1:6">
      <c r="A586">
        <v>0.56892164166666703</v>
      </c>
      <c r="B586" s="1">
        <v>1.06110883617559E-4</v>
      </c>
      <c r="C586">
        <v>-1.34317574199442E-3</v>
      </c>
      <c r="D586">
        <v>5.71</v>
      </c>
      <c r="E586">
        <v>18.643467996572301</v>
      </c>
      <c r="F586">
        <v>4.9811672391863002</v>
      </c>
    </row>
    <row r="587" spans="1:6">
      <c r="A587">
        <v>0.56997015166666698</v>
      </c>
      <c r="B587" s="1">
        <v>5.3055441808779502E-5</v>
      </c>
      <c r="C587">
        <v>-6.71587870997209E-4</v>
      </c>
      <c r="D587">
        <v>5.72</v>
      </c>
      <c r="E587">
        <v>18.643414941130501</v>
      </c>
      <c r="F587">
        <v>4.9818388270572997</v>
      </c>
    </row>
    <row r="588" spans="1:6">
      <c r="A588">
        <v>0.57097121500000003</v>
      </c>
      <c r="B588" s="1">
        <v>5.3055441808779502E-5</v>
      </c>
      <c r="C588">
        <v>-6.71587870997209E-4</v>
      </c>
      <c r="D588">
        <v>5.73</v>
      </c>
      <c r="E588">
        <v>18.643361885688702</v>
      </c>
      <c r="F588">
        <v>4.9825104149282904</v>
      </c>
    </row>
    <row r="589" spans="1:6">
      <c r="A589">
        <v>0.57202010333333297</v>
      </c>
      <c r="B589" s="1">
        <v>5.3055441808779502E-5</v>
      </c>
      <c r="C589">
        <v>-6.71587870997209E-4</v>
      </c>
      <c r="D589">
        <v>5.7424999999999997</v>
      </c>
      <c r="E589">
        <v>18.701717069013998</v>
      </c>
      <c r="F589">
        <v>4.9818388270572997</v>
      </c>
    </row>
    <row r="590" spans="1:6">
      <c r="A590">
        <v>0.57308673333333304</v>
      </c>
      <c r="B590" s="1">
        <v>5.3055441808779502E-5</v>
      </c>
      <c r="C590">
        <v>-6.71587870997209E-4</v>
      </c>
      <c r="D590">
        <v>5.7500000000000098</v>
      </c>
      <c r="E590">
        <v>18.701770124455798</v>
      </c>
      <c r="F590">
        <v>4.9811672391863002</v>
      </c>
    </row>
    <row r="591" spans="1:6">
      <c r="A591">
        <v>0.57410402833333296</v>
      </c>
      <c r="B591" s="1">
        <v>5.3055441808779502E-5</v>
      </c>
      <c r="C591">
        <v>-6.71587870997209E-4</v>
      </c>
      <c r="D591">
        <v>5.7625000000000002</v>
      </c>
      <c r="E591">
        <v>18.701664013572199</v>
      </c>
      <c r="F591">
        <v>4.9825104149282904</v>
      </c>
    </row>
    <row r="592" spans="1:6">
      <c r="A592">
        <v>0.57513604833333298</v>
      </c>
      <c r="B592" s="1">
        <v>5.3055441808779502E-5</v>
      </c>
      <c r="C592">
        <v>-6.71587870997209E-4</v>
      </c>
      <c r="D592">
        <v>5.7725</v>
      </c>
      <c r="E592">
        <v>18.701610958130399</v>
      </c>
      <c r="F592">
        <v>4.9831820027992899</v>
      </c>
    </row>
    <row r="593" spans="1:6">
      <c r="A593">
        <v>0.57605584166666701</v>
      </c>
      <c r="B593" s="1">
        <v>5.3055441808779502E-5</v>
      </c>
      <c r="C593">
        <v>-6.71587870997209E-4</v>
      </c>
      <c r="D593">
        <v>5.7824999999999998</v>
      </c>
      <c r="E593">
        <v>18.701473234357898</v>
      </c>
      <c r="F593">
        <v>4.9825104149282904</v>
      </c>
    </row>
    <row r="594" spans="1:6">
      <c r="A594">
        <v>0.57694409499999999</v>
      </c>
      <c r="B594" s="1">
        <v>5.3055441808779502E-5</v>
      </c>
      <c r="C594">
        <v>-6.71587870997209E-4</v>
      </c>
      <c r="D594">
        <v>5.7925000000000004</v>
      </c>
      <c r="E594">
        <v>18.701526289799698</v>
      </c>
      <c r="F594">
        <v>4.9818388270572997</v>
      </c>
    </row>
    <row r="595" spans="1:6">
      <c r="A595">
        <v>0.57782069666666702</v>
      </c>
      <c r="B595" s="1">
        <v>5.3055441808779502E-5</v>
      </c>
      <c r="C595">
        <v>-6.71587870997209E-4</v>
      </c>
      <c r="D595">
        <v>5.7975000000000003</v>
      </c>
      <c r="E595">
        <v>18.701420178916099</v>
      </c>
      <c r="F595">
        <v>4.9831820027992899</v>
      </c>
    </row>
    <row r="596" spans="1:6">
      <c r="A596">
        <v>0.57885111833333303</v>
      </c>
      <c r="B596" s="1">
        <v>0</v>
      </c>
      <c r="C596">
        <v>0</v>
      </c>
      <c r="D596">
        <v>5.81</v>
      </c>
      <c r="E596">
        <v>18.709524117200498</v>
      </c>
      <c r="F596">
        <v>4.9825104149282904</v>
      </c>
    </row>
    <row r="597" spans="1:6">
      <c r="A597">
        <v>0.57985549666666703</v>
      </c>
      <c r="B597" s="1">
        <v>0</v>
      </c>
      <c r="C597">
        <v>0</v>
      </c>
      <c r="D597">
        <v>5.82</v>
      </c>
      <c r="E597">
        <v>18.709577172642302</v>
      </c>
      <c r="F597">
        <v>4.9818388270572997</v>
      </c>
    </row>
    <row r="598" spans="1:6">
      <c r="A598">
        <v>0.58087125166666698</v>
      </c>
      <c r="B598" s="1">
        <v>5.3055441808779502E-5</v>
      </c>
      <c r="C598">
        <v>-6.71587870997209E-4</v>
      </c>
      <c r="D598">
        <v>5.83</v>
      </c>
      <c r="E598">
        <v>18.709630228084102</v>
      </c>
      <c r="F598">
        <v>4.9811672391863002</v>
      </c>
    </row>
    <row r="599" spans="1:6">
      <c r="A599">
        <v>0.58174966666666705</v>
      </c>
      <c r="B599" s="1">
        <v>1.06110883617559E-4</v>
      </c>
      <c r="C599">
        <v>-1.34317574199442E-3</v>
      </c>
      <c r="D599">
        <v>5.8375000000000004</v>
      </c>
      <c r="E599">
        <v>18.709577172642302</v>
      </c>
      <c r="F599">
        <v>4.9818388270572997</v>
      </c>
    </row>
    <row r="600" spans="1:6">
      <c r="A600">
        <v>0.58273831499999995</v>
      </c>
      <c r="B600" s="1">
        <v>5.3055441808779502E-5</v>
      </c>
      <c r="C600">
        <v>-6.71587870997209E-4</v>
      </c>
      <c r="D600">
        <v>5.8475000000000001</v>
      </c>
      <c r="E600">
        <v>18.757634456719</v>
      </c>
      <c r="F600">
        <v>4.9818388270572997</v>
      </c>
    </row>
    <row r="601" spans="1:6">
      <c r="A601">
        <v>0.58362132166666703</v>
      </c>
      <c r="B601" s="1">
        <v>0</v>
      </c>
      <c r="C601">
        <v>0</v>
      </c>
      <c r="D601">
        <v>5.8550000000000004</v>
      </c>
      <c r="E601">
        <v>18.7576875121608</v>
      </c>
      <c r="F601">
        <v>4.9811672391863002</v>
      </c>
    </row>
    <row r="602" spans="1:6">
      <c r="A602">
        <v>0.58466962333333306</v>
      </c>
      <c r="B602" s="1">
        <v>0</v>
      </c>
      <c r="C602">
        <v>0</v>
      </c>
      <c r="D602">
        <v>5.8675000000000104</v>
      </c>
      <c r="E602">
        <v>18.7577405676026</v>
      </c>
      <c r="F602">
        <v>4.9804956513152998</v>
      </c>
    </row>
    <row r="603" spans="1:6">
      <c r="A603">
        <v>0.58555565166666701</v>
      </c>
      <c r="B603" s="1">
        <v>0</v>
      </c>
      <c r="C603">
        <v>0</v>
      </c>
      <c r="D603">
        <v>5.8775000000000004</v>
      </c>
      <c r="E603">
        <v>18.7576875121608</v>
      </c>
      <c r="F603">
        <v>4.9811672391863002</v>
      </c>
    </row>
    <row r="604" spans="1:6">
      <c r="A604">
        <v>0.58657697333333303</v>
      </c>
      <c r="B604" s="1">
        <v>0</v>
      </c>
      <c r="C604">
        <v>0</v>
      </c>
      <c r="D604">
        <v>5.8849999999999998</v>
      </c>
      <c r="E604">
        <v>18.704922159813901</v>
      </c>
      <c r="F604">
        <v>4.9818388270572997</v>
      </c>
    </row>
    <row r="605" spans="1:6">
      <c r="A605">
        <v>0.58763875333333304</v>
      </c>
      <c r="B605" s="1">
        <v>0</v>
      </c>
      <c r="C605">
        <v>0</v>
      </c>
      <c r="D605">
        <v>5.8975</v>
      </c>
      <c r="E605">
        <v>18.704975215255701</v>
      </c>
      <c r="F605">
        <v>4.9811672391863002</v>
      </c>
    </row>
    <row r="606" spans="1:6">
      <c r="A606">
        <v>0.58867072499999995</v>
      </c>
      <c r="B606" s="1">
        <v>5.3055441808779502E-5</v>
      </c>
      <c r="C606">
        <v>-6.71587870997209E-4</v>
      </c>
      <c r="D606">
        <v>5.91</v>
      </c>
      <c r="E606">
        <v>18.704922159813901</v>
      </c>
      <c r="F606">
        <v>4.9818388270572997</v>
      </c>
    </row>
    <row r="607" spans="1:6">
      <c r="A607">
        <v>0.58968181333333303</v>
      </c>
      <c r="B607" s="1">
        <v>5.3055441808779502E-5</v>
      </c>
      <c r="C607">
        <v>-6.71587870997209E-4</v>
      </c>
      <c r="D607">
        <v>5.92</v>
      </c>
      <c r="E607">
        <v>18.725129856928401</v>
      </c>
      <c r="F607">
        <v>4.9825104149282904</v>
      </c>
    </row>
    <row r="608" spans="1:6">
      <c r="A608">
        <v>0.590738455</v>
      </c>
      <c r="B608" s="1">
        <v>5.3055441808779502E-5</v>
      </c>
      <c r="C608">
        <v>-6.71587870997209E-4</v>
      </c>
      <c r="D608">
        <v>5.9275000000000002</v>
      </c>
      <c r="E608">
        <v>18.7251829123703</v>
      </c>
      <c r="F608">
        <v>4.9818388270572997</v>
      </c>
    </row>
    <row r="609" spans="1:6">
      <c r="A609">
        <v>0.59175893166666704</v>
      </c>
      <c r="B609" s="1">
        <v>5.3055441808779502E-5</v>
      </c>
      <c r="C609">
        <v>-6.71587870997209E-4</v>
      </c>
      <c r="D609">
        <v>5.9375</v>
      </c>
      <c r="E609">
        <v>18.725129856928401</v>
      </c>
      <c r="F609">
        <v>4.9825104149282904</v>
      </c>
    </row>
    <row r="610" spans="1:6">
      <c r="A610">
        <v>0.59275997833333305</v>
      </c>
      <c r="B610" s="1">
        <v>5.3055441808779502E-5</v>
      </c>
      <c r="C610">
        <v>-6.71587870997209E-4</v>
      </c>
      <c r="D610">
        <v>5.95</v>
      </c>
      <c r="E610">
        <v>18.7566233268834</v>
      </c>
      <c r="F610">
        <v>4.9818388270572997</v>
      </c>
    </row>
    <row r="611" spans="1:6">
      <c r="A611">
        <v>0.59370907166666698</v>
      </c>
      <c r="B611" s="1">
        <v>5.3055441808779502E-5</v>
      </c>
      <c r="C611">
        <v>-6.71587870997209E-4</v>
      </c>
      <c r="D611">
        <v>5.96</v>
      </c>
      <c r="E611">
        <v>18.772782326332699</v>
      </c>
      <c r="F611">
        <v>4.9818388270572997</v>
      </c>
    </row>
    <row r="612" spans="1:6">
      <c r="A612">
        <v>0.59469005666666697</v>
      </c>
      <c r="B612" s="1">
        <v>5.3055441808779502E-5</v>
      </c>
      <c r="C612">
        <v>-6.71587870997209E-4</v>
      </c>
      <c r="D612">
        <v>5.97</v>
      </c>
      <c r="E612">
        <v>18.772729270890899</v>
      </c>
      <c r="F612">
        <v>4.9825104149282904</v>
      </c>
    </row>
    <row r="613" spans="1:6">
      <c r="A613">
        <v>0.59567797166666703</v>
      </c>
      <c r="B613" s="1">
        <v>5.3055441808779502E-5</v>
      </c>
      <c r="C613">
        <v>-6.71587870997209E-4</v>
      </c>
      <c r="D613">
        <v>5.98</v>
      </c>
      <c r="E613">
        <v>18.729265587555801</v>
      </c>
      <c r="F613">
        <v>4.9818388270572997</v>
      </c>
    </row>
    <row r="614" spans="1:6">
      <c r="A614">
        <v>0.59657111666666696</v>
      </c>
      <c r="B614" s="1">
        <v>0</v>
      </c>
      <c r="C614">
        <v>0</v>
      </c>
      <c r="D614">
        <v>5.99</v>
      </c>
      <c r="E614">
        <v>18.729318642997601</v>
      </c>
      <c r="F614">
        <v>4.9811672391863002</v>
      </c>
    </row>
    <row r="615" spans="1:6">
      <c r="A615">
        <v>0.59760652666666703</v>
      </c>
      <c r="B615" s="1">
        <v>5.3055441808779502E-5</v>
      </c>
      <c r="C615">
        <v>-6.71587870997209E-4</v>
      </c>
      <c r="D615">
        <v>6</v>
      </c>
      <c r="E615">
        <v>18.729265587555801</v>
      </c>
      <c r="F615">
        <v>4.9818388270572997</v>
      </c>
    </row>
    <row r="616" spans="1:6">
      <c r="A616">
        <v>0.59859922833333301</v>
      </c>
      <c r="B616" s="1">
        <v>1.06110883617559E-4</v>
      </c>
      <c r="C616">
        <v>-1.34317574199442E-3</v>
      </c>
      <c r="D616">
        <v>6.0125000000000002</v>
      </c>
      <c r="E616">
        <v>18.793180802661599</v>
      </c>
      <c r="F616">
        <v>4.9825104149282904</v>
      </c>
    </row>
    <row r="617" spans="1:6">
      <c r="A617">
        <v>0.59964304333333296</v>
      </c>
      <c r="B617" s="1">
        <v>5.3055441808779502E-5</v>
      </c>
      <c r="C617">
        <v>-6.71587870997209E-4</v>
      </c>
      <c r="D617">
        <v>6.02</v>
      </c>
      <c r="E617">
        <v>18.793233858103399</v>
      </c>
      <c r="F617">
        <v>4.9818388270572997</v>
      </c>
    </row>
    <row r="618" spans="1:6">
      <c r="A618">
        <v>0.60073885500000002</v>
      </c>
      <c r="B618" s="1">
        <v>0</v>
      </c>
      <c r="C618">
        <v>0</v>
      </c>
      <c r="D618">
        <v>6.03</v>
      </c>
      <c r="E618">
        <v>18.793180802661599</v>
      </c>
      <c r="F618">
        <v>4.9825104149282904</v>
      </c>
    </row>
    <row r="619" spans="1:6">
      <c r="A619">
        <v>0.60169194166666695</v>
      </c>
      <c r="B619" s="1">
        <v>5.3055441808779502E-5</v>
      </c>
      <c r="C619">
        <v>-6.71587870997209E-4</v>
      </c>
      <c r="D619">
        <v>6.04</v>
      </c>
      <c r="E619">
        <v>18.7900520235474</v>
      </c>
      <c r="F619">
        <v>4.9825104149282904</v>
      </c>
    </row>
    <row r="620" spans="1:6">
      <c r="A620">
        <v>0.60275366833333299</v>
      </c>
      <c r="B620" s="1">
        <v>5.3055441808779502E-5</v>
      </c>
      <c r="C620">
        <v>-6.71587870997209E-4</v>
      </c>
      <c r="D620">
        <v>6.05</v>
      </c>
      <c r="E620">
        <v>18.7901050789892</v>
      </c>
      <c r="F620">
        <v>4.9818388270572997</v>
      </c>
    </row>
    <row r="621" spans="1:6">
      <c r="A621">
        <v>0.60364668499999996</v>
      </c>
      <c r="B621" s="1">
        <v>0</v>
      </c>
      <c r="C621">
        <v>0</v>
      </c>
      <c r="D621">
        <v>6.0625</v>
      </c>
      <c r="E621">
        <v>18.790158134431</v>
      </c>
      <c r="F621">
        <v>4.9811672391863002</v>
      </c>
    </row>
    <row r="622" spans="1:6">
      <c r="A622">
        <v>0.60463926166666704</v>
      </c>
      <c r="B622" s="1">
        <v>-5.3055441808779502E-5</v>
      </c>
      <c r="C622">
        <v>6.71587870997209E-4</v>
      </c>
      <c r="D622">
        <v>6.07</v>
      </c>
      <c r="E622">
        <v>18.7900520235474</v>
      </c>
      <c r="F622">
        <v>4.9825104149282904</v>
      </c>
    </row>
    <row r="623" spans="1:6">
      <c r="A623">
        <v>0.60570063500000004</v>
      </c>
      <c r="B623" s="1">
        <v>0</v>
      </c>
      <c r="C623">
        <v>0</v>
      </c>
      <c r="D623">
        <v>6.0824999999999996</v>
      </c>
      <c r="E623">
        <v>18.761396985562801</v>
      </c>
      <c r="F623">
        <v>4.9825104149282904</v>
      </c>
    </row>
    <row r="624" spans="1:6">
      <c r="A624">
        <v>0.60665401666666696</v>
      </c>
      <c r="B624" s="1">
        <v>5.3055441808779502E-5</v>
      </c>
      <c r="C624">
        <v>-6.71587870997209E-4</v>
      </c>
      <c r="D624">
        <v>6.0900000000000096</v>
      </c>
      <c r="E624">
        <v>18.761450041004601</v>
      </c>
      <c r="F624">
        <v>4.9818388270572997</v>
      </c>
    </row>
    <row r="625" spans="1:6">
      <c r="A625">
        <v>0.60753789000000002</v>
      </c>
      <c r="B625" s="1">
        <v>5.3055441808779502E-5</v>
      </c>
      <c r="C625">
        <v>-6.71587870997209E-4</v>
      </c>
      <c r="D625">
        <v>6.1</v>
      </c>
      <c r="E625">
        <v>18.761396985562801</v>
      </c>
      <c r="F625">
        <v>4.9825104149282904</v>
      </c>
    </row>
    <row r="626" spans="1:6">
      <c r="A626">
        <v>0.60842259833333301</v>
      </c>
      <c r="B626" s="1">
        <v>0</v>
      </c>
      <c r="C626">
        <v>0</v>
      </c>
      <c r="D626">
        <v>6.1074999999999999</v>
      </c>
      <c r="E626">
        <v>18.793066335132998</v>
      </c>
      <c r="F626">
        <v>4.9825104149282904</v>
      </c>
    </row>
    <row r="627" spans="1:6">
      <c r="A627">
        <v>0.60930163833333295</v>
      </c>
      <c r="B627" s="1">
        <v>5.3055441808779502E-5</v>
      </c>
      <c r="C627">
        <v>-6.71587870997209E-4</v>
      </c>
      <c r="D627">
        <v>6.1175000000000104</v>
      </c>
      <c r="E627">
        <v>18.793119390574802</v>
      </c>
      <c r="F627">
        <v>4.9818388270572997</v>
      </c>
    </row>
    <row r="628" spans="1:6">
      <c r="A628">
        <v>0.610265643333333</v>
      </c>
      <c r="B628" s="1">
        <v>5.3055441808779502E-5</v>
      </c>
      <c r="C628">
        <v>-6.71587870997209E-4</v>
      </c>
      <c r="D628">
        <v>6.1275000000000004</v>
      </c>
      <c r="E628">
        <v>18.793066335132998</v>
      </c>
      <c r="F628">
        <v>4.9825104149282904</v>
      </c>
    </row>
    <row r="629" spans="1:6">
      <c r="A629">
        <v>0.611337453333333</v>
      </c>
      <c r="B629" s="1">
        <v>-5.3055441808779502E-5</v>
      </c>
      <c r="C629">
        <v>6.71587870997209E-4</v>
      </c>
      <c r="D629">
        <v>6.14</v>
      </c>
      <c r="E629">
        <v>18.825212632738999</v>
      </c>
      <c r="F629">
        <v>4.9825104149282904</v>
      </c>
    </row>
    <row r="630" spans="1:6">
      <c r="A630">
        <v>0.61223209000000001</v>
      </c>
      <c r="B630" s="1">
        <v>-5.3055441808779502E-5</v>
      </c>
      <c r="C630">
        <v>6.71587870997209E-4</v>
      </c>
      <c r="D630">
        <v>6.1449999999999996</v>
      </c>
      <c r="E630">
        <v>18.825265688180799</v>
      </c>
      <c r="F630">
        <v>4.9818388270572997</v>
      </c>
    </row>
    <row r="631" spans="1:6">
      <c r="A631">
        <v>0.61323892333333296</v>
      </c>
      <c r="B631" s="1">
        <v>0</v>
      </c>
      <c r="C631">
        <v>0</v>
      </c>
      <c r="D631">
        <v>6.1574999999999998</v>
      </c>
      <c r="E631">
        <v>18.825212632738999</v>
      </c>
      <c r="F631">
        <v>4.9825104149282904</v>
      </c>
    </row>
    <row r="632" spans="1:6">
      <c r="A632">
        <v>0.61412040666666701</v>
      </c>
      <c r="B632" s="1">
        <v>5.3055441808779502E-5</v>
      </c>
      <c r="C632">
        <v>-6.71587870997209E-4</v>
      </c>
      <c r="D632">
        <v>6.165</v>
      </c>
      <c r="E632">
        <v>18.828279999766401</v>
      </c>
      <c r="F632">
        <v>4.9818388270572997</v>
      </c>
    </row>
    <row r="633" spans="1:6">
      <c r="A633">
        <v>0.61510275000000003</v>
      </c>
      <c r="B633" s="1">
        <v>1.06110883617559E-4</v>
      </c>
      <c r="C633">
        <v>-1.34317574199442E-3</v>
      </c>
      <c r="D633">
        <v>6.1749999999999998</v>
      </c>
      <c r="E633">
        <v>18.828333055208201</v>
      </c>
      <c r="F633">
        <v>4.9811672391863002</v>
      </c>
    </row>
    <row r="634" spans="1:6">
      <c r="A634">
        <v>0.61601623500000002</v>
      </c>
      <c r="B634" s="1">
        <v>5.3055441808779502E-5</v>
      </c>
      <c r="C634">
        <v>-6.71587870997209E-4</v>
      </c>
      <c r="D634">
        <v>6.1875</v>
      </c>
      <c r="E634">
        <v>18.828279999766401</v>
      </c>
      <c r="F634">
        <v>4.9818388270572997</v>
      </c>
    </row>
    <row r="635" spans="1:6">
      <c r="A635">
        <v>0.61691128833333297</v>
      </c>
      <c r="B635" s="1">
        <v>0</v>
      </c>
      <c r="C635">
        <v>0</v>
      </c>
      <c r="D635">
        <v>6.1950000000000003</v>
      </c>
      <c r="E635">
        <v>18.7915401014188</v>
      </c>
      <c r="F635">
        <v>4.9825104149282904</v>
      </c>
    </row>
    <row r="636" spans="1:6">
      <c r="A636">
        <v>0.61793875333333304</v>
      </c>
      <c r="B636" s="1">
        <v>0</v>
      </c>
      <c r="C636">
        <v>0</v>
      </c>
      <c r="D636">
        <v>6.2024999999999997</v>
      </c>
      <c r="E636">
        <v>18.7915931568606</v>
      </c>
      <c r="F636">
        <v>4.9818388270572997</v>
      </c>
    </row>
    <row r="637" spans="1:6">
      <c r="A637">
        <v>0.61890584333333298</v>
      </c>
      <c r="B637" s="1">
        <v>5.3055441808779502E-5</v>
      </c>
      <c r="C637">
        <v>-6.71587870997209E-4</v>
      </c>
      <c r="D637">
        <v>6.2149999999999999</v>
      </c>
      <c r="E637">
        <v>18.7915401014188</v>
      </c>
      <c r="F637">
        <v>4.9825104149282904</v>
      </c>
    </row>
    <row r="638" spans="1:6">
      <c r="A638">
        <v>0.61978931500000001</v>
      </c>
      <c r="B638" s="1">
        <v>5.3055441808779502E-5</v>
      </c>
      <c r="C638">
        <v>-6.71587870997209E-4</v>
      </c>
      <c r="D638">
        <v>6.2249999999999996</v>
      </c>
      <c r="E638">
        <v>18.871323968830101</v>
      </c>
      <c r="F638">
        <v>4.9825104149282904</v>
      </c>
    </row>
    <row r="639" spans="1:6">
      <c r="A639">
        <v>0.620703591666667</v>
      </c>
      <c r="B639" s="1">
        <v>5.3055441808779502E-5</v>
      </c>
      <c r="C639">
        <v>-6.71587870997209E-4</v>
      </c>
      <c r="D639">
        <v>6.2324999999999999</v>
      </c>
      <c r="E639">
        <v>18.871377024271901</v>
      </c>
      <c r="F639">
        <v>4.9818388270572997</v>
      </c>
    </row>
    <row r="640" spans="1:6">
      <c r="A640">
        <v>0.62159987999999999</v>
      </c>
      <c r="B640" s="1">
        <v>5.3055441808779502E-5</v>
      </c>
      <c r="C640">
        <v>-6.71587870997209E-4</v>
      </c>
      <c r="D640">
        <v>6.2425000000000104</v>
      </c>
      <c r="E640">
        <v>18.871323968830101</v>
      </c>
      <c r="F640">
        <v>4.9825104149282904</v>
      </c>
    </row>
    <row r="641" spans="1:6">
      <c r="A641">
        <v>0.62257048166666695</v>
      </c>
      <c r="B641" s="1">
        <v>5.3055441808779502E-5</v>
      </c>
      <c r="C641">
        <v>-6.71587870997209E-4</v>
      </c>
      <c r="D641">
        <v>6.25</v>
      </c>
      <c r="E641">
        <v>18.8449201255739</v>
      </c>
      <c r="F641">
        <v>4.9825104149282904</v>
      </c>
    </row>
    <row r="642" spans="1:6">
      <c r="A642">
        <v>0.62360817499999999</v>
      </c>
      <c r="B642" s="1">
        <v>5.3055441808779502E-5</v>
      </c>
      <c r="C642">
        <v>-6.71587870997209E-4</v>
      </c>
      <c r="D642">
        <v>6.26</v>
      </c>
      <c r="E642">
        <v>18.8449731810157</v>
      </c>
      <c r="F642">
        <v>4.9818388270572997</v>
      </c>
    </row>
    <row r="643" spans="1:6">
      <c r="A643">
        <v>0.62462389333333301</v>
      </c>
      <c r="B643" s="1">
        <v>0</v>
      </c>
      <c r="C643">
        <v>0</v>
      </c>
      <c r="D643">
        <v>6.2725</v>
      </c>
      <c r="E643">
        <v>18.8449201255739</v>
      </c>
      <c r="F643">
        <v>4.9825104149282904</v>
      </c>
    </row>
    <row r="644" spans="1:6">
      <c r="A644">
        <v>0.62552573833333303</v>
      </c>
      <c r="B644" s="1">
        <v>-5.3055441808779502E-5</v>
      </c>
      <c r="C644">
        <v>6.71587870997209E-4</v>
      </c>
      <c r="D644">
        <v>6.2824999999999998</v>
      </c>
      <c r="E644">
        <v>18.8448670701321</v>
      </c>
      <c r="F644">
        <v>4.9831820027992899</v>
      </c>
    </row>
    <row r="645" spans="1:6">
      <c r="A645">
        <v>0.62647323666666699</v>
      </c>
      <c r="B645" s="1">
        <v>0</v>
      </c>
      <c r="C645">
        <v>0</v>
      </c>
      <c r="D645">
        <v>6.2949999999999999</v>
      </c>
      <c r="E645">
        <v>18.8686149039873</v>
      </c>
      <c r="F645">
        <v>4.9825104149282904</v>
      </c>
    </row>
    <row r="646" spans="1:6">
      <c r="A646">
        <v>0.62734973833333296</v>
      </c>
      <c r="B646" s="1">
        <v>5.3055441808779502E-5</v>
      </c>
      <c r="C646">
        <v>-6.71587870997209E-4</v>
      </c>
      <c r="D646">
        <v>6.3</v>
      </c>
      <c r="E646">
        <v>18.8686679594291</v>
      </c>
      <c r="F646">
        <v>4.9818388270572997</v>
      </c>
    </row>
    <row r="647" spans="1:6">
      <c r="A647">
        <v>0.62828216999999997</v>
      </c>
      <c r="B647" s="1">
        <v>5.3055441808779502E-5</v>
      </c>
      <c r="C647">
        <v>-6.71587870997209E-4</v>
      </c>
      <c r="D647">
        <v>6.31</v>
      </c>
      <c r="E647">
        <v>18.8686149039873</v>
      </c>
      <c r="F647">
        <v>4.9825104149282904</v>
      </c>
    </row>
    <row r="648" spans="1:6">
      <c r="A648">
        <v>0.62927683333333295</v>
      </c>
      <c r="B648" s="1">
        <v>5.3055441808779502E-5</v>
      </c>
      <c r="C648">
        <v>-6.71587870997209E-4</v>
      </c>
      <c r="D648">
        <v>6.32</v>
      </c>
      <c r="E648">
        <v>18.8703170173169</v>
      </c>
      <c r="F648">
        <v>4.9831820027992899</v>
      </c>
    </row>
    <row r="649" spans="1:6">
      <c r="A649">
        <v>0.63034049999999997</v>
      </c>
      <c r="B649" s="1">
        <v>5.3055441808779502E-5</v>
      </c>
      <c r="C649">
        <v>-6.71587870997209E-4</v>
      </c>
      <c r="D649">
        <v>6.33</v>
      </c>
      <c r="E649">
        <v>18.8703700727587</v>
      </c>
      <c r="F649">
        <v>4.9825104149282904</v>
      </c>
    </row>
    <row r="650" spans="1:6">
      <c r="A650">
        <v>0.63136502000000005</v>
      </c>
      <c r="B650" s="1">
        <v>1.06110883617559E-4</v>
      </c>
      <c r="C650">
        <v>-1.34317574199442E-3</v>
      </c>
      <c r="D650">
        <v>6.34</v>
      </c>
      <c r="E650">
        <v>18.8704231282005</v>
      </c>
      <c r="F650">
        <v>4.9818388270572997</v>
      </c>
    </row>
    <row r="651" spans="1:6">
      <c r="A651">
        <v>0.63243779166666703</v>
      </c>
      <c r="B651" s="1">
        <v>5.3055441808779502E-5</v>
      </c>
      <c r="C651">
        <v>-6.71587870997209E-4</v>
      </c>
      <c r="D651">
        <v>6.3550000000000004</v>
      </c>
      <c r="E651">
        <v>18.833149048052899</v>
      </c>
      <c r="F651">
        <v>4.9825104149282904</v>
      </c>
    </row>
    <row r="652" spans="1:6">
      <c r="A652">
        <v>0.63344752166666696</v>
      </c>
      <c r="B652" s="1">
        <v>0</v>
      </c>
      <c r="C652">
        <v>0</v>
      </c>
      <c r="D652">
        <v>6.3624999999999998</v>
      </c>
      <c r="E652">
        <v>18.833202103494699</v>
      </c>
      <c r="F652">
        <v>4.9818388270572997</v>
      </c>
    </row>
    <row r="653" spans="1:6">
      <c r="A653">
        <v>0.63433597333333303</v>
      </c>
      <c r="B653" s="1">
        <v>0</v>
      </c>
      <c r="C653">
        <v>0</v>
      </c>
      <c r="D653">
        <v>6.37</v>
      </c>
      <c r="E653">
        <v>18.833255158936598</v>
      </c>
      <c r="F653">
        <v>4.9811672391863002</v>
      </c>
    </row>
    <row r="654" spans="1:6">
      <c r="A654">
        <v>0.63533835000000005</v>
      </c>
      <c r="B654" s="1">
        <v>5.3055441808779502E-5</v>
      </c>
      <c r="C654">
        <v>-6.71587870997209E-4</v>
      </c>
      <c r="D654">
        <v>6.38</v>
      </c>
      <c r="E654">
        <v>18.833149048052899</v>
      </c>
      <c r="F654">
        <v>4.9825104149282904</v>
      </c>
    </row>
    <row r="655" spans="1:6">
      <c r="A655">
        <v>0.63631998833333303</v>
      </c>
      <c r="B655" s="1">
        <v>0</v>
      </c>
      <c r="C655">
        <v>0</v>
      </c>
      <c r="D655">
        <v>6.39</v>
      </c>
      <c r="E655">
        <v>18.912345678222401</v>
      </c>
      <c r="F655">
        <v>4.9831820027992899</v>
      </c>
    </row>
    <row r="656" spans="1:6">
      <c r="A656">
        <v>0.63721691999999996</v>
      </c>
      <c r="B656" s="1">
        <v>0</v>
      </c>
      <c r="C656">
        <v>0</v>
      </c>
      <c r="D656">
        <v>6.4</v>
      </c>
      <c r="E656">
        <v>18.912398733664201</v>
      </c>
      <c r="F656">
        <v>4.9825104149282904</v>
      </c>
    </row>
    <row r="657" spans="1:6">
      <c r="A657">
        <v>0.63821101000000002</v>
      </c>
      <c r="B657" s="1">
        <v>-5.3055441808779502E-5</v>
      </c>
      <c r="C657">
        <v>6.71587870997209E-4</v>
      </c>
      <c r="D657">
        <v>6.41</v>
      </c>
      <c r="E657">
        <v>18.9124517891061</v>
      </c>
      <c r="F657">
        <v>4.9818388270572997</v>
      </c>
    </row>
    <row r="658" spans="1:6">
      <c r="A658">
        <v>0.63922243499999998</v>
      </c>
      <c r="B658" s="1">
        <v>5.3055441808779502E-5</v>
      </c>
      <c r="C658">
        <v>-6.71587870997209E-4</v>
      </c>
      <c r="D658">
        <v>6.42</v>
      </c>
      <c r="E658">
        <v>18.9125048445479</v>
      </c>
      <c r="F658">
        <v>4.9811672391863002</v>
      </c>
    </row>
    <row r="659" spans="1:6">
      <c r="A659">
        <v>0.64030470833333297</v>
      </c>
      <c r="B659" s="1">
        <v>1.06110883617559E-4</v>
      </c>
      <c r="C659">
        <v>-1.34317574199442E-3</v>
      </c>
      <c r="D659">
        <v>6.4300000000000104</v>
      </c>
      <c r="E659">
        <v>18.9124517891061</v>
      </c>
      <c r="F659">
        <v>4.9818388270572997</v>
      </c>
    </row>
    <row r="660" spans="1:6">
      <c r="A660">
        <v>0.64133852000000002</v>
      </c>
      <c r="B660" s="1">
        <v>5.3055441808779502E-5</v>
      </c>
      <c r="C660">
        <v>-6.71587870997209E-4</v>
      </c>
      <c r="D660">
        <v>6.44</v>
      </c>
      <c r="E660">
        <v>18.943205398447699</v>
      </c>
      <c r="F660">
        <v>4.9818388270572997</v>
      </c>
    </row>
    <row r="661" spans="1:6">
      <c r="A661">
        <v>0.64230926166666702</v>
      </c>
      <c r="B661" s="1">
        <v>0</v>
      </c>
      <c r="C661">
        <v>0</v>
      </c>
      <c r="D661">
        <v>6.45</v>
      </c>
      <c r="E661">
        <v>18.943152343005899</v>
      </c>
      <c r="F661">
        <v>4.9825104149282904</v>
      </c>
    </row>
    <row r="662" spans="1:6">
      <c r="A662">
        <v>0.64336910666666702</v>
      </c>
      <c r="B662" s="1">
        <v>5.3055441808779502E-5</v>
      </c>
      <c r="C662">
        <v>-6.71587870997209E-4</v>
      </c>
      <c r="D662">
        <v>6.4625000000000004</v>
      </c>
      <c r="E662">
        <v>18.915947227049799</v>
      </c>
      <c r="F662">
        <v>4.9825104149282904</v>
      </c>
    </row>
    <row r="663" spans="1:6">
      <c r="A663">
        <v>0.64425399000000005</v>
      </c>
      <c r="B663" s="1">
        <v>5.3055441808779502E-5</v>
      </c>
      <c r="C663">
        <v>-6.71587870997209E-4</v>
      </c>
      <c r="D663">
        <v>6.4675000000000002</v>
      </c>
      <c r="E663">
        <v>18.916000282491598</v>
      </c>
      <c r="F663">
        <v>4.9818388270572997</v>
      </c>
    </row>
    <row r="664" spans="1:6">
      <c r="A664">
        <v>0.64523680999999999</v>
      </c>
      <c r="B664" s="1">
        <v>5.3055441808779502E-5</v>
      </c>
      <c r="C664">
        <v>-6.71587870997209E-4</v>
      </c>
      <c r="D664">
        <v>6.48</v>
      </c>
      <c r="E664">
        <v>18.930064888906401</v>
      </c>
      <c r="F664">
        <v>4.9825104149282904</v>
      </c>
    </row>
    <row r="665" spans="1:6">
      <c r="A665">
        <v>0.64612118166666699</v>
      </c>
      <c r="B665" s="1">
        <v>0</v>
      </c>
      <c r="C665">
        <v>0</v>
      </c>
      <c r="D665">
        <v>6.49</v>
      </c>
      <c r="E665">
        <v>18.930117944348201</v>
      </c>
      <c r="F665">
        <v>4.9818388270572997</v>
      </c>
    </row>
    <row r="666" spans="1:6">
      <c r="A666">
        <v>0.64703145166666698</v>
      </c>
      <c r="B666" s="1">
        <v>0</v>
      </c>
      <c r="C666">
        <v>0</v>
      </c>
      <c r="D666">
        <v>6.4950000000000001</v>
      </c>
      <c r="E666">
        <v>18.944087161155899</v>
      </c>
      <c r="F666">
        <v>4.9825104149282904</v>
      </c>
    </row>
    <row r="667" spans="1:6">
      <c r="A667">
        <v>0.64803709666666698</v>
      </c>
      <c r="B667" s="1">
        <v>5.3055441808779502E-5</v>
      </c>
      <c r="C667">
        <v>-6.71587870997209E-4</v>
      </c>
      <c r="D667">
        <v>6.5049999999999999</v>
      </c>
      <c r="E667">
        <v>18.944140216597699</v>
      </c>
      <c r="F667">
        <v>4.9818388270572997</v>
      </c>
    </row>
    <row r="668" spans="1:6">
      <c r="A668">
        <v>0.64911993833333304</v>
      </c>
      <c r="B668" s="1">
        <v>0</v>
      </c>
      <c r="C668">
        <v>0</v>
      </c>
      <c r="D668">
        <v>6.5175000000000001</v>
      </c>
      <c r="E668">
        <v>18.944087161155899</v>
      </c>
      <c r="F668">
        <v>4.9825104149282904</v>
      </c>
    </row>
    <row r="669" spans="1:6">
      <c r="A669">
        <v>0.65015156166666699</v>
      </c>
      <c r="B669" s="1">
        <v>-5.3055441808779502E-5</v>
      </c>
      <c r="C669">
        <v>6.71587870997209E-4</v>
      </c>
      <c r="D669">
        <v>6.5274999999999999</v>
      </c>
      <c r="E669">
        <v>18.937467122420401</v>
      </c>
      <c r="F669">
        <v>4.9825104149282904</v>
      </c>
    </row>
    <row r="670" spans="1:6">
      <c r="A670">
        <v>0.651062838333333</v>
      </c>
      <c r="B670" s="1">
        <v>-5.3055441808779502E-5</v>
      </c>
      <c r="C670">
        <v>6.71587870997209E-4</v>
      </c>
      <c r="D670">
        <v>6.5374999999999996</v>
      </c>
      <c r="E670">
        <v>18.9375732333041</v>
      </c>
      <c r="F670">
        <v>4.9811672391863002</v>
      </c>
    </row>
    <row r="671" spans="1:6">
      <c r="A671">
        <v>0.65195003666666695</v>
      </c>
      <c r="B671" s="1">
        <v>0</v>
      </c>
      <c r="C671">
        <v>0</v>
      </c>
      <c r="D671">
        <v>6.5449999999999999</v>
      </c>
      <c r="E671">
        <v>18.937520177862201</v>
      </c>
      <c r="F671">
        <v>4.9818388270572997</v>
      </c>
    </row>
    <row r="672" spans="1:6">
      <c r="A672">
        <v>0.65284007666666699</v>
      </c>
      <c r="B672" s="1">
        <v>0</v>
      </c>
      <c r="C672">
        <v>0</v>
      </c>
      <c r="D672">
        <v>6.5549999999999997</v>
      </c>
      <c r="E672">
        <v>18.911120512928601</v>
      </c>
      <c r="F672">
        <v>4.9825104149282904</v>
      </c>
    </row>
    <row r="673" spans="1:6">
      <c r="A673">
        <v>0.65386052666666705</v>
      </c>
      <c r="B673" s="1">
        <v>0</v>
      </c>
      <c r="C673">
        <v>0</v>
      </c>
      <c r="D673">
        <v>6.5650000000000004</v>
      </c>
      <c r="E673">
        <v>18.911173568370401</v>
      </c>
      <c r="F673">
        <v>4.9818388270572997</v>
      </c>
    </row>
    <row r="674" spans="1:6">
      <c r="A674">
        <v>0.65482338666666695</v>
      </c>
      <c r="B674" s="1">
        <v>5.3055441808779502E-5</v>
      </c>
      <c r="C674">
        <v>-6.71587870997209E-4</v>
      </c>
      <c r="D674">
        <v>6.5750000000000002</v>
      </c>
      <c r="E674">
        <v>18.911279679254001</v>
      </c>
      <c r="F674">
        <v>4.9804956513152998</v>
      </c>
    </row>
    <row r="675" spans="1:6">
      <c r="A675">
        <v>0.65587801333333295</v>
      </c>
      <c r="B675" s="1">
        <v>1.06110883617559E-4</v>
      </c>
      <c r="C675">
        <v>-1.34317574199442E-3</v>
      </c>
      <c r="D675">
        <v>6.585</v>
      </c>
      <c r="E675">
        <v>18.911173568370401</v>
      </c>
      <c r="F675">
        <v>4.9818388270572997</v>
      </c>
    </row>
    <row r="676" spans="1:6">
      <c r="A676">
        <v>0.65695394500000004</v>
      </c>
      <c r="B676" s="1">
        <v>1.06110883617559E-4</v>
      </c>
      <c r="C676">
        <v>-1.34317574199442E-3</v>
      </c>
      <c r="D676">
        <v>6.5949999999999998</v>
      </c>
      <c r="E676">
        <v>18.9417214988989</v>
      </c>
      <c r="F676">
        <v>4.9825104149282904</v>
      </c>
    </row>
    <row r="677" spans="1:6">
      <c r="A677">
        <v>0.65792454333333295</v>
      </c>
      <c r="B677" s="1">
        <v>5.3055441808779502E-5</v>
      </c>
      <c r="C677">
        <v>-6.71587870997209E-4</v>
      </c>
      <c r="D677">
        <v>6.6050000000000004</v>
      </c>
      <c r="E677">
        <v>18.9417745543407</v>
      </c>
      <c r="F677">
        <v>4.9818388270572997</v>
      </c>
    </row>
    <row r="678" spans="1:6">
      <c r="A678">
        <v>0.65884149666666703</v>
      </c>
      <c r="B678" s="1">
        <v>0</v>
      </c>
      <c r="C678">
        <v>0</v>
      </c>
      <c r="D678">
        <v>6.6150000000000002</v>
      </c>
      <c r="E678">
        <v>18.9418276097825</v>
      </c>
      <c r="F678">
        <v>4.9811672391863002</v>
      </c>
    </row>
    <row r="679" spans="1:6">
      <c r="A679">
        <v>0.65982209166666705</v>
      </c>
      <c r="B679" s="1">
        <v>0</v>
      </c>
      <c r="C679">
        <v>0</v>
      </c>
      <c r="D679">
        <v>6.625</v>
      </c>
      <c r="E679">
        <v>18.9418806652243</v>
      </c>
      <c r="F679">
        <v>4.9804956513152998</v>
      </c>
    </row>
    <row r="680" spans="1:6">
      <c r="A680">
        <v>0.66087248333333304</v>
      </c>
      <c r="B680" s="1">
        <v>5.3055441808779502E-5</v>
      </c>
      <c r="C680">
        <v>-6.71587870997209E-4</v>
      </c>
      <c r="D680">
        <v>6.6325000000000003</v>
      </c>
      <c r="E680">
        <v>18.9088800394766</v>
      </c>
      <c r="F680">
        <v>4.9811672391863002</v>
      </c>
    </row>
    <row r="681" spans="1:6">
      <c r="A681">
        <v>0.66190288333333303</v>
      </c>
      <c r="B681" s="1">
        <v>0</v>
      </c>
      <c r="C681">
        <v>0</v>
      </c>
      <c r="D681">
        <v>6.6425000000000001</v>
      </c>
      <c r="E681">
        <v>18.9089330949184</v>
      </c>
      <c r="F681">
        <v>4.9804956513152998</v>
      </c>
    </row>
    <row r="682" spans="1:6">
      <c r="A682">
        <v>0.66287245500000003</v>
      </c>
      <c r="B682" s="1">
        <v>0</v>
      </c>
      <c r="C682">
        <v>0</v>
      </c>
      <c r="D682">
        <v>6.6524999999999999</v>
      </c>
      <c r="E682">
        <v>18.946573833895499</v>
      </c>
      <c r="F682">
        <v>4.9804956513152998</v>
      </c>
    </row>
    <row r="683" spans="1:6">
      <c r="A683">
        <v>0.66377165166666696</v>
      </c>
      <c r="B683" s="1">
        <v>5.3055441808779502E-5</v>
      </c>
      <c r="C683">
        <v>-6.71587870997209E-4</v>
      </c>
      <c r="D683">
        <v>6.6624999999999996</v>
      </c>
      <c r="E683">
        <v>18.936443457617301</v>
      </c>
      <c r="F683">
        <v>4.9804956513152998</v>
      </c>
    </row>
    <row r="684" spans="1:6">
      <c r="A684">
        <v>0.664720001666667</v>
      </c>
      <c r="B684" s="1">
        <v>5.3055441808779502E-5</v>
      </c>
      <c r="C684">
        <v>-6.71587870997209E-4</v>
      </c>
      <c r="D684">
        <v>6.6725000000000003</v>
      </c>
      <c r="E684">
        <v>18.926546194718799</v>
      </c>
      <c r="F684">
        <v>4.9811672391863002</v>
      </c>
    </row>
    <row r="685" spans="1:6">
      <c r="A685">
        <v>0.66573625999999997</v>
      </c>
      <c r="B685" s="1">
        <v>0</v>
      </c>
      <c r="C685">
        <v>0</v>
      </c>
      <c r="D685">
        <v>6.6825000000000001</v>
      </c>
      <c r="E685">
        <v>18.926599250160599</v>
      </c>
      <c r="F685">
        <v>4.9804956513152998</v>
      </c>
    </row>
    <row r="686" spans="1:6">
      <c r="A686">
        <v>0.66679559166666702</v>
      </c>
      <c r="B686" s="1">
        <v>-5.3055441808779502E-5</v>
      </c>
      <c r="C686">
        <v>6.71587870997209E-4</v>
      </c>
      <c r="D686">
        <v>6.6924999999999999</v>
      </c>
      <c r="E686">
        <v>18.929060302024801</v>
      </c>
      <c r="F686">
        <v>4.9804956513152998</v>
      </c>
    </row>
    <row r="687" spans="1:6">
      <c r="A687">
        <v>0.66775882499999994</v>
      </c>
      <c r="B687" s="1">
        <v>-5.3055441808779502E-5</v>
      </c>
      <c r="C687">
        <v>6.71587870997209E-4</v>
      </c>
      <c r="D687">
        <v>6.7050000000000001</v>
      </c>
      <c r="E687">
        <v>18.929113357466601</v>
      </c>
      <c r="F687">
        <v>4.9798240634443003</v>
      </c>
    </row>
    <row r="688" spans="1:6">
      <c r="A688">
        <v>0.66867537833333301</v>
      </c>
      <c r="B688" s="1">
        <v>0</v>
      </c>
      <c r="C688">
        <v>0</v>
      </c>
      <c r="D688">
        <v>6.71</v>
      </c>
      <c r="E688">
        <v>18.929060302024801</v>
      </c>
      <c r="F688">
        <v>4.9804956513152998</v>
      </c>
    </row>
    <row r="689" spans="1:6">
      <c r="A689">
        <v>0.66970529166666704</v>
      </c>
      <c r="B689" s="1">
        <v>5.3055441808779502E-5</v>
      </c>
      <c r="C689">
        <v>-6.71587870997209E-4</v>
      </c>
      <c r="D689">
        <v>6.7225000000000001</v>
      </c>
      <c r="E689">
        <v>18.927133431960499</v>
      </c>
      <c r="F689">
        <v>4.9804956513152998</v>
      </c>
    </row>
    <row r="690" spans="1:6">
      <c r="A690">
        <v>0.67067548833333301</v>
      </c>
      <c r="B690" s="1">
        <v>5.3055441808779502E-5</v>
      </c>
      <c r="C690">
        <v>-6.71587870997209E-4</v>
      </c>
      <c r="D690">
        <v>6.7324999999999999</v>
      </c>
      <c r="E690">
        <v>18.927080376518699</v>
      </c>
      <c r="F690">
        <v>4.9811672391863002</v>
      </c>
    </row>
    <row r="691" spans="1:6">
      <c r="A691">
        <v>0.67155448666666695</v>
      </c>
      <c r="B691" s="1">
        <v>0</v>
      </c>
      <c r="C691">
        <v>0</v>
      </c>
      <c r="D691">
        <v>6.74</v>
      </c>
      <c r="E691">
        <v>18.953274362639199</v>
      </c>
      <c r="F691">
        <v>4.9811672391863002</v>
      </c>
    </row>
    <row r="692" spans="1:6">
      <c r="A692">
        <v>0.67257302166666699</v>
      </c>
      <c r="B692" s="1">
        <v>1.06110883617559E-4</v>
      </c>
      <c r="C692">
        <v>-1.34317574199442E-3</v>
      </c>
      <c r="D692">
        <v>6.7525000000000004</v>
      </c>
      <c r="E692">
        <v>18.953327418080999</v>
      </c>
      <c r="F692">
        <v>4.9804956513152998</v>
      </c>
    </row>
    <row r="693" spans="1:6">
      <c r="A693">
        <v>0.67358846166666697</v>
      </c>
      <c r="B693" s="1">
        <v>1.06110883617559E-4</v>
      </c>
      <c r="C693">
        <v>-1.34317574199442E-3</v>
      </c>
      <c r="D693">
        <v>6.7625000000000002</v>
      </c>
      <c r="E693">
        <v>19.0391631649074</v>
      </c>
      <c r="F693">
        <v>4.9811672391863002</v>
      </c>
    </row>
    <row r="694" spans="1:6">
      <c r="A694">
        <v>0.67460026666666695</v>
      </c>
      <c r="B694" s="1">
        <v>0</v>
      </c>
      <c r="C694">
        <v>0</v>
      </c>
      <c r="D694">
        <v>6.7725</v>
      </c>
      <c r="E694">
        <v>19.039269275791</v>
      </c>
      <c r="F694">
        <v>4.9798240634443003</v>
      </c>
    </row>
    <row r="695" spans="1:6">
      <c r="A695">
        <v>0.67548397000000004</v>
      </c>
      <c r="B695" s="1">
        <v>-5.3055441808779502E-5</v>
      </c>
      <c r="C695">
        <v>6.71587870997209E-4</v>
      </c>
      <c r="D695">
        <v>6.7824999999999998</v>
      </c>
      <c r="E695">
        <v>19.0392162203492</v>
      </c>
      <c r="F695">
        <v>4.9804956513152998</v>
      </c>
    </row>
    <row r="696" spans="1:6">
      <c r="A696">
        <v>0.67648610166666701</v>
      </c>
      <c r="B696" s="1">
        <v>5.3055441808779502E-5</v>
      </c>
      <c r="C696">
        <v>-6.71587870997209E-4</v>
      </c>
      <c r="D696">
        <v>6.7925000000000004</v>
      </c>
      <c r="E696">
        <v>19.0391631649074</v>
      </c>
      <c r="F696">
        <v>4.9811672391863002</v>
      </c>
    </row>
    <row r="697" spans="1:6">
      <c r="A697">
        <v>0.677369371666667</v>
      </c>
      <c r="B697" s="1">
        <v>5.3055441808779502E-5</v>
      </c>
      <c r="C697">
        <v>-6.71587870997209E-4</v>
      </c>
      <c r="D697">
        <v>6.7975000000000003</v>
      </c>
      <c r="E697">
        <v>18.916549363890599</v>
      </c>
      <c r="F697">
        <v>4.9811672391863002</v>
      </c>
    </row>
    <row r="698" spans="1:6">
      <c r="A698">
        <v>0.67825718499999998</v>
      </c>
      <c r="B698" s="1">
        <v>5.3055441808779502E-5</v>
      </c>
      <c r="C698">
        <v>-6.71587870997209E-4</v>
      </c>
      <c r="D698">
        <v>6.8075000000000001</v>
      </c>
      <c r="E698">
        <v>18.916496308448799</v>
      </c>
      <c r="F698">
        <v>4.9818388270572997</v>
      </c>
    </row>
    <row r="699" spans="1:6">
      <c r="A699">
        <v>0.67928111000000002</v>
      </c>
      <c r="B699" s="1">
        <v>5.3055441808779502E-5</v>
      </c>
      <c r="C699">
        <v>-6.71587870997209E-4</v>
      </c>
      <c r="D699">
        <v>6.82</v>
      </c>
      <c r="E699">
        <v>19.035500203993202</v>
      </c>
      <c r="F699">
        <v>4.9811672391863002</v>
      </c>
    </row>
    <row r="700" spans="1:6">
      <c r="A700">
        <v>0.68032508000000003</v>
      </c>
      <c r="B700" s="1">
        <v>5.3055441808779502E-5</v>
      </c>
      <c r="C700">
        <v>-6.71587870997209E-4</v>
      </c>
      <c r="D700">
        <v>6.8274999999999997</v>
      </c>
      <c r="E700">
        <v>19.035553259435002</v>
      </c>
      <c r="F700">
        <v>4.9804956513152998</v>
      </c>
    </row>
    <row r="701" spans="1:6">
      <c r="A701">
        <v>0.68122221999999999</v>
      </c>
      <c r="B701" s="1">
        <v>1.06110883617559E-4</v>
      </c>
      <c r="C701">
        <v>-1.34317574199442E-3</v>
      </c>
      <c r="D701">
        <v>6.84</v>
      </c>
      <c r="E701">
        <v>19.035447148551398</v>
      </c>
      <c r="F701">
        <v>4.9818388270572997</v>
      </c>
    </row>
    <row r="702" spans="1:6">
      <c r="A702">
        <v>0.68217079333333297</v>
      </c>
      <c r="B702" s="1">
        <v>5.3055441808779502E-5</v>
      </c>
      <c r="C702">
        <v>-6.71587870997209E-4</v>
      </c>
      <c r="D702">
        <v>6.85</v>
      </c>
      <c r="E702">
        <v>18.972337384468101</v>
      </c>
      <c r="F702">
        <v>4.9818388270572997</v>
      </c>
    </row>
    <row r="703" spans="1:6">
      <c r="A703">
        <v>0.68306581</v>
      </c>
      <c r="B703" s="1">
        <v>5.3055441808779502E-5</v>
      </c>
      <c r="C703">
        <v>-6.71587870997209E-4</v>
      </c>
      <c r="D703">
        <v>6.8550000000000004</v>
      </c>
      <c r="E703">
        <v>18.972390439909901</v>
      </c>
      <c r="F703">
        <v>4.9811672391863002</v>
      </c>
    </row>
    <row r="704" spans="1:6">
      <c r="A704">
        <v>0.68403803833333299</v>
      </c>
      <c r="B704" s="1">
        <v>-5.3055441808779502E-5</v>
      </c>
      <c r="C704">
        <v>6.71587870997209E-4</v>
      </c>
      <c r="D704">
        <v>6.8674999999999997</v>
      </c>
      <c r="E704">
        <v>19.013007334629801</v>
      </c>
      <c r="F704">
        <v>4.9811672391863002</v>
      </c>
    </row>
    <row r="705" spans="1:6">
      <c r="A705">
        <v>0.68509563666666695</v>
      </c>
      <c r="B705" s="1">
        <v>0</v>
      </c>
      <c r="C705">
        <v>0</v>
      </c>
      <c r="D705">
        <v>6.8775000000000004</v>
      </c>
      <c r="E705">
        <v>19.012954279188001</v>
      </c>
      <c r="F705">
        <v>4.9818388270572997</v>
      </c>
    </row>
    <row r="706" spans="1:6">
      <c r="A706">
        <v>0.686070078333333</v>
      </c>
      <c r="B706" s="1">
        <v>5.3055441808779502E-5</v>
      </c>
      <c r="C706">
        <v>-6.71587870997209E-4</v>
      </c>
      <c r="D706">
        <v>6.8875000000000002</v>
      </c>
      <c r="E706">
        <v>19.013007334629801</v>
      </c>
      <c r="F706">
        <v>4.9811672391863002</v>
      </c>
    </row>
    <row r="707" spans="1:6">
      <c r="A707">
        <v>0.68715376500000003</v>
      </c>
      <c r="B707" s="1">
        <v>0</v>
      </c>
      <c r="C707">
        <v>0</v>
      </c>
      <c r="D707">
        <v>6.9</v>
      </c>
      <c r="E707">
        <v>19.009195928666699</v>
      </c>
      <c r="F707">
        <v>4.9818388270572997</v>
      </c>
    </row>
    <row r="708" spans="1:6">
      <c r="A708">
        <v>0.68820116666666697</v>
      </c>
      <c r="B708" s="1">
        <v>-5.3055441808779502E-5</v>
      </c>
      <c r="C708">
        <v>6.71587870997209E-4</v>
      </c>
      <c r="D708">
        <v>6.91</v>
      </c>
      <c r="E708">
        <v>19.034096794452498</v>
      </c>
      <c r="F708">
        <v>4.9825104149282904</v>
      </c>
    </row>
    <row r="709" spans="1:6">
      <c r="A709">
        <v>0.689163263333333</v>
      </c>
      <c r="B709" s="1">
        <v>5.3055441808779502E-5</v>
      </c>
      <c r="C709">
        <v>-6.71587870997209E-4</v>
      </c>
      <c r="D709">
        <v>6.92</v>
      </c>
      <c r="E709">
        <v>19.034149849894298</v>
      </c>
      <c r="F709">
        <v>4.9818388270572997</v>
      </c>
    </row>
    <row r="710" spans="1:6">
      <c r="A710">
        <v>0.690052413333333</v>
      </c>
      <c r="B710" s="1">
        <v>5.3055441808779502E-5</v>
      </c>
      <c r="C710">
        <v>-6.71587870997209E-4</v>
      </c>
      <c r="D710">
        <v>6.9275000000000002</v>
      </c>
      <c r="E710">
        <v>19.034202905336102</v>
      </c>
      <c r="F710">
        <v>4.9811672391863002</v>
      </c>
    </row>
    <row r="711" spans="1:6">
      <c r="A711">
        <v>0.69101073999999996</v>
      </c>
      <c r="B711" s="1">
        <v>0</v>
      </c>
      <c r="C711">
        <v>0</v>
      </c>
      <c r="D711">
        <v>6.9375</v>
      </c>
      <c r="E711">
        <v>19.034149849894298</v>
      </c>
      <c r="F711">
        <v>4.9818388270572997</v>
      </c>
    </row>
    <row r="712" spans="1:6">
      <c r="A712">
        <v>0.69190530833333297</v>
      </c>
      <c r="B712" s="1">
        <v>0</v>
      </c>
      <c r="C712">
        <v>0</v>
      </c>
      <c r="D712">
        <v>6.9474999999999998</v>
      </c>
      <c r="E712">
        <v>19.0890561077637</v>
      </c>
      <c r="F712">
        <v>4.9818388270572997</v>
      </c>
    </row>
    <row r="713" spans="1:6">
      <c r="A713">
        <v>0.69295540499999997</v>
      </c>
      <c r="B713" s="1">
        <v>0</v>
      </c>
      <c r="C713">
        <v>0</v>
      </c>
      <c r="D713">
        <v>6.9574999999999996</v>
      </c>
      <c r="E713">
        <v>19.089109163205499</v>
      </c>
      <c r="F713">
        <v>4.9811672391863002</v>
      </c>
    </row>
    <row r="714" spans="1:6">
      <c r="A714">
        <v>0.69387153499999998</v>
      </c>
      <c r="B714" s="1">
        <v>0</v>
      </c>
      <c r="C714">
        <v>0</v>
      </c>
      <c r="D714">
        <v>6.9675000000000002</v>
      </c>
      <c r="E714">
        <v>19.0890561077637</v>
      </c>
      <c r="F714">
        <v>4.9818388270572997</v>
      </c>
    </row>
    <row r="715" spans="1:6">
      <c r="A715">
        <v>0.69490368999999996</v>
      </c>
      <c r="B715" s="1">
        <v>5.3055441808779502E-5</v>
      </c>
      <c r="C715">
        <v>-6.71587870997209E-4</v>
      </c>
      <c r="D715">
        <v>6.9775</v>
      </c>
      <c r="E715">
        <v>19.0890030523219</v>
      </c>
      <c r="F715">
        <v>4.9825104149282904</v>
      </c>
    </row>
    <row r="716" spans="1:6">
      <c r="A716">
        <v>0.695792718333333</v>
      </c>
      <c r="B716" s="1">
        <v>0</v>
      </c>
      <c r="C716">
        <v>0</v>
      </c>
      <c r="D716">
        <v>6.9874999999999998</v>
      </c>
      <c r="E716">
        <v>18.991438562139798</v>
      </c>
      <c r="F716">
        <v>4.9825104149282904</v>
      </c>
    </row>
    <row r="717" spans="1:6">
      <c r="A717">
        <v>0.69680734499999997</v>
      </c>
      <c r="B717" s="1">
        <v>-5.3055441808779502E-5</v>
      </c>
      <c r="C717">
        <v>6.71587870997209E-4</v>
      </c>
      <c r="D717">
        <v>6.9974999999999996</v>
      </c>
      <c r="E717">
        <v>18.991491617581602</v>
      </c>
      <c r="F717">
        <v>4.9818388270572997</v>
      </c>
    </row>
    <row r="718" spans="1:6">
      <c r="A718">
        <v>0.69782270000000002</v>
      </c>
      <c r="B718" s="1">
        <v>0</v>
      </c>
      <c r="C718">
        <v>0</v>
      </c>
      <c r="D718">
        <v>7.01</v>
      </c>
      <c r="E718">
        <v>18.991544673023402</v>
      </c>
      <c r="F718">
        <v>4.9811672391863002</v>
      </c>
    </row>
    <row r="719" spans="1:6">
      <c r="A719">
        <v>0.69883936999999996</v>
      </c>
      <c r="B719" s="1">
        <v>1.06110883617559E-4</v>
      </c>
      <c r="C719">
        <v>-1.34317574199442E-3</v>
      </c>
      <c r="D719">
        <v>7.0175000000000001</v>
      </c>
      <c r="E719">
        <v>19.049198151578398</v>
      </c>
      <c r="F719">
        <v>4.9811672391863002</v>
      </c>
    </row>
    <row r="720" spans="1:6">
      <c r="A720">
        <v>0.69973145000000003</v>
      </c>
      <c r="B720" s="1">
        <v>5.3055441808779502E-5</v>
      </c>
      <c r="C720">
        <v>-6.71587870997209E-4</v>
      </c>
      <c r="D720">
        <v>7.0274999999999999</v>
      </c>
      <c r="E720">
        <v>19.010484870678798</v>
      </c>
      <c r="F720">
        <v>4.9804956513152998</v>
      </c>
    </row>
    <row r="721" spans="1:6">
      <c r="A721">
        <v>0.70073359333333296</v>
      </c>
      <c r="B721" s="1">
        <v>0</v>
      </c>
      <c r="C721">
        <v>0</v>
      </c>
      <c r="D721">
        <v>7.0374999999999996</v>
      </c>
      <c r="E721">
        <v>19.010431815236998</v>
      </c>
      <c r="F721">
        <v>4.9811672391863002</v>
      </c>
    </row>
    <row r="722" spans="1:6">
      <c r="A722">
        <v>0.70169734666666705</v>
      </c>
      <c r="B722" s="1">
        <v>0</v>
      </c>
      <c r="C722">
        <v>0</v>
      </c>
      <c r="D722">
        <v>7.0475000000000003</v>
      </c>
      <c r="E722">
        <v>19.010484870678798</v>
      </c>
      <c r="F722">
        <v>4.9804956513152998</v>
      </c>
    </row>
    <row r="723" spans="1:6">
      <c r="A723">
        <v>0.70276395999999997</v>
      </c>
      <c r="B723" s="1">
        <v>0</v>
      </c>
      <c r="C723">
        <v>0</v>
      </c>
      <c r="D723">
        <v>7.0575000000000001</v>
      </c>
      <c r="E723">
        <v>19.010378759795199</v>
      </c>
      <c r="F723">
        <v>4.9818388270572997</v>
      </c>
    </row>
    <row r="724" spans="1:6">
      <c r="A724">
        <v>0.70382075166666702</v>
      </c>
      <c r="B724" s="1">
        <v>0</v>
      </c>
      <c r="C724">
        <v>0</v>
      </c>
      <c r="D724">
        <v>7.07</v>
      </c>
      <c r="E724">
        <v>18.993685578545801</v>
      </c>
      <c r="F724">
        <v>4.9818388270572997</v>
      </c>
    </row>
    <row r="725" spans="1:6">
      <c r="A725">
        <v>0.70481852166666703</v>
      </c>
      <c r="B725" s="1">
        <v>0</v>
      </c>
      <c r="C725">
        <v>0</v>
      </c>
      <c r="D725">
        <v>7.08</v>
      </c>
      <c r="E725">
        <v>18.9937386339877</v>
      </c>
      <c r="F725">
        <v>4.9811672391863002</v>
      </c>
    </row>
    <row r="726" spans="1:6">
      <c r="A726">
        <v>0.70588751833333296</v>
      </c>
      <c r="B726" s="1">
        <v>5.3055441808779502E-5</v>
      </c>
      <c r="C726">
        <v>-6.71587870997209E-4</v>
      </c>
      <c r="D726">
        <v>7.09</v>
      </c>
      <c r="E726">
        <v>18.9937916894295</v>
      </c>
      <c r="F726">
        <v>4.9804956513152998</v>
      </c>
    </row>
    <row r="727" spans="1:6">
      <c r="A727">
        <v>0.70678553499999996</v>
      </c>
      <c r="B727" s="1">
        <v>5.3055441808779502E-5</v>
      </c>
      <c r="C727">
        <v>-6.71587870997209E-4</v>
      </c>
      <c r="D727">
        <v>7.0975000000000001</v>
      </c>
      <c r="E727">
        <v>18.9937386339877</v>
      </c>
      <c r="F727">
        <v>4.9811672391863002</v>
      </c>
    </row>
    <row r="728" spans="1:6">
      <c r="A728">
        <v>0.70773419999999998</v>
      </c>
      <c r="B728" s="1">
        <v>5.3055441808779502E-5</v>
      </c>
      <c r="C728">
        <v>-6.71587870997209E-4</v>
      </c>
      <c r="D728">
        <v>7.11</v>
      </c>
      <c r="E728">
        <v>19.063873251478899</v>
      </c>
      <c r="F728">
        <v>4.9818388270572997</v>
      </c>
    </row>
    <row r="729" spans="1:6">
      <c r="A729">
        <v>0.70862729666666702</v>
      </c>
      <c r="B729" s="1">
        <v>0</v>
      </c>
      <c r="C729">
        <v>0</v>
      </c>
      <c r="D729">
        <v>7.1174999999999997</v>
      </c>
      <c r="E729">
        <v>19.022035369787599</v>
      </c>
      <c r="F729">
        <v>4.9818388270572997</v>
      </c>
    </row>
    <row r="730" spans="1:6">
      <c r="A730">
        <v>0.70963619833333302</v>
      </c>
      <c r="B730" s="1">
        <v>-5.3055441808779502E-5</v>
      </c>
      <c r="C730">
        <v>6.71587870997209E-4</v>
      </c>
      <c r="D730">
        <v>7.1275000000000004</v>
      </c>
      <c r="E730">
        <v>19.022088425229398</v>
      </c>
      <c r="F730">
        <v>4.9811672391863002</v>
      </c>
    </row>
    <row r="731" spans="1:6">
      <c r="A731">
        <v>0.71054016499999995</v>
      </c>
      <c r="B731" s="1">
        <v>0</v>
      </c>
      <c r="C731">
        <v>0</v>
      </c>
      <c r="D731">
        <v>7.1375000000000002</v>
      </c>
      <c r="E731">
        <v>19.022035369787599</v>
      </c>
      <c r="F731">
        <v>4.9818388270572997</v>
      </c>
    </row>
    <row r="732" spans="1:6">
      <c r="A732">
        <v>0.71157337166666701</v>
      </c>
      <c r="B732" s="1">
        <v>0</v>
      </c>
      <c r="C732">
        <v>0</v>
      </c>
      <c r="D732">
        <v>7.1475</v>
      </c>
      <c r="E732">
        <v>19.021982314345799</v>
      </c>
      <c r="F732">
        <v>4.9825104149282904</v>
      </c>
    </row>
    <row r="733" spans="1:6">
      <c r="A733">
        <v>0.71245258833333303</v>
      </c>
      <c r="B733" s="1">
        <v>0</v>
      </c>
      <c r="C733">
        <v>0</v>
      </c>
      <c r="D733">
        <v>7.1550000000000002</v>
      </c>
      <c r="E733">
        <v>19.065399485193101</v>
      </c>
      <c r="F733">
        <v>4.9818388270572997</v>
      </c>
    </row>
    <row r="734" spans="1:6">
      <c r="A734">
        <v>0.713451891666667</v>
      </c>
      <c r="B734" s="1">
        <v>0</v>
      </c>
      <c r="C734">
        <v>0</v>
      </c>
      <c r="D734">
        <v>7.165</v>
      </c>
      <c r="E734">
        <v>19.065346429751301</v>
      </c>
      <c r="F734">
        <v>4.9825104149282904</v>
      </c>
    </row>
    <row r="735" spans="1:6">
      <c r="A735">
        <v>0.71446906499999996</v>
      </c>
      <c r="B735" s="1">
        <v>0</v>
      </c>
      <c r="C735">
        <v>0</v>
      </c>
      <c r="D735">
        <v>7.1749999999999998</v>
      </c>
      <c r="E735">
        <v>18.9829870429473</v>
      </c>
      <c r="F735">
        <v>4.9825104149282904</v>
      </c>
    </row>
    <row r="736" spans="1:6">
      <c r="A736">
        <v>0.71534641499999996</v>
      </c>
      <c r="B736" s="1">
        <v>1.06110883617559E-4</v>
      </c>
      <c r="C736">
        <v>-1.34317574199442E-3</v>
      </c>
      <c r="D736">
        <v>7.1849999999999996</v>
      </c>
      <c r="E736">
        <v>18.9830400983891</v>
      </c>
      <c r="F736">
        <v>4.9818388270572997</v>
      </c>
    </row>
    <row r="737" spans="1:6">
      <c r="A737">
        <v>0.71633391999999996</v>
      </c>
      <c r="B737" s="1">
        <v>5.3055441808779502E-5</v>
      </c>
      <c r="C737">
        <v>-6.71587870997209E-4</v>
      </c>
      <c r="D737">
        <v>7.1924999999999999</v>
      </c>
      <c r="E737">
        <v>19.020070343880601</v>
      </c>
      <c r="F737">
        <v>4.9818388270572997</v>
      </c>
    </row>
    <row r="738" spans="1:6">
      <c r="A738">
        <v>0.71734521500000004</v>
      </c>
      <c r="B738" s="1">
        <v>0</v>
      </c>
      <c r="C738">
        <v>0</v>
      </c>
      <c r="D738">
        <v>7.2050000000000001</v>
      </c>
      <c r="E738">
        <v>19.020123399322401</v>
      </c>
      <c r="F738">
        <v>4.9811672391863002</v>
      </c>
    </row>
    <row r="739" spans="1:6">
      <c r="A739">
        <v>0.71835803666666698</v>
      </c>
      <c r="B739" s="1">
        <v>5.3055441808779502E-5</v>
      </c>
      <c r="C739">
        <v>-6.71587870997209E-4</v>
      </c>
      <c r="D739">
        <v>7.2149999999999999</v>
      </c>
      <c r="E739">
        <v>19.020070343880601</v>
      </c>
      <c r="F739">
        <v>4.9818388270572997</v>
      </c>
    </row>
    <row r="740" spans="1:6">
      <c r="A740">
        <v>0.71925490833333305</v>
      </c>
      <c r="B740" s="1">
        <v>5.3055441808779502E-5</v>
      </c>
      <c r="C740">
        <v>-6.71587870997209E-4</v>
      </c>
      <c r="D740">
        <v>7.2249999999999996</v>
      </c>
      <c r="E740">
        <v>19.020017288438801</v>
      </c>
      <c r="F740">
        <v>4.9825104149282904</v>
      </c>
    </row>
    <row r="741" spans="1:6">
      <c r="A741">
        <v>0.72025451666666696</v>
      </c>
      <c r="B741" s="1">
        <v>5.3055441808779502E-5</v>
      </c>
      <c r="C741">
        <v>-6.71587870997209E-4</v>
      </c>
      <c r="D741">
        <v>7.2350000000000003</v>
      </c>
      <c r="E741">
        <v>19.021634733437601</v>
      </c>
      <c r="F741">
        <v>4.9818388270572997</v>
      </c>
    </row>
    <row r="742" spans="1:6">
      <c r="A742">
        <v>0.72114236833333301</v>
      </c>
      <c r="B742" s="1">
        <v>0</v>
      </c>
      <c r="C742">
        <v>0</v>
      </c>
      <c r="D742">
        <v>7.2424999999999997</v>
      </c>
      <c r="E742">
        <v>19.021581677995801</v>
      </c>
      <c r="F742">
        <v>4.9825104149282904</v>
      </c>
    </row>
    <row r="743" spans="1:6">
      <c r="A743">
        <v>0.72202501666666696</v>
      </c>
      <c r="B743" s="1">
        <v>0</v>
      </c>
      <c r="C743">
        <v>0</v>
      </c>
      <c r="D743">
        <v>7.25</v>
      </c>
      <c r="E743">
        <v>19.013092002960398</v>
      </c>
      <c r="F743">
        <v>4.9825104149282904</v>
      </c>
    </row>
    <row r="744" spans="1:6">
      <c r="A744">
        <v>0.72305056333333295</v>
      </c>
      <c r="B744" s="1">
        <v>5.3055441808779502E-5</v>
      </c>
      <c r="C744">
        <v>-6.71587870997209E-4</v>
      </c>
      <c r="D744">
        <v>7.26</v>
      </c>
      <c r="E744">
        <v>19.013145058402301</v>
      </c>
      <c r="F744">
        <v>4.9818388270572997</v>
      </c>
    </row>
    <row r="745" spans="1:6">
      <c r="A745">
        <v>0.72412062499999996</v>
      </c>
      <c r="B745" s="1">
        <v>5.3055441808779502E-5</v>
      </c>
      <c r="C745">
        <v>-6.71587870997209E-4</v>
      </c>
      <c r="D745">
        <v>7.27</v>
      </c>
      <c r="E745">
        <v>19.030223976402699</v>
      </c>
      <c r="F745">
        <v>4.9825104149282904</v>
      </c>
    </row>
    <row r="746" spans="1:6">
      <c r="A746">
        <v>0.72513492000000002</v>
      </c>
      <c r="B746" s="1">
        <v>0</v>
      </c>
      <c r="C746">
        <v>0</v>
      </c>
      <c r="D746">
        <v>7.28</v>
      </c>
      <c r="E746">
        <v>19.030170920960799</v>
      </c>
      <c r="F746">
        <v>4.9831820027992899</v>
      </c>
    </row>
    <row r="747" spans="1:6">
      <c r="A747">
        <v>0.72607985833333299</v>
      </c>
      <c r="B747" s="1">
        <v>5.3055441808779502E-5</v>
      </c>
      <c r="C747">
        <v>-6.71587870997209E-4</v>
      </c>
      <c r="D747">
        <v>7.29</v>
      </c>
      <c r="E747">
        <v>19.030223976402699</v>
      </c>
      <c r="F747">
        <v>4.9825104149282904</v>
      </c>
    </row>
    <row r="748" spans="1:6">
      <c r="A748">
        <v>0.72696554499999999</v>
      </c>
      <c r="B748" s="1">
        <v>5.3055441808779502E-5</v>
      </c>
      <c r="C748">
        <v>-6.71587870997209E-4</v>
      </c>
      <c r="D748">
        <v>7.3</v>
      </c>
      <c r="E748">
        <v>19.030170920960799</v>
      </c>
      <c r="F748">
        <v>4.9831820027992899</v>
      </c>
    </row>
    <row r="749" spans="1:6">
      <c r="A749">
        <v>0.72805328833333305</v>
      </c>
      <c r="B749" s="1">
        <v>5.3055441808779502E-5</v>
      </c>
      <c r="C749">
        <v>-6.71587870997209E-4</v>
      </c>
      <c r="D749">
        <v>7.31</v>
      </c>
      <c r="E749">
        <v>19.086393555408701</v>
      </c>
      <c r="F749">
        <v>4.9831820027992899</v>
      </c>
    </row>
    <row r="750" spans="1:6">
      <c r="A750">
        <v>0.72901415999999997</v>
      </c>
      <c r="B750" s="1">
        <v>0</v>
      </c>
      <c r="C750">
        <v>0</v>
      </c>
      <c r="D750">
        <v>7.32</v>
      </c>
      <c r="E750">
        <v>19.086446610850501</v>
      </c>
      <c r="F750">
        <v>4.9825104149282904</v>
      </c>
    </row>
    <row r="751" spans="1:6">
      <c r="A751">
        <v>0.73006899000000003</v>
      </c>
      <c r="B751" s="1">
        <v>0</v>
      </c>
      <c r="C751">
        <v>0</v>
      </c>
      <c r="D751">
        <v>7.33</v>
      </c>
      <c r="E751">
        <v>19.086393555408701</v>
      </c>
      <c r="F751">
        <v>4.9831820027992899</v>
      </c>
    </row>
    <row r="752" spans="1:6">
      <c r="A752">
        <v>0.73095299166666705</v>
      </c>
      <c r="B752" s="1">
        <v>1.06110883617559E-4</v>
      </c>
      <c r="C752">
        <v>-1.34317574199442E-3</v>
      </c>
      <c r="D752">
        <v>7.34</v>
      </c>
      <c r="E752">
        <v>19.021452310868298</v>
      </c>
      <c r="F752">
        <v>4.9831820027992899</v>
      </c>
    </row>
    <row r="753" spans="1:6">
      <c r="A753">
        <v>0.73195325833333302</v>
      </c>
      <c r="B753" s="1">
        <v>1.06110883617559E-4</v>
      </c>
      <c r="C753">
        <v>-1.34317574199442E-3</v>
      </c>
      <c r="D753">
        <v>7.35</v>
      </c>
      <c r="E753">
        <v>19.021505366310102</v>
      </c>
      <c r="F753">
        <v>4.9825104149282904</v>
      </c>
    </row>
    <row r="754" spans="1:6">
      <c r="A754">
        <v>0.73294070333333305</v>
      </c>
      <c r="B754" s="1">
        <v>5.3055441808779502E-5</v>
      </c>
      <c r="C754">
        <v>-6.71587870997209E-4</v>
      </c>
      <c r="D754">
        <v>7.36</v>
      </c>
      <c r="E754">
        <v>19.021452310868298</v>
      </c>
      <c r="F754">
        <v>4.9831820027992899</v>
      </c>
    </row>
    <row r="755" spans="1:6">
      <c r="A755">
        <v>0.734035771666667</v>
      </c>
      <c r="B755" s="1">
        <v>0</v>
      </c>
      <c r="C755">
        <v>0</v>
      </c>
      <c r="D755">
        <v>7.37</v>
      </c>
      <c r="E755">
        <v>19.021399255426498</v>
      </c>
      <c r="F755">
        <v>4.9838535906702903</v>
      </c>
    </row>
    <row r="756" spans="1:6">
      <c r="A756">
        <v>0.735072588333333</v>
      </c>
      <c r="B756" s="1">
        <v>0</v>
      </c>
      <c r="C756">
        <v>0</v>
      </c>
      <c r="D756">
        <v>7.38</v>
      </c>
      <c r="E756">
        <v>19.078266360880502</v>
      </c>
      <c r="F756">
        <v>4.9831820027992899</v>
      </c>
    </row>
    <row r="757" spans="1:6">
      <c r="A757">
        <v>0.73608781999999995</v>
      </c>
      <c r="B757" s="1">
        <v>5.3055441808779502E-5</v>
      </c>
      <c r="C757">
        <v>-6.71587870997209E-4</v>
      </c>
      <c r="D757">
        <v>7.39</v>
      </c>
      <c r="E757">
        <v>19.078319416322302</v>
      </c>
      <c r="F757">
        <v>4.9825104149282904</v>
      </c>
    </row>
    <row r="758" spans="1:6">
      <c r="A758">
        <v>0.73711642833333302</v>
      </c>
      <c r="B758" s="1">
        <v>0</v>
      </c>
      <c r="C758">
        <v>0</v>
      </c>
      <c r="D758">
        <v>7.4024999999999999</v>
      </c>
      <c r="E758">
        <v>19.078266360880502</v>
      </c>
      <c r="F758">
        <v>4.9831820027992899</v>
      </c>
    </row>
    <row r="759" spans="1:6">
      <c r="A759">
        <v>0.73800090166666699</v>
      </c>
      <c r="B759" s="1">
        <v>-5.3055441808779502E-5</v>
      </c>
      <c r="C759">
        <v>6.71587870997209E-4</v>
      </c>
      <c r="D759">
        <v>7.41</v>
      </c>
      <c r="E759">
        <v>19.078213305438702</v>
      </c>
      <c r="F759">
        <v>4.9838535906702903</v>
      </c>
    </row>
    <row r="760" spans="1:6">
      <c r="A760">
        <v>0.73896638666666703</v>
      </c>
      <c r="B760" s="1">
        <v>0</v>
      </c>
      <c r="C760">
        <v>0</v>
      </c>
      <c r="D760">
        <v>7.42</v>
      </c>
      <c r="E760">
        <v>19.068502643431898</v>
      </c>
      <c r="F760">
        <v>4.9838535906702903</v>
      </c>
    </row>
    <row r="761" spans="1:6">
      <c r="A761">
        <v>0.739868043333333</v>
      </c>
      <c r="B761" s="1">
        <v>5.3055441808779502E-5</v>
      </c>
      <c r="C761">
        <v>-6.71587870997209E-4</v>
      </c>
      <c r="D761">
        <v>7.43</v>
      </c>
      <c r="E761">
        <v>19.068608754315498</v>
      </c>
      <c r="F761">
        <v>4.9825104149282904</v>
      </c>
    </row>
    <row r="762" spans="1:6">
      <c r="A762">
        <v>0.74074477999999999</v>
      </c>
      <c r="B762" s="1">
        <v>5.3055441808779502E-5</v>
      </c>
      <c r="C762">
        <v>-6.71587870997209E-4</v>
      </c>
      <c r="D762">
        <v>7.4375</v>
      </c>
      <c r="E762">
        <v>19.068555698873698</v>
      </c>
      <c r="F762">
        <v>4.9831820027992899</v>
      </c>
    </row>
    <row r="763" spans="1:6">
      <c r="A763">
        <v>0.74178276666666698</v>
      </c>
      <c r="B763" s="1">
        <v>0</v>
      </c>
      <c r="C763">
        <v>0</v>
      </c>
      <c r="D763">
        <v>7.4450000000000003</v>
      </c>
      <c r="E763">
        <v>19.080307698473199</v>
      </c>
      <c r="F763">
        <v>4.9831820027992899</v>
      </c>
    </row>
    <row r="764" spans="1:6">
      <c r="A764">
        <v>0.74273372000000004</v>
      </c>
      <c r="B764" s="1">
        <v>0</v>
      </c>
      <c r="C764">
        <v>0</v>
      </c>
      <c r="D764">
        <v>7.4574999999999996</v>
      </c>
      <c r="E764">
        <v>19.080254643031399</v>
      </c>
      <c r="F764">
        <v>4.9838535906702903</v>
      </c>
    </row>
    <row r="765" spans="1:6">
      <c r="A765">
        <v>0.74372387666666695</v>
      </c>
      <c r="B765" s="1">
        <v>5.3055441808779502E-5</v>
      </c>
      <c r="C765">
        <v>-6.71587870997209E-4</v>
      </c>
      <c r="D765">
        <v>7.4675000000000002</v>
      </c>
      <c r="E765">
        <v>19.080201587589599</v>
      </c>
      <c r="F765">
        <v>4.9845251785412898</v>
      </c>
    </row>
    <row r="766" spans="1:6">
      <c r="A766">
        <v>0.744666836666667</v>
      </c>
      <c r="B766" s="1">
        <v>5.3055441808779502E-5</v>
      </c>
      <c r="C766">
        <v>-6.71587870997209E-4</v>
      </c>
      <c r="D766">
        <v>7.4775000000000098</v>
      </c>
      <c r="E766">
        <v>19.123294433772699</v>
      </c>
      <c r="F766">
        <v>4.9838535906702903</v>
      </c>
    </row>
    <row r="767" spans="1:6">
      <c r="A767">
        <v>0.74567005333333303</v>
      </c>
      <c r="B767" s="1">
        <v>5.3055441808779502E-5</v>
      </c>
      <c r="C767">
        <v>-6.71587870997209E-4</v>
      </c>
      <c r="D767">
        <v>7.4850000000000003</v>
      </c>
      <c r="E767">
        <v>19.123347489214499</v>
      </c>
      <c r="F767">
        <v>4.9831820027992899</v>
      </c>
    </row>
    <row r="768" spans="1:6">
      <c r="A768">
        <v>0.74656051000000001</v>
      </c>
      <c r="B768" s="1">
        <v>0</v>
      </c>
      <c r="C768">
        <v>0</v>
      </c>
      <c r="D768">
        <v>7.4974999999999996</v>
      </c>
      <c r="E768">
        <v>19.123294433772699</v>
      </c>
      <c r="F768">
        <v>4.9838535906702903</v>
      </c>
    </row>
    <row r="769" spans="1:6">
      <c r="A769">
        <v>0.74758679833333297</v>
      </c>
      <c r="B769" s="1">
        <v>5.3055441808779502E-5</v>
      </c>
      <c r="C769">
        <v>-6.71587870997209E-4</v>
      </c>
      <c r="D769">
        <v>7.5075000000000003</v>
      </c>
      <c r="E769">
        <v>19.0766447375591</v>
      </c>
      <c r="F769">
        <v>4.9831820027992899</v>
      </c>
    </row>
    <row r="770" spans="1:6">
      <c r="A770">
        <v>0.74860267166666705</v>
      </c>
      <c r="B770" s="1">
        <v>1.06110883617559E-4</v>
      </c>
      <c r="C770">
        <v>-1.34317574199442E-3</v>
      </c>
      <c r="D770">
        <v>7.5175000000000001</v>
      </c>
      <c r="E770">
        <v>19.0766977930009</v>
      </c>
      <c r="F770">
        <v>4.9825104149282904</v>
      </c>
    </row>
    <row r="771" spans="1:6">
      <c r="A771">
        <v>0.74960279333333302</v>
      </c>
      <c r="B771" s="1">
        <v>5.3055441808779502E-5</v>
      </c>
      <c r="C771">
        <v>-6.71587870997209E-4</v>
      </c>
      <c r="D771">
        <v>7.5250000000000004</v>
      </c>
      <c r="E771">
        <v>19.0766447375591</v>
      </c>
      <c r="F771">
        <v>4.9831820027992899</v>
      </c>
    </row>
    <row r="772" spans="1:6">
      <c r="A772">
        <v>0.75048769833333295</v>
      </c>
      <c r="B772" s="1">
        <v>-5.3055441808779502E-5</v>
      </c>
      <c r="C772">
        <v>6.71587870997209E-4</v>
      </c>
      <c r="D772">
        <v>7.5324999999999998</v>
      </c>
      <c r="E772">
        <v>19.083188464608899</v>
      </c>
      <c r="F772">
        <v>4.9831820027992899</v>
      </c>
    </row>
    <row r="773" spans="1:6">
      <c r="A773">
        <v>0.75149285166666702</v>
      </c>
      <c r="B773" s="1">
        <v>0</v>
      </c>
      <c r="C773">
        <v>0</v>
      </c>
      <c r="D773">
        <v>7.5449999999999999</v>
      </c>
      <c r="E773">
        <v>19.083135409166999</v>
      </c>
      <c r="F773">
        <v>4.9838535906702903</v>
      </c>
    </row>
    <row r="774" spans="1:6">
      <c r="A774">
        <v>0.75255119833333295</v>
      </c>
      <c r="B774" s="1">
        <v>5.3055441808779502E-5</v>
      </c>
      <c r="C774">
        <v>-6.71587870997209E-4</v>
      </c>
      <c r="D774">
        <v>7.5575000000000001</v>
      </c>
      <c r="E774">
        <v>19.083188464608899</v>
      </c>
      <c r="F774">
        <v>4.9831820027992899</v>
      </c>
    </row>
    <row r="775" spans="1:6">
      <c r="A775">
        <v>0.75352172666666695</v>
      </c>
      <c r="B775" s="1">
        <v>0</v>
      </c>
      <c r="C775">
        <v>0</v>
      </c>
      <c r="D775">
        <v>7.5674999999999999</v>
      </c>
      <c r="E775">
        <v>19.117257453956501</v>
      </c>
      <c r="F775">
        <v>4.9825104149282904</v>
      </c>
    </row>
    <row r="776" spans="1:6">
      <c r="A776">
        <v>0.75441045500000004</v>
      </c>
      <c r="B776" s="1">
        <v>-5.3055441808779502E-5</v>
      </c>
      <c r="C776">
        <v>6.71587870997209E-4</v>
      </c>
      <c r="D776">
        <v>7.5750000000000002</v>
      </c>
      <c r="E776">
        <v>19.117204398514701</v>
      </c>
      <c r="F776">
        <v>4.9831820027992899</v>
      </c>
    </row>
    <row r="777" spans="1:6">
      <c r="A777">
        <v>0.75534150333333305</v>
      </c>
      <c r="B777" s="1">
        <v>-5.3055441808779502E-5</v>
      </c>
      <c r="C777">
        <v>6.71587870997209E-4</v>
      </c>
      <c r="D777">
        <v>7.585</v>
      </c>
      <c r="E777">
        <v>19.117151343072901</v>
      </c>
      <c r="F777">
        <v>4.9838535906702903</v>
      </c>
    </row>
    <row r="778" spans="1:6">
      <c r="A778">
        <v>0.75636744499999997</v>
      </c>
      <c r="B778" s="1">
        <v>5.3055441808779502E-5</v>
      </c>
      <c r="C778">
        <v>-6.71587870997209E-4</v>
      </c>
      <c r="D778">
        <v>7.5949999999999998</v>
      </c>
      <c r="E778">
        <v>19.0651598288595</v>
      </c>
      <c r="F778">
        <v>4.9831820027992899</v>
      </c>
    </row>
    <row r="779" spans="1:6">
      <c r="A779">
        <v>0.75740379999999996</v>
      </c>
      <c r="B779" s="1">
        <v>0</v>
      </c>
      <c r="C779">
        <v>0</v>
      </c>
      <c r="D779">
        <v>7.6050000000000004</v>
      </c>
      <c r="E779">
        <v>19.0651067734177</v>
      </c>
      <c r="F779">
        <v>4.9838535906702903</v>
      </c>
    </row>
    <row r="780" spans="1:6">
      <c r="A780">
        <v>0.75843941833333295</v>
      </c>
      <c r="B780" s="1">
        <v>-5.3055441808779502E-5</v>
      </c>
      <c r="C780">
        <v>6.71587870997209E-4</v>
      </c>
      <c r="D780">
        <v>7.6150000000000002</v>
      </c>
      <c r="E780">
        <v>19.140555774342399</v>
      </c>
      <c r="F780">
        <v>4.9831820027992899</v>
      </c>
    </row>
    <row r="781" spans="1:6">
      <c r="A781">
        <v>0.75944088833333301</v>
      </c>
      <c r="B781" s="1">
        <v>0</v>
      </c>
      <c r="C781">
        <v>0</v>
      </c>
      <c r="D781">
        <v>7.625</v>
      </c>
      <c r="E781">
        <v>19.140502718900599</v>
      </c>
      <c r="F781">
        <v>4.9838535906702903</v>
      </c>
    </row>
    <row r="782" spans="1:6">
      <c r="A782">
        <v>0.76034335333333303</v>
      </c>
      <c r="B782" s="1">
        <v>5.3055441808779502E-5</v>
      </c>
      <c r="C782">
        <v>-6.71587870997209E-4</v>
      </c>
      <c r="D782">
        <v>7.6349999999999998</v>
      </c>
      <c r="E782">
        <v>19.111271164950701</v>
      </c>
      <c r="F782">
        <v>4.9831820027992899</v>
      </c>
    </row>
    <row r="783" spans="1:6">
      <c r="A783">
        <v>0.76130259833333302</v>
      </c>
      <c r="B783" s="1">
        <v>5.3055441808779502E-5</v>
      </c>
      <c r="C783">
        <v>-6.71587870997209E-4</v>
      </c>
      <c r="D783">
        <v>7.6449999999999996</v>
      </c>
      <c r="E783">
        <v>19.1113242203925</v>
      </c>
      <c r="F783">
        <v>4.9825104149282904</v>
      </c>
    </row>
    <row r="784" spans="1:6">
      <c r="A784">
        <v>0.76217256</v>
      </c>
      <c r="B784" s="1">
        <v>0</v>
      </c>
      <c r="C784">
        <v>0</v>
      </c>
      <c r="D784">
        <v>7.6524999999999999</v>
      </c>
      <c r="E784">
        <v>19.111271164950701</v>
      </c>
      <c r="F784">
        <v>4.9831820027992899</v>
      </c>
    </row>
    <row r="785" spans="1:6">
      <c r="A785">
        <v>0.76320245333333303</v>
      </c>
      <c r="B785" s="1">
        <v>0</v>
      </c>
      <c r="C785">
        <v>0</v>
      </c>
      <c r="D785">
        <v>7.6650000000000098</v>
      </c>
      <c r="E785">
        <v>19.121725865893101</v>
      </c>
      <c r="F785">
        <v>4.9831820027992899</v>
      </c>
    </row>
    <row r="786" spans="1:6">
      <c r="A786">
        <v>0.76416242666666701</v>
      </c>
      <c r="B786" s="1">
        <v>0</v>
      </c>
      <c r="C786">
        <v>0</v>
      </c>
      <c r="D786">
        <v>7.6725000000000003</v>
      </c>
      <c r="E786">
        <v>19.121672810451301</v>
      </c>
      <c r="F786">
        <v>4.9838535906702903</v>
      </c>
    </row>
    <row r="787" spans="1:6">
      <c r="A787">
        <v>0.76523893666666698</v>
      </c>
      <c r="B787" s="1">
        <v>0</v>
      </c>
      <c r="C787">
        <v>0</v>
      </c>
      <c r="D787">
        <v>7.6849999999999996</v>
      </c>
      <c r="E787">
        <v>19.121725865893101</v>
      </c>
      <c r="F787">
        <v>4.9831820027992899</v>
      </c>
    </row>
    <row r="788" spans="1:6">
      <c r="A788">
        <v>0.76612121666666699</v>
      </c>
      <c r="B788" s="1">
        <v>0</v>
      </c>
      <c r="C788">
        <v>0</v>
      </c>
      <c r="D788">
        <v>7.6925000000000097</v>
      </c>
      <c r="E788">
        <v>19.1545929461908</v>
      </c>
      <c r="F788">
        <v>4.9825104149282904</v>
      </c>
    </row>
    <row r="789" spans="1:6">
      <c r="A789">
        <v>0.76713089833333303</v>
      </c>
      <c r="B789" s="1">
        <v>-5.3055441808779502E-5</v>
      </c>
      <c r="C789">
        <v>6.71587870997209E-4</v>
      </c>
      <c r="D789">
        <v>7.7024999999999997</v>
      </c>
      <c r="E789">
        <v>19.154539890749</v>
      </c>
      <c r="F789">
        <v>4.9831820027992899</v>
      </c>
    </row>
    <row r="790" spans="1:6">
      <c r="A790">
        <v>0.76815562000000004</v>
      </c>
      <c r="B790" s="1">
        <v>0</v>
      </c>
      <c r="C790">
        <v>0</v>
      </c>
      <c r="D790">
        <v>7.7125000000000004</v>
      </c>
      <c r="E790">
        <v>19.1544868353072</v>
      </c>
      <c r="F790">
        <v>4.9838535906702903</v>
      </c>
    </row>
    <row r="791" spans="1:6">
      <c r="A791">
        <v>0.76912132499999997</v>
      </c>
      <c r="B791" s="1">
        <v>0</v>
      </c>
      <c r="C791">
        <v>0</v>
      </c>
      <c r="D791">
        <v>7.7225000000000001</v>
      </c>
      <c r="E791">
        <v>19.133596511343701</v>
      </c>
      <c r="F791">
        <v>4.9838535906702903</v>
      </c>
    </row>
    <row r="792" spans="1:6">
      <c r="A792">
        <v>0.77001622999999997</v>
      </c>
      <c r="B792" s="1">
        <v>5.3055441808779502E-5</v>
      </c>
      <c r="C792">
        <v>-6.71587870997209E-4</v>
      </c>
      <c r="D792">
        <v>7.7324999999999999</v>
      </c>
      <c r="E792">
        <v>19.104082966894801</v>
      </c>
      <c r="F792">
        <v>4.9838535906702903</v>
      </c>
    </row>
    <row r="793" spans="1:6">
      <c r="A793">
        <v>0.77097356666666705</v>
      </c>
      <c r="B793" s="1">
        <v>5.3055441808779502E-5</v>
      </c>
      <c r="C793">
        <v>-6.71587870997209E-4</v>
      </c>
      <c r="D793">
        <v>7.7424999999999997</v>
      </c>
      <c r="E793">
        <v>19.104136022336601</v>
      </c>
      <c r="F793">
        <v>4.9831820027992899</v>
      </c>
    </row>
    <row r="794" spans="1:6">
      <c r="A794">
        <v>0.77200141166666703</v>
      </c>
      <c r="B794" s="1">
        <v>5.3055441808779502E-5</v>
      </c>
      <c r="C794">
        <v>-6.71587870997209E-4</v>
      </c>
      <c r="D794">
        <v>7.7525000000000004</v>
      </c>
      <c r="E794">
        <v>19.104082966894801</v>
      </c>
      <c r="F794">
        <v>4.9838535906702903</v>
      </c>
    </row>
    <row r="795" spans="1:6">
      <c r="A795">
        <v>0.77304088999999998</v>
      </c>
      <c r="B795" s="1">
        <v>5.3055441808779502E-5</v>
      </c>
      <c r="C795">
        <v>-6.71587870997209E-4</v>
      </c>
      <c r="D795">
        <v>7.7625000000000002</v>
      </c>
      <c r="E795">
        <v>19.104029911453001</v>
      </c>
      <c r="F795">
        <v>4.9845251785412898</v>
      </c>
    </row>
    <row r="796" spans="1:6">
      <c r="A796">
        <v>0.77405510166666702</v>
      </c>
      <c r="B796" s="1">
        <v>5.3055441808779502E-5</v>
      </c>
      <c r="C796">
        <v>-6.71587870997209E-4</v>
      </c>
      <c r="D796">
        <v>7.7725</v>
      </c>
      <c r="E796">
        <v>19.135637848936501</v>
      </c>
      <c r="F796">
        <v>4.9838535906702903</v>
      </c>
    </row>
    <row r="797" spans="1:6">
      <c r="A797">
        <v>0.77511604166666703</v>
      </c>
      <c r="B797" s="1">
        <v>5.3055441808779502E-5</v>
      </c>
      <c r="C797">
        <v>-6.71587870997209E-4</v>
      </c>
      <c r="D797">
        <v>7.7825000000000104</v>
      </c>
      <c r="E797">
        <v>19.135690904378301</v>
      </c>
      <c r="F797">
        <v>4.9831820027992899</v>
      </c>
    </row>
    <row r="798" spans="1:6">
      <c r="A798">
        <v>0.776063065</v>
      </c>
      <c r="B798" s="1">
        <v>0</v>
      </c>
      <c r="C798">
        <v>0</v>
      </c>
      <c r="D798">
        <v>7.7925000000000004</v>
      </c>
      <c r="E798">
        <v>19.135637848936501</v>
      </c>
      <c r="F798">
        <v>4.9838535906702903</v>
      </c>
    </row>
    <row r="799" spans="1:6">
      <c r="A799">
        <v>0.77697254999999998</v>
      </c>
      <c r="B799" s="1">
        <v>5.3055441808779502E-5</v>
      </c>
      <c r="C799">
        <v>-6.71587870997209E-4</v>
      </c>
      <c r="D799">
        <v>7.8025000000000002</v>
      </c>
      <c r="E799">
        <v>19.135584793494701</v>
      </c>
      <c r="F799">
        <v>4.9845251785412898</v>
      </c>
    </row>
    <row r="800" spans="1:6">
      <c r="A800">
        <v>0.77785541333333297</v>
      </c>
      <c r="B800" s="1">
        <v>1.06110883617559E-4</v>
      </c>
      <c r="C800">
        <v>-1.34317574199442E-3</v>
      </c>
      <c r="D800">
        <v>7.81</v>
      </c>
      <c r="E800">
        <v>19.156532351222499</v>
      </c>
      <c r="F800">
        <v>4.9845251785412898</v>
      </c>
    </row>
    <row r="801" spans="1:6">
      <c r="A801">
        <v>0.77885659333333301</v>
      </c>
      <c r="B801" s="1">
        <v>5.3055441808779502E-5</v>
      </c>
      <c r="C801">
        <v>-6.71587870997209E-4</v>
      </c>
      <c r="D801">
        <v>7.82</v>
      </c>
      <c r="E801">
        <v>19.081937678439601</v>
      </c>
      <c r="F801">
        <v>4.9845251785412898</v>
      </c>
    </row>
    <row r="802" spans="1:6">
      <c r="A802">
        <v>0.77981592</v>
      </c>
      <c r="B802" s="1">
        <v>0</v>
      </c>
      <c r="C802">
        <v>0</v>
      </c>
      <c r="D802">
        <v>7.83</v>
      </c>
      <c r="E802">
        <v>19.081884622997801</v>
      </c>
      <c r="F802">
        <v>4.9851967664122796</v>
      </c>
    </row>
    <row r="803" spans="1:6">
      <c r="A803">
        <v>0.78070662166666704</v>
      </c>
      <c r="B803" s="1">
        <v>0</v>
      </c>
      <c r="C803">
        <v>0</v>
      </c>
      <c r="D803">
        <v>7.84</v>
      </c>
      <c r="E803">
        <v>19.151610247494101</v>
      </c>
      <c r="F803">
        <v>4.9845251785412898</v>
      </c>
    </row>
    <row r="804" spans="1:6">
      <c r="A804">
        <v>0.781615801666667</v>
      </c>
      <c r="B804" s="1">
        <v>5.3055441808779502E-5</v>
      </c>
      <c r="C804">
        <v>-6.71587870997209E-4</v>
      </c>
      <c r="D804">
        <v>7.85</v>
      </c>
      <c r="E804">
        <v>19.151663302935901</v>
      </c>
      <c r="F804">
        <v>4.9838535906702903</v>
      </c>
    </row>
    <row r="805" spans="1:6">
      <c r="A805">
        <v>0.78250050333333299</v>
      </c>
      <c r="B805" s="1">
        <v>0</v>
      </c>
      <c r="C805">
        <v>0</v>
      </c>
      <c r="D805">
        <v>7.8574999999999999</v>
      </c>
      <c r="E805">
        <v>19.151610247494101</v>
      </c>
      <c r="F805">
        <v>4.9845251785412898</v>
      </c>
    </row>
    <row r="806" spans="1:6">
      <c r="A806">
        <v>0.78342150499999996</v>
      </c>
      <c r="B806" s="1">
        <v>0</v>
      </c>
      <c r="C806">
        <v>0</v>
      </c>
      <c r="D806">
        <v>7.8674999999999997</v>
      </c>
      <c r="E806">
        <v>19.118223884995299</v>
      </c>
      <c r="F806">
        <v>4.9845251785412898</v>
      </c>
    </row>
    <row r="807" spans="1:6">
      <c r="A807">
        <v>0.784318071666667</v>
      </c>
      <c r="B807" s="1">
        <v>0</v>
      </c>
      <c r="C807">
        <v>0</v>
      </c>
      <c r="D807">
        <v>7.875</v>
      </c>
      <c r="E807">
        <v>19.118276940437099</v>
      </c>
      <c r="F807">
        <v>4.9838535906702903</v>
      </c>
    </row>
    <row r="808" spans="1:6">
      <c r="A808">
        <v>0.78531988833333299</v>
      </c>
      <c r="B808" s="1">
        <v>0</v>
      </c>
      <c r="C808">
        <v>0</v>
      </c>
      <c r="D808">
        <v>7.8849999999999998</v>
      </c>
      <c r="E808">
        <v>19.118223884995299</v>
      </c>
      <c r="F808">
        <v>4.9845251785412898</v>
      </c>
    </row>
    <row r="809" spans="1:6">
      <c r="A809">
        <v>0.78632590833333305</v>
      </c>
      <c r="B809" s="1">
        <v>0</v>
      </c>
      <c r="C809">
        <v>0</v>
      </c>
      <c r="D809">
        <v>7.8975</v>
      </c>
      <c r="E809">
        <v>19.129742771215302</v>
      </c>
      <c r="F809">
        <v>4.9838535906702903</v>
      </c>
    </row>
    <row r="810" spans="1:6">
      <c r="A810">
        <v>0.78722087666666696</v>
      </c>
      <c r="B810" s="1">
        <v>5.3055441808779502E-5</v>
      </c>
      <c r="C810">
        <v>-6.71587870997209E-4</v>
      </c>
      <c r="D810">
        <v>7.9050000000000002</v>
      </c>
      <c r="E810">
        <v>19.129689715773502</v>
      </c>
      <c r="F810">
        <v>4.9845251785412898</v>
      </c>
    </row>
    <row r="811" spans="1:6">
      <c r="A811">
        <v>0.78821047499999997</v>
      </c>
      <c r="B811" s="1">
        <v>-5.3055441808779502E-5</v>
      </c>
      <c r="C811">
        <v>6.71587870997209E-4</v>
      </c>
      <c r="D811">
        <v>7.915</v>
      </c>
      <c r="E811">
        <v>19.129742771215302</v>
      </c>
      <c r="F811">
        <v>4.9838535906702903</v>
      </c>
    </row>
    <row r="812" spans="1:6">
      <c r="A812">
        <v>0.78920729833333303</v>
      </c>
      <c r="B812" s="1">
        <v>0</v>
      </c>
      <c r="C812">
        <v>0</v>
      </c>
      <c r="D812">
        <v>7.9249999999999998</v>
      </c>
      <c r="E812">
        <v>19.123008264951299</v>
      </c>
      <c r="F812">
        <v>4.9838535906702903</v>
      </c>
    </row>
    <row r="813" spans="1:6">
      <c r="A813">
        <v>0.79008440333333296</v>
      </c>
      <c r="B813" s="1">
        <v>5.3055441808779502E-5</v>
      </c>
      <c r="C813">
        <v>-6.71587870997209E-4</v>
      </c>
      <c r="D813">
        <v>7.9349999999999996</v>
      </c>
      <c r="E813">
        <v>19.122955209509399</v>
      </c>
      <c r="F813">
        <v>4.9845251785412898</v>
      </c>
    </row>
    <row r="814" spans="1:6">
      <c r="A814">
        <v>0.79099512333333299</v>
      </c>
      <c r="B814" s="1">
        <v>5.3055441808779502E-5</v>
      </c>
      <c r="C814">
        <v>-6.71587870997209E-4</v>
      </c>
      <c r="D814">
        <v>7.9425000000000097</v>
      </c>
      <c r="E814">
        <v>19.110474070573201</v>
      </c>
      <c r="F814">
        <v>4.9838535906702903</v>
      </c>
    </row>
    <row r="815" spans="1:6">
      <c r="A815">
        <v>0.79188785166666698</v>
      </c>
      <c r="B815" s="1">
        <v>0</v>
      </c>
      <c r="C815">
        <v>0</v>
      </c>
      <c r="D815">
        <v>7.9524999999999997</v>
      </c>
      <c r="E815">
        <v>19.110421015131301</v>
      </c>
      <c r="F815">
        <v>4.9845251785412898</v>
      </c>
    </row>
    <row r="816" spans="1:6">
      <c r="A816">
        <v>0.79294927833333295</v>
      </c>
      <c r="B816" s="1">
        <v>-5.3055441808779502E-5</v>
      </c>
      <c r="C816">
        <v>6.71587870997209E-4</v>
      </c>
      <c r="D816">
        <v>7.9625000000000004</v>
      </c>
      <c r="E816">
        <v>19.159184182300901</v>
      </c>
      <c r="F816">
        <v>4.9845251785412898</v>
      </c>
    </row>
    <row r="817" spans="1:6">
      <c r="A817">
        <v>0.79388868333333296</v>
      </c>
      <c r="B817" s="1">
        <v>0</v>
      </c>
      <c r="C817">
        <v>0</v>
      </c>
      <c r="D817">
        <v>7.9725000000000001</v>
      </c>
      <c r="E817">
        <v>19.156532351222499</v>
      </c>
      <c r="F817">
        <v>4.9845251785412898</v>
      </c>
    </row>
    <row r="818" spans="1:6">
      <c r="A818">
        <v>0.79489344500000003</v>
      </c>
      <c r="B818" s="1">
        <v>5.3055441808779502E-5</v>
      </c>
      <c r="C818">
        <v>-6.71587870997209E-4</v>
      </c>
      <c r="D818">
        <v>7.9824999999999999</v>
      </c>
      <c r="E818">
        <v>19.156585406664298</v>
      </c>
      <c r="F818">
        <v>4.9838535906702903</v>
      </c>
    </row>
    <row r="819" spans="1:6">
      <c r="A819">
        <v>0.79593808333333305</v>
      </c>
      <c r="B819" s="1">
        <v>0</v>
      </c>
      <c r="C819">
        <v>0</v>
      </c>
      <c r="D819">
        <v>7.9950000000000001</v>
      </c>
      <c r="E819">
        <v>19.156532351222499</v>
      </c>
      <c r="F819">
        <v>4.9845251785412898</v>
      </c>
    </row>
    <row r="820" spans="1:6">
      <c r="A820">
        <v>0.79701701000000003</v>
      </c>
      <c r="B820" s="1">
        <v>0</v>
      </c>
      <c r="C820">
        <v>0</v>
      </c>
      <c r="D820">
        <v>8.0050000000000008</v>
      </c>
      <c r="E820">
        <v>19.156585406664298</v>
      </c>
      <c r="F820">
        <v>4.9838535906702903</v>
      </c>
    </row>
    <row r="821" spans="1:6">
      <c r="A821">
        <v>0.79801613333333299</v>
      </c>
      <c r="B821" s="1">
        <v>5.3055441808779502E-5</v>
      </c>
      <c r="C821">
        <v>-6.71587870997209E-4</v>
      </c>
      <c r="D821">
        <v>8.0150000000000006</v>
      </c>
      <c r="E821">
        <v>19.161564744156902</v>
      </c>
      <c r="F821">
        <v>4.9838535906702903</v>
      </c>
    </row>
    <row r="822" spans="1:6">
      <c r="A822">
        <v>0.79905001333333303</v>
      </c>
      <c r="B822" s="1">
        <v>5.3055441808779502E-5</v>
      </c>
      <c r="C822">
        <v>-6.71587870997209E-4</v>
      </c>
      <c r="D822">
        <v>8.0250000000000004</v>
      </c>
      <c r="E822">
        <v>19.161511688715098</v>
      </c>
      <c r="F822">
        <v>4.9845251785412898</v>
      </c>
    </row>
    <row r="823" spans="1:6">
      <c r="A823">
        <v>0.800115825</v>
      </c>
      <c r="B823" s="1">
        <v>0</v>
      </c>
      <c r="C823">
        <v>0</v>
      </c>
      <c r="D823">
        <v>8.0350000000000001</v>
      </c>
      <c r="E823">
        <v>19.1139122747526</v>
      </c>
      <c r="F823">
        <v>4.9845251785412898</v>
      </c>
    </row>
    <row r="824" spans="1:6">
      <c r="A824">
        <v>0.80106026666666696</v>
      </c>
      <c r="B824" s="1">
        <v>-5.3055441808779502E-5</v>
      </c>
      <c r="C824">
        <v>6.71587870997209E-4</v>
      </c>
      <c r="D824">
        <v>8.0449999999999999</v>
      </c>
      <c r="E824">
        <v>19.1140183856363</v>
      </c>
      <c r="F824">
        <v>4.9831820027992899</v>
      </c>
    </row>
    <row r="825" spans="1:6">
      <c r="A825">
        <v>0.80195288666666698</v>
      </c>
      <c r="B825" s="1">
        <v>5.3055441808779502E-5</v>
      </c>
      <c r="C825">
        <v>-6.71587870997209E-4</v>
      </c>
      <c r="D825">
        <v>8.0525000000000002</v>
      </c>
      <c r="E825">
        <v>19.1139122747526</v>
      </c>
      <c r="F825">
        <v>4.9845251785412898</v>
      </c>
    </row>
    <row r="826" spans="1:6">
      <c r="A826">
        <v>0.802833088333333</v>
      </c>
      <c r="B826" s="1">
        <v>1.06110883617559E-4</v>
      </c>
      <c r="C826">
        <v>-1.34317574199442E-3</v>
      </c>
      <c r="D826">
        <v>8.0649999999999995</v>
      </c>
      <c r="E826">
        <v>19.1138592193108</v>
      </c>
      <c r="F826">
        <v>4.9851967664122796</v>
      </c>
    </row>
    <row r="827" spans="1:6">
      <c r="A827">
        <v>0.803838946666667</v>
      </c>
      <c r="B827" s="1">
        <v>1.06110883617559E-4</v>
      </c>
      <c r="C827">
        <v>-1.34317574199442E-3</v>
      </c>
      <c r="D827">
        <v>8.0724999999999998</v>
      </c>
      <c r="E827">
        <v>19.203449138336001</v>
      </c>
      <c r="F827">
        <v>4.9851967664122796</v>
      </c>
    </row>
    <row r="828" spans="1:6">
      <c r="A828">
        <v>0.80485340833333296</v>
      </c>
      <c r="B828" s="1">
        <v>5.3055441808779502E-5</v>
      </c>
      <c r="C828">
        <v>-6.71587870997209E-4</v>
      </c>
      <c r="D828">
        <v>8.0824999999999996</v>
      </c>
      <c r="E828">
        <v>19.203502193777801</v>
      </c>
      <c r="F828">
        <v>4.9845251785412898</v>
      </c>
    </row>
    <row r="829" spans="1:6">
      <c r="A829">
        <v>0.80585514999999996</v>
      </c>
      <c r="B829" s="1">
        <v>5.3055441808779502E-5</v>
      </c>
      <c r="C829">
        <v>-6.71587870997209E-4</v>
      </c>
      <c r="D829">
        <v>8.0924999999999994</v>
      </c>
      <c r="E829">
        <v>19.203449138336001</v>
      </c>
      <c r="F829">
        <v>4.9851967664122796</v>
      </c>
    </row>
    <row r="830" spans="1:6">
      <c r="A830">
        <v>0.80675332666666699</v>
      </c>
      <c r="B830" s="1">
        <v>5.3055441808779502E-5</v>
      </c>
      <c r="C830">
        <v>-6.71587870997209E-4</v>
      </c>
      <c r="D830">
        <v>8.1024999999999991</v>
      </c>
      <c r="E830">
        <v>19.203502193777801</v>
      </c>
      <c r="F830">
        <v>4.9845251785412898</v>
      </c>
    </row>
    <row r="831" spans="1:6">
      <c r="A831">
        <v>0.80775507833333304</v>
      </c>
      <c r="B831" s="1">
        <v>5.3055441808779502E-5</v>
      </c>
      <c r="C831">
        <v>-6.71587870997209E-4</v>
      </c>
      <c r="D831">
        <v>8.1125000000000007</v>
      </c>
      <c r="E831">
        <v>19.1714703637005</v>
      </c>
      <c r="F831">
        <v>4.9845251785412898</v>
      </c>
    </row>
    <row r="832" spans="1:6">
      <c r="A832">
        <v>0.80882073499999996</v>
      </c>
      <c r="B832" s="1">
        <v>0</v>
      </c>
      <c r="C832">
        <v>0</v>
      </c>
      <c r="D832">
        <v>8.1225000000000005</v>
      </c>
      <c r="E832">
        <v>19.1714173082587</v>
      </c>
      <c r="F832">
        <v>4.9851967664122796</v>
      </c>
    </row>
    <row r="833" spans="1:6">
      <c r="A833">
        <v>0.80981932833333303</v>
      </c>
      <c r="B833" s="1">
        <v>0</v>
      </c>
      <c r="C833">
        <v>0</v>
      </c>
      <c r="D833">
        <v>8.1325000000000003</v>
      </c>
      <c r="E833">
        <v>19.119101469381</v>
      </c>
      <c r="F833">
        <v>4.9845251785412898</v>
      </c>
    </row>
    <row r="834" spans="1:6">
      <c r="A834">
        <v>0.81088644833333301</v>
      </c>
      <c r="B834" s="1">
        <v>5.3055441808779502E-5</v>
      </c>
      <c r="C834">
        <v>-6.71587870997209E-4</v>
      </c>
      <c r="D834">
        <v>8.1425000000000001</v>
      </c>
      <c r="E834">
        <v>19.142933971566901</v>
      </c>
      <c r="F834">
        <v>4.9851967664122796</v>
      </c>
    </row>
    <row r="835" spans="1:6">
      <c r="A835">
        <v>0.81177510333333303</v>
      </c>
      <c r="B835" s="1">
        <v>1.06110883617559E-4</v>
      </c>
      <c r="C835">
        <v>-1.34317574199442E-3</v>
      </c>
      <c r="D835">
        <v>8.1524999999999999</v>
      </c>
      <c r="E835">
        <v>19.142987027008701</v>
      </c>
      <c r="F835">
        <v>4.9845251785412898</v>
      </c>
    </row>
    <row r="836" spans="1:6">
      <c r="A836">
        <v>0.81265149666666703</v>
      </c>
      <c r="B836" s="1">
        <v>1.06110883617559E-4</v>
      </c>
      <c r="C836">
        <v>-1.34317574199442E-3</v>
      </c>
      <c r="D836">
        <v>8.16</v>
      </c>
      <c r="E836">
        <v>19.120780326466701</v>
      </c>
      <c r="F836">
        <v>4.9845251785412898</v>
      </c>
    </row>
    <row r="837" spans="1:6">
      <c r="A837">
        <v>0.81367162666666704</v>
      </c>
      <c r="B837" s="1">
        <v>5.3055441808779502E-5</v>
      </c>
      <c r="C837">
        <v>-6.71587870997209E-4</v>
      </c>
      <c r="D837">
        <v>8.17</v>
      </c>
      <c r="E837">
        <v>19.120727271024901</v>
      </c>
      <c r="F837">
        <v>4.9851967664122796</v>
      </c>
    </row>
    <row r="838" spans="1:6">
      <c r="A838">
        <v>0.81472844333333305</v>
      </c>
      <c r="B838" s="1">
        <v>5.3055441808779502E-5</v>
      </c>
      <c r="C838">
        <v>-6.71587870997209E-4</v>
      </c>
      <c r="D838">
        <v>8.1824999999999992</v>
      </c>
      <c r="E838">
        <v>19.120674215583101</v>
      </c>
      <c r="F838">
        <v>4.98586835428328</v>
      </c>
    </row>
    <row r="839" spans="1:6">
      <c r="A839">
        <v>0.81578914999999996</v>
      </c>
      <c r="B839" s="1">
        <v>5.3055441808779502E-5</v>
      </c>
      <c r="C839">
        <v>-6.71587870997209E-4</v>
      </c>
      <c r="D839">
        <v>8.19</v>
      </c>
      <c r="E839">
        <v>19.120727271024901</v>
      </c>
      <c r="F839">
        <v>4.9851967664122796</v>
      </c>
    </row>
    <row r="840" spans="1:6">
      <c r="A840">
        <v>0.81680064833333299</v>
      </c>
      <c r="B840" s="1">
        <v>0</v>
      </c>
      <c r="C840">
        <v>0</v>
      </c>
      <c r="D840">
        <v>8.1999999999999993</v>
      </c>
      <c r="E840">
        <v>19.162946711144698</v>
      </c>
      <c r="F840">
        <v>4.9851967664122796</v>
      </c>
    </row>
    <row r="841" spans="1:6">
      <c r="A841">
        <v>0.81775192333333302</v>
      </c>
      <c r="B841" s="1">
        <v>0</v>
      </c>
      <c r="C841">
        <v>0</v>
      </c>
      <c r="D841">
        <v>8.2100000000000009</v>
      </c>
      <c r="E841">
        <v>19.162999766586498</v>
      </c>
      <c r="F841">
        <v>4.9845251785412898</v>
      </c>
    </row>
    <row r="842" spans="1:6">
      <c r="A842">
        <v>0.81870538500000001</v>
      </c>
      <c r="B842" s="1">
        <v>5.3055441808779502E-5</v>
      </c>
      <c r="C842">
        <v>-6.71587870997209E-4</v>
      </c>
      <c r="D842">
        <v>8.2200000000000095</v>
      </c>
      <c r="E842">
        <v>19.162946711144698</v>
      </c>
      <c r="F842">
        <v>4.9851967664122796</v>
      </c>
    </row>
    <row r="843" spans="1:6">
      <c r="A843">
        <v>0.81967286500000003</v>
      </c>
      <c r="B843" s="1">
        <v>5.3055441808779502E-5</v>
      </c>
      <c r="C843">
        <v>-6.71587870997209E-4</v>
      </c>
      <c r="D843">
        <v>8.23</v>
      </c>
      <c r="E843">
        <v>19.162893655702899</v>
      </c>
      <c r="F843">
        <v>4.98586835428328</v>
      </c>
    </row>
    <row r="844" spans="1:6">
      <c r="A844">
        <v>0.82055016666666702</v>
      </c>
      <c r="B844" s="1">
        <v>5.3055441808779502E-5</v>
      </c>
      <c r="C844">
        <v>-6.71587870997209E-4</v>
      </c>
      <c r="D844">
        <v>8.2375000000000007</v>
      </c>
      <c r="E844">
        <v>19.170192142964801</v>
      </c>
      <c r="F844">
        <v>4.9845251785412898</v>
      </c>
    </row>
    <row r="845" spans="1:6">
      <c r="A845">
        <v>0.82153894833333296</v>
      </c>
      <c r="B845" s="1">
        <v>5.3055441808779502E-5</v>
      </c>
      <c r="C845">
        <v>-6.71587870997209E-4</v>
      </c>
      <c r="D845">
        <v>8.2475000000000005</v>
      </c>
      <c r="E845">
        <v>19.170245198406601</v>
      </c>
      <c r="F845">
        <v>4.9838535906702903</v>
      </c>
    </row>
    <row r="846" spans="1:6">
      <c r="A846">
        <v>0.82259986333333301</v>
      </c>
      <c r="B846" s="1">
        <v>5.3055441808779502E-5</v>
      </c>
      <c r="C846">
        <v>-6.71587870997209E-4</v>
      </c>
      <c r="D846">
        <v>8.2575000000000003</v>
      </c>
      <c r="E846">
        <v>19.170192142964801</v>
      </c>
      <c r="F846">
        <v>4.9845251785412898</v>
      </c>
    </row>
    <row r="847" spans="1:6">
      <c r="A847">
        <v>0.82360532500000005</v>
      </c>
      <c r="B847" s="1">
        <v>1.06110883617559E-4</v>
      </c>
      <c r="C847">
        <v>-1.34317574199442E-3</v>
      </c>
      <c r="D847">
        <v>8.2675000000000001</v>
      </c>
      <c r="E847">
        <v>19.130815313137699</v>
      </c>
      <c r="F847">
        <v>4.9845251785412898</v>
      </c>
    </row>
    <row r="848" spans="1:6">
      <c r="A848">
        <v>0.82462099</v>
      </c>
      <c r="B848" s="1">
        <v>5.3055441808779502E-5</v>
      </c>
      <c r="C848">
        <v>-6.71587870997209E-4</v>
      </c>
      <c r="D848">
        <v>8.2774999999999999</v>
      </c>
      <c r="E848">
        <v>19.130868368579499</v>
      </c>
      <c r="F848">
        <v>4.9838535906702903</v>
      </c>
    </row>
    <row r="849" spans="1:6">
      <c r="A849">
        <v>0.82549960333333305</v>
      </c>
      <c r="B849" s="1">
        <v>0</v>
      </c>
      <c r="C849">
        <v>0</v>
      </c>
      <c r="D849">
        <v>8.2850000000000001</v>
      </c>
      <c r="E849">
        <v>19.130762257695899</v>
      </c>
      <c r="F849">
        <v>4.9851967664122796</v>
      </c>
    </row>
    <row r="850" spans="1:6">
      <c r="A850">
        <v>0.82649938333333295</v>
      </c>
      <c r="B850" s="1">
        <v>0</v>
      </c>
      <c r="C850">
        <v>0</v>
      </c>
      <c r="D850">
        <v>8.2949999999999999</v>
      </c>
      <c r="E850">
        <v>19.2017088691636</v>
      </c>
      <c r="F850">
        <v>4.9845251785412898</v>
      </c>
    </row>
    <row r="851" spans="1:6">
      <c r="A851">
        <v>0.82755449999999997</v>
      </c>
      <c r="B851" s="1">
        <v>5.3055441808779502E-5</v>
      </c>
      <c r="C851">
        <v>-6.71587870997209E-4</v>
      </c>
      <c r="D851">
        <v>8.3049999999999997</v>
      </c>
      <c r="E851">
        <v>19.2017619246054</v>
      </c>
      <c r="F851">
        <v>4.9838535906702903</v>
      </c>
    </row>
    <row r="852" spans="1:6">
      <c r="A852">
        <v>0.82851976166666697</v>
      </c>
      <c r="B852" s="1">
        <v>5.3055441808779502E-5</v>
      </c>
      <c r="C852">
        <v>-6.71587870997209E-4</v>
      </c>
      <c r="D852">
        <v>8.3149999999999995</v>
      </c>
      <c r="E852">
        <v>19.2017088691636</v>
      </c>
      <c r="F852">
        <v>4.9845251785412898</v>
      </c>
    </row>
    <row r="853" spans="1:6">
      <c r="A853">
        <v>0.82940685999999997</v>
      </c>
      <c r="B853" s="1">
        <v>0</v>
      </c>
      <c r="C853">
        <v>0</v>
      </c>
      <c r="D853">
        <v>8.3249999999999993</v>
      </c>
      <c r="E853">
        <v>19.1851683112857</v>
      </c>
      <c r="F853">
        <v>4.9845251785412898</v>
      </c>
    </row>
    <row r="854" spans="1:6">
      <c r="A854">
        <v>0.83035340166666705</v>
      </c>
      <c r="B854" s="1">
        <v>0</v>
      </c>
      <c r="C854">
        <v>0</v>
      </c>
      <c r="D854">
        <v>8.3350000000000009</v>
      </c>
      <c r="E854">
        <v>19.185062200402101</v>
      </c>
      <c r="F854">
        <v>4.98586835428328</v>
      </c>
    </row>
    <row r="855" spans="1:6">
      <c r="A855">
        <v>0.831389513333333</v>
      </c>
      <c r="B855" s="1">
        <v>5.3055441808779502E-5</v>
      </c>
      <c r="C855">
        <v>-6.71587870997209E-4</v>
      </c>
      <c r="D855">
        <v>8.3475000000000001</v>
      </c>
      <c r="E855">
        <v>19.162450685187601</v>
      </c>
      <c r="F855">
        <v>4.9851967664122796</v>
      </c>
    </row>
    <row r="856" spans="1:6">
      <c r="A856">
        <v>0.83242096166666701</v>
      </c>
      <c r="B856" s="1">
        <v>5.3055441808779502E-5</v>
      </c>
      <c r="C856">
        <v>-6.71587870997209E-4</v>
      </c>
      <c r="D856">
        <v>8.3574999999999999</v>
      </c>
      <c r="E856">
        <v>19.162397629745801</v>
      </c>
      <c r="F856">
        <v>4.98586835428328</v>
      </c>
    </row>
    <row r="857" spans="1:6">
      <c r="A857">
        <v>0.83344975666666699</v>
      </c>
      <c r="B857" s="1">
        <v>5.3055441808779502E-5</v>
      </c>
      <c r="C857">
        <v>-6.71587870997209E-4</v>
      </c>
      <c r="D857">
        <v>8.3650000000000002</v>
      </c>
      <c r="E857">
        <v>19.162450685187601</v>
      </c>
      <c r="F857">
        <v>4.9851967664122796</v>
      </c>
    </row>
    <row r="858" spans="1:6">
      <c r="A858">
        <v>0.83444242000000002</v>
      </c>
      <c r="B858" s="1">
        <v>0</v>
      </c>
      <c r="C858">
        <v>0</v>
      </c>
      <c r="D858">
        <v>8.375</v>
      </c>
      <c r="E858">
        <v>19.2275212968555</v>
      </c>
      <c r="F858">
        <v>4.9845251785412898</v>
      </c>
    </row>
    <row r="859" spans="1:6">
      <c r="A859">
        <v>0.83534043000000002</v>
      </c>
      <c r="B859" s="1">
        <v>5.3055441808779502E-5</v>
      </c>
      <c r="C859">
        <v>-6.71587870997209E-4</v>
      </c>
      <c r="D859">
        <v>8.3874999999999993</v>
      </c>
      <c r="E859">
        <v>19.2274151859719</v>
      </c>
      <c r="F859">
        <v>4.98586835428328</v>
      </c>
    </row>
    <row r="860" spans="1:6">
      <c r="A860">
        <v>0.83630722166666704</v>
      </c>
      <c r="B860" s="1">
        <v>5.3055441808779502E-5</v>
      </c>
      <c r="C860">
        <v>-6.71587870997209E-4</v>
      </c>
      <c r="D860">
        <v>8.3949999999999996</v>
      </c>
      <c r="E860">
        <v>19.212144492184599</v>
      </c>
      <c r="F860">
        <v>4.9845251785412898</v>
      </c>
    </row>
    <row r="861" spans="1:6">
      <c r="A861">
        <v>0.83719676833333301</v>
      </c>
      <c r="B861" s="1">
        <v>5.3055441808779502E-5</v>
      </c>
      <c r="C861">
        <v>-6.71587870997209E-4</v>
      </c>
      <c r="D861">
        <v>8.4049999999999994</v>
      </c>
      <c r="E861">
        <v>19.212091436742799</v>
      </c>
      <c r="F861">
        <v>4.9851967664122796</v>
      </c>
    </row>
    <row r="862" spans="1:6">
      <c r="A862">
        <v>0.83823712833333297</v>
      </c>
      <c r="B862" s="1">
        <v>0</v>
      </c>
      <c r="C862">
        <v>0</v>
      </c>
      <c r="D862">
        <v>8.4149999999999991</v>
      </c>
      <c r="E862">
        <v>19.212038381300999</v>
      </c>
      <c r="F862">
        <v>4.98586835428328</v>
      </c>
    </row>
    <row r="863" spans="1:6">
      <c r="A863">
        <v>0.83918091166666697</v>
      </c>
      <c r="B863" s="1">
        <v>5.3055441808779502E-5</v>
      </c>
      <c r="C863">
        <v>-6.71587870997209E-4</v>
      </c>
      <c r="D863">
        <v>8.4224999999999994</v>
      </c>
      <c r="E863">
        <v>19.1537553313389</v>
      </c>
      <c r="F863">
        <v>4.98586835428328</v>
      </c>
    </row>
    <row r="864" spans="1:6">
      <c r="A864">
        <v>0.840069608333333</v>
      </c>
      <c r="B864" s="1">
        <v>1.06110883617559E-4</v>
      </c>
      <c r="C864">
        <v>-1.34317574199442E-3</v>
      </c>
      <c r="D864">
        <v>8.4350000000000094</v>
      </c>
      <c r="E864">
        <v>19.218582108350802</v>
      </c>
      <c r="F864">
        <v>4.98586835428328</v>
      </c>
    </row>
    <row r="865" spans="1:6">
      <c r="A865">
        <v>0.84100819000000004</v>
      </c>
      <c r="B865" s="1">
        <v>1.06110883617559E-4</v>
      </c>
      <c r="C865">
        <v>-1.34317574199442E-3</v>
      </c>
      <c r="D865">
        <v>8.4425000000000008</v>
      </c>
      <c r="E865">
        <v>19.218635163792602</v>
      </c>
      <c r="F865">
        <v>4.9851967664122796</v>
      </c>
    </row>
    <row r="866" spans="1:6">
      <c r="A866">
        <v>0.84190591166666695</v>
      </c>
      <c r="B866" s="1">
        <v>5.3055441808779502E-5</v>
      </c>
      <c r="C866">
        <v>-6.71587870997209E-4</v>
      </c>
      <c r="D866">
        <v>8.4525000000000006</v>
      </c>
      <c r="E866">
        <v>19.218582108350802</v>
      </c>
      <c r="F866">
        <v>4.98586835428328</v>
      </c>
    </row>
    <row r="867" spans="1:6">
      <c r="A867">
        <v>0.84278615000000001</v>
      </c>
      <c r="B867" s="1">
        <v>0</v>
      </c>
      <c r="C867">
        <v>0</v>
      </c>
      <c r="D867">
        <v>8.4600000000000009</v>
      </c>
      <c r="E867">
        <v>19.180197330437899</v>
      </c>
      <c r="F867">
        <v>4.98586835428328</v>
      </c>
    </row>
    <row r="868" spans="1:6">
      <c r="A868">
        <v>0.84368972666666697</v>
      </c>
      <c r="B868" s="1">
        <v>5.3055441808779502E-5</v>
      </c>
      <c r="C868">
        <v>-6.71587870997209E-4</v>
      </c>
      <c r="D868">
        <v>8.4700000000000006</v>
      </c>
      <c r="E868">
        <v>19.180144274996099</v>
      </c>
      <c r="F868">
        <v>4.9865399421542804</v>
      </c>
    </row>
    <row r="869" spans="1:6">
      <c r="A869">
        <v>0.84462390666666698</v>
      </c>
      <c r="B869" s="1">
        <v>5.3055441808779502E-5</v>
      </c>
      <c r="C869">
        <v>-6.71587870997209E-4</v>
      </c>
      <c r="D869">
        <v>8.48</v>
      </c>
      <c r="E869">
        <v>19.2182577836865</v>
      </c>
      <c r="F869">
        <v>4.98586835428328</v>
      </c>
    </row>
    <row r="870" spans="1:6">
      <c r="A870">
        <v>0.84568477333333303</v>
      </c>
      <c r="B870" s="1">
        <v>0</v>
      </c>
      <c r="C870">
        <v>0</v>
      </c>
      <c r="D870">
        <v>8.49</v>
      </c>
      <c r="E870">
        <v>19.2182047282447</v>
      </c>
      <c r="F870">
        <v>4.9865399421542804</v>
      </c>
    </row>
    <row r="871" spans="1:6">
      <c r="A871">
        <v>0.84657878499999994</v>
      </c>
      <c r="B871" s="1">
        <v>-5.3055441808779502E-5</v>
      </c>
      <c r="C871">
        <v>6.71587870997209E-4</v>
      </c>
      <c r="D871">
        <v>8.5</v>
      </c>
      <c r="E871">
        <v>19.221592241613902</v>
      </c>
      <c r="F871">
        <v>4.9851967664122796</v>
      </c>
    </row>
    <row r="872" spans="1:6">
      <c r="A872">
        <v>0.84758462666666701</v>
      </c>
      <c r="B872" s="1">
        <v>5.3055441808779502E-5</v>
      </c>
      <c r="C872">
        <v>-6.71587870997209E-4</v>
      </c>
      <c r="D872">
        <v>8.51</v>
      </c>
      <c r="E872">
        <v>19.221645297055701</v>
      </c>
      <c r="F872">
        <v>4.9845251785412898</v>
      </c>
    </row>
    <row r="873" spans="1:6">
      <c r="A873">
        <v>0.84856651666666705</v>
      </c>
      <c r="B873" s="1">
        <v>5.3055441808779502E-5</v>
      </c>
      <c r="C873">
        <v>-6.71587870997209E-4</v>
      </c>
      <c r="D873">
        <v>8.52</v>
      </c>
      <c r="E873">
        <v>19.221592241613902</v>
      </c>
      <c r="F873">
        <v>4.9851967664122796</v>
      </c>
    </row>
    <row r="874" spans="1:6">
      <c r="A874">
        <v>0.84947276666666705</v>
      </c>
      <c r="B874" s="1">
        <v>5.3055441808779502E-5</v>
      </c>
      <c r="C874">
        <v>-6.71587870997209E-4</v>
      </c>
      <c r="D874">
        <v>8.5274999999999999</v>
      </c>
      <c r="E874">
        <v>19.221539186172102</v>
      </c>
      <c r="F874">
        <v>4.98586835428328</v>
      </c>
    </row>
    <row r="875" spans="1:6">
      <c r="A875">
        <v>0.85038333666666699</v>
      </c>
      <c r="B875" s="1">
        <v>5.3055441808779502E-5</v>
      </c>
      <c r="C875">
        <v>-6.71587870997209E-4</v>
      </c>
      <c r="D875">
        <v>8.5374999999999996</v>
      </c>
      <c r="E875">
        <v>19.25106763022</v>
      </c>
      <c r="F875">
        <v>4.9851967664122796</v>
      </c>
    </row>
    <row r="876" spans="1:6">
      <c r="A876">
        <v>0.85130103833333304</v>
      </c>
      <c r="B876" s="1">
        <v>5.3055441808779502E-5</v>
      </c>
      <c r="C876">
        <v>-6.71587870997209E-4</v>
      </c>
      <c r="D876">
        <v>8.5474999999999994</v>
      </c>
      <c r="E876">
        <v>19.2510145747781</v>
      </c>
      <c r="F876">
        <v>4.98586835428328</v>
      </c>
    </row>
    <row r="877" spans="1:6">
      <c r="A877">
        <v>0.85218746333333295</v>
      </c>
      <c r="B877" s="1">
        <v>5.3055441808779502E-5</v>
      </c>
      <c r="C877">
        <v>-6.71587870997209E-4</v>
      </c>
      <c r="D877">
        <v>8.5549999999999997</v>
      </c>
      <c r="E877">
        <v>19.25106763022</v>
      </c>
      <c r="F877">
        <v>4.9851967664122796</v>
      </c>
    </row>
    <row r="878" spans="1:6">
      <c r="A878">
        <v>0.85307155000000001</v>
      </c>
      <c r="B878" s="1">
        <v>5.3055441808779502E-5</v>
      </c>
      <c r="C878">
        <v>-6.71587870997209E-4</v>
      </c>
      <c r="D878">
        <v>8.5649999999999995</v>
      </c>
      <c r="E878">
        <v>19.2321041763207</v>
      </c>
      <c r="F878">
        <v>4.9851967664122796</v>
      </c>
    </row>
    <row r="879" spans="1:6">
      <c r="A879">
        <v>0.85402123666666696</v>
      </c>
      <c r="B879" s="1">
        <v>5.3055441808779502E-5</v>
      </c>
      <c r="C879">
        <v>-6.71587870997209E-4</v>
      </c>
      <c r="D879">
        <v>8.5775000000000006</v>
      </c>
      <c r="E879">
        <v>19.2111947744357</v>
      </c>
      <c r="F879">
        <v>4.9851967664122796</v>
      </c>
    </row>
    <row r="880" spans="1:6">
      <c r="A880">
        <v>0.85507015333333303</v>
      </c>
      <c r="B880" s="1">
        <v>0</v>
      </c>
      <c r="C880">
        <v>0</v>
      </c>
      <c r="D880">
        <v>8.5875000000000092</v>
      </c>
      <c r="E880">
        <v>19.2111417189939</v>
      </c>
      <c r="F880">
        <v>4.98586835428328</v>
      </c>
    </row>
    <row r="881" spans="1:6">
      <c r="A881">
        <v>0.85595416000000002</v>
      </c>
      <c r="B881" s="1">
        <v>0</v>
      </c>
      <c r="C881">
        <v>0</v>
      </c>
      <c r="D881">
        <v>8.5975000000000001</v>
      </c>
      <c r="E881">
        <v>19.216670137885501</v>
      </c>
      <c r="F881">
        <v>4.9851967664122796</v>
      </c>
    </row>
    <row r="882" spans="1:6">
      <c r="A882">
        <v>0.85696735000000002</v>
      </c>
      <c r="B882" s="1">
        <v>5.3055441808779502E-5</v>
      </c>
      <c r="C882">
        <v>-6.71587870997209E-4</v>
      </c>
      <c r="D882">
        <v>8.6050000000000004</v>
      </c>
      <c r="E882">
        <v>19.216723193327301</v>
      </c>
      <c r="F882">
        <v>4.9845251785412898</v>
      </c>
    </row>
    <row r="883" spans="1:6">
      <c r="A883">
        <v>0.85797659333333298</v>
      </c>
      <c r="B883" s="1">
        <v>0</v>
      </c>
      <c r="C883">
        <v>0</v>
      </c>
      <c r="D883">
        <v>8.6150000000000002</v>
      </c>
      <c r="E883">
        <v>19.216670137885501</v>
      </c>
      <c r="F883">
        <v>4.9851967664122796</v>
      </c>
    </row>
    <row r="884" spans="1:6">
      <c r="A884">
        <v>0.859019648333333</v>
      </c>
      <c r="B884" s="1">
        <v>-5.3055441808779502E-5</v>
      </c>
      <c r="C884">
        <v>6.71587870997209E-4</v>
      </c>
      <c r="D884">
        <v>8.6274999999999995</v>
      </c>
      <c r="E884">
        <v>19.1943489698149</v>
      </c>
      <c r="F884">
        <v>4.9851967664122796</v>
      </c>
    </row>
    <row r="885" spans="1:6">
      <c r="A885">
        <v>0.85990546333333295</v>
      </c>
      <c r="B885" s="1">
        <v>-5.3055441808779502E-5</v>
      </c>
      <c r="C885">
        <v>6.71587870997209E-4</v>
      </c>
      <c r="D885">
        <v>8.6349999999999998</v>
      </c>
      <c r="E885">
        <v>19.1942959143731</v>
      </c>
      <c r="F885">
        <v>4.98586835428328</v>
      </c>
    </row>
    <row r="886" spans="1:6">
      <c r="A886">
        <v>0.86090876166666697</v>
      </c>
      <c r="B886" s="1">
        <v>0</v>
      </c>
      <c r="C886">
        <v>0</v>
      </c>
      <c r="D886">
        <v>8.6449999999999996</v>
      </c>
      <c r="E886">
        <v>19.1942428589313</v>
      </c>
      <c r="F886">
        <v>4.9865399421542804</v>
      </c>
    </row>
    <row r="887" spans="1:6">
      <c r="A887">
        <v>0.86190665333333305</v>
      </c>
      <c r="B887" s="1">
        <v>5.3055441808779502E-5</v>
      </c>
      <c r="C887">
        <v>-6.71587870997209E-4</v>
      </c>
      <c r="D887">
        <v>8.6549999999999994</v>
      </c>
      <c r="E887">
        <v>19.1942959143731</v>
      </c>
      <c r="F887">
        <v>4.98586835428328</v>
      </c>
    </row>
    <row r="888" spans="1:6">
      <c r="A888">
        <v>0.86286811333333302</v>
      </c>
      <c r="B888" s="1">
        <v>5.3055441808779502E-5</v>
      </c>
      <c r="C888">
        <v>-6.71587870997209E-4</v>
      </c>
      <c r="D888">
        <v>8.6649999999999991</v>
      </c>
      <c r="E888">
        <v>19.1794914473451</v>
      </c>
      <c r="F888">
        <v>4.98586835428328</v>
      </c>
    </row>
    <row r="889" spans="1:6">
      <c r="A889">
        <v>0.863752146666667</v>
      </c>
      <c r="B889" s="1">
        <v>0</v>
      </c>
      <c r="C889">
        <v>0</v>
      </c>
      <c r="D889">
        <v>8.6750000000000007</v>
      </c>
      <c r="E889">
        <v>19.1795975582287</v>
      </c>
      <c r="F889">
        <v>4.9845251785412898</v>
      </c>
    </row>
    <row r="890" spans="1:6">
      <c r="A890">
        <v>0.86475614499999998</v>
      </c>
      <c r="B890" s="1">
        <v>5.3055441808779502E-5</v>
      </c>
      <c r="C890">
        <v>-6.71587870997209E-4</v>
      </c>
      <c r="D890">
        <v>8.6850000000000005</v>
      </c>
      <c r="E890">
        <v>19.1795445027869</v>
      </c>
      <c r="F890">
        <v>4.9851967664122796</v>
      </c>
    </row>
    <row r="891" spans="1:6">
      <c r="A891">
        <v>0.86575442833333305</v>
      </c>
      <c r="B891" s="1">
        <v>0</v>
      </c>
      <c r="C891">
        <v>0</v>
      </c>
      <c r="D891">
        <v>8.6950000000000003</v>
      </c>
      <c r="E891">
        <v>19.2126637743857</v>
      </c>
      <c r="F891">
        <v>4.9851967664122796</v>
      </c>
    </row>
    <row r="892" spans="1:6">
      <c r="A892">
        <v>0.86680989333333303</v>
      </c>
      <c r="B892" s="1">
        <v>0</v>
      </c>
      <c r="C892">
        <v>0</v>
      </c>
      <c r="D892">
        <v>8.7050000000000001</v>
      </c>
      <c r="E892">
        <v>19.2127168298275</v>
      </c>
      <c r="F892">
        <v>4.9845251785412898</v>
      </c>
    </row>
    <row r="893" spans="1:6">
      <c r="A893">
        <v>0.86778560666666704</v>
      </c>
      <c r="B893" s="1">
        <v>-5.3055441808779502E-5</v>
      </c>
      <c r="C893">
        <v>6.71587870997209E-4</v>
      </c>
      <c r="D893">
        <v>8.7149999999999999</v>
      </c>
      <c r="E893">
        <v>19.2126107189439</v>
      </c>
      <c r="F893">
        <v>4.98586835428328</v>
      </c>
    </row>
    <row r="894" spans="1:6">
      <c r="A894">
        <v>0.86872181500000001</v>
      </c>
      <c r="B894" s="1">
        <v>0</v>
      </c>
      <c r="C894">
        <v>0</v>
      </c>
      <c r="D894">
        <v>8.7274999999999991</v>
      </c>
      <c r="E894">
        <v>19.2277544102351</v>
      </c>
      <c r="F894">
        <v>4.9851967664122796</v>
      </c>
    </row>
    <row r="895" spans="1:6">
      <c r="A895">
        <v>0.869670795</v>
      </c>
      <c r="B895" s="1">
        <v>5.3055441808779502E-5</v>
      </c>
      <c r="C895">
        <v>-6.71587870997209E-4</v>
      </c>
      <c r="D895">
        <v>8.7349999999999994</v>
      </c>
      <c r="E895">
        <v>19.2278074656769</v>
      </c>
      <c r="F895">
        <v>4.9845251785412898</v>
      </c>
    </row>
    <row r="896" spans="1:6">
      <c r="A896">
        <v>0.87056583833333301</v>
      </c>
      <c r="B896" s="1">
        <v>1.06110883617559E-4</v>
      </c>
      <c r="C896">
        <v>-1.34317574199442E-3</v>
      </c>
      <c r="D896">
        <v>8.7424999999999997</v>
      </c>
      <c r="E896">
        <v>19.2277544102351</v>
      </c>
      <c r="F896">
        <v>4.9851967664122796</v>
      </c>
    </row>
    <row r="897" spans="1:6">
      <c r="A897">
        <v>0.87155377000000001</v>
      </c>
      <c r="B897" s="1">
        <v>5.3055441808779502E-5</v>
      </c>
      <c r="C897">
        <v>-6.71587870997209E-4</v>
      </c>
      <c r="D897">
        <v>8.7550000000000008</v>
      </c>
      <c r="E897">
        <v>19.2277013547933</v>
      </c>
      <c r="F897">
        <v>4.98586835428328</v>
      </c>
    </row>
    <row r="898" spans="1:6">
      <c r="A898">
        <v>0.87261301499999999</v>
      </c>
      <c r="B898" s="1">
        <v>0</v>
      </c>
      <c r="C898">
        <v>0</v>
      </c>
      <c r="D898">
        <v>8.7650000000000006</v>
      </c>
      <c r="E898">
        <v>19.2315509165993</v>
      </c>
      <c r="F898">
        <v>4.9851967664122796</v>
      </c>
    </row>
    <row r="899" spans="1:6">
      <c r="A899">
        <v>0.87357159833333298</v>
      </c>
      <c r="B899" s="1">
        <v>5.3055441808779502E-5</v>
      </c>
      <c r="C899">
        <v>-6.71587870997209E-4</v>
      </c>
      <c r="D899">
        <v>8.7750000000000092</v>
      </c>
      <c r="E899">
        <v>19.231497861157401</v>
      </c>
      <c r="F899">
        <v>4.98586835428328</v>
      </c>
    </row>
    <row r="900" spans="1:6">
      <c r="A900">
        <v>0.87460497666666703</v>
      </c>
      <c r="B900" s="1">
        <v>0</v>
      </c>
      <c r="C900">
        <v>0</v>
      </c>
      <c r="D900">
        <v>8.7874999999999996</v>
      </c>
      <c r="E900">
        <v>19.2315509165993</v>
      </c>
      <c r="F900">
        <v>4.9851967664122796</v>
      </c>
    </row>
    <row r="901" spans="1:6">
      <c r="A901">
        <v>0.87548751999999996</v>
      </c>
      <c r="B901" s="1">
        <v>0</v>
      </c>
      <c r="C901">
        <v>0</v>
      </c>
      <c r="D901">
        <v>8.7949999999999999</v>
      </c>
      <c r="E901">
        <v>19.157452269773501</v>
      </c>
      <c r="F901">
        <v>4.9851967664122796</v>
      </c>
    </row>
    <row r="902" spans="1:6">
      <c r="A902">
        <v>0.87649083833333297</v>
      </c>
      <c r="B902" s="1">
        <v>0</v>
      </c>
      <c r="C902">
        <v>0</v>
      </c>
      <c r="D902">
        <v>8.8049999999999997</v>
      </c>
      <c r="E902">
        <v>19.157399214331701</v>
      </c>
      <c r="F902">
        <v>4.98586835428328</v>
      </c>
    </row>
    <row r="903" spans="1:6">
      <c r="A903">
        <v>0.87737297000000003</v>
      </c>
      <c r="B903" s="1">
        <v>0</v>
      </c>
      <c r="C903">
        <v>0</v>
      </c>
      <c r="D903">
        <v>8.8149999999999995</v>
      </c>
      <c r="E903">
        <v>19.264894944932699</v>
      </c>
      <c r="F903">
        <v>4.9845251785412898</v>
      </c>
    </row>
    <row r="904" spans="1:6">
      <c r="A904">
        <v>0.87828297833333302</v>
      </c>
      <c r="B904" s="1">
        <v>5.3055441808779502E-5</v>
      </c>
      <c r="C904">
        <v>-6.71587870997209E-4</v>
      </c>
      <c r="D904">
        <v>8.8224999999999998</v>
      </c>
      <c r="E904">
        <v>19.264788834049099</v>
      </c>
      <c r="F904">
        <v>4.98586835428328</v>
      </c>
    </row>
    <row r="905" spans="1:6">
      <c r="A905">
        <v>0.87928998666666702</v>
      </c>
      <c r="B905" s="1">
        <v>5.3055441808779502E-5</v>
      </c>
      <c r="C905">
        <v>-6.71587870997209E-4</v>
      </c>
      <c r="D905">
        <v>8.8324999999999996</v>
      </c>
      <c r="E905">
        <v>19.223389744550602</v>
      </c>
      <c r="F905">
        <v>4.98586835428328</v>
      </c>
    </row>
    <row r="906" spans="1:6">
      <c r="A906">
        <v>0.88034138333333301</v>
      </c>
      <c r="B906" s="1">
        <v>5.3055441808779502E-5</v>
      </c>
      <c r="C906">
        <v>-6.71587870997209E-4</v>
      </c>
      <c r="D906">
        <v>8.8424999999999994</v>
      </c>
      <c r="E906">
        <v>19.223442799992402</v>
      </c>
      <c r="F906">
        <v>4.9851967664122796</v>
      </c>
    </row>
    <row r="907" spans="1:6">
      <c r="A907">
        <v>0.88140535499999995</v>
      </c>
      <c r="B907" s="1">
        <v>5.3055441808779502E-5</v>
      </c>
      <c r="C907">
        <v>-6.71587870997209E-4</v>
      </c>
      <c r="D907">
        <v>8.8550000000000004</v>
      </c>
      <c r="E907">
        <v>19.223389744550602</v>
      </c>
      <c r="F907">
        <v>4.98586835428328</v>
      </c>
    </row>
    <row r="908" spans="1:6">
      <c r="A908">
        <v>0.88240395333333299</v>
      </c>
      <c r="B908" s="1">
        <v>5.3055441808779502E-5</v>
      </c>
      <c r="C908">
        <v>-6.71587870997209E-4</v>
      </c>
      <c r="D908">
        <v>8.8625000000000007</v>
      </c>
      <c r="E908">
        <v>19.223442799992402</v>
      </c>
      <c r="F908">
        <v>4.9851967664122796</v>
      </c>
    </row>
    <row r="909" spans="1:6">
      <c r="A909">
        <v>0.88339879166666702</v>
      </c>
      <c r="B909" s="1">
        <v>5.3055441808779502E-5</v>
      </c>
      <c r="C909">
        <v>-6.71587870997209E-4</v>
      </c>
      <c r="D909">
        <v>8.8725000000000005</v>
      </c>
      <c r="E909">
        <v>19.225011367872</v>
      </c>
      <c r="F909">
        <v>4.98586835428328</v>
      </c>
    </row>
    <row r="910" spans="1:6">
      <c r="A910">
        <v>0.88429959833333305</v>
      </c>
      <c r="B910" s="1">
        <v>0</v>
      </c>
      <c r="C910">
        <v>0</v>
      </c>
      <c r="D910">
        <v>8.8825000000000003</v>
      </c>
      <c r="E910">
        <v>19.258111561549299</v>
      </c>
      <c r="F910">
        <v>4.98586835428328</v>
      </c>
    </row>
    <row r="911" spans="1:6">
      <c r="A911">
        <v>0.88530273666666703</v>
      </c>
      <c r="B911" s="1">
        <v>5.3055441808779502E-5</v>
      </c>
      <c r="C911">
        <v>-6.71587870997209E-4</v>
      </c>
      <c r="D911">
        <v>8.8925000000000107</v>
      </c>
      <c r="E911">
        <v>19.258164616991099</v>
      </c>
      <c r="F911">
        <v>4.9851967664122796</v>
      </c>
    </row>
    <row r="912" spans="1:6">
      <c r="A912">
        <v>0.88632647499999995</v>
      </c>
      <c r="B912" s="1">
        <v>5.3055441808779502E-5</v>
      </c>
      <c r="C912">
        <v>-6.71587870997209E-4</v>
      </c>
      <c r="D912">
        <v>8.9024999999999999</v>
      </c>
      <c r="E912">
        <v>19.258111561549299</v>
      </c>
      <c r="F912">
        <v>4.98586835428328</v>
      </c>
    </row>
    <row r="913" spans="1:6">
      <c r="A913">
        <v>0.887203456666667</v>
      </c>
      <c r="B913" s="1">
        <v>5.3055441808779502E-5</v>
      </c>
      <c r="C913">
        <v>-6.71587870997209E-4</v>
      </c>
      <c r="D913">
        <v>8.9124999999999996</v>
      </c>
      <c r="E913">
        <v>19.258058506107499</v>
      </c>
      <c r="F913">
        <v>4.9865399421542804</v>
      </c>
    </row>
    <row r="914" spans="1:6">
      <c r="A914">
        <v>0.88825512666666695</v>
      </c>
      <c r="B914" s="1">
        <v>0</v>
      </c>
      <c r="C914">
        <v>0</v>
      </c>
      <c r="D914">
        <v>8.9224999999999994</v>
      </c>
      <c r="E914">
        <v>19.209119459322601</v>
      </c>
      <c r="F914">
        <v>4.98586835428328</v>
      </c>
    </row>
    <row r="915" spans="1:6">
      <c r="A915">
        <v>0.88917135833333305</v>
      </c>
      <c r="B915" s="1">
        <v>0</v>
      </c>
      <c r="C915">
        <v>0</v>
      </c>
      <c r="D915">
        <v>8.93</v>
      </c>
      <c r="E915">
        <v>19.209172514764401</v>
      </c>
      <c r="F915">
        <v>4.9851967664122796</v>
      </c>
    </row>
    <row r="916" spans="1:6">
      <c r="A916">
        <v>0.89022931999999999</v>
      </c>
      <c r="B916" s="1">
        <v>5.3055441808779502E-5</v>
      </c>
      <c r="C916">
        <v>-6.71587870997209E-4</v>
      </c>
      <c r="D916">
        <v>8.94</v>
      </c>
      <c r="E916">
        <v>19.209119459322601</v>
      </c>
      <c r="F916">
        <v>4.98586835428328</v>
      </c>
    </row>
    <row r="917" spans="1:6">
      <c r="A917">
        <v>0.89112940500000004</v>
      </c>
      <c r="B917" s="1">
        <v>5.3055441808779502E-5</v>
      </c>
      <c r="C917">
        <v>-6.71587870997209E-4</v>
      </c>
      <c r="D917">
        <v>8.9525000000000006</v>
      </c>
      <c r="E917">
        <v>19.209066403880801</v>
      </c>
      <c r="F917">
        <v>4.9865399421542804</v>
      </c>
    </row>
    <row r="918" spans="1:6">
      <c r="A918">
        <v>0.89212711499999997</v>
      </c>
      <c r="B918" s="1">
        <v>5.3055441808779502E-5</v>
      </c>
      <c r="C918">
        <v>-6.71587870997209E-4</v>
      </c>
      <c r="D918">
        <v>8.9600000000000009</v>
      </c>
      <c r="E918">
        <v>19.2624804055563</v>
      </c>
      <c r="F918">
        <v>4.98586835428328</v>
      </c>
    </row>
    <row r="919" spans="1:6">
      <c r="A919">
        <v>0.89317271666666698</v>
      </c>
      <c r="B919" s="1">
        <v>0</v>
      </c>
      <c r="C919">
        <v>0</v>
      </c>
      <c r="D919">
        <v>8.9700000000000006</v>
      </c>
      <c r="E919">
        <v>19.262586516439899</v>
      </c>
      <c r="F919">
        <v>4.9845251785412898</v>
      </c>
    </row>
    <row r="920" spans="1:6">
      <c r="A920">
        <v>0.89412662166666701</v>
      </c>
      <c r="B920" s="1">
        <v>5.3055441808779502E-5</v>
      </c>
      <c r="C920">
        <v>-6.71587870997209E-4</v>
      </c>
      <c r="D920">
        <v>8.98</v>
      </c>
      <c r="E920">
        <v>19.2625334609981</v>
      </c>
      <c r="F920">
        <v>4.9851967664122796</v>
      </c>
    </row>
    <row r="921" spans="1:6">
      <c r="A921">
        <v>0.89499999500000005</v>
      </c>
      <c r="B921" s="1">
        <v>5.3055441808779502E-5</v>
      </c>
      <c r="C921">
        <v>-6.71587870997209E-4</v>
      </c>
      <c r="D921">
        <v>8.9900000000000109</v>
      </c>
      <c r="E921">
        <v>19.248911825098599</v>
      </c>
      <c r="F921">
        <v>4.9851967664122796</v>
      </c>
    </row>
    <row r="922" spans="1:6">
      <c r="A922">
        <v>0.89596990666666698</v>
      </c>
      <c r="B922" s="1">
        <v>0</v>
      </c>
      <c r="C922">
        <v>0</v>
      </c>
      <c r="D922">
        <v>8.9975000000000005</v>
      </c>
      <c r="E922">
        <v>19.248964880540399</v>
      </c>
      <c r="F922">
        <v>4.9845251785412898</v>
      </c>
    </row>
    <row r="923" spans="1:6">
      <c r="A923">
        <v>0.89700227499999996</v>
      </c>
      <c r="B923" s="1">
        <v>0</v>
      </c>
      <c r="C923">
        <v>0</v>
      </c>
      <c r="D923">
        <v>9.0124999999999993</v>
      </c>
      <c r="E923">
        <v>19.248911825098599</v>
      </c>
      <c r="F923">
        <v>4.9851967664122796</v>
      </c>
    </row>
    <row r="924" spans="1:6">
      <c r="A924">
        <v>0.89807018833333296</v>
      </c>
      <c r="B924" s="1">
        <v>5.3055441808779502E-5</v>
      </c>
      <c r="C924">
        <v>-6.71587870997209E-4</v>
      </c>
      <c r="D924">
        <v>9.0225000000000009</v>
      </c>
      <c r="E924">
        <v>19.248858769656799</v>
      </c>
      <c r="F924">
        <v>4.98586835428328</v>
      </c>
    </row>
    <row r="925" spans="1:6">
      <c r="A925">
        <v>0.89905056999999999</v>
      </c>
      <c r="B925" s="1">
        <v>5.3055441808779502E-5</v>
      </c>
      <c r="C925">
        <v>-6.71587870997209E-4</v>
      </c>
      <c r="D925">
        <v>9.0325000000000006</v>
      </c>
      <c r="E925">
        <v>19.2265334232637</v>
      </c>
      <c r="F925">
        <v>4.9851967664122796</v>
      </c>
    </row>
    <row r="926" spans="1:6">
      <c r="A926">
        <v>0.89994894833333305</v>
      </c>
      <c r="B926" s="1">
        <v>0</v>
      </c>
      <c r="C926">
        <v>0</v>
      </c>
      <c r="D926">
        <v>9.0399999999999991</v>
      </c>
      <c r="E926">
        <v>19.226586478705499</v>
      </c>
      <c r="F926">
        <v>4.9845251785412898</v>
      </c>
    </row>
    <row r="927" spans="1:6">
      <c r="A927">
        <v>0.90091879833333299</v>
      </c>
      <c r="B927" s="1">
        <v>0</v>
      </c>
      <c r="C927">
        <v>0</v>
      </c>
      <c r="D927">
        <v>9.0500000000000007</v>
      </c>
      <c r="E927">
        <v>19.2265334232637</v>
      </c>
      <c r="F927">
        <v>4.9851967664122796</v>
      </c>
    </row>
    <row r="928" spans="1:6">
      <c r="A928">
        <v>0.90191632666666699</v>
      </c>
      <c r="B928" s="1">
        <v>1.06110883617559E-4</v>
      </c>
      <c r="C928">
        <v>-1.34317574199442E-3</v>
      </c>
      <c r="D928">
        <v>9.06</v>
      </c>
      <c r="E928">
        <v>19.276116941054699</v>
      </c>
      <c r="F928">
        <v>4.9851967664122796</v>
      </c>
    </row>
    <row r="929" spans="1:6">
      <c r="A929">
        <v>0.90280472333333295</v>
      </c>
      <c r="B929" s="1">
        <v>1.06110883617559E-4</v>
      </c>
      <c r="C929">
        <v>-1.34317574199442E-3</v>
      </c>
      <c r="D929">
        <v>9.07</v>
      </c>
      <c r="E929">
        <v>19.276063885612899</v>
      </c>
      <c r="F929">
        <v>4.98586835428328</v>
      </c>
    </row>
    <row r="930" spans="1:6">
      <c r="A930">
        <v>0.90385579999999999</v>
      </c>
      <c r="B930" s="1">
        <v>5.3055441808779502E-5</v>
      </c>
      <c r="C930">
        <v>-6.71587870997209E-4</v>
      </c>
      <c r="D930">
        <v>9.0775000000000006</v>
      </c>
      <c r="E930">
        <v>19.270756045133499</v>
      </c>
      <c r="F930">
        <v>4.9851967664122796</v>
      </c>
    </row>
    <row r="931" spans="1:6">
      <c r="A931">
        <v>0.90481889000000004</v>
      </c>
      <c r="B931" s="1">
        <v>0</v>
      </c>
      <c r="C931">
        <v>0</v>
      </c>
      <c r="D931">
        <v>9.0875000000000004</v>
      </c>
      <c r="E931">
        <v>19.270809100575299</v>
      </c>
      <c r="F931">
        <v>4.9845251785412898</v>
      </c>
    </row>
    <row r="932" spans="1:6">
      <c r="A932">
        <v>0.905723588333333</v>
      </c>
      <c r="B932" s="1">
        <v>0</v>
      </c>
      <c r="C932">
        <v>0</v>
      </c>
      <c r="D932">
        <v>9.0975000000000001</v>
      </c>
      <c r="E932">
        <v>19.270756045133499</v>
      </c>
      <c r="F932">
        <v>4.9851967664122796</v>
      </c>
    </row>
    <row r="933" spans="1:6">
      <c r="A933">
        <v>0.90663968166666697</v>
      </c>
      <c r="B933" s="1">
        <v>5.3055441808779502E-5</v>
      </c>
      <c r="C933">
        <v>-6.71587870997209E-4</v>
      </c>
      <c r="D933">
        <v>9.1050000000000004</v>
      </c>
      <c r="E933">
        <v>19.209893297456201</v>
      </c>
      <c r="F933">
        <v>4.9845251785412898</v>
      </c>
    </row>
    <row r="934" spans="1:6">
      <c r="A934">
        <v>0.90751552499999999</v>
      </c>
      <c r="B934" s="1">
        <v>5.3055441808779502E-5</v>
      </c>
      <c r="C934">
        <v>-6.71587870997209E-4</v>
      </c>
      <c r="D934">
        <v>9.1174999999999997</v>
      </c>
      <c r="E934">
        <v>19.209787186572498</v>
      </c>
      <c r="F934">
        <v>4.98586835428328</v>
      </c>
    </row>
    <row r="935" spans="1:6">
      <c r="A935">
        <v>0.90845871</v>
      </c>
      <c r="B935" s="1">
        <v>5.3055441808779502E-5</v>
      </c>
      <c r="C935">
        <v>-6.71587870997209E-4</v>
      </c>
      <c r="D935">
        <v>9.1274999999999995</v>
      </c>
      <c r="E935">
        <v>19.209840242014401</v>
      </c>
      <c r="F935">
        <v>4.9851967664122796</v>
      </c>
    </row>
    <row r="936" spans="1:6">
      <c r="A936">
        <v>0.90945425499999999</v>
      </c>
      <c r="B936" s="1">
        <v>5.3055441808779502E-5</v>
      </c>
      <c r="C936">
        <v>-6.71587870997209E-4</v>
      </c>
      <c r="D936">
        <v>9.1350000000000104</v>
      </c>
      <c r="E936">
        <v>19.221783020828202</v>
      </c>
      <c r="F936">
        <v>4.9851967664122796</v>
      </c>
    </row>
    <row r="937" spans="1:6">
      <c r="A937">
        <v>0.91035063500000002</v>
      </c>
      <c r="B937" s="1">
        <v>5.3055441808779502E-5</v>
      </c>
      <c r="C937">
        <v>-6.71587870997209E-4</v>
      </c>
      <c r="D937">
        <v>9.1425000000000107</v>
      </c>
      <c r="E937">
        <v>19.221729965386402</v>
      </c>
      <c r="F937">
        <v>4.98586835428328</v>
      </c>
    </row>
    <row r="938" spans="1:6">
      <c r="A938">
        <v>0.91130375833333299</v>
      </c>
      <c r="B938" s="1">
        <v>5.3055441808779502E-5</v>
      </c>
      <c r="C938">
        <v>-6.71587870997209E-4</v>
      </c>
      <c r="D938">
        <v>9.1524999999999999</v>
      </c>
      <c r="E938">
        <v>19.220886358521099</v>
      </c>
      <c r="F938">
        <v>4.9851967664122796</v>
      </c>
    </row>
    <row r="939" spans="1:6">
      <c r="A939">
        <v>0.91219468500000001</v>
      </c>
      <c r="B939" s="1">
        <v>5.3055441808779502E-5</v>
      </c>
      <c r="C939">
        <v>-6.71587870997209E-4</v>
      </c>
      <c r="D939">
        <v>9.1624999999999996</v>
      </c>
      <c r="E939">
        <v>19.220939413962899</v>
      </c>
      <c r="F939">
        <v>4.9845251785412898</v>
      </c>
    </row>
    <row r="940" spans="1:6">
      <c r="A940">
        <v>0.91323837166666699</v>
      </c>
      <c r="B940" s="1">
        <v>5.3055441808779502E-5</v>
      </c>
      <c r="C940">
        <v>-6.71587870997209E-4</v>
      </c>
      <c r="D940">
        <v>9.1750000000000007</v>
      </c>
      <c r="E940">
        <v>19.220886358521099</v>
      </c>
      <c r="F940">
        <v>4.9851967664122796</v>
      </c>
    </row>
    <row r="941" spans="1:6">
      <c r="A941">
        <v>0.91416479500000003</v>
      </c>
      <c r="B941" s="1">
        <v>5.3055441808779502E-5</v>
      </c>
      <c r="C941">
        <v>-6.71587870997209E-4</v>
      </c>
      <c r="D941">
        <v>9.1824999999999992</v>
      </c>
      <c r="E941">
        <v>19.220833303079299</v>
      </c>
      <c r="F941">
        <v>4.98586835428328</v>
      </c>
    </row>
    <row r="942" spans="1:6">
      <c r="A942">
        <v>0.91507354666666696</v>
      </c>
      <c r="B942" s="1">
        <v>5.3055441808779502E-5</v>
      </c>
      <c r="C942">
        <v>-6.71587870997209E-4</v>
      </c>
      <c r="D942">
        <v>9.19</v>
      </c>
      <c r="E942">
        <v>19.243894331763101</v>
      </c>
      <c r="F942">
        <v>4.9851967664122796</v>
      </c>
    </row>
    <row r="943" spans="1:6">
      <c r="A943">
        <v>0.91603893166666694</v>
      </c>
      <c r="B943" s="1">
        <v>1.06110883617559E-4</v>
      </c>
      <c r="C943">
        <v>-1.34317574199442E-3</v>
      </c>
      <c r="D943">
        <v>9.1999999999999993</v>
      </c>
      <c r="E943">
        <v>19.243947387204901</v>
      </c>
      <c r="F943">
        <v>4.9845251785412898</v>
      </c>
    </row>
    <row r="944" spans="1:6">
      <c r="A944">
        <v>0.91692285833333298</v>
      </c>
      <c r="B944" s="1">
        <v>5.3055441808779502E-5</v>
      </c>
      <c r="C944">
        <v>-6.71587870997209E-4</v>
      </c>
      <c r="D944">
        <v>9.2100000000000009</v>
      </c>
      <c r="E944">
        <v>19.243841276321302</v>
      </c>
      <c r="F944">
        <v>4.98586835428328</v>
      </c>
    </row>
    <row r="945" spans="1:6">
      <c r="A945">
        <v>0.91794839833333297</v>
      </c>
      <c r="B945" s="1">
        <v>-5.3055441808779502E-5</v>
      </c>
      <c r="C945">
        <v>6.71587870997209E-4</v>
      </c>
      <c r="D945">
        <v>9.2225000000000001</v>
      </c>
      <c r="E945">
        <v>19.237331526791898</v>
      </c>
      <c r="F945">
        <v>4.9851967664122796</v>
      </c>
    </row>
    <row r="946" spans="1:6">
      <c r="A946">
        <v>0.91890237833333299</v>
      </c>
      <c r="B946" s="1">
        <v>0</v>
      </c>
      <c r="C946">
        <v>0</v>
      </c>
      <c r="D946">
        <v>9.23</v>
      </c>
      <c r="E946">
        <v>19.237278471350098</v>
      </c>
      <c r="F946">
        <v>4.98586835428328</v>
      </c>
    </row>
    <row r="947" spans="1:6">
      <c r="A947">
        <v>0.91989915833333302</v>
      </c>
      <c r="B947" s="1">
        <v>5.3055441808779502E-5</v>
      </c>
      <c r="C947">
        <v>-6.71587870997209E-4</v>
      </c>
      <c r="D947">
        <v>9.2424999999999997</v>
      </c>
      <c r="E947">
        <v>19.318469926624601</v>
      </c>
      <c r="F947">
        <v>4.9851967664122796</v>
      </c>
    </row>
    <row r="948" spans="1:6">
      <c r="A948">
        <v>0.92078827166666699</v>
      </c>
      <c r="B948" s="1">
        <v>5.3055441808779502E-5</v>
      </c>
      <c r="C948">
        <v>-6.71587870997209E-4</v>
      </c>
      <c r="D948">
        <v>9.25</v>
      </c>
      <c r="E948">
        <v>19.318416871182698</v>
      </c>
      <c r="F948">
        <v>4.98586835428328</v>
      </c>
    </row>
    <row r="949" spans="1:6">
      <c r="A949">
        <v>0.92180370166666703</v>
      </c>
      <c r="B949" s="1">
        <v>0</v>
      </c>
      <c r="C949">
        <v>0</v>
      </c>
      <c r="D949">
        <v>9.2575000000000003</v>
      </c>
      <c r="E949">
        <v>19.318363815740899</v>
      </c>
      <c r="F949">
        <v>4.9865399421542804</v>
      </c>
    </row>
    <row r="950" spans="1:6">
      <c r="A950">
        <v>0.92281873999999997</v>
      </c>
      <c r="B950" s="1">
        <v>0</v>
      </c>
      <c r="C950">
        <v>0</v>
      </c>
      <c r="D950">
        <v>9.27</v>
      </c>
      <c r="E950">
        <v>19.292551388048999</v>
      </c>
      <c r="F950">
        <v>4.9865399421542804</v>
      </c>
    </row>
    <row r="951" spans="1:6">
      <c r="A951">
        <v>0.92380090333333298</v>
      </c>
      <c r="B951" s="1">
        <v>5.3055441808779502E-5</v>
      </c>
      <c r="C951">
        <v>-6.71587870997209E-4</v>
      </c>
      <c r="D951">
        <v>9.2799999999999994</v>
      </c>
      <c r="E951">
        <v>19.292657498932702</v>
      </c>
      <c r="F951">
        <v>4.9851967664122796</v>
      </c>
    </row>
    <row r="952" spans="1:6">
      <c r="A952">
        <v>0.92468708666666699</v>
      </c>
      <c r="B952" s="1">
        <v>5.3055441808779502E-5</v>
      </c>
      <c r="C952">
        <v>-6.71587870997209E-4</v>
      </c>
      <c r="D952">
        <v>9.2899999999999991</v>
      </c>
      <c r="E952">
        <v>19.292604443490902</v>
      </c>
      <c r="F952">
        <v>4.98586835428328</v>
      </c>
    </row>
    <row r="953" spans="1:6">
      <c r="A953">
        <v>0.92573711999999997</v>
      </c>
      <c r="B953" s="1">
        <v>-5.3055441808779502E-5</v>
      </c>
      <c r="C953">
        <v>6.71587870997209E-4</v>
      </c>
      <c r="D953">
        <v>9.3000000000000007</v>
      </c>
      <c r="E953">
        <v>19.292551388048999</v>
      </c>
      <c r="F953">
        <v>4.9865399421542804</v>
      </c>
    </row>
    <row r="954" spans="1:6">
      <c r="A954">
        <v>0.92666991499999996</v>
      </c>
      <c r="B954" s="1">
        <v>0</v>
      </c>
      <c r="C954">
        <v>0</v>
      </c>
      <c r="D954">
        <v>9.31</v>
      </c>
      <c r="E954">
        <v>19.3267157670039</v>
      </c>
      <c r="F954">
        <v>4.98586835428328</v>
      </c>
    </row>
    <row r="955" spans="1:6">
      <c r="A955">
        <v>0.92755088166666699</v>
      </c>
      <c r="B955" s="1">
        <v>5.3055441808779502E-5</v>
      </c>
      <c r="C955">
        <v>-6.71587870997209E-4</v>
      </c>
      <c r="D955">
        <v>9.3175000000000008</v>
      </c>
      <c r="E955">
        <v>19.326662711562001</v>
      </c>
      <c r="F955">
        <v>4.9865399421542804</v>
      </c>
    </row>
    <row r="956" spans="1:6">
      <c r="A956">
        <v>0.92852392666666705</v>
      </c>
      <c r="B956" s="1">
        <v>1.06110883617559E-4</v>
      </c>
      <c r="C956">
        <v>-1.34317574199442E-3</v>
      </c>
      <c r="D956">
        <v>9.3275000000000006</v>
      </c>
      <c r="E956">
        <v>19.3267157670039</v>
      </c>
      <c r="F956">
        <v>4.98586835428328</v>
      </c>
    </row>
    <row r="957" spans="1:6">
      <c r="A957">
        <v>0.92942321500000002</v>
      </c>
      <c r="B957" s="1">
        <v>5.3055441808779502E-5</v>
      </c>
      <c r="C957">
        <v>-6.71587870997209E-4</v>
      </c>
      <c r="D957">
        <v>9.3375000000000004</v>
      </c>
      <c r="E957">
        <v>19.3137958358747</v>
      </c>
      <c r="F957">
        <v>4.9851967664122796</v>
      </c>
    </row>
    <row r="958" spans="1:6">
      <c r="A958">
        <v>0.93038765833333303</v>
      </c>
      <c r="B958" s="1">
        <v>0</v>
      </c>
      <c r="C958">
        <v>0</v>
      </c>
      <c r="D958">
        <v>9.3475000000000001</v>
      </c>
      <c r="E958">
        <v>19.3137427804329</v>
      </c>
      <c r="F958">
        <v>4.98586835428328</v>
      </c>
    </row>
    <row r="959" spans="1:6">
      <c r="A959">
        <v>0.93139047500000005</v>
      </c>
      <c r="B959" s="1">
        <v>5.3055441808779502E-5</v>
      </c>
      <c r="C959">
        <v>-6.71587870997209E-4</v>
      </c>
      <c r="D959">
        <v>9.3575000000000106</v>
      </c>
      <c r="E959">
        <v>19.3136897249911</v>
      </c>
      <c r="F959">
        <v>4.9865399421542804</v>
      </c>
    </row>
    <row r="960" spans="1:6">
      <c r="A960">
        <v>0.93239845166666702</v>
      </c>
      <c r="B960" s="1">
        <v>5.3055441808779502E-5</v>
      </c>
      <c r="C960">
        <v>-6.71587870997209E-4</v>
      </c>
      <c r="D960">
        <v>9.3674999999999997</v>
      </c>
      <c r="E960">
        <v>19.252807899392401</v>
      </c>
      <c r="F960">
        <v>4.98586835428328</v>
      </c>
    </row>
    <row r="961" spans="1:6">
      <c r="A961">
        <v>0.93344070499999998</v>
      </c>
      <c r="B961" s="1">
        <v>5.3055441808779502E-5</v>
      </c>
      <c r="C961">
        <v>-6.71587870997209E-4</v>
      </c>
      <c r="D961">
        <v>9.3774999999999995</v>
      </c>
      <c r="E961">
        <v>19.252860954834201</v>
      </c>
      <c r="F961">
        <v>4.9851967664122796</v>
      </c>
    </row>
    <row r="962" spans="1:6">
      <c r="A962">
        <v>0.93443710000000002</v>
      </c>
      <c r="B962" s="1">
        <v>0</v>
      </c>
      <c r="C962">
        <v>0</v>
      </c>
      <c r="D962">
        <v>9.3874999999999993</v>
      </c>
      <c r="E962">
        <v>19.252807899392401</v>
      </c>
      <c r="F962">
        <v>4.98586835428328</v>
      </c>
    </row>
    <row r="963" spans="1:6">
      <c r="A963">
        <v>0.93532433666666703</v>
      </c>
      <c r="B963" s="1">
        <v>5.3055441808779502E-5</v>
      </c>
      <c r="C963">
        <v>-6.71587870997209E-4</v>
      </c>
      <c r="D963">
        <v>9.3975000000000009</v>
      </c>
      <c r="E963">
        <v>19.252754843950498</v>
      </c>
      <c r="F963">
        <v>4.9865399421542804</v>
      </c>
    </row>
    <row r="964" spans="1:6">
      <c r="A964">
        <v>0.93631710166666704</v>
      </c>
      <c r="B964" s="1">
        <v>5.3055441808779502E-5</v>
      </c>
      <c r="C964">
        <v>-6.71587870997209E-4</v>
      </c>
      <c r="D964">
        <v>9.41</v>
      </c>
      <c r="E964">
        <v>19.2920893396123</v>
      </c>
      <c r="F964">
        <v>4.98586835428328</v>
      </c>
    </row>
    <row r="965" spans="1:6">
      <c r="A965">
        <v>0.93720513999999999</v>
      </c>
      <c r="B965" s="1">
        <v>0</v>
      </c>
      <c r="C965">
        <v>0</v>
      </c>
      <c r="D965">
        <v>9.4149999999999991</v>
      </c>
      <c r="E965">
        <v>19.2920362841705</v>
      </c>
      <c r="F965">
        <v>4.9865399421542804</v>
      </c>
    </row>
    <row r="966" spans="1:6">
      <c r="A966">
        <v>0.93820565333333295</v>
      </c>
      <c r="B966" s="1">
        <v>-5.3055441808779502E-5</v>
      </c>
      <c r="C966">
        <v>6.71587870997209E-4</v>
      </c>
      <c r="D966">
        <v>9.4250000000000007</v>
      </c>
      <c r="E966">
        <v>19.249507418985299</v>
      </c>
      <c r="F966">
        <v>4.98586835428328</v>
      </c>
    </row>
    <row r="967" spans="1:6">
      <c r="A967">
        <v>0.93920622333333303</v>
      </c>
      <c r="B967" s="1">
        <v>5.3055441808779502E-5</v>
      </c>
      <c r="C967">
        <v>-6.71587870997209E-4</v>
      </c>
      <c r="D967">
        <v>9.4350000000000005</v>
      </c>
      <c r="E967">
        <v>19.249454363543499</v>
      </c>
      <c r="F967">
        <v>4.9865399421542804</v>
      </c>
    </row>
    <row r="968" spans="1:6">
      <c r="A968">
        <v>0.94026648999999995</v>
      </c>
      <c r="B968" s="1">
        <v>1.06110883617559E-4</v>
      </c>
      <c r="C968">
        <v>-1.34317574199442E-3</v>
      </c>
      <c r="D968">
        <v>9.4475000000000104</v>
      </c>
      <c r="E968">
        <v>19.249507418985299</v>
      </c>
      <c r="F968">
        <v>4.98586835428328</v>
      </c>
    </row>
    <row r="969" spans="1:6">
      <c r="A969">
        <v>0.94115451833333297</v>
      </c>
      <c r="B969" s="1">
        <v>5.3055441808779502E-5</v>
      </c>
      <c r="C969">
        <v>-6.71587870997209E-4</v>
      </c>
      <c r="D969">
        <v>9.4550000000000107</v>
      </c>
      <c r="E969">
        <v>19.264483587306199</v>
      </c>
      <c r="F969">
        <v>4.98586835428328</v>
      </c>
    </row>
    <row r="970" spans="1:6">
      <c r="A970">
        <v>0.94212071500000005</v>
      </c>
      <c r="B970" s="1">
        <v>0</v>
      </c>
      <c r="C970">
        <v>0</v>
      </c>
      <c r="D970">
        <v>9.4649999999999999</v>
      </c>
      <c r="E970">
        <v>19.264430531864399</v>
      </c>
      <c r="F970">
        <v>4.9865399421542804</v>
      </c>
    </row>
    <row r="971" spans="1:6">
      <c r="A971">
        <v>0.94316675500000002</v>
      </c>
      <c r="B971" s="1">
        <v>0</v>
      </c>
      <c r="C971">
        <v>0</v>
      </c>
      <c r="D971">
        <v>9.4725000000000001</v>
      </c>
      <c r="E971">
        <v>19.264941457420498</v>
      </c>
      <c r="F971">
        <v>4.98586835428328</v>
      </c>
    </row>
    <row r="972" spans="1:6">
      <c r="A972">
        <v>0.94412135500000005</v>
      </c>
      <c r="B972" s="1">
        <v>5.3055441808779502E-5</v>
      </c>
      <c r="C972">
        <v>-6.71587870997209E-4</v>
      </c>
      <c r="D972">
        <v>9.4849999999999994</v>
      </c>
      <c r="E972">
        <v>19.256432704463599</v>
      </c>
      <c r="F972">
        <v>4.98586835428328</v>
      </c>
    </row>
    <row r="973" spans="1:6">
      <c r="A973">
        <v>0.94500716500000004</v>
      </c>
      <c r="B973" s="1">
        <v>5.3055441808779502E-5</v>
      </c>
      <c r="C973">
        <v>-6.71587870997209E-4</v>
      </c>
      <c r="D973">
        <v>9.4949999999999992</v>
      </c>
      <c r="E973">
        <v>19.256485759905502</v>
      </c>
      <c r="F973">
        <v>4.9851967664122796</v>
      </c>
    </row>
    <row r="974" spans="1:6">
      <c r="A974">
        <v>0.94598902666666695</v>
      </c>
      <c r="B974" s="1">
        <v>0</v>
      </c>
      <c r="C974">
        <v>0</v>
      </c>
      <c r="D974">
        <v>9.5024999999999995</v>
      </c>
      <c r="E974">
        <v>19.256432704463599</v>
      </c>
      <c r="F974">
        <v>4.98586835428328</v>
      </c>
    </row>
    <row r="975" spans="1:6">
      <c r="A975">
        <v>0.94702800333333303</v>
      </c>
      <c r="B975" s="1">
        <v>0</v>
      </c>
      <c r="C975">
        <v>0</v>
      </c>
      <c r="D975">
        <v>9.5175000000000107</v>
      </c>
      <c r="E975">
        <v>19.299868953232401</v>
      </c>
      <c r="F975">
        <v>4.9851967664122796</v>
      </c>
    </row>
    <row r="976" spans="1:6">
      <c r="A976">
        <v>0.94805441999999995</v>
      </c>
      <c r="B976" s="1">
        <v>5.3055441808779502E-5</v>
      </c>
      <c r="C976">
        <v>-6.71587870997209E-4</v>
      </c>
      <c r="D976">
        <v>9.5274999999999999</v>
      </c>
      <c r="E976">
        <v>19.299815897790602</v>
      </c>
      <c r="F976">
        <v>4.98586835428328</v>
      </c>
    </row>
    <row r="977" spans="1:6">
      <c r="A977">
        <v>0.94905316833333297</v>
      </c>
      <c r="B977" s="1">
        <v>5.3055441808779502E-5</v>
      </c>
      <c r="C977">
        <v>-6.71587870997209E-4</v>
      </c>
      <c r="D977">
        <v>9.5375000000000103</v>
      </c>
      <c r="E977">
        <v>19.299762842348802</v>
      </c>
      <c r="F977">
        <v>4.9865399421542804</v>
      </c>
    </row>
    <row r="978" spans="1:6">
      <c r="A978">
        <v>0.95011652999999996</v>
      </c>
      <c r="B978" s="1">
        <v>5.3055441808779502E-5</v>
      </c>
      <c r="C978">
        <v>-6.71587870997209E-4</v>
      </c>
      <c r="D978">
        <v>9.5450000000000106</v>
      </c>
      <c r="E978">
        <v>19.298423209526302</v>
      </c>
      <c r="F978">
        <v>4.98586835428328</v>
      </c>
    </row>
    <row r="979" spans="1:6">
      <c r="A979">
        <v>0.95107932166666698</v>
      </c>
      <c r="B979" s="1">
        <v>0</v>
      </c>
      <c r="C979">
        <v>0</v>
      </c>
      <c r="D979">
        <v>9.5549999999999997</v>
      </c>
      <c r="E979">
        <v>19.298476264968201</v>
      </c>
      <c r="F979">
        <v>4.9851967664122796</v>
      </c>
    </row>
    <row r="980" spans="1:6">
      <c r="A980">
        <v>0.95203957833333297</v>
      </c>
      <c r="B980" s="1">
        <v>0</v>
      </c>
      <c r="C980">
        <v>0</v>
      </c>
      <c r="D980">
        <v>9.5675000000000008</v>
      </c>
      <c r="E980">
        <v>19.298423209526302</v>
      </c>
      <c r="F980">
        <v>4.98586835428328</v>
      </c>
    </row>
    <row r="981" spans="1:6">
      <c r="A981">
        <v>0.95307246000000001</v>
      </c>
      <c r="B981" s="1">
        <v>5.3055441808779502E-5</v>
      </c>
      <c r="C981">
        <v>-6.71587870997209E-4</v>
      </c>
      <c r="D981">
        <v>9.5749999999999993</v>
      </c>
      <c r="E981">
        <v>19.258474042056399</v>
      </c>
      <c r="F981">
        <v>4.98586835428328</v>
      </c>
    </row>
    <row r="982" spans="1:6">
      <c r="A982">
        <v>0.95406939000000002</v>
      </c>
      <c r="B982" s="1">
        <v>0</v>
      </c>
      <c r="C982">
        <v>0</v>
      </c>
      <c r="D982">
        <v>9.5850000000000009</v>
      </c>
      <c r="E982">
        <v>19.258527097498199</v>
      </c>
      <c r="F982">
        <v>4.9851967664122796</v>
      </c>
    </row>
    <row r="983" spans="1:6">
      <c r="A983">
        <v>0.955089566666667</v>
      </c>
      <c r="B983" s="1">
        <v>-5.3055441808779502E-5</v>
      </c>
      <c r="C983">
        <v>6.71587870997209E-4</v>
      </c>
      <c r="D983">
        <v>9.5950000000000006</v>
      </c>
      <c r="E983">
        <v>19.258474042056399</v>
      </c>
      <c r="F983">
        <v>4.98586835428328</v>
      </c>
    </row>
    <row r="984" spans="1:6">
      <c r="A984">
        <v>0.95597462166666702</v>
      </c>
      <c r="B984" s="1">
        <v>-5.3055441808779502E-5</v>
      </c>
      <c r="C984">
        <v>6.71587870997209E-4</v>
      </c>
      <c r="D984">
        <v>9.6050000000000004</v>
      </c>
      <c r="E984">
        <v>19.297770381875299</v>
      </c>
      <c r="F984">
        <v>4.9851967664122796</v>
      </c>
    </row>
    <row r="985" spans="1:6">
      <c r="A985">
        <v>0.95697727833333301</v>
      </c>
      <c r="B985" s="1">
        <v>5.3055441808779502E-5</v>
      </c>
      <c r="C985">
        <v>-6.71587870997209E-4</v>
      </c>
      <c r="D985">
        <v>9.6174999999999997</v>
      </c>
      <c r="E985">
        <v>19.297717326433499</v>
      </c>
      <c r="F985">
        <v>4.98586835428328</v>
      </c>
    </row>
    <row r="986" spans="1:6">
      <c r="A986">
        <v>0.95795345166666701</v>
      </c>
      <c r="B986" s="1">
        <v>5.3055441808779502E-5</v>
      </c>
      <c r="C986">
        <v>-6.71587870997209E-4</v>
      </c>
      <c r="D986">
        <v>9.625</v>
      </c>
      <c r="E986">
        <v>19.257329366770801</v>
      </c>
      <c r="F986">
        <v>4.98586835428328</v>
      </c>
    </row>
    <row r="987" spans="1:6">
      <c r="A987">
        <v>0.95884322333333305</v>
      </c>
      <c r="B987" s="1">
        <v>0</v>
      </c>
      <c r="C987">
        <v>0</v>
      </c>
      <c r="D987">
        <v>9.6325000000000003</v>
      </c>
      <c r="E987">
        <v>19.257435477654401</v>
      </c>
      <c r="F987">
        <v>4.9845251785412898</v>
      </c>
    </row>
    <row r="988" spans="1:6">
      <c r="A988">
        <v>0.95981884666666695</v>
      </c>
      <c r="B988" s="1">
        <v>-5.3055441808779502E-5</v>
      </c>
      <c r="C988">
        <v>6.71587870997209E-4</v>
      </c>
      <c r="D988">
        <v>9.6425000000000001</v>
      </c>
      <c r="E988">
        <v>19.257382422212601</v>
      </c>
      <c r="F988">
        <v>4.9851967664122796</v>
      </c>
    </row>
    <row r="989" spans="1:6">
      <c r="A989">
        <v>0.96086495500000002</v>
      </c>
      <c r="B989" s="1">
        <v>5.3055441808779502E-5</v>
      </c>
      <c r="C989">
        <v>-6.71587870997209E-4</v>
      </c>
      <c r="D989">
        <v>9.6549999999999994</v>
      </c>
      <c r="E989">
        <v>19.257329366770801</v>
      </c>
      <c r="F989">
        <v>4.98586835428328</v>
      </c>
    </row>
    <row r="990" spans="1:6">
      <c r="A990">
        <v>0.96192240500000004</v>
      </c>
      <c r="B990" s="1">
        <v>5.3055441808779502E-5</v>
      </c>
      <c r="C990">
        <v>-6.71587870997209E-4</v>
      </c>
      <c r="D990">
        <v>9.6649999999999991</v>
      </c>
      <c r="E990">
        <v>19.2875255380686</v>
      </c>
      <c r="F990">
        <v>4.9851967664122796</v>
      </c>
    </row>
    <row r="991" spans="1:6">
      <c r="A991">
        <v>0.96288223833333297</v>
      </c>
      <c r="B991" s="1">
        <v>0</v>
      </c>
      <c r="C991">
        <v>0</v>
      </c>
      <c r="D991">
        <v>9.6750000000000007</v>
      </c>
      <c r="E991">
        <v>19.287419427185</v>
      </c>
      <c r="F991">
        <v>4.9865399421542804</v>
      </c>
    </row>
    <row r="992" spans="1:6">
      <c r="A992">
        <v>0.96377172666666699</v>
      </c>
      <c r="B992" s="1">
        <v>0</v>
      </c>
      <c r="C992">
        <v>0</v>
      </c>
      <c r="D992">
        <v>9.6824999999999992</v>
      </c>
      <c r="E992">
        <v>19.282115765027999</v>
      </c>
      <c r="F992">
        <v>4.9865399421542804</v>
      </c>
    </row>
    <row r="993" spans="1:6">
      <c r="A993">
        <v>0.96472341833333297</v>
      </c>
      <c r="B993" s="1">
        <v>5.3055441808779502E-5</v>
      </c>
      <c r="C993">
        <v>-6.71587870997209E-4</v>
      </c>
      <c r="D993">
        <v>9.6950000000000003</v>
      </c>
      <c r="E993">
        <v>19.282168820469799</v>
      </c>
      <c r="F993">
        <v>4.98586835428328</v>
      </c>
    </row>
    <row r="994" spans="1:6">
      <c r="A994">
        <v>0.96578637499999997</v>
      </c>
      <c r="B994" s="1">
        <v>5.3055441808779502E-5</v>
      </c>
      <c r="C994">
        <v>-6.71587870997209E-4</v>
      </c>
      <c r="D994">
        <v>9.7050000000000001</v>
      </c>
      <c r="E994">
        <v>19.282115765027999</v>
      </c>
      <c r="F994">
        <v>4.9865399421542804</v>
      </c>
    </row>
    <row r="995" spans="1:6">
      <c r="A995">
        <v>0.96681599333333301</v>
      </c>
      <c r="B995" s="1">
        <v>5.3055441808779502E-5</v>
      </c>
      <c r="C995">
        <v>-6.71587870997209E-4</v>
      </c>
      <c r="D995">
        <v>9.7149999999999999</v>
      </c>
      <c r="E995">
        <v>19.282168820469799</v>
      </c>
      <c r="F995">
        <v>4.98586835428328</v>
      </c>
    </row>
    <row r="996" spans="1:6">
      <c r="A996">
        <v>0.96775514166666698</v>
      </c>
      <c r="B996" s="1">
        <v>0</v>
      </c>
      <c r="C996">
        <v>0</v>
      </c>
      <c r="D996">
        <v>9.7250000000000103</v>
      </c>
      <c r="E996">
        <v>19.302845108975099</v>
      </c>
      <c r="F996">
        <v>4.9851967664122796</v>
      </c>
    </row>
    <row r="997" spans="1:6">
      <c r="A997">
        <v>0.96870378499999998</v>
      </c>
      <c r="B997" s="1">
        <v>5.3055441808779502E-5</v>
      </c>
      <c r="C997">
        <v>-6.71587870997209E-4</v>
      </c>
      <c r="D997">
        <v>9.7325000000000106</v>
      </c>
      <c r="E997">
        <v>19.302792053533299</v>
      </c>
      <c r="F997">
        <v>4.98586835428328</v>
      </c>
    </row>
    <row r="998" spans="1:6">
      <c r="A998">
        <v>0.96965404499999996</v>
      </c>
      <c r="B998" s="1">
        <v>5.3055441808779502E-5</v>
      </c>
      <c r="C998">
        <v>-6.71587870997209E-4</v>
      </c>
      <c r="D998">
        <v>9.7424999999999997</v>
      </c>
      <c r="E998">
        <v>19.302738998091499</v>
      </c>
      <c r="F998">
        <v>4.9865399421542804</v>
      </c>
    </row>
    <row r="999" spans="1:6">
      <c r="A999">
        <v>0.97068818166666704</v>
      </c>
      <c r="B999" s="1">
        <v>0</v>
      </c>
      <c r="C999">
        <v>0</v>
      </c>
      <c r="D999">
        <v>9.7524999999999995</v>
      </c>
      <c r="E999">
        <v>19.177835846503399</v>
      </c>
      <c r="F999">
        <v>4.9865399421542804</v>
      </c>
    </row>
    <row r="1000" spans="1:6">
      <c r="A1000">
        <v>0.97157674500000002</v>
      </c>
      <c r="B1000" s="1">
        <v>0</v>
      </c>
      <c r="C1000">
        <v>0</v>
      </c>
      <c r="D1000">
        <v>9.7600000000000104</v>
      </c>
      <c r="E1000">
        <v>19.177888901945199</v>
      </c>
      <c r="F1000">
        <v>4.98586835428328</v>
      </c>
    </row>
    <row r="1001" spans="1:6">
      <c r="A1001">
        <v>0.97258962333333299</v>
      </c>
      <c r="B1001" s="1">
        <v>0</v>
      </c>
      <c r="C1001">
        <v>0</v>
      </c>
      <c r="D1001">
        <v>9.7725000000000009</v>
      </c>
      <c r="E1001">
        <v>19.3175923422389</v>
      </c>
      <c r="F1001">
        <v>4.9851967664122796</v>
      </c>
    </row>
    <row r="1002" spans="1:6">
      <c r="A1002">
        <v>0.97354588666666697</v>
      </c>
      <c r="B1002" s="1">
        <v>5.3055441808779502E-5</v>
      </c>
      <c r="C1002">
        <v>-6.71587870997209E-4</v>
      </c>
      <c r="D1002">
        <v>9.7799999999999994</v>
      </c>
      <c r="E1002">
        <v>19.3175392867971</v>
      </c>
      <c r="F1002">
        <v>4.98586835428328</v>
      </c>
    </row>
    <row r="1003" spans="1:6">
      <c r="A1003">
        <v>0.97456559833333301</v>
      </c>
      <c r="B1003" s="1">
        <v>0</v>
      </c>
      <c r="C1003">
        <v>0</v>
      </c>
      <c r="D1003">
        <v>9.7899999999999991</v>
      </c>
      <c r="E1003">
        <v>19.3174862313552</v>
      </c>
      <c r="F1003">
        <v>4.9865399421542804</v>
      </c>
    </row>
    <row r="1004" spans="1:6">
      <c r="A1004">
        <v>0.97546388666666695</v>
      </c>
      <c r="B1004" s="1">
        <v>-5.3055441808779502E-5</v>
      </c>
      <c r="C1004">
        <v>6.71587870997209E-4</v>
      </c>
      <c r="D1004">
        <v>9.8000000000000007</v>
      </c>
      <c r="E1004">
        <v>19.299243560147701</v>
      </c>
      <c r="F1004">
        <v>4.98586835428328</v>
      </c>
    </row>
    <row r="1005" spans="1:6">
      <c r="A1005">
        <v>0.97638044499999999</v>
      </c>
      <c r="B1005" s="1">
        <v>-5.3055441808779502E-5</v>
      </c>
      <c r="C1005">
        <v>6.71587870997209E-4</v>
      </c>
      <c r="D1005">
        <v>9.8125</v>
      </c>
      <c r="E1005">
        <v>19.299296615589601</v>
      </c>
      <c r="F1005">
        <v>4.9851967664122796</v>
      </c>
    </row>
    <row r="1006" spans="1:6">
      <c r="A1006">
        <v>0.97726672999999997</v>
      </c>
      <c r="B1006" s="1">
        <v>5.3055441808779502E-5</v>
      </c>
      <c r="C1006">
        <v>-6.71587870997209E-4</v>
      </c>
      <c r="D1006">
        <v>9.8175000000000008</v>
      </c>
      <c r="E1006">
        <v>19.299243560147701</v>
      </c>
      <c r="F1006">
        <v>4.98586835428328</v>
      </c>
    </row>
    <row r="1007" spans="1:6">
      <c r="A1007">
        <v>0.97827178666666703</v>
      </c>
      <c r="B1007" s="1">
        <v>1.06110883617559E-4</v>
      </c>
      <c r="C1007">
        <v>-1.34317574199442E-3</v>
      </c>
      <c r="D1007">
        <v>9.8275000000000006</v>
      </c>
      <c r="E1007">
        <v>19.299190504705901</v>
      </c>
      <c r="F1007">
        <v>4.9865399421542804</v>
      </c>
    </row>
    <row r="1008" spans="1:6">
      <c r="A1008">
        <v>0.97930572166666696</v>
      </c>
      <c r="B1008" s="1">
        <v>5.3055441808779502E-5</v>
      </c>
      <c r="C1008">
        <v>-6.71587870997209E-4</v>
      </c>
      <c r="D1008">
        <v>9.8375000000000004</v>
      </c>
      <c r="E1008">
        <v>19.285072842849299</v>
      </c>
      <c r="F1008">
        <v>4.9865399421542804</v>
      </c>
    </row>
    <row r="1009" spans="1:6">
      <c r="A1009">
        <v>0.98032147166666705</v>
      </c>
      <c r="B1009" s="1">
        <v>0</v>
      </c>
      <c r="C1009">
        <v>0</v>
      </c>
      <c r="D1009">
        <v>9.8475000000000001</v>
      </c>
      <c r="E1009">
        <v>19.285125898291099</v>
      </c>
      <c r="F1009">
        <v>4.98586835428328</v>
      </c>
    </row>
    <row r="1010" spans="1:6">
      <c r="A1010">
        <v>0.98120691166666696</v>
      </c>
      <c r="B1010" s="1">
        <v>5.3055441808779502E-5</v>
      </c>
      <c r="C1010">
        <v>-6.71587870997209E-4</v>
      </c>
      <c r="D1010">
        <v>9.8575000000000106</v>
      </c>
      <c r="E1010">
        <v>19.291932537918399</v>
      </c>
      <c r="F1010">
        <v>4.9851967664122796</v>
      </c>
    </row>
    <row r="1011" spans="1:6">
      <c r="A1011">
        <v>0.98217334499999998</v>
      </c>
      <c r="B1011" s="1">
        <v>5.3055441808779502E-5</v>
      </c>
      <c r="C1011">
        <v>-6.71587870997209E-4</v>
      </c>
      <c r="D1011">
        <v>9.8650000000000002</v>
      </c>
      <c r="E1011">
        <v>19.291879482476599</v>
      </c>
      <c r="F1011">
        <v>4.98586835428328</v>
      </c>
    </row>
    <row r="1012" spans="1:6">
      <c r="A1012">
        <v>0.98308832000000002</v>
      </c>
      <c r="B1012" s="1">
        <v>5.3055441808779502E-5</v>
      </c>
      <c r="C1012">
        <v>-6.71587870997209E-4</v>
      </c>
      <c r="D1012">
        <v>9.875</v>
      </c>
      <c r="E1012">
        <v>19.338467766603401</v>
      </c>
      <c r="F1012">
        <v>4.98586835428328</v>
      </c>
    </row>
    <row r="1013" spans="1:6">
      <c r="A1013">
        <v>0.98398696666666696</v>
      </c>
      <c r="B1013" s="1">
        <v>5.3055441808779502E-5</v>
      </c>
      <c r="C1013">
        <v>-6.71587870997209E-4</v>
      </c>
      <c r="D1013">
        <v>9.8825000000000003</v>
      </c>
      <c r="E1013">
        <v>19.338414711161601</v>
      </c>
      <c r="F1013">
        <v>4.9865399421542804</v>
      </c>
    </row>
    <row r="1014" spans="1:6">
      <c r="A1014">
        <v>0.98486766999999997</v>
      </c>
      <c r="B1014" s="1">
        <v>5.3055441808779502E-5</v>
      </c>
      <c r="C1014">
        <v>-6.71587870997209E-4</v>
      </c>
      <c r="D1014">
        <v>9.8949999999999996</v>
      </c>
      <c r="E1014">
        <v>19.338467766603401</v>
      </c>
      <c r="F1014">
        <v>4.98586835428328</v>
      </c>
    </row>
    <row r="1015" spans="1:6">
      <c r="A1015">
        <v>0.98585520000000004</v>
      </c>
      <c r="B1015" s="1">
        <v>5.3055441808779502E-5</v>
      </c>
      <c r="C1015">
        <v>-6.71587870997209E-4</v>
      </c>
      <c r="D1015">
        <v>9.9024999999999999</v>
      </c>
      <c r="E1015">
        <v>19.298838745475301</v>
      </c>
      <c r="F1015">
        <v>4.9851967664122796</v>
      </c>
    </row>
    <row r="1016" spans="1:6">
      <c r="A1016">
        <v>0.98673911166666695</v>
      </c>
      <c r="B1016" s="1">
        <v>5.3055441808779502E-5</v>
      </c>
      <c r="C1016">
        <v>-6.71587870997209E-4</v>
      </c>
      <c r="D1016">
        <v>9.91</v>
      </c>
      <c r="E1016">
        <v>19.298785690033501</v>
      </c>
      <c r="F1016">
        <v>4.98586835428328</v>
      </c>
    </row>
    <row r="1017" spans="1:6">
      <c r="A1017">
        <v>0.98767221166666697</v>
      </c>
      <c r="B1017" s="1">
        <v>5.3055441808779502E-5</v>
      </c>
      <c r="C1017">
        <v>-6.71587870997209E-4</v>
      </c>
      <c r="D1017">
        <v>9.92</v>
      </c>
      <c r="E1017">
        <v>19.298679579149901</v>
      </c>
      <c r="F1017">
        <v>4.9872115300252702</v>
      </c>
    </row>
    <row r="1018" spans="1:6">
      <c r="A1018">
        <v>0.98866594500000005</v>
      </c>
      <c r="B1018" s="1">
        <v>0</v>
      </c>
      <c r="C1018">
        <v>0</v>
      </c>
      <c r="D1018">
        <v>9.93</v>
      </c>
      <c r="E1018">
        <v>19.2479853635936</v>
      </c>
      <c r="F1018">
        <v>4.9865399421542804</v>
      </c>
    </row>
    <row r="1019" spans="1:6">
      <c r="A1019">
        <v>0.98968143333333303</v>
      </c>
      <c r="B1019" s="1">
        <v>0</v>
      </c>
      <c r="C1019">
        <v>0</v>
      </c>
      <c r="D1019">
        <v>9.94</v>
      </c>
      <c r="E1019">
        <v>19.248091474477199</v>
      </c>
      <c r="F1019">
        <v>4.9851967664122796</v>
      </c>
    </row>
    <row r="1020" spans="1:6">
      <c r="A1020">
        <v>0.99072910333333297</v>
      </c>
      <c r="B1020" s="1">
        <v>5.3055441808779502E-5</v>
      </c>
      <c r="C1020">
        <v>-6.71587870997209E-4</v>
      </c>
      <c r="D1020">
        <v>9.9499999999999993</v>
      </c>
      <c r="E1020">
        <v>19.2479853635936</v>
      </c>
      <c r="F1020">
        <v>4.9865399421542804</v>
      </c>
    </row>
    <row r="1021" spans="1:6">
      <c r="A1021">
        <v>0.99182037000000001</v>
      </c>
      <c r="B1021" s="1">
        <v>5.3055441808779502E-5</v>
      </c>
      <c r="C1021">
        <v>-6.71587870997209E-4</v>
      </c>
      <c r="D1021">
        <v>9.9600000000000009</v>
      </c>
      <c r="E1021">
        <v>19.278033089842399</v>
      </c>
      <c r="F1021">
        <v>4.9865399421542804</v>
      </c>
    </row>
    <row r="1022" spans="1:6">
      <c r="A1022">
        <v>0.99278781833333296</v>
      </c>
      <c r="B1022" s="1">
        <v>5.3055441808779502E-5</v>
      </c>
      <c r="C1022">
        <v>-6.71587870997209E-4</v>
      </c>
      <c r="D1022">
        <v>9.9725000000000001</v>
      </c>
      <c r="E1022">
        <v>19.278086145284298</v>
      </c>
      <c r="F1022">
        <v>4.98586835428328</v>
      </c>
    </row>
    <row r="1023" spans="1:6">
      <c r="A1023">
        <v>0.99368664666666695</v>
      </c>
      <c r="B1023" s="1">
        <v>5.3055441808779502E-5</v>
      </c>
      <c r="C1023">
        <v>-6.71587870997209E-4</v>
      </c>
      <c r="D1023">
        <v>9.9774999999999991</v>
      </c>
      <c r="E1023">
        <v>19.278033089842399</v>
      </c>
      <c r="F1023">
        <v>4.9865399421542804</v>
      </c>
    </row>
    <row r="1024" spans="1:6">
      <c r="A1024">
        <v>0.99467397333333296</v>
      </c>
      <c r="B1024" s="1">
        <v>5.3055441808779502E-5</v>
      </c>
      <c r="C1024">
        <v>-6.71587870997209E-4</v>
      </c>
      <c r="D1024">
        <v>9.9875000000000007</v>
      </c>
      <c r="E1024">
        <v>19.302334183419099</v>
      </c>
      <c r="F1024">
        <v>4.98586835428328</v>
      </c>
    </row>
    <row r="1025" spans="1:6">
      <c r="A1025">
        <v>0.99567945833333305</v>
      </c>
      <c r="B1025" s="1">
        <v>5.3055441808779502E-5</v>
      </c>
      <c r="C1025">
        <v>-6.71587870997209E-4</v>
      </c>
      <c r="D1025">
        <v>9.9975000000000005</v>
      </c>
      <c r="E1025">
        <v>19.302387238860899</v>
      </c>
      <c r="F1025">
        <v>4.9851967664122796</v>
      </c>
    </row>
    <row r="1026" spans="1:6">
      <c r="A1026">
        <v>0.99658814666666695</v>
      </c>
      <c r="B1026" s="1">
        <v>0</v>
      </c>
      <c r="C1026">
        <v>0</v>
      </c>
      <c r="D1026">
        <v>10.0075</v>
      </c>
      <c r="E1026">
        <v>19.302334183419099</v>
      </c>
      <c r="F1026">
        <v>4.98586835428328</v>
      </c>
    </row>
    <row r="1027" spans="1:6">
      <c r="A1027">
        <v>0.99759207500000002</v>
      </c>
      <c r="B1027" s="1">
        <v>0</v>
      </c>
      <c r="C1027">
        <v>0</v>
      </c>
      <c r="D1027">
        <v>10.0175</v>
      </c>
      <c r="E1027">
        <v>19.290315092919499</v>
      </c>
      <c r="F1027">
        <v>4.98586835428328</v>
      </c>
    </row>
    <row r="1028" spans="1:6">
      <c r="A1028">
        <v>0.99857039833333305</v>
      </c>
      <c r="B1028" s="1">
        <v>5.3055441808779502E-5</v>
      </c>
      <c r="C1028">
        <v>-6.71587870997209E-4</v>
      </c>
      <c r="D1028">
        <v>10.0275</v>
      </c>
      <c r="E1028">
        <v>19.265418405456199</v>
      </c>
      <c r="F1028">
        <v>4.98586835428328</v>
      </c>
    </row>
    <row r="1029" spans="1:6">
      <c r="A1029">
        <v>0.99944914500000004</v>
      </c>
      <c r="B1029" s="1">
        <v>5.3055441808779502E-5</v>
      </c>
      <c r="C1029">
        <v>-6.71587870997209E-4</v>
      </c>
      <c r="D1029">
        <v>10.035</v>
      </c>
      <c r="E1029">
        <v>19.265365350014399</v>
      </c>
      <c r="F1029">
        <v>4.9865399421542804</v>
      </c>
    </row>
    <row r="1030" spans="1:6">
      <c r="A1030">
        <v>1.0003973183333299</v>
      </c>
      <c r="B1030" s="1">
        <v>5.3055441808779502E-5</v>
      </c>
      <c r="C1030">
        <v>-6.71587870997209E-4</v>
      </c>
      <c r="D1030">
        <v>10.045</v>
      </c>
      <c r="E1030">
        <v>19.280890599734199</v>
      </c>
      <c r="F1030">
        <v>4.98586835428328</v>
      </c>
    </row>
    <row r="1031" spans="1:6">
      <c r="A1031">
        <v>1.0014041383333301</v>
      </c>
      <c r="B1031" s="1">
        <v>0</v>
      </c>
      <c r="C1031">
        <v>0</v>
      </c>
      <c r="D1031">
        <v>10.055</v>
      </c>
      <c r="E1031">
        <v>19.2808375442923</v>
      </c>
      <c r="F1031">
        <v>4.9865399421542804</v>
      </c>
    </row>
    <row r="1032" spans="1:6">
      <c r="A1032">
        <v>1.00228881</v>
      </c>
      <c r="B1032" s="1">
        <v>5.3055441808779502E-5</v>
      </c>
      <c r="C1032">
        <v>-6.71587870997209E-4</v>
      </c>
      <c r="D1032">
        <v>10.065</v>
      </c>
      <c r="E1032">
        <v>19.344663912744998</v>
      </c>
      <c r="F1032">
        <v>4.9851967664122796</v>
      </c>
    </row>
    <row r="1033" spans="1:6">
      <c r="A1033">
        <v>1.0032886533333301</v>
      </c>
      <c r="B1033" s="1">
        <v>1.06110883617559E-4</v>
      </c>
      <c r="C1033">
        <v>-1.34317574199442E-3</v>
      </c>
      <c r="D1033">
        <v>10.074999999999999</v>
      </c>
      <c r="E1033">
        <v>19.344610857303199</v>
      </c>
      <c r="F1033">
        <v>4.98586835428328</v>
      </c>
    </row>
    <row r="1034" spans="1:6">
      <c r="A1034">
        <v>1.00430454333333</v>
      </c>
      <c r="B1034" s="1">
        <v>5.3055441808779502E-5</v>
      </c>
      <c r="C1034">
        <v>-6.71587870997209E-4</v>
      </c>
      <c r="D1034">
        <v>10.085000000000001</v>
      </c>
      <c r="E1034">
        <v>19.3570496620741</v>
      </c>
      <c r="F1034">
        <v>4.98586835428328</v>
      </c>
    </row>
    <row r="1035" spans="1:6">
      <c r="A1035">
        <v>1.0052928383333299</v>
      </c>
      <c r="B1035" s="1">
        <v>5.3055441808779502E-5</v>
      </c>
      <c r="C1035">
        <v>-6.71587870997209E-4</v>
      </c>
      <c r="D1035">
        <v>10.095000000000001</v>
      </c>
      <c r="E1035">
        <v>19.357102717516</v>
      </c>
      <c r="F1035">
        <v>4.9851967664122796</v>
      </c>
    </row>
    <row r="1036" spans="1:6">
      <c r="A1036">
        <v>1.0061933133333301</v>
      </c>
      <c r="B1036" s="1">
        <v>1.06110883617559E-4</v>
      </c>
      <c r="C1036">
        <v>-1.34317574199442E-3</v>
      </c>
      <c r="D1036">
        <v>10.105</v>
      </c>
      <c r="E1036">
        <v>19.3030209885905</v>
      </c>
      <c r="F1036">
        <v>4.98586835428328</v>
      </c>
    </row>
    <row r="1037" spans="1:6">
      <c r="A1037">
        <v>1.0071749733333299</v>
      </c>
      <c r="B1037" s="1">
        <v>1.06110883617559E-4</v>
      </c>
      <c r="C1037">
        <v>-1.34317574199442E-3</v>
      </c>
      <c r="D1037">
        <v>10.115</v>
      </c>
      <c r="E1037">
        <v>19.3030740440323</v>
      </c>
      <c r="F1037">
        <v>4.9851967664122796</v>
      </c>
    </row>
    <row r="1038" spans="1:6">
      <c r="A1038">
        <v>1.0081704366666699</v>
      </c>
      <c r="B1038" s="1">
        <v>5.3055441808779502E-5</v>
      </c>
      <c r="C1038">
        <v>-6.71587870997209E-4</v>
      </c>
      <c r="D1038">
        <v>10.125</v>
      </c>
      <c r="E1038">
        <v>19.3030209885905</v>
      </c>
      <c r="F1038">
        <v>4.98586835428328</v>
      </c>
    </row>
    <row r="1039" spans="1:6">
      <c r="A1039">
        <v>1.0090627483333301</v>
      </c>
      <c r="B1039" s="1">
        <v>0</v>
      </c>
      <c r="C1039">
        <v>0</v>
      </c>
      <c r="D1039">
        <v>10.1325</v>
      </c>
      <c r="E1039">
        <v>19.319618780232702</v>
      </c>
      <c r="F1039">
        <v>4.98586835428328</v>
      </c>
    </row>
    <row r="1040" spans="1:6">
      <c r="A1040">
        <v>1.01010581</v>
      </c>
      <c r="B1040" s="1">
        <v>0</v>
      </c>
      <c r="C1040">
        <v>0</v>
      </c>
      <c r="D1040">
        <v>10.1425</v>
      </c>
      <c r="E1040">
        <v>19.319671835674502</v>
      </c>
      <c r="F1040">
        <v>4.9851967664122796</v>
      </c>
    </row>
    <row r="1041" spans="1:6">
      <c r="A1041">
        <v>1.0111052416666699</v>
      </c>
      <c r="B1041" s="1">
        <v>0</v>
      </c>
      <c r="C1041">
        <v>0</v>
      </c>
      <c r="D1041">
        <v>10.1525</v>
      </c>
      <c r="E1041">
        <v>19.319618780232702</v>
      </c>
      <c r="F1041">
        <v>4.98586835428328</v>
      </c>
    </row>
    <row r="1042" spans="1:6">
      <c r="A1042">
        <v>1.0121044699999999</v>
      </c>
      <c r="B1042" s="1">
        <v>5.3055441808779502E-5</v>
      </c>
      <c r="C1042">
        <v>-6.71587870997209E-4</v>
      </c>
      <c r="D1042">
        <v>10.1625</v>
      </c>
      <c r="E1042">
        <v>19.296282304003999</v>
      </c>
      <c r="F1042">
        <v>4.9851967664122796</v>
      </c>
    </row>
    <row r="1043" spans="1:6">
      <c r="A1043">
        <v>1.01298935</v>
      </c>
      <c r="B1043" s="1">
        <v>0</v>
      </c>
      <c r="C1043">
        <v>0</v>
      </c>
      <c r="D1043">
        <v>10.172499999999999</v>
      </c>
      <c r="E1043">
        <v>19.296229248562099</v>
      </c>
      <c r="F1043">
        <v>4.98586835428328</v>
      </c>
    </row>
    <row r="1044" spans="1:6">
      <c r="A1044">
        <v>1.0139647483333301</v>
      </c>
      <c r="B1044" s="1">
        <v>0</v>
      </c>
      <c r="C1044">
        <v>0</v>
      </c>
      <c r="D1044">
        <v>10.182499999999999</v>
      </c>
      <c r="E1044">
        <v>19.296176193120299</v>
      </c>
      <c r="F1044">
        <v>4.9865399421542804</v>
      </c>
    </row>
    <row r="1045" spans="1:6">
      <c r="A1045">
        <v>1.0150385900000001</v>
      </c>
      <c r="B1045" s="1">
        <v>5.3055441808779502E-5</v>
      </c>
      <c r="C1045">
        <v>-6.71587870997209E-4</v>
      </c>
      <c r="D1045">
        <v>10.192500000000001</v>
      </c>
      <c r="E1045">
        <v>19.2942260668122</v>
      </c>
      <c r="F1045">
        <v>4.98586835428328</v>
      </c>
    </row>
    <row r="1046" spans="1:6">
      <c r="A1046">
        <v>1.0160337183333299</v>
      </c>
      <c r="B1046" s="1">
        <v>1.06110883617559E-4</v>
      </c>
      <c r="C1046">
        <v>-1.34317574199442E-3</v>
      </c>
      <c r="D1046">
        <v>10.202500000000001</v>
      </c>
      <c r="E1046">
        <v>19.294279122254</v>
      </c>
      <c r="F1046">
        <v>4.9851967664122796</v>
      </c>
    </row>
    <row r="1047" spans="1:6">
      <c r="A1047">
        <v>1.0169273383333299</v>
      </c>
      <c r="B1047" s="1">
        <v>5.3055441808779502E-5</v>
      </c>
      <c r="C1047">
        <v>-6.71587870997209E-4</v>
      </c>
      <c r="D1047">
        <v>10.215</v>
      </c>
      <c r="E1047">
        <v>19.2942260668122</v>
      </c>
      <c r="F1047">
        <v>4.98586835428328</v>
      </c>
    </row>
    <row r="1048" spans="1:6">
      <c r="A1048">
        <v>1.01795808166667</v>
      </c>
      <c r="B1048" s="1">
        <v>0</v>
      </c>
      <c r="C1048">
        <v>0</v>
      </c>
      <c r="D1048">
        <v>10.2225</v>
      </c>
      <c r="E1048">
        <v>19.2941730113704</v>
      </c>
      <c r="F1048">
        <v>4.9865399421542804</v>
      </c>
    </row>
    <row r="1049" spans="1:6">
      <c r="A1049">
        <v>1.0189019083333299</v>
      </c>
      <c r="B1049" s="1">
        <v>0</v>
      </c>
      <c r="C1049">
        <v>0</v>
      </c>
      <c r="D1049">
        <v>10.2325</v>
      </c>
      <c r="E1049">
        <v>19.298122141105999</v>
      </c>
      <c r="F1049">
        <v>4.9865399421542804</v>
      </c>
    </row>
    <row r="1050" spans="1:6">
      <c r="A1050">
        <v>1.01987655833333</v>
      </c>
      <c r="B1050" s="1">
        <v>5.3055441808779502E-5</v>
      </c>
      <c r="C1050">
        <v>-6.71587870997209E-4</v>
      </c>
      <c r="D1050">
        <v>10.2425</v>
      </c>
      <c r="E1050">
        <v>19.298175196547799</v>
      </c>
      <c r="F1050">
        <v>4.98586835428328</v>
      </c>
    </row>
    <row r="1051" spans="1:6">
      <c r="A1051">
        <v>1.02076649</v>
      </c>
      <c r="B1051" s="1">
        <v>5.3055441808779502E-5</v>
      </c>
      <c r="C1051">
        <v>-6.71587870997209E-4</v>
      </c>
      <c r="D1051">
        <v>10.25</v>
      </c>
      <c r="E1051">
        <v>19.298122141105999</v>
      </c>
      <c r="F1051">
        <v>4.9865399421542804</v>
      </c>
    </row>
    <row r="1052" spans="1:6">
      <c r="A1052">
        <v>1.0218043050000001</v>
      </c>
      <c r="B1052" s="1">
        <v>-5.3055441808779502E-5</v>
      </c>
      <c r="C1052">
        <v>6.71587870997209E-4</v>
      </c>
      <c r="D1052">
        <v>10.26</v>
      </c>
      <c r="E1052">
        <v>19.298175196547799</v>
      </c>
      <c r="F1052">
        <v>4.98586835428328</v>
      </c>
    </row>
    <row r="1053" spans="1:6">
      <c r="A1053">
        <v>1.02280247</v>
      </c>
      <c r="B1053" s="1">
        <v>0</v>
      </c>
      <c r="C1053">
        <v>0</v>
      </c>
      <c r="D1053">
        <v>10.27</v>
      </c>
      <c r="E1053">
        <v>19.326544065711001</v>
      </c>
      <c r="F1053">
        <v>4.98586835428328</v>
      </c>
    </row>
    <row r="1054" spans="1:6">
      <c r="A1054">
        <v>1.02382229</v>
      </c>
      <c r="B1054" s="1">
        <v>1.06110883617559E-4</v>
      </c>
      <c r="C1054">
        <v>-1.34317574199442E-3</v>
      </c>
      <c r="D1054">
        <v>10.282500000000001</v>
      </c>
      <c r="E1054">
        <v>19.326597121152801</v>
      </c>
      <c r="F1054">
        <v>4.9851967664122796</v>
      </c>
    </row>
    <row r="1055" spans="1:6">
      <c r="A1055">
        <v>1.0247106483333299</v>
      </c>
      <c r="B1055" s="1">
        <v>1.06110883617559E-4</v>
      </c>
      <c r="C1055">
        <v>-1.34317574199442E-3</v>
      </c>
      <c r="D1055">
        <v>10.29</v>
      </c>
      <c r="E1055">
        <v>19.326544065711001</v>
      </c>
      <c r="F1055">
        <v>4.98586835428328</v>
      </c>
    </row>
    <row r="1056" spans="1:6">
      <c r="A1056">
        <v>1.02573629</v>
      </c>
      <c r="B1056" s="1">
        <v>5.3055441808779502E-5</v>
      </c>
      <c r="C1056">
        <v>-6.71587870997209E-4</v>
      </c>
      <c r="D1056">
        <v>10.3025</v>
      </c>
      <c r="E1056">
        <v>19.376051271816301</v>
      </c>
      <c r="F1056">
        <v>4.98586835428328</v>
      </c>
    </row>
    <row r="1057" spans="1:6">
      <c r="A1057">
        <v>1.026706235</v>
      </c>
      <c r="B1057" s="1">
        <v>0</v>
      </c>
      <c r="C1057">
        <v>0</v>
      </c>
      <c r="D1057">
        <v>10.31</v>
      </c>
      <c r="E1057">
        <v>19.376104327258101</v>
      </c>
      <c r="F1057">
        <v>4.9851967664122796</v>
      </c>
    </row>
    <row r="1058" spans="1:6">
      <c r="A1058">
        <v>1.0275936433333299</v>
      </c>
      <c r="B1058" s="1">
        <v>0</v>
      </c>
      <c r="C1058">
        <v>0</v>
      </c>
      <c r="D1058">
        <v>10.3225</v>
      </c>
      <c r="E1058">
        <v>19.301952624990498</v>
      </c>
      <c r="F1058">
        <v>4.98586835428328</v>
      </c>
    </row>
    <row r="1059" spans="1:6">
      <c r="A1059">
        <v>1.02851957</v>
      </c>
      <c r="B1059" s="1">
        <v>5.3055441808779502E-5</v>
      </c>
      <c r="C1059">
        <v>-6.71587870997209E-4</v>
      </c>
      <c r="D1059">
        <v>10.327500000000001</v>
      </c>
      <c r="E1059">
        <v>19.301899569548699</v>
      </c>
      <c r="F1059">
        <v>4.9865399421542804</v>
      </c>
    </row>
    <row r="1060" spans="1:6">
      <c r="A1060">
        <v>1.0294054916666699</v>
      </c>
      <c r="B1060" s="1">
        <v>5.3055441808779502E-5</v>
      </c>
      <c r="C1060">
        <v>-6.71587870997209E-4</v>
      </c>
      <c r="D1060">
        <v>10.3375</v>
      </c>
      <c r="E1060">
        <v>19.3140820046961</v>
      </c>
      <c r="F1060">
        <v>4.9851967664122796</v>
      </c>
    </row>
    <row r="1061" spans="1:6">
      <c r="A1061">
        <v>1.0303057466666701</v>
      </c>
      <c r="B1061" s="1">
        <v>0</v>
      </c>
      <c r="C1061">
        <v>0</v>
      </c>
      <c r="D1061">
        <v>10.35</v>
      </c>
      <c r="E1061">
        <v>19.3140289492543</v>
      </c>
      <c r="F1061">
        <v>4.98586835428328</v>
      </c>
    </row>
    <row r="1062" spans="1:6">
      <c r="A1062">
        <v>1.0311894233333301</v>
      </c>
      <c r="B1062" s="1">
        <v>5.3055441808779502E-5</v>
      </c>
      <c r="C1062">
        <v>-6.71587870997209E-4</v>
      </c>
      <c r="D1062">
        <v>10.3575</v>
      </c>
      <c r="E1062">
        <v>19.313975893812501</v>
      </c>
      <c r="F1062">
        <v>4.9865399421542804</v>
      </c>
    </row>
    <row r="1063" spans="1:6">
      <c r="A1063">
        <v>1.03214919333333</v>
      </c>
      <c r="B1063" s="1">
        <v>0</v>
      </c>
      <c r="C1063">
        <v>0</v>
      </c>
      <c r="D1063">
        <v>10.365</v>
      </c>
      <c r="E1063">
        <v>19.345282762875598</v>
      </c>
      <c r="F1063">
        <v>4.9865399421542804</v>
      </c>
    </row>
    <row r="1064" spans="1:6">
      <c r="A1064">
        <v>1.03318592333333</v>
      </c>
      <c r="B1064" s="1">
        <v>0</v>
      </c>
      <c r="C1064">
        <v>0</v>
      </c>
      <c r="D1064">
        <v>10.375</v>
      </c>
      <c r="E1064">
        <v>19.345335818317398</v>
      </c>
      <c r="F1064">
        <v>4.98586835428328</v>
      </c>
    </row>
    <row r="1065" spans="1:6">
      <c r="A1065">
        <v>1.03407713833333</v>
      </c>
      <c r="B1065" s="1">
        <v>-5.3055441808779502E-5</v>
      </c>
      <c r="C1065">
        <v>6.71587870997209E-4</v>
      </c>
      <c r="D1065">
        <v>10.387499999999999</v>
      </c>
      <c r="E1065">
        <v>19.345282762875598</v>
      </c>
      <c r="F1065">
        <v>4.9865399421542804</v>
      </c>
    </row>
    <row r="1066" spans="1:6">
      <c r="A1066">
        <v>1.0350688133333299</v>
      </c>
      <c r="B1066" s="1">
        <v>0</v>
      </c>
      <c r="C1066">
        <v>0</v>
      </c>
      <c r="D1066">
        <v>10.397500000000001</v>
      </c>
      <c r="E1066">
        <v>19.345335818317398</v>
      </c>
      <c r="F1066">
        <v>4.98586835428328</v>
      </c>
    </row>
    <row r="1067" spans="1:6">
      <c r="A1067">
        <v>1.03609016166667</v>
      </c>
      <c r="B1067" s="1">
        <v>1.06110883617559E-4</v>
      </c>
      <c r="C1067">
        <v>-1.34317574199442E-3</v>
      </c>
      <c r="D1067">
        <v>10.407500000000001</v>
      </c>
      <c r="E1067">
        <v>19.380988275143601</v>
      </c>
      <c r="F1067">
        <v>4.9851967664122796</v>
      </c>
    </row>
    <row r="1068" spans="1:6">
      <c r="A1068">
        <v>1.0371061083333299</v>
      </c>
      <c r="B1068" s="1">
        <v>5.3055441808779502E-5</v>
      </c>
      <c r="C1068">
        <v>-6.71587870997209E-4</v>
      </c>
      <c r="D1068">
        <v>10.4175</v>
      </c>
      <c r="E1068">
        <v>19.380935219701801</v>
      </c>
      <c r="F1068">
        <v>4.98586835428328</v>
      </c>
    </row>
    <row r="1069" spans="1:6">
      <c r="A1069">
        <v>1.03799369833333</v>
      </c>
      <c r="B1069" s="1">
        <v>5.3055441808779502E-5</v>
      </c>
      <c r="C1069">
        <v>-6.71587870997209E-4</v>
      </c>
      <c r="D1069">
        <v>10.425000000000001</v>
      </c>
      <c r="E1069">
        <v>19.380882164260001</v>
      </c>
      <c r="F1069">
        <v>4.9865399421542804</v>
      </c>
    </row>
    <row r="1070" spans="1:6">
      <c r="A1070">
        <v>1.0390026216666699</v>
      </c>
      <c r="B1070" s="1">
        <v>0</v>
      </c>
      <c r="C1070">
        <v>0</v>
      </c>
      <c r="D1070">
        <v>10.4375</v>
      </c>
      <c r="E1070">
        <v>19.299758664026299</v>
      </c>
      <c r="F1070">
        <v>4.98586835428328</v>
      </c>
    </row>
    <row r="1071" spans="1:6">
      <c r="A1071">
        <v>1.040074945</v>
      </c>
      <c r="B1071" s="1">
        <v>5.3055441808779502E-5</v>
      </c>
      <c r="C1071">
        <v>-6.71587870997209E-4</v>
      </c>
      <c r="D1071">
        <v>10.4475</v>
      </c>
      <c r="E1071">
        <v>19.390226167437199</v>
      </c>
      <c r="F1071">
        <v>4.98586835428328</v>
      </c>
    </row>
    <row r="1072" spans="1:6">
      <c r="A1072">
        <v>1.0410059599999999</v>
      </c>
      <c r="B1072" s="1">
        <v>5.3055441808779502E-5</v>
      </c>
      <c r="C1072">
        <v>-6.71587870997209E-4</v>
      </c>
      <c r="D1072">
        <v>10.4575</v>
      </c>
      <c r="E1072">
        <v>19.390279222878998</v>
      </c>
      <c r="F1072">
        <v>4.9851967664122796</v>
      </c>
    </row>
    <row r="1073" spans="1:6">
      <c r="A1073">
        <v>1.0418845516666699</v>
      </c>
      <c r="B1073" s="1">
        <v>5.3055441808779502E-5</v>
      </c>
      <c r="C1073">
        <v>-6.71587870997209E-4</v>
      </c>
      <c r="D1073">
        <v>10.465</v>
      </c>
      <c r="E1073">
        <v>19.390226167437199</v>
      </c>
      <c r="F1073">
        <v>4.98586835428328</v>
      </c>
    </row>
    <row r="1074" spans="1:6">
      <c r="A1074">
        <v>1.0427595816666699</v>
      </c>
      <c r="B1074" s="1">
        <v>5.3055441808779502E-5</v>
      </c>
      <c r="C1074">
        <v>-6.71587870997209E-4</v>
      </c>
      <c r="D1074">
        <v>10.475</v>
      </c>
      <c r="E1074">
        <v>19.345369795837801</v>
      </c>
      <c r="F1074">
        <v>4.9851967664122796</v>
      </c>
    </row>
    <row r="1075" spans="1:6">
      <c r="A1075">
        <v>1.0437015166666701</v>
      </c>
      <c r="B1075" s="1">
        <v>5.3055441808779502E-5</v>
      </c>
      <c r="C1075">
        <v>-6.71587870997209E-4</v>
      </c>
      <c r="D1075">
        <v>10.4825</v>
      </c>
      <c r="E1075">
        <v>19.345316740396001</v>
      </c>
      <c r="F1075">
        <v>4.98586835428328</v>
      </c>
    </row>
    <row r="1076" spans="1:6">
      <c r="A1076">
        <v>1.0446552283333299</v>
      </c>
      <c r="B1076" s="1">
        <v>1.06110883617559E-4</v>
      </c>
      <c r="C1076">
        <v>-1.34317574199442E-3</v>
      </c>
      <c r="D1076">
        <v>10.4925</v>
      </c>
      <c r="E1076">
        <v>19.3355870004678</v>
      </c>
      <c r="F1076">
        <v>4.98586835428328</v>
      </c>
    </row>
    <row r="1077" spans="1:6">
      <c r="A1077">
        <v>1.04568729166667</v>
      </c>
      <c r="B1077" s="1">
        <v>1.06110883617559E-4</v>
      </c>
      <c r="C1077">
        <v>-1.34317574199442E-3</v>
      </c>
      <c r="D1077">
        <v>10.5025</v>
      </c>
      <c r="E1077">
        <v>19.335533945026</v>
      </c>
      <c r="F1077">
        <v>4.9865399421542804</v>
      </c>
    </row>
    <row r="1078" spans="1:6">
      <c r="A1078">
        <v>1.0465731383333301</v>
      </c>
      <c r="B1078" s="1">
        <v>5.3055441808779502E-5</v>
      </c>
      <c r="C1078">
        <v>-6.71587870997209E-4</v>
      </c>
      <c r="D1078">
        <v>10.512499999999999</v>
      </c>
      <c r="E1078">
        <v>19.3355870004678</v>
      </c>
      <c r="F1078">
        <v>4.98586835428328</v>
      </c>
    </row>
    <row r="1079" spans="1:6">
      <c r="A1079">
        <v>1.0475730833333301</v>
      </c>
      <c r="B1079" s="1">
        <v>5.3055441808779502E-5</v>
      </c>
      <c r="C1079">
        <v>-6.71587870997209E-4</v>
      </c>
      <c r="D1079">
        <v>10.522500000000001</v>
      </c>
      <c r="E1079">
        <v>19.298346897840599</v>
      </c>
      <c r="F1079">
        <v>4.98586835428328</v>
      </c>
    </row>
    <row r="1080" spans="1:6">
      <c r="A1080">
        <v>1.0485984583333301</v>
      </c>
      <c r="B1080" s="1">
        <v>1.06110883617559E-4</v>
      </c>
      <c r="C1080">
        <v>-1.34317574199442E-3</v>
      </c>
      <c r="D1080">
        <v>10.532500000000001</v>
      </c>
      <c r="E1080">
        <v>19.298399953282399</v>
      </c>
      <c r="F1080">
        <v>4.9851967664122796</v>
      </c>
    </row>
    <row r="1081" spans="1:6">
      <c r="A1081">
        <v>1.0496144916666701</v>
      </c>
      <c r="B1081" s="1">
        <v>1.06110883617559E-4</v>
      </c>
      <c r="C1081">
        <v>-1.34317574199442E-3</v>
      </c>
      <c r="D1081">
        <v>10.5425</v>
      </c>
      <c r="E1081">
        <v>19.298346897840599</v>
      </c>
      <c r="F1081">
        <v>4.98586835428328</v>
      </c>
    </row>
    <row r="1082" spans="1:6">
      <c r="A1082">
        <v>1.05050107666667</v>
      </c>
      <c r="B1082" s="1">
        <v>5.3055441808779502E-5</v>
      </c>
      <c r="C1082">
        <v>-6.71587870997209E-4</v>
      </c>
      <c r="D1082">
        <v>10.5525</v>
      </c>
      <c r="E1082">
        <v>19.329711000667999</v>
      </c>
      <c r="F1082">
        <v>4.98586835428328</v>
      </c>
    </row>
    <row r="1083" spans="1:6">
      <c r="A1083">
        <v>1.0514907716666699</v>
      </c>
      <c r="B1083" s="1">
        <v>0</v>
      </c>
      <c r="C1083">
        <v>0</v>
      </c>
      <c r="D1083">
        <v>10.5625</v>
      </c>
      <c r="E1083">
        <v>19.329764056109799</v>
      </c>
      <c r="F1083">
        <v>4.9851967664122796</v>
      </c>
    </row>
    <row r="1084" spans="1:6">
      <c r="A1084">
        <v>1.0525334749999999</v>
      </c>
      <c r="B1084" s="1">
        <v>5.3055441808779502E-5</v>
      </c>
      <c r="C1084">
        <v>-6.71587870997209E-4</v>
      </c>
      <c r="D1084">
        <v>10.5725</v>
      </c>
      <c r="E1084">
        <v>19.329657945226199</v>
      </c>
      <c r="F1084">
        <v>4.9865399421542804</v>
      </c>
    </row>
    <row r="1085" spans="1:6">
      <c r="A1085">
        <v>1.05350586833333</v>
      </c>
      <c r="B1085" s="1">
        <v>5.3055441808779502E-5</v>
      </c>
      <c r="C1085">
        <v>-6.71587870997209E-4</v>
      </c>
      <c r="D1085">
        <v>10.5825</v>
      </c>
      <c r="E1085">
        <v>19.283294417834099</v>
      </c>
      <c r="F1085">
        <v>4.98586835428328</v>
      </c>
    </row>
    <row r="1086" spans="1:6">
      <c r="A1086">
        <v>1.05438791333333</v>
      </c>
      <c r="B1086" s="1">
        <v>5.3055441808779502E-5</v>
      </c>
      <c r="C1086">
        <v>-6.71587870997209E-4</v>
      </c>
      <c r="D1086">
        <v>10.59</v>
      </c>
      <c r="E1086">
        <v>19.283347473275899</v>
      </c>
      <c r="F1086">
        <v>4.9851967664122796</v>
      </c>
    </row>
    <row r="1087" spans="1:6">
      <c r="A1087">
        <v>1.0553236500000001</v>
      </c>
      <c r="B1087" s="1">
        <v>0</v>
      </c>
      <c r="C1087">
        <v>0</v>
      </c>
      <c r="D1087">
        <v>10.5975</v>
      </c>
      <c r="E1087">
        <v>19.296496339462099</v>
      </c>
      <c r="F1087">
        <v>4.98586835428328</v>
      </c>
    </row>
    <row r="1088" spans="1:6">
      <c r="A1088">
        <v>1.0561995316666699</v>
      </c>
      <c r="B1088" s="1">
        <v>5.3055441808779502E-5</v>
      </c>
      <c r="C1088">
        <v>-6.71587870997209E-4</v>
      </c>
      <c r="D1088">
        <v>10.61</v>
      </c>
      <c r="E1088">
        <v>19.296602450345802</v>
      </c>
      <c r="F1088">
        <v>4.9845251785412898</v>
      </c>
    </row>
    <row r="1089" spans="1:6">
      <c r="A1089">
        <v>1.0571502233333301</v>
      </c>
      <c r="B1089" s="1">
        <v>5.3055441808779502E-5</v>
      </c>
      <c r="C1089">
        <v>-6.71587870997209E-4</v>
      </c>
      <c r="D1089">
        <v>10.62</v>
      </c>
      <c r="E1089">
        <v>19.296549394903899</v>
      </c>
      <c r="F1089">
        <v>4.9851967664122796</v>
      </c>
    </row>
    <row r="1090" spans="1:6">
      <c r="A1090">
        <v>1.0581878033333301</v>
      </c>
      <c r="B1090" s="1">
        <v>5.3055441808779502E-5</v>
      </c>
      <c r="C1090">
        <v>-6.71587870997209E-4</v>
      </c>
      <c r="D1090">
        <v>10.63</v>
      </c>
      <c r="E1090">
        <v>19.329596533139501</v>
      </c>
      <c r="F1090">
        <v>4.98586835428328</v>
      </c>
    </row>
    <row r="1091" spans="1:6">
      <c r="A1091">
        <v>1.0590740133333301</v>
      </c>
      <c r="B1091" s="1">
        <v>0</v>
      </c>
      <c r="C1091">
        <v>0</v>
      </c>
      <c r="D1091">
        <v>10.637499999999999</v>
      </c>
      <c r="E1091">
        <v>19.329649588581301</v>
      </c>
      <c r="F1091">
        <v>4.9851967664122796</v>
      </c>
    </row>
    <row r="1092" spans="1:6">
      <c r="A1092">
        <v>1.06007438166667</v>
      </c>
      <c r="B1092" s="1">
        <v>0</v>
      </c>
      <c r="C1092">
        <v>0</v>
      </c>
      <c r="D1092">
        <v>10.647500000000001</v>
      </c>
      <c r="E1092">
        <v>19.329596533139501</v>
      </c>
      <c r="F1092">
        <v>4.98586835428328</v>
      </c>
    </row>
    <row r="1093" spans="1:6">
      <c r="A1093">
        <v>1.0610913666666699</v>
      </c>
      <c r="B1093" s="1">
        <v>0</v>
      </c>
      <c r="C1093">
        <v>0</v>
      </c>
      <c r="D1093">
        <v>10.657500000000001</v>
      </c>
      <c r="E1093">
        <v>19.317653754325601</v>
      </c>
      <c r="F1093">
        <v>4.98586835428328</v>
      </c>
    </row>
    <row r="1094" spans="1:6">
      <c r="A1094">
        <v>1.0621537666666701</v>
      </c>
      <c r="B1094" s="1">
        <v>0</v>
      </c>
      <c r="C1094">
        <v>0</v>
      </c>
      <c r="D1094">
        <v>10.67</v>
      </c>
      <c r="E1094">
        <v>19.317600698883801</v>
      </c>
      <c r="F1094">
        <v>4.9865399421542804</v>
      </c>
    </row>
    <row r="1095" spans="1:6">
      <c r="A1095">
        <v>1.0630393250000001</v>
      </c>
      <c r="B1095" s="1">
        <v>0</v>
      </c>
      <c r="C1095">
        <v>0</v>
      </c>
      <c r="D1095">
        <v>10.6775</v>
      </c>
      <c r="E1095">
        <v>19.382098972908899</v>
      </c>
      <c r="F1095">
        <v>4.98586835428328</v>
      </c>
    </row>
    <row r="1096" spans="1:6">
      <c r="A1096">
        <v>1.0640064416666699</v>
      </c>
      <c r="B1096" s="1">
        <v>0</v>
      </c>
      <c r="C1096">
        <v>0</v>
      </c>
      <c r="D1096">
        <v>10.6875</v>
      </c>
      <c r="E1096">
        <v>19.382152028350699</v>
      </c>
      <c r="F1096">
        <v>4.9851967664122796</v>
      </c>
    </row>
    <row r="1097" spans="1:6">
      <c r="A1097">
        <v>1.06490033</v>
      </c>
      <c r="B1097" s="1">
        <v>0</v>
      </c>
      <c r="C1097">
        <v>0</v>
      </c>
      <c r="D1097">
        <v>10.6975</v>
      </c>
      <c r="E1097">
        <v>19.3607507788311</v>
      </c>
      <c r="F1097">
        <v>4.98586835428328</v>
      </c>
    </row>
    <row r="1098" spans="1:6">
      <c r="A1098">
        <v>1.065766575</v>
      </c>
      <c r="B1098" s="1">
        <v>0</v>
      </c>
      <c r="C1098">
        <v>0</v>
      </c>
      <c r="D1098">
        <v>10.705</v>
      </c>
      <c r="E1098">
        <v>19.360803834273</v>
      </c>
      <c r="F1098">
        <v>4.9851967664122796</v>
      </c>
    </row>
    <row r="1099" spans="1:6">
      <c r="A1099">
        <v>1.06679860166667</v>
      </c>
      <c r="B1099" s="1">
        <v>0</v>
      </c>
      <c r="C1099">
        <v>0</v>
      </c>
      <c r="D1099">
        <v>10.715</v>
      </c>
      <c r="E1099">
        <v>19.376604531537701</v>
      </c>
      <c r="F1099">
        <v>4.98586835428328</v>
      </c>
    </row>
    <row r="1100" spans="1:6">
      <c r="A1100">
        <v>1.0677436199999999</v>
      </c>
      <c r="B1100" s="1">
        <v>0</v>
      </c>
      <c r="C1100">
        <v>0</v>
      </c>
      <c r="D1100">
        <v>10.7225</v>
      </c>
      <c r="E1100">
        <v>19.376657586979501</v>
      </c>
      <c r="F1100">
        <v>4.9851967664122796</v>
      </c>
    </row>
    <row r="1101" spans="1:6">
      <c r="A1101">
        <v>1.06868596</v>
      </c>
      <c r="B1101" s="1">
        <v>0</v>
      </c>
      <c r="C1101">
        <v>0</v>
      </c>
      <c r="D1101">
        <v>10.734999999999999</v>
      </c>
      <c r="E1101">
        <v>19.376604531537701</v>
      </c>
      <c r="F1101">
        <v>4.98586835428328</v>
      </c>
    </row>
    <row r="1102" spans="1:6">
      <c r="A1102">
        <v>1.0697248716666701</v>
      </c>
      <c r="B1102" s="1">
        <v>5.3055441808779502E-5</v>
      </c>
      <c r="C1102">
        <v>-6.71587870997209E-4</v>
      </c>
      <c r="D1102">
        <v>10.7425</v>
      </c>
      <c r="E1102">
        <v>19.336903377046301</v>
      </c>
      <c r="F1102">
        <v>4.98586835428328</v>
      </c>
    </row>
    <row r="1103" spans="1:6">
      <c r="A1103">
        <v>1.0706812316666701</v>
      </c>
      <c r="B1103" s="1">
        <v>5.3055441808779502E-5</v>
      </c>
      <c r="C1103">
        <v>-6.71587870997209E-4</v>
      </c>
      <c r="D1103">
        <v>10.755000000000001</v>
      </c>
      <c r="E1103">
        <v>19.336956432488101</v>
      </c>
      <c r="F1103">
        <v>4.9851967664122796</v>
      </c>
    </row>
    <row r="1104" spans="1:6">
      <c r="A1104">
        <v>1.0715776433333299</v>
      </c>
      <c r="B1104" s="1">
        <v>-5.3055441808779502E-5</v>
      </c>
      <c r="C1104">
        <v>6.71587870997209E-4</v>
      </c>
      <c r="D1104">
        <v>10.762499999999999</v>
      </c>
      <c r="E1104">
        <v>19.337009487929901</v>
      </c>
      <c r="F1104">
        <v>4.9845251785412898</v>
      </c>
    </row>
    <row r="1105" spans="1:6">
      <c r="A1105">
        <v>1.07258652333333</v>
      </c>
      <c r="B1105" s="1">
        <v>0</v>
      </c>
      <c r="C1105">
        <v>0</v>
      </c>
      <c r="D1105">
        <v>10.772500000000001</v>
      </c>
      <c r="E1105">
        <v>19.362597158887201</v>
      </c>
      <c r="F1105">
        <v>4.9851967664122796</v>
      </c>
    </row>
    <row r="1106" spans="1:6">
      <c r="A1106">
        <v>1.07357255</v>
      </c>
      <c r="B1106" s="1">
        <v>5.3055441808779502E-5</v>
      </c>
      <c r="C1106">
        <v>-6.71587870997209E-4</v>
      </c>
      <c r="D1106">
        <v>10.782500000000001</v>
      </c>
      <c r="E1106">
        <v>19.362544103445401</v>
      </c>
      <c r="F1106">
        <v>4.98586835428328</v>
      </c>
    </row>
    <row r="1107" spans="1:6">
      <c r="A1107">
        <v>1.07459968833333</v>
      </c>
      <c r="B1107" s="1">
        <v>5.3055441808779502E-5</v>
      </c>
      <c r="C1107">
        <v>-6.71587870997209E-4</v>
      </c>
      <c r="D1107">
        <v>10.795</v>
      </c>
      <c r="E1107">
        <v>19.358728519159801</v>
      </c>
      <c r="F1107">
        <v>4.98586835428328</v>
      </c>
    </row>
    <row r="1108" spans="1:6">
      <c r="A1108">
        <v>1.0754969833333301</v>
      </c>
      <c r="B1108" s="1">
        <v>0</v>
      </c>
      <c r="C1108">
        <v>0</v>
      </c>
      <c r="D1108">
        <v>10.8025</v>
      </c>
      <c r="E1108">
        <v>19.358781574601601</v>
      </c>
      <c r="F1108">
        <v>4.9851967664122796</v>
      </c>
    </row>
    <row r="1109" spans="1:6">
      <c r="A1109">
        <v>1.0765109850000001</v>
      </c>
      <c r="B1109" s="1">
        <v>0</v>
      </c>
      <c r="C1109">
        <v>0</v>
      </c>
      <c r="D1109">
        <v>10.8125</v>
      </c>
      <c r="E1109">
        <v>19.349666506481601</v>
      </c>
      <c r="F1109">
        <v>4.98586835428328</v>
      </c>
    </row>
    <row r="1110" spans="1:6">
      <c r="A1110">
        <v>1.07752309333333</v>
      </c>
      <c r="B1110" s="1">
        <v>5.3055441808779502E-5</v>
      </c>
      <c r="C1110">
        <v>-6.71587870997209E-4</v>
      </c>
      <c r="D1110">
        <v>10.8225</v>
      </c>
      <c r="E1110">
        <v>19.349719561923401</v>
      </c>
      <c r="F1110">
        <v>4.9851967664122796</v>
      </c>
    </row>
    <row r="1111" spans="1:6">
      <c r="A1111">
        <v>1.07850592</v>
      </c>
      <c r="B1111" s="1">
        <v>5.3055441808779502E-5</v>
      </c>
      <c r="C1111">
        <v>-6.71587870997209E-4</v>
      </c>
      <c r="D1111">
        <v>10.8325</v>
      </c>
      <c r="E1111">
        <v>19.349666506481601</v>
      </c>
      <c r="F1111">
        <v>4.98586835428328</v>
      </c>
    </row>
    <row r="1112" spans="1:6">
      <c r="A1112">
        <v>1.0793873116666699</v>
      </c>
      <c r="B1112" s="1">
        <v>5.3055441808779502E-5</v>
      </c>
      <c r="C1112">
        <v>-6.71587870997209E-4</v>
      </c>
      <c r="D1112">
        <v>10.842499999999999</v>
      </c>
      <c r="E1112">
        <v>19.360769856752601</v>
      </c>
      <c r="F1112">
        <v>4.98586835428328</v>
      </c>
    </row>
    <row r="1113" spans="1:6">
      <c r="A1113">
        <v>1.08032628333333</v>
      </c>
      <c r="B1113" s="1">
        <v>0</v>
      </c>
      <c r="C1113">
        <v>0</v>
      </c>
      <c r="D1113">
        <v>10.85</v>
      </c>
      <c r="E1113">
        <v>19.360822912194401</v>
      </c>
      <c r="F1113">
        <v>4.9851967664122796</v>
      </c>
    </row>
    <row r="1114" spans="1:6">
      <c r="A1114">
        <v>1.08122270166667</v>
      </c>
      <c r="B1114" s="1">
        <v>-5.3055441808779502E-5</v>
      </c>
      <c r="C1114">
        <v>6.71587870997209E-4</v>
      </c>
      <c r="D1114">
        <v>10.86</v>
      </c>
      <c r="E1114">
        <v>19.360769856752601</v>
      </c>
      <c r="F1114">
        <v>4.98586835428328</v>
      </c>
    </row>
    <row r="1115" spans="1:6">
      <c r="A1115">
        <v>1.08216789</v>
      </c>
      <c r="B1115" s="1">
        <v>5.3055441808779502E-5</v>
      </c>
      <c r="C1115">
        <v>-6.71587870997209E-4</v>
      </c>
      <c r="D1115">
        <v>10.8675</v>
      </c>
      <c r="E1115">
        <v>19.307012452491399</v>
      </c>
      <c r="F1115">
        <v>4.9865399421542804</v>
      </c>
    </row>
    <row r="1116" spans="1:6">
      <c r="A1116">
        <v>1.0831845866666701</v>
      </c>
      <c r="B1116" s="1">
        <v>5.3055441808779502E-5</v>
      </c>
      <c r="C1116">
        <v>-6.71587870997209E-4</v>
      </c>
      <c r="D1116">
        <v>10.88</v>
      </c>
      <c r="E1116">
        <v>19.307065507933199</v>
      </c>
      <c r="F1116">
        <v>4.98586835428328</v>
      </c>
    </row>
    <row r="1117" spans="1:6">
      <c r="A1117">
        <v>1.0840776733333299</v>
      </c>
      <c r="B1117" s="1">
        <v>-5.3055441808779502E-5</v>
      </c>
      <c r="C1117">
        <v>6.71587870997209E-4</v>
      </c>
      <c r="D1117">
        <v>10.89</v>
      </c>
      <c r="E1117">
        <v>19.307012452491399</v>
      </c>
      <c r="F1117">
        <v>4.9865399421542804</v>
      </c>
    </row>
    <row r="1118" spans="1:6">
      <c r="A1118">
        <v>1.0851070199999999</v>
      </c>
      <c r="B1118" s="1">
        <v>-5.3055441808779502E-5</v>
      </c>
      <c r="C1118">
        <v>6.71587870997209E-4</v>
      </c>
      <c r="D1118">
        <v>10.9</v>
      </c>
      <c r="E1118">
        <v>19.384178466344501</v>
      </c>
      <c r="F1118">
        <v>4.98586835428328</v>
      </c>
    </row>
    <row r="1119" spans="1:6">
      <c r="A1119">
        <v>1.086055435</v>
      </c>
      <c r="B1119" s="1">
        <v>0</v>
      </c>
      <c r="C1119">
        <v>0</v>
      </c>
      <c r="D1119">
        <v>10.91</v>
      </c>
      <c r="E1119">
        <v>19.384231521786401</v>
      </c>
      <c r="F1119">
        <v>4.9851967664122796</v>
      </c>
    </row>
    <row r="1120" spans="1:6">
      <c r="A1120">
        <v>1.086955675</v>
      </c>
      <c r="B1120" s="1">
        <v>5.3055441808779502E-5</v>
      </c>
      <c r="C1120">
        <v>-6.71587870997209E-4</v>
      </c>
      <c r="D1120">
        <v>10.9175</v>
      </c>
      <c r="E1120">
        <v>19.384178466344501</v>
      </c>
      <c r="F1120">
        <v>4.98586835428328</v>
      </c>
    </row>
    <row r="1121" spans="1:6">
      <c r="A1121">
        <v>1.0878714683333299</v>
      </c>
      <c r="B1121" s="1">
        <v>5.3055441808779502E-5</v>
      </c>
      <c r="C1121">
        <v>-6.71587870997209E-4</v>
      </c>
      <c r="D1121">
        <v>10.9275</v>
      </c>
      <c r="E1121">
        <v>19.363555233281001</v>
      </c>
      <c r="F1121">
        <v>4.98586835428328</v>
      </c>
    </row>
    <row r="1122" spans="1:6">
      <c r="A1122">
        <v>1.08875013333333</v>
      </c>
      <c r="B1122" s="1">
        <v>5.3055441808779502E-5</v>
      </c>
      <c r="C1122">
        <v>-6.71587870997209E-4</v>
      </c>
      <c r="D1122">
        <v>10.935</v>
      </c>
      <c r="E1122">
        <v>19.363608288722801</v>
      </c>
      <c r="F1122">
        <v>4.9851967664122796</v>
      </c>
    </row>
    <row r="1123" spans="1:6">
      <c r="A1123">
        <v>1.0897059899999999</v>
      </c>
      <c r="B1123" s="1">
        <v>1.06110883617559E-4</v>
      </c>
      <c r="C1123">
        <v>-1.34317574199442E-3</v>
      </c>
      <c r="D1123">
        <v>10.945</v>
      </c>
      <c r="E1123">
        <v>19.363555233281001</v>
      </c>
      <c r="F1123">
        <v>4.98586835428328</v>
      </c>
    </row>
    <row r="1124" spans="1:6">
      <c r="A1124">
        <v>1.0907875</v>
      </c>
      <c r="B1124" s="1">
        <v>1.5916632542633901E-4</v>
      </c>
      <c r="C1124">
        <v>-2.0147636129916298E-3</v>
      </c>
      <c r="D1124">
        <v>10.96</v>
      </c>
      <c r="E1124">
        <v>19.4046109201938</v>
      </c>
      <c r="F1124">
        <v>4.98586835428328</v>
      </c>
    </row>
    <row r="1125" spans="1:6">
      <c r="A1125">
        <v>1.09178756833333</v>
      </c>
      <c r="B1125" s="1">
        <v>5.3055441808779502E-5</v>
      </c>
      <c r="C1125">
        <v>-6.71587870997209E-4</v>
      </c>
      <c r="D1125">
        <v>10.97</v>
      </c>
      <c r="E1125">
        <v>19.4046639756356</v>
      </c>
      <c r="F1125">
        <v>4.9851967664122796</v>
      </c>
    </row>
    <row r="1126" spans="1:6">
      <c r="A1126">
        <v>1.0927444883333299</v>
      </c>
      <c r="B1126" s="1">
        <v>0</v>
      </c>
      <c r="C1126">
        <v>0</v>
      </c>
      <c r="D1126">
        <v>10.98</v>
      </c>
      <c r="E1126">
        <v>19.404557864752</v>
      </c>
      <c r="F1126">
        <v>4.9865399421542804</v>
      </c>
    </row>
    <row r="1127" spans="1:6">
      <c r="A1127">
        <v>1.09365880166667</v>
      </c>
      <c r="B1127" s="1">
        <v>5.3055441808779502E-5</v>
      </c>
      <c r="C1127">
        <v>-6.71587870997209E-4</v>
      </c>
      <c r="D1127">
        <v>10.984999999999999</v>
      </c>
      <c r="E1127">
        <v>19.374151836318401</v>
      </c>
      <c r="F1127">
        <v>4.9872115300252702</v>
      </c>
    </row>
    <row r="1128" spans="1:6">
      <c r="A1128">
        <v>1.0946743000000001</v>
      </c>
      <c r="B1128" s="1">
        <v>1.06110883617559E-4</v>
      </c>
      <c r="C1128">
        <v>-1.34317574199442E-3</v>
      </c>
      <c r="D1128">
        <v>10.9975</v>
      </c>
      <c r="E1128">
        <v>19.3742579472021</v>
      </c>
      <c r="F1128">
        <v>4.98586835428328</v>
      </c>
    </row>
    <row r="1129" spans="1:6">
      <c r="A1129">
        <v>1.09567348166667</v>
      </c>
      <c r="B1129" s="1">
        <v>5.3055441808779502E-5</v>
      </c>
      <c r="C1129">
        <v>-6.71587870997209E-4</v>
      </c>
      <c r="D1129">
        <v>11.0075</v>
      </c>
      <c r="E1129">
        <v>19.3743110026439</v>
      </c>
      <c r="F1129">
        <v>4.9851967664122796</v>
      </c>
    </row>
    <row r="1130" spans="1:6">
      <c r="A1130">
        <v>1.09655412</v>
      </c>
      <c r="B1130" s="1">
        <v>-5.3055441808779502E-5</v>
      </c>
      <c r="C1130">
        <v>6.71587870997209E-4</v>
      </c>
      <c r="D1130">
        <v>11.0175</v>
      </c>
      <c r="E1130">
        <v>19.3742579472021</v>
      </c>
      <c r="F1130">
        <v>4.98586835428328</v>
      </c>
    </row>
    <row r="1131" spans="1:6">
      <c r="A1131">
        <v>1.09762200666667</v>
      </c>
      <c r="B1131" s="1">
        <v>0</v>
      </c>
      <c r="C1131">
        <v>0</v>
      </c>
      <c r="D1131">
        <v>11.025</v>
      </c>
      <c r="E1131">
        <v>19.3550083244814</v>
      </c>
      <c r="F1131">
        <v>4.98586835428328</v>
      </c>
    </row>
    <row r="1132" spans="1:6">
      <c r="A1132">
        <v>1.0985832250000001</v>
      </c>
      <c r="B1132" s="1">
        <v>5.3055441808779502E-5</v>
      </c>
      <c r="C1132">
        <v>-6.71587870997209E-4</v>
      </c>
      <c r="D1132">
        <v>11.035</v>
      </c>
      <c r="E1132">
        <v>19.323682377496802</v>
      </c>
      <c r="F1132">
        <v>4.98586835428328</v>
      </c>
    </row>
    <row r="1133" spans="1:6">
      <c r="A1133">
        <v>1.09960315666667</v>
      </c>
      <c r="B1133" s="1">
        <v>5.3055441808779502E-5</v>
      </c>
      <c r="C1133">
        <v>-6.71587870997209E-4</v>
      </c>
      <c r="D1133">
        <v>11.045</v>
      </c>
      <c r="E1133">
        <v>19.323735432938602</v>
      </c>
      <c r="F1133">
        <v>4.9851967664122796</v>
      </c>
    </row>
    <row r="1134" spans="1:6">
      <c r="A1134">
        <v>1.1004887783333299</v>
      </c>
      <c r="B1134" s="1">
        <v>0</v>
      </c>
      <c r="C1134">
        <v>0</v>
      </c>
      <c r="D1134">
        <v>11.057499999999999</v>
      </c>
      <c r="E1134">
        <v>19.323629322055002</v>
      </c>
      <c r="F1134">
        <v>4.9865399421542804</v>
      </c>
    </row>
    <row r="1135" spans="1:6">
      <c r="A1135">
        <v>1.101487205</v>
      </c>
      <c r="B1135" s="1">
        <v>-5.3055441808779502E-5</v>
      </c>
      <c r="C1135">
        <v>6.71587870997209E-4</v>
      </c>
      <c r="D1135">
        <v>11.067500000000001</v>
      </c>
      <c r="E1135">
        <v>19.358026814389401</v>
      </c>
      <c r="F1135">
        <v>4.9865399421542804</v>
      </c>
    </row>
    <row r="1136" spans="1:6">
      <c r="A1136">
        <v>1.1025356883333299</v>
      </c>
      <c r="B1136" s="1">
        <v>5.3055441808779502E-5</v>
      </c>
      <c r="C1136">
        <v>-6.71587870997209E-4</v>
      </c>
      <c r="D1136">
        <v>11.074999999999999</v>
      </c>
      <c r="E1136">
        <v>19.358079869831201</v>
      </c>
      <c r="F1136">
        <v>4.98586835428328</v>
      </c>
    </row>
    <row r="1137" spans="1:6">
      <c r="A1137">
        <v>1.10350691666667</v>
      </c>
      <c r="B1137" s="1">
        <v>1.06110883617559E-4</v>
      </c>
      <c r="C1137">
        <v>-1.34317574199442E-3</v>
      </c>
      <c r="D1137">
        <v>11.085000000000001</v>
      </c>
      <c r="E1137">
        <v>19.360430632489301</v>
      </c>
      <c r="F1137">
        <v>4.9865399421542804</v>
      </c>
    </row>
    <row r="1138" spans="1:6">
      <c r="A1138">
        <v>1.10440562666667</v>
      </c>
      <c r="B1138" s="1">
        <v>5.3055441808779502E-5</v>
      </c>
      <c r="C1138">
        <v>-6.71587870997209E-4</v>
      </c>
      <c r="D1138">
        <v>11.092499999999999</v>
      </c>
      <c r="E1138">
        <v>19.360536743373</v>
      </c>
      <c r="F1138">
        <v>4.9851967664122796</v>
      </c>
    </row>
    <row r="1139" spans="1:6">
      <c r="A1139">
        <v>1.10532209</v>
      </c>
      <c r="B1139" s="1">
        <v>0</v>
      </c>
      <c r="C1139">
        <v>0</v>
      </c>
      <c r="D1139">
        <v>11.102499999999999</v>
      </c>
      <c r="E1139">
        <v>19.3604836879312</v>
      </c>
      <c r="F1139">
        <v>4.98586835428328</v>
      </c>
    </row>
    <row r="1140" spans="1:6">
      <c r="A1140">
        <v>1.1063660266666699</v>
      </c>
      <c r="B1140" s="1">
        <v>5.3055441808779502E-5</v>
      </c>
      <c r="C1140">
        <v>-6.71587870997209E-4</v>
      </c>
      <c r="D1140">
        <v>11.115</v>
      </c>
      <c r="E1140">
        <v>19.389123826316801</v>
      </c>
      <c r="F1140">
        <v>4.9865399421542804</v>
      </c>
    </row>
    <row r="1141" spans="1:6">
      <c r="A1141">
        <v>1.1074071216666701</v>
      </c>
      <c r="B1141" s="1">
        <v>5.3055441808779502E-5</v>
      </c>
      <c r="C1141">
        <v>-6.71587870997209E-4</v>
      </c>
      <c r="D1141">
        <v>11.1275</v>
      </c>
      <c r="E1141">
        <v>19.389176881758601</v>
      </c>
      <c r="F1141">
        <v>4.98586835428328</v>
      </c>
    </row>
    <row r="1142" spans="1:6">
      <c r="A1142">
        <v>1.1084365216666701</v>
      </c>
      <c r="B1142" s="1">
        <v>5.3055441808779502E-5</v>
      </c>
      <c r="C1142">
        <v>-6.71587870997209E-4</v>
      </c>
      <c r="D1142">
        <v>11.135</v>
      </c>
      <c r="E1142">
        <v>19.389123826316801</v>
      </c>
      <c r="F1142">
        <v>4.9865399421542804</v>
      </c>
    </row>
    <row r="1143" spans="1:6">
      <c r="A1143">
        <v>1.10943029666667</v>
      </c>
      <c r="B1143" s="1">
        <v>0</v>
      </c>
      <c r="C1143">
        <v>0</v>
      </c>
      <c r="D1143">
        <v>11.145</v>
      </c>
      <c r="E1143">
        <v>19.378592813688702</v>
      </c>
      <c r="F1143">
        <v>4.9865399421542804</v>
      </c>
    </row>
    <row r="1144" spans="1:6">
      <c r="A1144">
        <v>1.1103066483333299</v>
      </c>
      <c r="B1144" s="1">
        <v>0</v>
      </c>
      <c r="C1144">
        <v>0</v>
      </c>
      <c r="D1144">
        <v>11.1525</v>
      </c>
      <c r="E1144">
        <v>19.378645869130501</v>
      </c>
      <c r="F1144">
        <v>4.98586835428328</v>
      </c>
    </row>
    <row r="1145" spans="1:6">
      <c r="A1145">
        <v>1.11129654166667</v>
      </c>
      <c r="B1145" s="1">
        <v>5.3055441808779502E-5</v>
      </c>
      <c r="C1145">
        <v>-6.71587870997209E-4</v>
      </c>
      <c r="D1145">
        <v>11.164999999999999</v>
      </c>
      <c r="E1145">
        <v>19.378592813688702</v>
      </c>
      <c r="F1145">
        <v>4.9865399421542804</v>
      </c>
    </row>
    <row r="1146" spans="1:6">
      <c r="A1146">
        <v>1.1121859433333301</v>
      </c>
      <c r="B1146" s="1">
        <v>5.3055441808779502E-5</v>
      </c>
      <c r="C1146">
        <v>-6.71587870997209E-4</v>
      </c>
      <c r="D1146">
        <v>11.1775</v>
      </c>
      <c r="E1146">
        <v>19.359148233431199</v>
      </c>
      <c r="F1146">
        <v>4.98586835428328</v>
      </c>
    </row>
    <row r="1147" spans="1:6">
      <c r="A1147">
        <v>1.11325617166667</v>
      </c>
      <c r="B1147" s="1">
        <v>0</v>
      </c>
      <c r="C1147">
        <v>0</v>
      </c>
      <c r="D1147">
        <v>11.182499999999999</v>
      </c>
      <c r="E1147">
        <v>19.359201288872999</v>
      </c>
      <c r="F1147">
        <v>4.9851967664122796</v>
      </c>
    </row>
    <row r="1148" spans="1:6">
      <c r="A1148">
        <v>1.11422055</v>
      </c>
      <c r="B1148" s="1">
        <v>-5.3055441808779502E-5</v>
      </c>
      <c r="C1148">
        <v>6.71587870997209E-4</v>
      </c>
      <c r="D1148">
        <v>11.192500000000001</v>
      </c>
      <c r="E1148">
        <v>19.359148233431199</v>
      </c>
      <c r="F1148">
        <v>4.98586835428328</v>
      </c>
    </row>
    <row r="1149" spans="1:6">
      <c r="A1149">
        <v>1.1152211966666701</v>
      </c>
      <c r="B1149" s="1">
        <v>0</v>
      </c>
      <c r="C1149">
        <v>0</v>
      </c>
      <c r="D1149">
        <v>11.202500000000001</v>
      </c>
      <c r="E1149">
        <v>19.348239840696898</v>
      </c>
      <c r="F1149">
        <v>4.9865399421542804</v>
      </c>
    </row>
    <row r="1150" spans="1:6">
      <c r="A1150">
        <v>1.1161055983333299</v>
      </c>
      <c r="B1150" s="1">
        <v>5.3055441808779502E-5</v>
      </c>
      <c r="C1150">
        <v>-6.71587870997209E-4</v>
      </c>
      <c r="D1150">
        <v>11.2125</v>
      </c>
      <c r="E1150">
        <v>19.348292896138801</v>
      </c>
      <c r="F1150">
        <v>4.98586835428328</v>
      </c>
    </row>
    <row r="1151" spans="1:6">
      <c r="A1151">
        <v>1.1171374433333301</v>
      </c>
      <c r="B1151" s="1">
        <v>0</v>
      </c>
      <c r="C1151">
        <v>0</v>
      </c>
      <c r="D1151">
        <v>11.225</v>
      </c>
      <c r="E1151">
        <v>19.3782028986152</v>
      </c>
      <c r="F1151">
        <v>4.9851967664122796</v>
      </c>
    </row>
    <row r="1152" spans="1:6">
      <c r="A1152">
        <v>1.11817406666667</v>
      </c>
      <c r="B1152" s="1">
        <v>0</v>
      </c>
      <c r="C1152">
        <v>0</v>
      </c>
      <c r="D1152">
        <v>11.234999999999999</v>
      </c>
      <c r="E1152">
        <v>19.378149843173301</v>
      </c>
      <c r="F1152">
        <v>4.98586835428328</v>
      </c>
    </row>
    <row r="1153" spans="1:6">
      <c r="A1153">
        <v>1.1191387183333299</v>
      </c>
      <c r="B1153" s="1">
        <v>0</v>
      </c>
      <c r="C1153">
        <v>0</v>
      </c>
      <c r="D1153">
        <v>11.2475</v>
      </c>
      <c r="E1153">
        <v>19.3980290373012</v>
      </c>
      <c r="F1153">
        <v>4.98586835428328</v>
      </c>
    </row>
    <row r="1154" spans="1:6">
      <c r="A1154">
        <v>1.1200387866666699</v>
      </c>
      <c r="B1154" s="1">
        <v>5.3055441808779502E-5</v>
      </c>
      <c r="C1154">
        <v>-6.71587870997209E-4</v>
      </c>
      <c r="D1154">
        <v>11.2525</v>
      </c>
      <c r="E1154">
        <v>19.398082092743</v>
      </c>
      <c r="F1154">
        <v>4.9851967664122796</v>
      </c>
    </row>
    <row r="1155" spans="1:6">
      <c r="A1155">
        <v>1.1209663383333299</v>
      </c>
      <c r="B1155" s="1">
        <v>5.3055441808779502E-5</v>
      </c>
      <c r="C1155">
        <v>-6.71587870997209E-4</v>
      </c>
      <c r="D1155">
        <v>11.262499999999999</v>
      </c>
      <c r="E1155">
        <v>19.3980290373012</v>
      </c>
      <c r="F1155">
        <v>4.98586835428328</v>
      </c>
    </row>
    <row r="1156" spans="1:6">
      <c r="A1156">
        <v>1.1219877783333301</v>
      </c>
      <c r="B1156" s="1">
        <v>0</v>
      </c>
      <c r="C1156">
        <v>0</v>
      </c>
      <c r="D1156">
        <v>11.272500000000001</v>
      </c>
      <c r="E1156">
        <v>19.353238256110998</v>
      </c>
      <c r="F1156">
        <v>4.9865399421542804</v>
      </c>
    </row>
    <row r="1157" spans="1:6">
      <c r="A1157">
        <v>1.1228700683333299</v>
      </c>
      <c r="B1157" s="1">
        <v>0</v>
      </c>
      <c r="C1157">
        <v>0</v>
      </c>
      <c r="D1157">
        <v>11.285</v>
      </c>
      <c r="E1157">
        <v>19.353291311552901</v>
      </c>
      <c r="F1157">
        <v>4.98586835428328</v>
      </c>
    </row>
    <row r="1158" spans="1:6">
      <c r="A1158">
        <v>1.1238212783333299</v>
      </c>
      <c r="B1158" s="1">
        <v>5.3055441808779502E-5</v>
      </c>
      <c r="C1158">
        <v>-6.71587870997209E-4</v>
      </c>
      <c r="D1158">
        <v>11.2925</v>
      </c>
      <c r="E1158">
        <v>19.353238256110998</v>
      </c>
      <c r="F1158">
        <v>4.9865399421542804</v>
      </c>
    </row>
    <row r="1159" spans="1:6">
      <c r="A1159">
        <v>1.1247158833333299</v>
      </c>
      <c r="B1159" s="1">
        <v>5.3055441808779502E-5</v>
      </c>
      <c r="C1159">
        <v>-6.71587870997209E-4</v>
      </c>
      <c r="D1159">
        <v>11.3</v>
      </c>
      <c r="E1159">
        <v>19.370641498775701</v>
      </c>
      <c r="F1159">
        <v>4.9872115300252702</v>
      </c>
    </row>
    <row r="1160" spans="1:6">
      <c r="A1160">
        <v>1.1257246616666701</v>
      </c>
      <c r="B1160" s="1">
        <v>0</v>
      </c>
      <c r="C1160">
        <v>0</v>
      </c>
      <c r="D1160">
        <v>11.31</v>
      </c>
      <c r="E1160">
        <v>19.370694554217501</v>
      </c>
      <c r="F1160">
        <v>4.9865399421542804</v>
      </c>
    </row>
    <row r="1161" spans="1:6">
      <c r="A1161">
        <v>1.12673665833333</v>
      </c>
      <c r="B1161" s="1">
        <v>0</v>
      </c>
      <c r="C1161">
        <v>0</v>
      </c>
      <c r="D1161">
        <v>11.32</v>
      </c>
      <c r="E1161">
        <v>19.3708006651012</v>
      </c>
      <c r="F1161">
        <v>4.9851967664122796</v>
      </c>
    </row>
    <row r="1162" spans="1:6">
      <c r="A1162">
        <v>1.1277250866666699</v>
      </c>
      <c r="B1162" s="1">
        <v>5.3055441808779502E-5</v>
      </c>
      <c r="C1162">
        <v>-6.71587870997209E-4</v>
      </c>
      <c r="D1162">
        <v>11.33</v>
      </c>
      <c r="E1162">
        <v>19.370747609659301</v>
      </c>
      <c r="F1162">
        <v>4.98586835428328</v>
      </c>
    </row>
    <row r="1163" spans="1:6">
      <c r="A1163">
        <v>1.1286055450000001</v>
      </c>
      <c r="B1163" s="1">
        <v>1.06110883617559E-4</v>
      </c>
      <c r="C1163">
        <v>-1.34317574199442E-3</v>
      </c>
      <c r="D1163">
        <v>11.342499999999999</v>
      </c>
      <c r="E1163">
        <v>19.4265737860797</v>
      </c>
      <c r="F1163">
        <v>4.9865399421542804</v>
      </c>
    </row>
    <row r="1164" spans="1:6">
      <c r="A1164">
        <v>1.1296362066666701</v>
      </c>
      <c r="B1164" s="1">
        <v>5.3055441808779502E-5</v>
      </c>
      <c r="C1164">
        <v>-6.71587870997209E-4</v>
      </c>
      <c r="D1164">
        <v>11.352499999999999</v>
      </c>
      <c r="E1164">
        <v>19.4266268415215</v>
      </c>
      <c r="F1164">
        <v>4.98586835428328</v>
      </c>
    </row>
    <row r="1165" spans="1:6">
      <c r="A1165">
        <v>1.13065042166667</v>
      </c>
      <c r="B1165" s="1">
        <v>0</v>
      </c>
      <c r="C1165">
        <v>0</v>
      </c>
      <c r="D1165">
        <v>11.36</v>
      </c>
      <c r="E1165">
        <v>19.3709616451175</v>
      </c>
      <c r="F1165">
        <v>4.9865399421542804</v>
      </c>
    </row>
    <row r="1166" spans="1:6">
      <c r="A1166">
        <v>1.1316369150000001</v>
      </c>
      <c r="B1166" s="1">
        <v>5.3055441808779502E-5</v>
      </c>
      <c r="C1166">
        <v>-6.71587870997209E-4</v>
      </c>
      <c r="D1166">
        <v>11.3725</v>
      </c>
      <c r="E1166">
        <v>19.3710677560011</v>
      </c>
      <c r="F1166">
        <v>4.9851967664122796</v>
      </c>
    </row>
    <row r="1167" spans="1:6">
      <c r="A1167">
        <v>1.13252124833333</v>
      </c>
      <c r="B1167" s="1">
        <v>1.06110883617559E-4</v>
      </c>
      <c r="C1167">
        <v>-1.34317574199442E-3</v>
      </c>
      <c r="D1167">
        <v>11.3775</v>
      </c>
      <c r="E1167">
        <v>19.3710147005593</v>
      </c>
      <c r="F1167">
        <v>4.98586835428328</v>
      </c>
    </row>
    <row r="1168" spans="1:6">
      <c r="A1168">
        <v>1.1334687216666699</v>
      </c>
      <c r="B1168" s="1">
        <v>5.3055441808779502E-5</v>
      </c>
      <c r="C1168">
        <v>-6.71587870997209E-4</v>
      </c>
      <c r="D1168">
        <v>11.387499999999999</v>
      </c>
      <c r="E1168">
        <v>19.328470935775201</v>
      </c>
      <c r="F1168">
        <v>4.98586835428328</v>
      </c>
    </row>
    <row r="1169" spans="1:6">
      <c r="A1169">
        <v>1.13445115166667</v>
      </c>
      <c r="B1169" s="1">
        <v>0</v>
      </c>
      <c r="C1169">
        <v>0</v>
      </c>
      <c r="D1169">
        <v>11.395</v>
      </c>
      <c r="E1169">
        <v>19.328417880333401</v>
      </c>
      <c r="F1169">
        <v>4.9865399421542804</v>
      </c>
    </row>
    <row r="1170" spans="1:6">
      <c r="A1170">
        <v>1.13534842333333</v>
      </c>
      <c r="B1170" s="1">
        <v>0</v>
      </c>
      <c r="C1170">
        <v>0</v>
      </c>
      <c r="D1170">
        <v>11.407500000000001</v>
      </c>
      <c r="E1170">
        <v>19.328470935775201</v>
      </c>
      <c r="F1170">
        <v>4.98586835428328</v>
      </c>
    </row>
    <row r="1171" spans="1:6">
      <c r="A1171">
        <v>1.13631578166667</v>
      </c>
      <c r="B1171" s="1">
        <v>5.3055441808779502E-5</v>
      </c>
      <c r="C1171">
        <v>-6.71587870997209E-4</v>
      </c>
      <c r="D1171">
        <v>11.4175</v>
      </c>
      <c r="E1171">
        <v>19.328523991217001</v>
      </c>
      <c r="F1171">
        <v>4.9851967664122796</v>
      </c>
    </row>
    <row r="1172" spans="1:6">
      <c r="A1172">
        <v>1.13720707166667</v>
      </c>
      <c r="B1172" s="1">
        <v>5.3055441808779502E-5</v>
      </c>
      <c r="C1172">
        <v>-6.71587870997209E-4</v>
      </c>
      <c r="D1172">
        <v>11.425000000000001</v>
      </c>
      <c r="E1172">
        <v>19.391985514531001</v>
      </c>
      <c r="F1172">
        <v>4.9865399421542804</v>
      </c>
    </row>
    <row r="1173" spans="1:6">
      <c r="A1173">
        <v>1.1382237883333299</v>
      </c>
      <c r="B1173" s="1">
        <v>0</v>
      </c>
      <c r="C1173">
        <v>0</v>
      </c>
      <c r="D1173">
        <v>11.4375</v>
      </c>
      <c r="E1173">
        <v>19.392038569972801</v>
      </c>
      <c r="F1173">
        <v>4.98586835428328</v>
      </c>
    </row>
    <row r="1174" spans="1:6">
      <c r="A1174">
        <v>1.1391676100000001</v>
      </c>
      <c r="B1174" s="1">
        <v>0</v>
      </c>
      <c r="C1174">
        <v>0</v>
      </c>
      <c r="D1174">
        <v>11.445</v>
      </c>
      <c r="E1174">
        <v>19.404882189416199</v>
      </c>
      <c r="F1174">
        <v>4.9865399421542804</v>
      </c>
    </row>
    <row r="1175" spans="1:6">
      <c r="A1175">
        <v>1.1402739233333301</v>
      </c>
      <c r="B1175" s="1">
        <v>5.3055441808779502E-5</v>
      </c>
      <c r="C1175">
        <v>-6.71587870997209E-4</v>
      </c>
      <c r="D1175">
        <v>11.4575</v>
      </c>
      <c r="E1175">
        <v>19.404935244857999</v>
      </c>
      <c r="F1175">
        <v>4.98586835428328</v>
      </c>
    </row>
    <row r="1176" spans="1:6">
      <c r="A1176">
        <v>1.14131813833333</v>
      </c>
      <c r="B1176" s="1">
        <v>5.3055441808779502E-5</v>
      </c>
      <c r="C1176">
        <v>-6.71587870997209E-4</v>
      </c>
      <c r="D1176">
        <v>11.467499999999999</v>
      </c>
      <c r="E1176">
        <v>19.404988300299902</v>
      </c>
      <c r="F1176">
        <v>4.9851967664122796</v>
      </c>
    </row>
    <row r="1177" spans="1:6">
      <c r="A1177">
        <v>1.1423198433333299</v>
      </c>
      <c r="B1177" s="1">
        <v>0</v>
      </c>
      <c r="C1177">
        <v>0</v>
      </c>
      <c r="D1177">
        <v>11.477499999999999</v>
      </c>
      <c r="E1177">
        <v>19.404935244857999</v>
      </c>
      <c r="F1177">
        <v>4.98586835428328</v>
      </c>
    </row>
    <row r="1178" spans="1:6">
      <c r="A1178">
        <v>1.1434022500000001</v>
      </c>
      <c r="B1178" s="1">
        <v>0</v>
      </c>
      <c r="C1178">
        <v>0</v>
      </c>
      <c r="D1178">
        <v>11.487500000000001</v>
      </c>
      <c r="E1178">
        <v>19.383987687130301</v>
      </c>
      <c r="F1178">
        <v>4.98586835428328</v>
      </c>
    </row>
    <row r="1179" spans="1:6">
      <c r="A1179">
        <v>1.14429868333333</v>
      </c>
      <c r="B1179" s="1">
        <v>5.3055441808779502E-5</v>
      </c>
      <c r="C1179">
        <v>-6.71587870997209E-4</v>
      </c>
      <c r="D1179">
        <v>11.4975</v>
      </c>
      <c r="E1179">
        <v>19.3840407425721</v>
      </c>
      <c r="F1179">
        <v>4.9851967664122796</v>
      </c>
    </row>
    <row r="1180" spans="1:6">
      <c r="A1180">
        <v>1.1452514766666699</v>
      </c>
      <c r="B1180" s="1">
        <v>1.06110883617559E-4</v>
      </c>
      <c r="C1180">
        <v>-1.34317574199442E-3</v>
      </c>
      <c r="D1180">
        <v>11.5075</v>
      </c>
      <c r="E1180">
        <v>19.383987687130301</v>
      </c>
      <c r="F1180">
        <v>4.98586835428328</v>
      </c>
    </row>
    <row r="1181" spans="1:6">
      <c r="A1181">
        <v>1.1462709799999999</v>
      </c>
      <c r="B1181" s="1">
        <v>5.3055441808779502E-5</v>
      </c>
      <c r="C1181">
        <v>-6.71587870997209E-4</v>
      </c>
      <c r="D1181">
        <v>11.5175</v>
      </c>
      <c r="E1181">
        <v>19.383934631688501</v>
      </c>
      <c r="F1181">
        <v>4.9865399421542804</v>
      </c>
    </row>
    <row r="1182" spans="1:6">
      <c r="A1182">
        <v>1.14724228833333</v>
      </c>
      <c r="B1182" s="1">
        <v>0</v>
      </c>
      <c r="C1182">
        <v>0</v>
      </c>
      <c r="D1182">
        <v>11.5275</v>
      </c>
      <c r="E1182">
        <v>19.397365488373701</v>
      </c>
      <c r="F1182">
        <v>4.9865399421542804</v>
      </c>
    </row>
    <row r="1183" spans="1:6">
      <c r="A1183">
        <v>1.14811957</v>
      </c>
      <c r="B1183" s="1">
        <v>5.3055441808779502E-5</v>
      </c>
      <c r="C1183">
        <v>-6.71587870997209E-4</v>
      </c>
      <c r="D1183">
        <v>11.532500000000001</v>
      </c>
      <c r="E1183">
        <v>19.397418543815501</v>
      </c>
      <c r="F1183">
        <v>4.98586835428328</v>
      </c>
    </row>
    <row r="1184" spans="1:6">
      <c r="A1184">
        <v>1.1491033416666701</v>
      </c>
      <c r="B1184" s="1">
        <v>5.3055441808779502E-5</v>
      </c>
      <c r="C1184">
        <v>-6.71587870997209E-4</v>
      </c>
      <c r="D1184">
        <v>11.545</v>
      </c>
      <c r="E1184">
        <v>19.397365488373701</v>
      </c>
      <c r="F1184">
        <v>4.9865399421542804</v>
      </c>
    </row>
    <row r="1185" spans="1:6">
      <c r="A1185">
        <v>1.15017467</v>
      </c>
      <c r="B1185" s="1">
        <v>5.3055441808779502E-5</v>
      </c>
      <c r="C1185">
        <v>-6.71587870997209E-4</v>
      </c>
      <c r="D1185">
        <v>11.555</v>
      </c>
      <c r="E1185">
        <v>19.397418543815501</v>
      </c>
      <c r="F1185">
        <v>4.98586835428328</v>
      </c>
    </row>
    <row r="1186" spans="1:6">
      <c r="A1186">
        <v>1.15110900666667</v>
      </c>
      <c r="B1186" s="1">
        <v>5.3055441808779502E-5</v>
      </c>
      <c r="C1186">
        <v>-6.71587870997209E-4</v>
      </c>
      <c r="D1186">
        <v>11.5625</v>
      </c>
      <c r="E1186">
        <v>19.412604569271998</v>
      </c>
      <c r="F1186">
        <v>4.98586835428328</v>
      </c>
    </row>
    <row r="1187" spans="1:6">
      <c r="A1187">
        <v>1.15199489666667</v>
      </c>
      <c r="B1187" s="1">
        <v>5.3055441808779502E-5</v>
      </c>
      <c r="C1187">
        <v>-6.71587870997209E-4</v>
      </c>
      <c r="D1187">
        <v>11.574999999999999</v>
      </c>
      <c r="E1187">
        <v>19.412551513830199</v>
      </c>
      <c r="F1187">
        <v>4.9865399421542804</v>
      </c>
    </row>
    <row r="1188" spans="1:6">
      <c r="A1188">
        <v>1.1528723000000001</v>
      </c>
      <c r="B1188" s="1">
        <v>1.06110883617559E-4</v>
      </c>
      <c r="C1188">
        <v>-1.34317574199442E-3</v>
      </c>
      <c r="D1188">
        <v>11.58</v>
      </c>
      <c r="E1188">
        <v>19.357664333882301</v>
      </c>
      <c r="F1188">
        <v>4.9865399421542804</v>
      </c>
    </row>
    <row r="1189" spans="1:6">
      <c r="A1189">
        <v>1.1538226549999999</v>
      </c>
      <c r="B1189" s="1">
        <v>1.06110883617559E-4</v>
      </c>
      <c r="C1189">
        <v>-1.34317574199442E-3</v>
      </c>
      <c r="D1189">
        <v>11.59</v>
      </c>
      <c r="E1189">
        <v>19.357717389324101</v>
      </c>
      <c r="F1189">
        <v>4.98586835428328</v>
      </c>
    </row>
    <row r="1190" spans="1:6">
      <c r="A1190">
        <v>1.15482186833333</v>
      </c>
      <c r="B1190" s="1">
        <v>0</v>
      </c>
      <c r="C1190">
        <v>0</v>
      </c>
      <c r="D1190">
        <v>11.6</v>
      </c>
      <c r="E1190">
        <v>19.357770444765901</v>
      </c>
      <c r="F1190">
        <v>4.9851967664122796</v>
      </c>
    </row>
    <row r="1191" spans="1:6">
      <c r="A1191">
        <v>1.1559050233333299</v>
      </c>
      <c r="B1191" s="1">
        <v>5.3055441808779502E-5</v>
      </c>
      <c r="C1191">
        <v>-6.71587870997209E-4</v>
      </c>
      <c r="D1191">
        <v>11.612500000000001</v>
      </c>
      <c r="E1191">
        <v>19.357664333882301</v>
      </c>
      <c r="F1191">
        <v>4.9865399421542804</v>
      </c>
    </row>
    <row r="1192" spans="1:6">
      <c r="A1192">
        <v>1.15678685</v>
      </c>
      <c r="B1192" s="1">
        <v>5.3055441808779502E-5</v>
      </c>
      <c r="C1192">
        <v>-6.71587870997209E-4</v>
      </c>
      <c r="D1192">
        <v>11.6175</v>
      </c>
      <c r="E1192">
        <v>19.347099343733699</v>
      </c>
      <c r="F1192">
        <v>4.9872115300252702</v>
      </c>
    </row>
    <row r="1193" spans="1:6">
      <c r="A1193">
        <v>1.15775162</v>
      </c>
      <c r="B1193" s="1">
        <v>5.3055441808779502E-5</v>
      </c>
      <c r="C1193">
        <v>-6.71587870997209E-4</v>
      </c>
      <c r="D1193">
        <v>11.63</v>
      </c>
      <c r="E1193">
        <v>19.347152399175599</v>
      </c>
      <c r="F1193">
        <v>4.9865399421542804</v>
      </c>
    </row>
    <row r="1194" spans="1:6">
      <c r="A1194">
        <v>1.1587723533333301</v>
      </c>
      <c r="B1194" s="1">
        <v>0</v>
      </c>
      <c r="C1194">
        <v>0</v>
      </c>
      <c r="D1194">
        <v>11.64</v>
      </c>
      <c r="E1194">
        <v>19.347258510059198</v>
      </c>
      <c r="F1194">
        <v>4.9851967664122796</v>
      </c>
    </row>
    <row r="1195" spans="1:6">
      <c r="A1195">
        <v>1.159654655</v>
      </c>
      <c r="B1195" s="1">
        <v>-5.3055441808779502E-5</v>
      </c>
      <c r="C1195">
        <v>6.71587870997209E-4</v>
      </c>
      <c r="D1195">
        <v>11.65</v>
      </c>
      <c r="E1195">
        <v>19.347205454617399</v>
      </c>
      <c r="F1195">
        <v>4.98586835428328</v>
      </c>
    </row>
    <row r="1196" spans="1:6">
      <c r="A1196">
        <v>1.1605361383333299</v>
      </c>
      <c r="B1196" s="1">
        <v>-5.3055441808779502E-5</v>
      </c>
      <c r="C1196">
        <v>6.71587870997209E-4</v>
      </c>
      <c r="D1196">
        <v>11.654999999999999</v>
      </c>
      <c r="E1196">
        <v>19.364341606382101</v>
      </c>
      <c r="F1196">
        <v>4.9865399421542804</v>
      </c>
    </row>
    <row r="1197" spans="1:6">
      <c r="A1197">
        <v>1.16155548166667</v>
      </c>
      <c r="B1197" s="1">
        <v>5.3055441808779502E-5</v>
      </c>
      <c r="C1197">
        <v>-6.71587870997209E-4</v>
      </c>
      <c r="D1197">
        <v>11.6675</v>
      </c>
      <c r="E1197">
        <v>19.364394661823901</v>
      </c>
      <c r="F1197">
        <v>4.98586835428328</v>
      </c>
    </row>
    <row r="1198" spans="1:6">
      <c r="A1198">
        <v>1.1624331000000001</v>
      </c>
      <c r="B1198" s="1">
        <v>5.3055441808779502E-5</v>
      </c>
      <c r="C1198">
        <v>-6.71587870997209E-4</v>
      </c>
      <c r="D1198">
        <v>11.6775</v>
      </c>
      <c r="E1198">
        <v>19.3409902305544</v>
      </c>
      <c r="F1198">
        <v>4.9865399421542804</v>
      </c>
    </row>
    <row r="1199" spans="1:6">
      <c r="A1199">
        <v>1.1634204483333299</v>
      </c>
      <c r="B1199" s="1">
        <v>0</v>
      </c>
      <c r="C1199">
        <v>0</v>
      </c>
      <c r="D1199">
        <v>11.6875</v>
      </c>
      <c r="E1199">
        <v>19.3410432859962</v>
      </c>
      <c r="F1199">
        <v>4.98586835428328</v>
      </c>
    </row>
    <row r="1200" spans="1:6">
      <c r="A1200">
        <v>1.1643210366666701</v>
      </c>
      <c r="B1200" s="1">
        <v>0</v>
      </c>
      <c r="C1200">
        <v>0</v>
      </c>
      <c r="D1200">
        <v>11.695</v>
      </c>
      <c r="E1200">
        <v>19.341096341438</v>
      </c>
      <c r="F1200">
        <v>4.9851967664122796</v>
      </c>
    </row>
    <row r="1201" spans="1:6">
      <c r="A1201">
        <v>1.1652754433333301</v>
      </c>
      <c r="B1201" s="1">
        <v>5.3055441808779502E-5</v>
      </c>
      <c r="C1201">
        <v>-6.71587870997209E-4</v>
      </c>
      <c r="D1201">
        <v>11.702500000000001</v>
      </c>
      <c r="E1201">
        <v>19.3410432859962</v>
      </c>
      <c r="F1201">
        <v>4.98586835428328</v>
      </c>
    </row>
    <row r="1202" spans="1:6">
      <c r="A1202">
        <v>1.16630923833333</v>
      </c>
      <c r="B1202" s="1">
        <v>0</v>
      </c>
      <c r="C1202">
        <v>0</v>
      </c>
      <c r="D1202">
        <v>11.715</v>
      </c>
      <c r="E1202">
        <v>19.4242993351073</v>
      </c>
      <c r="F1202">
        <v>4.98586835428328</v>
      </c>
    </row>
    <row r="1203" spans="1:6">
      <c r="A1203">
        <v>1.1673412166666699</v>
      </c>
      <c r="B1203" s="1">
        <v>-5.3055441808779502E-5</v>
      </c>
      <c r="C1203">
        <v>6.71587870997209E-4</v>
      </c>
      <c r="D1203">
        <v>11.725</v>
      </c>
      <c r="E1203">
        <v>19.433937863750899</v>
      </c>
      <c r="F1203">
        <v>4.9865399421542804</v>
      </c>
    </row>
    <row r="1204" spans="1:6">
      <c r="A1204">
        <v>1.1684054450000001</v>
      </c>
      <c r="B1204" s="1">
        <v>-5.3055441808779502E-5</v>
      </c>
      <c r="C1204">
        <v>6.71587870997209E-4</v>
      </c>
      <c r="D1204">
        <v>11.737500000000001</v>
      </c>
      <c r="E1204">
        <v>19.433990919192698</v>
      </c>
      <c r="F1204">
        <v>4.98586835428328</v>
      </c>
    </row>
    <row r="1205" spans="1:6">
      <c r="A1205">
        <v>1.169292585</v>
      </c>
      <c r="B1205" s="1">
        <v>5.3055441808779502E-5</v>
      </c>
      <c r="C1205">
        <v>-6.71587870997209E-4</v>
      </c>
      <c r="D1205">
        <v>11.744999999999999</v>
      </c>
      <c r="E1205">
        <v>19.433937863750899</v>
      </c>
      <c r="F1205">
        <v>4.9865399421542804</v>
      </c>
    </row>
    <row r="1206" spans="1:6">
      <c r="A1206">
        <v>1.170239305</v>
      </c>
      <c r="B1206" s="1">
        <v>5.3055441808779502E-5</v>
      </c>
      <c r="C1206">
        <v>-6.71587870997209E-4</v>
      </c>
      <c r="D1206">
        <v>11.7525</v>
      </c>
      <c r="E1206">
        <v>19.4040046050306</v>
      </c>
      <c r="F1206">
        <v>4.9865399421542804</v>
      </c>
    </row>
    <row r="1207" spans="1:6">
      <c r="A1207">
        <v>1.17112047333333</v>
      </c>
      <c r="B1207" s="1">
        <v>5.3055441808779502E-5</v>
      </c>
      <c r="C1207">
        <v>-6.71587870997209E-4</v>
      </c>
      <c r="D1207">
        <v>11.765000000000001</v>
      </c>
      <c r="E1207">
        <v>19.4040576604724</v>
      </c>
      <c r="F1207">
        <v>4.98586835428328</v>
      </c>
    </row>
    <row r="1208" spans="1:6">
      <c r="A1208">
        <v>1.1720141049999999</v>
      </c>
      <c r="B1208" s="1">
        <v>5.3055441808779502E-5</v>
      </c>
      <c r="C1208">
        <v>-6.71587870997209E-4</v>
      </c>
      <c r="D1208">
        <v>11.77</v>
      </c>
      <c r="E1208">
        <v>19.4040046050306</v>
      </c>
      <c r="F1208">
        <v>4.9865399421542804</v>
      </c>
    </row>
    <row r="1209" spans="1:6">
      <c r="A1209">
        <v>1.1730855683333301</v>
      </c>
      <c r="B1209" s="1">
        <v>5.3055441808779502E-5</v>
      </c>
      <c r="C1209">
        <v>-6.71587870997209E-4</v>
      </c>
      <c r="D1209">
        <v>11.785</v>
      </c>
      <c r="E1209">
        <v>19.4040576604724</v>
      </c>
      <c r="F1209">
        <v>4.98586835428328</v>
      </c>
    </row>
    <row r="1210" spans="1:6">
      <c r="A1210">
        <v>1.1740716866666701</v>
      </c>
      <c r="B1210" s="1">
        <v>0</v>
      </c>
      <c r="C1210">
        <v>0</v>
      </c>
      <c r="D1210">
        <v>11.795</v>
      </c>
      <c r="E1210">
        <v>19.3688016616737</v>
      </c>
      <c r="F1210">
        <v>4.98586835428328</v>
      </c>
    </row>
    <row r="1211" spans="1:6">
      <c r="A1211">
        <v>1.1751334816666701</v>
      </c>
      <c r="B1211" s="1">
        <v>0</v>
      </c>
      <c r="C1211">
        <v>0</v>
      </c>
      <c r="D1211">
        <v>11.805</v>
      </c>
      <c r="E1211">
        <v>19.4437629932862</v>
      </c>
      <c r="F1211">
        <v>4.9865399421542804</v>
      </c>
    </row>
    <row r="1212" spans="1:6">
      <c r="A1212">
        <v>1.1760311033333299</v>
      </c>
      <c r="B1212" s="1">
        <v>-5.3055441808779502E-5</v>
      </c>
      <c r="C1212">
        <v>6.71587870997209E-4</v>
      </c>
      <c r="D1212">
        <v>11.8125</v>
      </c>
      <c r="E1212">
        <v>19.443816048727999</v>
      </c>
      <c r="F1212">
        <v>4.98586835428328</v>
      </c>
    </row>
    <row r="1213" spans="1:6">
      <c r="A1213">
        <v>1.1770696833333301</v>
      </c>
      <c r="B1213" s="1">
        <v>0</v>
      </c>
      <c r="C1213">
        <v>0</v>
      </c>
      <c r="D1213">
        <v>11.8225</v>
      </c>
      <c r="E1213">
        <v>19.4437629932862</v>
      </c>
      <c r="F1213">
        <v>4.9865399421542804</v>
      </c>
    </row>
    <row r="1214" spans="1:6">
      <c r="A1214">
        <v>1.17808869</v>
      </c>
      <c r="B1214" s="1">
        <v>5.3055441808779502E-5</v>
      </c>
      <c r="C1214">
        <v>-6.71587870997209E-4</v>
      </c>
      <c r="D1214">
        <v>11.835000000000001</v>
      </c>
      <c r="E1214">
        <v>19.4119642765884</v>
      </c>
      <c r="F1214">
        <v>4.9872115300252702</v>
      </c>
    </row>
    <row r="1215" spans="1:6">
      <c r="A1215">
        <v>1.1790731666666701</v>
      </c>
      <c r="B1215" s="1">
        <v>0</v>
      </c>
      <c r="C1215">
        <v>0</v>
      </c>
      <c r="D1215">
        <v>11.845000000000001</v>
      </c>
      <c r="E1215">
        <v>19.412123442913899</v>
      </c>
      <c r="F1215">
        <v>4.9851967664122796</v>
      </c>
    </row>
    <row r="1216" spans="1:6">
      <c r="A1216">
        <v>1.18004579666667</v>
      </c>
      <c r="B1216" s="1">
        <v>0</v>
      </c>
      <c r="C1216">
        <v>0</v>
      </c>
      <c r="D1216">
        <v>11.855</v>
      </c>
      <c r="E1216">
        <v>19.412017332030299</v>
      </c>
      <c r="F1216">
        <v>4.9865399421542804</v>
      </c>
    </row>
    <row r="1217" spans="1:6">
      <c r="A1217">
        <v>1.1809510783333299</v>
      </c>
      <c r="B1217" s="1">
        <v>0</v>
      </c>
      <c r="C1217">
        <v>0</v>
      </c>
      <c r="D1217">
        <v>11.862500000000001</v>
      </c>
      <c r="E1217">
        <v>19.397003007866498</v>
      </c>
      <c r="F1217">
        <v>4.9865399421542804</v>
      </c>
    </row>
    <row r="1218" spans="1:6">
      <c r="A1218">
        <v>1.1819736133333301</v>
      </c>
      <c r="B1218" s="1">
        <v>5.3055441808779502E-5</v>
      </c>
      <c r="C1218">
        <v>-6.71587870997209E-4</v>
      </c>
      <c r="D1218">
        <v>11.8725</v>
      </c>
      <c r="E1218">
        <v>19.397056063308298</v>
      </c>
      <c r="F1218">
        <v>4.98586835428328</v>
      </c>
    </row>
    <row r="1219" spans="1:6">
      <c r="A1219">
        <v>1.182938955</v>
      </c>
      <c r="B1219" s="1">
        <v>5.3055441808779502E-5</v>
      </c>
      <c r="C1219">
        <v>-6.71587870997209E-4</v>
      </c>
      <c r="D1219">
        <v>11.8825</v>
      </c>
      <c r="E1219">
        <v>19.397003007866498</v>
      </c>
      <c r="F1219">
        <v>4.9865399421542804</v>
      </c>
    </row>
    <row r="1220" spans="1:6">
      <c r="A1220">
        <v>1.18402088166667</v>
      </c>
      <c r="B1220" s="1">
        <v>0</v>
      </c>
      <c r="C1220">
        <v>0</v>
      </c>
      <c r="D1220">
        <v>11.895</v>
      </c>
      <c r="E1220">
        <v>19.403054887281598</v>
      </c>
      <c r="F1220">
        <v>4.9872115300252702</v>
      </c>
    </row>
    <row r="1221" spans="1:6">
      <c r="A1221">
        <v>1.18491019166667</v>
      </c>
      <c r="B1221" s="1">
        <v>0</v>
      </c>
      <c r="C1221">
        <v>0</v>
      </c>
      <c r="D1221">
        <v>11.9025</v>
      </c>
      <c r="E1221">
        <v>19.403160998165301</v>
      </c>
      <c r="F1221">
        <v>4.98586835428328</v>
      </c>
    </row>
    <row r="1222" spans="1:6">
      <c r="A1222">
        <v>1.18592131166667</v>
      </c>
      <c r="B1222" s="1">
        <v>5.3055441808779502E-5</v>
      </c>
      <c r="C1222">
        <v>-6.71587870997209E-4</v>
      </c>
      <c r="D1222">
        <v>11.9125</v>
      </c>
      <c r="E1222">
        <v>19.357588022196602</v>
      </c>
      <c r="F1222">
        <v>4.9865399421542804</v>
      </c>
    </row>
    <row r="1223" spans="1:6">
      <c r="A1223">
        <v>1.1869027050000001</v>
      </c>
      <c r="B1223" s="1">
        <v>5.3055441808779502E-5</v>
      </c>
      <c r="C1223">
        <v>-6.71587870997209E-4</v>
      </c>
      <c r="D1223">
        <v>11.922499999999999</v>
      </c>
      <c r="E1223">
        <v>19.357641077638402</v>
      </c>
      <c r="F1223">
        <v>4.98586835428328</v>
      </c>
    </row>
    <row r="1224" spans="1:6">
      <c r="A1224">
        <v>1.18789039</v>
      </c>
      <c r="B1224" s="1">
        <v>0</v>
      </c>
      <c r="C1224">
        <v>0</v>
      </c>
      <c r="D1224">
        <v>11.93</v>
      </c>
      <c r="E1224">
        <v>19.313941916292102</v>
      </c>
      <c r="F1224">
        <v>4.9872115300252702</v>
      </c>
    </row>
    <row r="1225" spans="1:6">
      <c r="A1225">
        <v>1.1887720883333299</v>
      </c>
      <c r="B1225" s="1">
        <v>0</v>
      </c>
      <c r="C1225">
        <v>0</v>
      </c>
      <c r="D1225">
        <v>11.945</v>
      </c>
      <c r="E1225">
        <v>19.313994971733901</v>
      </c>
      <c r="F1225">
        <v>4.9865399421542804</v>
      </c>
    </row>
    <row r="1226" spans="1:6">
      <c r="A1226">
        <v>1.1896856250000001</v>
      </c>
      <c r="B1226" s="1">
        <v>0</v>
      </c>
      <c r="C1226">
        <v>0</v>
      </c>
      <c r="D1226">
        <v>11.95</v>
      </c>
      <c r="E1226">
        <v>19.314101082617601</v>
      </c>
      <c r="F1226">
        <v>4.9851967664122796</v>
      </c>
    </row>
    <row r="1227" spans="1:6">
      <c r="A1227">
        <v>1.1907388883333301</v>
      </c>
      <c r="B1227" s="1">
        <v>0</v>
      </c>
      <c r="C1227">
        <v>0</v>
      </c>
      <c r="D1227">
        <v>11.965</v>
      </c>
      <c r="E1227">
        <v>19.314048027175801</v>
      </c>
      <c r="F1227">
        <v>4.98586835428328</v>
      </c>
    </row>
    <row r="1228" spans="1:6">
      <c r="A1228">
        <v>1.1917998649999999</v>
      </c>
      <c r="B1228" s="1">
        <v>0</v>
      </c>
      <c r="C1228">
        <v>0</v>
      </c>
      <c r="D1228">
        <v>11.9725</v>
      </c>
      <c r="E1228">
        <v>19.406393523531499</v>
      </c>
      <c r="F1228">
        <v>4.9872115300252702</v>
      </c>
    </row>
    <row r="1229" spans="1:6">
      <c r="A1229">
        <v>1.19278346</v>
      </c>
      <c r="B1229" s="1">
        <v>0</v>
      </c>
      <c r="C1229">
        <v>0</v>
      </c>
      <c r="D1229">
        <v>11.9825</v>
      </c>
      <c r="E1229">
        <v>19.406446578973299</v>
      </c>
      <c r="F1229">
        <v>4.9865399421542804</v>
      </c>
    </row>
    <row r="1230" spans="1:6">
      <c r="A1230">
        <v>1.19368890833333</v>
      </c>
      <c r="B1230" s="1">
        <v>5.3055441808779502E-5</v>
      </c>
      <c r="C1230">
        <v>-6.71587870997209E-4</v>
      </c>
      <c r="D1230">
        <v>11.9925</v>
      </c>
      <c r="E1230">
        <v>19.382507965903802</v>
      </c>
      <c r="F1230">
        <v>4.9872115300252702</v>
      </c>
    </row>
    <row r="1231" spans="1:6">
      <c r="A1231">
        <v>1.1946891900000001</v>
      </c>
      <c r="B1231" s="1">
        <v>5.3055441808779502E-5</v>
      </c>
      <c r="C1231">
        <v>-6.71587870997209E-4</v>
      </c>
      <c r="D1231">
        <v>12.0025</v>
      </c>
      <c r="E1231">
        <v>19.382561021345701</v>
      </c>
      <c r="F1231">
        <v>4.9865399421542804</v>
      </c>
    </row>
    <row r="1232" spans="1:6">
      <c r="A1232">
        <v>1.19568361333333</v>
      </c>
      <c r="B1232" s="1">
        <v>5.3055441808779502E-5</v>
      </c>
      <c r="C1232">
        <v>-6.71587870997209E-4</v>
      </c>
      <c r="D1232">
        <v>12.012499999999999</v>
      </c>
      <c r="E1232">
        <v>19.4412298080588</v>
      </c>
      <c r="F1232">
        <v>4.9872115300252702</v>
      </c>
    </row>
    <row r="1233" spans="1:6">
      <c r="A1233">
        <v>1.19657316</v>
      </c>
      <c r="B1233" s="1">
        <v>-5.3055441808779502E-5</v>
      </c>
      <c r="C1233">
        <v>6.71587870997209E-4</v>
      </c>
      <c r="D1233">
        <v>12.02</v>
      </c>
      <c r="E1233">
        <v>19.4412828635006</v>
      </c>
      <c r="F1233">
        <v>4.9865399421542804</v>
      </c>
    </row>
    <row r="1234" spans="1:6">
      <c r="A1234">
        <v>1.1976337366666701</v>
      </c>
      <c r="B1234" s="1">
        <v>-5.3055441808779502E-5</v>
      </c>
      <c r="C1234">
        <v>6.71587870997209E-4</v>
      </c>
      <c r="D1234">
        <v>12.032500000000001</v>
      </c>
      <c r="E1234">
        <v>19.4413359189424</v>
      </c>
      <c r="F1234">
        <v>4.98586835428328</v>
      </c>
    </row>
    <row r="1235" spans="1:6">
      <c r="A1235">
        <v>1.1985869899999999</v>
      </c>
      <c r="B1235" s="1">
        <v>5.3055441808779502E-5</v>
      </c>
      <c r="C1235">
        <v>-6.71587870997209E-4</v>
      </c>
      <c r="D1235">
        <v>12.04</v>
      </c>
      <c r="E1235">
        <v>19.403279644016301</v>
      </c>
      <c r="F1235">
        <v>4.9865399421542804</v>
      </c>
    </row>
    <row r="1236" spans="1:6">
      <c r="A1236">
        <v>1.1996385249999999</v>
      </c>
      <c r="B1236" s="1">
        <v>5.3055441808779502E-5</v>
      </c>
      <c r="C1236">
        <v>-6.71587870997209E-4</v>
      </c>
      <c r="D1236">
        <v>12.0525</v>
      </c>
      <c r="E1236">
        <v>19.403226588574501</v>
      </c>
      <c r="F1236">
        <v>4.9872115300252702</v>
      </c>
    </row>
    <row r="1237" spans="1:6">
      <c r="A1237">
        <v>1.200538315</v>
      </c>
      <c r="B1237" s="1">
        <v>0</v>
      </c>
      <c r="C1237">
        <v>0</v>
      </c>
      <c r="D1237">
        <v>12.06</v>
      </c>
      <c r="E1237">
        <v>19.403279644016301</v>
      </c>
      <c r="F1237">
        <v>4.9865399421542804</v>
      </c>
    </row>
    <row r="1238" spans="1:6">
      <c r="A1238">
        <v>1.2015689300000001</v>
      </c>
      <c r="B1238" s="1">
        <v>0</v>
      </c>
      <c r="C1238">
        <v>0</v>
      </c>
      <c r="D1238">
        <v>12.0725</v>
      </c>
      <c r="E1238">
        <v>19.403226588574501</v>
      </c>
      <c r="F1238">
        <v>4.9872115300252702</v>
      </c>
    </row>
    <row r="1239" spans="1:6">
      <c r="A1239">
        <v>1.2025339833333299</v>
      </c>
      <c r="B1239" s="1">
        <v>5.3055441808779502E-5</v>
      </c>
      <c r="C1239">
        <v>-6.71587870997209E-4</v>
      </c>
      <c r="D1239">
        <v>12.08</v>
      </c>
      <c r="E1239">
        <v>19.403173533132701</v>
      </c>
      <c r="F1239">
        <v>4.9878831178962697</v>
      </c>
    </row>
    <row r="1240" spans="1:6">
      <c r="A1240">
        <v>1.203520535</v>
      </c>
      <c r="B1240" s="1">
        <v>5.3055441808779502E-5</v>
      </c>
      <c r="C1240">
        <v>-6.71587870997209E-4</v>
      </c>
      <c r="D1240">
        <v>12.09</v>
      </c>
      <c r="E1240">
        <v>19.384358524282302</v>
      </c>
      <c r="F1240">
        <v>4.9872115300252702</v>
      </c>
    </row>
    <row r="1241" spans="1:6">
      <c r="A1241">
        <v>1.2044016333333301</v>
      </c>
      <c r="B1241" s="1">
        <v>5.3055441808779502E-5</v>
      </c>
      <c r="C1241">
        <v>-6.71587870997209E-4</v>
      </c>
      <c r="D1241">
        <v>12.102499999999999</v>
      </c>
      <c r="E1241">
        <v>19.384411579724201</v>
      </c>
      <c r="F1241">
        <v>4.9865399421542804</v>
      </c>
    </row>
    <row r="1242" spans="1:6">
      <c r="A1242">
        <v>1.20533977666667</v>
      </c>
      <c r="B1242" s="1">
        <v>0</v>
      </c>
      <c r="C1242">
        <v>0</v>
      </c>
      <c r="D1242">
        <v>12.1075</v>
      </c>
      <c r="E1242">
        <v>19.384358524282302</v>
      </c>
      <c r="F1242">
        <v>4.9872115300252702</v>
      </c>
    </row>
    <row r="1243" spans="1:6">
      <c r="A1243">
        <v>1.206394135</v>
      </c>
      <c r="B1243" s="1">
        <v>0</v>
      </c>
      <c r="C1243">
        <v>0</v>
      </c>
      <c r="D1243">
        <v>12.1225</v>
      </c>
      <c r="E1243">
        <v>19.390730550039201</v>
      </c>
      <c r="F1243">
        <v>4.9872115300252702</v>
      </c>
    </row>
    <row r="1244" spans="1:6">
      <c r="A1244">
        <v>1.20740479</v>
      </c>
      <c r="B1244" s="1">
        <v>0</v>
      </c>
      <c r="C1244">
        <v>0</v>
      </c>
      <c r="D1244">
        <v>12.1325</v>
      </c>
      <c r="E1244">
        <v>19.390783605481101</v>
      </c>
      <c r="F1244">
        <v>4.9865399421542804</v>
      </c>
    </row>
    <row r="1245" spans="1:6">
      <c r="A1245">
        <v>1.2084614849999999</v>
      </c>
      <c r="B1245" s="1">
        <v>0</v>
      </c>
      <c r="C1245">
        <v>0</v>
      </c>
      <c r="D1245">
        <v>12.1425</v>
      </c>
      <c r="E1245">
        <v>19.395099394046198</v>
      </c>
      <c r="F1245">
        <v>4.9872115300252702</v>
      </c>
    </row>
    <row r="1246" spans="1:6">
      <c r="A1246">
        <v>1.20948144833333</v>
      </c>
      <c r="B1246" s="1">
        <v>0</v>
      </c>
      <c r="C1246">
        <v>0</v>
      </c>
      <c r="D1246">
        <v>12.1525</v>
      </c>
      <c r="E1246">
        <v>19.395152449487998</v>
      </c>
      <c r="F1246">
        <v>4.9865399421542804</v>
      </c>
    </row>
    <row r="1247" spans="1:6">
      <c r="A1247">
        <v>1.2105399133333301</v>
      </c>
      <c r="B1247" s="1">
        <v>5.3055441808779502E-5</v>
      </c>
      <c r="C1247">
        <v>-6.71587870997209E-4</v>
      </c>
      <c r="D1247">
        <v>12.16</v>
      </c>
      <c r="E1247">
        <v>19.437013587423198</v>
      </c>
      <c r="F1247">
        <v>4.9872115300252702</v>
      </c>
    </row>
    <row r="1248" spans="1:6">
      <c r="A1248">
        <v>1.2115872033333299</v>
      </c>
      <c r="B1248" s="1">
        <v>5.3055441808779502E-5</v>
      </c>
      <c r="C1248">
        <v>-6.71587870997209E-4</v>
      </c>
      <c r="D1248">
        <v>12.172499999999999</v>
      </c>
      <c r="E1248">
        <v>19.437066642864998</v>
      </c>
      <c r="F1248">
        <v>4.9865399421542804</v>
      </c>
    </row>
    <row r="1249" spans="1:6">
      <c r="A1249">
        <v>1.2126343933333299</v>
      </c>
      <c r="B1249" s="1">
        <v>5.3055441808779502E-5</v>
      </c>
      <c r="C1249">
        <v>-6.71587870997209E-4</v>
      </c>
      <c r="D1249">
        <v>12.185</v>
      </c>
      <c r="E1249">
        <v>19.411143925967</v>
      </c>
      <c r="F1249">
        <v>4.9872115300252702</v>
      </c>
    </row>
    <row r="1250" spans="1:6">
      <c r="A1250">
        <v>1.2136559233333299</v>
      </c>
      <c r="B1250" s="1">
        <v>0</v>
      </c>
      <c r="C1250">
        <v>0</v>
      </c>
      <c r="D1250">
        <v>12.195</v>
      </c>
      <c r="E1250">
        <v>19.411250036850699</v>
      </c>
      <c r="F1250">
        <v>4.98586835428328</v>
      </c>
    </row>
    <row r="1251" spans="1:6">
      <c r="A1251">
        <v>1.2146877283333299</v>
      </c>
      <c r="B1251" s="1">
        <v>5.3055441808779502E-5</v>
      </c>
      <c r="C1251">
        <v>-6.71587870997209E-4</v>
      </c>
      <c r="D1251">
        <v>12.205</v>
      </c>
      <c r="E1251">
        <v>19.397117475395099</v>
      </c>
      <c r="F1251">
        <v>4.9865399421542804</v>
      </c>
    </row>
    <row r="1252" spans="1:6">
      <c r="A1252">
        <v>1.2157397400000001</v>
      </c>
      <c r="B1252" s="1">
        <v>5.3055441808779502E-5</v>
      </c>
      <c r="C1252">
        <v>-6.71587870997209E-4</v>
      </c>
      <c r="D1252">
        <v>12.215</v>
      </c>
      <c r="E1252">
        <v>19.397064419953299</v>
      </c>
      <c r="F1252">
        <v>4.9872115300252702</v>
      </c>
    </row>
    <row r="1253" spans="1:6">
      <c r="A1253">
        <v>1.216772685</v>
      </c>
      <c r="B1253" s="1">
        <v>0</v>
      </c>
      <c r="C1253">
        <v>0</v>
      </c>
      <c r="D1253">
        <v>12.2225</v>
      </c>
      <c r="E1253">
        <v>19.397117475395099</v>
      </c>
      <c r="F1253">
        <v>4.9865399421542804</v>
      </c>
    </row>
    <row r="1254" spans="1:6">
      <c r="A1254">
        <v>1.2177903133333301</v>
      </c>
      <c r="B1254" s="1">
        <v>-5.3055441808779502E-5</v>
      </c>
      <c r="C1254">
        <v>6.71587870997209E-4</v>
      </c>
      <c r="D1254">
        <v>12.234999999999999</v>
      </c>
      <c r="E1254">
        <v>19.3863193718669</v>
      </c>
      <c r="F1254">
        <v>4.9865399421542804</v>
      </c>
    </row>
    <row r="1255" spans="1:6">
      <c r="A1255">
        <v>1.2188596416666699</v>
      </c>
      <c r="B1255" s="1">
        <v>0</v>
      </c>
      <c r="C1255">
        <v>0</v>
      </c>
      <c r="D1255">
        <v>12.2475</v>
      </c>
      <c r="E1255">
        <v>19.3862663164251</v>
      </c>
      <c r="F1255">
        <v>4.9872115300252702</v>
      </c>
    </row>
    <row r="1256" spans="1:6">
      <c r="A1256">
        <v>1.21991589833333</v>
      </c>
      <c r="B1256" s="1">
        <v>0</v>
      </c>
      <c r="C1256">
        <v>0</v>
      </c>
      <c r="D1256">
        <v>12.255000000000001</v>
      </c>
      <c r="E1256">
        <v>19.4647338072579</v>
      </c>
      <c r="F1256">
        <v>4.9872115300252702</v>
      </c>
    </row>
    <row r="1257" spans="1:6">
      <c r="A1257">
        <v>1.2209539766666699</v>
      </c>
      <c r="B1257" s="1">
        <v>0</v>
      </c>
      <c r="C1257">
        <v>0</v>
      </c>
      <c r="D1257">
        <v>12.265000000000001</v>
      </c>
      <c r="E1257">
        <v>19.4646807518161</v>
      </c>
      <c r="F1257">
        <v>4.9878831178962697</v>
      </c>
    </row>
    <row r="1258" spans="1:6">
      <c r="A1258">
        <v>1.22185399166667</v>
      </c>
      <c r="B1258" s="1">
        <v>-5.3055441808779502E-5</v>
      </c>
      <c r="C1258">
        <v>6.71587870997209E-4</v>
      </c>
      <c r="D1258">
        <v>12.2775</v>
      </c>
      <c r="E1258">
        <v>19.4647868626997</v>
      </c>
      <c r="F1258">
        <v>4.9865399421542804</v>
      </c>
    </row>
    <row r="1259" spans="1:6">
      <c r="A1259">
        <v>1.222786895</v>
      </c>
      <c r="B1259" s="1">
        <v>-5.3055441808779502E-5</v>
      </c>
      <c r="C1259">
        <v>6.71587870997209E-4</v>
      </c>
      <c r="D1259">
        <v>12.285</v>
      </c>
      <c r="E1259">
        <v>19.4648399181415</v>
      </c>
      <c r="F1259">
        <v>4.98586835428328</v>
      </c>
    </row>
    <row r="1260" spans="1:6">
      <c r="A1260">
        <v>1.2238056233333301</v>
      </c>
      <c r="B1260" s="1">
        <v>5.3055441808779502E-5</v>
      </c>
      <c r="C1260">
        <v>-6.71587870997209E-4</v>
      </c>
      <c r="D1260">
        <v>12.297499999999999</v>
      </c>
      <c r="E1260">
        <v>19.430698795430601</v>
      </c>
      <c r="F1260">
        <v>4.9872115300252702</v>
      </c>
    </row>
    <row r="1261" spans="1:6">
      <c r="A1261">
        <v>1.2247172633333301</v>
      </c>
      <c r="B1261" s="1">
        <v>1.06110883617559E-4</v>
      </c>
      <c r="C1261">
        <v>-1.34317574199442E-3</v>
      </c>
      <c r="D1261">
        <v>12.3025</v>
      </c>
      <c r="E1261">
        <v>19.430751850872401</v>
      </c>
      <c r="F1261">
        <v>4.9865399421542804</v>
      </c>
    </row>
    <row r="1262" spans="1:6">
      <c r="A1262">
        <v>1.2257173050000001</v>
      </c>
      <c r="B1262" s="1">
        <v>0</v>
      </c>
      <c r="C1262">
        <v>0</v>
      </c>
      <c r="D1262">
        <v>12.3125</v>
      </c>
      <c r="E1262">
        <v>19.440733782101599</v>
      </c>
      <c r="F1262">
        <v>4.9872115300252702</v>
      </c>
    </row>
    <row r="1263" spans="1:6">
      <c r="A1263">
        <v>1.2266048249999999</v>
      </c>
      <c r="B1263" s="1">
        <v>0</v>
      </c>
      <c r="C1263">
        <v>0</v>
      </c>
      <c r="D1263">
        <v>12.3225</v>
      </c>
      <c r="E1263">
        <v>19.440786837543499</v>
      </c>
      <c r="F1263">
        <v>4.9865399421542804</v>
      </c>
    </row>
    <row r="1264" spans="1:6">
      <c r="A1264">
        <v>1.227555505</v>
      </c>
      <c r="B1264" s="1">
        <v>0</v>
      </c>
      <c r="C1264">
        <v>0</v>
      </c>
      <c r="D1264">
        <v>12.3325</v>
      </c>
      <c r="E1264">
        <v>19.4031884327316</v>
      </c>
      <c r="F1264">
        <v>4.9872115300252702</v>
      </c>
    </row>
    <row r="1265" spans="1:6">
      <c r="A1265">
        <v>1.2284864200000001</v>
      </c>
      <c r="B1265" s="1">
        <v>0</v>
      </c>
      <c r="C1265">
        <v>0</v>
      </c>
      <c r="D1265">
        <v>12.34</v>
      </c>
      <c r="E1265">
        <v>19.403294543615299</v>
      </c>
      <c r="F1265">
        <v>4.98586835428328</v>
      </c>
    </row>
    <row r="1266" spans="1:6">
      <c r="A1266">
        <v>1.22937288166667</v>
      </c>
      <c r="B1266" s="1">
        <v>0</v>
      </c>
      <c r="C1266">
        <v>0</v>
      </c>
      <c r="D1266">
        <v>12.35</v>
      </c>
      <c r="E1266">
        <v>19.403347599057099</v>
      </c>
      <c r="F1266">
        <v>4.9851967664122796</v>
      </c>
    </row>
    <row r="1267" spans="1:6">
      <c r="A1267">
        <v>1.23029894</v>
      </c>
      <c r="B1267" s="1">
        <v>0</v>
      </c>
      <c r="C1267">
        <v>0</v>
      </c>
      <c r="D1267">
        <v>12.362500000000001</v>
      </c>
      <c r="E1267">
        <v>19.412532435908801</v>
      </c>
      <c r="F1267">
        <v>4.9865399421542804</v>
      </c>
    </row>
    <row r="1268" spans="1:6">
      <c r="A1268">
        <v>1.2312055749999999</v>
      </c>
      <c r="B1268" s="1">
        <v>-5.3055441808779502E-5</v>
      </c>
      <c r="C1268">
        <v>6.71587870997209E-4</v>
      </c>
      <c r="D1268">
        <v>12.3675</v>
      </c>
      <c r="E1268">
        <v>19.412479380467001</v>
      </c>
      <c r="F1268">
        <v>4.9872115300252702</v>
      </c>
    </row>
    <row r="1269" spans="1:6">
      <c r="A1269">
        <v>1.23219463</v>
      </c>
      <c r="B1269" s="1">
        <v>0</v>
      </c>
      <c r="C1269">
        <v>0</v>
      </c>
      <c r="D1269">
        <v>12.38</v>
      </c>
      <c r="E1269">
        <v>19.412532435908801</v>
      </c>
      <c r="F1269">
        <v>4.9865399421542804</v>
      </c>
    </row>
    <row r="1270" spans="1:6">
      <c r="A1270">
        <v>1.2331713333333301</v>
      </c>
      <c r="B1270" s="1">
        <v>5.3055441808779502E-5</v>
      </c>
      <c r="C1270">
        <v>-6.71587870997209E-4</v>
      </c>
      <c r="D1270">
        <v>12.387499999999999</v>
      </c>
      <c r="E1270">
        <v>19.4224911108941</v>
      </c>
      <c r="F1270">
        <v>4.9865399421542804</v>
      </c>
    </row>
    <row r="1271" spans="1:6">
      <c r="A1271">
        <v>1.2340490200000001</v>
      </c>
      <c r="B1271" s="1">
        <v>0</v>
      </c>
      <c r="C1271">
        <v>0</v>
      </c>
      <c r="D1271">
        <v>12.4</v>
      </c>
      <c r="E1271">
        <v>19.4224380554523</v>
      </c>
      <c r="F1271">
        <v>4.9872115300252702</v>
      </c>
    </row>
    <row r="1272" spans="1:6">
      <c r="A1272">
        <v>1.23492042666667</v>
      </c>
      <c r="B1272" s="1">
        <v>-5.3055441808779502E-5</v>
      </c>
      <c r="C1272">
        <v>6.71587870997209E-4</v>
      </c>
      <c r="D1272">
        <v>12.404999999999999</v>
      </c>
      <c r="E1272">
        <v>19.4224911108941</v>
      </c>
      <c r="F1272">
        <v>4.9865399421542804</v>
      </c>
    </row>
    <row r="1273" spans="1:6">
      <c r="A1273">
        <v>1.23587218666667</v>
      </c>
      <c r="B1273" s="1">
        <v>0</v>
      </c>
      <c r="C1273">
        <v>0</v>
      </c>
      <c r="D1273">
        <v>12.414999999999999</v>
      </c>
      <c r="E1273">
        <v>19.422544166335999</v>
      </c>
      <c r="F1273">
        <v>4.98586835428328</v>
      </c>
    </row>
    <row r="1274" spans="1:6">
      <c r="A1274">
        <v>1.23691543</v>
      </c>
      <c r="B1274" s="1">
        <v>5.3055441808779502E-5</v>
      </c>
      <c r="C1274">
        <v>-6.71587870997209E-4</v>
      </c>
      <c r="D1274">
        <v>12.425000000000001</v>
      </c>
      <c r="E1274">
        <v>19.431782058629501</v>
      </c>
      <c r="F1274">
        <v>4.9865399421542804</v>
      </c>
    </row>
    <row r="1275" spans="1:6">
      <c r="A1275">
        <v>1.23786441</v>
      </c>
      <c r="B1275" s="1">
        <v>5.3055441808779502E-5</v>
      </c>
      <c r="C1275">
        <v>-6.71587870997209E-4</v>
      </c>
      <c r="D1275">
        <v>12.435</v>
      </c>
      <c r="E1275">
        <v>19.431729003187701</v>
      </c>
      <c r="F1275">
        <v>4.9872115300252702</v>
      </c>
    </row>
    <row r="1276" spans="1:6">
      <c r="A1276">
        <v>1.23875455666667</v>
      </c>
      <c r="B1276" s="1">
        <v>0</v>
      </c>
      <c r="C1276">
        <v>0</v>
      </c>
      <c r="D1276">
        <v>12.4475</v>
      </c>
      <c r="E1276">
        <v>19.431835114071301</v>
      </c>
      <c r="F1276">
        <v>4.98586835428328</v>
      </c>
    </row>
    <row r="1277" spans="1:6">
      <c r="A1277">
        <v>1.2397188649999999</v>
      </c>
      <c r="B1277" s="1">
        <v>5.3055441808779502E-5</v>
      </c>
      <c r="C1277">
        <v>-6.71587870997209E-4</v>
      </c>
      <c r="D1277">
        <v>12.455</v>
      </c>
      <c r="E1277">
        <v>19.431782058629501</v>
      </c>
      <c r="F1277">
        <v>4.9865399421542804</v>
      </c>
    </row>
    <row r="1278" spans="1:6">
      <c r="A1278">
        <v>1.240768305</v>
      </c>
      <c r="B1278" s="1">
        <v>5.3055441808779502E-5</v>
      </c>
      <c r="C1278">
        <v>-6.71587870997209E-4</v>
      </c>
      <c r="D1278">
        <v>12.465</v>
      </c>
      <c r="E1278">
        <v>19.4245557047308</v>
      </c>
      <c r="F1278">
        <v>4.9872115300252702</v>
      </c>
    </row>
    <row r="1279" spans="1:6">
      <c r="A1279">
        <v>1.2417670683333299</v>
      </c>
      <c r="B1279" s="1">
        <v>5.3055441808779502E-5</v>
      </c>
      <c r="C1279">
        <v>-6.71587870997209E-4</v>
      </c>
      <c r="D1279">
        <v>12.477499999999999</v>
      </c>
      <c r="E1279">
        <v>19.4246618156144</v>
      </c>
      <c r="F1279">
        <v>4.98586835428328</v>
      </c>
    </row>
    <row r="1280" spans="1:6">
      <c r="A1280">
        <v>1.24274898</v>
      </c>
      <c r="B1280" s="1">
        <v>0</v>
      </c>
      <c r="C1280">
        <v>0</v>
      </c>
      <c r="D1280">
        <v>12.487500000000001</v>
      </c>
      <c r="E1280">
        <v>19.4246087601726</v>
      </c>
      <c r="F1280">
        <v>4.9865399421542804</v>
      </c>
    </row>
    <row r="1281" spans="1:6">
      <c r="A1281">
        <v>1.24369242166667</v>
      </c>
      <c r="B1281" s="1">
        <v>0</v>
      </c>
      <c r="C1281">
        <v>0</v>
      </c>
      <c r="D1281">
        <v>12.494999999999999</v>
      </c>
      <c r="E1281">
        <v>19.426806899459301</v>
      </c>
      <c r="F1281">
        <v>4.9872115300252702</v>
      </c>
    </row>
    <row r="1282" spans="1:6">
      <c r="A1282">
        <v>1.24465125</v>
      </c>
      <c r="B1282" s="1">
        <v>0</v>
      </c>
      <c r="C1282">
        <v>0</v>
      </c>
      <c r="D1282">
        <v>12.5025</v>
      </c>
      <c r="E1282">
        <v>19.426859954901101</v>
      </c>
      <c r="F1282">
        <v>4.9865399421542804</v>
      </c>
    </row>
    <row r="1283" spans="1:6">
      <c r="A1283">
        <v>1.2456836766666699</v>
      </c>
      <c r="B1283" s="1">
        <v>5.3055441808779502E-5</v>
      </c>
      <c r="C1283">
        <v>-6.71587870997209E-4</v>
      </c>
      <c r="D1283">
        <v>12.515000000000001</v>
      </c>
      <c r="E1283">
        <v>19.3892233942464</v>
      </c>
      <c r="F1283">
        <v>4.9872115300252702</v>
      </c>
    </row>
    <row r="1284" spans="1:6">
      <c r="A1284">
        <v>1.24658841833333</v>
      </c>
      <c r="B1284" s="1">
        <v>0</v>
      </c>
      <c r="C1284">
        <v>0</v>
      </c>
      <c r="D1284">
        <v>12.52</v>
      </c>
      <c r="E1284">
        <v>19.3892764496883</v>
      </c>
      <c r="F1284">
        <v>4.9865399421542804</v>
      </c>
    </row>
    <row r="1285" spans="1:6">
      <c r="A1285">
        <v>1.24759232666667</v>
      </c>
      <c r="B1285" s="1">
        <v>0</v>
      </c>
      <c r="C1285">
        <v>0</v>
      </c>
      <c r="D1285">
        <v>12.532500000000001</v>
      </c>
      <c r="E1285">
        <v>19.3892233942464</v>
      </c>
      <c r="F1285">
        <v>4.9872115300252702</v>
      </c>
    </row>
    <row r="1286" spans="1:6">
      <c r="A1286">
        <v>1.2485886633333301</v>
      </c>
      <c r="B1286" s="1">
        <v>1.06110883617559E-4</v>
      </c>
      <c r="C1286">
        <v>-1.34317574199442E-3</v>
      </c>
      <c r="D1286">
        <v>12.54</v>
      </c>
      <c r="E1286">
        <v>19.4264253410308</v>
      </c>
      <c r="F1286">
        <v>4.9872115300252702</v>
      </c>
    </row>
    <row r="1287" spans="1:6">
      <c r="A1287">
        <v>1.24959769666667</v>
      </c>
      <c r="B1287" s="1">
        <v>5.3055441808779502E-5</v>
      </c>
      <c r="C1287">
        <v>-6.71587870997209E-4</v>
      </c>
      <c r="D1287">
        <v>12.5525</v>
      </c>
      <c r="E1287">
        <v>19.4264783964726</v>
      </c>
      <c r="F1287">
        <v>4.9865399421542804</v>
      </c>
    </row>
    <row r="1288" spans="1:6">
      <c r="A1288">
        <v>1.25050796333333</v>
      </c>
      <c r="B1288" s="1">
        <v>0</v>
      </c>
      <c r="C1288">
        <v>0</v>
      </c>
      <c r="D1288">
        <v>12.5625</v>
      </c>
      <c r="E1288">
        <v>19.4265314519144</v>
      </c>
      <c r="F1288">
        <v>4.98586835428328</v>
      </c>
    </row>
    <row r="1289" spans="1:6">
      <c r="A1289">
        <v>1.2515328450000001</v>
      </c>
      <c r="B1289" s="1">
        <v>0</v>
      </c>
      <c r="C1289">
        <v>0</v>
      </c>
      <c r="D1289">
        <v>12.5725</v>
      </c>
      <c r="E1289">
        <v>19.444735967279001</v>
      </c>
      <c r="F1289">
        <v>4.9865399421542804</v>
      </c>
    </row>
    <row r="1290" spans="1:6">
      <c r="A1290">
        <v>1.2525615616666701</v>
      </c>
      <c r="B1290" s="1">
        <v>5.3055441808779502E-5</v>
      </c>
      <c r="C1290">
        <v>-6.71587870997209E-4</v>
      </c>
      <c r="D1290">
        <v>12.5825</v>
      </c>
      <c r="E1290">
        <v>19.444789022720801</v>
      </c>
      <c r="F1290">
        <v>4.98586835428328</v>
      </c>
    </row>
    <row r="1291" spans="1:6">
      <c r="A1291">
        <v>1.2535147600000001</v>
      </c>
      <c r="B1291" s="1">
        <v>5.3055441808779502E-5</v>
      </c>
      <c r="C1291">
        <v>-6.71587870997209E-4</v>
      </c>
      <c r="D1291">
        <v>12.592499999999999</v>
      </c>
      <c r="E1291">
        <v>19.437314655843601</v>
      </c>
      <c r="F1291">
        <v>4.9865399421542804</v>
      </c>
    </row>
    <row r="1292" spans="1:6">
      <c r="A1292">
        <v>1.25440521</v>
      </c>
      <c r="B1292" s="1">
        <v>5.3055441808779502E-5</v>
      </c>
      <c r="C1292">
        <v>-6.71587870997209E-4</v>
      </c>
      <c r="D1292">
        <v>12.602499999999999</v>
      </c>
      <c r="E1292">
        <v>19.437261600401801</v>
      </c>
      <c r="F1292">
        <v>4.9872115300252702</v>
      </c>
    </row>
    <row r="1293" spans="1:6">
      <c r="A1293">
        <v>1.2553074333333301</v>
      </c>
      <c r="B1293" s="1">
        <v>5.3055441808779502E-5</v>
      </c>
      <c r="C1293">
        <v>-6.71587870997209E-4</v>
      </c>
      <c r="D1293">
        <v>12.61</v>
      </c>
      <c r="E1293">
        <v>19.437314655843601</v>
      </c>
      <c r="F1293">
        <v>4.9865399421542804</v>
      </c>
    </row>
    <row r="1294" spans="1:6">
      <c r="A1294">
        <v>1.2563730633333301</v>
      </c>
      <c r="B1294" s="1">
        <v>5.3055441808779502E-5</v>
      </c>
      <c r="C1294">
        <v>-6.71587870997209E-4</v>
      </c>
      <c r="D1294">
        <v>12.6225</v>
      </c>
      <c r="E1294">
        <v>19.4526002492298</v>
      </c>
      <c r="F1294">
        <v>4.9872115300252702</v>
      </c>
    </row>
    <row r="1295" spans="1:6">
      <c r="A1295">
        <v>1.25738826333333</v>
      </c>
      <c r="B1295" s="1">
        <v>5.3055441808779502E-5</v>
      </c>
      <c r="C1295">
        <v>-6.71587870997209E-4</v>
      </c>
      <c r="D1295">
        <v>12.635</v>
      </c>
      <c r="E1295">
        <v>19.4526533046716</v>
      </c>
      <c r="F1295">
        <v>4.9865399421542804</v>
      </c>
    </row>
    <row r="1296" spans="1:6">
      <c r="A1296">
        <v>1.2582714150000001</v>
      </c>
      <c r="B1296" s="1">
        <v>5.3055441808779502E-5</v>
      </c>
      <c r="C1296">
        <v>-6.71587870997209E-4</v>
      </c>
      <c r="D1296">
        <v>12.64</v>
      </c>
      <c r="E1296">
        <v>19.4526002492298</v>
      </c>
      <c r="F1296">
        <v>4.9872115300252702</v>
      </c>
    </row>
    <row r="1297" spans="1:6">
      <c r="A1297">
        <v>1.259306045</v>
      </c>
      <c r="B1297" s="1">
        <v>0</v>
      </c>
      <c r="C1297">
        <v>0</v>
      </c>
      <c r="D1297">
        <v>12.65</v>
      </c>
      <c r="E1297">
        <v>19.418561059080002</v>
      </c>
      <c r="F1297">
        <v>4.9865399421542804</v>
      </c>
    </row>
    <row r="1298" spans="1:6">
      <c r="A1298">
        <v>1.2603149033333301</v>
      </c>
      <c r="B1298" s="1">
        <v>5.3055441808779502E-5</v>
      </c>
      <c r="C1298">
        <v>-6.71587870997209E-4</v>
      </c>
      <c r="D1298">
        <v>12.6625</v>
      </c>
      <c r="E1298">
        <v>19.418614114521802</v>
      </c>
      <c r="F1298">
        <v>4.98586835428328</v>
      </c>
    </row>
    <row r="1299" spans="1:6">
      <c r="A1299">
        <v>1.2613160033333299</v>
      </c>
      <c r="B1299" s="1">
        <v>5.3055441808779502E-5</v>
      </c>
      <c r="C1299">
        <v>-6.71587870997209E-4</v>
      </c>
      <c r="D1299">
        <v>12.672499999999999</v>
      </c>
      <c r="E1299">
        <v>19.452271746242999</v>
      </c>
      <c r="F1299">
        <v>4.9865399421542804</v>
      </c>
    </row>
    <row r="1300" spans="1:6">
      <c r="A1300">
        <v>1.26220120833333</v>
      </c>
      <c r="B1300" s="1">
        <v>1.06110883617559E-4</v>
      </c>
      <c r="C1300">
        <v>-1.34317574199442E-3</v>
      </c>
      <c r="D1300">
        <v>12.68</v>
      </c>
      <c r="E1300">
        <v>19.4522186908012</v>
      </c>
      <c r="F1300">
        <v>4.9872115300252702</v>
      </c>
    </row>
    <row r="1301" spans="1:6">
      <c r="A1301">
        <v>1.2632226366666699</v>
      </c>
      <c r="B1301" s="1">
        <v>5.3055441808779502E-5</v>
      </c>
      <c r="C1301">
        <v>-6.71587870997209E-4</v>
      </c>
      <c r="D1301">
        <v>12.69</v>
      </c>
      <c r="E1301">
        <v>19.452324801684799</v>
      </c>
      <c r="F1301">
        <v>4.98586835428328</v>
      </c>
    </row>
    <row r="1302" spans="1:6">
      <c r="A1302">
        <v>1.2641666066666699</v>
      </c>
      <c r="B1302" s="1">
        <v>5.3055441808779502E-5</v>
      </c>
      <c r="C1302">
        <v>-6.71587870997209E-4</v>
      </c>
      <c r="D1302">
        <v>12.7</v>
      </c>
      <c r="E1302">
        <v>19.452377857126599</v>
      </c>
      <c r="F1302">
        <v>4.9851967664122796</v>
      </c>
    </row>
    <row r="1303" spans="1:6">
      <c r="A1303">
        <v>1.26523116166667</v>
      </c>
      <c r="B1303" s="1">
        <v>5.3055441808779502E-5</v>
      </c>
      <c r="C1303">
        <v>-6.71587870997209E-4</v>
      </c>
      <c r="D1303">
        <v>12.71</v>
      </c>
      <c r="E1303">
        <v>19.3866395182087</v>
      </c>
      <c r="F1303">
        <v>4.98586835428328</v>
      </c>
    </row>
    <row r="1304" spans="1:6">
      <c r="A1304">
        <v>1.26614065166667</v>
      </c>
      <c r="B1304" s="1">
        <v>5.3055441808779502E-5</v>
      </c>
      <c r="C1304">
        <v>-6.71587870997209E-4</v>
      </c>
      <c r="D1304">
        <v>12.7225</v>
      </c>
      <c r="E1304">
        <v>19.3865334073251</v>
      </c>
      <c r="F1304">
        <v>4.9872115300252702</v>
      </c>
    </row>
    <row r="1305" spans="1:6">
      <c r="A1305">
        <v>1.2671176500000001</v>
      </c>
      <c r="B1305" s="1">
        <v>5.3055441808779502E-5</v>
      </c>
      <c r="C1305">
        <v>-6.71587870997209E-4</v>
      </c>
      <c r="D1305">
        <v>12.73</v>
      </c>
      <c r="E1305">
        <v>19.475875313371802</v>
      </c>
      <c r="F1305">
        <v>4.9872115300252702</v>
      </c>
    </row>
    <row r="1306" spans="1:6">
      <c r="A1306">
        <v>1.26817283666667</v>
      </c>
      <c r="B1306" s="1">
        <v>0</v>
      </c>
      <c r="C1306">
        <v>0</v>
      </c>
      <c r="D1306">
        <v>12.74</v>
      </c>
      <c r="E1306">
        <v>19.475928368813602</v>
      </c>
      <c r="F1306">
        <v>4.9865399421542804</v>
      </c>
    </row>
    <row r="1307" spans="1:6">
      <c r="A1307">
        <v>1.2691173416666699</v>
      </c>
      <c r="B1307" s="1">
        <v>0</v>
      </c>
      <c r="C1307">
        <v>0</v>
      </c>
      <c r="D1307">
        <v>12.75</v>
      </c>
      <c r="E1307">
        <v>19.475981424255401</v>
      </c>
      <c r="F1307">
        <v>4.98586835428328</v>
      </c>
    </row>
    <row r="1308" spans="1:6">
      <c r="A1308">
        <v>1.2700009483333301</v>
      </c>
      <c r="B1308" s="1">
        <v>0</v>
      </c>
      <c r="C1308">
        <v>0</v>
      </c>
      <c r="D1308">
        <v>12.7575</v>
      </c>
      <c r="E1308">
        <v>19.416706322379</v>
      </c>
      <c r="F1308">
        <v>4.98586835428328</v>
      </c>
    </row>
    <row r="1309" spans="1:6">
      <c r="A1309">
        <v>1.270969985</v>
      </c>
      <c r="B1309" s="1">
        <v>0</v>
      </c>
      <c r="C1309">
        <v>0</v>
      </c>
      <c r="D1309">
        <v>12.7675</v>
      </c>
      <c r="E1309">
        <v>19.4166002114954</v>
      </c>
      <c r="F1309">
        <v>4.9872115300252702</v>
      </c>
    </row>
    <row r="1310" spans="1:6">
      <c r="A1310">
        <v>1.2720190549999999</v>
      </c>
      <c r="B1310" s="1">
        <v>5.3055441808779502E-5</v>
      </c>
      <c r="C1310">
        <v>-6.71587870997209E-4</v>
      </c>
      <c r="D1310">
        <v>12.7775</v>
      </c>
      <c r="E1310">
        <v>19.4166532669372</v>
      </c>
      <c r="F1310">
        <v>4.9865399421542804</v>
      </c>
    </row>
    <row r="1311" spans="1:6">
      <c r="A1311">
        <v>1.2730598016666701</v>
      </c>
      <c r="B1311" s="1">
        <v>5.3055441808779502E-5</v>
      </c>
      <c r="C1311">
        <v>-6.71587870997209E-4</v>
      </c>
      <c r="D1311">
        <v>12.79</v>
      </c>
      <c r="E1311">
        <v>19.442790019293401</v>
      </c>
      <c r="F1311">
        <v>4.9865399421542804</v>
      </c>
    </row>
    <row r="1312" spans="1:6">
      <c r="A1312">
        <v>1.2740703983333299</v>
      </c>
      <c r="B1312" s="1">
        <v>5.3055441808779502E-5</v>
      </c>
      <c r="C1312">
        <v>-6.71587870997209E-4</v>
      </c>
      <c r="D1312">
        <v>12.8025</v>
      </c>
      <c r="E1312">
        <v>19.442736963851601</v>
      </c>
      <c r="F1312">
        <v>4.9872115300252702</v>
      </c>
    </row>
    <row r="1313" spans="1:6">
      <c r="A1313">
        <v>1.2751310066666699</v>
      </c>
      <c r="B1313" s="1">
        <v>5.3055441808779502E-5</v>
      </c>
      <c r="C1313">
        <v>-6.71587870997209E-4</v>
      </c>
      <c r="D1313">
        <v>12.81</v>
      </c>
      <c r="E1313">
        <v>19.442790019293401</v>
      </c>
      <c r="F1313">
        <v>4.9865399421542804</v>
      </c>
    </row>
    <row r="1314" spans="1:6">
      <c r="A1314">
        <v>1.27607220833333</v>
      </c>
      <c r="B1314" s="1">
        <v>0</v>
      </c>
      <c r="C1314">
        <v>0</v>
      </c>
      <c r="D1314">
        <v>12.8225</v>
      </c>
      <c r="E1314">
        <v>19.442843074735201</v>
      </c>
      <c r="F1314">
        <v>4.98586835428328</v>
      </c>
    </row>
    <row r="1315" spans="1:6">
      <c r="A1315">
        <v>1.2769608133333299</v>
      </c>
      <c r="B1315" s="1">
        <v>5.3055441808779502E-5</v>
      </c>
      <c r="C1315">
        <v>-6.71587870997209E-4</v>
      </c>
      <c r="D1315">
        <v>12.827500000000001</v>
      </c>
      <c r="E1315">
        <v>19.410224007416002</v>
      </c>
      <c r="F1315">
        <v>4.9865399421542804</v>
      </c>
    </row>
    <row r="1316" spans="1:6">
      <c r="A1316">
        <v>1.2778337533333299</v>
      </c>
      <c r="B1316" s="1">
        <v>5.3055441808779502E-5</v>
      </c>
      <c r="C1316">
        <v>-6.71587870997209E-4</v>
      </c>
      <c r="D1316">
        <v>12.84</v>
      </c>
      <c r="E1316">
        <v>19.466431742265002</v>
      </c>
      <c r="F1316">
        <v>4.9872115300252702</v>
      </c>
    </row>
    <row r="1317" spans="1:6">
      <c r="A1317">
        <v>1.27883998166667</v>
      </c>
      <c r="B1317" s="1">
        <v>1.06110883617559E-4</v>
      </c>
      <c r="C1317">
        <v>-1.34317574199442E-3</v>
      </c>
      <c r="D1317">
        <v>12.8475</v>
      </c>
      <c r="E1317">
        <v>19.466484797706801</v>
      </c>
      <c r="F1317">
        <v>4.9865399421542804</v>
      </c>
    </row>
    <row r="1318" spans="1:6">
      <c r="A1318">
        <v>1.279858095</v>
      </c>
      <c r="B1318" s="1">
        <v>0</v>
      </c>
      <c r="C1318">
        <v>0</v>
      </c>
      <c r="D1318">
        <v>12.8575</v>
      </c>
      <c r="E1318">
        <v>19.466537853148601</v>
      </c>
      <c r="F1318">
        <v>4.98586835428328</v>
      </c>
    </row>
    <row r="1319" spans="1:6">
      <c r="A1319">
        <v>1.2808723683333301</v>
      </c>
      <c r="B1319" s="1">
        <v>0</v>
      </c>
      <c r="C1319">
        <v>0</v>
      </c>
      <c r="D1319">
        <v>12.8675</v>
      </c>
      <c r="E1319">
        <v>19.444602421829</v>
      </c>
      <c r="F1319">
        <v>4.9865399421542804</v>
      </c>
    </row>
    <row r="1320" spans="1:6">
      <c r="A1320">
        <v>1.28175359166667</v>
      </c>
      <c r="B1320" s="1">
        <v>5.3055441808779502E-5</v>
      </c>
      <c r="C1320">
        <v>-6.71587870997209E-4</v>
      </c>
      <c r="D1320">
        <v>12.8775</v>
      </c>
      <c r="E1320">
        <v>19.4445493663872</v>
      </c>
      <c r="F1320">
        <v>4.9872115300252702</v>
      </c>
    </row>
    <row r="1321" spans="1:6">
      <c r="A1321">
        <v>1.282733235</v>
      </c>
      <c r="B1321" s="1">
        <v>5.3055441808779502E-5</v>
      </c>
      <c r="C1321">
        <v>-6.71587870997209E-4</v>
      </c>
      <c r="D1321">
        <v>12.887499999999999</v>
      </c>
      <c r="E1321">
        <v>19.444602421829</v>
      </c>
      <c r="F1321">
        <v>4.9865399421542804</v>
      </c>
    </row>
    <row r="1322" spans="1:6">
      <c r="A1322">
        <v>1.2837816633333301</v>
      </c>
      <c r="B1322" s="1">
        <v>0</v>
      </c>
      <c r="C1322">
        <v>0</v>
      </c>
      <c r="D1322">
        <v>12.9</v>
      </c>
      <c r="E1322">
        <v>19.427932496823601</v>
      </c>
      <c r="F1322">
        <v>4.9872115300252702</v>
      </c>
    </row>
    <row r="1323" spans="1:6">
      <c r="A1323">
        <v>1.2846695100000001</v>
      </c>
      <c r="B1323" s="1">
        <v>0</v>
      </c>
      <c r="C1323">
        <v>0</v>
      </c>
      <c r="D1323">
        <v>12.904999999999999</v>
      </c>
      <c r="E1323">
        <v>19.392199549989201</v>
      </c>
      <c r="F1323">
        <v>4.9872115300252702</v>
      </c>
    </row>
    <row r="1324" spans="1:6">
      <c r="A1324">
        <v>1.28555547</v>
      </c>
      <c r="B1324" s="1">
        <v>0</v>
      </c>
      <c r="C1324">
        <v>0</v>
      </c>
      <c r="D1324">
        <v>12.914999999999999</v>
      </c>
      <c r="E1324">
        <v>19.433751262859001</v>
      </c>
      <c r="F1324">
        <v>4.9872115300252702</v>
      </c>
    </row>
    <row r="1325" spans="1:6">
      <c r="A1325">
        <v>1.2865319533333299</v>
      </c>
      <c r="B1325" s="1">
        <v>5.3055441808779502E-5</v>
      </c>
      <c r="C1325">
        <v>-6.71587870997209E-4</v>
      </c>
      <c r="D1325">
        <v>12.9275</v>
      </c>
      <c r="E1325">
        <v>19.433804318300901</v>
      </c>
      <c r="F1325">
        <v>4.9865399421542804</v>
      </c>
    </row>
    <row r="1326" spans="1:6">
      <c r="A1326">
        <v>1.28743585166667</v>
      </c>
      <c r="B1326" s="1">
        <v>0</v>
      </c>
      <c r="C1326">
        <v>0</v>
      </c>
      <c r="D1326">
        <v>12.935</v>
      </c>
      <c r="E1326">
        <v>19.433751262859001</v>
      </c>
      <c r="F1326">
        <v>4.9872115300252702</v>
      </c>
    </row>
    <row r="1327" spans="1:6">
      <c r="A1327">
        <v>1.28842585666667</v>
      </c>
      <c r="B1327" s="1">
        <v>0</v>
      </c>
      <c r="C1327">
        <v>0</v>
      </c>
      <c r="D1327">
        <v>12.942500000000001</v>
      </c>
      <c r="E1327">
        <v>19.4330114022458</v>
      </c>
      <c r="F1327">
        <v>4.9878831178962697</v>
      </c>
    </row>
    <row r="1328" spans="1:6">
      <c r="A1328">
        <v>1.28941861</v>
      </c>
      <c r="B1328" s="1">
        <v>5.3055441808779502E-5</v>
      </c>
      <c r="C1328">
        <v>-6.71587870997209E-4</v>
      </c>
      <c r="D1328">
        <v>12.952500000000001</v>
      </c>
      <c r="E1328">
        <v>19.433117513129499</v>
      </c>
      <c r="F1328">
        <v>4.9865399421542804</v>
      </c>
    </row>
    <row r="1329" spans="1:6">
      <c r="A1329">
        <v>1.29029894</v>
      </c>
      <c r="B1329" s="1">
        <v>1.06110883617559E-4</v>
      </c>
      <c r="C1329">
        <v>-1.34317574199442E-3</v>
      </c>
      <c r="D1329">
        <v>12.9625</v>
      </c>
      <c r="E1329">
        <v>19.4694037196852</v>
      </c>
      <c r="F1329">
        <v>4.9865399421542804</v>
      </c>
    </row>
    <row r="1330" spans="1:6">
      <c r="A1330">
        <v>1.2913332749999999</v>
      </c>
      <c r="B1330" s="1">
        <v>5.3055441808779502E-5</v>
      </c>
      <c r="C1330">
        <v>-6.71587870997209E-4</v>
      </c>
      <c r="D1330">
        <v>12.9725</v>
      </c>
      <c r="E1330">
        <v>19.4693506642434</v>
      </c>
      <c r="F1330">
        <v>4.9872115300252702</v>
      </c>
    </row>
    <row r="1331" spans="1:6">
      <c r="A1331">
        <v>1.29233802166667</v>
      </c>
      <c r="B1331" s="1">
        <v>5.3055441808779502E-5</v>
      </c>
      <c r="C1331">
        <v>-6.71587870997209E-4</v>
      </c>
      <c r="D1331">
        <v>12.9825</v>
      </c>
      <c r="E1331">
        <v>19.4694037196852</v>
      </c>
      <c r="F1331">
        <v>4.9865399421542804</v>
      </c>
    </row>
    <row r="1332" spans="1:6">
      <c r="A1332">
        <v>1.2934037683333299</v>
      </c>
      <c r="B1332" s="1">
        <v>0</v>
      </c>
      <c r="C1332">
        <v>0</v>
      </c>
      <c r="D1332">
        <v>12.994999999999999</v>
      </c>
      <c r="E1332">
        <v>19.4693506642434</v>
      </c>
      <c r="F1332">
        <v>4.9872115300252702</v>
      </c>
    </row>
    <row r="1333" spans="1:6">
      <c r="A1333">
        <v>1.2944552083333301</v>
      </c>
      <c r="B1333" s="1">
        <v>5.3055441808779502E-5</v>
      </c>
      <c r="C1333">
        <v>-6.71587870997209E-4</v>
      </c>
      <c r="D1333">
        <v>13.005000000000001</v>
      </c>
      <c r="E1333">
        <v>19.4570877390878</v>
      </c>
      <c r="F1333">
        <v>4.9878831178962697</v>
      </c>
    </row>
    <row r="1334" spans="1:6">
      <c r="A1334">
        <v>1.29543447833333</v>
      </c>
      <c r="B1334" s="1">
        <v>5.3055441808779502E-5</v>
      </c>
      <c r="C1334">
        <v>-6.71587870997209E-4</v>
      </c>
      <c r="D1334">
        <v>13.0175</v>
      </c>
      <c r="E1334">
        <v>19.4571407945296</v>
      </c>
      <c r="F1334">
        <v>4.9872115300252702</v>
      </c>
    </row>
    <row r="1335" spans="1:6">
      <c r="A1335">
        <v>1.296327585</v>
      </c>
      <c r="B1335" s="1">
        <v>0</v>
      </c>
      <c r="C1335">
        <v>0</v>
      </c>
      <c r="D1335">
        <v>13.022500000000001</v>
      </c>
      <c r="E1335">
        <v>19.4147496531169</v>
      </c>
      <c r="F1335">
        <v>4.9872115300252702</v>
      </c>
    </row>
    <row r="1336" spans="1:6">
      <c r="A1336">
        <v>1.2972646216666699</v>
      </c>
      <c r="B1336" s="1">
        <v>0</v>
      </c>
      <c r="C1336">
        <v>0</v>
      </c>
      <c r="D1336">
        <v>13.032500000000001</v>
      </c>
      <c r="E1336">
        <v>19.4146965976751</v>
      </c>
      <c r="F1336">
        <v>4.9878831178962697</v>
      </c>
    </row>
    <row r="1337" spans="1:6">
      <c r="A1337">
        <v>1.2981672900000001</v>
      </c>
      <c r="B1337" s="1">
        <v>5.3055441808779502E-5</v>
      </c>
      <c r="C1337">
        <v>-6.71587870997209E-4</v>
      </c>
      <c r="D1337">
        <v>13.045</v>
      </c>
      <c r="E1337">
        <v>19.4147496531169</v>
      </c>
      <c r="F1337">
        <v>4.9872115300252702</v>
      </c>
    </row>
    <row r="1338" spans="1:6">
      <c r="A1338">
        <v>1.29908224333333</v>
      </c>
      <c r="B1338" s="1">
        <v>5.3055441808779502E-5</v>
      </c>
      <c r="C1338">
        <v>-6.71587870997209E-4</v>
      </c>
      <c r="D1338">
        <v>13.05</v>
      </c>
      <c r="E1338">
        <v>19.4148027085587</v>
      </c>
      <c r="F1338">
        <v>4.9865399421542804</v>
      </c>
    </row>
    <row r="1339" spans="1:6">
      <c r="A1339">
        <v>1.3001192633333301</v>
      </c>
      <c r="B1339" s="1">
        <v>0</v>
      </c>
      <c r="C1339">
        <v>0</v>
      </c>
      <c r="D1339">
        <v>13.0625</v>
      </c>
      <c r="E1339">
        <v>19.453573223222602</v>
      </c>
      <c r="F1339">
        <v>4.9872115300252702</v>
      </c>
    </row>
    <row r="1340" spans="1:6">
      <c r="A1340">
        <v>1.3011025416666699</v>
      </c>
      <c r="B1340" s="1">
        <v>-5.3055441808779502E-5</v>
      </c>
      <c r="C1340">
        <v>6.71587870997209E-4</v>
      </c>
      <c r="D1340">
        <v>13.0725</v>
      </c>
      <c r="E1340">
        <v>19.453520167780798</v>
      </c>
      <c r="F1340">
        <v>4.9878831178962697</v>
      </c>
    </row>
    <row r="1341" spans="1:6">
      <c r="A1341">
        <v>1.30198826666667</v>
      </c>
      <c r="B1341" s="1">
        <v>0</v>
      </c>
      <c r="C1341">
        <v>0</v>
      </c>
      <c r="D1341">
        <v>13.08</v>
      </c>
      <c r="E1341">
        <v>19.453573223222602</v>
      </c>
      <c r="F1341">
        <v>4.9872115300252702</v>
      </c>
    </row>
    <row r="1342" spans="1:6">
      <c r="A1342">
        <v>1.30287091</v>
      </c>
      <c r="B1342" s="1">
        <v>1.06110883617559E-4</v>
      </c>
      <c r="C1342">
        <v>-1.34317574199442E-3</v>
      </c>
      <c r="D1342">
        <v>13.09</v>
      </c>
      <c r="E1342">
        <v>19.390334092011699</v>
      </c>
      <c r="F1342">
        <v>4.9878831178962697</v>
      </c>
    </row>
    <row r="1343" spans="1:6">
      <c r="A1343">
        <v>1.3038342999999999</v>
      </c>
      <c r="B1343" s="1">
        <v>1.06110883617559E-4</v>
      </c>
      <c r="C1343">
        <v>-1.34317574199442E-3</v>
      </c>
      <c r="D1343">
        <v>13.1</v>
      </c>
      <c r="E1343">
        <v>19.390440202895402</v>
      </c>
      <c r="F1343">
        <v>4.9865399421542804</v>
      </c>
    </row>
    <row r="1344" spans="1:6">
      <c r="A1344">
        <v>1.3048417050000001</v>
      </c>
      <c r="B1344" s="1">
        <v>5.3055441808779502E-5</v>
      </c>
      <c r="C1344">
        <v>-6.71587870997209E-4</v>
      </c>
      <c r="D1344">
        <v>13.11</v>
      </c>
      <c r="E1344">
        <v>19.4132383190016</v>
      </c>
      <c r="F1344">
        <v>4.9865399421542804</v>
      </c>
    </row>
    <row r="1345" spans="1:6">
      <c r="A1345">
        <v>1.30588522</v>
      </c>
      <c r="B1345" s="1">
        <v>5.3055441808779502E-5</v>
      </c>
      <c r="C1345">
        <v>-6.71587870997209E-4</v>
      </c>
      <c r="D1345">
        <v>13.1225</v>
      </c>
      <c r="E1345">
        <v>19.4131852635598</v>
      </c>
      <c r="F1345">
        <v>4.9872115300252702</v>
      </c>
    </row>
    <row r="1346" spans="1:6">
      <c r="A1346">
        <v>1.30677051</v>
      </c>
      <c r="B1346" s="1">
        <v>5.3055441808779502E-5</v>
      </c>
      <c r="C1346">
        <v>-6.71587870997209E-4</v>
      </c>
      <c r="D1346">
        <v>13.1275</v>
      </c>
      <c r="E1346">
        <v>19.4132383190016</v>
      </c>
      <c r="F1346">
        <v>4.9865399421542804</v>
      </c>
    </row>
    <row r="1347" spans="1:6">
      <c r="A1347">
        <v>1.307734905</v>
      </c>
      <c r="B1347" s="1">
        <v>5.3055441808779502E-5</v>
      </c>
      <c r="C1347">
        <v>-6.71587870997209E-4</v>
      </c>
      <c r="D1347">
        <v>13.137499999999999</v>
      </c>
      <c r="E1347">
        <v>19.455862573793901</v>
      </c>
      <c r="F1347">
        <v>4.9872115300252702</v>
      </c>
    </row>
    <row r="1348" spans="1:6">
      <c r="A1348">
        <v>1.3086162133333299</v>
      </c>
      <c r="B1348" s="1">
        <v>0</v>
      </c>
      <c r="C1348">
        <v>0</v>
      </c>
      <c r="D1348">
        <v>13.147500000000001</v>
      </c>
      <c r="E1348">
        <v>19.455915629235701</v>
      </c>
      <c r="F1348">
        <v>4.9865399421542804</v>
      </c>
    </row>
    <row r="1349" spans="1:6">
      <c r="A1349">
        <v>1.3096428550000001</v>
      </c>
      <c r="B1349" s="1">
        <v>0</v>
      </c>
      <c r="C1349">
        <v>0</v>
      </c>
      <c r="D1349">
        <v>13.157500000000001</v>
      </c>
      <c r="E1349">
        <v>19.4596930576785</v>
      </c>
      <c r="F1349">
        <v>4.9865399421542804</v>
      </c>
    </row>
    <row r="1350" spans="1:6">
      <c r="A1350">
        <v>1.31052607666667</v>
      </c>
      <c r="B1350" s="1">
        <v>5.3055441808779502E-5</v>
      </c>
      <c r="C1350">
        <v>-6.71587870997209E-4</v>
      </c>
      <c r="D1350">
        <v>13.164999999999999</v>
      </c>
      <c r="E1350">
        <v>19.459640002236601</v>
      </c>
      <c r="F1350">
        <v>4.9872115300252702</v>
      </c>
    </row>
    <row r="1351" spans="1:6">
      <c r="A1351">
        <v>1.3115578133333301</v>
      </c>
      <c r="B1351" s="1">
        <v>5.3055441808779502E-5</v>
      </c>
      <c r="C1351">
        <v>-6.71587870997209E-4</v>
      </c>
      <c r="D1351">
        <v>13.175000000000001</v>
      </c>
      <c r="E1351">
        <v>19.4596930576785</v>
      </c>
      <c r="F1351">
        <v>4.9865399421542804</v>
      </c>
    </row>
    <row r="1352" spans="1:6">
      <c r="A1352">
        <v>1.31244014166667</v>
      </c>
      <c r="B1352" s="1">
        <v>5.3055441808779502E-5</v>
      </c>
      <c r="C1352">
        <v>-6.71587870997209E-4</v>
      </c>
      <c r="D1352">
        <v>13.182499999999999</v>
      </c>
      <c r="E1352">
        <v>19.413314630687299</v>
      </c>
      <c r="F1352">
        <v>4.9865399421542804</v>
      </c>
    </row>
    <row r="1353" spans="1:6">
      <c r="A1353">
        <v>1.3134319966666701</v>
      </c>
      <c r="B1353" s="1">
        <v>0</v>
      </c>
      <c r="C1353">
        <v>0</v>
      </c>
      <c r="D1353">
        <v>13.195</v>
      </c>
      <c r="E1353">
        <v>19.502717948820699</v>
      </c>
      <c r="F1353">
        <v>4.9872115300252702</v>
      </c>
    </row>
    <row r="1354" spans="1:6">
      <c r="A1354">
        <v>1.3144391333333301</v>
      </c>
      <c r="B1354" s="1">
        <v>5.3055441808779502E-5</v>
      </c>
      <c r="C1354">
        <v>-6.71587870997209E-4</v>
      </c>
      <c r="D1354">
        <v>13.205</v>
      </c>
      <c r="E1354">
        <v>19.502664893378899</v>
      </c>
      <c r="F1354">
        <v>4.9878831178962697</v>
      </c>
    </row>
    <row r="1355" spans="1:6">
      <c r="A1355">
        <v>1.31531791166667</v>
      </c>
      <c r="B1355" s="1">
        <v>5.3055441808779502E-5</v>
      </c>
      <c r="C1355">
        <v>-6.71587870997209E-4</v>
      </c>
      <c r="D1355">
        <v>13.2125</v>
      </c>
      <c r="E1355">
        <v>19.502717948820699</v>
      </c>
      <c r="F1355">
        <v>4.9872115300252702</v>
      </c>
    </row>
    <row r="1356" spans="1:6">
      <c r="A1356">
        <v>1.31637119166667</v>
      </c>
      <c r="B1356" s="1">
        <v>5.3055441808779502E-5</v>
      </c>
      <c r="C1356">
        <v>-6.71587870997209E-4</v>
      </c>
      <c r="D1356">
        <v>13.225</v>
      </c>
      <c r="E1356">
        <v>19.427364337503199</v>
      </c>
      <c r="F1356">
        <v>4.9878831178962697</v>
      </c>
    </row>
    <row r="1357" spans="1:6">
      <c r="A1357">
        <v>1.3173420766666699</v>
      </c>
      <c r="B1357" s="1">
        <v>5.3055441808779502E-5</v>
      </c>
      <c r="C1357">
        <v>-6.71587870997209E-4</v>
      </c>
      <c r="D1357">
        <v>13.234999999999999</v>
      </c>
      <c r="E1357">
        <v>19.427470448386799</v>
      </c>
      <c r="F1357">
        <v>4.9865399421542804</v>
      </c>
    </row>
    <row r="1358" spans="1:6">
      <c r="A1358">
        <v>1.31838653333333</v>
      </c>
      <c r="B1358" s="1">
        <v>5.3055441808779502E-5</v>
      </c>
      <c r="C1358">
        <v>-6.71587870997209E-4</v>
      </c>
      <c r="D1358">
        <v>13.244999999999999</v>
      </c>
      <c r="E1358">
        <v>19.427523503828599</v>
      </c>
      <c r="F1358">
        <v>4.98586835428328</v>
      </c>
    </row>
    <row r="1359" spans="1:6">
      <c r="A1359">
        <v>1.3192558916666699</v>
      </c>
      <c r="B1359" s="1">
        <v>1.06110883617559E-4</v>
      </c>
      <c r="C1359">
        <v>-1.34317574199442E-3</v>
      </c>
      <c r="D1359">
        <v>13.25</v>
      </c>
      <c r="E1359">
        <v>19.477511836292098</v>
      </c>
      <c r="F1359">
        <v>4.9865399421542804</v>
      </c>
    </row>
    <row r="1360" spans="1:6">
      <c r="A1360">
        <v>1.32024806833333</v>
      </c>
      <c r="B1360" s="1">
        <v>1.06110883617559E-4</v>
      </c>
      <c r="C1360">
        <v>-1.34317574199442E-3</v>
      </c>
      <c r="D1360">
        <v>13.26</v>
      </c>
      <c r="E1360">
        <v>19.446380846844299</v>
      </c>
      <c r="F1360">
        <v>4.9872115300252702</v>
      </c>
    </row>
    <row r="1361" spans="1:6">
      <c r="A1361">
        <v>1.32132034333333</v>
      </c>
      <c r="B1361" s="1">
        <v>5.3055441808779502E-5</v>
      </c>
      <c r="C1361">
        <v>-6.71587870997209E-4</v>
      </c>
      <c r="D1361">
        <v>13.272500000000001</v>
      </c>
      <c r="E1361">
        <v>19.446327791402499</v>
      </c>
      <c r="F1361">
        <v>4.9878831178962697</v>
      </c>
    </row>
    <row r="1362" spans="1:6">
      <c r="A1362">
        <v>1.3222377949999999</v>
      </c>
      <c r="B1362" s="1">
        <v>0</v>
      </c>
      <c r="C1362">
        <v>0</v>
      </c>
      <c r="D1362">
        <v>13.28</v>
      </c>
      <c r="E1362">
        <v>19.446380846844299</v>
      </c>
      <c r="F1362">
        <v>4.9872115300252702</v>
      </c>
    </row>
    <row r="1363" spans="1:6">
      <c r="A1363">
        <v>1.3231392049999999</v>
      </c>
      <c r="B1363" s="1">
        <v>0</v>
      </c>
      <c r="C1363">
        <v>0</v>
      </c>
      <c r="D1363">
        <v>13.29</v>
      </c>
      <c r="E1363">
        <v>19.446433902286099</v>
      </c>
      <c r="F1363">
        <v>4.9865399421542804</v>
      </c>
    </row>
    <row r="1364" spans="1:6">
      <c r="A1364">
        <v>1.32406668166667</v>
      </c>
      <c r="B1364" s="1">
        <v>5.3055441808779502E-5</v>
      </c>
      <c r="C1364">
        <v>-6.71587870997209E-4</v>
      </c>
      <c r="D1364">
        <v>13.3</v>
      </c>
      <c r="E1364">
        <v>19.454202794629701</v>
      </c>
      <c r="F1364">
        <v>4.9872115300252702</v>
      </c>
    </row>
    <row r="1365" spans="1:6">
      <c r="A1365">
        <v>1.32517658666667</v>
      </c>
      <c r="B1365" s="1">
        <v>0</v>
      </c>
      <c r="C1365">
        <v>0</v>
      </c>
      <c r="D1365">
        <v>13.31</v>
      </c>
      <c r="E1365">
        <v>19.454149739187901</v>
      </c>
      <c r="F1365">
        <v>4.9878831178962697</v>
      </c>
    </row>
    <row r="1366" spans="1:6">
      <c r="A1366">
        <v>1.32610290333333</v>
      </c>
      <c r="B1366" s="1">
        <v>0</v>
      </c>
      <c r="C1366">
        <v>0</v>
      </c>
      <c r="D1366">
        <v>13.32</v>
      </c>
      <c r="E1366">
        <v>19.454255850071501</v>
      </c>
      <c r="F1366">
        <v>4.9865399421542804</v>
      </c>
    </row>
    <row r="1367" spans="1:6">
      <c r="A1367">
        <v>1.3269892266666701</v>
      </c>
      <c r="B1367" s="1">
        <v>5.3055441808779502E-5</v>
      </c>
      <c r="C1367">
        <v>-6.71587870997209E-4</v>
      </c>
      <c r="D1367">
        <v>13.327500000000001</v>
      </c>
      <c r="E1367">
        <v>19.4412828635006</v>
      </c>
      <c r="F1367">
        <v>4.9865399421542804</v>
      </c>
    </row>
    <row r="1368" spans="1:6">
      <c r="A1368">
        <v>1.32786671666667</v>
      </c>
      <c r="B1368" s="1">
        <v>5.3055441808779502E-5</v>
      </c>
      <c r="C1368">
        <v>-6.71587870997209E-4</v>
      </c>
      <c r="D1368">
        <v>13.3375</v>
      </c>
      <c r="E1368">
        <v>19.4412298080588</v>
      </c>
      <c r="F1368">
        <v>4.9872115300252702</v>
      </c>
    </row>
    <row r="1369" spans="1:6">
      <c r="A1369">
        <v>1.32883160833333</v>
      </c>
      <c r="B1369" s="1">
        <v>5.3055441808779502E-5</v>
      </c>
      <c r="C1369">
        <v>-6.71587870997209E-4</v>
      </c>
      <c r="D1369">
        <v>13.3475</v>
      </c>
      <c r="E1369">
        <v>19.473929365386098</v>
      </c>
      <c r="F1369">
        <v>4.9872115300252702</v>
      </c>
    </row>
    <row r="1370" spans="1:6">
      <c r="A1370">
        <v>1.329802895</v>
      </c>
      <c r="B1370" s="1">
        <v>5.3055441808779502E-5</v>
      </c>
      <c r="C1370">
        <v>-6.71587870997209E-4</v>
      </c>
      <c r="D1370">
        <v>13.3575</v>
      </c>
      <c r="E1370">
        <v>19.473876309944298</v>
      </c>
      <c r="F1370">
        <v>4.9878831178962697</v>
      </c>
    </row>
    <row r="1371" spans="1:6">
      <c r="A1371">
        <v>1.33068164666667</v>
      </c>
      <c r="B1371" s="1">
        <v>5.3055441808779502E-5</v>
      </c>
      <c r="C1371">
        <v>-6.71587870997209E-4</v>
      </c>
      <c r="D1371">
        <v>13.365</v>
      </c>
      <c r="E1371">
        <v>19.473929365386098</v>
      </c>
      <c r="F1371">
        <v>4.9872115300252702</v>
      </c>
    </row>
    <row r="1372" spans="1:6">
      <c r="A1372">
        <v>1.3316399033333299</v>
      </c>
      <c r="B1372" s="1">
        <v>5.3055441808779502E-5</v>
      </c>
      <c r="C1372">
        <v>-6.71587870997209E-4</v>
      </c>
      <c r="D1372">
        <v>13.375</v>
      </c>
      <c r="E1372">
        <v>19.446915028644302</v>
      </c>
      <c r="F1372">
        <v>4.9872115300252702</v>
      </c>
    </row>
    <row r="1373" spans="1:6">
      <c r="A1373">
        <v>1.3325180566666699</v>
      </c>
      <c r="B1373" s="1">
        <v>5.3055441808779502E-5</v>
      </c>
      <c r="C1373">
        <v>-6.71587870997209E-4</v>
      </c>
      <c r="D1373">
        <v>13.385</v>
      </c>
      <c r="E1373">
        <v>19.446861973202498</v>
      </c>
      <c r="F1373">
        <v>4.9878831178962697</v>
      </c>
    </row>
    <row r="1374" spans="1:6">
      <c r="A1374">
        <v>1.33345407666667</v>
      </c>
      <c r="B1374" s="1">
        <v>5.3055441808779502E-5</v>
      </c>
      <c r="C1374">
        <v>-6.71587870997209E-4</v>
      </c>
      <c r="D1374">
        <v>13.3925</v>
      </c>
      <c r="E1374">
        <v>19.446915028644302</v>
      </c>
      <c r="F1374">
        <v>4.9872115300252702</v>
      </c>
    </row>
    <row r="1375" spans="1:6">
      <c r="A1375">
        <v>1.33446704166667</v>
      </c>
      <c r="B1375" s="1">
        <v>5.3055441808779502E-5</v>
      </c>
      <c r="C1375">
        <v>-6.71587870997209E-4</v>
      </c>
      <c r="D1375">
        <v>13.4025</v>
      </c>
      <c r="E1375">
        <v>19.492339559564002</v>
      </c>
      <c r="F1375">
        <v>4.9872115300252702</v>
      </c>
    </row>
    <row r="1376" spans="1:6">
      <c r="A1376">
        <v>1.3353529266666699</v>
      </c>
      <c r="B1376" s="1">
        <v>5.3055441808779502E-5</v>
      </c>
      <c r="C1376">
        <v>-6.71587870997209E-4</v>
      </c>
      <c r="D1376">
        <v>13.4125</v>
      </c>
      <c r="E1376">
        <v>19.492392615005802</v>
      </c>
      <c r="F1376">
        <v>4.9865399421542804</v>
      </c>
    </row>
    <row r="1377" spans="1:6">
      <c r="A1377">
        <v>1.33635381166667</v>
      </c>
      <c r="B1377" s="1">
        <v>1.06110883617559E-4</v>
      </c>
      <c r="C1377">
        <v>-1.34317574199442E-3</v>
      </c>
      <c r="D1377">
        <v>13.422499999999999</v>
      </c>
      <c r="E1377">
        <v>19.454412651765399</v>
      </c>
      <c r="F1377">
        <v>4.9872115300252702</v>
      </c>
    </row>
    <row r="1378" spans="1:6">
      <c r="A1378">
        <v>1.33723323166667</v>
      </c>
      <c r="B1378" s="1">
        <v>1.06110883617559E-4</v>
      </c>
      <c r="C1378">
        <v>-1.34317574199442E-3</v>
      </c>
      <c r="D1378">
        <v>13.435</v>
      </c>
      <c r="E1378">
        <v>19.454359596323599</v>
      </c>
      <c r="F1378">
        <v>4.9878831178962697</v>
      </c>
    </row>
    <row r="1379" spans="1:6">
      <c r="A1379">
        <v>1.338204135</v>
      </c>
      <c r="B1379" s="1">
        <v>5.3055441808779502E-5</v>
      </c>
      <c r="C1379">
        <v>-6.71587870997209E-4</v>
      </c>
      <c r="D1379">
        <v>13.442500000000001</v>
      </c>
      <c r="E1379">
        <v>19.454412651765399</v>
      </c>
      <c r="F1379">
        <v>4.9872115300252702</v>
      </c>
    </row>
    <row r="1380" spans="1:6">
      <c r="A1380">
        <v>1.3392086883333301</v>
      </c>
      <c r="B1380" s="1">
        <v>5.3055441808779502E-5</v>
      </c>
      <c r="C1380">
        <v>-6.71587870997209E-4</v>
      </c>
      <c r="D1380">
        <v>13.452500000000001</v>
      </c>
      <c r="E1380">
        <v>19.488519796955899</v>
      </c>
      <c r="F1380">
        <v>4.9865399421542804</v>
      </c>
    </row>
    <row r="1381" spans="1:6">
      <c r="A1381">
        <v>1.3402547066666699</v>
      </c>
      <c r="B1381" s="1">
        <v>1.06110883617559E-4</v>
      </c>
      <c r="C1381">
        <v>-1.34317574199442E-3</v>
      </c>
      <c r="D1381">
        <v>13.4625</v>
      </c>
      <c r="E1381">
        <v>19.488466741514099</v>
      </c>
      <c r="F1381">
        <v>4.9872115300252702</v>
      </c>
    </row>
    <row r="1382" spans="1:6">
      <c r="A1382">
        <v>1.3411387349999999</v>
      </c>
      <c r="B1382" s="1">
        <v>1.06110883617559E-4</v>
      </c>
      <c r="C1382">
        <v>-1.34317574199442E-3</v>
      </c>
      <c r="D1382">
        <v>13.47</v>
      </c>
      <c r="E1382">
        <v>19.480049199842</v>
      </c>
      <c r="F1382">
        <v>4.9865399421542804</v>
      </c>
    </row>
    <row r="1383" spans="1:6">
      <c r="A1383">
        <v>1.34213306166667</v>
      </c>
      <c r="B1383" s="1">
        <v>5.3055441808779502E-5</v>
      </c>
      <c r="C1383">
        <v>-6.71587870997209E-4</v>
      </c>
      <c r="D1383">
        <v>13.48</v>
      </c>
      <c r="E1383">
        <v>19.4799961444002</v>
      </c>
      <c r="F1383">
        <v>4.9872115300252702</v>
      </c>
    </row>
    <row r="1384" spans="1:6">
      <c r="A1384">
        <v>1.34318643166667</v>
      </c>
      <c r="B1384" s="1">
        <v>0</v>
      </c>
      <c r="C1384">
        <v>0</v>
      </c>
      <c r="D1384">
        <v>13.4925</v>
      </c>
      <c r="E1384">
        <v>19.453477833615501</v>
      </c>
      <c r="F1384">
        <v>4.9872115300252702</v>
      </c>
    </row>
    <row r="1385" spans="1:6">
      <c r="A1385">
        <v>1.3441234983333299</v>
      </c>
      <c r="B1385" s="1">
        <v>5.3055441808779502E-5</v>
      </c>
      <c r="C1385">
        <v>-6.71587870997209E-4</v>
      </c>
      <c r="D1385">
        <v>13.5</v>
      </c>
      <c r="E1385">
        <v>19.453530889057301</v>
      </c>
      <c r="F1385">
        <v>4.9865399421542804</v>
      </c>
    </row>
    <row r="1386" spans="1:6">
      <c r="A1386">
        <v>1.3450274283333301</v>
      </c>
      <c r="B1386" s="1">
        <v>5.3055441808779502E-5</v>
      </c>
      <c r="C1386">
        <v>-6.71587870997209E-4</v>
      </c>
      <c r="D1386">
        <v>13.51</v>
      </c>
      <c r="E1386">
        <v>19.453477833615501</v>
      </c>
      <c r="F1386">
        <v>4.9872115300252702</v>
      </c>
    </row>
    <row r="1387" spans="1:6">
      <c r="A1387">
        <v>1.3459861716666699</v>
      </c>
      <c r="B1387" s="1">
        <v>5.3055441808779502E-5</v>
      </c>
      <c r="C1387">
        <v>-6.71587870997209E-4</v>
      </c>
      <c r="D1387">
        <v>13.52</v>
      </c>
      <c r="E1387">
        <v>19.374842819812301</v>
      </c>
      <c r="F1387">
        <v>4.9878831178962697</v>
      </c>
    </row>
    <row r="1388" spans="1:6">
      <c r="A1388">
        <v>1.3470087766666701</v>
      </c>
      <c r="B1388" s="1">
        <v>5.3055441808779502E-5</v>
      </c>
      <c r="C1388">
        <v>-6.71587870997209E-4</v>
      </c>
      <c r="D1388">
        <v>13.53</v>
      </c>
      <c r="E1388">
        <v>19.374895875254101</v>
      </c>
      <c r="F1388">
        <v>4.9872115300252702</v>
      </c>
    </row>
    <row r="1389" spans="1:6">
      <c r="A1389">
        <v>1.3480241799999999</v>
      </c>
      <c r="B1389" s="1">
        <v>1.06110883617559E-4</v>
      </c>
      <c r="C1389">
        <v>-1.34317574199442E-3</v>
      </c>
      <c r="D1389">
        <v>13.54</v>
      </c>
      <c r="E1389">
        <v>19.5000661177423</v>
      </c>
      <c r="F1389">
        <v>4.9872115300252702</v>
      </c>
    </row>
    <row r="1390" spans="1:6">
      <c r="A1390">
        <v>1.3490704383333301</v>
      </c>
      <c r="B1390" s="1">
        <v>5.3055441808779502E-5</v>
      </c>
      <c r="C1390">
        <v>-6.71587870997209E-4</v>
      </c>
      <c r="D1390">
        <v>13.55</v>
      </c>
      <c r="E1390">
        <v>19.5000130623005</v>
      </c>
      <c r="F1390">
        <v>4.9878831178962697</v>
      </c>
    </row>
    <row r="1391" spans="1:6">
      <c r="A1391">
        <v>1.3501519049999999</v>
      </c>
      <c r="B1391" s="1">
        <v>0</v>
      </c>
      <c r="C1391">
        <v>0</v>
      </c>
      <c r="D1391">
        <v>13.565</v>
      </c>
      <c r="E1391">
        <v>19.5000661177423</v>
      </c>
      <c r="F1391">
        <v>4.9872115300252702</v>
      </c>
    </row>
    <row r="1392" spans="1:6">
      <c r="A1392">
        <v>1.351084</v>
      </c>
      <c r="B1392" s="1">
        <v>-5.3055441808779502E-5</v>
      </c>
      <c r="C1392">
        <v>6.71587870997209E-4</v>
      </c>
      <c r="D1392">
        <v>13.5725</v>
      </c>
      <c r="E1392">
        <v>19.4675764175506</v>
      </c>
      <c r="F1392">
        <v>4.9872115300252702</v>
      </c>
    </row>
    <row r="1393" spans="1:6">
      <c r="A1393">
        <v>1.35197126833333</v>
      </c>
      <c r="B1393" s="1">
        <v>5.3055441808779502E-5</v>
      </c>
      <c r="C1393">
        <v>-6.71587870997209E-4</v>
      </c>
      <c r="D1393">
        <v>13.5825</v>
      </c>
      <c r="E1393">
        <v>19.4675233621088</v>
      </c>
      <c r="F1393">
        <v>4.9878831178962697</v>
      </c>
    </row>
    <row r="1394" spans="1:6">
      <c r="A1394">
        <v>1.3528553400000001</v>
      </c>
      <c r="B1394" s="1">
        <v>5.3055441808779502E-5</v>
      </c>
      <c r="C1394">
        <v>-6.71587870997209E-4</v>
      </c>
      <c r="D1394">
        <v>13.59</v>
      </c>
      <c r="E1394">
        <v>19.456648946895001</v>
      </c>
      <c r="F1394">
        <v>4.9878831178962697</v>
      </c>
    </row>
    <row r="1395" spans="1:6">
      <c r="A1395">
        <v>1.35383924666667</v>
      </c>
      <c r="B1395" s="1">
        <v>5.3055441808779502E-5</v>
      </c>
      <c r="C1395">
        <v>-6.71587870997209E-4</v>
      </c>
      <c r="D1395">
        <v>13.6</v>
      </c>
      <c r="E1395">
        <v>19.456702002336801</v>
      </c>
      <c r="F1395">
        <v>4.9872115300252702</v>
      </c>
    </row>
    <row r="1396" spans="1:6">
      <c r="A1396">
        <v>1.3548349883333299</v>
      </c>
      <c r="B1396" s="1">
        <v>5.3055441808779502E-5</v>
      </c>
      <c r="C1396">
        <v>-6.71587870997209E-4</v>
      </c>
      <c r="D1396">
        <v>13.61</v>
      </c>
      <c r="E1396">
        <v>19.443675960324001</v>
      </c>
      <c r="F1396">
        <v>4.9878831178962697</v>
      </c>
    </row>
    <row r="1397" spans="1:6">
      <c r="A1397">
        <v>1.3558563050000001</v>
      </c>
      <c r="B1397" s="1">
        <v>5.3055441808779502E-5</v>
      </c>
      <c r="C1397">
        <v>-6.71587870997209E-4</v>
      </c>
      <c r="D1397">
        <v>13.6225</v>
      </c>
      <c r="E1397">
        <v>19.4437290157658</v>
      </c>
      <c r="F1397">
        <v>4.9872115300252702</v>
      </c>
    </row>
    <row r="1398" spans="1:6">
      <c r="A1398">
        <v>1.35674707666667</v>
      </c>
      <c r="B1398" s="1">
        <v>1.06110883617559E-4</v>
      </c>
      <c r="C1398">
        <v>-1.34317574199442E-3</v>
      </c>
      <c r="D1398">
        <v>13.63</v>
      </c>
      <c r="E1398">
        <v>19.4437820712076</v>
      </c>
      <c r="F1398">
        <v>4.9865399421542804</v>
      </c>
    </row>
    <row r="1399" spans="1:6">
      <c r="A1399">
        <v>1.35775075333333</v>
      </c>
      <c r="B1399" s="1">
        <v>5.3055441808779502E-5</v>
      </c>
      <c r="C1399">
        <v>-6.71587870997209E-4</v>
      </c>
      <c r="D1399">
        <v>13.64</v>
      </c>
      <c r="E1399">
        <v>19.467614573393501</v>
      </c>
      <c r="F1399">
        <v>4.9872115300252702</v>
      </c>
    </row>
    <row r="1400" spans="1:6">
      <c r="A1400">
        <v>1.3588065766666699</v>
      </c>
      <c r="B1400" s="1">
        <v>5.3055441808779502E-5</v>
      </c>
      <c r="C1400">
        <v>-6.71587870997209E-4</v>
      </c>
      <c r="D1400">
        <v>13.65</v>
      </c>
      <c r="E1400">
        <v>19.499360234649401</v>
      </c>
      <c r="F1400">
        <v>4.9872115300252702</v>
      </c>
    </row>
    <row r="1401" spans="1:6">
      <c r="A1401">
        <v>1.359838165</v>
      </c>
      <c r="B1401" s="1">
        <v>0</v>
      </c>
      <c r="C1401">
        <v>0</v>
      </c>
      <c r="D1401">
        <v>13.6625</v>
      </c>
      <c r="E1401">
        <v>19.499413290091201</v>
      </c>
      <c r="F1401">
        <v>4.9865399421542804</v>
      </c>
    </row>
    <row r="1402" spans="1:6">
      <c r="A1402">
        <v>1.3608762050000001</v>
      </c>
      <c r="B1402" s="1">
        <v>5.3055441808779502E-5</v>
      </c>
      <c r="C1402">
        <v>-6.71587870997209E-4</v>
      </c>
      <c r="D1402">
        <v>13.675000000000001</v>
      </c>
      <c r="E1402">
        <v>19.496456212269901</v>
      </c>
      <c r="F1402">
        <v>4.9865399421542804</v>
      </c>
    </row>
    <row r="1403" spans="1:6">
      <c r="A1403">
        <v>1.3619180316666699</v>
      </c>
      <c r="B1403" s="1">
        <v>5.3055441808779502E-5</v>
      </c>
      <c r="C1403">
        <v>-6.71587870997209E-4</v>
      </c>
      <c r="D1403">
        <v>13.682499999999999</v>
      </c>
      <c r="E1403">
        <v>19.496403156828102</v>
      </c>
      <c r="F1403">
        <v>4.9872115300252702</v>
      </c>
    </row>
    <row r="1404" spans="1:6">
      <c r="A1404">
        <v>1.3628902483333301</v>
      </c>
      <c r="B1404" s="1">
        <v>5.3055441808779502E-5</v>
      </c>
      <c r="C1404">
        <v>-6.71587870997209E-4</v>
      </c>
      <c r="D1404">
        <v>13.692500000000001</v>
      </c>
      <c r="E1404">
        <v>19.496456212269901</v>
      </c>
      <c r="F1404">
        <v>4.9865399421542804</v>
      </c>
    </row>
    <row r="1405" spans="1:6">
      <c r="A1405">
        <v>1.3637716200000001</v>
      </c>
      <c r="B1405" s="1">
        <v>0</v>
      </c>
      <c r="C1405">
        <v>0</v>
      </c>
      <c r="D1405">
        <v>13.702500000000001</v>
      </c>
      <c r="E1405">
        <v>19.4416453440077</v>
      </c>
      <c r="F1405">
        <v>4.9865399421542804</v>
      </c>
    </row>
    <row r="1406" spans="1:6">
      <c r="A1406">
        <v>1.36474333</v>
      </c>
      <c r="B1406" s="1">
        <v>5.3055441808779502E-5</v>
      </c>
      <c r="C1406">
        <v>-6.71587870997209E-4</v>
      </c>
      <c r="D1406">
        <v>13.7125</v>
      </c>
      <c r="E1406">
        <v>19.4415922885659</v>
      </c>
      <c r="F1406">
        <v>4.9872115300252702</v>
      </c>
    </row>
    <row r="1407" spans="1:6">
      <c r="A1407">
        <v>1.3657395433333299</v>
      </c>
      <c r="B1407" s="1">
        <v>5.3055441808779502E-5</v>
      </c>
      <c r="C1407">
        <v>-6.71587870997209E-4</v>
      </c>
      <c r="D1407">
        <v>13.72</v>
      </c>
      <c r="E1407">
        <v>19.481121741764401</v>
      </c>
      <c r="F1407">
        <v>4.9872115300252702</v>
      </c>
    </row>
    <row r="1408" spans="1:6">
      <c r="A1408">
        <v>1.3668063050000001</v>
      </c>
      <c r="B1408" s="1">
        <v>0</v>
      </c>
      <c r="C1408">
        <v>0</v>
      </c>
      <c r="D1408">
        <v>13.734999999999999</v>
      </c>
      <c r="E1408">
        <v>19.481174797206201</v>
      </c>
      <c r="F1408">
        <v>4.9865399421542804</v>
      </c>
    </row>
    <row r="1409" spans="1:6">
      <c r="A1409">
        <v>1.3677406466666699</v>
      </c>
      <c r="B1409" s="1">
        <v>0</v>
      </c>
      <c r="C1409">
        <v>0</v>
      </c>
      <c r="D1409">
        <v>13.7425</v>
      </c>
      <c r="E1409">
        <v>19.481121741764401</v>
      </c>
      <c r="F1409">
        <v>4.9872115300252702</v>
      </c>
    </row>
    <row r="1410" spans="1:6">
      <c r="A1410">
        <v>1.3687058866666699</v>
      </c>
      <c r="B1410" s="1">
        <v>5.3055441808779502E-5</v>
      </c>
      <c r="C1410">
        <v>-6.71587870997209E-4</v>
      </c>
      <c r="D1410">
        <v>13.7525</v>
      </c>
      <c r="E1410">
        <v>19.481174797206201</v>
      </c>
      <c r="F1410">
        <v>4.9865399421542804</v>
      </c>
    </row>
    <row r="1411" spans="1:6">
      <c r="A1411">
        <v>1.36968732666667</v>
      </c>
      <c r="B1411" s="1">
        <v>5.3055441808779502E-5</v>
      </c>
      <c r="C1411">
        <v>-6.71587870997209E-4</v>
      </c>
      <c r="D1411">
        <v>13.76</v>
      </c>
      <c r="E1411">
        <v>19.406107354710102</v>
      </c>
      <c r="F1411">
        <v>4.9872115300252702</v>
      </c>
    </row>
    <row r="1412" spans="1:6">
      <c r="A1412">
        <v>1.37068482333333</v>
      </c>
      <c r="B1412" s="1">
        <v>0</v>
      </c>
      <c r="C1412">
        <v>0</v>
      </c>
      <c r="D1412">
        <v>13.772500000000001</v>
      </c>
      <c r="E1412">
        <v>19.406160410151902</v>
      </c>
      <c r="F1412">
        <v>4.9865399421542804</v>
      </c>
    </row>
    <row r="1413" spans="1:6">
      <c r="A1413">
        <v>1.37157815666667</v>
      </c>
      <c r="B1413" s="1">
        <v>0</v>
      </c>
      <c r="C1413">
        <v>0</v>
      </c>
      <c r="D1413">
        <v>13.782500000000001</v>
      </c>
      <c r="E1413">
        <v>19.406107354710102</v>
      </c>
      <c r="F1413">
        <v>4.9872115300252702</v>
      </c>
    </row>
    <row r="1414" spans="1:6">
      <c r="A1414">
        <v>1.3726230133333299</v>
      </c>
      <c r="B1414" s="1">
        <v>5.3055441808779502E-5</v>
      </c>
      <c r="C1414">
        <v>-6.71587870997209E-4</v>
      </c>
      <c r="D1414">
        <v>13.79</v>
      </c>
      <c r="E1414">
        <v>19.4672139370435</v>
      </c>
      <c r="F1414">
        <v>4.9872115300252702</v>
      </c>
    </row>
    <row r="1415" spans="1:6">
      <c r="A1415">
        <v>1.373576785</v>
      </c>
      <c r="B1415" s="1">
        <v>5.3055441808779502E-5</v>
      </c>
      <c r="C1415">
        <v>-6.71587870997209E-4</v>
      </c>
      <c r="D1415">
        <v>13.8025</v>
      </c>
      <c r="E1415">
        <v>19.450105219845199</v>
      </c>
      <c r="F1415">
        <v>4.9878831178962697</v>
      </c>
    </row>
    <row r="1416" spans="1:6">
      <c r="A1416">
        <v>1.3746368383333301</v>
      </c>
      <c r="B1416" s="1">
        <v>5.3055441808779502E-5</v>
      </c>
      <c r="C1416">
        <v>-6.71587870997209E-4</v>
      </c>
      <c r="D1416">
        <v>13.81</v>
      </c>
      <c r="E1416">
        <v>19.450158275286999</v>
      </c>
      <c r="F1416">
        <v>4.9872115300252702</v>
      </c>
    </row>
    <row r="1417" spans="1:6">
      <c r="A1417">
        <v>1.3755230116666699</v>
      </c>
      <c r="B1417" s="1">
        <v>0</v>
      </c>
      <c r="C1417">
        <v>0</v>
      </c>
      <c r="D1417">
        <v>13.8225</v>
      </c>
      <c r="E1417">
        <v>19.4736813524075</v>
      </c>
      <c r="F1417">
        <v>4.9872115300252702</v>
      </c>
    </row>
    <row r="1418" spans="1:6">
      <c r="A1418">
        <v>1.37650293833333</v>
      </c>
      <c r="B1418" s="1">
        <v>5.3055441808779502E-5</v>
      </c>
      <c r="C1418">
        <v>-6.71587870997209E-4</v>
      </c>
      <c r="D1418">
        <v>13.83</v>
      </c>
      <c r="E1418">
        <v>19.4736282969657</v>
      </c>
      <c r="F1418">
        <v>4.9878831178962697</v>
      </c>
    </row>
    <row r="1419" spans="1:6">
      <c r="A1419">
        <v>1.3775677550000001</v>
      </c>
      <c r="B1419" s="1">
        <v>1.06110883617559E-4</v>
      </c>
      <c r="C1419">
        <v>-1.34317574199442E-3</v>
      </c>
      <c r="D1419">
        <v>13.842499999999999</v>
      </c>
      <c r="E1419">
        <v>19.473734407849399</v>
      </c>
      <c r="F1419">
        <v>4.9865399421542804</v>
      </c>
    </row>
    <row r="1420" spans="1:6">
      <c r="A1420">
        <v>1.3785223716666699</v>
      </c>
      <c r="B1420" s="1">
        <v>1.06110883617559E-4</v>
      </c>
      <c r="C1420">
        <v>-1.34317574199442E-3</v>
      </c>
      <c r="D1420">
        <v>13.852499999999999</v>
      </c>
      <c r="E1420">
        <v>19.508899195363401</v>
      </c>
      <c r="F1420">
        <v>4.9872115300252702</v>
      </c>
    </row>
    <row r="1421" spans="1:6">
      <c r="A1421">
        <v>1.3794049933333301</v>
      </c>
      <c r="B1421" s="1">
        <v>5.3055441808779502E-5</v>
      </c>
      <c r="C1421">
        <v>-6.71587870997209E-4</v>
      </c>
      <c r="D1421">
        <v>13.86</v>
      </c>
      <c r="E1421">
        <v>19.508846139921602</v>
      </c>
      <c r="F1421">
        <v>4.9878831178962697</v>
      </c>
    </row>
    <row r="1422" spans="1:6">
      <c r="A1422">
        <v>1.380337945</v>
      </c>
      <c r="B1422" s="1">
        <v>0</v>
      </c>
      <c r="C1422">
        <v>0</v>
      </c>
      <c r="D1422">
        <v>13.8675</v>
      </c>
      <c r="E1422">
        <v>19.4925154391793</v>
      </c>
      <c r="F1422">
        <v>4.9878831178962697</v>
      </c>
    </row>
    <row r="1423" spans="1:6">
      <c r="A1423">
        <v>1.38136901833333</v>
      </c>
      <c r="B1423" s="1">
        <v>5.3055441808779502E-5</v>
      </c>
      <c r="C1423">
        <v>-6.71587870997209E-4</v>
      </c>
      <c r="D1423">
        <v>13.88</v>
      </c>
      <c r="E1423">
        <v>19.4925684946211</v>
      </c>
      <c r="F1423">
        <v>4.9872115300252702</v>
      </c>
    </row>
    <row r="1424" spans="1:6">
      <c r="A1424">
        <v>1.38240710833333</v>
      </c>
      <c r="B1424" s="1">
        <v>5.3055441808779502E-5</v>
      </c>
      <c r="C1424">
        <v>-6.71587870997209E-4</v>
      </c>
      <c r="D1424">
        <v>13.89</v>
      </c>
      <c r="E1424">
        <v>19.4926215500629</v>
      </c>
      <c r="F1424">
        <v>4.9865399421542804</v>
      </c>
    </row>
    <row r="1425" spans="1:6">
      <c r="A1425">
        <v>1.3834306700000001</v>
      </c>
      <c r="B1425" s="1">
        <v>5.3055441808779502E-5</v>
      </c>
      <c r="C1425">
        <v>-6.71587870997209E-4</v>
      </c>
      <c r="D1425">
        <v>13.9</v>
      </c>
      <c r="E1425">
        <v>19.465931537985401</v>
      </c>
      <c r="F1425">
        <v>4.9865399421542804</v>
      </c>
    </row>
    <row r="1426" spans="1:6">
      <c r="A1426">
        <v>1.3843245850000001</v>
      </c>
      <c r="B1426" s="1">
        <v>0</v>
      </c>
      <c r="C1426">
        <v>0</v>
      </c>
      <c r="D1426">
        <v>13.907500000000001</v>
      </c>
      <c r="E1426">
        <v>19.465878482543602</v>
      </c>
      <c r="F1426">
        <v>4.9872115300252702</v>
      </c>
    </row>
    <row r="1427" spans="1:6">
      <c r="A1427">
        <v>1.3853158833333299</v>
      </c>
      <c r="B1427" s="1">
        <v>5.3055441808779502E-5</v>
      </c>
      <c r="C1427">
        <v>-6.71587870997209E-4</v>
      </c>
      <c r="D1427">
        <v>13.92</v>
      </c>
      <c r="E1427">
        <v>19.479500118442999</v>
      </c>
      <c r="F1427">
        <v>4.9872115300252702</v>
      </c>
    </row>
    <row r="1428" spans="1:6">
      <c r="A1428">
        <v>1.38632027166667</v>
      </c>
      <c r="B1428" s="1">
        <v>5.3055441808779502E-5</v>
      </c>
      <c r="C1428">
        <v>-6.71587870997209E-4</v>
      </c>
      <c r="D1428">
        <v>13.9275</v>
      </c>
      <c r="E1428">
        <v>19.420507007065702</v>
      </c>
      <c r="F1428">
        <v>4.9865399421542804</v>
      </c>
    </row>
    <row r="1429" spans="1:6">
      <c r="A1429">
        <v>1.3871989166666701</v>
      </c>
      <c r="B1429" s="1">
        <v>5.3055441808779502E-5</v>
      </c>
      <c r="C1429">
        <v>-6.71587870997209E-4</v>
      </c>
      <c r="D1429">
        <v>13.94</v>
      </c>
      <c r="E1429">
        <v>19.420453951623799</v>
      </c>
      <c r="F1429">
        <v>4.9872115300252702</v>
      </c>
    </row>
    <row r="1430" spans="1:6">
      <c r="A1430">
        <v>1.38823265333333</v>
      </c>
      <c r="B1430" s="1">
        <v>0</v>
      </c>
      <c r="C1430">
        <v>0</v>
      </c>
      <c r="D1430">
        <v>13.952500000000001</v>
      </c>
      <c r="E1430">
        <v>19.5110740784061</v>
      </c>
      <c r="F1430">
        <v>4.9872115300252702</v>
      </c>
    </row>
    <row r="1431" spans="1:6">
      <c r="A1431">
        <v>1.3891855099999999</v>
      </c>
      <c r="B1431" s="1">
        <v>0</v>
      </c>
      <c r="C1431">
        <v>0</v>
      </c>
      <c r="D1431">
        <v>13.96</v>
      </c>
      <c r="E1431">
        <v>19.5110210229643</v>
      </c>
      <c r="F1431">
        <v>4.9878831178962697</v>
      </c>
    </row>
    <row r="1432" spans="1:6">
      <c r="A1432">
        <v>1.3902474516666701</v>
      </c>
      <c r="B1432" s="1">
        <v>5.3055441808779502E-5</v>
      </c>
      <c r="C1432">
        <v>-6.71587870997209E-4</v>
      </c>
      <c r="D1432">
        <v>13.97</v>
      </c>
      <c r="E1432">
        <v>19.5110740784061</v>
      </c>
      <c r="F1432">
        <v>4.9872115300252702</v>
      </c>
    </row>
    <row r="1433" spans="1:6">
      <c r="A1433">
        <v>1.3911460716666699</v>
      </c>
      <c r="B1433" s="1">
        <v>5.3055441808779502E-5</v>
      </c>
      <c r="C1433">
        <v>-6.71587870997209E-4</v>
      </c>
      <c r="D1433">
        <v>13.977499999999999</v>
      </c>
      <c r="E1433">
        <v>19.4629595605651</v>
      </c>
      <c r="F1433">
        <v>4.9872115300252702</v>
      </c>
    </row>
    <row r="1434" spans="1:6">
      <c r="A1434">
        <v>1.3921507583333299</v>
      </c>
      <c r="B1434" s="1">
        <v>0</v>
      </c>
      <c r="C1434">
        <v>0</v>
      </c>
      <c r="D1434">
        <v>13.99</v>
      </c>
      <c r="E1434">
        <v>19.4629065051233</v>
      </c>
      <c r="F1434">
        <v>4.9878831178962697</v>
      </c>
    </row>
    <row r="1435" spans="1:6">
      <c r="A1435">
        <v>1.39318696</v>
      </c>
      <c r="B1435" s="1">
        <v>0</v>
      </c>
      <c r="C1435">
        <v>0</v>
      </c>
      <c r="D1435">
        <v>13.9975</v>
      </c>
      <c r="E1435">
        <v>19.4629595605651</v>
      </c>
      <c r="F1435">
        <v>4.9872115300252702</v>
      </c>
    </row>
    <row r="1436" spans="1:6">
      <c r="A1436">
        <v>1.39415471833333</v>
      </c>
      <c r="B1436" s="1">
        <v>0</v>
      </c>
      <c r="C1436">
        <v>0</v>
      </c>
      <c r="D1436">
        <v>14.0075</v>
      </c>
      <c r="E1436">
        <v>19.479843521028702</v>
      </c>
      <c r="F1436">
        <v>4.9872115300252702</v>
      </c>
    </row>
    <row r="1437" spans="1:6">
      <c r="A1437">
        <v>1.3950416666666701</v>
      </c>
      <c r="B1437" s="1">
        <v>5.3055441808779502E-5</v>
      </c>
      <c r="C1437">
        <v>-6.71587870997209E-4</v>
      </c>
      <c r="D1437">
        <v>14.015000000000001</v>
      </c>
      <c r="E1437">
        <v>19.479896576470601</v>
      </c>
      <c r="F1437">
        <v>4.9865399421542804</v>
      </c>
    </row>
    <row r="1438" spans="1:6">
      <c r="A1438">
        <v>1.39598515</v>
      </c>
      <c r="B1438" s="1">
        <v>5.3055441808779502E-5</v>
      </c>
      <c r="C1438">
        <v>-6.71587870997209E-4</v>
      </c>
      <c r="D1438">
        <v>14.025</v>
      </c>
      <c r="E1438">
        <v>19.448150915214601</v>
      </c>
      <c r="F1438">
        <v>4.9865399421542804</v>
      </c>
    </row>
    <row r="1439" spans="1:6">
      <c r="A1439">
        <v>1.39700356333333</v>
      </c>
      <c r="B1439" s="1">
        <v>5.3055441808779502E-5</v>
      </c>
      <c r="C1439">
        <v>-6.71587870997209E-4</v>
      </c>
      <c r="D1439">
        <v>14.035</v>
      </c>
      <c r="E1439">
        <v>19.448044804331001</v>
      </c>
      <c r="F1439">
        <v>4.9878831178962697</v>
      </c>
    </row>
    <row r="1440" spans="1:6">
      <c r="A1440">
        <v>1.3980152933333301</v>
      </c>
      <c r="B1440" s="1">
        <v>5.3055441808779502E-5</v>
      </c>
      <c r="C1440">
        <v>-6.71587870997209E-4</v>
      </c>
      <c r="D1440">
        <v>14.045</v>
      </c>
      <c r="E1440">
        <v>19.448097859772801</v>
      </c>
      <c r="F1440">
        <v>4.9872115300252702</v>
      </c>
    </row>
    <row r="1441" spans="1:6">
      <c r="A1441">
        <v>1.3990529816666699</v>
      </c>
      <c r="B1441" s="1">
        <v>5.3055441808779502E-5</v>
      </c>
      <c r="C1441">
        <v>-6.71587870997209E-4</v>
      </c>
      <c r="D1441">
        <v>14.057499999999999</v>
      </c>
      <c r="E1441">
        <v>19.472326819986201</v>
      </c>
      <c r="F1441">
        <v>4.9872115300252702</v>
      </c>
    </row>
    <row r="1442" spans="1:6">
      <c r="A1442">
        <v>1.4001092483333299</v>
      </c>
      <c r="B1442" s="1">
        <v>0</v>
      </c>
      <c r="C1442">
        <v>0</v>
      </c>
      <c r="D1442">
        <v>14.067500000000001</v>
      </c>
      <c r="E1442">
        <v>19.472273764544401</v>
      </c>
      <c r="F1442">
        <v>4.9878831178962697</v>
      </c>
    </row>
    <row r="1443" spans="1:6">
      <c r="A1443">
        <v>1.4010851233333299</v>
      </c>
      <c r="B1443" s="1">
        <v>0</v>
      </c>
      <c r="C1443">
        <v>0</v>
      </c>
      <c r="D1443">
        <v>14.077500000000001</v>
      </c>
      <c r="E1443">
        <v>19.472326819986201</v>
      </c>
      <c r="F1443">
        <v>4.9872115300252702</v>
      </c>
    </row>
    <row r="1444" spans="1:6">
      <c r="A1444">
        <v>1.4019726483333299</v>
      </c>
      <c r="B1444" s="1">
        <v>5.3055441808779502E-5</v>
      </c>
      <c r="C1444">
        <v>-6.71587870997209E-4</v>
      </c>
      <c r="D1444">
        <v>14.085000000000001</v>
      </c>
      <c r="E1444">
        <v>19.497800023414801</v>
      </c>
      <c r="F1444">
        <v>4.9878831178962697</v>
      </c>
    </row>
    <row r="1445" spans="1:6">
      <c r="A1445">
        <v>1.4028499833333301</v>
      </c>
      <c r="B1445" s="1">
        <v>1.06110883617559E-4</v>
      </c>
      <c r="C1445">
        <v>-1.34317574199442E-3</v>
      </c>
      <c r="D1445">
        <v>14.095000000000001</v>
      </c>
      <c r="E1445">
        <v>19.4978530788566</v>
      </c>
      <c r="F1445">
        <v>4.9872115300252702</v>
      </c>
    </row>
    <row r="1446" spans="1:6">
      <c r="A1446">
        <v>1.4038526066666701</v>
      </c>
      <c r="B1446" s="1">
        <v>5.3055441808779502E-5</v>
      </c>
      <c r="C1446">
        <v>-6.71587870997209E-4</v>
      </c>
      <c r="D1446">
        <v>14.105</v>
      </c>
      <c r="E1446">
        <v>19.530762493319699</v>
      </c>
      <c r="F1446">
        <v>4.9872115300252702</v>
      </c>
    </row>
    <row r="1447" spans="1:6">
      <c r="A1447">
        <v>1.4048350949999999</v>
      </c>
      <c r="B1447" s="1">
        <v>0</v>
      </c>
      <c r="C1447">
        <v>0</v>
      </c>
      <c r="D1447">
        <v>14.115</v>
      </c>
      <c r="E1447">
        <v>19.502489013763601</v>
      </c>
      <c r="F1447">
        <v>4.9872115300252702</v>
      </c>
    </row>
    <row r="1448" spans="1:6">
      <c r="A1448">
        <v>1.4058395800000001</v>
      </c>
      <c r="B1448" s="1">
        <v>5.3055441808779502E-5</v>
      </c>
      <c r="C1448">
        <v>-6.71587870997209E-4</v>
      </c>
      <c r="D1448">
        <v>14.125</v>
      </c>
      <c r="E1448">
        <v>19.502435958321801</v>
      </c>
      <c r="F1448">
        <v>4.9878831178962697</v>
      </c>
    </row>
    <row r="1449" spans="1:6">
      <c r="A1449">
        <v>1.4067226900000001</v>
      </c>
      <c r="B1449" s="1">
        <v>1.06110883617559E-4</v>
      </c>
      <c r="C1449">
        <v>-1.34317574199442E-3</v>
      </c>
      <c r="D1449">
        <v>14.1325</v>
      </c>
      <c r="E1449">
        <v>19.502489013763601</v>
      </c>
      <c r="F1449">
        <v>4.9872115300252702</v>
      </c>
    </row>
    <row r="1450" spans="1:6">
      <c r="A1450">
        <v>1.4077321416666699</v>
      </c>
      <c r="B1450" s="1">
        <v>5.3055441808779502E-5</v>
      </c>
      <c r="C1450">
        <v>-6.71587870997209E-4</v>
      </c>
      <c r="D1450">
        <v>14.1425</v>
      </c>
      <c r="E1450">
        <v>19.516186961348801</v>
      </c>
      <c r="F1450">
        <v>4.9872115300252702</v>
      </c>
    </row>
    <row r="1451" spans="1:6">
      <c r="A1451">
        <v>1.40862590166667</v>
      </c>
      <c r="B1451" s="1">
        <v>0</v>
      </c>
      <c r="C1451">
        <v>0</v>
      </c>
      <c r="D1451">
        <v>14.154999999999999</v>
      </c>
      <c r="E1451">
        <v>19.516133905907001</v>
      </c>
      <c r="F1451">
        <v>4.9878831178962697</v>
      </c>
    </row>
    <row r="1452" spans="1:6">
      <c r="A1452">
        <v>1.4096514033333301</v>
      </c>
      <c r="B1452" s="1">
        <v>0</v>
      </c>
      <c r="C1452">
        <v>0</v>
      </c>
      <c r="D1452">
        <v>14.1625</v>
      </c>
      <c r="E1452">
        <v>19.516186961348801</v>
      </c>
      <c r="F1452">
        <v>4.9872115300252702</v>
      </c>
    </row>
    <row r="1453" spans="1:6">
      <c r="A1453">
        <v>1.4105553283333301</v>
      </c>
      <c r="B1453" s="1">
        <v>0</v>
      </c>
      <c r="C1453">
        <v>0</v>
      </c>
      <c r="D1453">
        <v>14.172499999999999</v>
      </c>
      <c r="E1453">
        <v>19.4630549501722</v>
      </c>
      <c r="F1453">
        <v>4.9872115300252702</v>
      </c>
    </row>
    <row r="1454" spans="1:6">
      <c r="A1454">
        <v>1.4115690350000001</v>
      </c>
      <c r="B1454" s="1">
        <v>5.3055441808779502E-5</v>
      </c>
      <c r="C1454">
        <v>-6.71587870997209E-4</v>
      </c>
      <c r="D1454">
        <v>14.182499999999999</v>
      </c>
      <c r="E1454">
        <v>19.4630018947304</v>
      </c>
      <c r="F1454">
        <v>4.9878831178962697</v>
      </c>
    </row>
    <row r="1455" spans="1:6">
      <c r="A1455">
        <v>1.4126305433333299</v>
      </c>
      <c r="B1455" s="1">
        <v>0</v>
      </c>
      <c r="C1455">
        <v>0</v>
      </c>
      <c r="D1455">
        <v>14.195</v>
      </c>
      <c r="E1455">
        <v>19.4629488392886</v>
      </c>
      <c r="F1455">
        <v>4.9885547057672701</v>
      </c>
    </row>
    <row r="1456" spans="1:6">
      <c r="A1456">
        <v>1.4136886500000001</v>
      </c>
      <c r="B1456" s="1">
        <v>0</v>
      </c>
      <c r="C1456">
        <v>0</v>
      </c>
      <c r="D1456">
        <v>14.202500000000001</v>
      </c>
      <c r="E1456">
        <v>19.4630549501722</v>
      </c>
      <c r="F1456">
        <v>4.9872115300252702</v>
      </c>
    </row>
    <row r="1457" spans="1:6">
      <c r="A1457">
        <v>1.4147388333333299</v>
      </c>
      <c r="B1457" s="1">
        <v>5.3055441808779502E-5</v>
      </c>
      <c r="C1457">
        <v>-6.71587870997209E-4</v>
      </c>
      <c r="D1457">
        <v>14.215</v>
      </c>
      <c r="E1457">
        <v>19.496803793178099</v>
      </c>
      <c r="F1457">
        <v>4.9872115300252702</v>
      </c>
    </row>
    <row r="1458" spans="1:6">
      <c r="A1458">
        <v>1.4157318433333299</v>
      </c>
      <c r="B1458" s="1">
        <v>1.06110883617559E-4</v>
      </c>
      <c r="C1458">
        <v>-1.34317574199442E-3</v>
      </c>
      <c r="D1458">
        <v>14.2225</v>
      </c>
      <c r="E1458">
        <v>19.496697682294499</v>
      </c>
      <c r="F1458">
        <v>4.9885547057672701</v>
      </c>
    </row>
    <row r="1459" spans="1:6">
      <c r="A1459">
        <v>1.41678861833333</v>
      </c>
      <c r="B1459" s="1">
        <v>5.3055441808779502E-5</v>
      </c>
      <c r="C1459">
        <v>-6.71587870997209E-4</v>
      </c>
      <c r="D1459">
        <v>14.234999999999999</v>
      </c>
      <c r="E1459">
        <v>19.496750737736299</v>
      </c>
      <c r="F1459">
        <v>4.9878831178962697</v>
      </c>
    </row>
    <row r="1460" spans="1:6">
      <c r="A1460">
        <v>1.4177627766666701</v>
      </c>
      <c r="B1460" s="1">
        <v>0</v>
      </c>
      <c r="C1460">
        <v>0</v>
      </c>
      <c r="D1460">
        <v>14.244999999999999</v>
      </c>
      <c r="E1460">
        <v>19.459720492244799</v>
      </c>
      <c r="F1460">
        <v>4.9878831178962697</v>
      </c>
    </row>
    <row r="1461" spans="1:6">
      <c r="A1461">
        <v>1.41869547666667</v>
      </c>
      <c r="B1461" s="1">
        <v>0</v>
      </c>
      <c r="C1461">
        <v>0</v>
      </c>
      <c r="D1461">
        <v>14.255000000000001</v>
      </c>
      <c r="E1461">
        <v>19.450811102938001</v>
      </c>
      <c r="F1461">
        <v>4.9878831178962697</v>
      </c>
    </row>
    <row r="1462" spans="1:6">
      <c r="A1462">
        <v>1.419683985</v>
      </c>
      <c r="B1462" s="1">
        <v>5.3055441808779502E-5</v>
      </c>
      <c r="C1462">
        <v>-6.71587870997209E-4</v>
      </c>
      <c r="D1462">
        <v>14.265000000000001</v>
      </c>
      <c r="E1462">
        <v>19.450864158379801</v>
      </c>
      <c r="F1462">
        <v>4.9872115300252702</v>
      </c>
    </row>
    <row r="1463" spans="1:6">
      <c r="A1463">
        <v>1.4207061949999999</v>
      </c>
      <c r="B1463" s="1">
        <v>5.3055441808779502E-5</v>
      </c>
      <c r="C1463">
        <v>-6.71587870997209E-4</v>
      </c>
      <c r="D1463">
        <v>14.275</v>
      </c>
      <c r="E1463">
        <v>19.493168266830299</v>
      </c>
      <c r="F1463">
        <v>4.9885547057672701</v>
      </c>
    </row>
    <row r="1464" spans="1:6">
      <c r="A1464">
        <v>1.4216009700000001</v>
      </c>
      <c r="B1464" s="1">
        <v>5.3055441808779502E-5</v>
      </c>
      <c r="C1464">
        <v>-6.71587870997209E-4</v>
      </c>
      <c r="D1464">
        <v>14.285</v>
      </c>
      <c r="E1464">
        <v>19.493115211388499</v>
      </c>
      <c r="F1464">
        <v>4.9892262936382696</v>
      </c>
    </row>
    <row r="1465" spans="1:6">
      <c r="A1465">
        <v>1.42258418666667</v>
      </c>
      <c r="B1465" s="1">
        <v>5.3055441808779502E-5</v>
      </c>
      <c r="C1465">
        <v>-6.71587870997209E-4</v>
      </c>
      <c r="D1465">
        <v>14.295</v>
      </c>
      <c r="E1465">
        <v>19.493168266830299</v>
      </c>
      <c r="F1465">
        <v>4.9885547057672701</v>
      </c>
    </row>
    <row r="1466" spans="1:6">
      <c r="A1466">
        <v>1.4235727433333301</v>
      </c>
      <c r="B1466" s="1">
        <v>5.3055441808779502E-5</v>
      </c>
      <c r="C1466">
        <v>-6.71587870997209E-4</v>
      </c>
      <c r="D1466">
        <v>14.305</v>
      </c>
      <c r="E1466">
        <v>19.493221322272099</v>
      </c>
      <c r="F1466">
        <v>4.9878831178962697</v>
      </c>
    </row>
    <row r="1467" spans="1:6">
      <c r="A1467">
        <v>1.42460637833333</v>
      </c>
      <c r="B1467" s="1">
        <v>5.3055441808779502E-5</v>
      </c>
      <c r="C1467">
        <v>-6.71587870997209E-4</v>
      </c>
      <c r="D1467">
        <v>14.315</v>
      </c>
      <c r="E1467">
        <v>19.472975469314701</v>
      </c>
      <c r="F1467">
        <v>4.9872115300252702</v>
      </c>
    </row>
    <row r="1468" spans="1:6">
      <c r="A1468">
        <v>1.4255132533333299</v>
      </c>
      <c r="B1468" s="1">
        <v>0</v>
      </c>
      <c r="C1468">
        <v>0</v>
      </c>
      <c r="D1468">
        <v>14.324999999999999</v>
      </c>
      <c r="E1468">
        <v>19.472922413872901</v>
      </c>
      <c r="F1468">
        <v>4.9878831178962697</v>
      </c>
    </row>
    <row r="1469" spans="1:6">
      <c r="A1469">
        <v>1.4265055683333301</v>
      </c>
      <c r="B1469" s="1">
        <v>5.3055441808779502E-5</v>
      </c>
      <c r="C1469">
        <v>-6.71587870997209E-4</v>
      </c>
      <c r="D1469">
        <v>14.3375</v>
      </c>
      <c r="E1469">
        <v>19.472975469314701</v>
      </c>
      <c r="F1469">
        <v>4.9872115300252702</v>
      </c>
    </row>
    <row r="1470" spans="1:6">
      <c r="A1470">
        <v>1.42738309</v>
      </c>
      <c r="B1470" s="1">
        <v>1.06110883617559E-4</v>
      </c>
      <c r="C1470">
        <v>-1.34317574199442E-3</v>
      </c>
      <c r="D1470">
        <v>14.342499999999999</v>
      </c>
      <c r="E1470">
        <v>19.479313517551201</v>
      </c>
      <c r="F1470">
        <v>4.9878831178962697</v>
      </c>
    </row>
    <row r="1471" spans="1:6">
      <c r="A1471">
        <v>1.4282695999999999</v>
      </c>
      <c r="B1471" s="1">
        <v>1.06110883617559E-4</v>
      </c>
      <c r="C1471">
        <v>-1.34317574199442E-3</v>
      </c>
      <c r="D1471">
        <v>14.355</v>
      </c>
      <c r="E1471">
        <v>19.479260462109401</v>
      </c>
      <c r="F1471">
        <v>4.9885547057672701</v>
      </c>
    </row>
    <row r="1472" spans="1:6">
      <c r="A1472">
        <v>1.42930195833333</v>
      </c>
      <c r="B1472" s="1">
        <v>5.3055441808779502E-5</v>
      </c>
      <c r="C1472">
        <v>-6.71587870997209E-4</v>
      </c>
      <c r="D1472">
        <v>14.365</v>
      </c>
      <c r="E1472">
        <v>19.479313517551201</v>
      </c>
      <c r="F1472">
        <v>4.9878831178962697</v>
      </c>
    </row>
    <row r="1473" spans="1:6">
      <c r="A1473">
        <v>1.4303188516666701</v>
      </c>
      <c r="B1473" s="1">
        <v>0</v>
      </c>
      <c r="C1473">
        <v>0</v>
      </c>
      <c r="D1473">
        <v>14.3725</v>
      </c>
      <c r="E1473">
        <v>19.479366572993001</v>
      </c>
      <c r="F1473">
        <v>4.9872115300252702</v>
      </c>
    </row>
    <row r="1474" spans="1:6">
      <c r="A1474">
        <v>1.431205565</v>
      </c>
      <c r="B1474" s="1">
        <v>1.06110883617559E-4</v>
      </c>
      <c r="C1474">
        <v>-1.34317574199442E-3</v>
      </c>
      <c r="D1474">
        <v>14.3825</v>
      </c>
      <c r="E1474">
        <v>19.441691856495499</v>
      </c>
      <c r="F1474">
        <v>4.9878831178962697</v>
      </c>
    </row>
    <row r="1475" spans="1:6">
      <c r="A1475">
        <v>1.4321817699999999</v>
      </c>
      <c r="B1475" s="1">
        <v>5.3055441808779502E-5</v>
      </c>
      <c r="C1475">
        <v>-6.71587870997209E-4</v>
      </c>
      <c r="D1475">
        <v>14.3925</v>
      </c>
      <c r="E1475">
        <v>19.441638801053699</v>
      </c>
      <c r="F1475">
        <v>4.9885547057672701</v>
      </c>
    </row>
    <row r="1476" spans="1:6">
      <c r="A1476">
        <v>1.4331897366666699</v>
      </c>
      <c r="B1476" s="1">
        <v>0</v>
      </c>
      <c r="C1476">
        <v>0</v>
      </c>
      <c r="D1476">
        <v>14.4025</v>
      </c>
      <c r="E1476">
        <v>19.441691856495499</v>
      </c>
      <c r="F1476">
        <v>4.9878831178962697</v>
      </c>
    </row>
    <row r="1477" spans="1:6">
      <c r="A1477">
        <v>1.4340886450000001</v>
      </c>
      <c r="B1477" s="1">
        <v>0</v>
      </c>
      <c r="C1477">
        <v>0</v>
      </c>
      <c r="D1477">
        <v>14.41</v>
      </c>
      <c r="E1477">
        <v>19.458442271509199</v>
      </c>
      <c r="F1477">
        <v>4.9878831178962697</v>
      </c>
    </row>
    <row r="1478" spans="1:6">
      <c r="A1478">
        <v>1.435114955</v>
      </c>
      <c r="B1478" s="1">
        <v>0</v>
      </c>
      <c r="C1478">
        <v>0</v>
      </c>
      <c r="D1478">
        <v>14.42</v>
      </c>
      <c r="E1478">
        <v>19.458389216067399</v>
      </c>
      <c r="F1478">
        <v>4.9885547057672701</v>
      </c>
    </row>
    <row r="1479" spans="1:6">
      <c r="A1479">
        <v>1.4360921766666701</v>
      </c>
      <c r="B1479" s="1">
        <v>5.3055441808779502E-5</v>
      </c>
      <c r="C1479">
        <v>-6.71587870997209E-4</v>
      </c>
      <c r="D1479">
        <v>14.43</v>
      </c>
      <c r="E1479">
        <v>19.458442271509199</v>
      </c>
      <c r="F1479">
        <v>4.9878831178962697</v>
      </c>
    </row>
    <row r="1480" spans="1:6">
      <c r="A1480">
        <v>1.4371189633333299</v>
      </c>
      <c r="B1480" s="1">
        <v>5.3055441808779502E-5</v>
      </c>
      <c r="C1480">
        <v>-6.71587870997209E-4</v>
      </c>
      <c r="D1480">
        <v>14.44</v>
      </c>
      <c r="E1480">
        <v>19.485704621229601</v>
      </c>
      <c r="F1480">
        <v>4.9878831178962697</v>
      </c>
    </row>
    <row r="1481" spans="1:6">
      <c r="A1481">
        <v>1.4380009600000001</v>
      </c>
      <c r="B1481" s="1">
        <v>0</v>
      </c>
      <c r="C1481">
        <v>0</v>
      </c>
      <c r="D1481">
        <v>14.45</v>
      </c>
      <c r="E1481">
        <v>19.485757676671401</v>
      </c>
      <c r="F1481">
        <v>4.9872115300252702</v>
      </c>
    </row>
    <row r="1482" spans="1:6">
      <c r="A1482">
        <v>1.4389591150000001</v>
      </c>
      <c r="B1482" s="1">
        <v>5.3055441808779502E-5</v>
      </c>
      <c r="C1482">
        <v>-6.71587870997209E-4</v>
      </c>
      <c r="D1482">
        <v>14.46</v>
      </c>
      <c r="E1482">
        <v>19.485704621229601</v>
      </c>
      <c r="F1482">
        <v>4.9878831178962697</v>
      </c>
    </row>
    <row r="1483" spans="1:6">
      <c r="A1483">
        <v>1.4398675083333301</v>
      </c>
      <c r="B1483" s="1">
        <v>5.3055441808779502E-5</v>
      </c>
      <c r="C1483">
        <v>-6.71587870997209E-4</v>
      </c>
      <c r="D1483">
        <v>14.467499999999999</v>
      </c>
      <c r="E1483">
        <v>19.504557785922799</v>
      </c>
      <c r="F1483">
        <v>4.9885547057672701</v>
      </c>
    </row>
    <row r="1484" spans="1:6">
      <c r="A1484">
        <v>1.4407439983333299</v>
      </c>
      <c r="B1484" s="1">
        <v>1.06110883617559E-4</v>
      </c>
      <c r="C1484">
        <v>-1.34317574199442E-3</v>
      </c>
      <c r="D1484">
        <v>14.477499999999999</v>
      </c>
      <c r="E1484">
        <v>19.522739045043501</v>
      </c>
      <c r="F1484">
        <v>4.9885547057672701</v>
      </c>
    </row>
    <row r="1485" spans="1:6">
      <c r="A1485">
        <v>1.44178488333333</v>
      </c>
      <c r="B1485" s="1">
        <v>5.3055441808779502E-5</v>
      </c>
      <c r="C1485">
        <v>-6.71587870997209E-4</v>
      </c>
      <c r="D1485">
        <v>14.487500000000001</v>
      </c>
      <c r="E1485">
        <v>19.522792100485301</v>
      </c>
      <c r="F1485">
        <v>4.9878831178962697</v>
      </c>
    </row>
    <row r="1486" spans="1:6">
      <c r="A1486">
        <v>1.4427616999999999</v>
      </c>
      <c r="B1486" s="1">
        <v>5.3055441808779502E-5</v>
      </c>
      <c r="C1486">
        <v>-6.71587870997209E-4</v>
      </c>
      <c r="D1486">
        <v>14.4975</v>
      </c>
      <c r="E1486">
        <v>19.522845155927101</v>
      </c>
      <c r="F1486">
        <v>4.9872115300252702</v>
      </c>
    </row>
    <row r="1487" spans="1:6">
      <c r="A1487">
        <v>1.44366654833333</v>
      </c>
      <c r="B1487" s="1">
        <v>1.06110883617559E-4</v>
      </c>
      <c r="C1487">
        <v>-1.34317574199442E-3</v>
      </c>
      <c r="D1487">
        <v>14.5075</v>
      </c>
      <c r="E1487">
        <v>19.488833400343701</v>
      </c>
      <c r="F1487">
        <v>4.9878831178962697</v>
      </c>
    </row>
    <row r="1488" spans="1:6">
      <c r="A1488">
        <v>1.44467028</v>
      </c>
      <c r="B1488" s="1">
        <v>5.3055441808779502E-5</v>
      </c>
      <c r="C1488">
        <v>-6.71587870997209E-4</v>
      </c>
      <c r="D1488">
        <v>14.52</v>
      </c>
      <c r="E1488">
        <v>19.488886455785501</v>
      </c>
      <c r="F1488">
        <v>4.9872115300252702</v>
      </c>
    </row>
    <row r="1489" spans="1:6">
      <c r="A1489">
        <v>1.44558343166667</v>
      </c>
      <c r="B1489" s="1">
        <v>5.3055441808779502E-5</v>
      </c>
      <c r="C1489">
        <v>-6.71587870997209E-4</v>
      </c>
      <c r="D1489">
        <v>14.525</v>
      </c>
      <c r="E1489">
        <v>19.4850178160582</v>
      </c>
      <c r="F1489">
        <v>4.9878831178962697</v>
      </c>
    </row>
    <row r="1490" spans="1:6">
      <c r="A1490">
        <v>1.4465213666666701</v>
      </c>
      <c r="B1490" s="1">
        <v>0</v>
      </c>
      <c r="C1490">
        <v>0</v>
      </c>
      <c r="D1490">
        <v>14.535</v>
      </c>
      <c r="E1490">
        <v>19.4849647606164</v>
      </c>
      <c r="F1490">
        <v>4.9885547057672701</v>
      </c>
    </row>
    <row r="1491" spans="1:6">
      <c r="A1491">
        <v>1.4475803283333299</v>
      </c>
      <c r="B1491" s="1">
        <v>5.3055441808779502E-5</v>
      </c>
      <c r="C1491">
        <v>-6.71587870997209E-4</v>
      </c>
      <c r="D1491">
        <v>14.545</v>
      </c>
      <c r="E1491">
        <v>19.4850178160582</v>
      </c>
      <c r="F1491">
        <v>4.9878831178962697</v>
      </c>
    </row>
    <row r="1492" spans="1:6">
      <c r="A1492">
        <v>1.4485722483333301</v>
      </c>
      <c r="B1492" s="1">
        <v>1.06110883617559E-4</v>
      </c>
      <c r="C1492">
        <v>-1.34317574199442E-3</v>
      </c>
      <c r="D1492">
        <v>14.555</v>
      </c>
      <c r="E1492">
        <v>19.4850708715</v>
      </c>
      <c r="F1492">
        <v>4.9872115300252702</v>
      </c>
    </row>
    <row r="1493" spans="1:6">
      <c r="A1493">
        <v>1.44958656</v>
      </c>
      <c r="B1493" s="1">
        <v>0</v>
      </c>
      <c r="C1493">
        <v>0</v>
      </c>
      <c r="D1493">
        <v>14.567500000000001</v>
      </c>
      <c r="E1493">
        <v>19.4850178160582</v>
      </c>
      <c r="F1493">
        <v>4.9878831178962697</v>
      </c>
    </row>
    <row r="1494" spans="1:6">
      <c r="A1494">
        <v>1.4504698566666701</v>
      </c>
      <c r="B1494" s="1">
        <v>-5.3055441808779502E-5</v>
      </c>
      <c r="C1494">
        <v>6.71587870997209E-4</v>
      </c>
      <c r="D1494">
        <v>14.577500000000001</v>
      </c>
      <c r="E1494">
        <v>19.484636257629599</v>
      </c>
      <c r="F1494">
        <v>4.9878831178962697</v>
      </c>
    </row>
    <row r="1495" spans="1:6">
      <c r="A1495">
        <v>1.4514976483333299</v>
      </c>
      <c r="B1495" s="1">
        <v>5.3055441808779502E-5</v>
      </c>
      <c r="C1495">
        <v>-6.71587870997209E-4</v>
      </c>
      <c r="D1495">
        <v>14.5825</v>
      </c>
      <c r="E1495">
        <v>19.484689313071399</v>
      </c>
      <c r="F1495">
        <v>4.9872115300252702</v>
      </c>
    </row>
    <row r="1496" spans="1:6">
      <c r="A1496">
        <v>1.45251918333333</v>
      </c>
      <c r="B1496" s="1">
        <v>5.3055441808779502E-5</v>
      </c>
      <c r="C1496">
        <v>-6.71587870997209E-4</v>
      </c>
      <c r="D1496">
        <v>14.595000000000001</v>
      </c>
      <c r="E1496">
        <v>19.466626699801701</v>
      </c>
      <c r="F1496">
        <v>4.9878831178962697</v>
      </c>
    </row>
    <row r="1497" spans="1:6">
      <c r="A1497">
        <v>1.4535181283333301</v>
      </c>
      <c r="B1497" s="1">
        <v>0</v>
      </c>
      <c r="C1497">
        <v>0</v>
      </c>
      <c r="D1497">
        <v>14.605</v>
      </c>
      <c r="E1497">
        <v>19.466573644359901</v>
      </c>
      <c r="F1497">
        <v>4.9885547057672701</v>
      </c>
    </row>
    <row r="1498" spans="1:6">
      <c r="A1498">
        <v>1.4544170966666701</v>
      </c>
      <c r="B1498" s="1">
        <v>0</v>
      </c>
      <c r="C1498">
        <v>0</v>
      </c>
      <c r="D1498">
        <v>14.6175</v>
      </c>
      <c r="E1498">
        <v>19.466626699801701</v>
      </c>
      <c r="F1498">
        <v>4.9878831178962697</v>
      </c>
    </row>
    <row r="1499" spans="1:6">
      <c r="A1499">
        <v>1.45530312</v>
      </c>
      <c r="B1499" s="1">
        <v>0</v>
      </c>
      <c r="C1499">
        <v>0</v>
      </c>
      <c r="D1499">
        <v>14.6225</v>
      </c>
      <c r="E1499">
        <v>19.489443893829399</v>
      </c>
      <c r="F1499">
        <v>4.9878831178962697</v>
      </c>
    </row>
    <row r="1500" spans="1:6">
      <c r="A1500">
        <v>1.4561827899999999</v>
      </c>
      <c r="B1500" s="1">
        <v>5.3055441808779502E-5</v>
      </c>
      <c r="C1500">
        <v>-6.71587870997209E-4</v>
      </c>
      <c r="D1500">
        <v>14.6325</v>
      </c>
      <c r="E1500">
        <v>19.489496949271199</v>
      </c>
      <c r="F1500">
        <v>4.9872115300252702</v>
      </c>
    </row>
    <row r="1501" spans="1:6">
      <c r="A1501">
        <v>1.4571731916666699</v>
      </c>
      <c r="B1501" s="1">
        <v>1.06110883617559E-4</v>
      </c>
      <c r="C1501">
        <v>-1.34317574199442E-3</v>
      </c>
      <c r="D1501">
        <v>14.645</v>
      </c>
      <c r="E1501">
        <v>19.4680956997517</v>
      </c>
      <c r="F1501">
        <v>4.9878831178962697</v>
      </c>
    </row>
    <row r="1502" spans="1:6">
      <c r="A1502">
        <v>1.4581662666666699</v>
      </c>
      <c r="B1502" s="1">
        <v>5.3055441808779502E-5</v>
      </c>
      <c r="C1502">
        <v>-6.71587870997209E-4</v>
      </c>
      <c r="D1502">
        <v>14.6525</v>
      </c>
      <c r="E1502">
        <v>19.4680426443099</v>
      </c>
      <c r="F1502">
        <v>4.9885547057672701</v>
      </c>
    </row>
    <row r="1503" spans="1:6">
      <c r="A1503">
        <v>1.4590604333333299</v>
      </c>
      <c r="B1503" s="1">
        <v>5.3055441808779502E-5</v>
      </c>
      <c r="C1503">
        <v>-6.71587870997209E-4</v>
      </c>
      <c r="D1503">
        <v>14.664999999999999</v>
      </c>
      <c r="E1503">
        <v>19.4680956997517</v>
      </c>
      <c r="F1503">
        <v>4.9878831178962697</v>
      </c>
    </row>
    <row r="1504" spans="1:6">
      <c r="A1504">
        <v>1.4601197749999999</v>
      </c>
      <c r="B1504" s="1">
        <v>5.3055441808779502E-5</v>
      </c>
      <c r="C1504">
        <v>-6.71587870997209E-4</v>
      </c>
      <c r="D1504">
        <v>14.6775</v>
      </c>
      <c r="E1504">
        <v>19.517889074678401</v>
      </c>
      <c r="F1504">
        <v>4.9878831178962697</v>
      </c>
    </row>
    <row r="1505" spans="1:6">
      <c r="A1505">
        <v>1.4610892600000001</v>
      </c>
      <c r="B1505" s="1">
        <v>5.3055441808779502E-5</v>
      </c>
      <c r="C1505">
        <v>-6.71587870997209E-4</v>
      </c>
      <c r="D1505">
        <v>14.6875</v>
      </c>
      <c r="E1505">
        <v>19.517942130120201</v>
      </c>
      <c r="F1505">
        <v>4.9872115300252702</v>
      </c>
    </row>
    <row r="1506" spans="1:6">
      <c r="A1506">
        <v>1.46211606166667</v>
      </c>
      <c r="B1506" s="1">
        <v>0</v>
      </c>
      <c r="C1506">
        <v>0</v>
      </c>
      <c r="D1506">
        <v>14.695</v>
      </c>
      <c r="E1506">
        <v>19.517836019236501</v>
      </c>
      <c r="F1506">
        <v>4.9885547057672701</v>
      </c>
    </row>
    <row r="1507" spans="1:6">
      <c r="A1507">
        <v>1.4630007599999999</v>
      </c>
      <c r="B1507" s="1">
        <v>-5.3055441808779502E-5</v>
      </c>
      <c r="C1507">
        <v>6.71587870997209E-4</v>
      </c>
      <c r="D1507">
        <v>14.7</v>
      </c>
      <c r="E1507">
        <v>19.4790506049737</v>
      </c>
      <c r="F1507">
        <v>4.9885547057672701</v>
      </c>
    </row>
    <row r="1508" spans="1:6">
      <c r="A1508">
        <v>1.4639741416666701</v>
      </c>
      <c r="B1508" s="1">
        <v>5.3055441808779502E-5</v>
      </c>
      <c r="C1508">
        <v>-6.71587870997209E-4</v>
      </c>
      <c r="D1508">
        <v>14.71</v>
      </c>
      <c r="E1508">
        <v>19.4791036604155</v>
      </c>
      <c r="F1508">
        <v>4.9878831178962697</v>
      </c>
    </row>
    <row r="1509" spans="1:6">
      <c r="A1509">
        <v>1.4648700616666701</v>
      </c>
      <c r="B1509" s="1">
        <v>5.3055441808779502E-5</v>
      </c>
      <c r="C1509">
        <v>-6.71587870997209E-4</v>
      </c>
      <c r="D1509">
        <v>14.7225</v>
      </c>
      <c r="E1509">
        <v>19.528061785121899</v>
      </c>
      <c r="F1509">
        <v>4.9885547057672701</v>
      </c>
    </row>
    <row r="1510" spans="1:6">
      <c r="A1510">
        <v>1.46578417166667</v>
      </c>
      <c r="B1510" s="1">
        <v>5.3055441808779502E-5</v>
      </c>
      <c r="C1510">
        <v>-6.71587870997209E-4</v>
      </c>
      <c r="D1510">
        <v>14.73</v>
      </c>
      <c r="E1510">
        <v>19.528114840563699</v>
      </c>
      <c r="F1510">
        <v>4.9878831178962697</v>
      </c>
    </row>
    <row r="1511" spans="1:6">
      <c r="A1511">
        <v>1.4667658583333301</v>
      </c>
      <c r="B1511" s="1">
        <v>5.3055441808779502E-5</v>
      </c>
      <c r="C1511">
        <v>-6.71587870997209E-4</v>
      </c>
      <c r="D1511">
        <v>14.74</v>
      </c>
      <c r="E1511">
        <v>19.528167896005499</v>
      </c>
      <c r="F1511">
        <v>4.9872115300252702</v>
      </c>
    </row>
    <row r="1512" spans="1:6">
      <c r="A1512">
        <v>1.4677929216666701</v>
      </c>
      <c r="B1512" s="1">
        <v>5.3055441808779502E-5</v>
      </c>
      <c r="C1512">
        <v>-6.71587870997209E-4</v>
      </c>
      <c r="D1512">
        <v>14.7525</v>
      </c>
      <c r="E1512">
        <v>19.517942130120201</v>
      </c>
      <c r="F1512">
        <v>4.9872115300252702</v>
      </c>
    </row>
    <row r="1513" spans="1:6">
      <c r="A1513">
        <v>1.468717885</v>
      </c>
      <c r="B1513" s="1">
        <v>5.3055441808779502E-5</v>
      </c>
      <c r="C1513">
        <v>-6.71587870997209E-4</v>
      </c>
      <c r="D1513">
        <v>14.7575</v>
      </c>
      <c r="E1513">
        <v>19.517836019236501</v>
      </c>
      <c r="F1513">
        <v>4.9885547057672701</v>
      </c>
    </row>
    <row r="1514" spans="1:6">
      <c r="A1514">
        <v>1.4696886633333299</v>
      </c>
      <c r="B1514" s="1">
        <v>5.3055441808779502E-5</v>
      </c>
      <c r="C1514">
        <v>-6.71587870997209E-4</v>
      </c>
      <c r="D1514">
        <v>14.7675</v>
      </c>
      <c r="E1514">
        <v>19.517942130120201</v>
      </c>
      <c r="F1514">
        <v>4.9872115300252702</v>
      </c>
    </row>
    <row r="1515" spans="1:6">
      <c r="A1515">
        <v>1.47069001</v>
      </c>
      <c r="B1515" s="1">
        <v>5.3055441808779502E-5</v>
      </c>
      <c r="C1515">
        <v>-6.71587870997209E-4</v>
      </c>
      <c r="D1515">
        <v>14.7775</v>
      </c>
      <c r="E1515">
        <v>19.517889074678401</v>
      </c>
      <c r="F1515">
        <v>4.9878831178962697</v>
      </c>
    </row>
    <row r="1516" spans="1:6">
      <c r="A1516">
        <v>1.47157850333333</v>
      </c>
      <c r="B1516" s="1">
        <v>5.3055441808779502E-5</v>
      </c>
      <c r="C1516">
        <v>-6.71587870997209E-4</v>
      </c>
      <c r="D1516">
        <v>14.7875</v>
      </c>
      <c r="E1516">
        <v>19.510944711278601</v>
      </c>
      <c r="F1516">
        <v>4.9878831178962697</v>
      </c>
    </row>
    <row r="1517" spans="1:6">
      <c r="A1517">
        <v>1.4725999433333301</v>
      </c>
      <c r="B1517" s="1">
        <v>5.3055441808779502E-5</v>
      </c>
      <c r="C1517">
        <v>-6.71587870997209E-4</v>
      </c>
      <c r="D1517">
        <v>14.797499999999999</v>
      </c>
      <c r="E1517">
        <v>19.5071714611584</v>
      </c>
      <c r="F1517">
        <v>4.9885547057672701</v>
      </c>
    </row>
    <row r="1518" spans="1:6">
      <c r="A1518">
        <v>1.4735879216666701</v>
      </c>
      <c r="B1518" s="1">
        <v>1.06110883617559E-4</v>
      </c>
      <c r="C1518">
        <v>-1.34317574199442E-3</v>
      </c>
      <c r="D1518">
        <v>14.807499999999999</v>
      </c>
      <c r="E1518">
        <v>19.5072245166002</v>
      </c>
      <c r="F1518">
        <v>4.9878831178962697</v>
      </c>
    </row>
    <row r="1519" spans="1:6">
      <c r="A1519">
        <v>1.47461903833333</v>
      </c>
      <c r="B1519" s="1">
        <v>5.3055441808779502E-5</v>
      </c>
      <c r="C1519">
        <v>-6.71587870997209E-4</v>
      </c>
      <c r="D1519">
        <v>14.817500000000001</v>
      </c>
      <c r="E1519">
        <v>19.4814544230736</v>
      </c>
      <c r="F1519">
        <v>4.9885547057672701</v>
      </c>
    </row>
    <row r="1520" spans="1:6">
      <c r="A1520">
        <v>1.47550735</v>
      </c>
      <c r="B1520" s="1">
        <v>0</v>
      </c>
      <c r="C1520">
        <v>0</v>
      </c>
      <c r="D1520">
        <v>14.827500000000001</v>
      </c>
      <c r="E1520">
        <v>19.4815074785154</v>
      </c>
      <c r="F1520">
        <v>4.9878831178962697</v>
      </c>
    </row>
    <row r="1521" spans="1:6">
      <c r="A1521">
        <v>1.47652136833333</v>
      </c>
      <c r="B1521" s="1">
        <v>0</v>
      </c>
      <c r="C1521">
        <v>0</v>
      </c>
      <c r="D1521">
        <v>14.8375</v>
      </c>
      <c r="E1521">
        <v>19.466073440080301</v>
      </c>
      <c r="F1521">
        <v>4.9878831178962697</v>
      </c>
    </row>
    <row r="1522" spans="1:6">
      <c r="A1522">
        <v>1.47753886666667</v>
      </c>
      <c r="B1522" s="1">
        <v>5.3055441808779502E-5</v>
      </c>
      <c r="C1522">
        <v>-6.71587870997209E-4</v>
      </c>
      <c r="D1522">
        <v>14.8475</v>
      </c>
      <c r="E1522">
        <v>19.466020384638501</v>
      </c>
      <c r="F1522">
        <v>4.9885547057672701</v>
      </c>
    </row>
    <row r="1523" spans="1:6">
      <c r="A1523">
        <v>1.4784924399999999</v>
      </c>
      <c r="B1523" s="1">
        <v>5.3055441808779502E-5</v>
      </c>
      <c r="C1523">
        <v>-6.71587870997209E-4</v>
      </c>
      <c r="D1523">
        <v>14.855</v>
      </c>
      <c r="E1523">
        <v>19.466073440080301</v>
      </c>
      <c r="F1523">
        <v>4.9878831178962697</v>
      </c>
    </row>
    <row r="1524" spans="1:6">
      <c r="A1524">
        <v>1.47937442166667</v>
      </c>
      <c r="B1524" s="1">
        <v>0</v>
      </c>
      <c r="C1524">
        <v>0</v>
      </c>
      <c r="D1524">
        <v>14.862500000000001</v>
      </c>
      <c r="E1524">
        <v>19.4978995913444</v>
      </c>
      <c r="F1524">
        <v>4.9885547057672701</v>
      </c>
    </row>
    <row r="1525" spans="1:6">
      <c r="A1525">
        <v>1.4803574716666701</v>
      </c>
      <c r="B1525" s="1">
        <v>5.3055441808779502E-5</v>
      </c>
      <c r="C1525">
        <v>-6.71587870997209E-4</v>
      </c>
      <c r="D1525">
        <v>14.8725</v>
      </c>
      <c r="E1525">
        <v>19.497952646786299</v>
      </c>
      <c r="F1525">
        <v>4.9878831178962697</v>
      </c>
    </row>
    <row r="1526" spans="1:6">
      <c r="A1526">
        <v>1.48142098833333</v>
      </c>
      <c r="B1526" s="1">
        <v>5.3055441808779502E-5</v>
      </c>
      <c r="C1526">
        <v>-6.71587870997209E-4</v>
      </c>
      <c r="D1526">
        <v>14.8825</v>
      </c>
      <c r="E1526">
        <v>19.4978995913444</v>
      </c>
      <c r="F1526">
        <v>4.9885547057672701</v>
      </c>
    </row>
    <row r="1527" spans="1:6">
      <c r="A1527">
        <v>1.48240864166667</v>
      </c>
      <c r="B1527" s="1">
        <v>5.3055441808779502E-5</v>
      </c>
      <c r="C1527">
        <v>-6.71587870997209E-4</v>
      </c>
      <c r="D1527">
        <v>14.8925</v>
      </c>
      <c r="E1527">
        <v>19.4613653718101</v>
      </c>
      <c r="F1527">
        <v>4.9885547057672701</v>
      </c>
    </row>
    <row r="1528" spans="1:6">
      <c r="A1528">
        <v>1.4834230349999999</v>
      </c>
      <c r="B1528" s="1">
        <v>0</v>
      </c>
      <c r="C1528">
        <v>0</v>
      </c>
      <c r="D1528">
        <v>14.9025</v>
      </c>
      <c r="E1528">
        <v>19.4614184272519</v>
      </c>
      <c r="F1528">
        <v>4.9878831178962697</v>
      </c>
    </row>
    <row r="1529" spans="1:6">
      <c r="A1529">
        <v>1.4844363683333299</v>
      </c>
      <c r="B1529" s="1">
        <v>5.3055441808779502E-5</v>
      </c>
      <c r="C1529">
        <v>-6.71587870997209E-4</v>
      </c>
      <c r="D1529">
        <v>14.9125</v>
      </c>
      <c r="E1529">
        <v>19.529149226643302</v>
      </c>
      <c r="F1529">
        <v>4.9885547057672701</v>
      </c>
    </row>
    <row r="1530" spans="1:6">
      <c r="A1530">
        <v>1.4853402600000001</v>
      </c>
      <c r="B1530" s="1">
        <v>5.3055441808779502E-5</v>
      </c>
      <c r="C1530">
        <v>-6.71587870997209E-4</v>
      </c>
      <c r="D1530">
        <v>14.922499999999999</v>
      </c>
      <c r="E1530">
        <v>19.529202282085102</v>
      </c>
      <c r="F1530">
        <v>4.9878831178962697</v>
      </c>
    </row>
    <row r="1531" spans="1:6">
      <c r="A1531">
        <v>1.4863431083333301</v>
      </c>
      <c r="B1531" s="1">
        <v>5.3055441808779502E-5</v>
      </c>
      <c r="C1531">
        <v>-6.71587870997209E-4</v>
      </c>
      <c r="D1531">
        <v>14.932499999999999</v>
      </c>
      <c r="E1531">
        <v>19.5040534033207</v>
      </c>
      <c r="F1531">
        <v>4.9872115300252702</v>
      </c>
    </row>
    <row r="1532" spans="1:6">
      <c r="A1532">
        <v>1.48721621333333</v>
      </c>
      <c r="B1532" s="1">
        <v>0</v>
      </c>
      <c r="C1532">
        <v>0</v>
      </c>
      <c r="D1532">
        <v>14.942500000000001</v>
      </c>
      <c r="E1532">
        <v>19.5040003478789</v>
      </c>
      <c r="F1532">
        <v>4.9878831178962697</v>
      </c>
    </row>
    <row r="1533" spans="1:6">
      <c r="A1533">
        <v>1.48821722333333</v>
      </c>
      <c r="B1533" s="1">
        <v>0</v>
      </c>
      <c r="C1533">
        <v>0</v>
      </c>
      <c r="D1533">
        <v>14.952500000000001</v>
      </c>
      <c r="E1533">
        <v>19.5039472924371</v>
      </c>
      <c r="F1533">
        <v>4.9885547057672701</v>
      </c>
    </row>
    <row r="1534" spans="1:6">
      <c r="A1534">
        <v>1.489220115</v>
      </c>
      <c r="B1534" s="1">
        <v>5.3055441808779502E-5</v>
      </c>
      <c r="C1534">
        <v>-6.71587870997209E-4</v>
      </c>
      <c r="D1534">
        <v>14.9625</v>
      </c>
      <c r="E1534">
        <v>19.5040003478789</v>
      </c>
      <c r="F1534">
        <v>4.9878831178962697</v>
      </c>
    </row>
    <row r="1535" spans="1:6">
      <c r="A1535">
        <v>1.49010374166667</v>
      </c>
      <c r="B1535" s="1">
        <v>1.06110883617559E-4</v>
      </c>
      <c r="C1535">
        <v>-1.34317574199442E-3</v>
      </c>
      <c r="D1535">
        <v>14.967499999999999</v>
      </c>
      <c r="E1535">
        <v>19.485365396966301</v>
      </c>
      <c r="F1535">
        <v>4.9885547057672701</v>
      </c>
    </row>
    <row r="1536" spans="1:6">
      <c r="A1536">
        <v>1.4910131683333301</v>
      </c>
      <c r="B1536" s="1">
        <v>5.3055441808779502E-5</v>
      </c>
      <c r="C1536">
        <v>-6.71587870997209E-4</v>
      </c>
      <c r="D1536">
        <v>14.977499999999999</v>
      </c>
      <c r="E1536">
        <v>19.485418452408201</v>
      </c>
      <c r="F1536">
        <v>4.9878831178962697</v>
      </c>
    </row>
    <row r="1537" spans="1:6">
      <c r="A1537">
        <v>1.4919138199999999</v>
      </c>
      <c r="B1537" s="1">
        <v>0</v>
      </c>
      <c r="C1537">
        <v>0</v>
      </c>
      <c r="D1537">
        <v>14.987500000000001</v>
      </c>
      <c r="E1537">
        <v>19.523745996556698</v>
      </c>
      <c r="F1537">
        <v>4.9878831178962697</v>
      </c>
    </row>
    <row r="1538" spans="1:6">
      <c r="A1538">
        <v>1.49297224166667</v>
      </c>
      <c r="B1538" s="1">
        <v>0</v>
      </c>
      <c r="C1538">
        <v>0</v>
      </c>
      <c r="D1538">
        <v>14.9975</v>
      </c>
      <c r="E1538">
        <v>19.523692941114899</v>
      </c>
      <c r="F1538">
        <v>4.9885547057672701</v>
      </c>
    </row>
    <row r="1539" spans="1:6">
      <c r="A1539">
        <v>1.4938876616666701</v>
      </c>
      <c r="B1539" s="1">
        <v>0</v>
      </c>
      <c r="C1539">
        <v>0</v>
      </c>
      <c r="D1539">
        <v>15.0075</v>
      </c>
      <c r="E1539">
        <v>19.523745996556698</v>
      </c>
      <c r="F1539">
        <v>4.9878831178962697</v>
      </c>
    </row>
    <row r="1540" spans="1:6">
      <c r="A1540">
        <v>1.49488870833333</v>
      </c>
      <c r="B1540" s="1">
        <v>0</v>
      </c>
      <c r="C1540">
        <v>0</v>
      </c>
      <c r="D1540">
        <v>15.0175</v>
      </c>
      <c r="E1540">
        <v>19.542122213214199</v>
      </c>
      <c r="F1540">
        <v>4.9885547057672701</v>
      </c>
    </row>
    <row r="1541" spans="1:6">
      <c r="A1541">
        <v>1.4957714049999999</v>
      </c>
      <c r="B1541" s="1">
        <v>0</v>
      </c>
      <c r="C1541">
        <v>0</v>
      </c>
      <c r="D1541">
        <v>15.025</v>
      </c>
      <c r="E1541">
        <v>19.542175268655999</v>
      </c>
      <c r="F1541">
        <v>4.9878831178962697</v>
      </c>
    </row>
    <row r="1542" spans="1:6">
      <c r="A1542">
        <v>1.4968030999999999</v>
      </c>
      <c r="B1542" s="1">
        <v>0</v>
      </c>
      <c r="C1542">
        <v>0</v>
      </c>
      <c r="D1542">
        <v>15.035</v>
      </c>
      <c r="E1542">
        <v>19.542228324097799</v>
      </c>
      <c r="F1542">
        <v>4.9872115300252702</v>
      </c>
    </row>
    <row r="1543" spans="1:6">
      <c r="A1543">
        <v>1.4977694833333299</v>
      </c>
      <c r="B1543" s="1">
        <v>5.3055441808779502E-5</v>
      </c>
      <c r="C1543">
        <v>-6.71587870997209E-4</v>
      </c>
      <c r="D1543">
        <v>15.045</v>
      </c>
      <c r="E1543">
        <v>19.596447776795799</v>
      </c>
      <c r="F1543">
        <v>4.9872115300252702</v>
      </c>
    </row>
    <row r="1544" spans="1:6">
      <c r="A1544">
        <v>1.4988005150000001</v>
      </c>
      <c r="B1544" s="1">
        <v>5.3055441808779502E-5</v>
      </c>
      <c r="C1544">
        <v>-6.71587870997209E-4</v>
      </c>
      <c r="D1544">
        <v>15.055</v>
      </c>
      <c r="E1544">
        <v>19.596394721353999</v>
      </c>
      <c r="F1544">
        <v>4.9878831178962697</v>
      </c>
    </row>
    <row r="1545" spans="1:6">
      <c r="A1545">
        <v>1.4996912333333301</v>
      </c>
      <c r="B1545" s="1">
        <v>0</v>
      </c>
      <c r="C1545">
        <v>0</v>
      </c>
      <c r="D1545">
        <v>15.065</v>
      </c>
      <c r="E1545">
        <v>19.5369711744287</v>
      </c>
      <c r="F1545">
        <v>4.9885547057672701</v>
      </c>
    </row>
    <row r="1546" spans="1:6">
      <c r="A1546">
        <v>1.500725375</v>
      </c>
      <c r="B1546" s="1">
        <v>0</v>
      </c>
      <c r="C1546">
        <v>0</v>
      </c>
      <c r="D1546">
        <v>15.074999999999999</v>
      </c>
      <c r="E1546">
        <v>19.5370242298705</v>
      </c>
      <c r="F1546">
        <v>4.9878831178962697</v>
      </c>
    </row>
    <row r="1547" spans="1:6">
      <c r="A1547">
        <v>1.50172266833333</v>
      </c>
      <c r="B1547" s="1">
        <v>0</v>
      </c>
      <c r="C1547">
        <v>0</v>
      </c>
      <c r="D1547">
        <v>15.085000000000001</v>
      </c>
      <c r="E1547">
        <v>19.554366060448402</v>
      </c>
      <c r="F1547">
        <v>4.9878831178962697</v>
      </c>
    </row>
    <row r="1548" spans="1:6">
      <c r="A1548">
        <v>1.502745615</v>
      </c>
      <c r="B1548" s="1">
        <v>5.3055441808779502E-5</v>
      </c>
      <c r="C1548">
        <v>-6.71587870997209E-4</v>
      </c>
      <c r="D1548">
        <v>15.095000000000001</v>
      </c>
      <c r="E1548">
        <v>19.554313005006598</v>
      </c>
      <c r="F1548">
        <v>4.9885547057672701</v>
      </c>
    </row>
    <row r="1549" spans="1:6">
      <c r="A1549">
        <v>1.50364546</v>
      </c>
      <c r="B1549" s="1">
        <v>5.3055441808779502E-5</v>
      </c>
      <c r="C1549">
        <v>-6.71587870997209E-4</v>
      </c>
      <c r="D1549">
        <v>15.105</v>
      </c>
      <c r="E1549">
        <v>19.554366060448402</v>
      </c>
      <c r="F1549">
        <v>4.9878831178962697</v>
      </c>
    </row>
    <row r="1550" spans="1:6">
      <c r="A1550">
        <v>1.50461793333333</v>
      </c>
      <c r="B1550" s="1">
        <v>0</v>
      </c>
      <c r="C1550">
        <v>0</v>
      </c>
      <c r="D1550">
        <v>15.1175</v>
      </c>
      <c r="E1550">
        <v>19.509323087957299</v>
      </c>
      <c r="F1550">
        <v>4.9878831178962697</v>
      </c>
    </row>
    <row r="1551" spans="1:6">
      <c r="A1551">
        <v>1.5055041499999999</v>
      </c>
      <c r="B1551" s="1">
        <v>5.3055441808779502E-5</v>
      </c>
      <c r="C1551">
        <v>-6.71587870997209E-4</v>
      </c>
      <c r="D1551">
        <v>15.1225</v>
      </c>
      <c r="E1551">
        <v>19.509270032515399</v>
      </c>
      <c r="F1551">
        <v>4.9885547057672701</v>
      </c>
    </row>
    <row r="1552" spans="1:6">
      <c r="A1552">
        <v>1.5064070949999999</v>
      </c>
      <c r="B1552" s="1">
        <v>5.3055441808779502E-5</v>
      </c>
      <c r="C1552">
        <v>-6.71587870997209E-4</v>
      </c>
      <c r="D1552">
        <v>15.1325</v>
      </c>
      <c r="E1552">
        <v>19.509323087957299</v>
      </c>
      <c r="F1552">
        <v>4.9878831178962697</v>
      </c>
    </row>
    <row r="1553" spans="1:6">
      <c r="A1553">
        <v>1.5073999250000001</v>
      </c>
      <c r="B1553" s="1">
        <v>5.3055441808779502E-5</v>
      </c>
      <c r="C1553">
        <v>-6.71587870997209E-4</v>
      </c>
      <c r="D1553">
        <v>15.1425</v>
      </c>
      <c r="E1553">
        <v>19.6001572501977</v>
      </c>
      <c r="F1553">
        <v>4.9885547057672701</v>
      </c>
    </row>
    <row r="1554" spans="1:6">
      <c r="A1554">
        <v>1.508434115</v>
      </c>
      <c r="B1554" s="1">
        <v>5.3055441808779502E-5</v>
      </c>
      <c r="C1554">
        <v>-6.71587870997209E-4</v>
      </c>
      <c r="D1554">
        <v>15.1525</v>
      </c>
      <c r="E1554">
        <v>19.6002103056395</v>
      </c>
      <c r="F1554">
        <v>4.9878831178962697</v>
      </c>
    </row>
    <row r="1555" spans="1:6">
      <c r="A1555">
        <v>1.5093410333333299</v>
      </c>
      <c r="B1555" s="1">
        <v>5.3055441808779502E-5</v>
      </c>
      <c r="C1555">
        <v>-6.71587870997209E-4</v>
      </c>
      <c r="D1555">
        <v>15.164999999999999</v>
      </c>
      <c r="E1555">
        <v>19.4981094484802</v>
      </c>
      <c r="F1555">
        <v>4.9885547057672701</v>
      </c>
    </row>
    <row r="1556" spans="1:6">
      <c r="A1556">
        <v>1.51033836333333</v>
      </c>
      <c r="B1556" s="1">
        <v>5.3055441808779502E-5</v>
      </c>
      <c r="C1556">
        <v>-6.71587870997209E-4</v>
      </c>
      <c r="D1556">
        <v>15.175000000000001</v>
      </c>
      <c r="E1556">
        <v>19.498056393038301</v>
      </c>
      <c r="F1556">
        <v>4.9892262936382696</v>
      </c>
    </row>
    <row r="1557" spans="1:6">
      <c r="A1557">
        <v>1.5113167300000001</v>
      </c>
      <c r="B1557" s="1">
        <v>5.3055441808779502E-5</v>
      </c>
      <c r="C1557">
        <v>-6.71587870997209E-4</v>
      </c>
      <c r="D1557">
        <v>15.185</v>
      </c>
      <c r="E1557">
        <v>19.4981094484802</v>
      </c>
      <c r="F1557">
        <v>4.9885547057672701</v>
      </c>
    </row>
    <row r="1558" spans="1:6">
      <c r="A1558">
        <v>1.5122109500000001</v>
      </c>
      <c r="B1558" s="1">
        <v>5.3055441808779502E-5</v>
      </c>
      <c r="C1558">
        <v>-6.71587870997209E-4</v>
      </c>
      <c r="D1558">
        <v>15.19</v>
      </c>
      <c r="E1558">
        <v>19.496025776722</v>
      </c>
      <c r="F1558">
        <v>4.9878831178962697</v>
      </c>
    </row>
    <row r="1559" spans="1:6">
      <c r="A1559">
        <v>1.51320577333333</v>
      </c>
      <c r="B1559" s="1">
        <v>0</v>
      </c>
      <c r="C1559">
        <v>0</v>
      </c>
      <c r="D1559">
        <v>15.2</v>
      </c>
      <c r="E1559">
        <v>19.498296049372001</v>
      </c>
      <c r="F1559">
        <v>4.9878831178962697</v>
      </c>
    </row>
    <row r="1560" spans="1:6">
      <c r="A1560">
        <v>1.5141679916666699</v>
      </c>
      <c r="B1560" s="1">
        <v>5.3055441808779502E-5</v>
      </c>
      <c r="C1560">
        <v>-6.71587870997209E-4</v>
      </c>
      <c r="D1560">
        <v>15.21</v>
      </c>
      <c r="E1560">
        <v>19.498242993930099</v>
      </c>
      <c r="F1560">
        <v>4.9885547057672701</v>
      </c>
    </row>
    <row r="1561" spans="1:6">
      <c r="A1561">
        <v>1.5152690116666701</v>
      </c>
      <c r="B1561" s="1">
        <v>1.06110883617559E-4</v>
      </c>
      <c r="C1561">
        <v>-1.34317574199442E-3</v>
      </c>
      <c r="D1561">
        <v>15.2225</v>
      </c>
      <c r="E1561">
        <v>19.559726956369602</v>
      </c>
      <c r="F1561">
        <v>4.9878831178962697</v>
      </c>
    </row>
    <row r="1562" spans="1:6">
      <c r="A1562">
        <v>1.51635252666667</v>
      </c>
      <c r="B1562" s="1">
        <v>5.3055441808779502E-5</v>
      </c>
      <c r="C1562">
        <v>-6.71587870997209E-4</v>
      </c>
      <c r="D1562">
        <v>15.2325</v>
      </c>
      <c r="E1562">
        <v>19.525005139370901</v>
      </c>
      <c r="F1562">
        <v>4.9878831178962697</v>
      </c>
    </row>
    <row r="1563" spans="1:6">
      <c r="A1563">
        <v>1.5173043616666699</v>
      </c>
      <c r="B1563" s="1">
        <v>0</v>
      </c>
      <c r="C1563">
        <v>0</v>
      </c>
      <c r="D1563">
        <v>15.244999999999999</v>
      </c>
      <c r="E1563">
        <v>19.524952083929101</v>
      </c>
      <c r="F1563">
        <v>4.9885547057672701</v>
      </c>
    </row>
    <row r="1564" spans="1:6">
      <c r="A1564">
        <v>1.51820444666667</v>
      </c>
      <c r="B1564" s="1">
        <v>5.3055441808779502E-5</v>
      </c>
      <c r="C1564">
        <v>-6.71587870997209E-4</v>
      </c>
      <c r="D1564">
        <v>15.25</v>
      </c>
      <c r="E1564">
        <v>19.525005139370901</v>
      </c>
      <c r="F1564">
        <v>4.9878831178962697</v>
      </c>
    </row>
    <row r="1565" spans="1:6">
      <c r="A1565">
        <v>1.51911655666667</v>
      </c>
      <c r="B1565" s="1">
        <v>5.3055441808779502E-5</v>
      </c>
      <c r="C1565">
        <v>-6.71587870997209E-4</v>
      </c>
      <c r="D1565">
        <v>15.26</v>
      </c>
      <c r="E1565">
        <v>19.524952083929101</v>
      </c>
      <c r="F1565">
        <v>4.9885547057672701</v>
      </c>
    </row>
    <row r="1566" spans="1:6">
      <c r="A1566">
        <v>1.5199998800000001</v>
      </c>
      <c r="B1566" s="1">
        <v>0</v>
      </c>
      <c r="C1566">
        <v>0</v>
      </c>
      <c r="D1566">
        <v>15.27</v>
      </c>
      <c r="E1566">
        <v>19.5338233173931</v>
      </c>
      <c r="F1566">
        <v>4.9885547057672701</v>
      </c>
    </row>
    <row r="1567" spans="1:6">
      <c r="A1567">
        <v>1.5209734500000001</v>
      </c>
      <c r="B1567" s="1">
        <v>0</v>
      </c>
      <c r="C1567">
        <v>0</v>
      </c>
      <c r="D1567">
        <v>15.28</v>
      </c>
      <c r="E1567">
        <v>19.521556213915002</v>
      </c>
      <c r="F1567">
        <v>4.9885547057672701</v>
      </c>
    </row>
    <row r="1568" spans="1:6">
      <c r="A1568">
        <v>1.5220071266666699</v>
      </c>
      <c r="B1568" s="1">
        <v>5.3055441808779502E-5</v>
      </c>
      <c r="C1568">
        <v>-6.71587870997209E-4</v>
      </c>
      <c r="D1568">
        <v>15.2925</v>
      </c>
      <c r="E1568">
        <v>19.521503158473202</v>
      </c>
      <c r="F1568">
        <v>4.9892262936382696</v>
      </c>
    </row>
    <row r="1569" spans="1:6">
      <c r="A1569">
        <v>1.52303992333333</v>
      </c>
      <c r="B1569" s="1">
        <v>1.06110883617559E-4</v>
      </c>
      <c r="C1569">
        <v>-1.34317574199442E-3</v>
      </c>
      <c r="D1569">
        <v>15.3025</v>
      </c>
      <c r="E1569">
        <v>19.521556213915002</v>
      </c>
      <c r="F1569">
        <v>4.9885547057672701</v>
      </c>
    </row>
    <row r="1570" spans="1:6">
      <c r="A1570">
        <v>1.5240676016666701</v>
      </c>
      <c r="B1570" s="1">
        <v>5.3055441808779502E-5</v>
      </c>
      <c r="C1570">
        <v>-6.71587870997209E-4</v>
      </c>
      <c r="D1570">
        <v>15.31</v>
      </c>
      <c r="E1570">
        <v>19.4701602935883</v>
      </c>
      <c r="F1570">
        <v>4.9885547057672701</v>
      </c>
    </row>
    <row r="1571" spans="1:6">
      <c r="A1571">
        <v>1.5251594399999999</v>
      </c>
      <c r="B1571" s="1">
        <v>0</v>
      </c>
      <c r="C1571">
        <v>0</v>
      </c>
      <c r="D1571">
        <v>15.32</v>
      </c>
      <c r="E1571">
        <v>19.4702133490302</v>
      </c>
      <c r="F1571">
        <v>4.9878831178962697</v>
      </c>
    </row>
    <row r="1572" spans="1:6">
      <c r="A1572">
        <v>1.5261178200000001</v>
      </c>
      <c r="B1572" s="1">
        <v>5.3055441808779502E-5</v>
      </c>
      <c r="C1572">
        <v>-6.71587870997209E-4</v>
      </c>
      <c r="D1572">
        <v>15.3325</v>
      </c>
      <c r="E1572">
        <v>19.4701602935883</v>
      </c>
      <c r="F1572">
        <v>4.9885547057672701</v>
      </c>
    </row>
    <row r="1573" spans="1:6">
      <c r="A1573">
        <v>1.52718579166667</v>
      </c>
      <c r="B1573" s="1">
        <v>5.3055441808779502E-5</v>
      </c>
      <c r="C1573">
        <v>-6.71587870997209E-4</v>
      </c>
      <c r="D1573">
        <v>15.342499999999999</v>
      </c>
      <c r="E1573">
        <v>19.500135886473998</v>
      </c>
      <c r="F1573">
        <v>4.9892262936382696</v>
      </c>
    </row>
    <row r="1574" spans="1:6">
      <c r="A1574">
        <v>1.52827183</v>
      </c>
      <c r="B1574" s="1">
        <v>0</v>
      </c>
      <c r="C1574">
        <v>0</v>
      </c>
      <c r="D1574">
        <v>15.355</v>
      </c>
      <c r="E1574">
        <v>19.500188941915798</v>
      </c>
      <c r="F1574">
        <v>4.9885547057672701</v>
      </c>
    </row>
    <row r="1575" spans="1:6">
      <c r="A1575">
        <v>1.5293016150000001</v>
      </c>
      <c r="B1575" s="1">
        <v>0</v>
      </c>
      <c r="C1575">
        <v>0</v>
      </c>
      <c r="D1575">
        <v>15.365</v>
      </c>
      <c r="E1575">
        <v>19.546452901378299</v>
      </c>
      <c r="F1575">
        <v>4.9885547057672701</v>
      </c>
    </row>
    <row r="1576" spans="1:6">
      <c r="A1576">
        <v>1.5303014966666699</v>
      </c>
      <c r="B1576" s="1">
        <v>5.3055441808779502E-5</v>
      </c>
      <c r="C1576">
        <v>-6.71587870997209E-4</v>
      </c>
      <c r="D1576">
        <v>15.375</v>
      </c>
      <c r="E1576">
        <v>19.546399845936499</v>
      </c>
      <c r="F1576">
        <v>4.9892262936382696</v>
      </c>
    </row>
    <row r="1577" spans="1:6">
      <c r="A1577">
        <v>1.5313761400000001</v>
      </c>
      <c r="B1577" s="1">
        <v>1.06110883617559E-4</v>
      </c>
      <c r="C1577">
        <v>-1.34317574199442E-3</v>
      </c>
      <c r="D1577">
        <v>15.385</v>
      </c>
      <c r="E1577">
        <v>19.546452901378299</v>
      </c>
      <c r="F1577">
        <v>4.9885547057672701</v>
      </c>
    </row>
    <row r="1578" spans="1:6">
      <c r="A1578">
        <v>1.53241013833333</v>
      </c>
      <c r="B1578" s="1">
        <v>5.3055441808779502E-5</v>
      </c>
      <c r="C1578">
        <v>-6.71587870997209E-4</v>
      </c>
      <c r="D1578">
        <v>15.397500000000001</v>
      </c>
      <c r="E1578">
        <v>19.526402005957699</v>
      </c>
      <c r="F1578">
        <v>4.9885547057672701</v>
      </c>
    </row>
    <row r="1579" spans="1:6">
      <c r="A1579">
        <v>1.53346958833333</v>
      </c>
      <c r="B1579" s="1">
        <v>0</v>
      </c>
      <c r="C1579">
        <v>0</v>
      </c>
      <c r="D1579">
        <v>15.407500000000001</v>
      </c>
      <c r="E1579">
        <v>19.5263489505158</v>
      </c>
      <c r="F1579">
        <v>4.9892262936382696</v>
      </c>
    </row>
    <row r="1580" spans="1:6">
      <c r="A1580">
        <v>1.534481355</v>
      </c>
      <c r="B1580" s="1">
        <v>0</v>
      </c>
      <c r="C1580">
        <v>0</v>
      </c>
      <c r="D1580">
        <v>15.4175</v>
      </c>
      <c r="E1580">
        <v>19.526402005957699</v>
      </c>
      <c r="F1580">
        <v>4.9885547057672701</v>
      </c>
    </row>
    <row r="1581" spans="1:6">
      <c r="A1581">
        <v>1.5355165883333299</v>
      </c>
      <c r="B1581" s="1">
        <v>0</v>
      </c>
      <c r="C1581">
        <v>0</v>
      </c>
      <c r="D1581">
        <v>15.4275</v>
      </c>
      <c r="E1581">
        <v>19.537638901678701</v>
      </c>
      <c r="F1581">
        <v>4.9885547057672701</v>
      </c>
    </row>
    <row r="1582" spans="1:6">
      <c r="A1582">
        <v>1.53655660666667</v>
      </c>
      <c r="B1582" s="1">
        <v>0</v>
      </c>
      <c r="C1582">
        <v>0</v>
      </c>
      <c r="D1582">
        <v>15.4375</v>
      </c>
      <c r="E1582">
        <v>19.537585846236901</v>
      </c>
      <c r="F1582">
        <v>4.9892262936382696</v>
      </c>
    </row>
    <row r="1583" spans="1:6">
      <c r="A1583">
        <v>1.53760080166667</v>
      </c>
      <c r="B1583" s="1">
        <v>0</v>
      </c>
      <c r="C1583">
        <v>0</v>
      </c>
      <c r="D1583">
        <v>15.4475</v>
      </c>
      <c r="E1583">
        <v>19.537638901678701</v>
      </c>
      <c r="F1583">
        <v>4.9885547057672701</v>
      </c>
    </row>
    <row r="1584" spans="1:6">
      <c r="A1584">
        <v>1.538655525</v>
      </c>
      <c r="B1584" s="1">
        <v>5.3055441808779502E-5</v>
      </c>
      <c r="C1584">
        <v>-6.71587870997209E-4</v>
      </c>
      <c r="D1584">
        <v>15.46</v>
      </c>
      <c r="E1584">
        <v>19.5222853532517</v>
      </c>
      <c r="F1584">
        <v>4.9892262936382696</v>
      </c>
    </row>
    <row r="1585" spans="1:6">
      <c r="A1585">
        <v>1.5396734299999999</v>
      </c>
      <c r="B1585" s="1">
        <v>5.3055441808779502E-5</v>
      </c>
      <c r="C1585">
        <v>-6.71587870997209E-4</v>
      </c>
      <c r="D1585">
        <v>15.47</v>
      </c>
      <c r="E1585">
        <v>19.5223384086935</v>
      </c>
      <c r="F1585">
        <v>4.9885547057672701</v>
      </c>
    </row>
    <row r="1586" spans="1:6">
      <c r="A1586">
        <v>1.5407339633333299</v>
      </c>
      <c r="B1586" s="1">
        <v>0</v>
      </c>
      <c r="C1586">
        <v>0</v>
      </c>
      <c r="D1586">
        <v>15.48</v>
      </c>
      <c r="E1586">
        <v>19.535025226443</v>
      </c>
      <c r="F1586">
        <v>4.9885547057672701</v>
      </c>
    </row>
    <row r="1587" spans="1:6">
      <c r="A1587">
        <v>1.541783135</v>
      </c>
      <c r="B1587" s="1">
        <v>0</v>
      </c>
      <c r="C1587">
        <v>0</v>
      </c>
      <c r="D1587">
        <v>15.49</v>
      </c>
      <c r="E1587">
        <v>19.5350782818849</v>
      </c>
      <c r="F1587">
        <v>4.9878831178962697</v>
      </c>
    </row>
    <row r="1588" spans="1:6">
      <c r="A1588">
        <v>1.54279916333333</v>
      </c>
      <c r="B1588" s="1">
        <v>5.3055441808779502E-5</v>
      </c>
      <c r="C1588">
        <v>-6.71587870997209E-4</v>
      </c>
      <c r="D1588">
        <v>15.5</v>
      </c>
      <c r="E1588">
        <v>19.555018888099401</v>
      </c>
      <c r="F1588">
        <v>4.9885547057672701</v>
      </c>
    </row>
    <row r="1589" spans="1:6">
      <c r="A1589">
        <v>1.54372341666667</v>
      </c>
      <c r="B1589" s="1">
        <v>5.3055441808779502E-5</v>
      </c>
      <c r="C1589">
        <v>-6.71587870997209E-4</v>
      </c>
      <c r="D1589">
        <v>15.51</v>
      </c>
      <c r="E1589">
        <v>19.554965832657601</v>
      </c>
      <c r="F1589">
        <v>4.9892262936382696</v>
      </c>
    </row>
    <row r="1590" spans="1:6">
      <c r="A1590">
        <v>1.54467954</v>
      </c>
      <c r="B1590" s="1">
        <v>5.3055441808779502E-5</v>
      </c>
      <c r="C1590">
        <v>-6.71587870997209E-4</v>
      </c>
      <c r="D1590">
        <v>15.52</v>
      </c>
      <c r="E1590">
        <v>19.555018888099401</v>
      </c>
      <c r="F1590">
        <v>4.9885547057672701</v>
      </c>
    </row>
    <row r="1591" spans="1:6">
      <c r="A1591">
        <v>1.5457030650000001</v>
      </c>
      <c r="B1591" s="1">
        <v>5.3055441808779502E-5</v>
      </c>
      <c r="C1591">
        <v>-6.71587870997209E-4</v>
      </c>
      <c r="D1591">
        <v>15.53</v>
      </c>
      <c r="E1591">
        <v>19.528863057821798</v>
      </c>
      <c r="F1591">
        <v>4.9885547057672701</v>
      </c>
    </row>
    <row r="1592" spans="1:6">
      <c r="A1592">
        <v>1.5465850883333301</v>
      </c>
      <c r="B1592" s="1">
        <v>5.3055441808779502E-5</v>
      </c>
      <c r="C1592">
        <v>-6.71587870997209E-4</v>
      </c>
      <c r="D1592">
        <v>15.5375</v>
      </c>
      <c r="E1592">
        <v>19.528810002379998</v>
      </c>
      <c r="F1592">
        <v>4.9892262936382696</v>
      </c>
    </row>
    <row r="1593" spans="1:6">
      <c r="A1593">
        <v>1.5475718000000001</v>
      </c>
      <c r="B1593" s="1">
        <v>1.06110883617559E-4</v>
      </c>
      <c r="C1593">
        <v>-1.34317574199442E-3</v>
      </c>
      <c r="D1593">
        <v>15.547499999999999</v>
      </c>
      <c r="E1593">
        <v>19.528863057821798</v>
      </c>
      <c r="F1593">
        <v>4.9885547057672701</v>
      </c>
    </row>
    <row r="1594" spans="1:6">
      <c r="A1594">
        <v>1.5485893049999999</v>
      </c>
      <c r="B1594" s="1">
        <v>5.3055441808779502E-5</v>
      </c>
      <c r="C1594">
        <v>-6.71587870997209E-4</v>
      </c>
      <c r="D1594">
        <v>15.557499999999999</v>
      </c>
      <c r="E1594">
        <v>19.5598074463778</v>
      </c>
      <c r="F1594">
        <v>4.9885547057672701</v>
      </c>
    </row>
    <row r="1595" spans="1:6">
      <c r="A1595">
        <v>1.5496162233333299</v>
      </c>
      <c r="B1595" s="1">
        <v>5.3055441808779502E-5</v>
      </c>
      <c r="C1595">
        <v>-6.71587870997209E-4</v>
      </c>
      <c r="D1595">
        <v>15.57</v>
      </c>
      <c r="E1595">
        <v>19.559754390936</v>
      </c>
      <c r="F1595">
        <v>4.9892262936382696</v>
      </c>
    </row>
    <row r="1596" spans="1:6">
      <c r="A1596">
        <v>1.55050227333333</v>
      </c>
      <c r="B1596" s="1">
        <v>0</v>
      </c>
      <c r="C1596">
        <v>0</v>
      </c>
      <c r="D1596">
        <v>15.577500000000001</v>
      </c>
      <c r="E1596">
        <v>19.5598074463778</v>
      </c>
      <c r="F1596">
        <v>4.9885547057672701</v>
      </c>
    </row>
    <row r="1597" spans="1:6">
      <c r="A1597">
        <v>1.55151835</v>
      </c>
      <c r="B1597" s="1">
        <v>0</v>
      </c>
      <c r="C1597">
        <v>0</v>
      </c>
      <c r="D1597">
        <v>15.5875</v>
      </c>
      <c r="E1597">
        <v>19.549024242448599</v>
      </c>
      <c r="F1597">
        <v>4.9878831178962697</v>
      </c>
    </row>
    <row r="1598" spans="1:6">
      <c r="A1598">
        <v>1.5525694999999999</v>
      </c>
      <c r="B1598" s="1">
        <v>5.3055441808779502E-5</v>
      </c>
      <c r="C1598">
        <v>-6.71587870997209E-4</v>
      </c>
      <c r="D1598">
        <v>15.5975</v>
      </c>
      <c r="E1598">
        <v>19.548971187006799</v>
      </c>
      <c r="F1598">
        <v>4.9885547057672701</v>
      </c>
    </row>
    <row r="1599" spans="1:6">
      <c r="A1599">
        <v>1.5535378950000001</v>
      </c>
      <c r="B1599" s="1">
        <v>1.06110883617559E-4</v>
      </c>
      <c r="C1599">
        <v>-1.34317574199442E-3</v>
      </c>
      <c r="D1599">
        <v>15.6075</v>
      </c>
      <c r="E1599">
        <v>19.548918131564999</v>
      </c>
      <c r="F1599">
        <v>4.9892262936382696</v>
      </c>
    </row>
    <row r="1600" spans="1:6">
      <c r="A1600">
        <v>1.5544207316666701</v>
      </c>
      <c r="B1600" s="1">
        <v>5.3055441808779502E-5</v>
      </c>
      <c r="C1600">
        <v>-6.71587870997209E-4</v>
      </c>
      <c r="D1600">
        <v>15.6175</v>
      </c>
      <c r="E1600">
        <v>19.548971187006799</v>
      </c>
      <c r="F1600">
        <v>4.9885547057672701</v>
      </c>
    </row>
    <row r="1601" spans="1:6">
      <c r="A1601">
        <v>1.55535261333333</v>
      </c>
      <c r="B1601" s="1">
        <v>5.3055441808779502E-5</v>
      </c>
      <c r="C1601">
        <v>-6.71587870997209E-4</v>
      </c>
      <c r="D1601">
        <v>15.6275</v>
      </c>
      <c r="E1601">
        <v>19.523620807751701</v>
      </c>
      <c r="F1601">
        <v>4.9892262936382696</v>
      </c>
    </row>
    <row r="1602" spans="1:6">
      <c r="A1602">
        <v>1.5563720050000001</v>
      </c>
      <c r="B1602" s="1">
        <v>5.3055441808779502E-5</v>
      </c>
      <c r="C1602">
        <v>-6.71587870997209E-4</v>
      </c>
      <c r="D1602">
        <v>15.637499999999999</v>
      </c>
      <c r="E1602">
        <v>19.523673863193501</v>
      </c>
      <c r="F1602">
        <v>4.9885547057672701</v>
      </c>
    </row>
    <row r="1603" spans="1:6">
      <c r="A1603">
        <v>1.5574060949999999</v>
      </c>
      <c r="B1603" s="1">
        <v>0</v>
      </c>
      <c r="C1603">
        <v>0</v>
      </c>
      <c r="D1603">
        <v>15.645</v>
      </c>
      <c r="E1603">
        <v>19.607788418768902</v>
      </c>
      <c r="F1603">
        <v>4.9885547057672701</v>
      </c>
    </row>
    <row r="1604" spans="1:6">
      <c r="A1604">
        <v>1.55848539</v>
      </c>
      <c r="B1604" s="1">
        <v>-5.3055441808779502E-5</v>
      </c>
      <c r="C1604">
        <v>6.71587870997209E-4</v>
      </c>
      <c r="D1604">
        <v>15.657500000000001</v>
      </c>
      <c r="E1604">
        <v>19.506259899252299</v>
      </c>
      <c r="F1604">
        <v>4.9892262936382696</v>
      </c>
    </row>
    <row r="1605" spans="1:6">
      <c r="A1605">
        <v>1.5594528383333299</v>
      </c>
      <c r="B1605" s="1">
        <v>-5.3055441808779502E-5</v>
      </c>
      <c r="C1605">
        <v>6.71587870997209E-4</v>
      </c>
      <c r="D1605">
        <v>15.664999999999999</v>
      </c>
      <c r="E1605">
        <v>19.506312954694099</v>
      </c>
      <c r="F1605">
        <v>4.9885547057672701</v>
      </c>
    </row>
    <row r="1606" spans="1:6">
      <c r="A1606">
        <v>1.5603350549999999</v>
      </c>
      <c r="B1606" s="1">
        <v>5.3055441808779502E-5</v>
      </c>
      <c r="C1606">
        <v>-6.71587870997209E-4</v>
      </c>
      <c r="D1606">
        <v>15.6775</v>
      </c>
      <c r="E1606">
        <v>19.506366010135899</v>
      </c>
      <c r="F1606">
        <v>4.9878831178962697</v>
      </c>
    </row>
    <row r="1607" spans="1:6">
      <c r="A1607">
        <v>1.561306925</v>
      </c>
      <c r="B1607" s="1">
        <v>5.3055441808779502E-5</v>
      </c>
      <c r="C1607">
        <v>-6.71587870997209E-4</v>
      </c>
      <c r="D1607">
        <v>15.6875</v>
      </c>
      <c r="E1607">
        <v>19.456901138195999</v>
      </c>
      <c r="F1607">
        <v>4.9885547057672701</v>
      </c>
    </row>
    <row r="1608" spans="1:6">
      <c r="A1608">
        <v>1.56218775666667</v>
      </c>
      <c r="B1608" s="1">
        <v>5.3055441808779502E-5</v>
      </c>
      <c r="C1608">
        <v>-6.71587870997209E-4</v>
      </c>
      <c r="D1608">
        <v>15.695</v>
      </c>
      <c r="E1608">
        <v>19.456848082754199</v>
      </c>
      <c r="F1608">
        <v>4.9892262936382696</v>
      </c>
    </row>
    <row r="1609" spans="1:6">
      <c r="A1609">
        <v>1.56324333833333</v>
      </c>
      <c r="B1609" s="1">
        <v>-5.3055441808779502E-5</v>
      </c>
      <c r="C1609">
        <v>6.71587870997209E-4</v>
      </c>
      <c r="D1609">
        <v>15.705</v>
      </c>
      <c r="E1609">
        <v>19.456901138195999</v>
      </c>
      <c r="F1609">
        <v>4.9885547057672701</v>
      </c>
    </row>
    <row r="1610" spans="1:6">
      <c r="A1610">
        <v>1.5642207850000001</v>
      </c>
      <c r="B1610" s="1">
        <v>5.3055441808779502E-5</v>
      </c>
      <c r="C1610">
        <v>-6.71587870997209E-4</v>
      </c>
      <c r="D1610">
        <v>15.715</v>
      </c>
      <c r="E1610">
        <v>19.555705693270799</v>
      </c>
      <c r="F1610">
        <v>4.9885547057672701</v>
      </c>
    </row>
    <row r="1611" spans="1:6">
      <c r="A1611">
        <v>1.56528213833333</v>
      </c>
      <c r="B1611" s="1">
        <v>5.3055441808779502E-5</v>
      </c>
      <c r="C1611">
        <v>-6.71587870997209E-4</v>
      </c>
      <c r="D1611">
        <v>15.727499999999999</v>
      </c>
      <c r="E1611">
        <v>19.555599582387199</v>
      </c>
      <c r="F1611">
        <v>4.9898978815092603</v>
      </c>
    </row>
    <row r="1612" spans="1:6">
      <c r="A1612">
        <v>1.5663381599999999</v>
      </c>
      <c r="B1612" s="1">
        <v>0</v>
      </c>
      <c r="C1612">
        <v>0</v>
      </c>
      <c r="D1612">
        <v>15.737500000000001</v>
      </c>
      <c r="E1612">
        <v>19.555652637828999</v>
      </c>
      <c r="F1612">
        <v>4.9892262936382696</v>
      </c>
    </row>
    <row r="1613" spans="1:6">
      <c r="A1613">
        <v>1.56733898666667</v>
      </c>
      <c r="B1613" s="1">
        <v>5.3055441808779502E-5</v>
      </c>
      <c r="C1613">
        <v>-6.71587870997209E-4</v>
      </c>
      <c r="D1613">
        <v>15.7475</v>
      </c>
      <c r="E1613">
        <v>19.542431638279499</v>
      </c>
      <c r="F1613">
        <v>4.9892262936382696</v>
      </c>
    </row>
    <row r="1614" spans="1:6">
      <c r="A1614">
        <v>1.56838851166667</v>
      </c>
      <c r="B1614" s="1">
        <v>1.06110883617559E-4</v>
      </c>
      <c r="C1614">
        <v>-1.34317574199442E-3</v>
      </c>
      <c r="D1614">
        <v>15.755000000000001</v>
      </c>
      <c r="E1614">
        <v>19.542484693721299</v>
      </c>
      <c r="F1614">
        <v>4.9885547057672701</v>
      </c>
    </row>
    <row r="1615" spans="1:6">
      <c r="A1615">
        <v>1.5694455599999999</v>
      </c>
      <c r="B1615" s="1">
        <v>5.3055441808779502E-5</v>
      </c>
      <c r="C1615">
        <v>-6.71587870997209E-4</v>
      </c>
      <c r="D1615">
        <v>15.7675</v>
      </c>
      <c r="E1615">
        <v>19.542431638279499</v>
      </c>
      <c r="F1615">
        <v>4.9892262936382696</v>
      </c>
    </row>
    <row r="1616" spans="1:6">
      <c r="A1616">
        <v>1.5704870333333301</v>
      </c>
      <c r="B1616" s="1">
        <v>0</v>
      </c>
      <c r="C1616">
        <v>0</v>
      </c>
      <c r="D1616">
        <v>15.78</v>
      </c>
      <c r="E1616">
        <v>19.537017686916499</v>
      </c>
      <c r="F1616">
        <v>4.9898978815092603</v>
      </c>
    </row>
    <row r="1617" spans="1:6">
      <c r="A1617">
        <v>1.57151186833333</v>
      </c>
      <c r="B1617" s="1">
        <v>0</v>
      </c>
      <c r="C1617">
        <v>0</v>
      </c>
      <c r="D1617">
        <v>15.79</v>
      </c>
      <c r="E1617">
        <v>19.537123797800099</v>
      </c>
      <c r="F1617">
        <v>4.9885547057672701</v>
      </c>
    </row>
    <row r="1618" spans="1:6">
      <c r="A1618">
        <v>1.57241131666667</v>
      </c>
      <c r="B1618" s="1">
        <v>5.3055441808779502E-5</v>
      </c>
      <c r="C1618">
        <v>-6.71587870997209E-4</v>
      </c>
      <c r="D1618">
        <v>15.795</v>
      </c>
      <c r="E1618">
        <v>19.568587468557102</v>
      </c>
      <c r="F1618">
        <v>4.9892262936382696</v>
      </c>
    </row>
    <row r="1619" spans="1:6">
      <c r="A1619">
        <v>1.5733898049999999</v>
      </c>
      <c r="B1619" s="1">
        <v>1.06110883617559E-4</v>
      </c>
      <c r="C1619">
        <v>-1.34317574199442E-3</v>
      </c>
      <c r="D1619">
        <v>15.805</v>
      </c>
      <c r="E1619">
        <v>19.568640523998901</v>
      </c>
      <c r="F1619">
        <v>4.9885547057672701</v>
      </c>
    </row>
    <row r="1620" spans="1:6">
      <c r="A1620">
        <v>1.5744250550000001</v>
      </c>
      <c r="B1620" s="1">
        <v>5.3055441808779502E-5</v>
      </c>
      <c r="C1620">
        <v>-6.71587870997209E-4</v>
      </c>
      <c r="D1620">
        <v>15.815</v>
      </c>
      <c r="E1620">
        <v>19.551355927185298</v>
      </c>
      <c r="F1620">
        <v>4.9885547057672701</v>
      </c>
    </row>
    <row r="1621" spans="1:6">
      <c r="A1621">
        <v>1.57540321833333</v>
      </c>
      <c r="B1621" s="1">
        <v>5.3055441808779502E-5</v>
      </c>
      <c r="C1621">
        <v>-6.71587870997209E-4</v>
      </c>
      <c r="D1621">
        <v>15.827500000000001</v>
      </c>
      <c r="E1621">
        <v>19.577191611121101</v>
      </c>
      <c r="F1621">
        <v>4.9892262936382696</v>
      </c>
    </row>
    <row r="1622" spans="1:6">
      <c r="A1622">
        <v>1.5763396866666699</v>
      </c>
      <c r="B1622" s="1">
        <v>5.3055441808779502E-5</v>
      </c>
      <c r="C1622">
        <v>-6.71587870997209E-4</v>
      </c>
      <c r="D1622">
        <v>15.8375</v>
      </c>
      <c r="E1622">
        <v>19.577244666562901</v>
      </c>
      <c r="F1622">
        <v>4.9885547057672701</v>
      </c>
    </row>
    <row r="1623" spans="1:6">
      <c r="A1623">
        <v>1.5772179633333301</v>
      </c>
      <c r="B1623" s="1">
        <v>0</v>
      </c>
      <c r="C1623">
        <v>0</v>
      </c>
      <c r="D1623">
        <v>15.845000000000001</v>
      </c>
      <c r="E1623">
        <v>19.509689746786901</v>
      </c>
      <c r="F1623">
        <v>4.9885547057672701</v>
      </c>
    </row>
    <row r="1624" spans="1:6">
      <c r="A1624">
        <v>1.5782716800000001</v>
      </c>
      <c r="B1624" s="1">
        <v>5.3055441808779502E-5</v>
      </c>
      <c r="C1624">
        <v>-6.71587870997209E-4</v>
      </c>
      <c r="D1624">
        <v>15.855</v>
      </c>
      <c r="E1624">
        <v>19.509636691345001</v>
      </c>
      <c r="F1624">
        <v>4.9892262936382696</v>
      </c>
    </row>
    <row r="1625" spans="1:6">
      <c r="A1625">
        <v>1.5792863083333299</v>
      </c>
      <c r="B1625" s="1">
        <v>5.3055441808779502E-5</v>
      </c>
      <c r="C1625">
        <v>-6.71587870997209E-4</v>
      </c>
      <c r="D1625">
        <v>15.865</v>
      </c>
      <c r="E1625">
        <v>19.509689746786901</v>
      </c>
      <c r="F1625">
        <v>4.9885547057672701</v>
      </c>
    </row>
    <row r="1626" spans="1:6">
      <c r="A1626">
        <v>1.5803051533333301</v>
      </c>
      <c r="B1626" s="1">
        <v>5.3055441808779502E-5</v>
      </c>
      <c r="C1626">
        <v>-6.71587870997209E-4</v>
      </c>
      <c r="D1626">
        <v>15.875</v>
      </c>
      <c r="E1626">
        <v>19.593708912755101</v>
      </c>
      <c r="F1626">
        <v>4.9885547057672701</v>
      </c>
    </row>
    <row r="1627" spans="1:6">
      <c r="A1627">
        <v>1.58140697</v>
      </c>
      <c r="B1627" s="1">
        <v>5.3055441808779502E-5</v>
      </c>
      <c r="C1627">
        <v>-6.71587870997209E-4</v>
      </c>
      <c r="D1627">
        <v>15.887499999999999</v>
      </c>
      <c r="E1627">
        <v>19.593655857313301</v>
      </c>
      <c r="F1627">
        <v>4.9892262936382696</v>
      </c>
    </row>
    <row r="1628" spans="1:6">
      <c r="A1628">
        <v>1.5824213566666701</v>
      </c>
      <c r="B1628" s="1">
        <v>0</v>
      </c>
      <c r="C1628">
        <v>0</v>
      </c>
      <c r="D1628">
        <v>15.897500000000001</v>
      </c>
      <c r="E1628">
        <v>19.593708912755101</v>
      </c>
      <c r="F1628">
        <v>4.9885547057672701</v>
      </c>
    </row>
    <row r="1629" spans="1:6">
      <c r="A1629">
        <v>1.5834342783333299</v>
      </c>
      <c r="B1629" s="1">
        <v>5.3055441808779502E-5</v>
      </c>
      <c r="C1629">
        <v>-6.71587870997209E-4</v>
      </c>
      <c r="D1629">
        <v>15.907500000000001</v>
      </c>
      <c r="E1629">
        <v>19.491637854793598</v>
      </c>
      <c r="F1629">
        <v>4.9878831178962697</v>
      </c>
    </row>
    <row r="1630" spans="1:6">
      <c r="A1630">
        <v>1.5843069783333299</v>
      </c>
      <c r="B1630" s="1">
        <v>5.3055441808779502E-5</v>
      </c>
      <c r="C1630">
        <v>-6.71587870997209E-4</v>
      </c>
      <c r="D1630">
        <v>15.914999999999999</v>
      </c>
      <c r="E1630">
        <v>19.491584799351799</v>
      </c>
      <c r="F1630">
        <v>4.9885547057672701</v>
      </c>
    </row>
    <row r="1631" spans="1:6">
      <c r="A1631">
        <v>1.58532605333333</v>
      </c>
      <c r="B1631" s="1">
        <v>5.3055441808779502E-5</v>
      </c>
      <c r="C1631">
        <v>-6.71587870997209E-4</v>
      </c>
      <c r="D1631">
        <v>15.9275</v>
      </c>
      <c r="E1631">
        <v>19.580297133991301</v>
      </c>
      <c r="F1631">
        <v>4.9885547057672701</v>
      </c>
    </row>
    <row r="1632" spans="1:6">
      <c r="A1632">
        <v>1.58632235166667</v>
      </c>
      <c r="B1632" s="1">
        <v>5.3055441808779502E-5</v>
      </c>
      <c r="C1632">
        <v>-6.71587870997209E-4</v>
      </c>
      <c r="D1632">
        <v>15.9375</v>
      </c>
      <c r="E1632">
        <v>19.580244078549502</v>
      </c>
      <c r="F1632">
        <v>4.9892262936382696</v>
      </c>
    </row>
    <row r="1633" spans="1:6">
      <c r="A1633">
        <v>1.58720538166667</v>
      </c>
      <c r="B1633" s="1">
        <v>0</v>
      </c>
      <c r="C1633">
        <v>0</v>
      </c>
      <c r="D1633">
        <v>15.9475</v>
      </c>
      <c r="E1633">
        <v>19.580297133991301</v>
      </c>
      <c r="F1633">
        <v>4.9885547057672701</v>
      </c>
    </row>
    <row r="1634" spans="1:6">
      <c r="A1634">
        <v>1.58823681833333</v>
      </c>
      <c r="B1634" s="1">
        <v>0</v>
      </c>
      <c r="C1634">
        <v>0</v>
      </c>
      <c r="D1634">
        <v>15.9575</v>
      </c>
      <c r="E1634">
        <v>19.580350189433101</v>
      </c>
      <c r="F1634">
        <v>4.9878831178962697</v>
      </c>
    </row>
    <row r="1635" spans="1:6">
      <c r="A1635">
        <v>1.5891656483333301</v>
      </c>
      <c r="B1635" s="1">
        <v>5.3055441808779502E-5</v>
      </c>
      <c r="C1635">
        <v>-6.71587870997209E-4</v>
      </c>
      <c r="D1635">
        <v>15.97</v>
      </c>
      <c r="E1635">
        <v>19.586440224691099</v>
      </c>
      <c r="F1635">
        <v>4.9885547057672701</v>
      </c>
    </row>
    <row r="1636" spans="1:6">
      <c r="A1636">
        <v>1.5902541133333301</v>
      </c>
      <c r="B1636" s="1">
        <v>0</v>
      </c>
      <c r="C1636">
        <v>0</v>
      </c>
      <c r="D1636">
        <v>15.977499999999999</v>
      </c>
      <c r="E1636">
        <v>19.586387169249299</v>
      </c>
      <c r="F1636">
        <v>4.9892262936382696</v>
      </c>
    </row>
    <row r="1637" spans="1:6">
      <c r="A1637">
        <v>1.59113569833333</v>
      </c>
      <c r="B1637" s="1">
        <v>-5.3055441808779502E-5</v>
      </c>
      <c r="C1637">
        <v>6.71587870997209E-4</v>
      </c>
      <c r="D1637">
        <v>15.987500000000001</v>
      </c>
      <c r="E1637">
        <v>19.586440224691099</v>
      </c>
      <c r="F1637">
        <v>4.9885547057672701</v>
      </c>
    </row>
    <row r="1638" spans="1:6">
      <c r="A1638">
        <v>1.5921251649999999</v>
      </c>
      <c r="B1638" s="1">
        <v>0</v>
      </c>
      <c r="C1638">
        <v>0</v>
      </c>
      <c r="D1638">
        <v>16</v>
      </c>
      <c r="E1638">
        <v>19.559750212613501</v>
      </c>
      <c r="F1638">
        <v>4.9885547057672701</v>
      </c>
    </row>
    <row r="1639" spans="1:6">
      <c r="A1639">
        <v>1.59301841</v>
      </c>
      <c r="B1639" s="1">
        <v>5.3055441808779502E-5</v>
      </c>
      <c r="C1639">
        <v>-6.71587870997209E-4</v>
      </c>
      <c r="D1639">
        <v>16.004999999999999</v>
      </c>
      <c r="E1639">
        <v>19.559697157171701</v>
      </c>
      <c r="F1639">
        <v>4.9892262936382696</v>
      </c>
    </row>
    <row r="1640" spans="1:6">
      <c r="A1640">
        <v>1.59392161833333</v>
      </c>
      <c r="B1640" s="1">
        <v>5.3055441808779502E-5</v>
      </c>
      <c r="C1640">
        <v>-6.71587870997209E-4</v>
      </c>
      <c r="D1640">
        <v>16.015000000000001</v>
      </c>
      <c r="E1640">
        <v>19.559750212613501</v>
      </c>
      <c r="F1640">
        <v>4.9885547057672701</v>
      </c>
    </row>
    <row r="1641" spans="1:6">
      <c r="A1641">
        <v>1.5949250983333301</v>
      </c>
      <c r="B1641" s="1">
        <v>5.3055441808779502E-5</v>
      </c>
      <c r="C1641">
        <v>-6.71587870997209E-4</v>
      </c>
      <c r="D1641">
        <v>16.0275</v>
      </c>
      <c r="E1641">
        <v>19.514120002880599</v>
      </c>
      <c r="F1641">
        <v>4.9892262936382696</v>
      </c>
    </row>
    <row r="1642" spans="1:6">
      <c r="A1642">
        <v>1.595986685</v>
      </c>
      <c r="B1642" s="1">
        <v>5.3055441808779502E-5</v>
      </c>
      <c r="C1642">
        <v>-6.71587870997209E-4</v>
      </c>
      <c r="D1642">
        <v>16.035</v>
      </c>
      <c r="E1642">
        <v>19.514173058322399</v>
      </c>
      <c r="F1642">
        <v>4.9885547057672701</v>
      </c>
    </row>
    <row r="1643" spans="1:6">
      <c r="A1643">
        <v>1.59700387333333</v>
      </c>
      <c r="B1643" s="1">
        <v>5.3055441808779502E-5</v>
      </c>
      <c r="C1643">
        <v>-6.71587870997209E-4</v>
      </c>
      <c r="D1643">
        <v>16.045000000000002</v>
      </c>
      <c r="E1643">
        <v>19.570567394063101</v>
      </c>
      <c r="F1643">
        <v>4.9885547057672701</v>
      </c>
    </row>
    <row r="1644" spans="1:6">
      <c r="A1644">
        <v>1.5980402516666701</v>
      </c>
      <c r="B1644" s="1">
        <v>0</v>
      </c>
      <c r="C1644">
        <v>0</v>
      </c>
      <c r="D1644">
        <v>16.057500000000001</v>
      </c>
      <c r="E1644">
        <v>19.570514338621301</v>
      </c>
      <c r="F1644">
        <v>4.9892262936382696</v>
      </c>
    </row>
    <row r="1645" spans="1:6">
      <c r="A1645">
        <v>1.59910418666667</v>
      </c>
      <c r="B1645" s="1">
        <v>-5.3055441808779502E-5</v>
      </c>
      <c r="C1645">
        <v>6.71587870997209E-4</v>
      </c>
      <c r="D1645">
        <v>16.067499999999999</v>
      </c>
      <c r="E1645">
        <v>19.570567394063101</v>
      </c>
      <c r="F1645">
        <v>4.9885547057672701</v>
      </c>
    </row>
    <row r="1646" spans="1:6">
      <c r="A1646">
        <v>1.6001085966666699</v>
      </c>
      <c r="B1646" s="1">
        <v>-5.3055441808779502E-5</v>
      </c>
      <c r="C1646">
        <v>6.71587870997209E-4</v>
      </c>
      <c r="D1646">
        <v>16.077500000000001</v>
      </c>
      <c r="E1646">
        <v>19.570514338621301</v>
      </c>
      <c r="F1646">
        <v>4.9892262936382696</v>
      </c>
    </row>
    <row r="1647" spans="1:6">
      <c r="A1647">
        <v>1.6011153149999999</v>
      </c>
      <c r="B1647" s="1">
        <v>0</v>
      </c>
      <c r="C1647">
        <v>0</v>
      </c>
      <c r="D1647">
        <v>16.087499999999999</v>
      </c>
      <c r="E1647">
        <v>19.569583698793799</v>
      </c>
      <c r="F1647">
        <v>4.9898978815092603</v>
      </c>
    </row>
    <row r="1648" spans="1:6">
      <c r="A1648">
        <v>1.6020157266666699</v>
      </c>
      <c r="B1648" s="1">
        <v>0</v>
      </c>
      <c r="C1648">
        <v>0</v>
      </c>
      <c r="D1648">
        <v>16.094999999999999</v>
      </c>
      <c r="E1648">
        <v>19.569636754235599</v>
      </c>
      <c r="F1648">
        <v>4.9892262936382696</v>
      </c>
    </row>
    <row r="1649" spans="1:6">
      <c r="A1649">
        <v>1.60289285333333</v>
      </c>
      <c r="B1649" s="1">
        <v>0</v>
      </c>
      <c r="C1649">
        <v>0</v>
      </c>
      <c r="D1649">
        <v>16.107500000000002</v>
      </c>
      <c r="E1649">
        <v>19.569689809677399</v>
      </c>
      <c r="F1649">
        <v>4.9885547057672701</v>
      </c>
    </row>
    <row r="1650" spans="1:6">
      <c r="A1650">
        <v>1.603869065</v>
      </c>
      <c r="B1650" s="1">
        <v>0</v>
      </c>
      <c r="C1650">
        <v>0</v>
      </c>
      <c r="D1650">
        <v>16.1175</v>
      </c>
      <c r="E1650">
        <v>19.5734100043559</v>
      </c>
      <c r="F1650">
        <v>4.9885547057672701</v>
      </c>
    </row>
    <row r="1651" spans="1:6">
      <c r="A1651">
        <v>1.60482240833333</v>
      </c>
      <c r="B1651" s="1">
        <v>0</v>
      </c>
      <c r="C1651">
        <v>0</v>
      </c>
      <c r="D1651">
        <v>16.127500000000001</v>
      </c>
      <c r="E1651">
        <v>19.578183663035301</v>
      </c>
      <c r="F1651">
        <v>4.9892262936382696</v>
      </c>
    </row>
    <row r="1652" spans="1:6">
      <c r="A1652">
        <v>1.6058385049999999</v>
      </c>
      <c r="B1652" s="1">
        <v>5.3055441808779502E-5</v>
      </c>
      <c r="C1652">
        <v>-6.71587870997209E-4</v>
      </c>
      <c r="D1652">
        <v>16.137499999999999</v>
      </c>
      <c r="E1652">
        <v>19.5782367184771</v>
      </c>
      <c r="F1652">
        <v>4.9885547057672701</v>
      </c>
    </row>
    <row r="1653" spans="1:6">
      <c r="A1653">
        <v>1.6067237050000001</v>
      </c>
      <c r="B1653" s="1">
        <v>5.3055441808779502E-5</v>
      </c>
      <c r="C1653">
        <v>-6.71587870997209E-4</v>
      </c>
      <c r="D1653">
        <v>16.145</v>
      </c>
      <c r="E1653">
        <v>19.5782897739189</v>
      </c>
      <c r="F1653">
        <v>4.9878831178962697</v>
      </c>
    </row>
    <row r="1654" spans="1:6">
      <c r="A1654">
        <v>1.6077360549999999</v>
      </c>
      <c r="B1654" s="1">
        <v>-5.3055441808779502E-5</v>
      </c>
      <c r="C1654">
        <v>6.71587870997209E-4</v>
      </c>
      <c r="D1654">
        <v>16.155000000000001</v>
      </c>
      <c r="E1654">
        <v>19.538802654885799</v>
      </c>
      <c r="F1654">
        <v>4.9885547057672701</v>
      </c>
    </row>
    <row r="1655" spans="1:6">
      <c r="A1655">
        <v>1.6087729416666701</v>
      </c>
      <c r="B1655" s="1">
        <v>0</v>
      </c>
      <c r="C1655">
        <v>0</v>
      </c>
      <c r="D1655">
        <v>16.164999999999999</v>
      </c>
      <c r="E1655">
        <v>19.5387495994439</v>
      </c>
      <c r="F1655">
        <v>4.9892262936382696</v>
      </c>
    </row>
    <row r="1656" spans="1:6">
      <c r="A1656">
        <v>1.60983209</v>
      </c>
      <c r="B1656" s="1">
        <v>1.06110883617559E-4</v>
      </c>
      <c r="C1656">
        <v>-1.34317574199442E-3</v>
      </c>
      <c r="D1656">
        <v>16.177499999999998</v>
      </c>
      <c r="E1656">
        <v>19.538802654885799</v>
      </c>
      <c r="F1656">
        <v>4.9885547057672701</v>
      </c>
    </row>
    <row r="1657" spans="1:6">
      <c r="A1657">
        <v>1.6109053716666699</v>
      </c>
      <c r="B1657" s="1">
        <v>1.06110883617559E-4</v>
      </c>
      <c r="C1657">
        <v>-1.34317574199442E-3</v>
      </c>
      <c r="D1657">
        <v>16.184999999999999</v>
      </c>
      <c r="E1657">
        <v>19.5387495994439</v>
      </c>
      <c r="F1657">
        <v>4.9892262936382696</v>
      </c>
    </row>
    <row r="1658" spans="1:6">
      <c r="A1658">
        <v>1.61190722</v>
      </c>
      <c r="B1658" s="1">
        <v>0</v>
      </c>
      <c r="C1658">
        <v>0</v>
      </c>
      <c r="D1658">
        <v>16.195</v>
      </c>
      <c r="E1658">
        <v>19.538878966571499</v>
      </c>
      <c r="F1658">
        <v>4.9885547057672701</v>
      </c>
    </row>
    <row r="1659" spans="1:6">
      <c r="A1659">
        <v>1.6128850616666699</v>
      </c>
      <c r="B1659" s="1">
        <v>-5.3055441808779502E-5</v>
      </c>
      <c r="C1659">
        <v>6.71587870997209E-4</v>
      </c>
      <c r="D1659">
        <v>16.204999999999998</v>
      </c>
      <c r="E1659">
        <v>19.544354330021299</v>
      </c>
      <c r="F1659">
        <v>4.9885547057672701</v>
      </c>
    </row>
    <row r="1660" spans="1:6">
      <c r="A1660">
        <v>1.6137719833333299</v>
      </c>
      <c r="B1660" s="1">
        <v>0</v>
      </c>
      <c r="C1660">
        <v>0</v>
      </c>
      <c r="D1660">
        <v>16.217500000000001</v>
      </c>
      <c r="E1660">
        <v>19.5443012745795</v>
      </c>
      <c r="F1660">
        <v>4.9892262936382696</v>
      </c>
    </row>
    <row r="1661" spans="1:6">
      <c r="A1661">
        <v>1.61469941166667</v>
      </c>
      <c r="B1661" s="1">
        <v>5.3055441808779502E-5</v>
      </c>
      <c r="C1661">
        <v>-6.71587870997209E-4</v>
      </c>
      <c r="D1661">
        <v>16.225000000000001</v>
      </c>
      <c r="E1661">
        <v>19.544354330021299</v>
      </c>
      <c r="F1661">
        <v>4.9885547057672701</v>
      </c>
    </row>
    <row r="1662" spans="1:6">
      <c r="A1662">
        <v>1.61560437833333</v>
      </c>
      <c r="B1662" s="1">
        <v>5.3055441808779502E-5</v>
      </c>
      <c r="C1662">
        <v>-6.71587870997209E-4</v>
      </c>
      <c r="D1662">
        <v>16.234999999999999</v>
      </c>
      <c r="E1662">
        <v>19.547998213014001</v>
      </c>
      <c r="F1662">
        <v>4.9885547057672701</v>
      </c>
    </row>
    <row r="1663" spans="1:6">
      <c r="A1663">
        <v>1.6165399600000001</v>
      </c>
      <c r="B1663" s="1">
        <v>5.3055441808779502E-5</v>
      </c>
      <c r="C1663">
        <v>-6.71587870997209E-4</v>
      </c>
      <c r="D1663">
        <v>16.245000000000001</v>
      </c>
      <c r="E1663">
        <v>19.547945157572201</v>
      </c>
      <c r="F1663">
        <v>4.9892262936382696</v>
      </c>
    </row>
    <row r="1664" spans="1:6">
      <c r="A1664">
        <v>1.6175552066666701</v>
      </c>
      <c r="B1664" s="1">
        <v>5.3055441808779502E-5</v>
      </c>
      <c r="C1664">
        <v>-6.71587870997209E-4</v>
      </c>
      <c r="D1664">
        <v>16.254999999999999</v>
      </c>
      <c r="E1664">
        <v>19.547998213014001</v>
      </c>
      <c r="F1664">
        <v>4.9885547057672701</v>
      </c>
    </row>
    <row r="1665" spans="1:6">
      <c r="A1665">
        <v>1.61843616166667</v>
      </c>
      <c r="B1665" s="1">
        <v>5.3055441808779502E-5</v>
      </c>
      <c r="C1665">
        <v>-6.71587870997209E-4</v>
      </c>
      <c r="D1665">
        <v>16.262499999999999</v>
      </c>
      <c r="E1665">
        <v>19.559845602220701</v>
      </c>
      <c r="F1665">
        <v>4.9885547057672701</v>
      </c>
    </row>
    <row r="1666" spans="1:6">
      <c r="A1666">
        <v>1.61946273333333</v>
      </c>
      <c r="B1666" s="1">
        <v>5.3055441808779502E-5</v>
      </c>
      <c r="C1666">
        <v>-6.71587870997209E-4</v>
      </c>
      <c r="D1666">
        <v>16.272500000000001</v>
      </c>
      <c r="E1666">
        <v>19.534094586615598</v>
      </c>
      <c r="F1666">
        <v>4.9892262936382696</v>
      </c>
    </row>
    <row r="1667" spans="1:6">
      <c r="A1667">
        <v>1.6204558950000001</v>
      </c>
      <c r="B1667" s="1">
        <v>0</v>
      </c>
      <c r="C1667">
        <v>0</v>
      </c>
      <c r="D1667">
        <v>16.285</v>
      </c>
      <c r="E1667">
        <v>19.534147642057398</v>
      </c>
      <c r="F1667">
        <v>4.9885547057672701</v>
      </c>
    </row>
    <row r="1668" spans="1:6">
      <c r="A1668">
        <v>1.6215044466666699</v>
      </c>
      <c r="B1668" s="1">
        <v>5.3055441808779502E-5</v>
      </c>
      <c r="C1668">
        <v>-6.71587870997209E-4</v>
      </c>
      <c r="D1668">
        <v>16.297499999999999</v>
      </c>
      <c r="E1668">
        <v>19.6077735191699</v>
      </c>
      <c r="F1668">
        <v>4.9892262936382696</v>
      </c>
    </row>
    <row r="1669" spans="1:6">
      <c r="A1669">
        <v>1.62239475833333</v>
      </c>
      <c r="B1669" s="1">
        <v>5.3055441808779502E-5</v>
      </c>
      <c r="C1669">
        <v>-6.71587870997209E-4</v>
      </c>
      <c r="D1669">
        <v>16.302499999999998</v>
      </c>
      <c r="E1669">
        <v>19.6078265746117</v>
      </c>
      <c r="F1669">
        <v>4.9885547057672701</v>
      </c>
    </row>
    <row r="1670" spans="1:6">
      <c r="A1670">
        <v>1.6233728350000001</v>
      </c>
      <c r="B1670" s="1">
        <v>5.3055441808779502E-5</v>
      </c>
      <c r="C1670">
        <v>-6.71587870997209E-4</v>
      </c>
      <c r="D1670">
        <v>16.309999999999999</v>
      </c>
      <c r="E1670">
        <v>19.559048507843201</v>
      </c>
      <c r="F1670">
        <v>4.9892262936382696</v>
      </c>
    </row>
    <row r="1671" spans="1:6">
      <c r="A1671">
        <v>1.62441612</v>
      </c>
      <c r="B1671" s="1">
        <v>5.3055441808779502E-5</v>
      </c>
      <c r="C1671">
        <v>-6.71587870997209E-4</v>
      </c>
      <c r="D1671">
        <v>16.322500000000002</v>
      </c>
      <c r="E1671">
        <v>19.559101563285001</v>
      </c>
      <c r="F1671">
        <v>4.9885547057672701</v>
      </c>
    </row>
    <row r="1672" spans="1:6">
      <c r="A1672">
        <v>1.6254021649999999</v>
      </c>
      <c r="B1672" s="1">
        <v>0</v>
      </c>
      <c r="C1672">
        <v>0</v>
      </c>
      <c r="D1672">
        <v>16.3325</v>
      </c>
      <c r="E1672">
        <v>19.559154618726801</v>
      </c>
      <c r="F1672">
        <v>4.9878831178962697</v>
      </c>
    </row>
    <row r="1673" spans="1:6">
      <c r="A1673">
        <v>1.62633935666667</v>
      </c>
      <c r="B1673" s="1">
        <v>0</v>
      </c>
      <c r="C1673">
        <v>0</v>
      </c>
      <c r="D1673">
        <v>16.342500000000001</v>
      </c>
      <c r="E1673">
        <v>19.559101563285001</v>
      </c>
      <c r="F1673">
        <v>4.9885547057672701</v>
      </c>
    </row>
    <row r="1674" spans="1:6">
      <c r="A1674">
        <v>1.6272317683333299</v>
      </c>
      <c r="B1674" s="1">
        <v>5.3055441808779502E-5</v>
      </c>
      <c r="C1674">
        <v>-6.71587870997209E-4</v>
      </c>
      <c r="D1674">
        <v>16.355</v>
      </c>
      <c r="E1674">
        <v>19.511082435051101</v>
      </c>
      <c r="F1674">
        <v>4.9885547057672701</v>
      </c>
    </row>
    <row r="1675" spans="1:6">
      <c r="A1675">
        <v>1.6282871216666699</v>
      </c>
      <c r="B1675" s="1">
        <v>0</v>
      </c>
      <c r="C1675">
        <v>0</v>
      </c>
      <c r="D1675">
        <v>16.364999999999998</v>
      </c>
      <c r="E1675">
        <v>19.511029379609301</v>
      </c>
      <c r="F1675">
        <v>4.9892262936382696</v>
      </c>
    </row>
    <row r="1676" spans="1:6">
      <c r="A1676">
        <v>1.6293077366666699</v>
      </c>
      <c r="B1676" s="1">
        <v>0</v>
      </c>
      <c r="C1676">
        <v>0</v>
      </c>
      <c r="D1676">
        <v>16.372499999999999</v>
      </c>
      <c r="E1676">
        <v>19.511082435051101</v>
      </c>
      <c r="F1676">
        <v>4.9885547057672701</v>
      </c>
    </row>
    <row r="1677" spans="1:6">
      <c r="A1677">
        <v>1.6303031649999999</v>
      </c>
      <c r="B1677" s="1">
        <v>0</v>
      </c>
      <c r="C1677">
        <v>0</v>
      </c>
      <c r="D1677">
        <v>16.3825</v>
      </c>
      <c r="E1677">
        <v>19.5100331493726</v>
      </c>
      <c r="F1677">
        <v>4.9885547057672701</v>
      </c>
    </row>
    <row r="1678" spans="1:6">
      <c r="A1678">
        <v>1.6311967700000001</v>
      </c>
      <c r="B1678" s="1">
        <v>0</v>
      </c>
      <c r="C1678">
        <v>0</v>
      </c>
      <c r="D1678">
        <v>16.395</v>
      </c>
      <c r="E1678">
        <v>19.5099800939308</v>
      </c>
      <c r="F1678">
        <v>4.9892262936382696</v>
      </c>
    </row>
    <row r="1679" spans="1:6">
      <c r="A1679">
        <v>1.6321506216666699</v>
      </c>
      <c r="B1679" s="1">
        <v>0</v>
      </c>
      <c r="C1679">
        <v>0</v>
      </c>
      <c r="D1679">
        <v>16.4025</v>
      </c>
      <c r="E1679">
        <v>19.5100331493726</v>
      </c>
      <c r="F1679">
        <v>4.9885547057672701</v>
      </c>
    </row>
    <row r="1680" spans="1:6">
      <c r="A1680">
        <v>1.6331888699999999</v>
      </c>
      <c r="B1680" s="1">
        <v>0</v>
      </c>
      <c r="C1680">
        <v>0</v>
      </c>
      <c r="D1680">
        <v>16.414999999999999</v>
      </c>
      <c r="E1680">
        <v>19.559235108734999</v>
      </c>
      <c r="F1680">
        <v>4.9885547057672701</v>
      </c>
    </row>
    <row r="1681" spans="1:6">
      <c r="A1681">
        <v>1.63407217166667</v>
      </c>
      <c r="B1681" s="1">
        <v>5.3055441808779502E-5</v>
      </c>
      <c r="C1681">
        <v>-6.71587870997209E-4</v>
      </c>
      <c r="D1681">
        <v>16.420000000000002</v>
      </c>
      <c r="E1681">
        <v>19.559182053293199</v>
      </c>
      <c r="F1681">
        <v>4.9892262936382696</v>
      </c>
    </row>
    <row r="1682" spans="1:6">
      <c r="A1682">
        <v>1.6350866016666701</v>
      </c>
      <c r="B1682" s="1">
        <v>5.3055441808779502E-5</v>
      </c>
      <c r="C1682">
        <v>-6.71587870997209E-4</v>
      </c>
      <c r="D1682">
        <v>16.43</v>
      </c>
      <c r="E1682">
        <v>19.559235108734999</v>
      </c>
      <c r="F1682">
        <v>4.9885547057672701</v>
      </c>
    </row>
    <row r="1683" spans="1:6">
      <c r="A1683">
        <v>1.6360731266666699</v>
      </c>
      <c r="B1683" s="1">
        <v>5.3055441808779502E-5</v>
      </c>
      <c r="C1683">
        <v>-6.71587870997209E-4</v>
      </c>
      <c r="D1683">
        <v>16.440000000000001</v>
      </c>
      <c r="E1683">
        <v>19.541359096357098</v>
      </c>
      <c r="F1683">
        <v>4.9885547057672701</v>
      </c>
    </row>
    <row r="1684" spans="1:6">
      <c r="A1684">
        <v>1.6371525016666699</v>
      </c>
      <c r="B1684" s="1">
        <v>0</v>
      </c>
      <c r="C1684">
        <v>0</v>
      </c>
      <c r="D1684">
        <v>16.452500000000001</v>
      </c>
      <c r="E1684">
        <v>19.541306040915298</v>
      </c>
      <c r="F1684">
        <v>4.9892262936382696</v>
      </c>
    </row>
    <row r="1685" spans="1:6">
      <c r="A1685">
        <v>1.6380462149999999</v>
      </c>
      <c r="B1685" s="1">
        <v>-5.3055441808779502E-5</v>
      </c>
      <c r="C1685">
        <v>6.71587870997209E-4</v>
      </c>
      <c r="D1685">
        <v>16.46</v>
      </c>
      <c r="E1685">
        <v>19.541359096357098</v>
      </c>
      <c r="F1685">
        <v>4.9885547057672701</v>
      </c>
    </row>
    <row r="1686" spans="1:6">
      <c r="A1686">
        <v>1.6390194366666699</v>
      </c>
      <c r="B1686" s="1">
        <v>5.3055441808779502E-5</v>
      </c>
      <c r="C1686">
        <v>-6.71587870997209E-4</v>
      </c>
      <c r="D1686">
        <v>16.47</v>
      </c>
      <c r="E1686">
        <v>19.5685260564704</v>
      </c>
      <c r="F1686">
        <v>4.9885547057672701</v>
      </c>
    </row>
    <row r="1687" spans="1:6">
      <c r="A1687">
        <v>1.64005489</v>
      </c>
      <c r="B1687" s="1">
        <v>5.3055441808779502E-5</v>
      </c>
      <c r="C1687">
        <v>-6.71587870997209E-4</v>
      </c>
      <c r="D1687">
        <v>16.477499999999999</v>
      </c>
      <c r="E1687">
        <v>19.568473001028501</v>
      </c>
      <c r="F1687">
        <v>4.9892262936382696</v>
      </c>
    </row>
    <row r="1688" spans="1:6">
      <c r="A1688">
        <v>1.64099772666667</v>
      </c>
      <c r="B1688" s="1">
        <v>5.3055441808779502E-5</v>
      </c>
      <c r="C1688">
        <v>-6.71587870997209E-4</v>
      </c>
      <c r="D1688">
        <v>16.487500000000001</v>
      </c>
      <c r="E1688">
        <v>19.5685260564704</v>
      </c>
      <c r="F1688">
        <v>4.9885547057672701</v>
      </c>
    </row>
    <row r="1689" spans="1:6">
      <c r="A1689">
        <v>1.6418975866666701</v>
      </c>
      <c r="B1689" s="1">
        <v>5.3055441808779502E-5</v>
      </c>
      <c r="C1689">
        <v>-6.71587870997209E-4</v>
      </c>
      <c r="D1689">
        <v>16.497499999999999</v>
      </c>
      <c r="E1689">
        <v>19.573070780092699</v>
      </c>
      <c r="F1689">
        <v>4.9892262936382696</v>
      </c>
    </row>
    <row r="1690" spans="1:6">
      <c r="A1690">
        <v>1.6427746116666699</v>
      </c>
      <c r="B1690" s="1">
        <v>5.3055441808779502E-5</v>
      </c>
      <c r="C1690">
        <v>-6.71587870997209E-4</v>
      </c>
      <c r="D1690">
        <v>16.504999999999999</v>
      </c>
      <c r="E1690">
        <v>19.5730177246508</v>
      </c>
      <c r="F1690">
        <v>4.9898978815092603</v>
      </c>
    </row>
    <row r="1691" spans="1:6">
      <c r="A1691">
        <v>1.6436883366666699</v>
      </c>
      <c r="B1691" s="1">
        <v>5.3055441808779502E-5</v>
      </c>
      <c r="C1691">
        <v>-6.71587870997209E-4</v>
      </c>
      <c r="D1691">
        <v>16.515000000000001</v>
      </c>
      <c r="E1691">
        <v>19.573070780092699</v>
      </c>
      <c r="F1691">
        <v>4.9892262936382696</v>
      </c>
    </row>
    <row r="1692" spans="1:6">
      <c r="A1692">
        <v>1.64465535166667</v>
      </c>
      <c r="B1692" s="1">
        <v>5.3055441808779502E-5</v>
      </c>
      <c r="C1692">
        <v>-6.71587870997209E-4</v>
      </c>
      <c r="D1692">
        <v>16.524999999999999</v>
      </c>
      <c r="E1692">
        <v>19.573123835534499</v>
      </c>
      <c r="F1692">
        <v>4.9885547057672701</v>
      </c>
    </row>
    <row r="1693" spans="1:6">
      <c r="A1693">
        <v>1.64568545833333</v>
      </c>
      <c r="B1693" s="1">
        <v>5.3055441808779502E-5</v>
      </c>
      <c r="C1693">
        <v>-6.71587870997209E-4</v>
      </c>
      <c r="D1693">
        <v>16.535</v>
      </c>
      <c r="E1693">
        <v>19.573070780092699</v>
      </c>
      <c r="F1693">
        <v>4.9892262936382696</v>
      </c>
    </row>
    <row r="1694" spans="1:6">
      <c r="A1694">
        <v>1.64657844666667</v>
      </c>
      <c r="B1694" s="1">
        <v>5.3055441808779502E-5</v>
      </c>
      <c r="C1694">
        <v>-6.71587870997209E-4</v>
      </c>
      <c r="D1694">
        <v>16.5425</v>
      </c>
      <c r="E1694">
        <v>19.540256755236701</v>
      </c>
      <c r="F1694">
        <v>4.9892262936382696</v>
      </c>
    </row>
    <row r="1695" spans="1:6">
      <c r="A1695">
        <v>1.6475816966666701</v>
      </c>
      <c r="B1695" s="1">
        <v>1.06110883617559E-4</v>
      </c>
      <c r="C1695">
        <v>-1.34317574199442E-3</v>
      </c>
      <c r="D1695">
        <v>16.557500000000001</v>
      </c>
      <c r="E1695">
        <v>19.5403098106786</v>
      </c>
      <c r="F1695">
        <v>4.9885547057672701</v>
      </c>
    </row>
    <row r="1696" spans="1:6">
      <c r="A1696">
        <v>1.6486023350000001</v>
      </c>
      <c r="B1696" s="1">
        <v>5.3055441808779502E-5</v>
      </c>
      <c r="C1696">
        <v>-6.71587870997209E-4</v>
      </c>
      <c r="D1696">
        <v>16.565000000000001</v>
      </c>
      <c r="E1696">
        <v>19.540256755236701</v>
      </c>
      <c r="F1696">
        <v>4.9892262936382696</v>
      </c>
    </row>
    <row r="1697" spans="1:6">
      <c r="A1697">
        <v>1.6496227999999999</v>
      </c>
      <c r="B1697" s="1">
        <v>0</v>
      </c>
      <c r="C1697">
        <v>0</v>
      </c>
      <c r="D1697">
        <v>16.574999999999999</v>
      </c>
      <c r="E1697">
        <v>19.538448531023601</v>
      </c>
      <c r="F1697">
        <v>4.9898978815092603</v>
      </c>
    </row>
    <row r="1698" spans="1:6">
      <c r="A1698">
        <v>1.65053078833333</v>
      </c>
      <c r="B1698" s="1">
        <v>-5.3055441808779502E-5</v>
      </c>
      <c r="C1698">
        <v>6.71587870997209E-4</v>
      </c>
      <c r="D1698">
        <v>16.5825</v>
      </c>
      <c r="E1698">
        <v>19.538554641907201</v>
      </c>
      <c r="F1698">
        <v>4.9885547057672701</v>
      </c>
    </row>
    <row r="1699" spans="1:6">
      <c r="A1699">
        <v>1.65153959166667</v>
      </c>
      <c r="B1699" s="1">
        <v>0</v>
      </c>
      <c r="C1699">
        <v>0</v>
      </c>
      <c r="D1699">
        <v>16.592500000000001</v>
      </c>
      <c r="E1699">
        <v>19.502501548731001</v>
      </c>
      <c r="F1699">
        <v>4.9892262936382696</v>
      </c>
    </row>
    <row r="1700" spans="1:6">
      <c r="A1700">
        <v>1.65254255833333</v>
      </c>
      <c r="B1700" s="1">
        <v>0</v>
      </c>
      <c r="C1700">
        <v>0</v>
      </c>
      <c r="D1700">
        <v>16.602499999999999</v>
      </c>
      <c r="E1700">
        <v>19.502554604172801</v>
      </c>
      <c r="F1700">
        <v>4.9885547057672701</v>
      </c>
    </row>
    <row r="1701" spans="1:6">
      <c r="A1701">
        <v>1.65350699166667</v>
      </c>
      <c r="B1701" s="1">
        <v>0</v>
      </c>
      <c r="C1701">
        <v>0</v>
      </c>
      <c r="D1701">
        <v>16.612500000000001</v>
      </c>
      <c r="E1701">
        <v>19.613988743232898</v>
      </c>
      <c r="F1701">
        <v>4.9885547057672701</v>
      </c>
    </row>
    <row r="1702" spans="1:6">
      <c r="A1702">
        <v>1.65441095833333</v>
      </c>
      <c r="B1702" s="1">
        <v>0</v>
      </c>
      <c r="C1702">
        <v>0</v>
      </c>
      <c r="D1702">
        <v>16.622499999999999</v>
      </c>
      <c r="E1702">
        <v>19.613935687791098</v>
      </c>
      <c r="F1702">
        <v>4.9892262936382696</v>
      </c>
    </row>
    <row r="1703" spans="1:6">
      <c r="A1703">
        <v>1.6553091233333299</v>
      </c>
      <c r="B1703" s="1">
        <v>0</v>
      </c>
      <c r="C1703">
        <v>0</v>
      </c>
      <c r="D1703">
        <v>16.63</v>
      </c>
      <c r="E1703">
        <v>19.567160802772499</v>
      </c>
      <c r="F1703">
        <v>4.9898978815092603</v>
      </c>
    </row>
    <row r="1704" spans="1:6">
      <c r="A1704">
        <v>1.65638657</v>
      </c>
      <c r="B1704" s="1">
        <v>5.3055441808779502E-5</v>
      </c>
      <c r="C1704">
        <v>-6.71587870997209E-4</v>
      </c>
      <c r="D1704">
        <v>16.64</v>
      </c>
      <c r="E1704">
        <v>19.567213858214298</v>
      </c>
      <c r="F1704">
        <v>4.9892262936382696</v>
      </c>
    </row>
    <row r="1705" spans="1:6">
      <c r="A1705">
        <v>1.65741986166667</v>
      </c>
      <c r="B1705" s="1">
        <v>5.3055441808779502E-5</v>
      </c>
      <c r="C1705">
        <v>-6.71587870997209E-4</v>
      </c>
      <c r="D1705">
        <v>16.649999999999999</v>
      </c>
      <c r="E1705">
        <v>19.567266913656098</v>
      </c>
      <c r="F1705">
        <v>4.9885547057672701</v>
      </c>
    </row>
    <row r="1706" spans="1:6">
      <c r="A1706">
        <v>1.6584383116666701</v>
      </c>
      <c r="B1706" s="1">
        <v>5.3055441808779502E-5</v>
      </c>
      <c r="C1706">
        <v>-6.71587870997209E-4</v>
      </c>
      <c r="D1706">
        <v>16.662500000000001</v>
      </c>
      <c r="E1706">
        <v>19.567319969097898</v>
      </c>
      <c r="F1706">
        <v>4.9878831178962697</v>
      </c>
    </row>
    <row r="1707" spans="1:6">
      <c r="A1707">
        <v>1.6594665583333299</v>
      </c>
      <c r="B1707" s="1">
        <v>5.3055441808779502E-5</v>
      </c>
      <c r="C1707">
        <v>-6.71587870997209E-4</v>
      </c>
      <c r="D1707">
        <v>16.672499999999999</v>
      </c>
      <c r="E1707">
        <v>19.586268523398299</v>
      </c>
      <c r="F1707">
        <v>4.9885547057672701</v>
      </c>
    </row>
    <row r="1708" spans="1:6">
      <c r="A1708">
        <v>1.6603566400000001</v>
      </c>
      <c r="B1708" s="1">
        <v>5.3055441808779502E-5</v>
      </c>
      <c r="C1708">
        <v>-6.71587870997209E-4</v>
      </c>
      <c r="D1708">
        <v>16.682500000000001</v>
      </c>
      <c r="E1708">
        <v>19.5862154679564</v>
      </c>
      <c r="F1708">
        <v>4.9892262936382696</v>
      </c>
    </row>
    <row r="1709" spans="1:6">
      <c r="A1709">
        <v>1.66133925666667</v>
      </c>
      <c r="B1709" s="1">
        <v>5.3055441808779502E-5</v>
      </c>
      <c r="C1709">
        <v>-6.71587870997209E-4</v>
      </c>
      <c r="D1709">
        <v>16.690000000000001</v>
      </c>
      <c r="E1709">
        <v>19.586268523398299</v>
      </c>
      <c r="F1709">
        <v>4.9885547057672701</v>
      </c>
    </row>
    <row r="1710" spans="1:6">
      <c r="A1710">
        <v>1.6622395866666699</v>
      </c>
      <c r="B1710" s="1">
        <v>5.3055441808779502E-5</v>
      </c>
      <c r="C1710">
        <v>-6.71587870997209E-4</v>
      </c>
      <c r="D1710">
        <v>16.7</v>
      </c>
      <c r="E1710">
        <v>19.509704646385799</v>
      </c>
      <c r="F1710">
        <v>4.9878831178962697</v>
      </c>
    </row>
    <row r="1711" spans="1:6">
      <c r="A1711">
        <v>1.66324939166667</v>
      </c>
      <c r="B1711" s="1">
        <v>5.3055441808779502E-5</v>
      </c>
      <c r="C1711">
        <v>-6.71587870997209E-4</v>
      </c>
      <c r="D1711">
        <v>16.71</v>
      </c>
      <c r="E1711">
        <v>19.509598535502199</v>
      </c>
      <c r="F1711">
        <v>4.9892262936382696</v>
      </c>
    </row>
    <row r="1712" spans="1:6">
      <c r="A1712">
        <v>1.6642043983333299</v>
      </c>
      <c r="B1712" s="1">
        <v>5.3055441808779502E-5</v>
      </c>
      <c r="C1712">
        <v>-6.71587870997209E-4</v>
      </c>
      <c r="D1712">
        <v>16.72</v>
      </c>
      <c r="E1712">
        <v>19.509651590943999</v>
      </c>
      <c r="F1712">
        <v>4.9885547057672701</v>
      </c>
    </row>
    <row r="1713" spans="1:6">
      <c r="A1713">
        <v>1.6652730650000001</v>
      </c>
      <c r="B1713" s="1">
        <v>0</v>
      </c>
      <c r="C1713">
        <v>0</v>
      </c>
      <c r="D1713">
        <v>16.732500000000002</v>
      </c>
      <c r="E1713">
        <v>19.509598535502199</v>
      </c>
      <c r="F1713">
        <v>4.9892262936382696</v>
      </c>
    </row>
    <row r="1714" spans="1:6">
      <c r="A1714">
        <v>1.66633742666667</v>
      </c>
      <c r="B1714" s="1">
        <v>0</v>
      </c>
      <c r="C1714">
        <v>0</v>
      </c>
      <c r="D1714">
        <v>16.739999999999998</v>
      </c>
      <c r="E1714">
        <v>19.603027295056901</v>
      </c>
      <c r="F1714">
        <v>4.9898978815092603</v>
      </c>
    </row>
    <row r="1715" spans="1:6">
      <c r="A1715">
        <v>1.66737363833333</v>
      </c>
      <c r="B1715" s="1">
        <v>0</v>
      </c>
      <c r="C1715">
        <v>0</v>
      </c>
      <c r="D1715">
        <v>16.75</v>
      </c>
      <c r="E1715">
        <v>19.603080350498701</v>
      </c>
      <c r="F1715">
        <v>4.9892262936382696</v>
      </c>
    </row>
    <row r="1716" spans="1:6">
      <c r="A1716">
        <v>1.6684211116666701</v>
      </c>
      <c r="B1716" s="1">
        <v>5.3055441808779502E-5</v>
      </c>
      <c r="C1716">
        <v>-6.71587870997209E-4</v>
      </c>
      <c r="D1716">
        <v>16.760000000000002</v>
      </c>
      <c r="E1716">
        <v>19.6031334059405</v>
      </c>
      <c r="F1716">
        <v>4.9885547057672701</v>
      </c>
    </row>
    <row r="1717" spans="1:6">
      <c r="A1717">
        <v>1.6694699150000001</v>
      </c>
      <c r="B1717" s="1">
        <v>0</v>
      </c>
      <c r="C1717">
        <v>0</v>
      </c>
      <c r="D1717">
        <v>16.772500000000001</v>
      </c>
      <c r="E1717">
        <v>19.539661161350001</v>
      </c>
      <c r="F1717">
        <v>4.9885547057672701</v>
      </c>
    </row>
    <row r="1718" spans="1:6">
      <c r="A1718">
        <v>1.67045804833333</v>
      </c>
      <c r="B1718" s="1">
        <v>-5.3055441808779502E-5</v>
      </c>
      <c r="C1718">
        <v>6.71587870997209E-4</v>
      </c>
      <c r="D1718">
        <v>16.782499999999999</v>
      </c>
      <c r="E1718">
        <v>19.5699420009785</v>
      </c>
      <c r="F1718">
        <v>4.9892262936382696</v>
      </c>
    </row>
    <row r="1719" spans="1:6">
      <c r="A1719">
        <v>1.6715353550000001</v>
      </c>
      <c r="B1719" s="1">
        <v>-5.3055441808779502E-5</v>
      </c>
      <c r="C1719">
        <v>6.71587870997209E-4</v>
      </c>
      <c r="D1719">
        <v>16.795000000000002</v>
      </c>
      <c r="E1719">
        <v>19.5698889455367</v>
      </c>
      <c r="F1719">
        <v>4.9898978815092603</v>
      </c>
    </row>
    <row r="1720" spans="1:6">
      <c r="A1720">
        <v>1.672436815</v>
      </c>
      <c r="B1720" s="1">
        <v>5.3055441808779502E-5</v>
      </c>
      <c r="C1720">
        <v>-6.71587870997209E-4</v>
      </c>
      <c r="D1720">
        <v>16.802499999999998</v>
      </c>
      <c r="E1720">
        <v>19.5699420009785</v>
      </c>
      <c r="F1720">
        <v>4.9892262936382696</v>
      </c>
    </row>
    <row r="1721" spans="1:6">
      <c r="A1721">
        <v>1.6733691133333299</v>
      </c>
      <c r="B1721" s="1">
        <v>5.3055441808779502E-5</v>
      </c>
      <c r="C1721">
        <v>-6.71587870997209E-4</v>
      </c>
      <c r="D1721">
        <v>16.809999999999999</v>
      </c>
      <c r="E1721">
        <v>19.624371310812201</v>
      </c>
      <c r="F1721">
        <v>4.9892262936382696</v>
      </c>
    </row>
    <row r="1722" spans="1:6">
      <c r="A1722">
        <v>1.6744024550000001</v>
      </c>
      <c r="B1722" s="1">
        <v>0</v>
      </c>
      <c r="C1722">
        <v>0</v>
      </c>
      <c r="D1722">
        <v>16.822500000000002</v>
      </c>
      <c r="E1722">
        <v>19.624424366254001</v>
      </c>
      <c r="F1722">
        <v>4.9885547057672701</v>
      </c>
    </row>
    <row r="1723" spans="1:6">
      <c r="A1723">
        <v>1.6753728483333299</v>
      </c>
      <c r="B1723" s="1">
        <v>0</v>
      </c>
      <c r="C1723">
        <v>0</v>
      </c>
      <c r="D1723">
        <v>16.8325</v>
      </c>
      <c r="E1723">
        <v>19.535964222915499</v>
      </c>
      <c r="F1723">
        <v>4.9892262936382696</v>
      </c>
    </row>
    <row r="1724" spans="1:6">
      <c r="A1724">
        <v>1.6763224383333299</v>
      </c>
      <c r="B1724" s="1">
        <v>5.3055441808779502E-5</v>
      </c>
      <c r="C1724">
        <v>-6.71587870997209E-4</v>
      </c>
      <c r="D1724">
        <v>16.842500000000001</v>
      </c>
      <c r="E1724">
        <v>19.603919779041501</v>
      </c>
      <c r="F1724">
        <v>4.9892262936382696</v>
      </c>
    </row>
    <row r="1725" spans="1:6">
      <c r="A1725">
        <v>1.6772328433333299</v>
      </c>
      <c r="B1725" s="1">
        <v>5.3055441808779502E-5</v>
      </c>
      <c r="C1725">
        <v>-6.71587870997209E-4</v>
      </c>
      <c r="D1725">
        <v>16.852499999999999</v>
      </c>
      <c r="E1725">
        <v>19.603866723599701</v>
      </c>
      <c r="F1725">
        <v>4.9898978815092603</v>
      </c>
    </row>
    <row r="1726" spans="1:6">
      <c r="A1726">
        <v>1.6782710599999999</v>
      </c>
      <c r="B1726" s="1">
        <v>5.3055441808779502E-5</v>
      </c>
      <c r="C1726">
        <v>-6.71587870997209E-4</v>
      </c>
      <c r="D1726">
        <v>16.86</v>
      </c>
      <c r="E1726">
        <v>19.603919779041501</v>
      </c>
      <c r="F1726">
        <v>4.9892262936382696</v>
      </c>
    </row>
    <row r="1727" spans="1:6">
      <c r="A1727">
        <v>1.6792864466666699</v>
      </c>
      <c r="B1727" s="1">
        <v>5.3055441808779502E-5</v>
      </c>
      <c r="C1727">
        <v>-6.71587870997209E-4</v>
      </c>
      <c r="D1727">
        <v>16.872499999999999</v>
      </c>
      <c r="E1727">
        <v>19.603866723599701</v>
      </c>
      <c r="F1727">
        <v>4.9898978815092603</v>
      </c>
    </row>
    <row r="1728" spans="1:6">
      <c r="A1728">
        <v>1.6803354266666699</v>
      </c>
      <c r="B1728" s="1">
        <v>0</v>
      </c>
      <c r="C1728">
        <v>0</v>
      </c>
      <c r="D1728">
        <v>16.8825</v>
      </c>
      <c r="E1728">
        <v>19.592324581135799</v>
      </c>
      <c r="F1728">
        <v>4.9898978815092603</v>
      </c>
    </row>
    <row r="1729" spans="1:6">
      <c r="A1729">
        <v>1.6813858933333301</v>
      </c>
      <c r="B1729" s="1">
        <v>0</v>
      </c>
      <c r="C1729">
        <v>0</v>
      </c>
      <c r="D1729">
        <v>16.892499999999998</v>
      </c>
      <c r="E1729">
        <v>19.592377636577599</v>
      </c>
      <c r="F1729">
        <v>4.9892262936382696</v>
      </c>
    </row>
    <row r="1730" spans="1:6">
      <c r="A1730">
        <v>1.6824003700000001</v>
      </c>
      <c r="B1730" s="1">
        <v>0</v>
      </c>
      <c r="C1730">
        <v>0</v>
      </c>
      <c r="D1730">
        <v>16.905000000000001</v>
      </c>
      <c r="E1730">
        <v>19.5501158622925</v>
      </c>
      <c r="F1730">
        <v>4.9885547057672701</v>
      </c>
    </row>
    <row r="1731" spans="1:6">
      <c r="A1731">
        <v>1.6834560816666699</v>
      </c>
      <c r="B1731" s="1">
        <v>0</v>
      </c>
      <c r="C1731">
        <v>0</v>
      </c>
      <c r="D1731">
        <v>16.914999999999999</v>
      </c>
      <c r="E1731">
        <v>19.550062806850701</v>
      </c>
      <c r="F1731">
        <v>4.9892262936382696</v>
      </c>
    </row>
    <row r="1732" spans="1:6">
      <c r="A1732">
        <v>1.68445048833333</v>
      </c>
      <c r="B1732" s="1">
        <v>5.3055441808779502E-5</v>
      </c>
      <c r="C1732">
        <v>-6.71587870997209E-4</v>
      </c>
      <c r="D1732">
        <v>16.925000000000001</v>
      </c>
      <c r="E1732">
        <v>19.567523283279598</v>
      </c>
      <c r="F1732">
        <v>4.9898978815092603</v>
      </c>
    </row>
    <row r="1733" spans="1:6">
      <c r="A1733">
        <v>1.68533629833333</v>
      </c>
      <c r="B1733" s="1">
        <v>5.3055441808779502E-5</v>
      </c>
      <c r="C1733">
        <v>-6.71587870997209E-4</v>
      </c>
      <c r="D1733">
        <v>16.932500000000001</v>
      </c>
      <c r="E1733">
        <v>19.567576338721398</v>
      </c>
      <c r="F1733">
        <v>4.9892262936382696</v>
      </c>
    </row>
    <row r="1734" spans="1:6">
      <c r="A1734">
        <v>1.6863236566666699</v>
      </c>
      <c r="B1734" s="1">
        <v>0</v>
      </c>
      <c r="C1734">
        <v>0</v>
      </c>
      <c r="D1734">
        <v>16.942499999999999</v>
      </c>
      <c r="E1734">
        <v>19.567629394163198</v>
      </c>
      <c r="F1734">
        <v>4.9885547057672701</v>
      </c>
    </row>
    <row r="1735" spans="1:6">
      <c r="A1735">
        <v>1.687221855</v>
      </c>
      <c r="B1735" s="1">
        <v>0</v>
      </c>
      <c r="C1735">
        <v>0</v>
      </c>
      <c r="D1735">
        <v>16.952500000000001</v>
      </c>
      <c r="E1735">
        <v>19.577053887348601</v>
      </c>
      <c r="F1735">
        <v>4.9885547057672701</v>
      </c>
    </row>
    <row r="1736" spans="1:6">
      <c r="A1736">
        <v>1.6882196833333301</v>
      </c>
      <c r="B1736" s="1">
        <v>5.3055441808779502E-5</v>
      </c>
      <c r="C1736">
        <v>-6.71587870997209E-4</v>
      </c>
      <c r="D1736">
        <v>16.962499999999999</v>
      </c>
      <c r="E1736">
        <v>19.577000831906801</v>
      </c>
      <c r="F1736">
        <v>4.9892262936382696</v>
      </c>
    </row>
    <row r="1737" spans="1:6">
      <c r="A1737">
        <v>1.6892235683333301</v>
      </c>
      <c r="B1737" s="1">
        <v>1.06110883617559E-4</v>
      </c>
      <c r="C1737">
        <v>-1.34317574199442E-3</v>
      </c>
      <c r="D1737">
        <v>16.9725</v>
      </c>
      <c r="E1737">
        <v>19.629922985947701</v>
      </c>
      <c r="F1737">
        <v>4.9892262936382696</v>
      </c>
    </row>
    <row r="1738" spans="1:6">
      <c r="A1738">
        <v>1.69028257333333</v>
      </c>
      <c r="B1738" s="1">
        <v>5.3055441808779502E-5</v>
      </c>
      <c r="C1738">
        <v>-6.71587870997209E-4</v>
      </c>
      <c r="D1738">
        <v>16.982500000000002</v>
      </c>
      <c r="E1738">
        <v>19.629976041389501</v>
      </c>
      <c r="F1738">
        <v>4.9885547057672701</v>
      </c>
    </row>
    <row r="1739" spans="1:6">
      <c r="A1739">
        <v>1.6913476516666699</v>
      </c>
      <c r="B1739" s="1">
        <v>0</v>
      </c>
      <c r="C1739">
        <v>0</v>
      </c>
      <c r="D1739">
        <v>16.995000000000001</v>
      </c>
      <c r="E1739">
        <v>19.629922985947701</v>
      </c>
      <c r="F1739">
        <v>4.9892262936382696</v>
      </c>
    </row>
    <row r="1740" spans="1:6">
      <c r="A1740">
        <v>1.692299445</v>
      </c>
      <c r="B1740" s="1">
        <v>0</v>
      </c>
      <c r="C1740">
        <v>0</v>
      </c>
      <c r="D1740">
        <v>17.004999999999999</v>
      </c>
      <c r="E1740">
        <v>19.596846048514202</v>
      </c>
      <c r="F1740">
        <v>4.9898978815092603</v>
      </c>
    </row>
    <row r="1741" spans="1:6">
      <c r="A1741">
        <v>1.6931845216666701</v>
      </c>
      <c r="B1741" s="1">
        <v>5.3055441808779502E-5</v>
      </c>
      <c r="C1741">
        <v>-6.71587870997209E-4</v>
      </c>
      <c r="D1741">
        <v>17.012499999999999</v>
      </c>
      <c r="E1741">
        <v>19.596899103956002</v>
      </c>
      <c r="F1741">
        <v>4.9892262936382696</v>
      </c>
    </row>
    <row r="1742" spans="1:6">
      <c r="A1742">
        <v>1.6941001716666699</v>
      </c>
      <c r="B1742" s="1">
        <v>5.3055441808779502E-5</v>
      </c>
      <c r="C1742">
        <v>-6.71587870997209E-4</v>
      </c>
      <c r="D1742">
        <v>17.024999999999999</v>
      </c>
      <c r="E1742">
        <v>19.588623464378799</v>
      </c>
      <c r="F1742">
        <v>4.9898978815092603</v>
      </c>
    </row>
    <row r="1743" spans="1:6">
      <c r="A1743">
        <v>1.695003405</v>
      </c>
      <c r="B1743" s="1">
        <v>0</v>
      </c>
      <c r="C1743">
        <v>0</v>
      </c>
      <c r="D1743">
        <v>17.032499999999999</v>
      </c>
      <c r="E1743">
        <v>19.588729575262398</v>
      </c>
      <c r="F1743">
        <v>4.9885547057672701</v>
      </c>
    </row>
    <row r="1744" spans="1:6">
      <c r="A1744">
        <v>1.69593021333333</v>
      </c>
      <c r="B1744" s="1">
        <v>-5.3055441808779502E-5</v>
      </c>
      <c r="C1744">
        <v>6.71587870997209E-4</v>
      </c>
      <c r="D1744">
        <v>17.04</v>
      </c>
      <c r="E1744">
        <v>19.588676519820599</v>
      </c>
      <c r="F1744">
        <v>4.9892262936382696</v>
      </c>
    </row>
    <row r="1745" spans="1:6">
      <c r="A1745">
        <v>1.69699828666667</v>
      </c>
      <c r="B1745" s="1">
        <v>5.3055441808779502E-5</v>
      </c>
      <c r="C1745">
        <v>-6.71587870997209E-4</v>
      </c>
      <c r="D1745">
        <v>17.05</v>
      </c>
      <c r="E1745">
        <v>19.559109919929899</v>
      </c>
      <c r="F1745">
        <v>4.9898978815092603</v>
      </c>
    </row>
    <row r="1746" spans="1:6">
      <c r="A1746">
        <v>1.69805660666667</v>
      </c>
      <c r="B1746" s="1">
        <v>5.3055441808779502E-5</v>
      </c>
      <c r="C1746">
        <v>-6.71587870997209E-4</v>
      </c>
      <c r="D1746">
        <v>17.0625</v>
      </c>
      <c r="E1746">
        <v>19.559162975371699</v>
      </c>
      <c r="F1746">
        <v>4.9892262936382696</v>
      </c>
    </row>
    <row r="1747" spans="1:6">
      <c r="A1747">
        <v>1.69906937333333</v>
      </c>
      <c r="B1747" s="1">
        <v>5.3055441808779502E-5</v>
      </c>
      <c r="C1747">
        <v>-6.71587870997209E-4</v>
      </c>
      <c r="D1747">
        <v>17.072500000000002</v>
      </c>
      <c r="E1747">
        <v>19.6179080737706</v>
      </c>
      <c r="F1747">
        <v>4.9898978815092603</v>
      </c>
    </row>
    <row r="1748" spans="1:6">
      <c r="A1748">
        <v>1.7001179150000001</v>
      </c>
      <c r="B1748" s="1">
        <v>5.3055441808779502E-5</v>
      </c>
      <c r="C1748">
        <v>-6.71587870997209E-4</v>
      </c>
      <c r="D1748">
        <v>17.0825</v>
      </c>
      <c r="E1748">
        <v>19.6179611292124</v>
      </c>
      <c r="F1748">
        <v>4.9892262936382696</v>
      </c>
    </row>
    <row r="1749" spans="1:6">
      <c r="A1749">
        <v>1.701121095</v>
      </c>
      <c r="B1749" s="1">
        <v>5.3055441808779502E-5</v>
      </c>
      <c r="C1749">
        <v>-6.71587870997209E-4</v>
      </c>
      <c r="D1749">
        <v>17.094999999999999</v>
      </c>
      <c r="E1749">
        <v>19.6180141846542</v>
      </c>
      <c r="F1749">
        <v>4.9885547057672701</v>
      </c>
    </row>
    <row r="1750" spans="1:6">
      <c r="A1750">
        <v>1.7020160416666701</v>
      </c>
      <c r="B1750" s="1">
        <v>5.3055441808779502E-5</v>
      </c>
      <c r="C1750">
        <v>-6.71587870997209E-4</v>
      </c>
      <c r="D1750">
        <v>17.102499999999999</v>
      </c>
      <c r="E1750">
        <v>19.639118544075899</v>
      </c>
      <c r="F1750">
        <v>4.9892262936382696</v>
      </c>
    </row>
    <row r="1751" spans="1:6">
      <c r="A1751">
        <v>1.7030566066666699</v>
      </c>
      <c r="B1751" s="1">
        <v>5.3055441808779502E-5</v>
      </c>
      <c r="C1751">
        <v>-6.71587870997209E-4</v>
      </c>
      <c r="D1751">
        <v>17.114999999999998</v>
      </c>
      <c r="E1751">
        <v>19.639065488634099</v>
      </c>
      <c r="F1751">
        <v>4.9898978815092603</v>
      </c>
    </row>
    <row r="1752" spans="1:6">
      <c r="A1752">
        <v>1.7040876700000001</v>
      </c>
      <c r="B1752" s="1">
        <v>0</v>
      </c>
      <c r="C1752">
        <v>0</v>
      </c>
      <c r="D1752">
        <v>17.125</v>
      </c>
      <c r="E1752">
        <v>19.552051089001601</v>
      </c>
      <c r="F1752">
        <v>4.9898978815092603</v>
      </c>
    </row>
    <row r="1753" spans="1:6">
      <c r="A1753">
        <v>1.7050658533333301</v>
      </c>
      <c r="B1753" s="1">
        <v>5.3055441808779502E-5</v>
      </c>
      <c r="C1753">
        <v>-6.71587870997209E-4</v>
      </c>
      <c r="D1753">
        <v>17.135000000000002</v>
      </c>
      <c r="E1753">
        <v>19.552104144443401</v>
      </c>
      <c r="F1753">
        <v>4.9892262936382696</v>
      </c>
    </row>
    <row r="1754" spans="1:6">
      <c r="A1754">
        <v>1.7059541283333299</v>
      </c>
      <c r="B1754" s="1">
        <v>1.06110883617559E-4</v>
      </c>
      <c r="C1754">
        <v>-1.34317574199442E-3</v>
      </c>
      <c r="D1754">
        <v>17.142499999999998</v>
      </c>
      <c r="E1754">
        <v>19.595877252843898</v>
      </c>
      <c r="F1754">
        <v>4.9905694693802598</v>
      </c>
    </row>
    <row r="1755" spans="1:6">
      <c r="A1755">
        <v>1.7069875966666701</v>
      </c>
      <c r="B1755" s="1">
        <v>5.3055441808779502E-5</v>
      </c>
      <c r="C1755">
        <v>-6.71587870997209E-4</v>
      </c>
      <c r="D1755">
        <v>17.1525</v>
      </c>
      <c r="E1755">
        <v>19.595930308285698</v>
      </c>
      <c r="F1755">
        <v>4.9898978815092603</v>
      </c>
    </row>
    <row r="1756" spans="1:6">
      <c r="A1756">
        <v>1.7079479716666699</v>
      </c>
      <c r="B1756" s="1">
        <v>5.3055441808779502E-5</v>
      </c>
      <c r="C1756">
        <v>-6.71587870997209E-4</v>
      </c>
      <c r="D1756">
        <v>17.162500000000001</v>
      </c>
      <c r="E1756">
        <v>19.559739491337101</v>
      </c>
      <c r="F1756">
        <v>4.9898978815092603</v>
      </c>
    </row>
    <row r="1757" spans="1:6">
      <c r="A1757">
        <v>1.7089808200000001</v>
      </c>
      <c r="B1757" s="1">
        <v>5.3055441808779502E-5</v>
      </c>
      <c r="C1757">
        <v>-6.71587870997209E-4</v>
      </c>
      <c r="D1757">
        <v>17.172499999999999</v>
      </c>
      <c r="E1757">
        <v>19.590974227036899</v>
      </c>
      <c r="F1757">
        <v>4.9905694693802598</v>
      </c>
    </row>
    <row r="1758" spans="1:6">
      <c r="A1758">
        <v>1.7098741150000001</v>
      </c>
      <c r="B1758" s="1">
        <v>1.06110883617559E-4</v>
      </c>
      <c r="C1758">
        <v>-1.34317574199442E-3</v>
      </c>
      <c r="D1758">
        <v>17.18</v>
      </c>
      <c r="E1758">
        <v>19.591027282478699</v>
      </c>
      <c r="F1758">
        <v>4.9898978815092603</v>
      </c>
    </row>
    <row r="1759" spans="1:6">
      <c r="A1759">
        <v>1.7108668633333299</v>
      </c>
      <c r="B1759" s="1">
        <v>5.3055441808779502E-5</v>
      </c>
      <c r="C1759">
        <v>-6.71587870997209E-4</v>
      </c>
      <c r="D1759">
        <v>17.190000000000001</v>
      </c>
      <c r="E1759">
        <v>19.555718228238302</v>
      </c>
      <c r="F1759">
        <v>4.9905694693802598</v>
      </c>
    </row>
    <row r="1760" spans="1:6">
      <c r="A1760">
        <v>1.7119275483333301</v>
      </c>
      <c r="B1760" s="1">
        <v>0</v>
      </c>
      <c r="C1760">
        <v>0</v>
      </c>
      <c r="D1760">
        <v>17.202500000000001</v>
      </c>
      <c r="E1760">
        <v>19.555771283680102</v>
      </c>
      <c r="F1760">
        <v>4.9898978815092603</v>
      </c>
    </row>
    <row r="1761" spans="1:6">
      <c r="A1761">
        <v>1.71286995833333</v>
      </c>
      <c r="B1761" s="1">
        <v>0</v>
      </c>
      <c r="C1761">
        <v>0</v>
      </c>
      <c r="D1761">
        <v>17.212499999999999</v>
      </c>
      <c r="E1761">
        <v>19.555824339121902</v>
      </c>
      <c r="F1761">
        <v>4.9892262936382696</v>
      </c>
    </row>
    <row r="1762" spans="1:6">
      <c r="A1762">
        <v>1.7137554616666699</v>
      </c>
      <c r="B1762" s="1">
        <v>5.3055441808779502E-5</v>
      </c>
      <c r="C1762">
        <v>-6.71587870997209E-4</v>
      </c>
      <c r="D1762">
        <v>17.22</v>
      </c>
      <c r="E1762">
        <v>19.555771283680102</v>
      </c>
      <c r="F1762">
        <v>4.9898978815092603</v>
      </c>
    </row>
    <row r="1763" spans="1:6">
      <c r="A1763">
        <v>1.7147215366666699</v>
      </c>
      <c r="B1763" s="1">
        <v>0</v>
      </c>
      <c r="C1763">
        <v>0</v>
      </c>
      <c r="D1763">
        <v>17.23</v>
      </c>
      <c r="E1763">
        <v>19.572544954937602</v>
      </c>
      <c r="F1763">
        <v>4.9905694693802598</v>
      </c>
    </row>
    <row r="1764" spans="1:6">
      <c r="A1764">
        <v>1.7157392333333299</v>
      </c>
      <c r="B1764" s="1">
        <v>0</v>
      </c>
      <c r="C1764">
        <v>0</v>
      </c>
      <c r="D1764">
        <v>17.239999999999998</v>
      </c>
      <c r="E1764">
        <v>19.572491899495802</v>
      </c>
      <c r="F1764">
        <v>4.9912410572512602</v>
      </c>
    </row>
    <row r="1765" spans="1:6">
      <c r="A1765">
        <v>1.7167620400000001</v>
      </c>
      <c r="B1765" s="1">
        <v>5.3055441808779502E-5</v>
      </c>
      <c r="C1765">
        <v>-6.71587870997209E-4</v>
      </c>
      <c r="D1765">
        <v>17.252500000000001</v>
      </c>
      <c r="E1765">
        <v>19.572598010379402</v>
      </c>
      <c r="F1765">
        <v>4.9898978815092603</v>
      </c>
    </row>
    <row r="1766" spans="1:6">
      <c r="A1766">
        <v>1.71765444833333</v>
      </c>
      <c r="B1766" s="1">
        <v>1.06110883617559E-4</v>
      </c>
      <c r="C1766">
        <v>-1.34317574199442E-3</v>
      </c>
      <c r="D1766">
        <v>17.2575</v>
      </c>
      <c r="E1766">
        <v>19.572704121263101</v>
      </c>
      <c r="F1766">
        <v>4.9885547057672701</v>
      </c>
    </row>
    <row r="1767" spans="1:6">
      <c r="A1767">
        <v>1.7187019833333299</v>
      </c>
      <c r="B1767" s="1">
        <v>1.06110883617559E-4</v>
      </c>
      <c r="C1767">
        <v>-1.34317574199442E-3</v>
      </c>
      <c r="D1767">
        <v>17.27</v>
      </c>
      <c r="E1767">
        <v>19.601897519370102</v>
      </c>
      <c r="F1767">
        <v>4.9892262936382696</v>
      </c>
    </row>
    <row r="1768" spans="1:6">
      <c r="A1768">
        <v>1.719737565</v>
      </c>
      <c r="B1768" s="1">
        <v>5.3055441808779502E-5</v>
      </c>
      <c r="C1768">
        <v>-6.71587870997209E-4</v>
      </c>
      <c r="D1768">
        <v>17.28</v>
      </c>
      <c r="E1768">
        <v>19.601844463928298</v>
      </c>
      <c r="F1768">
        <v>4.9898978815092603</v>
      </c>
    </row>
    <row r="1769" spans="1:6">
      <c r="A1769">
        <v>1.720687005</v>
      </c>
      <c r="B1769" s="1">
        <v>5.3055441808779502E-5</v>
      </c>
      <c r="C1769">
        <v>-6.71587870997209E-4</v>
      </c>
      <c r="D1769">
        <v>17.29</v>
      </c>
      <c r="E1769">
        <v>19.549952517644599</v>
      </c>
      <c r="F1769">
        <v>4.9898978815092603</v>
      </c>
    </row>
    <row r="1770" spans="1:6">
      <c r="A1770">
        <v>1.7215738949999999</v>
      </c>
      <c r="B1770" s="1">
        <v>5.3055441808779502E-5</v>
      </c>
      <c r="C1770">
        <v>-6.71587870997209E-4</v>
      </c>
      <c r="D1770">
        <v>17.297499999999999</v>
      </c>
      <c r="E1770">
        <v>19.550005573086398</v>
      </c>
      <c r="F1770">
        <v>4.9892262936382696</v>
      </c>
    </row>
    <row r="1771" spans="1:6">
      <c r="A1771">
        <v>1.7225674666666699</v>
      </c>
      <c r="B1771" s="1">
        <v>5.3055441808779502E-5</v>
      </c>
      <c r="C1771">
        <v>-6.71587870997209E-4</v>
      </c>
      <c r="D1771">
        <v>17.307500000000001</v>
      </c>
      <c r="E1771">
        <v>19.549952517644599</v>
      </c>
      <c r="F1771">
        <v>4.9898978815092603</v>
      </c>
    </row>
    <row r="1772" spans="1:6">
      <c r="A1772">
        <v>1.72346836</v>
      </c>
      <c r="B1772" s="1">
        <v>5.3055441808779502E-5</v>
      </c>
      <c r="C1772">
        <v>-6.71587870997209E-4</v>
      </c>
      <c r="D1772">
        <v>17.32</v>
      </c>
      <c r="E1772">
        <v>19.541467020931702</v>
      </c>
      <c r="F1772">
        <v>4.9905694693802598</v>
      </c>
    </row>
    <row r="1773" spans="1:6">
      <c r="A1773">
        <v>1.724439705</v>
      </c>
      <c r="B1773" s="1">
        <v>5.3055441808779502E-5</v>
      </c>
      <c r="C1773">
        <v>-6.71587870997209E-4</v>
      </c>
      <c r="D1773">
        <v>17.327500000000001</v>
      </c>
      <c r="E1773">
        <v>19.541520076373502</v>
      </c>
      <c r="F1773">
        <v>4.9898978815092603</v>
      </c>
    </row>
    <row r="1774" spans="1:6">
      <c r="A1774">
        <v>1.72538907666667</v>
      </c>
      <c r="B1774" s="1">
        <v>5.3055441808779502E-5</v>
      </c>
      <c r="C1774">
        <v>-6.71587870997209E-4</v>
      </c>
      <c r="D1774">
        <v>17.337499999999999</v>
      </c>
      <c r="E1774">
        <v>19.5819312922801</v>
      </c>
      <c r="F1774">
        <v>4.9905694693802598</v>
      </c>
    </row>
    <row r="1775" spans="1:6">
      <c r="A1775">
        <v>1.7263383400000001</v>
      </c>
      <c r="B1775" s="1">
        <v>5.3055441808779502E-5</v>
      </c>
      <c r="C1775">
        <v>-6.71587870997209E-4</v>
      </c>
      <c r="D1775">
        <v>17.344999999999999</v>
      </c>
      <c r="E1775">
        <v>19.582037403163699</v>
      </c>
      <c r="F1775">
        <v>4.9892262936382696</v>
      </c>
    </row>
    <row r="1776" spans="1:6">
      <c r="A1776">
        <v>1.7272192683333301</v>
      </c>
      <c r="B1776" s="1">
        <v>5.3055441808779502E-5</v>
      </c>
      <c r="C1776">
        <v>-6.71587870997209E-4</v>
      </c>
      <c r="D1776">
        <v>17.357500000000002</v>
      </c>
      <c r="E1776">
        <v>19.598486749757001</v>
      </c>
      <c r="F1776">
        <v>4.9898978815092603</v>
      </c>
    </row>
    <row r="1777" spans="1:6">
      <c r="A1777">
        <v>1.7282561916666701</v>
      </c>
      <c r="B1777" s="1">
        <v>0</v>
      </c>
      <c r="C1777">
        <v>0</v>
      </c>
      <c r="D1777">
        <v>17.364999999999998</v>
      </c>
      <c r="E1777">
        <v>19.598433694315201</v>
      </c>
      <c r="F1777">
        <v>4.9905694693802598</v>
      </c>
    </row>
    <row r="1778" spans="1:6">
      <c r="A1778">
        <v>1.729260445</v>
      </c>
      <c r="B1778" s="1">
        <v>5.3055441808779502E-5</v>
      </c>
      <c r="C1778">
        <v>-6.71587870997209E-4</v>
      </c>
      <c r="D1778">
        <v>17.375</v>
      </c>
      <c r="E1778">
        <v>19.598486749757001</v>
      </c>
      <c r="F1778">
        <v>4.9898978815092603</v>
      </c>
    </row>
    <row r="1779" spans="1:6">
      <c r="A1779">
        <v>1.7303363416666699</v>
      </c>
      <c r="B1779" s="1">
        <v>5.3055441808779502E-5</v>
      </c>
      <c r="C1779">
        <v>-6.71587870997209E-4</v>
      </c>
      <c r="D1779">
        <v>17.385000000000002</v>
      </c>
      <c r="E1779">
        <v>19.598185681336702</v>
      </c>
      <c r="F1779">
        <v>4.9905694693802598</v>
      </c>
    </row>
    <row r="1780" spans="1:6">
      <c r="A1780">
        <v>1.73141887666667</v>
      </c>
      <c r="B1780" s="1">
        <v>5.3055441808779502E-5</v>
      </c>
      <c r="C1780">
        <v>-6.71587870997209E-4</v>
      </c>
      <c r="D1780">
        <v>17.397500000000001</v>
      </c>
      <c r="E1780">
        <v>19.598132625894799</v>
      </c>
      <c r="F1780">
        <v>4.9912410572512602</v>
      </c>
    </row>
    <row r="1781" spans="1:6">
      <c r="A1781">
        <v>1.7323993333333301</v>
      </c>
      <c r="B1781" s="1">
        <v>5.3055441808779502E-5</v>
      </c>
      <c r="C1781">
        <v>-6.71587870997209E-4</v>
      </c>
      <c r="D1781">
        <v>17.407499999999999</v>
      </c>
      <c r="E1781">
        <v>19.598185681336702</v>
      </c>
      <c r="F1781">
        <v>4.9905694693802598</v>
      </c>
    </row>
    <row r="1782" spans="1:6">
      <c r="A1782">
        <v>1.7332917133333301</v>
      </c>
      <c r="B1782" s="1">
        <v>5.3055441808779502E-5</v>
      </c>
      <c r="C1782">
        <v>-6.71587870997209E-4</v>
      </c>
      <c r="D1782">
        <v>17.414999999999999</v>
      </c>
      <c r="E1782">
        <v>19.645537082320601</v>
      </c>
      <c r="F1782">
        <v>4.9905694693802598</v>
      </c>
    </row>
    <row r="1783" spans="1:6">
      <c r="A1783">
        <v>1.7343016466666701</v>
      </c>
      <c r="B1783" s="1">
        <v>1.06110883617559E-4</v>
      </c>
      <c r="C1783">
        <v>-1.34317574199442E-3</v>
      </c>
      <c r="D1783">
        <v>17.425000000000001</v>
      </c>
      <c r="E1783">
        <v>19.645590137762401</v>
      </c>
      <c r="F1783">
        <v>4.9898978815092603</v>
      </c>
    </row>
    <row r="1784" spans="1:6">
      <c r="A1784">
        <v>1.7352989183333301</v>
      </c>
      <c r="B1784" s="1">
        <v>5.3055441808779502E-5</v>
      </c>
      <c r="C1784">
        <v>-6.71587870997209E-4</v>
      </c>
      <c r="D1784">
        <v>17.434999999999999</v>
      </c>
      <c r="E1784">
        <v>19.645643193204201</v>
      </c>
      <c r="F1784">
        <v>4.9892262936382696</v>
      </c>
    </row>
    <row r="1785" spans="1:6">
      <c r="A1785">
        <v>1.73632638333333</v>
      </c>
      <c r="B1785" s="1">
        <v>0</v>
      </c>
      <c r="C1785">
        <v>0</v>
      </c>
      <c r="D1785">
        <v>17.445</v>
      </c>
      <c r="E1785">
        <v>19.5278602846311</v>
      </c>
      <c r="F1785">
        <v>4.9898978815092603</v>
      </c>
    </row>
    <row r="1786" spans="1:6">
      <c r="A1786">
        <v>1.737205595</v>
      </c>
      <c r="B1786" s="1">
        <v>-5.3055441808779502E-5</v>
      </c>
      <c r="C1786">
        <v>6.71587870997209E-4</v>
      </c>
      <c r="D1786">
        <v>17.454999999999998</v>
      </c>
      <c r="E1786">
        <v>19.527913340072899</v>
      </c>
      <c r="F1786">
        <v>4.9892262936382696</v>
      </c>
    </row>
    <row r="1787" spans="1:6">
      <c r="A1787">
        <v>1.7382234999999999</v>
      </c>
      <c r="B1787" s="1">
        <v>0</v>
      </c>
      <c r="C1787">
        <v>0</v>
      </c>
      <c r="D1787">
        <v>17.465</v>
      </c>
      <c r="E1787">
        <v>19.621571034684699</v>
      </c>
      <c r="F1787">
        <v>4.9898978815092603</v>
      </c>
    </row>
    <row r="1788" spans="1:6">
      <c r="A1788">
        <v>1.73918847833333</v>
      </c>
      <c r="B1788" s="1">
        <v>5.3055441808779502E-5</v>
      </c>
      <c r="C1788">
        <v>-6.71587870997209E-4</v>
      </c>
      <c r="D1788">
        <v>17.475000000000001</v>
      </c>
      <c r="E1788">
        <v>19.621517979242899</v>
      </c>
      <c r="F1788">
        <v>4.9905694693802598</v>
      </c>
    </row>
    <row r="1789" spans="1:6">
      <c r="A1789">
        <v>1.74023460833333</v>
      </c>
      <c r="B1789" s="1">
        <v>0</v>
      </c>
      <c r="C1789">
        <v>0</v>
      </c>
      <c r="D1789">
        <v>17.484999999999999</v>
      </c>
      <c r="E1789">
        <v>19.621571034684699</v>
      </c>
      <c r="F1789">
        <v>4.9898978815092603</v>
      </c>
    </row>
    <row r="1790" spans="1:6">
      <c r="A1790">
        <v>1.74111945</v>
      </c>
      <c r="B1790" s="1">
        <v>-5.3055441808779502E-5</v>
      </c>
      <c r="C1790">
        <v>6.71587870997209E-4</v>
      </c>
      <c r="D1790">
        <v>17.495000000000001</v>
      </c>
      <c r="E1790">
        <v>19.621624090126499</v>
      </c>
      <c r="F1790">
        <v>4.9892262936382696</v>
      </c>
    </row>
    <row r="1791" spans="1:6">
      <c r="A1791">
        <v>1.7421241700000001</v>
      </c>
      <c r="B1791" s="1">
        <v>0</v>
      </c>
      <c r="C1791">
        <v>0</v>
      </c>
      <c r="D1791">
        <v>17.504999999999999</v>
      </c>
      <c r="E1791">
        <v>19.621571034684699</v>
      </c>
      <c r="F1791">
        <v>4.9898978815092603</v>
      </c>
    </row>
    <row r="1792" spans="1:6">
      <c r="A1792">
        <v>1.7431714116666699</v>
      </c>
      <c r="B1792" s="1">
        <v>5.3055441808779502E-5</v>
      </c>
      <c r="C1792">
        <v>-6.71587870997209E-4</v>
      </c>
      <c r="D1792">
        <v>17.515000000000001</v>
      </c>
      <c r="E1792">
        <v>19.5974565419999</v>
      </c>
      <c r="F1792">
        <v>4.9898978815092603</v>
      </c>
    </row>
    <row r="1793" spans="1:6">
      <c r="A1793">
        <v>1.744155205</v>
      </c>
      <c r="B1793" s="1">
        <v>5.3055441808779502E-5</v>
      </c>
      <c r="C1793">
        <v>-6.71587870997209E-4</v>
      </c>
      <c r="D1793">
        <v>17.524999999999999</v>
      </c>
      <c r="E1793">
        <v>19.5975095974417</v>
      </c>
      <c r="F1793">
        <v>4.9892262936382696</v>
      </c>
    </row>
    <row r="1794" spans="1:6">
      <c r="A1794">
        <v>1.7450357216666701</v>
      </c>
      <c r="B1794" s="1">
        <v>5.3055441808779502E-5</v>
      </c>
      <c r="C1794">
        <v>-6.71587870997209E-4</v>
      </c>
      <c r="D1794">
        <v>17.532499999999999</v>
      </c>
      <c r="E1794">
        <v>19.548487696017101</v>
      </c>
      <c r="F1794">
        <v>4.9905694693802598</v>
      </c>
    </row>
    <row r="1795" spans="1:6">
      <c r="A1795">
        <v>1.7459264649999999</v>
      </c>
      <c r="B1795" s="1">
        <v>5.3055441808779502E-5</v>
      </c>
      <c r="C1795">
        <v>-6.71587870997209E-4</v>
      </c>
      <c r="D1795">
        <v>17.5425</v>
      </c>
      <c r="E1795">
        <v>19.548540751458901</v>
      </c>
      <c r="F1795">
        <v>4.9898978815092603</v>
      </c>
    </row>
    <row r="1796" spans="1:6">
      <c r="A1796">
        <v>1.7468300800000001</v>
      </c>
      <c r="B1796" s="1">
        <v>5.3055441808779502E-5</v>
      </c>
      <c r="C1796">
        <v>-6.71587870997209E-4</v>
      </c>
      <c r="D1796">
        <v>17.552499999999998</v>
      </c>
      <c r="E1796">
        <v>19.548593806900701</v>
      </c>
      <c r="F1796">
        <v>4.9892262936382696</v>
      </c>
    </row>
    <row r="1797" spans="1:6">
      <c r="A1797">
        <v>1.7477907483333299</v>
      </c>
      <c r="B1797" s="1">
        <v>5.3055441808779502E-5</v>
      </c>
      <c r="C1797">
        <v>-6.71587870997209E-4</v>
      </c>
      <c r="D1797">
        <v>17.5625</v>
      </c>
      <c r="E1797">
        <v>19.550677478658798</v>
      </c>
      <c r="F1797">
        <v>4.9898978815092603</v>
      </c>
    </row>
    <row r="1798" spans="1:6">
      <c r="A1798">
        <v>1.74885330333333</v>
      </c>
      <c r="B1798" s="1">
        <v>0</v>
      </c>
      <c r="C1798">
        <v>0</v>
      </c>
      <c r="D1798">
        <v>17.572500000000002</v>
      </c>
      <c r="E1798">
        <v>19.550730534100602</v>
      </c>
      <c r="F1798">
        <v>4.9892262936382696</v>
      </c>
    </row>
    <row r="1799" spans="1:6">
      <c r="A1799">
        <v>1.74991515166667</v>
      </c>
      <c r="B1799" s="1">
        <v>0</v>
      </c>
      <c r="C1799">
        <v>0</v>
      </c>
      <c r="D1799">
        <v>17.579999999999998</v>
      </c>
      <c r="E1799">
        <v>19.592614928279701</v>
      </c>
      <c r="F1799">
        <v>4.9905694693802598</v>
      </c>
    </row>
    <row r="1800" spans="1:6">
      <c r="A1800">
        <v>1.7509381100000001</v>
      </c>
      <c r="B1800" s="1">
        <v>5.3055441808779502E-5</v>
      </c>
      <c r="C1800">
        <v>-6.71587870997209E-4</v>
      </c>
      <c r="D1800">
        <v>17.592500000000001</v>
      </c>
      <c r="E1800">
        <v>19.592667983721501</v>
      </c>
      <c r="F1800">
        <v>4.9898978815092603</v>
      </c>
    </row>
    <row r="1801" spans="1:6">
      <c r="A1801">
        <v>1.7519701516666699</v>
      </c>
      <c r="B1801" s="1">
        <v>5.3055441808779502E-5</v>
      </c>
      <c r="C1801">
        <v>-6.71587870997209E-4</v>
      </c>
      <c r="D1801">
        <v>17.602499999999999</v>
      </c>
      <c r="E1801">
        <v>19.612532278250399</v>
      </c>
      <c r="F1801">
        <v>4.9905694693802598</v>
      </c>
    </row>
    <row r="1802" spans="1:6">
      <c r="A1802">
        <v>1.75285757</v>
      </c>
      <c r="B1802" s="1">
        <v>0</v>
      </c>
      <c r="C1802">
        <v>0</v>
      </c>
      <c r="D1802">
        <v>17.612500000000001</v>
      </c>
      <c r="E1802">
        <v>19.612585333692198</v>
      </c>
      <c r="F1802">
        <v>4.9898978815092603</v>
      </c>
    </row>
    <row r="1803" spans="1:6">
      <c r="A1803">
        <v>1.7538495066666699</v>
      </c>
      <c r="B1803" s="1">
        <v>0</v>
      </c>
      <c r="C1803">
        <v>0</v>
      </c>
      <c r="D1803">
        <v>17.622499999999999</v>
      </c>
      <c r="E1803">
        <v>19.6474872086287</v>
      </c>
      <c r="F1803">
        <v>4.9912410572512602</v>
      </c>
    </row>
    <row r="1804" spans="1:6">
      <c r="A1804">
        <v>1.7548240500000001</v>
      </c>
      <c r="B1804" s="1">
        <v>5.3055441808779502E-5</v>
      </c>
      <c r="C1804">
        <v>-6.71587870997209E-4</v>
      </c>
      <c r="D1804">
        <v>17.6325</v>
      </c>
      <c r="E1804">
        <v>19.6475402640705</v>
      </c>
      <c r="F1804">
        <v>4.9905694693802598</v>
      </c>
    </row>
    <row r="1805" spans="1:6">
      <c r="A1805">
        <v>1.75588851333333</v>
      </c>
      <c r="B1805" s="1">
        <v>5.3055441808779502E-5</v>
      </c>
      <c r="C1805">
        <v>-6.71587870997209E-4</v>
      </c>
      <c r="D1805">
        <v>17.642499999999998</v>
      </c>
      <c r="E1805">
        <v>19.6476463749541</v>
      </c>
      <c r="F1805">
        <v>4.9892262936382696</v>
      </c>
    </row>
    <row r="1806" spans="1:6">
      <c r="A1806">
        <v>1.7567714033333299</v>
      </c>
      <c r="B1806" s="1">
        <v>5.3055441808779502E-5</v>
      </c>
      <c r="C1806">
        <v>-6.71587870997209E-4</v>
      </c>
      <c r="D1806">
        <v>17.6525</v>
      </c>
      <c r="E1806">
        <v>19.6475933195123</v>
      </c>
      <c r="F1806">
        <v>4.9898978815092603</v>
      </c>
    </row>
    <row r="1807" spans="1:6">
      <c r="A1807">
        <v>1.7577549400000001</v>
      </c>
      <c r="B1807" s="1">
        <v>0</v>
      </c>
      <c r="C1807">
        <v>0</v>
      </c>
      <c r="D1807">
        <v>17.662500000000001</v>
      </c>
      <c r="E1807">
        <v>19.5628724487737</v>
      </c>
      <c r="F1807">
        <v>4.9905694693802598</v>
      </c>
    </row>
    <row r="1808" spans="1:6">
      <c r="A1808">
        <v>1.7586325899999999</v>
      </c>
      <c r="B1808" s="1">
        <v>0</v>
      </c>
      <c r="C1808">
        <v>0</v>
      </c>
      <c r="D1808">
        <v>17.670000000000002</v>
      </c>
      <c r="E1808">
        <v>19.562925504215499</v>
      </c>
      <c r="F1808">
        <v>4.9898978815092603</v>
      </c>
    </row>
    <row r="1809" spans="1:6">
      <c r="A1809">
        <v>1.75966470666667</v>
      </c>
      <c r="B1809" s="1">
        <v>0</v>
      </c>
      <c r="C1809">
        <v>0</v>
      </c>
      <c r="D1809">
        <v>17.68</v>
      </c>
      <c r="E1809">
        <v>19.562978559657299</v>
      </c>
      <c r="F1809">
        <v>4.9892262936382696</v>
      </c>
    </row>
    <row r="1810" spans="1:6">
      <c r="A1810">
        <v>1.7605642083333299</v>
      </c>
      <c r="B1810" s="1">
        <v>0</v>
      </c>
      <c r="C1810">
        <v>0</v>
      </c>
      <c r="D1810">
        <v>17.690000000000001</v>
      </c>
      <c r="E1810">
        <v>19.562925504215499</v>
      </c>
      <c r="F1810">
        <v>4.9898978815092603</v>
      </c>
    </row>
    <row r="1811" spans="1:6">
      <c r="A1811">
        <v>1.76155091</v>
      </c>
      <c r="B1811" s="1">
        <v>5.3055441808779502E-5</v>
      </c>
      <c r="C1811">
        <v>-6.71587870997209E-4</v>
      </c>
      <c r="D1811">
        <v>17.7</v>
      </c>
      <c r="E1811">
        <v>19.613214905099301</v>
      </c>
      <c r="F1811">
        <v>4.9898978815092603</v>
      </c>
    </row>
    <row r="1812" spans="1:6">
      <c r="A1812">
        <v>1.7624362066666699</v>
      </c>
      <c r="B1812" s="1">
        <v>0</v>
      </c>
      <c r="C1812">
        <v>0</v>
      </c>
      <c r="D1812">
        <v>17.7075</v>
      </c>
      <c r="E1812">
        <v>19.613267960541101</v>
      </c>
      <c r="F1812">
        <v>4.9892262936382696</v>
      </c>
    </row>
    <row r="1813" spans="1:6">
      <c r="A1813">
        <v>1.76342191833333</v>
      </c>
      <c r="B1813" s="1">
        <v>5.3055441808779502E-5</v>
      </c>
      <c r="C1813">
        <v>-6.71587870997209E-4</v>
      </c>
      <c r="D1813">
        <v>17.717500000000001</v>
      </c>
      <c r="E1813">
        <v>19.555103556430101</v>
      </c>
      <c r="F1813">
        <v>4.9898978815092603</v>
      </c>
    </row>
    <row r="1814" spans="1:6">
      <c r="A1814">
        <v>1.7644374066666699</v>
      </c>
      <c r="B1814" s="1">
        <v>5.3055441808779502E-5</v>
      </c>
      <c r="C1814">
        <v>-6.71587870997209E-4</v>
      </c>
      <c r="D1814">
        <v>17.727499999999999</v>
      </c>
      <c r="E1814">
        <v>19.619209550750199</v>
      </c>
      <c r="F1814">
        <v>4.9905694693802598</v>
      </c>
    </row>
    <row r="1815" spans="1:6">
      <c r="A1815">
        <v>1.7653212866666701</v>
      </c>
      <c r="B1815" s="1">
        <v>0</v>
      </c>
      <c r="C1815">
        <v>0</v>
      </c>
      <c r="D1815">
        <v>17.737500000000001</v>
      </c>
      <c r="E1815">
        <v>19.619262606191999</v>
      </c>
      <c r="F1815">
        <v>4.9898978815092603</v>
      </c>
    </row>
    <row r="1816" spans="1:6">
      <c r="A1816">
        <v>1.76631113166667</v>
      </c>
      <c r="B1816" s="1">
        <v>0</v>
      </c>
      <c r="C1816">
        <v>0</v>
      </c>
      <c r="D1816">
        <v>17.747499999999999</v>
      </c>
      <c r="E1816">
        <v>19.578802513166</v>
      </c>
      <c r="F1816">
        <v>4.9905694693802598</v>
      </c>
    </row>
    <row r="1817" spans="1:6">
      <c r="A1817">
        <v>1.76730958</v>
      </c>
      <c r="B1817" s="1">
        <v>1.06110883617559E-4</v>
      </c>
      <c r="C1817">
        <v>-1.34317574199442E-3</v>
      </c>
      <c r="D1817">
        <v>17.7575</v>
      </c>
      <c r="E1817">
        <v>19.5788555686078</v>
      </c>
      <c r="F1817">
        <v>4.9898978815092603</v>
      </c>
    </row>
    <row r="1818" spans="1:6">
      <c r="A1818">
        <v>1.7683685</v>
      </c>
      <c r="B1818" s="1">
        <v>1.06110883617559E-4</v>
      </c>
      <c r="C1818">
        <v>-1.34317574199442E-3</v>
      </c>
      <c r="D1818">
        <v>17.767499999999998</v>
      </c>
      <c r="E1818">
        <v>19.5789086240496</v>
      </c>
      <c r="F1818">
        <v>4.9892262936382696</v>
      </c>
    </row>
    <row r="1819" spans="1:6">
      <c r="A1819">
        <v>1.7692547249999999</v>
      </c>
      <c r="B1819" s="1">
        <v>5.3055441808779502E-5</v>
      </c>
      <c r="C1819">
        <v>-6.71587870997209E-4</v>
      </c>
      <c r="D1819">
        <v>17.7775</v>
      </c>
      <c r="E1819">
        <v>19.5788555686078</v>
      </c>
      <c r="F1819">
        <v>4.9898978815092603</v>
      </c>
    </row>
    <row r="1820" spans="1:6">
      <c r="A1820">
        <v>1.7702487250000001</v>
      </c>
      <c r="B1820" s="1">
        <v>-5.3055441808779502E-5</v>
      </c>
      <c r="C1820">
        <v>6.71587870997209E-4</v>
      </c>
      <c r="D1820">
        <v>17.787500000000001</v>
      </c>
      <c r="E1820">
        <v>19.563478763936899</v>
      </c>
      <c r="F1820">
        <v>4.9898978815092603</v>
      </c>
    </row>
    <row r="1821" spans="1:6">
      <c r="A1821">
        <v>1.7712783133333301</v>
      </c>
      <c r="B1821" s="1">
        <v>5.3055441808779502E-5</v>
      </c>
      <c r="C1821">
        <v>-6.71587870997209E-4</v>
      </c>
      <c r="D1821">
        <v>17.797499999999999</v>
      </c>
      <c r="E1821">
        <v>19.563531819378699</v>
      </c>
      <c r="F1821">
        <v>4.9892262936382696</v>
      </c>
    </row>
    <row r="1822" spans="1:6">
      <c r="A1822">
        <v>1.7722497766666701</v>
      </c>
      <c r="B1822" s="1">
        <v>5.3055441808779502E-5</v>
      </c>
      <c r="C1822">
        <v>-6.71587870997209E-4</v>
      </c>
      <c r="D1822">
        <v>17.807500000000001</v>
      </c>
      <c r="E1822">
        <v>19.563478763936899</v>
      </c>
      <c r="F1822">
        <v>4.9898978815092603</v>
      </c>
    </row>
    <row r="1823" spans="1:6">
      <c r="A1823">
        <v>1.7731450600000001</v>
      </c>
      <c r="B1823" s="1">
        <v>5.3055441808779502E-5</v>
      </c>
      <c r="C1823">
        <v>-6.71587870997209E-4</v>
      </c>
      <c r="D1823">
        <v>17.815000000000001</v>
      </c>
      <c r="E1823">
        <v>19.588909633200199</v>
      </c>
      <c r="F1823">
        <v>4.9898978815092603</v>
      </c>
    </row>
    <row r="1824" spans="1:6">
      <c r="A1824">
        <v>1.7740730283333299</v>
      </c>
      <c r="B1824" s="1">
        <v>0</v>
      </c>
      <c r="C1824">
        <v>0</v>
      </c>
      <c r="D1824">
        <v>17.824999999999999</v>
      </c>
      <c r="E1824">
        <v>19.588962688642098</v>
      </c>
      <c r="F1824">
        <v>4.9892262936382696</v>
      </c>
    </row>
    <row r="1825" spans="1:6">
      <c r="A1825">
        <v>1.7751338299999999</v>
      </c>
      <c r="B1825" s="1">
        <v>5.3055441808779502E-5</v>
      </c>
      <c r="C1825">
        <v>-6.71587870997209E-4</v>
      </c>
      <c r="D1825">
        <v>17.835000000000001</v>
      </c>
      <c r="E1825">
        <v>19.588909633200199</v>
      </c>
      <c r="F1825">
        <v>4.9898978815092603</v>
      </c>
    </row>
    <row r="1826" spans="1:6">
      <c r="A1826">
        <v>1.7761024700000001</v>
      </c>
      <c r="B1826" s="1">
        <v>1.06110883617559E-4</v>
      </c>
      <c r="C1826">
        <v>-1.34317574199442E-3</v>
      </c>
      <c r="D1826">
        <v>17.844999999999999</v>
      </c>
      <c r="E1826">
        <v>19.613672775213601</v>
      </c>
      <c r="F1826">
        <v>4.9898978815092603</v>
      </c>
    </row>
    <row r="1827" spans="1:6">
      <c r="A1827">
        <v>1.77704005666667</v>
      </c>
      <c r="B1827" s="1">
        <v>1.06110883617559E-4</v>
      </c>
      <c r="C1827">
        <v>-1.34317574199442E-3</v>
      </c>
      <c r="D1827">
        <v>17.855</v>
      </c>
      <c r="E1827">
        <v>19.613725830655401</v>
      </c>
      <c r="F1827">
        <v>4.9892262936382696</v>
      </c>
    </row>
    <row r="1828" spans="1:6">
      <c r="A1828">
        <v>1.77808273333333</v>
      </c>
      <c r="B1828" s="1">
        <v>0</v>
      </c>
      <c r="C1828">
        <v>0</v>
      </c>
      <c r="D1828">
        <v>17.864999999999998</v>
      </c>
      <c r="E1828">
        <v>19.613672775213601</v>
      </c>
      <c r="F1828">
        <v>4.9898978815092603</v>
      </c>
    </row>
    <row r="1829" spans="1:6">
      <c r="A1829">
        <v>1.7790208599999999</v>
      </c>
      <c r="B1829" s="1">
        <v>0</v>
      </c>
      <c r="C1829">
        <v>0</v>
      </c>
      <c r="D1829">
        <v>17.875</v>
      </c>
      <c r="E1829">
        <v>19.579126837830199</v>
      </c>
      <c r="F1829">
        <v>4.9905694693802598</v>
      </c>
    </row>
    <row r="1830" spans="1:6">
      <c r="A1830">
        <v>1.7800690483333299</v>
      </c>
      <c r="B1830" s="1">
        <v>5.3055441808779502E-5</v>
      </c>
      <c r="C1830">
        <v>-6.71587870997209E-4</v>
      </c>
      <c r="D1830">
        <v>17.885000000000002</v>
      </c>
      <c r="E1830">
        <v>19.579232948713901</v>
      </c>
      <c r="F1830">
        <v>4.9892262936382696</v>
      </c>
    </row>
    <row r="1831" spans="1:6">
      <c r="A1831">
        <v>1.7809701716666699</v>
      </c>
      <c r="B1831" s="1">
        <v>1.06110883617559E-4</v>
      </c>
      <c r="C1831">
        <v>-1.34317574199442E-3</v>
      </c>
      <c r="D1831">
        <v>17.895</v>
      </c>
      <c r="E1831">
        <v>19.579179893271998</v>
      </c>
      <c r="F1831">
        <v>4.9898978815092603</v>
      </c>
    </row>
    <row r="1832" spans="1:6">
      <c r="A1832">
        <v>1.7819867866666701</v>
      </c>
      <c r="B1832" s="1">
        <v>5.3055441808779502E-5</v>
      </c>
      <c r="C1832">
        <v>-6.71587870997209E-4</v>
      </c>
      <c r="D1832">
        <v>17.905000000000001</v>
      </c>
      <c r="E1832">
        <v>19.557888932958601</v>
      </c>
      <c r="F1832">
        <v>4.9898978815092603</v>
      </c>
    </row>
    <row r="1833" spans="1:6">
      <c r="A1833">
        <v>1.7829332066666701</v>
      </c>
      <c r="B1833" s="1">
        <v>0</v>
      </c>
      <c r="C1833">
        <v>0</v>
      </c>
      <c r="D1833">
        <v>17.914999999999999</v>
      </c>
      <c r="E1833">
        <v>19.557941988400401</v>
      </c>
      <c r="F1833">
        <v>4.9892262936382696</v>
      </c>
    </row>
    <row r="1834" spans="1:6">
      <c r="A1834">
        <v>1.783823535</v>
      </c>
      <c r="B1834" s="1">
        <v>5.3055441808779502E-5</v>
      </c>
      <c r="C1834">
        <v>-6.71587870997209E-4</v>
      </c>
      <c r="D1834">
        <v>17.922499999999999</v>
      </c>
      <c r="E1834">
        <v>19.557888932958601</v>
      </c>
      <c r="F1834">
        <v>4.9898978815092603</v>
      </c>
    </row>
    <row r="1835" spans="1:6">
      <c r="A1835">
        <v>1.7848656916666701</v>
      </c>
      <c r="B1835" s="1">
        <v>5.3055441808779502E-5</v>
      </c>
      <c r="C1835">
        <v>-6.71587870997209E-4</v>
      </c>
      <c r="D1835">
        <v>17.9375</v>
      </c>
      <c r="E1835">
        <v>19.557835877516801</v>
      </c>
      <c r="F1835">
        <v>4.9905694693802598</v>
      </c>
    </row>
    <row r="1836" spans="1:6">
      <c r="A1836">
        <v>1.7858539016666699</v>
      </c>
      <c r="B1836" s="1">
        <v>0</v>
      </c>
      <c r="C1836">
        <v>0</v>
      </c>
      <c r="D1836">
        <v>17.945</v>
      </c>
      <c r="E1836">
        <v>19.576212094174199</v>
      </c>
      <c r="F1836">
        <v>4.9912410572512602</v>
      </c>
    </row>
    <row r="1837" spans="1:6">
      <c r="A1837">
        <v>1.78674118666667</v>
      </c>
      <c r="B1837" s="1">
        <v>0</v>
      </c>
      <c r="C1837">
        <v>0</v>
      </c>
      <c r="D1837">
        <v>17.952500000000001</v>
      </c>
      <c r="E1837">
        <v>19.576265149616098</v>
      </c>
      <c r="F1837">
        <v>4.9905694693802598</v>
      </c>
    </row>
    <row r="1838" spans="1:6">
      <c r="A1838">
        <v>1.7876176500000001</v>
      </c>
      <c r="B1838" s="1">
        <v>0</v>
      </c>
      <c r="C1838">
        <v>0</v>
      </c>
      <c r="D1838">
        <v>17.962499999999999</v>
      </c>
      <c r="E1838">
        <v>19.576318205057898</v>
      </c>
      <c r="F1838">
        <v>4.9898978815092603</v>
      </c>
    </row>
    <row r="1839" spans="1:6">
      <c r="A1839">
        <v>1.7886902250000001</v>
      </c>
      <c r="B1839" s="1">
        <v>5.3055441808779502E-5</v>
      </c>
      <c r="C1839">
        <v>-6.71587870997209E-4</v>
      </c>
      <c r="D1839">
        <v>17.9725</v>
      </c>
      <c r="E1839">
        <v>19.630442268148698</v>
      </c>
      <c r="F1839">
        <v>4.9898978815092603</v>
      </c>
    </row>
    <row r="1840" spans="1:6">
      <c r="A1840">
        <v>1.78971866166667</v>
      </c>
      <c r="B1840" s="1">
        <v>5.3055441808779502E-5</v>
      </c>
      <c r="C1840">
        <v>-6.71587870997209E-4</v>
      </c>
      <c r="D1840">
        <v>17.982500000000002</v>
      </c>
      <c r="E1840">
        <v>19.630495323590502</v>
      </c>
      <c r="F1840">
        <v>4.9892262936382696</v>
      </c>
    </row>
    <row r="1841" spans="1:6">
      <c r="A1841">
        <v>1.7907840666666699</v>
      </c>
      <c r="B1841" s="1">
        <v>0</v>
      </c>
      <c r="C1841">
        <v>0</v>
      </c>
      <c r="D1841">
        <v>17.995000000000001</v>
      </c>
      <c r="E1841">
        <v>19.630442268148698</v>
      </c>
      <c r="F1841">
        <v>4.9898978815092603</v>
      </c>
    </row>
    <row r="1842" spans="1:6">
      <c r="A1842">
        <v>1.79177420166667</v>
      </c>
      <c r="B1842" s="1">
        <v>5.3055441808779502E-5</v>
      </c>
      <c r="C1842">
        <v>-6.71587870997209E-4</v>
      </c>
      <c r="D1842">
        <v>18.004999999999999</v>
      </c>
      <c r="E1842">
        <v>19.637428965713799</v>
      </c>
      <c r="F1842">
        <v>4.9905694693802598</v>
      </c>
    </row>
    <row r="1843" spans="1:6">
      <c r="A1843">
        <v>1.79276028333333</v>
      </c>
      <c r="B1843" s="1">
        <v>5.3055441808779502E-5</v>
      </c>
      <c r="C1843">
        <v>-6.71587870997209E-4</v>
      </c>
      <c r="D1843">
        <v>18.012499999999999</v>
      </c>
      <c r="E1843">
        <v>19.637482021155598</v>
      </c>
      <c r="F1843">
        <v>4.9898978815092603</v>
      </c>
    </row>
    <row r="1844" spans="1:6">
      <c r="A1844">
        <v>1.7936908433333301</v>
      </c>
      <c r="B1844" s="1">
        <v>5.3055441808779502E-5</v>
      </c>
      <c r="C1844">
        <v>-6.71587870997209E-4</v>
      </c>
      <c r="D1844">
        <v>18.022500000000001</v>
      </c>
      <c r="E1844">
        <v>19.637535076597398</v>
      </c>
      <c r="F1844">
        <v>4.9892262936382696</v>
      </c>
    </row>
    <row r="1845" spans="1:6">
      <c r="A1845">
        <v>1.7946516083333299</v>
      </c>
      <c r="B1845" s="1">
        <v>0</v>
      </c>
      <c r="C1845">
        <v>0</v>
      </c>
      <c r="D1845">
        <v>18.032499999999999</v>
      </c>
      <c r="E1845">
        <v>19.637482021155598</v>
      </c>
      <c r="F1845">
        <v>4.9898978815092603</v>
      </c>
    </row>
    <row r="1846" spans="1:6">
      <c r="A1846">
        <v>1.79569140333333</v>
      </c>
      <c r="B1846" s="1">
        <v>5.3055441808779502E-5</v>
      </c>
      <c r="C1846">
        <v>-6.71587870997209E-4</v>
      </c>
      <c r="D1846">
        <v>18.045000000000002</v>
      </c>
      <c r="E1846">
        <v>19.6065185546782</v>
      </c>
      <c r="F1846">
        <v>4.9898978815092603</v>
      </c>
    </row>
    <row r="1847" spans="1:6">
      <c r="A1847">
        <v>1.7965812699999999</v>
      </c>
      <c r="B1847" s="1">
        <v>1.06110883617559E-4</v>
      </c>
      <c r="C1847">
        <v>-1.34317574199442E-3</v>
      </c>
      <c r="D1847">
        <v>18.055</v>
      </c>
      <c r="E1847">
        <v>19.597990723799899</v>
      </c>
      <c r="F1847">
        <v>4.9898978815092603</v>
      </c>
    </row>
    <row r="1848" spans="1:6">
      <c r="A1848">
        <v>1.7976226633333301</v>
      </c>
      <c r="B1848" s="1">
        <v>1.06110883617559E-4</v>
      </c>
      <c r="C1848">
        <v>-1.34317574199442E-3</v>
      </c>
      <c r="D1848">
        <v>18.0625</v>
      </c>
      <c r="E1848">
        <v>19.6366044367699</v>
      </c>
      <c r="F1848">
        <v>4.9898978815092603</v>
      </c>
    </row>
    <row r="1849" spans="1:6">
      <c r="A1849">
        <v>1.7985882666666699</v>
      </c>
      <c r="B1849" s="1">
        <v>5.3055441808779502E-5</v>
      </c>
      <c r="C1849">
        <v>-6.71587870997209E-4</v>
      </c>
      <c r="D1849">
        <v>18.074999999999999</v>
      </c>
      <c r="E1849">
        <v>19.6366574922117</v>
      </c>
      <c r="F1849">
        <v>4.9892262936382696</v>
      </c>
    </row>
    <row r="1850" spans="1:6">
      <c r="A1850">
        <v>1.7996195983333301</v>
      </c>
      <c r="B1850" s="1">
        <v>5.3055441808779502E-5</v>
      </c>
      <c r="C1850">
        <v>-6.71587870997209E-4</v>
      </c>
      <c r="D1850">
        <v>18.0825</v>
      </c>
      <c r="E1850">
        <v>19.6366044367699</v>
      </c>
      <c r="F1850">
        <v>4.9898978815092603</v>
      </c>
    </row>
    <row r="1851" spans="1:6">
      <c r="A1851">
        <v>1.8005007449999999</v>
      </c>
      <c r="B1851" s="1">
        <v>5.3055441808779502E-5</v>
      </c>
      <c r="C1851">
        <v>-6.71587870997209E-4</v>
      </c>
      <c r="D1851">
        <v>18.092500000000001</v>
      </c>
      <c r="E1851">
        <v>19.5736663739794</v>
      </c>
      <c r="F1851">
        <v>4.9898978815092603</v>
      </c>
    </row>
    <row r="1852" spans="1:6">
      <c r="A1852">
        <v>1.80152063333333</v>
      </c>
      <c r="B1852" s="1">
        <v>1.06110883617559E-4</v>
      </c>
      <c r="C1852">
        <v>-1.34317574199442E-3</v>
      </c>
      <c r="D1852">
        <v>18.102499999999999</v>
      </c>
      <c r="E1852">
        <v>19.6479558000194</v>
      </c>
      <c r="F1852">
        <v>4.9898978815092603</v>
      </c>
    </row>
    <row r="1853" spans="1:6">
      <c r="A1853">
        <v>1.80259180166667</v>
      </c>
      <c r="B1853" s="1">
        <v>5.3055441808779502E-5</v>
      </c>
      <c r="C1853">
        <v>-6.71587870997209E-4</v>
      </c>
      <c r="D1853">
        <v>18.112500000000001</v>
      </c>
      <c r="E1853">
        <v>19.648008855461299</v>
      </c>
      <c r="F1853">
        <v>4.9892262936382696</v>
      </c>
    </row>
    <row r="1854" spans="1:6">
      <c r="A1854">
        <v>1.80349892833333</v>
      </c>
      <c r="B1854" s="1">
        <v>5.3055441808779502E-5</v>
      </c>
      <c r="C1854">
        <v>-6.71587870997209E-4</v>
      </c>
      <c r="D1854">
        <v>18.122499999999999</v>
      </c>
      <c r="E1854">
        <v>19.619720476306199</v>
      </c>
      <c r="F1854">
        <v>4.9898978815092603</v>
      </c>
    </row>
    <row r="1855" spans="1:6">
      <c r="A1855">
        <v>1.8043939716666699</v>
      </c>
      <c r="B1855" s="1">
        <v>5.3055441808779502E-5</v>
      </c>
      <c r="C1855">
        <v>-6.71587870997209E-4</v>
      </c>
      <c r="D1855">
        <v>18.13</v>
      </c>
      <c r="E1855">
        <v>19.619773531747999</v>
      </c>
      <c r="F1855">
        <v>4.9892262936382696</v>
      </c>
    </row>
    <row r="1856" spans="1:6">
      <c r="A1856">
        <v>1.80533171333333</v>
      </c>
      <c r="B1856" s="1">
        <v>5.3055441808779502E-5</v>
      </c>
      <c r="C1856">
        <v>-6.71587870997209E-4</v>
      </c>
      <c r="D1856">
        <v>18.14</v>
      </c>
      <c r="E1856">
        <v>19.619720476306199</v>
      </c>
      <c r="F1856">
        <v>4.9898978815092603</v>
      </c>
    </row>
    <row r="1857" spans="1:6">
      <c r="A1857">
        <v>1.8062179766666699</v>
      </c>
      <c r="B1857" s="1">
        <v>5.3055441808779502E-5</v>
      </c>
      <c r="C1857">
        <v>-6.71587870997209E-4</v>
      </c>
      <c r="D1857">
        <v>18.147500000000001</v>
      </c>
      <c r="E1857">
        <v>19.640267397683999</v>
      </c>
      <c r="F1857">
        <v>4.9898978815092603</v>
      </c>
    </row>
    <row r="1858" spans="1:6">
      <c r="A1858">
        <v>1.8071670533333299</v>
      </c>
      <c r="B1858" s="1">
        <v>0</v>
      </c>
      <c r="C1858">
        <v>0</v>
      </c>
      <c r="D1858">
        <v>18.157499999999999</v>
      </c>
      <c r="E1858">
        <v>19.640320453125799</v>
      </c>
      <c r="F1858">
        <v>4.9892262936382696</v>
      </c>
    </row>
    <row r="1859" spans="1:6">
      <c r="A1859">
        <v>1.8082048749999999</v>
      </c>
      <c r="B1859" s="1">
        <v>5.3055441808779502E-5</v>
      </c>
      <c r="C1859">
        <v>-6.71587870997209E-4</v>
      </c>
      <c r="D1859">
        <v>18.1675</v>
      </c>
      <c r="E1859">
        <v>19.570537594865201</v>
      </c>
      <c r="F1859">
        <v>4.9898978815092603</v>
      </c>
    </row>
    <row r="1860" spans="1:6">
      <c r="A1860">
        <v>1.8090958016666701</v>
      </c>
      <c r="B1860" s="1">
        <v>5.3055441808779502E-5</v>
      </c>
      <c r="C1860">
        <v>-6.71587870997209E-4</v>
      </c>
      <c r="D1860">
        <v>18.175000000000001</v>
      </c>
      <c r="E1860">
        <v>19.570484539423401</v>
      </c>
      <c r="F1860">
        <v>4.9905694693802598</v>
      </c>
    </row>
    <row r="1861" spans="1:6">
      <c r="A1861">
        <v>1.8100986883333301</v>
      </c>
      <c r="B1861" s="1">
        <v>5.3055441808779502E-5</v>
      </c>
      <c r="C1861">
        <v>-6.71587870997209E-4</v>
      </c>
      <c r="D1861">
        <v>18.1875</v>
      </c>
      <c r="E1861">
        <v>19.610796187400499</v>
      </c>
      <c r="F1861">
        <v>4.9905694693802598</v>
      </c>
    </row>
    <row r="1862" spans="1:6">
      <c r="A1862">
        <v>1.81108476833333</v>
      </c>
      <c r="B1862" s="1">
        <v>5.3055441808779502E-5</v>
      </c>
      <c r="C1862">
        <v>-6.71587870997209E-4</v>
      </c>
      <c r="D1862">
        <v>18.197500000000002</v>
      </c>
      <c r="E1862">
        <v>19.610849242842299</v>
      </c>
      <c r="F1862">
        <v>4.9898978815092603</v>
      </c>
    </row>
    <row r="1863" spans="1:6">
      <c r="A1863">
        <v>1.8119674833333299</v>
      </c>
      <c r="B1863" s="1">
        <v>0</v>
      </c>
      <c r="C1863">
        <v>0</v>
      </c>
      <c r="D1863">
        <v>18.2075</v>
      </c>
      <c r="E1863">
        <v>19.610902298284099</v>
      </c>
      <c r="F1863">
        <v>4.9892262936382696</v>
      </c>
    </row>
    <row r="1864" spans="1:6">
      <c r="A1864">
        <v>1.812879165</v>
      </c>
      <c r="B1864" s="1">
        <v>5.3055441808779502E-5</v>
      </c>
      <c r="C1864">
        <v>-6.71587870997209E-4</v>
      </c>
      <c r="D1864">
        <v>18.215</v>
      </c>
      <c r="E1864">
        <v>19.610849242842299</v>
      </c>
      <c r="F1864">
        <v>4.9898978815092603</v>
      </c>
    </row>
    <row r="1865" spans="1:6">
      <c r="A1865">
        <v>1.8137735016666701</v>
      </c>
      <c r="B1865" s="1">
        <v>5.3055441808779502E-5</v>
      </c>
      <c r="C1865">
        <v>-6.71587870997209E-4</v>
      </c>
      <c r="D1865">
        <v>18.225000000000001</v>
      </c>
      <c r="E1865">
        <v>19.591389762985902</v>
      </c>
      <c r="F1865">
        <v>4.9898978815092603</v>
      </c>
    </row>
    <row r="1866" spans="1:6">
      <c r="A1866">
        <v>1.81471777166667</v>
      </c>
      <c r="B1866" s="1">
        <v>5.3055441808779502E-5</v>
      </c>
      <c r="C1866">
        <v>-6.71587870997209E-4</v>
      </c>
      <c r="D1866">
        <v>18.234999999999999</v>
      </c>
      <c r="E1866">
        <v>19.6069001131067</v>
      </c>
      <c r="F1866">
        <v>4.9898978815092603</v>
      </c>
    </row>
    <row r="1867" spans="1:6">
      <c r="A1867">
        <v>1.8157714149999999</v>
      </c>
      <c r="B1867" s="1">
        <v>0</v>
      </c>
      <c r="C1867">
        <v>0</v>
      </c>
      <c r="D1867">
        <v>18.2425</v>
      </c>
      <c r="E1867">
        <v>19.6069531685485</v>
      </c>
      <c r="F1867">
        <v>4.9892262936382696</v>
      </c>
    </row>
    <row r="1868" spans="1:6">
      <c r="A1868">
        <v>1.8168029800000001</v>
      </c>
      <c r="B1868" s="1">
        <v>0</v>
      </c>
      <c r="C1868">
        <v>0</v>
      </c>
      <c r="D1868">
        <v>18.252500000000001</v>
      </c>
      <c r="E1868">
        <v>19.6069001131067</v>
      </c>
      <c r="F1868">
        <v>4.9898978815092603</v>
      </c>
    </row>
    <row r="1869" spans="1:6">
      <c r="A1869">
        <v>1.8177665083333301</v>
      </c>
      <c r="B1869" s="1">
        <v>5.3055441808779502E-5</v>
      </c>
      <c r="C1869">
        <v>-6.71587870997209E-4</v>
      </c>
      <c r="D1869">
        <v>18.262499999999999</v>
      </c>
      <c r="E1869">
        <v>19.592610749957199</v>
      </c>
      <c r="F1869">
        <v>4.9898978815092603</v>
      </c>
    </row>
    <row r="1870" spans="1:6">
      <c r="A1870">
        <v>1.81870267333333</v>
      </c>
      <c r="B1870" s="1">
        <v>5.3055441808779502E-5</v>
      </c>
      <c r="C1870">
        <v>-6.71587870997209E-4</v>
      </c>
      <c r="D1870">
        <v>18.272500000000001</v>
      </c>
      <c r="E1870">
        <v>19.592663805399098</v>
      </c>
      <c r="F1870">
        <v>4.9892262936382696</v>
      </c>
    </row>
    <row r="1871" spans="1:6">
      <c r="A1871">
        <v>1.81967211</v>
      </c>
      <c r="B1871" s="1">
        <v>5.3055441808779502E-5</v>
      </c>
      <c r="C1871">
        <v>-6.71587870997209E-4</v>
      </c>
      <c r="D1871">
        <v>18.282499999999999</v>
      </c>
      <c r="E1871">
        <v>19.592610749957199</v>
      </c>
      <c r="F1871">
        <v>4.9898978815092603</v>
      </c>
    </row>
    <row r="1872" spans="1:6">
      <c r="A1872">
        <v>1.82068235833333</v>
      </c>
      <c r="B1872" s="1">
        <v>5.3055441808779502E-5</v>
      </c>
      <c r="C1872">
        <v>-6.71587870997209E-4</v>
      </c>
      <c r="D1872">
        <v>18.2925</v>
      </c>
      <c r="E1872">
        <v>19.596941438121402</v>
      </c>
      <c r="F1872">
        <v>4.9898978815092603</v>
      </c>
    </row>
    <row r="1873" spans="1:6">
      <c r="A1873">
        <v>1.8215785683333301</v>
      </c>
      <c r="B1873" s="1">
        <v>5.3055441808779502E-5</v>
      </c>
      <c r="C1873">
        <v>-6.71587870997209E-4</v>
      </c>
      <c r="D1873">
        <v>18.3</v>
      </c>
      <c r="E1873">
        <v>19.597047549005001</v>
      </c>
      <c r="F1873">
        <v>4.9885547057672701</v>
      </c>
    </row>
    <row r="1874" spans="1:6">
      <c r="A1874">
        <v>1.82259962166667</v>
      </c>
      <c r="B1874" s="1">
        <v>5.3055441808779502E-5</v>
      </c>
      <c r="C1874">
        <v>-6.71587870997209E-4</v>
      </c>
      <c r="D1874">
        <v>18.309999999999999</v>
      </c>
      <c r="E1874">
        <v>19.596941438121402</v>
      </c>
      <c r="F1874">
        <v>4.9898978815092603</v>
      </c>
    </row>
    <row r="1875" spans="1:6">
      <c r="A1875">
        <v>1.8236048600000001</v>
      </c>
      <c r="B1875" s="1">
        <v>0</v>
      </c>
      <c r="C1875">
        <v>0</v>
      </c>
      <c r="D1875">
        <v>18.32</v>
      </c>
      <c r="E1875">
        <v>19.650397773962201</v>
      </c>
      <c r="F1875">
        <v>4.9898978815092603</v>
      </c>
    </row>
    <row r="1876" spans="1:6">
      <c r="A1876">
        <v>1.8246357466666701</v>
      </c>
      <c r="B1876" s="1">
        <v>0</v>
      </c>
      <c r="C1876">
        <v>0</v>
      </c>
      <c r="D1876">
        <v>18.329999999999998</v>
      </c>
      <c r="E1876">
        <v>19.650450829404001</v>
      </c>
      <c r="F1876">
        <v>4.9892262936382696</v>
      </c>
    </row>
    <row r="1877" spans="1:6">
      <c r="A1877">
        <v>1.82552240166667</v>
      </c>
      <c r="B1877" s="1">
        <v>0</v>
      </c>
      <c r="C1877">
        <v>0</v>
      </c>
      <c r="D1877">
        <v>18.337499999999999</v>
      </c>
      <c r="E1877">
        <v>19.650397773962201</v>
      </c>
      <c r="F1877">
        <v>4.9898978815092603</v>
      </c>
    </row>
    <row r="1878" spans="1:6">
      <c r="A1878">
        <v>1.82652021333333</v>
      </c>
      <c r="B1878" s="1">
        <v>5.3055441808779502E-5</v>
      </c>
      <c r="C1878">
        <v>-6.71587870997209E-4</v>
      </c>
      <c r="D1878">
        <v>18.3475</v>
      </c>
      <c r="E1878">
        <v>19.596884204357099</v>
      </c>
      <c r="F1878">
        <v>4.9898978815092603</v>
      </c>
    </row>
    <row r="1879" spans="1:6">
      <c r="A1879">
        <v>1.8275786999999999</v>
      </c>
      <c r="B1879" s="1">
        <v>5.3055441808779502E-5</v>
      </c>
      <c r="C1879">
        <v>-6.71587870997209E-4</v>
      </c>
      <c r="D1879">
        <v>18.36</v>
      </c>
      <c r="E1879">
        <v>19.572807867515099</v>
      </c>
      <c r="F1879">
        <v>4.9898978815092603</v>
      </c>
    </row>
    <row r="1880" spans="1:6">
      <c r="A1880">
        <v>1.8285271516666699</v>
      </c>
      <c r="B1880" s="1">
        <v>5.3055441808779502E-5</v>
      </c>
      <c r="C1880">
        <v>-6.71587870997209E-4</v>
      </c>
      <c r="D1880">
        <v>18.37</v>
      </c>
      <c r="E1880">
        <v>19.598567239765199</v>
      </c>
      <c r="F1880">
        <v>4.9905694693802598</v>
      </c>
    </row>
    <row r="1881" spans="1:6">
      <c r="A1881">
        <v>1.8294219700000001</v>
      </c>
      <c r="B1881" s="1">
        <v>5.3055441808779502E-5</v>
      </c>
      <c r="C1881">
        <v>-6.71587870997209E-4</v>
      </c>
      <c r="D1881">
        <v>18.38</v>
      </c>
      <c r="E1881">
        <v>19.598620295206999</v>
      </c>
      <c r="F1881">
        <v>4.9898978815092603</v>
      </c>
    </row>
    <row r="1882" spans="1:6">
      <c r="A1882">
        <v>1.8303219366666701</v>
      </c>
      <c r="B1882" s="1">
        <v>1.06110883617559E-4</v>
      </c>
      <c r="C1882">
        <v>-1.34317574199442E-3</v>
      </c>
      <c r="D1882">
        <v>18.385000000000002</v>
      </c>
      <c r="E1882">
        <v>19.585795753685002</v>
      </c>
      <c r="F1882">
        <v>4.9892262936382696</v>
      </c>
    </row>
    <row r="1883" spans="1:6">
      <c r="A1883">
        <v>1.8314034783333299</v>
      </c>
      <c r="B1883" s="1">
        <v>5.3055441808779502E-5</v>
      </c>
      <c r="C1883">
        <v>-6.71587870997209E-4</v>
      </c>
      <c r="D1883">
        <v>18.399999999999999</v>
      </c>
      <c r="E1883">
        <v>19.585742698243202</v>
      </c>
      <c r="F1883">
        <v>4.9898978815092603</v>
      </c>
    </row>
    <row r="1884" spans="1:6">
      <c r="A1884">
        <v>1.8324204316666699</v>
      </c>
      <c r="B1884" s="1">
        <v>5.3055441808779502E-5</v>
      </c>
      <c r="C1884">
        <v>-6.71587870997209E-4</v>
      </c>
      <c r="D1884">
        <v>18.41</v>
      </c>
      <c r="E1884">
        <v>19.681628331339599</v>
      </c>
      <c r="F1884">
        <v>4.9898978815092603</v>
      </c>
    </row>
    <row r="1885" spans="1:6">
      <c r="A1885">
        <v>1.83345291666667</v>
      </c>
      <c r="B1885" s="1">
        <v>0</v>
      </c>
      <c r="C1885">
        <v>0</v>
      </c>
      <c r="D1885">
        <v>18.420000000000002</v>
      </c>
      <c r="E1885">
        <v>19.681681386781399</v>
      </c>
      <c r="F1885">
        <v>4.9892262936382696</v>
      </c>
    </row>
    <row r="1886" spans="1:6">
      <c r="A1886">
        <v>1.8344785583333301</v>
      </c>
      <c r="B1886" s="1">
        <v>5.3055441808779502E-5</v>
      </c>
      <c r="C1886">
        <v>-6.71587870997209E-4</v>
      </c>
      <c r="D1886">
        <v>18.43</v>
      </c>
      <c r="E1886">
        <v>19.681628331339599</v>
      </c>
      <c r="F1886">
        <v>4.9898978815092603</v>
      </c>
    </row>
    <row r="1887" spans="1:6">
      <c r="A1887">
        <v>1.83555899833333</v>
      </c>
      <c r="B1887" s="1">
        <v>5.3055441808779502E-5</v>
      </c>
      <c r="C1887">
        <v>-6.71587870997209E-4</v>
      </c>
      <c r="D1887">
        <v>18.440000000000001</v>
      </c>
      <c r="E1887">
        <v>19.5761846596079</v>
      </c>
      <c r="F1887">
        <v>4.9898978815092603</v>
      </c>
    </row>
    <row r="1888" spans="1:6">
      <c r="A1888">
        <v>1.8365695883333299</v>
      </c>
      <c r="B1888" s="1">
        <v>5.3055441808779502E-5</v>
      </c>
      <c r="C1888">
        <v>-6.71587870997209E-4</v>
      </c>
      <c r="D1888">
        <v>18.45</v>
      </c>
      <c r="E1888">
        <v>19.543847582787699</v>
      </c>
      <c r="F1888">
        <v>4.9898978815092603</v>
      </c>
    </row>
    <row r="1889" spans="1:6">
      <c r="A1889">
        <v>1.837453885</v>
      </c>
      <c r="B1889" s="1">
        <v>5.3055441808779502E-5</v>
      </c>
      <c r="C1889">
        <v>-6.71587870997209E-4</v>
      </c>
      <c r="D1889">
        <v>18.46</v>
      </c>
      <c r="E1889">
        <v>19.5914893309155</v>
      </c>
      <c r="F1889">
        <v>4.9905694693802598</v>
      </c>
    </row>
    <row r="1890" spans="1:6">
      <c r="A1890">
        <v>1.83840759166667</v>
      </c>
      <c r="B1890" s="1">
        <v>5.3055441808779502E-5</v>
      </c>
      <c r="C1890">
        <v>-6.71587870997209E-4</v>
      </c>
      <c r="D1890">
        <v>18.47</v>
      </c>
      <c r="E1890">
        <v>19.5915954417991</v>
      </c>
      <c r="F1890">
        <v>4.9892262936382696</v>
      </c>
    </row>
    <row r="1891" spans="1:6">
      <c r="A1891">
        <v>1.8394346233333301</v>
      </c>
      <c r="B1891" s="1">
        <v>5.3055441808779502E-5</v>
      </c>
      <c r="C1891">
        <v>-6.71587870997209E-4</v>
      </c>
      <c r="D1891">
        <v>18.48</v>
      </c>
      <c r="E1891">
        <v>19.5915423863573</v>
      </c>
      <c r="F1891">
        <v>4.9898978815092603</v>
      </c>
    </row>
    <row r="1892" spans="1:6">
      <c r="A1892">
        <v>1.8403272399999999</v>
      </c>
      <c r="B1892" s="1">
        <v>0</v>
      </c>
      <c r="C1892">
        <v>0</v>
      </c>
      <c r="D1892">
        <v>18.489999999999998</v>
      </c>
      <c r="E1892">
        <v>19.5915954417991</v>
      </c>
      <c r="F1892">
        <v>4.9892262936382696</v>
      </c>
    </row>
    <row r="1893" spans="1:6">
      <c r="A1893">
        <v>1.84135258166667</v>
      </c>
      <c r="B1893" s="1">
        <v>0</v>
      </c>
      <c r="C1893">
        <v>0</v>
      </c>
      <c r="D1893">
        <v>18.5</v>
      </c>
      <c r="E1893">
        <v>19.599779870091599</v>
      </c>
      <c r="F1893">
        <v>4.9892262936382696</v>
      </c>
    </row>
    <row r="1894" spans="1:6">
      <c r="A1894">
        <v>1.84233686166667</v>
      </c>
      <c r="B1894" s="1">
        <v>5.3055441808779502E-5</v>
      </c>
      <c r="C1894">
        <v>-6.71587870997209E-4</v>
      </c>
      <c r="D1894">
        <v>18.510000000000002</v>
      </c>
      <c r="E1894">
        <v>19.599726814649799</v>
      </c>
      <c r="F1894">
        <v>4.9898978815092603</v>
      </c>
    </row>
    <row r="1895" spans="1:6">
      <c r="A1895">
        <v>1.8432270449999999</v>
      </c>
      <c r="B1895" s="1">
        <v>5.3055441808779502E-5</v>
      </c>
      <c r="C1895">
        <v>-6.71587870997209E-4</v>
      </c>
      <c r="D1895">
        <v>18.517499999999998</v>
      </c>
      <c r="E1895">
        <v>19.613180927578998</v>
      </c>
      <c r="F1895">
        <v>4.9905694693802598</v>
      </c>
    </row>
    <row r="1896" spans="1:6">
      <c r="A1896">
        <v>1.8441209383333299</v>
      </c>
      <c r="B1896" s="1">
        <v>5.3055441808779502E-5</v>
      </c>
      <c r="C1896">
        <v>-6.71587870997209E-4</v>
      </c>
      <c r="D1896">
        <v>18.5275</v>
      </c>
      <c r="E1896">
        <v>19.613233983020798</v>
      </c>
      <c r="F1896">
        <v>4.9898978815092603</v>
      </c>
    </row>
    <row r="1897" spans="1:6">
      <c r="A1897">
        <v>1.8450167716666701</v>
      </c>
      <c r="B1897" s="1">
        <v>5.3055441808779502E-5</v>
      </c>
      <c r="C1897">
        <v>-6.71587870997209E-4</v>
      </c>
      <c r="D1897">
        <v>18.535</v>
      </c>
      <c r="E1897">
        <v>19.613340093904402</v>
      </c>
      <c r="F1897">
        <v>4.9885547057672701</v>
      </c>
    </row>
    <row r="1898" spans="1:6">
      <c r="A1898">
        <v>1.8459514400000001</v>
      </c>
      <c r="B1898" s="1">
        <v>5.3055441808779502E-5</v>
      </c>
      <c r="C1898">
        <v>-6.71587870997209E-4</v>
      </c>
      <c r="D1898">
        <v>18.545000000000002</v>
      </c>
      <c r="E1898">
        <v>19.613287038462602</v>
      </c>
      <c r="F1898">
        <v>4.9892262936382696</v>
      </c>
    </row>
    <row r="1899" spans="1:6">
      <c r="A1899">
        <v>1.8468358166666701</v>
      </c>
      <c r="B1899" s="1">
        <v>1.06110883617559E-4</v>
      </c>
      <c r="C1899">
        <v>-1.34317574199442E-3</v>
      </c>
      <c r="D1899">
        <v>18.555</v>
      </c>
      <c r="E1899">
        <v>19.567141724851101</v>
      </c>
      <c r="F1899">
        <v>4.9898978815092603</v>
      </c>
    </row>
    <row r="1900" spans="1:6">
      <c r="A1900">
        <v>1.847822925</v>
      </c>
      <c r="B1900" s="1">
        <v>1.06110883617559E-4</v>
      </c>
      <c r="C1900">
        <v>-1.34317574199442E-3</v>
      </c>
      <c r="D1900">
        <v>18.565000000000001</v>
      </c>
      <c r="E1900">
        <v>19.567194780292901</v>
      </c>
      <c r="F1900">
        <v>4.9892262936382696</v>
      </c>
    </row>
    <row r="1901" spans="1:6">
      <c r="A1901">
        <v>1.8488043383333299</v>
      </c>
      <c r="B1901" s="1">
        <v>5.3055441808779502E-5</v>
      </c>
      <c r="C1901">
        <v>-6.71587870997209E-4</v>
      </c>
      <c r="D1901">
        <v>18.577500000000001</v>
      </c>
      <c r="E1901">
        <v>19.567141724851101</v>
      </c>
      <c r="F1901">
        <v>4.9898978815092603</v>
      </c>
    </row>
    <row r="1902" spans="1:6">
      <c r="A1902">
        <v>1.84969455333333</v>
      </c>
      <c r="B1902" s="1">
        <v>5.3055441808779502E-5</v>
      </c>
      <c r="C1902">
        <v>-6.71587870997209E-4</v>
      </c>
      <c r="D1902">
        <v>18.5825</v>
      </c>
      <c r="E1902">
        <v>19.620239758507299</v>
      </c>
      <c r="F1902">
        <v>4.9905694693802598</v>
      </c>
    </row>
    <row r="1903" spans="1:6">
      <c r="A1903">
        <v>1.85073321833333</v>
      </c>
      <c r="B1903" s="1">
        <v>1.06110883617559E-4</v>
      </c>
      <c r="C1903">
        <v>-1.34317574199442E-3</v>
      </c>
      <c r="D1903">
        <v>18.594999999999999</v>
      </c>
      <c r="E1903">
        <v>19.620292813949099</v>
      </c>
      <c r="F1903">
        <v>4.9898978815092603</v>
      </c>
    </row>
    <row r="1904" spans="1:6">
      <c r="A1904">
        <v>1.85175302666667</v>
      </c>
      <c r="B1904" s="1">
        <v>5.3055441808779502E-5</v>
      </c>
      <c r="C1904">
        <v>-6.71587870997209E-4</v>
      </c>
      <c r="D1904">
        <v>18.607500000000002</v>
      </c>
      <c r="E1904">
        <v>19.620345869390899</v>
      </c>
      <c r="F1904">
        <v>4.9892262936382696</v>
      </c>
    </row>
    <row r="1905" spans="1:6">
      <c r="A1905">
        <v>1.8527053383333301</v>
      </c>
      <c r="B1905" s="1">
        <v>5.3055441808779502E-5</v>
      </c>
      <c r="C1905">
        <v>-6.71587870997209E-4</v>
      </c>
      <c r="D1905">
        <v>18.614999999999998</v>
      </c>
      <c r="E1905">
        <v>19.620292813949099</v>
      </c>
      <c r="F1905">
        <v>4.9898978815092603</v>
      </c>
    </row>
    <row r="1906" spans="1:6">
      <c r="A1906">
        <v>1.85360468666667</v>
      </c>
      <c r="B1906" s="1">
        <v>0</v>
      </c>
      <c r="C1906">
        <v>0</v>
      </c>
      <c r="D1906">
        <v>18.625</v>
      </c>
      <c r="E1906">
        <v>19.599879438021301</v>
      </c>
      <c r="F1906">
        <v>4.9898978815092603</v>
      </c>
    </row>
    <row r="1907" spans="1:6">
      <c r="A1907">
        <v>1.8546355033333299</v>
      </c>
      <c r="B1907" s="1">
        <v>5.3055441808779502E-5</v>
      </c>
      <c r="C1907">
        <v>-6.71587870997209E-4</v>
      </c>
      <c r="D1907">
        <v>18.635000000000002</v>
      </c>
      <c r="E1907">
        <v>19.599932493463101</v>
      </c>
      <c r="F1907">
        <v>4.9892262936382696</v>
      </c>
    </row>
    <row r="1908" spans="1:6">
      <c r="A1908">
        <v>1.8556687483333301</v>
      </c>
      <c r="B1908" s="1">
        <v>1.06110883617559E-4</v>
      </c>
      <c r="C1908">
        <v>-1.34317574199442E-3</v>
      </c>
      <c r="D1908">
        <v>18.645</v>
      </c>
      <c r="E1908">
        <v>19.5999855489049</v>
      </c>
      <c r="F1908">
        <v>4.9885547057672701</v>
      </c>
    </row>
    <row r="1909" spans="1:6">
      <c r="A1909">
        <v>1.8566401583333301</v>
      </c>
      <c r="B1909" s="1">
        <v>5.3055441808779502E-5</v>
      </c>
      <c r="C1909">
        <v>-6.71587870997209E-4</v>
      </c>
      <c r="D1909">
        <v>18.655000000000001</v>
      </c>
      <c r="E1909">
        <v>19.599932493463101</v>
      </c>
      <c r="F1909">
        <v>4.9892262936382696</v>
      </c>
    </row>
    <row r="1910" spans="1:6">
      <c r="A1910">
        <v>1.8575244066666701</v>
      </c>
      <c r="B1910" s="1">
        <v>5.3055441808779502E-5</v>
      </c>
      <c r="C1910">
        <v>-6.71587870997209E-4</v>
      </c>
      <c r="D1910">
        <v>18.664999999999999</v>
      </c>
      <c r="E1910">
        <v>19.626588528020299</v>
      </c>
      <c r="F1910">
        <v>4.9898978815092603</v>
      </c>
    </row>
    <row r="1911" spans="1:6">
      <c r="A1911">
        <v>1.8584382049999999</v>
      </c>
      <c r="B1911" s="1">
        <v>0</v>
      </c>
      <c r="C1911">
        <v>0</v>
      </c>
      <c r="D1911">
        <v>18.672499999999999</v>
      </c>
      <c r="E1911">
        <v>19.6265354725784</v>
      </c>
      <c r="F1911">
        <v>4.9905694693802598</v>
      </c>
    </row>
    <row r="1912" spans="1:6">
      <c r="A1912">
        <v>1.8594535599999999</v>
      </c>
      <c r="B1912" s="1">
        <v>0</v>
      </c>
      <c r="C1912">
        <v>0</v>
      </c>
      <c r="D1912">
        <v>18.684999999999999</v>
      </c>
      <c r="E1912">
        <v>19.626588528020299</v>
      </c>
      <c r="F1912">
        <v>4.9898978815092603</v>
      </c>
    </row>
    <row r="1913" spans="1:6">
      <c r="A1913">
        <v>1.8603398016666699</v>
      </c>
      <c r="B1913" s="1">
        <v>5.3055441808779502E-5</v>
      </c>
      <c r="C1913">
        <v>-6.71587870997209E-4</v>
      </c>
      <c r="D1913">
        <v>18.692499999999999</v>
      </c>
      <c r="E1913">
        <v>19.626641583462099</v>
      </c>
      <c r="F1913">
        <v>4.9892262936382696</v>
      </c>
    </row>
    <row r="1914" spans="1:6">
      <c r="A1914">
        <v>1.86129990333333</v>
      </c>
      <c r="B1914" s="1">
        <v>5.3055441808779502E-5</v>
      </c>
      <c r="C1914">
        <v>-6.71587870997209E-4</v>
      </c>
      <c r="D1914">
        <v>18.702500000000001</v>
      </c>
      <c r="E1914">
        <v>19.6501879168265</v>
      </c>
      <c r="F1914">
        <v>4.9898978815092603</v>
      </c>
    </row>
    <row r="1915" spans="1:6">
      <c r="A1915">
        <v>1.86219399</v>
      </c>
      <c r="B1915" s="1">
        <v>5.3055441808779502E-5</v>
      </c>
      <c r="C1915">
        <v>-6.71587870997209E-4</v>
      </c>
      <c r="D1915">
        <v>18.712499999999999</v>
      </c>
      <c r="E1915">
        <v>19.6501348613847</v>
      </c>
      <c r="F1915">
        <v>4.9905694693802598</v>
      </c>
    </row>
    <row r="1916" spans="1:6">
      <c r="A1916">
        <v>1.86322496833333</v>
      </c>
      <c r="B1916" s="1">
        <v>1.06110883617559E-4</v>
      </c>
      <c r="C1916">
        <v>-1.34317574199442E-3</v>
      </c>
      <c r="D1916">
        <v>18.725000000000001</v>
      </c>
      <c r="E1916">
        <v>19.634982813448499</v>
      </c>
      <c r="F1916">
        <v>4.9898978815092603</v>
      </c>
    </row>
    <row r="1917" spans="1:6">
      <c r="A1917">
        <v>1.8641176850000001</v>
      </c>
      <c r="B1917" s="1">
        <v>1.06110883617559E-4</v>
      </c>
      <c r="C1917">
        <v>-1.34317574199442E-3</v>
      </c>
      <c r="D1917">
        <v>18.732500000000002</v>
      </c>
      <c r="E1917">
        <v>19.635035868890299</v>
      </c>
      <c r="F1917">
        <v>4.9892262936382696</v>
      </c>
    </row>
    <row r="1918" spans="1:6">
      <c r="A1918">
        <v>1.86502435666667</v>
      </c>
      <c r="B1918" s="1">
        <v>1.06110883617559E-4</v>
      </c>
      <c r="C1918">
        <v>-1.34317574199442E-3</v>
      </c>
      <c r="D1918">
        <v>18.739999999999998</v>
      </c>
      <c r="E1918">
        <v>19.634982813448499</v>
      </c>
      <c r="F1918">
        <v>4.9898978815092603</v>
      </c>
    </row>
    <row r="1919" spans="1:6">
      <c r="A1919">
        <v>1.8660227199999999</v>
      </c>
      <c r="B1919" s="1">
        <v>5.3055441808779502E-5</v>
      </c>
      <c r="C1919">
        <v>-6.71587870997209E-4</v>
      </c>
      <c r="D1919">
        <v>18.75</v>
      </c>
      <c r="E1919">
        <v>19.5666456988939</v>
      </c>
      <c r="F1919">
        <v>4.9898978815092603</v>
      </c>
    </row>
    <row r="1920" spans="1:6">
      <c r="A1920">
        <v>1.86690354</v>
      </c>
      <c r="B1920" s="1">
        <v>5.3055441808779502E-5</v>
      </c>
      <c r="C1920">
        <v>-6.71587870997209E-4</v>
      </c>
      <c r="D1920">
        <v>18.760000000000002</v>
      </c>
      <c r="E1920">
        <v>19.5666987543358</v>
      </c>
      <c r="F1920">
        <v>4.9892262936382696</v>
      </c>
    </row>
    <row r="1921" spans="1:6">
      <c r="A1921">
        <v>1.8678202749999999</v>
      </c>
      <c r="B1921" s="1">
        <v>1.06110883617559E-4</v>
      </c>
      <c r="C1921">
        <v>-1.34317574199442E-3</v>
      </c>
      <c r="D1921">
        <v>18.77</v>
      </c>
      <c r="E1921">
        <v>19.5666456988939</v>
      </c>
      <c r="F1921">
        <v>4.9898978815092603</v>
      </c>
    </row>
    <row r="1922" spans="1:6">
      <c r="A1922">
        <v>1.8687190766666699</v>
      </c>
      <c r="B1922" s="1">
        <v>5.3055441808779502E-5</v>
      </c>
      <c r="C1922">
        <v>-6.71587870997209E-4</v>
      </c>
      <c r="D1922">
        <v>18.78</v>
      </c>
      <c r="E1922">
        <v>19.5870441752228</v>
      </c>
      <c r="F1922">
        <v>4.9905694693802598</v>
      </c>
    </row>
    <row r="1923" spans="1:6">
      <c r="A1923">
        <v>1.86966513833333</v>
      </c>
      <c r="B1923" s="1">
        <v>0</v>
      </c>
      <c r="C1923">
        <v>0</v>
      </c>
      <c r="D1923">
        <v>18.787500000000001</v>
      </c>
      <c r="E1923">
        <v>19.5870972306646</v>
      </c>
      <c r="F1923">
        <v>4.9898978815092603</v>
      </c>
    </row>
    <row r="1924" spans="1:6">
      <c r="A1924">
        <v>1.87067415666667</v>
      </c>
      <c r="B1924" s="1">
        <v>0</v>
      </c>
      <c r="C1924">
        <v>0</v>
      </c>
      <c r="D1924">
        <v>18.8</v>
      </c>
      <c r="E1924">
        <v>19.635726852384199</v>
      </c>
      <c r="F1924">
        <v>4.9898978815092603</v>
      </c>
    </row>
    <row r="1925" spans="1:6">
      <c r="A1925">
        <v>1.871568975</v>
      </c>
      <c r="B1925" s="1">
        <v>5.3055441808779502E-5</v>
      </c>
      <c r="C1925">
        <v>-6.71587870997209E-4</v>
      </c>
      <c r="D1925">
        <v>18.807500000000001</v>
      </c>
      <c r="E1925">
        <v>19.635779907825999</v>
      </c>
      <c r="F1925">
        <v>4.9892262936382696</v>
      </c>
    </row>
    <row r="1926" spans="1:6">
      <c r="A1926">
        <v>1.8725881049999999</v>
      </c>
      <c r="B1926" s="1">
        <v>5.3055441808779502E-5</v>
      </c>
      <c r="C1926">
        <v>-6.71587870997209E-4</v>
      </c>
      <c r="D1926">
        <v>18.817499999999999</v>
      </c>
      <c r="E1926">
        <v>19.635673796942399</v>
      </c>
      <c r="F1926">
        <v>4.9905694693802598</v>
      </c>
    </row>
    <row r="1927" spans="1:6">
      <c r="A1927">
        <v>1.8735854566666701</v>
      </c>
      <c r="B1927" s="1">
        <v>0</v>
      </c>
      <c r="C1927">
        <v>0</v>
      </c>
      <c r="D1927">
        <v>18.827500000000001</v>
      </c>
      <c r="E1927">
        <v>19.628390209279399</v>
      </c>
      <c r="F1927">
        <v>4.9912410572512602</v>
      </c>
    </row>
    <row r="1928" spans="1:6">
      <c r="A1928">
        <v>1.8746078583333301</v>
      </c>
      <c r="B1928" s="1">
        <v>0</v>
      </c>
      <c r="C1928">
        <v>0</v>
      </c>
      <c r="D1928">
        <v>18.837499999999999</v>
      </c>
      <c r="E1928">
        <v>19.628496320162999</v>
      </c>
      <c r="F1928">
        <v>4.9898978815092603</v>
      </c>
    </row>
    <row r="1929" spans="1:6">
      <c r="A1929">
        <v>1.87550344166667</v>
      </c>
      <c r="B1929" s="1">
        <v>0</v>
      </c>
      <c r="C1929">
        <v>0</v>
      </c>
      <c r="D1929">
        <v>18.844999999999999</v>
      </c>
      <c r="E1929">
        <v>19.628549375604798</v>
      </c>
      <c r="F1929">
        <v>4.9892262936382696</v>
      </c>
    </row>
    <row r="1930" spans="1:6">
      <c r="A1930">
        <v>1.8764324316666701</v>
      </c>
      <c r="B1930" s="1">
        <v>5.3055441808779502E-5</v>
      </c>
      <c r="C1930">
        <v>-6.71587870997209E-4</v>
      </c>
      <c r="D1930">
        <v>18.857500000000002</v>
      </c>
      <c r="E1930">
        <v>19.6605895623272</v>
      </c>
      <c r="F1930">
        <v>4.9905694693802598</v>
      </c>
    </row>
    <row r="1931" spans="1:6">
      <c r="A1931">
        <v>1.87732144833333</v>
      </c>
      <c r="B1931" s="1">
        <v>0</v>
      </c>
      <c r="C1931">
        <v>0</v>
      </c>
      <c r="D1931">
        <v>18.862500000000001</v>
      </c>
      <c r="E1931">
        <v>19.660642617769</v>
      </c>
      <c r="F1931">
        <v>4.9898978815092603</v>
      </c>
    </row>
    <row r="1932" spans="1:6">
      <c r="A1932">
        <v>1.8782960933333299</v>
      </c>
      <c r="B1932" s="1">
        <v>-5.3055441808779502E-5</v>
      </c>
      <c r="C1932">
        <v>6.71587870997209E-4</v>
      </c>
      <c r="D1932">
        <v>18.875</v>
      </c>
      <c r="E1932">
        <v>19.6606956732108</v>
      </c>
      <c r="F1932">
        <v>4.9892262936382696</v>
      </c>
    </row>
    <row r="1933" spans="1:6">
      <c r="A1933">
        <v>1.8792848799999999</v>
      </c>
      <c r="B1933" s="1">
        <v>5.3055441808779502E-5</v>
      </c>
      <c r="C1933">
        <v>-6.71587870997209E-4</v>
      </c>
      <c r="D1933">
        <v>18.885000000000002</v>
      </c>
      <c r="E1933">
        <v>19.660642617769</v>
      </c>
      <c r="F1933">
        <v>4.9898978815092603</v>
      </c>
    </row>
    <row r="1934" spans="1:6">
      <c r="A1934">
        <v>1.88030079666667</v>
      </c>
      <c r="B1934" s="1">
        <v>5.3055441808779502E-5</v>
      </c>
      <c r="C1934">
        <v>-6.71587870997209E-4</v>
      </c>
      <c r="D1934">
        <v>18.892499999999998</v>
      </c>
      <c r="E1934">
        <v>19.581602789293399</v>
      </c>
      <c r="F1934">
        <v>4.9898978815092603</v>
      </c>
    </row>
    <row r="1935" spans="1:6">
      <c r="A1935">
        <v>1.88120723833333</v>
      </c>
      <c r="B1935" s="1">
        <v>5.3055441808779502E-5</v>
      </c>
      <c r="C1935">
        <v>-6.71587870997209E-4</v>
      </c>
      <c r="D1935">
        <v>18.9025</v>
      </c>
      <c r="E1935">
        <v>19.581655844735199</v>
      </c>
      <c r="F1935">
        <v>4.9892262936382696</v>
      </c>
    </row>
    <row r="1936" spans="1:6">
      <c r="A1936">
        <v>1.8821551916666699</v>
      </c>
      <c r="B1936" s="1">
        <v>0</v>
      </c>
      <c r="C1936">
        <v>0</v>
      </c>
      <c r="D1936">
        <v>18.914999999999999</v>
      </c>
      <c r="E1936">
        <v>19.620593882369398</v>
      </c>
      <c r="F1936">
        <v>4.9892262936382696</v>
      </c>
    </row>
    <row r="1937" spans="1:6">
      <c r="A1937">
        <v>1.88318845833333</v>
      </c>
      <c r="B1937" s="1">
        <v>0</v>
      </c>
      <c r="C1937">
        <v>0</v>
      </c>
      <c r="D1937">
        <v>18.922499999999999</v>
      </c>
      <c r="E1937">
        <v>19.620646937811198</v>
      </c>
      <c r="F1937">
        <v>4.9885547057672701</v>
      </c>
    </row>
    <row r="1938" spans="1:6">
      <c r="A1938">
        <v>1.8840724666666699</v>
      </c>
      <c r="B1938" s="1">
        <v>5.3055441808779502E-5</v>
      </c>
      <c r="C1938">
        <v>-6.71587870997209E-4</v>
      </c>
      <c r="D1938">
        <v>18.932500000000001</v>
      </c>
      <c r="E1938">
        <v>19.620593882369398</v>
      </c>
      <c r="F1938">
        <v>4.9892262936382696</v>
      </c>
    </row>
    <row r="1939" spans="1:6">
      <c r="A1939">
        <v>1.8851534299999999</v>
      </c>
      <c r="B1939" s="1">
        <v>5.3055441808779502E-5</v>
      </c>
      <c r="C1939">
        <v>-6.71587870997209E-4</v>
      </c>
      <c r="D1939">
        <v>18.947500000000002</v>
      </c>
      <c r="E1939">
        <v>19.620540826927598</v>
      </c>
      <c r="F1939">
        <v>4.9898978815092603</v>
      </c>
    </row>
    <row r="1940" spans="1:6">
      <c r="A1940">
        <v>1.8861013950000001</v>
      </c>
      <c r="B1940" s="1">
        <v>5.3055441808779502E-5</v>
      </c>
      <c r="C1940">
        <v>-6.71587870997209E-4</v>
      </c>
      <c r="D1940">
        <v>18.954999999999998</v>
      </c>
      <c r="E1940">
        <v>19.6227920216561</v>
      </c>
      <c r="F1940">
        <v>4.9898978815092603</v>
      </c>
    </row>
    <row r="1941" spans="1:6">
      <c r="A1941">
        <v>1.8871410550000001</v>
      </c>
      <c r="B1941" s="1">
        <v>5.3055441808779502E-5</v>
      </c>
      <c r="C1941">
        <v>-6.71587870997209E-4</v>
      </c>
      <c r="D1941">
        <v>18.962499999999999</v>
      </c>
      <c r="E1941">
        <v>19.6227389662143</v>
      </c>
      <c r="F1941">
        <v>4.9905694693802598</v>
      </c>
    </row>
    <row r="1942" spans="1:6">
      <c r="A1942">
        <v>1.88804162666667</v>
      </c>
      <c r="B1942" s="1">
        <v>5.3055441808779502E-5</v>
      </c>
      <c r="C1942">
        <v>-6.71587870997209E-4</v>
      </c>
      <c r="D1942">
        <v>18.9725</v>
      </c>
      <c r="E1942">
        <v>19.6227920216561</v>
      </c>
      <c r="F1942">
        <v>4.9898978815092603</v>
      </c>
    </row>
    <row r="1943" spans="1:6">
      <c r="A1943">
        <v>1.888996345</v>
      </c>
      <c r="B1943" s="1">
        <v>5.3055441808779502E-5</v>
      </c>
      <c r="C1943">
        <v>-6.71587870997209E-4</v>
      </c>
      <c r="D1943">
        <v>18.982500000000002</v>
      </c>
      <c r="E1943">
        <v>19.634109407385299</v>
      </c>
      <c r="F1943">
        <v>4.9905694693802598</v>
      </c>
    </row>
    <row r="1944" spans="1:6">
      <c r="A1944">
        <v>1.89004296666667</v>
      </c>
      <c r="B1944" s="1">
        <v>0</v>
      </c>
      <c r="C1944">
        <v>0</v>
      </c>
      <c r="D1944">
        <v>18.9925</v>
      </c>
      <c r="E1944">
        <v>19.634162462827099</v>
      </c>
      <c r="F1944">
        <v>4.9898978815092603</v>
      </c>
    </row>
    <row r="1945" spans="1:6">
      <c r="A1945">
        <v>1.8909768366666699</v>
      </c>
      <c r="B1945" s="1">
        <v>0</v>
      </c>
      <c r="C1945">
        <v>0</v>
      </c>
      <c r="D1945">
        <v>19.002500000000001</v>
      </c>
      <c r="E1945">
        <v>19.634215518268899</v>
      </c>
      <c r="F1945">
        <v>4.9892262936382696</v>
      </c>
    </row>
    <row r="1946" spans="1:6">
      <c r="A1946">
        <v>1.891856215</v>
      </c>
      <c r="B1946" s="1">
        <v>5.3055441808779502E-5</v>
      </c>
      <c r="C1946">
        <v>-6.71587870997209E-4</v>
      </c>
      <c r="D1946">
        <v>19.010000000000002</v>
      </c>
      <c r="E1946">
        <v>19.6086362039566</v>
      </c>
      <c r="F1946">
        <v>4.9898978815092603</v>
      </c>
    </row>
    <row r="1947" spans="1:6">
      <c r="A1947">
        <v>1.89280246333333</v>
      </c>
      <c r="B1947" s="1">
        <v>1.06110883617559E-4</v>
      </c>
      <c r="C1947">
        <v>-1.34317574199442E-3</v>
      </c>
      <c r="D1947">
        <v>19.02</v>
      </c>
      <c r="E1947">
        <v>19.608689259398499</v>
      </c>
      <c r="F1947">
        <v>4.9892262936382696</v>
      </c>
    </row>
    <row r="1948" spans="1:6">
      <c r="A1948">
        <v>1.8936896733333299</v>
      </c>
      <c r="B1948" s="1">
        <v>5.3055441808779502E-5</v>
      </c>
      <c r="C1948">
        <v>-6.71587870997209E-4</v>
      </c>
      <c r="D1948">
        <v>19.03</v>
      </c>
      <c r="E1948">
        <v>19.6086362039566</v>
      </c>
      <c r="F1948">
        <v>4.9898978815092603</v>
      </c>
    </row>
    <row r="1949" spans="1:6">
      <c r="A1949">
        <v>1.8946857800000001</v>
      </c>
      <c r="B1949" s="1">
        <v>0</v>
      </c>
      <c r="C1949">
        <v>0</v>
      </c>
      <c r="D1949">
        <v>19.04</v>
      </c>
      <c r="E1949">
        <v>19.608807905249499</v>
      </c>
      <c r="F1949">
        <v>4.9898978815092603</v>
      </c>
    </row>
    <row r="1950" spans="1:6">
      <c r="A1950">
        <v>1.8956876650000001</v>
      </c>
      <c r="B1950" s="1">
        <v>0</v>
      </c>
      <c r="C1950">
        <v>0</v>
      </c>
      <c r="D1950">
        <v>19.05</v>
      </c>
      <c r="E1950">
        <v>19.608860960691299</v>
      </c>
      <c r="F1950">
        <v>4.9892262936382696</v>
      </c>
    </row>
    <row r="1951" spans="1:6">
      <c r="A1951">
        <v>1.89658818333333</v>
      </c>
      <c r="B1951" s="1">
        <v>5.3055441808779502E-5</v>
      </c>
      <c r="C1951">
        <v>-6.71587870997209E-4</v>
      </c>
      <c r="D1951">
        <v>19.059999999999999</v>
      </c>
      <c r="E1951">
        <v>19.608807905249499</v>
      </c>
      <c r="F1951">
        <v>4.9898978815092603</v>
      </c>
    </row>
    <row r="1952" spans="1:6">
      <c r="A1952">
        <v>1.89759192</v>
      </c>
      <c r="B1952" s="1">
        <v>5.3055441808779502E-5</v>
      </c>
      <c r="C1952">
        <v>-6.71587870997209E-4</v>
      </c>
      <c r="D1952">
        <v>19.07</v>
      </c>
      <c r="E1952">
        <v>19.614531281677799</v>
      </c>
      <c r="F1952">
        <v>4.9898978815092603</v>
      </c>
    </row>
    <row r="1953" spans="1:6">
      <c r="A1953">
        <v>1.8985732049999999</v>
      </c>
      <c r="B1953" s="1">
        <v>0</v>
      </c>
      <c r="C1953">
        <v>0</v>
      </c>
      <c r="D1953">
        <v>19.079999999999998</v>
      </c>
      <c r="E1953">
        <v>19.614584337119702</v>
      </c>
      <c r="F1953">
        <v>4.9892262936382696</v>
      </c>
    </row>
    <row r="1954" spans="1:6">
      <c r="A1954">
        <v>1.899612855</v>
      </c>
      <c r="B1954" s="1">
        <v>0</v>
      </c>
      <c r="C1954">
        <v>0</v>
      </c>
      <c r="D1954">
        <v>19.09</v>
      </c>
      <c r="E1954">
        <v>19.614531281677799</v>
      </c>
      <c r="F1954">
        <v>4.9898978815092603</v>
      </c>
    </row>
    <row r="1955" spans="1:6">
      <c r="A1955">
        <v>1.90052405</v>
      </c>
      <c r="B1955" s="1">
        <v>5.3055441808779502E-5</v>
      </c>
      <c r="C1955">
        <v>-6.71587870997209E-4</v>
      </c>
      <c r="D1955">
        <v>19.100000000000001</v>
      </c>
      <c r="E1955">
        <v>19.602355389484401</v>
      </c>
      <c r="F1955">
        <v>4.9892262936382696</v>
      </c>
    </row>
    <row r="1956" spans="1:6">
      <c r="A1956">
        <v>1.90155445666667</v>
      </c>
      <c r="B1956" s="1">
        <v>1.06110883617559E-4</v>
      </c>
      <c r="C1956">
        <v>-1.34317574199442E-3</v>
      </c>
      <c r="D1956">
        <v>19.11</v>
      </c>
      <c r="E1956">
        <v>19.602302334042601</v>
      </c>
      <c r="F1956">
        <v>4.9898978815092603</v>
      </c>
    </row>
    <row r="1957" spans="1:6">
      <c r="A1957">
        <v>1.90257368666667</v>
      </c>
      <c r="B1957" s="1">
        <v>5.3055441808779502E-5</v>
      </c>
      <c r="C1957">
        <v>-6.71587870997209E-4</v>
      </c>
      <c r="D1957">
        <v>19.12</v>
      </c>
      <c r="E1957">
        <v>19.5938508148501</v>
      </c>
      <c r="F1957">
        <v>4.9898978815092603</v>
      </c>
    </row>
    <row r="1958" spans="1:6">
      <c r="A1958">
        <v>1.90350698</v>
      </c>
      <c r="B1958" s="1">
        <v>0</v>
      </c>
      <c r="C1958">
        <v>0</v>
      </c>
      <c r="D1958">
        <v>19.13</v>
      </c>
      <c r="E1958">
        <v>19.633990761534299</v>
      </c>
      <c r="F1958">
        <v>4.9898978815092603</v>
      </c>
    </row>
    <row r="1959" spans="1:6">
      <c r="A1959">
        <v>1.9043895716666699</v>
      </c>
      <c r="B1959" s="1">
        <v>0</v>
      </c>
      <c r="C1959">
        <v>0</v>
      </c>
      <c r="D1959">
        <v>19.135000000000002</v>
      </c>
      <c r="E1959">
        <v>19.626283281277399</v>
      </c>
      <c r="F1959">
        <v>4.9898978815092603</v>
      </c>
    </row>
    <row r="1960" spans="1:6">
      <c r="A1960">
        <v>1.90535693833333</v>
      </c>
      <c r="B1960" s="1">
        <v>5.3055441808779502E-5</v>
      </c>
      <c r="C1960">
        <v>-6.71587870997209E-4</v>
      </c>
      <c r="D1960">
        <v>19.145</v>
      </c>
      <c r="E1960">
        <v>19.626336336719199</v>
      </c>
      <c r="F1960">
        <v>4.9892262936382696</v>
      </c>
    </row>
    <row r="1961" spans="1:6">
      <c r="A1961">
        <v>1.9063915466666701</v>
      </c>
      <c r="B1961" s="1">
        <v>5.3055441808779502E-5</v>
      </c>
      <c r="C1961">
        <v>-6.71587870997209E-4</v>
      </c>
      <c r="D1961">
        <v>19.155000000000001</v>
      </c>
      <c r="E1961">
        <v>19.598486749757001</v>
      </c>
      <c r="F1961">
        <v>4.9898978815092603</v>
      </c>
    </row>
    <row r="1962" spans="1:6">
      <c r="A1962">
        <v>1.9074191300000001</v>
      </c>
      <c r="B1962" s="1">
        <v>5.3055441808779502E-5</v>
      </c>
      <c r="C1962">
        <v>-6.71587870997209E-4</v>
      </c>
      <c r="D1962">
        <v>19.1675</v>
      </c>
      <c r="E1962">
        <v>19.598539805198801</v>
      </c>
      <c r="F1962">
        <v>4.9892262936382696</v>
      </c>
    </row>
    <row r="1963" spans="1:6">
      <c r="A1963">
        <v>1.90850339166667</v>
      </c>
      <c r="B1963" s="1">
        <v>1.06110883617559E-4</v>
      </c>
      <c r="C1963">
        <v>-1.34317574199442E-3</v>
      </c>
      <c r="D1963">
        <v>19.177499999999998</v>
      </c>
      <c r="E1963">
        <v>19.598486749757001</v>
      </c>
      <c r="F1963">
        <v>4.9898978815092603</v>
      </c>
    </row>
    <row r="1964" spans="1:6">
      <c r="A1964">
        <v>1.9094933066666699</v>
      </c>
      <c r="B1964" s="1">
        <v>1.06110883617559E-4</v>
      </c>
      <c r="C1964">
        <v>-1.34317574199442E-3</v>
      </c>
      <c r="D1964">
        <v>19.190000000000001</v>
      </c>
      <c r="E1964">
        <v>19.6373484757056</v>
      </c>
      <c r="F1964">
        <v>4.9898978815092603</v>
      </c>
    </row>
    <row r="1965" spans="1:6">
      <c r="A1965">
        <v>1.9105399833333301</v>
      </c>
      <c r="B1965" s="1">
        <v>0</v>
      </c>
      <c r="C1965">
        <v>0</v>
      </c>
      <c r="D1965">
        <v>19.197500000000002</v>
      </c>
      <c r="E1965">
        <v>19.6374015311474</v>
      </c>
      <c r="F1965">
        <v>4.9892262936382696</v>
      </c>
    </row>
    <row r="1966" spans="1:6">
      <c r="A1966">
        <v>1.91156750666667</v>
      </c>
      <c r="B1966" s="1">
        <v>0</v>
      </c>
      <c r="C1966">
        <v>0</v>
      </c>
      <c r="D1966">
        <v>19.2075</v>
      </c>
      <c r="E1966">
        <v>19.6373484757056</v>
      </c>
      <c r="F1966">
        <v>4.9898978815092603</v>
      </c>
    </row>
    <row r="1967" spans="1:6">
      <c r="A1967">
        <v>1.912633655</v>
      </c>
      <c r="B1967" s="1">
        <v>5.3055441808779502E-5</v>
      </c>
      <c r="C1967">
        <v>-6.71587870997209E-4</v>
      </c>
      <c r="D1967">
        <v>19.217500000000001</v>
      </c>
      <c r="E1967">
        <v>19.6874429190526</v>
      </c>
      <c r="F1967">
        <v>4.9892262936382696</v>
      </c>
    </row>
    <row r="1968" spans="1:6">
      <c r="A1968">
        <v>1.9136554566666699</v>
      </c>
      <c r="B1968" s="1">
        <v>5.3055441808779502E-5</v>
      </c>
      <c r="C1968">
        <v>-6.71587870997209E-4</v>
      </c>
      <c r="D1968">
        <v>19.23</v>
      </c>
      <c r="E1968">
        <v>19.6873898636108</v>
      </c>
      <c r="F1968">
        <v>4.9898978815092603</v>
      </c>
    </row>
    <row r="1969" spans="1:6">
      <c r="A1969">
        <v>1.91473843166667</v>
      </c>
      <c r="B1969" s="1">
        <v>5.3055441808779502E-5</v>
      </c>
      <c r="C1969">
        <v>-6.71587870997209E-4</v>
      </c>
      <c r="D1969">
        <v>19.239999999999998</v>
      </c>
      <c r="E1969">
        <v>19.687336808169</v>
      </c>
      <c r="F1969">
        <v>4.9905694693802598</v>
      </c>
    </row>
    <row r="1970" spans="1:6">
      <c r="A1970">
        <v>1.9157735633333299</v>
      </c>
      <c r="B1970" s="1">
        <v>0</v>
      </c>
      <c r="C1970">
        <v>0</v>
      </c>
      <c r="D1970">
        <v>19.25</v>
      </c>
      <c r="E1970">
        <v>19.666961588084099</v>
      </c>
      <c r="F1970">
        <v>4.9905694693802598</v>
      </c>
    </row>
    <row r="1971" spans="1:6">
      <c r="A1971">
        <v>1.91680763666667</v>
      </c>
      <c r="B1971" s="1">
        <v>5.3055441808779502E-5</v>
      </c>
      <c r="C1971">
        <v>-6.71587870997209E-4</v>
      </c>
      <c r="D1971">
        <v>19.260000000000002</v>
      </c>
      <c r="E1971">
        <v>19.667014643525899</v>
      </c>
      <c r="F1971">
        <v>4.9898978815092603</v>
      </c>
    </row>
    <row r="1972" spans="1:6">
      <c r="A1972">
        <v>1.91782029666667</v>
      </c>
      <c r="B1972" s="1">
        <v>5.3055441808779502E-5</v>
      </c>
      <c r="C1972">
        <v>-6.71587870997209E-4</v>
      </c>
      <c r="D1972">
        <v>19.272500000000001</v>
      </c>
      <c r="E1972">
        <v>19.597494697842802</v>
      </c>
      <c r="F1972">
        <v>4.9898978815092603</v>
      </c>
    </row>
    <row r="1973" spans="1:6">
      <c r="A1973">
        <v>1.91871762833333</v>
      </c>
      <c r="B1973" s="1">
        <v>5.3055441808779502E-5</v>
      </c>
      <c r="C1973">
        <v>-6.71587870997209E-4</v>
      </c>
      <c r="D1973">
        <v>19.282499999999999</v>
      </c>
      <c r="E1973">
        <v>19.597547753284601</v>
      </c>
      <c r="F1973">
        <v>4.9892262936382696</v>
      </c>
    </row>
    <row r="1974" spans="1:6">
      <c r="A1974">
        <v>1.9196732599999999</v>
      </c>
      <c r="B1974" s="1">
        <v>5.3055441808779502E-5</v>
      </c>
      <c r="C1974">
        <v>-6.71587870997209E-4</v>
      </c>
      <c r="D1974">
        <v>19.29</v>
      </c>
      <c r="E1974">
        <v>19.597494697842802</v>
      </c>
      <c r="F1974">
        <v>4.9898978815092603</v>
      </c>
    </row>
    <row r="1975" spans="1:6">
      <c r="A1975">
        <v>1.9206888550000001</v>
      </c>
      <c r="B1975" s="1">
        <v>0</v>
      </c>
      <c r="C1975">
        <v>0</v>
      </c>
      <c r="D1975">
        <v>19.302499999999998</v>
      </c>
      <c r="E1975">
        <v>19.6363182679485</v>
      </c>
      <c r="F1975">
        <v>4.9898978815092603</v>
      </c>
    </row>
    <row r="1976" spans="1:6">
      <c r="A1976">
        <v>1.9215721783333299</v>
      </c>
      <c r="B1976" s="1">
        <v>5.3055441808779502E-5</v>
      </c>
      <c r="C1976">
        <v>-6.71587870997209E-4</v>
      </c>
      <c r="D1976">
        <v>19.307500000000001</v>
      </c>
      <c r="E1976">
        <v>19.6362652125067</v>
      </c>
      <c r="F1976">
        <v>4.9905694693802598</v>
      </c>
    </row>
    <row r="1977" spans="1:6">
      <c r="A1977">
        <v>1.9225558</v>
      </c>
      <c r="B1977" s="1">
        <v>5.3055441808779502E-5</v>
      </c>
      <c r="C1977">
        <v>-6.71587870997209E-4</v>
      </c>
      <c r="D1977">
        <v>19.32</v>
      </c>
      <c r="E1977">
        <v>19.599364334142699</v>
      </c>
      <c r="F1977">
        <v>4.9898978815092603</v>
      </c>
    </row>
    <row r="1978" spans="1:6">
      <c r="A1978">
        <v>1.9235831800000001</v>
      </c>
      <c r="B1978" s="1">
        <v>0</v>
      </c>
      <c r="C1978">
        <v>0</v>
      </c>
      <c r="D1978">
        <v>19.329999999999998</v>
      </c>
      <c r="E1978">
        <v>19.694692529195201</v>
      </c>
      <c r="F1978">
        <v>4.9892262936382696</v>
      </c>
    </row>
    <row r="1979" spans="1:6">
      <c r="A1979">
        <v>1.9246164516666699</v>
      </c>
      <c r="B1979" s="1">
        <v>5.3055441808779502E-5</v>
      </c>
      <c r="C1979">
        <v>-6.71587870997209E-4</v>
      </c>
      <c r="D1979">
        <v>19.342500000000001</v>
      </c>
      <c r="E1979">
        <v>19.694639473753401</v>
      </c>
      <c r="F1979">
        <v>4.9898978815092603</v>
      </c>
    </row>
    <row r="1980" spans="1:6">
      <c r="A1980">
        <v>1.9255018749999999</v>
      </c>
      <c r="B1980" s="1">
        <v>1.5916632542633901E-4</v>
      </c>
      <c r="C1980">
        <v>-2.0147636129916298E-3</v>
      </c>
      <c r="D1980">
        <v>19.350000000000001</v>
      </c>
      <c r="E1980">
        <v>19.6407443457197</v>
      </c>
      <c r="F1980">
        <v>4.9898978815092603</v>
      </c>
    </row>
    <row r="1981" spans="1:6">
      <c r="A1981">
        <v>1.9265223466666701</v>
      </c>
      <c r="B1981" s="1">
        <v>1.06110883617559E-4</v>
      </c>
      <c r="C1981">
        <v>-1.34317574199442E-3</v>
      </c>
      <c r="D1981">
        <v>19.36</v>
      </c>
      <c r="E1981">
        <v>19.6407974011615</v>
      </c>
      <c r="F1981">
        <v>4.9892262936382696</v>
      </c>
    </row>
    <row r="1982" spans="1:6">
      <c r="A1982">
        <v>1.92752567666667</v>
      </c>
      <c r="B1982" s="1">
        <v>5.3055441808779502E-5</v>
      </c>
      <c r="C1982">
        <v>-6.71587870997209E-4</v>
      </c>
      <c r="D1982">
        <v>19.37</v>
      </c>
      <c r="E1982">
        <v>19.6628324004107</v>
      </c>
      <c r="F1982">
        <v>4.9892262936382696</v>
      </c>
    </row>
    <row r="1983" spans="1:6">
      <c r="A1983">
        <v>1.9284902583333301</v>
      </c>
      <c r="B1983" s="1">
        <v>5.3055441808779502E-5</v>
      </c>
      <c r="C1983">
        <v>-6.71587870997209E-4</v>
      </c>
      <c r="D1983">
        <v>19.38</v>
      </c>
      <c r="E1983">
        <v>19.6627793449689</v>
      </c>
      <c r="F1983">
        <v>4.9898978815092603</v>
      </c>
    </row>
    <row r="1984" spans="1:6">
      <c r="A1984">
        <v>1.9293846916666699</v>
      </c>
      <c r="B1984" s="1">
        <v>5.3055441808779502E-5</v>
      </c>
      <c r="C1984">
        <v>-6.71587870997209E-4</v>
      </c>
      <c r="D1984">
        <v>19.392499999999998</v>
      </c>
      <c r="E1984">
        <v>19.6628324004107</v>
      </c>
      <c r="F1984">
        <v>4.9892262936382696</v>
      </c>
    </row>
    <row r="1985" spans="1:6">
      <c r="A1985">
        <v>1.9303403450000001</v>
      </c>
      <c r="B1985" s="1">
        <v>5.3055441808779502E-5</v>
      </c>
      <c r="C1985">
        <v>-6.71587870997209E-4</v>
      </c>
      <c r="D1985">
        <v>19.399999999999999</v>
      </c>
      <c r="E1985">
        <v>19.6627793449689</v>
      </c>
      <c r="F1985">
        <v>4.9898978815092603</v>
      </c>
    </row>
    <row r="1986" spans="1:6">
      <c r="A1986">
        <v>1.9312183383333299</v>
      </c>
      <c r="B1986" s="1">
        <v>5.3055441808779502E-5</v>
      </c>
      <c r="C1986">
        <v>-6.71587870997209E-4</v>
      </c>
      <c r="D1986">
        <v>19.407499999999999</v>
      </c>
      <c r="E1986">
        <v>19.624742147964199</v>
      </c>
      <c r="F1986">
        <v>4.9905694693802598</v>
      </c>
    </row>
    <row r="1987" spans="1:6">
      <c r="A1987">
        <v>1.932175655</v>
      </c>
      <c r="B1987" s="1">
        <v>0</v>
      </c>
      <c r="C1987">
        <v>0</v>
      </c>
      <c r="D1987">
        <v>19.4175</v>
      </c>
      <c r="E1987">
        <v>19.659711977941502</v>
      </c>
      <c r="F1987">
        <v>4.9905694693802598</v>
      </c>
    </row>
    <row r="1988" spans="1:6">
      <c r="A1988">
        <v>1.9331884749999999</v>
      </c>
      <c r="B1988" s="1">
        <v>5.3055441808779502E-5</v>
      </c>
      <c r="C1988">
        <v>-6.71587870997209E-4</v>
      </c>
      <c r="D1988">
        <v>19.427499999999998</v>
      </c>
      <c r="E1988">
        <v>19.659765033383302</v>
      </c>
      <c r="F1988">
        <v>4.9898978815092603</v>
      </c>
    </row>
    <row r="1989" spans="1:6">
      <c r="A1989">
        <v>1.93408203166667</v>
      </c>
      <c r="B1989" s="1">
        <v>1.06110883617559E-4</v>
      </c>
      <c r="C1989">
        <v>-1.34317574199442E-3</v>
      </c>
      <c r="D1989">
        <v>19.4375</v>
      </c>
      <c r="E1989">
        <v>19.600337308135501</v>
      </c>
      <c r="F1989">
        <v>4.9898978815092603</v>
      </c>
    </row>
    <row r="1990" spans="1:6">
      <c r="A1990">
        <v>1.9350907983333301</v>
      </c>
      <c r="B1990" s="1">
        <v>5.3055441808779502E-5</v>
      </c>
      <c r="C1990">
        <v>-6.71587870997209E-4</v>
      </c>
      <c r="D1990">
        <v>19.447500000000002</v>
      </c>
      <c r="E1990">
        <v>19.600390363577301</v>
      </c>
      <c r="F1990">
        <v>4.9892262936382696</v>
      </c>
    </row>
    <row r="1991" spans="1:6">
      <c r="A1991">
        <v>1.936055455</v>
      </c>
      <c r="B1991" s="1">
        <v>0</v>
      </c>
      <c r="C1991">
        <v>0</v>
      </c>
      <c r="D1991">
        <v>19.454999999999998</v>
      </c>
      <c r="E1991">
        <v>19.600337308135501</v>
      </c>
      <c r="F1991">
        <v>4.9898978815092603</v>
      </c>
    </row>
    <row r="1992" spans="1:6">
      <c r="A1992">
        <v>1.93694096</v>
      </c>
      <c r="B1992" s="1">
        <v>-5.3055441808779502E-5</v>
      </c>
      <c r="C1992">
        <v>6.71587870997209E-4</v>
      </c>
      <c r="D1992">
        <v>19.462499999999999</v>
      </c>
      <c r="E1992">
        <v>19.600284252693701</v>
      </c>
      <c r="F1992">
        <v>4.9905694693802598</v>
      </c>
    </row>
    <row r="1993" spans="1:6">
      <c r="A1993">
        <v>1.9378844716666701</v>
      </c>
      <c r="B1993" s="1">
        <v>0</v>
      </c>
      <c r="C1993">
        <v>0</v>
      </c>
      <c r="D1993">
        <v>19.475000000000001</v>
      </c>
      <c r="E1993">
        <v>19.598582139364201</v>
      </c>
      <c r="F1993">
        <v>4.9898978815092603</v>
      </c>
    </row>
    <row r="1994" spans="1:6">
      <c r="A1994">
        <v>1.9387845666666701</v>
      </c>
      <c r="B1994" s="1">
        <v>5.3055441808779502E-5</v>
      </c>
      <c r="C1994">
        <v>-6.71587870997209E-4</v>
      </c>
      <c r="D1994">
        <v>19.482500000000002</v>
      </c>
      <c r="E1994">
        <v>19.638855631498402</v>
      </c>
      <c r="F1994">
        <v>4.9898978815092603</v>
      </c>
    </row>
    <row r="1995" spans="1:6">
      <c r="A1995">
        <v>1.9397279866666699</v>
      </c>
      <c r="B1995" s="1">
        <v>5.3055441808779502E-5</v>
      </c>
      <c r="C1995">
        <v>-6.71587870997209E-4</v>
      </c>
      <c r="D1995">
        <v>19.4925</v>
      </c>
      <c r="E1995">
        <v>19.638908686940201</v>
      </c>
      <c r="F1995">
        <v>4.9892262936382696</v>
      </c>
    </row>
    <row r="1996" spans="1:6">
      <c r="A1996">
        <v>1.940771005</v>
      </c>
      <c r="B1996" s="1">
        <v>5.3055441808779502E-5</v>
      </c>
      <c r="C1996">
        <v>-6.71587870997209E-4</v>
      </c>
      <c r="D1996">
        <v>19.502500000000001</v>
      </c>
      <c r="E1996">
        <v>19.638855631498402</v>
      </c>
      <c r="F1996">
        <v>4.9898978815092603</v>
      </c>
    </row>
    <row r="1997" spans="1:6">
      <c r="A1997">
        <v>1.9418056233333301</v>
      </c>
      <c r="B1997" s="1">
        <v>1.06110883617559E-4</v>
      </c>
      <c r="C1997">
        <v>-1.34317574199442E-3</v>
      </c>
      <c r="D1997">
        <v>19.515000000000001</v>
      </c>
      <c r="E1997">
        <v>19.671860435568501</v>
      </c>
      <c r="F1997">
        <v>4.9898978815092603</v>
      </c>
    </row>
    <row r="1998" spans="1:6">
      <c r="A1998">
        <v>1.94284104</v>
      </c>
      <c r="B1998" s="1">
        <v>5.3055441808779502E-5</v>
      </c>
      <c r="C1998">
        <v>-6.71587870997209E-4</v>
      </c>
      <c r="D1998">
        <v>19.522500000000001</v>
      </c>
      <c r="E1998">
        <v>19.671807380126701</v>
      </c>
      <c r="F1998">
        <v>4.9905694693802598</v>
      </c>
    </row>
    <row r="1999" spans="1:6">
      <c r="A1999">
        <v>1.9437386433333299</v>
      </c>
      <c r="B1999" s="1">
        <v>5.3055441808779502E-5</v>
      </c>
      <c r="C1999">
        <v>-6.71587870997209E-4</v>
      </c>
      <c r="D1999">
        <v>19.535</v>
      </c>
      <c r="E1999">
        <v>19.655472501062</v>
      </c>
      <c r="F1999">
        <v>4.9898978815092603</v>
      </c>
    </row>
    <row r="2000" spans="1:6">
      <c r="A2000">
        <v>1.9446641899999999</v>
      </c>
      <c r="B2000" s="1">
        <v>5.3055441808779502E-5</v>
      </c>
      <c r="C2000">
        <v>-6.71587870997209E-4</v>
      </c>
      <c r="D2000">
        <v>19.5425</v>
      </c>
      <c r="E2000">
        <v>19.6555255565038</v>
      </c>
      <c r="F2000">
        <v>4.9892262936382696</v>
      </c>
    </row>
    <row r="2001" spans="1:6">
      <c r="A2001">
        <v>1.9456671883333301</v>
      </c>
      <c r="B2001" s="1">
        <v>5.3055441808779502E-5</v>
      </c>
      <c r="C2001">
        <v>-6.71587870997209E-4</v>
      </c>
      <c r="D2001">
        <v>19.552499999999998</v>
      </c>
      <c r="E2001">
        <v>19.655472501062</v>
      </c>
      <c r="F2001">
        <v>4.9898978815092603</v>
      </c>
    </row>
    <row r="2002" spans="1:6">
      <c r="A2002">
        <v>1.94656486166667</v>
      </c>
      <c r="B2002" s="1">
        <v>1.06110883617559E-4</v>
      </c>
      <c r="C2002">
        <v>-1.34317574199442E-3</v>
      </c>
      <c r="D2002">
        <v>19.5625</v>
      </c>
      <c r="E2002">
        <v>19.7075319703162</v>
      </c>
      <c r="F2002">
        <v>4.9892262936382696</v>
      </c>
    </row>
    <row r="2003" spans="1:6">
      <c r="A2003">
        <v>1.9476085000000001</v>
      </c>
      <c r="B2003" s="1">
        <v>1.06110883617559E-4</v>
      </c>
      <c r="C2003">
        <v>-1.34317574199442E-3</v>
      </c>
      <c r="D2003">
        <v>19.572500000000002</v>
      </c>
      <c r="E2003">
        <v>19.707478914874301</v>
      </c>
      <c r="F2003">
        <v>4.9898978815092603</v>
      </c>
    </row>
    <row r="2004" spans="1:6">
      <c r="A2004">
        <v>1.9485906416666701</v>
      </c>
      <c r="B2004" s="1">
        <v>5.3055441808779502E-5</v>
      </c>
      <c r="C2004">
        <v>-6.71587870997209E-4</v>
      </c>
      <c r="D2004">
        <v>19.5825</v>
      </c>
      <c r="E2004">
        <v>19.612089307735101</v>
      </c>
      <c r="F2004">
        <v>4.9898978815092603</v>
      </c>
    </row>
    <row r="2005" spans="1:6">
      <c r="A2005">
        <v>1.9496368933333299</v>
      </c>
      <c r="B2005" s="1">
        <v>5.3055441808779502E-5</v>
      </c>
      <c r="C2005">
        <v>-6.71587870997209E-4</v>
      </c>
      <c r="D2005">
        <v>19.592500000000001</v>
      </c>
      <c r="E2005">
        <v>19.6173357361277</v>
      </c>
      <c r="F2005">
        <v>4.9898978815092603</v>
      </c>
    </row>
    <row r="2006" spans="1:6">
      <c r="A2006">
        <v>1.9505410966666701</v>
      </c>
      <c r="B2006" s="1">
        <v>5.3055441808779502E-5</v>
      </c>
      <c r="C2006">
        <v>-6.71587870997209E-4</v>
      </c>
      <c r="D2006">
        <v>19.602499999999999</v>
      </c>
      <c r="E2006">
        <v>19.617388791569599</v>
      </c>
      <c r="F2006">
        <v>4.9892262936382696</v>
      </c>
    </row>
    <row r="2007" spans="1:6">
      <c r="A2007">
        <v>1.9515493500000001</v>
      </c>
      <c r="B2007" s="1">
        <v>5.3055441808779502E-5</v>
      </c>
      <c r="C2007">
        <v>-6.71587870997209E-4</v>
      </c>
      <c r="D2007">
        <v>19.612500000000001</v>
      </c>
      <c r="E2007">
        <v>19.6173357361277</v>
      </c>
      <c r="F2007">
        <v>4.9898978815092603</v>
      </c>
    </row>
    <row r="2008" spans="1:6">
      <c r="A2008">
        <v>1.9525211716666699</v>
      </c>
      <c r="B2008" s="1">
        <v>0</v>
      </c>
      <c r="C2008">
        <v>0</v>
      </c>
      <c r="D2008">
        <v>19.625</v>
      </c>
      <c r="E2008">
        <v>19.6172826806859</v>
      </c>
      <c r="F2008">
        <v>4.9905694693802598</v>
      </c>
    </row>
    <row r="2009" spans="1:6">
      <c r="A2009">
        <v>1.9535147766666701</v>
      </c>
      <c r="B2009" s="1">
        <v>5.3055441808779502E-5</v>
      </c>
      <c r="C2009">
        <v>-6.71587870997209E-4</v>
      </c>
      <c r="D2009">
        <v>19.6325</v>
      </c>
      <c r="E2009">
        <v>19.665407919803499</v>
      </c>
      <c r="F2009">
        <v>4.9892262936382696</v>
      </c>
    </row>
    <row r="2010" spans="1:6">
      <c r="A2010">
        <v>1.95440937</v>
      </c>
      <c r="B2010" s="1">
        <v>5.3055441808779502E-5</v>
      </c>
      <c r="C2010">
        <v>-6.71587870997209E-4</v>
      </c>
      <c r="D2010">
        <v>19.64</v>
      </c>
      <c r="E2010">
        <v>19.6653018089198</v>
      </c>
      <c r="F2010">
        <v>4.9905694693802598</v>
      </c>
    </row>
    <row r="2011" spans="1:6">
      <c r="A2011">
        <v>1.95529967</v>
      </c>
      <c r="B2011" s="1">
        <v>5.3055441808779502E-5</v>
      </c>
      <c r="C2011">
        <v>-6.71587870997209E-4</v>
      </c>
      <c r="D2011">
        <v>19.649999999999999</v>
      </c>
      <c r="E2011">
        <v>19.665248753478</v>
      </c>
      <c r="F2011">
        <v>4.9912410572512602</v>
      </c>
    </row>
    <row r="2012" spans="1:6">
      <c r="A2012">
        <v>1.9561828433333299</v>
      </c>
      <c r="B2012" s="1">
        <v>5.3055441808779502E-5</v>
      </c>
      <c r="C2012">
        <v>-6.71587870997209E-4</v>
      </c>
      <c r="D2012">
        <v>19.66</v>
      </c>
      <c r="E2012">
        <v>19.648608627670502</v>
      </c>
      <c r="F2012">
        <v>4.9905694693802598</v>
      </c>
    </row>
    <row r="2013" spans="1:6">
      <c r="A2013">
        <v>1.9571720483333299</v>
      </c>
      <c r="B2013" s="1">
        <v>0</v>
      </c>
      <c r="C2013">
        <v>0</v>
      </c>
      <c r="D2013">
        <v>19.670000000000002</v>
      </c>
      <c r="E2013">
        <v>19.648661683112302</v>
      </c>
      <c r="F2013">
        <v>4.9898978815092603</v>
      </c>
    </row>
    <row r="2014" spans="1:6">
      <c r="A2014">
        <v>1.95806140166667</v>
      </c>
      <c r="B2014" s="1">
        <v>0</v>
      </c>
      <c r="C2014">
        <v>0</v>
      </c>
      <c r="D2014">
        <v>19.677499999999998</v>
      </c>
      <c r="E2014">
        <v>19.6484327480551</v>
      </c>
      <c r="F2014">
        <v>4.9898978815092603</v>
      </c>
    </row>
    <row r="2015" spans="1:6">
      <c r="A2015">
        <v>1.9589997916666699</v>
      </c>
      <c r="B2015" s="1">
        <v>5.3055441808779502E-5</v>
      </c>
      <c r="C2015">
        <v>-6.71587870997209E-4</v>
      </c>
      <c r="D2015">
        <v>19.6875</v>
      </c>
      <c r="E2015">
        <v>19.6483796926133</v>
      </c>
      <c r="F2015">
        <v>4.9905694693802598</v>
      </c>
    </row>
    <row r="2016" spans="1:6">
      <c r="A2016">
        <v>1.95988709166667</v>
      </c>
      <c r="B2016" s="1">
        <v>5.3055441808779502E-5</v>
      </c>
      <c r="C2016">
        <v>-6.71587870997209E-4</v>
      </c>
      <c r="D2016">
        <v>19.697500000000002</v>
      </c>
      <c r="E2016">
        <v>19.5884708410074</v>
      </c>
      <c r="F2016">
        <v>4.9898978815092603</v>
      </c>
    </row>
    <row r="2017" spans="1:6">
      <c r="A2017">
        <v>1.9608811716666701</v>
      </c>
      <c r="B2017" s="1">
        <v>5.3055441808779502E-5</v>
      </c>
      <c r="C2017">
        <v>-6.71587870997209E-4</v>
      </c>
      <c r="D2017">
        <v>19.7075</v>
      </c>
      <c r="E2017">
        <v>19.651733228462199</v>
      </c>
      <c r="F2017">
        <v>4.9898978815092603</v>
      </c>
    </row>
    <row r="2018" spans="1:6">
      <c r="A2018">
        <v>1.9619151433333299</v>
      </c>
      <c r="B2018" s="1">
        <v>0</v>
      </c>
      <c r="C2018">
        <v>0</v>
      </c>
      <c r="D2018">
        <v>19.717500000000001</v>
      </c>
      <c r="E2018">
        <v>19.651786283903999</v>
      </c>
      <c r="F2018">
        <v>4.9892262936382696</v>
      </c>
    </row>
    <row r="2019" spans="1:6">
      <c r="A2019">
        <v>1.96285700166667</v>
      </c>
      <c r="B2019" s="1">
        <v>0</v>
      </c>
      <c r="C2019">
        <v>0</v>
      </c>
      <c r="D2019">
        <v>19.725000000000001</v>
      </c>
      <c r="E2019">
        <v>19.651733228462199</v>
      </c>
      <c r="F2019">
        <v>4.9898978815092603</v>
      </c>
    </row>
    <row r="2020" spans="1:6">
      <c r="A2020">
        <v>1.96375591666667</v>
      </c>
      <c r="B2020" s="1">
        <v>5.3055441808779502E-5</v>
      </c>
      <c r="C2020">
        <v>-6.71587870997209E-4</v>
      </c>
      <c r="D2020">
        <v>19.734999999999999</v>
      </c>
      <c r="E2020">
        <v>19.609227619520901</v>
      </c>
      <c r="F2020">
        <v>4.9898978815092603</v>
      </c>
    </row>
    <row r="2021" spans="1:6">
      <c r="A2021">
        <v>1.9646872583333299</v>
      </c>
      <c r="B2021" s="1">
        <v>5.3055441808779502E-5</v>
      </c>
      <c r="C2021">
        <v>-6.71587870997209E-4</v>
      </c>
      <c r="D2021">
        <v>19.747499999999999</v>
      </c>
      <c r="E2021">
        <v>19.6080066325495</v>
      </c>
      <c r="F2021">
        <v>4.9898978815092603</v>
      </c>
    </row>
    <row r="2022" spans="1:6">
      <c r="A2022">
        <v>1.965574175</v>
      </c>
      <c r="B2022" s="1">
        <v>5.3055441808779502E-5</v>
      </c>
      <c r="C2022">
        <v>-6.71587870997209E-4</v>
      </c>
      <c r="D2022">
        <v>19.752500000000001</v>
      </c>
      <c r="E2022">
        <v>19.6079535771077</v>
      </c>
      <c r="F2022">
        <v>4.9905694693802598</v>
      </c>
    </row>
    <row r="2023" spans="1:6">
      <c r="A2023">
        <v>1.9665177333333299</v>
      </c>
      <c r="B2023" s="1">
        <v>0</v>
      </c>
      <c r="C2023">
        <v>0</v>
      </c>
      <c r="D2023">
        <v>19.762499999999999</v>
      </c>
      <c r="E2023">
        <v>19.6317968005701</v>
      </c>
      <c r="F2023">
        <v>4.9898978815092603</v>
      </c>
    </row>
    <row r="2024" spans="1:6">
      <c r="A2024">
        <v>1.96759091333333</v>
      </c>
      <c r="B2024" s="1">
        <v>5.3055441808779502E-5</v>
      </c>
      <c r="C2024">
        <v>-6.71587870997209E-4</v>
      </c>
      <c r="D2024">
        <v>19.772500000000001</v>
      </c>
      <c r="E2024">
        <v>19.631743745128301</v>
      </c>
      <c r="F2024">
        <v>4.9905694693802598</v>
      </c>
    </row>
    <row r="2025" spans="1:6">
      <c r="A2025">
        <v>1.96847936333333</v>
      </c>
      <c r="B2025" s="1">
        <v>1.06110883617559E-4</v>
      </c>
      <c r="C2025">
        <v>-1.34317574199442E-3</v>
      </c>
      <c r="D2025">
        <v>19.782499999999999</v>
      </c>
      <c r="E2025">
        <v>19.628462342642699</v>
      </c>
      <c r="F2025">
        <v>4.9905694693802598</v>
      </c>
    </row>
    <row r="2026" spans="1:6">
      <c r="A2026">
        <v>1.96945342</v>
      </c>
      <c r="B2026" s="1">
        <v>5.3055441808779502E-5</v>
      </c>
      <c r="C2026">
        <v>-6.71587870997209E-4</v>
      </c>
      <c r="D2026">
        <v>19.7925</v>
      </c>
      <c r="E2026">
        <v>19.628515398084499</v>
      </c>
      <c r="F2026">
        <v>4.9898978815092603</v>
      </c>
    </row>
    <row r="2027" spans="1:6">
      <c r="A2027">
        <v>1.97043814333333</v>
      </c>
      <c r="B2027" s="1">
        <v>0</v>
      </c>
      <c r="C2027">
        <v>0</v>
      </c>
      <c r="D2027">
        <v>19.8</v>
      </c>
      <c r="E2027">
        <v>19.628462342642699</v>
      </c>
      <c r="F2027">
        <v>4.9905694693802598</v>
      </c>
    </row>
    <row r="2028" spans="1:6">
      <c r="A2028">
        <v>1.97150363833333</v>
      </c>
      <c r="B2028" s="1">
        <v>5.3055441808779502E-5</v>
      </c>
      <c r="C2028">
        <v>-6.71587870997209E-4</v>
      </c>
      <c r="D2028">
        <v>19.809999999999999</v>
      </c>
      <c r="E2028">
        <v>19.582270516543399</v>
      </c>
      <c r="F2028">
        <v>4.9898978815092603</v>
      </c>
    </row>
    <row r="2029" spans="1:6">
      <c r="A2029">
        <v>1.97239149166667</v>
      </c>
      <c r="B2029" s="1">
        <v>1.06110883617559E-4</v>
      </c>
      <c r="C2029">
        <v>-1.34317574199442E-3</v>
      </c>
      <c r="D2029">
        <v>19.82</v>
      </c>
      <c r="E2029">
        <v>19.5822174611016</v>
      </c>
      <c r="F2029">
        <v>4.9905694693802598</v>
      </c>
    </row>
    <row r="2030" spans="1:6">
      <c r="A2030">
        <v>1.9734051500000001</v>
      </c>
      <c r="B2030" s="1">
        <v>0</v>
      </c>
      <c r="C2030">
        <v>0</v>
      </c>
      <c r="D2030">
        <v>19.8325</v>
      </c>
      <c r="E2030">
        <v>19.582270516543399</v>
      </c>
      <c r="F2030">
        <v>4.9898978815092603</v>
      </c>
    </row>
    <row r="2031" spans="1:6">
      <c r="A2031">
        <v>1.9744135166666701</v>
      </c>
      <c r="B2031" s="1">
        <v>0</v>
      </c>
      <c r="C2031">
        <v>0</v>
      </c>
      <c r="D2031">
        <v>19.842500000000001</v>
      </c>
      <c r="E2031">
        <v>19.605831749506699</v>
      </c>
      <c r="F2031">
        <v>4.9898978815092603</v>
      </c>
    </row>
    <row r="2032" spans="1:6">
      <c r="A2032">
        <v>1.9753865366666701</v>
      </c>
      <c r="B2032" s="1">
        <v>5.3055441808779502E-5</v>
      </c>
      <c r="C2032">
        <v>-6.71587870997209E-4</v>
      </c>
      <c r="D2032">
        <v>19.850000000000001</v>
      </c>
      <c r="E2032">
        <v>19.605778694064899</v>
      </c>
      <c r="F2032">
        <v>4.9905694693802598</v>
      </c>
    </row>
    <row r="2033" spans="1:6">
      <c r="A2033">
        <v>1.97630731833333</v>
      </c>
      <c r="B2033" s="1">
        <v>5.3055441808779502E-5</v>
      </c>
      <c r="C2033">
        <v>-6.71587870997209E-4</v>
      </c>
      <c r="D2033">
        <v>19.86</v>
      </c>
      <c r="E2033">
        <v>19.605831749506699</v>
      </c>
      <c r="F2033">
        <v>4.9898978815092603</v>
      </c>
    </row>
    <row r="2034" spans="1:6">
      <c r="A2034">
        <v>1.97720663333333</v>
      </c>
      <c r="B2034" s="1">
        <v>5.3055441808779502E-5</v>
      </c>
      <c r="C2034">
        <v>-6.71587870997209E-4</v>
      </c>
      <c r="D2034">
        <v>19.8675</v>
      </c>
      <c r="E2034">
        <v>19.673157734225601</v>
      </c>
      <c r="F2034">
        <v>4.9898978815092603</v>
      </c>
    </row>
    <row r="2035" spans="1:6">
      <c r="A2035">
        <v>1.9782334616666699</v>
      </c>
      <c r="B2035" s="1">
        <v>0</v>
      </c>
      <c r="C2035">
        <v>0</v>
      </c>
      <c r="D2035">
        <v>19.88</v>
      </c>
      <c r="E2035">
        <v>19.6395615145912</v>
      </c>
      <c r="F2035">
        <v>4.9898978815092603</v>
      </c>
    </row>
    <row r="2036" spans="1:6">
      <c r="A2036">
        <v>1.97927040666667</v>
      </c>
      <c r="B2036" s="1">
        <v>5.3055441808779502E-5</v>
      </c>
      <c r="C2036">
        <v>-6.71587870997209E-4</v>
      </c>
      <c r="D2036">
        <v>19.887499999999999</v>
      </c>
      <c r="E2036">
        <v>19.656555764260901</v>
      </c>
      <c r="F2036">
        <v>4.9892262936382696</v>
      </c>
    </row>
    <row r="2037" spans="1:6">
      <c r="A2037">
        <v>1.98032801</v>
      </c>
      <c r="B2037" s="1">
        <v>5.3055441808779502E-5</v>
      </c>
      <c r="C2037">
        <v>-6.71587870997209E-4</v>
      </c>
      <c r="D2037">
        <v>19.899999999999999</v>
      </c>
      <c r="E2037">
        <v>19.656502708819101</v>
      </c>
      <c r="F2037">
        <v>4.9898978815092603</v>
      </c>
    </row>
    <row r="2038" spans="1:6">
      <c r="A2038">
        <v>1.98137319</v>
      </c>
      <c r="B2038" s="1">
        <v>5.3055441808779502E-5</v>
      </c>
      <c r="C2038">
        <v>-6.71587870997209E-4</v>
      </c>
      <c r="D2038">
        <v>19.912500000000001</v>
      </c>
      <c r="E2038">
        <v>19.621151320413301</v>
      </c>
      <c r="F2038">
        <v>4.9898978815092603</v>
      </c>
    </row>
    <row r="2039" spans="1:6">
      <c r="A2039">
        <v>1.982422715</v>
      </c>
      <c r="B2039" s="1">
        <v>5.3055441808779502E-5</v>
      </c>
      <c r="C2039">
        <v>-6.71587870997209E-4</v>
      </c>
      <c r="D2039">
        <v>19.920000000000002</v>
      </c>
      <c r="E2039">
        <v>19.6212043758551</v>
      </c>
      <c r="F2039">
        <v>4.9892262936382696</v>
      </c>
    </row>
    <row r="2040" spans="1:6">
      <c r="A2040">
        <v>1.9834390749999999</v>
      </c>
      <c r="B2040" s="1">
        <v>5.3055441808779502E-5</v>
      </c>
      <c r="C2040">
        <v>-6.71587870997209E-4</v>
      </c>
      <c r="D2040">
        <v>19.93</v>
      </c>
      <c r="E2040">
        <v>19.621151320413301</v>
      </c>
      <c r="F2040">
        <v>4.9898978815092603</v>
      </c>
    </row>
    <row r="2041" spans="1:6">
      <c r="A2041">
        <v>1.98431787333333</v>
      </c>
      <c r="B2041" s="1">
        <v>1.06110883617559E-4</v>
      </c>
      <c r="C2041">
        <v>-1.34317574199442E-3</v>
      </c>
      <c r="D2041">
        <v>19.940000000000001</v>
      </c>
      <c r="E2041">
        <v>19.621098264971501</v>
      </c>
      <c r="F2041">
        <v>4.9905694693802598</v>
      </c>
    </row>
    <row r="2042" spans="1:6">
      <c r="A2042">
        <v>1.9852906100000001</v>
      </c>
      <c r="B2042" s="1">
        <v>5.3055441808779502E-5</v>
      </c>
      <c r="C2042">
        <v>-6.71587870997209E-4</v>
      </c>
      <c r="D2042">
        <v>19.947500000000002</v>
      </c>
      <c r="E2042">
        <v>19.645780916976701</v>
      </c>
      <c r="F2042">
        <v>4.9898978815092603</v>
      </c>
    </row>
    <row r="2043" spans="1:6">
      <c r="A2043">
        <v>1.98632102666667</v>
      </c>
      <c r="B2043" s="1">
        <v>5.3055441808779502E-5</v>
      </c>
      <c r="C2043">
        <v>-6.71587870997209E-4</v>
      </c>
      <c r="D2043">
        <v>19.96</v>
      </c>
      <c r="E2043">
        <v>19.607243515692399</v>
      </c>
      <c r="F2043">
        <v>4.9898978815092603</v>
      </c>
    </row>
    <row r="2044" spans="1:6">
      <c r="A2044">
        <v>1.9872042266666701</v>
      </c>
      <c r="B2044" s="1">
        <v>5.3055441808779502E-5</v>
      </c>
      <c r="C2044">
        <v>-6.71587870997209E-4</v>
      </c>
      <c r="D2044">
        <v>19.967500000000001</v>
      </c>
      <c r="E2044">
        <v>19.6925599803178</v>
      </c>
      <c r="F2044">
        <v>4.9898978815092603</v>
      </c>
    </row>
    <row r="2045" spans="1:6">
      <c r="A2045">
        <v>1.98822532833333</v>
      </c>
      <c r="B2045" s="1">
        <v>5.3055441808779502E-5</v>
      </c>
      <c r="C2045">
        <v>-6.71587870997209E-4</v>
      </c>
      <c r="D2045">
        <v>19.977499999999999</v>
      </c>
      <c r="E2045">
        <v>19.692506924876</v>
      </c>
      <c r="F2045">
        <v>4.9905694693802598</v>
      </c>
    </row>
    <row r="2046" spans="1:6">
      <c r="A2046">
        <v>1.9891867833333301</v>
      </c>
      <c r="B2046" s="1">
        <v>5.3055441808779502E-5</v>
      </c>
      <c r="C2046">
        <v>-6.71587870997209E-4</v>
      </c>
      <c r="D2046">
        <v>19.987500000000001</v>
      </c>
      <c r="E2046">
        <v>19.6924538694342</v>
      </c>
      <c r="F2046">
        <v>4.9912410572512602</v>
      </c>
    </row>
    <row r="2047" spans="1:6">
      <c r="A2047">
        <v>1.9900828749999999</v>
      </c>
      <c r="B2047" s="1">
        <v>0</v>
      </c>
      <c r="C2047">
        <v>0</v>
      </c>
      <c r="D2047">
        <v>19.995000000000001</v>
      </c>
      <c r="E2047">
        <v>19.633609203105699</v>
      </c>
      <c r="F2047">
        <v>4.9898978815092603</v>
      </c>
    </row>
    <row r="2048" spans="1:6">
      <c r="A2048">
        <v>1.9910051583333299</v>
      </c>
      <c r="B2048" s="1">
        <v>0</v>
      </c>
      <c r="C2048">
        <v>0</v>
      </c>
      <c r="D2048">
        <v>20.004999999999999</v>
      </c>
      <c r="E2048">
        <v>19.633662258547499</v>
      </c>
      <c r="F2048">
        <v>4.9892262936382696</v>
      </c>
    </row>
    <row r="2049" spans="1:6">
      <c r="A2049">
        <v>1.9918964166666699</v>
      </c>
      <c r="B2049" s="1">
        <v>5.3055441808779502E-5</v>
      </c>
      <c r="C2049">
        <v>-6.71587870997209E-4</v>
      </c>
      <c r="D2049">
        <v>20.012499999999999</v>
      </c>
      <c r="E2049">
        <v>19.633609203105699</v>
      </c>
      <c r="F2049">
        <v>4.9898978815092603</v>
      </c>
    </row>
    <row r="2050" spans="1:6">
      <c r="A2050">
        <v>1.99280971833333</v>
      </c>
      <c r="B2050" s="1">
        <v>1.06110883617559E-4</v>
      </c>
      <c r="C2050">
        <v>-1.34317574199442E-3</v>
      </c>
      <c r="D2050">
        <v>20.024999999999999</v>
      </c>
      <c r="E2050">
        <v>19.638836553576901</v>
      </c>
      <c r="F2050">
        <v>4.9898978815092603</v>
      </c>
    </row>
    <row r="2051" spans="1:6">
      <c r="A2051">
        <v>1.9938910733333299</v>
      </c>
      <c r="B2051" s="1">
        <v>0</v>
      </c>
      <c r="C2051">
        <v>0</v>
      </c>
      <c r="D2051">
        <v>20.032499999999999</v>
      </c>
      <c r="E2051">
        <v>19.697253148988999</v>
      </c>
      <c r="F2051">
        <v>4.9898978815092603</v>
      </c>
    </row>
    <row r="2052" spans="1:6">
      <c r="A2052">
        <v>1.9949189599999999</v>
      </c>
      <c r="B2052" s="1">
        <v>0</v>
      </c>
      <c r="C2052">
        <v>0</v>
      </c>
      <c r="D2052">
        <v>20.0425</v>
      </c>
      <c r="E2052">
        <v>19.697200093547199</v>
      </c>
      <c r="F2052">
        <v>4.9905694693802598</v>
      </c>
    </row>
    <row r="2053" spans="1:6">
      <c r="A2053">
        <v>1.99593877833333</v>
      </c>
      <c r="B2053" s="1">
        <v>0</v>
      </c>
      <c r="C2053">
        <v>0</v>
      </c>
      <c r="D2053">
        <v>20.052499999999998</v>
      </c>
      <c r="E2053">
        <v>19.6487421731205</v>
      </c>
      <c r="F2053">
        <v>4.9905694693802598</v>
      </c>
    </row>
    <row r="2054" spans="1:6">
      <c r="A2054">
        <v>1.99700657333333</v>
      </c>
      <c r="B2054" s="1">
        <v>5.3055441808779502E-5</v>
      </c>
      <c r="C2054">
        <v>-6.71587870997209E-4</v>
      </c>
      <c r="D2054">
        <v>20.065000000000001</v>
      </c>
      <c r="E2054">
        <v>19.6487952285623</v>
      </c>
      <c r="F2054">
        <v>4.9898978815092603</v>
      </c>
    </row>
    <row r="2055" spans="1:6">
      <c r="A2055">
        <v>1.9980391183333299</v>
      </c>
      <c r="B2055" s="1">
        <v>0</v>
      </c>
      <c r="C2055">
        <v>0</v>
      </c>
      <c r="D2055">
        <v>20.074999999999999</v>
      </c>
      <c r="E2055">
        <v>19.618018362976699</v>
      </c>
      <c r="F2055">
        <v>4.9892262936382696</v>
      </c>
    </row>
    <row r="2056" spans="1:6">
      <c r="A2056">
        <v>1.9990671283333299</v>
      </c>
      <c r="B2056" s="1">
        <v>0</v>
      </c>
      <c r="C2056">
        <v>0</v>
      </c>
      <c r="D2056">
        <v>20.085000000000001</v>
      </c>
      <c r="E2056">
        <v>19.618071418418499</v>
      </c>
      <c r="F2056">
        <v>4.9885547057672701</v>
      </c>
    </row>
    <row r="2057" spans="1:6">
      <c r="A2057">
        <v>2.0001387400000001</v>
      </c>
      <c r="B2057" s="1">
        <v>5.3055441808779502E-5</v>
      </c>
      <c r="C2057">
        <v>-6.71587870997209E-4</v>
      </c>
      <c r="D2057">
        <v>20.094999999999999</v>
      </c>
      <c r="E2057">
        <v>19.617965307534899</v>
      </c>
      <c r="F2057">
        <v>4.9898978815092603</v>
      </c>
    </row>
    <row r="2058" spans="1:6">
      <c r="A2058">
        <v>2.0011080866666702</v>
      </c>
      <c r="B2058" s="1">
        <v>5.3055441808779502E-5</v>
      </c>
      <c r="C2058">
        <v>-6.71587870997209E-4</v>
      </c>
      <c r="D2058">
        <v>20.105</v>
      </c>
      <c r="E2058">
        <v>19.645776738654199</v>
      </c>
      <c r="F2058">
        <v>4.9892262936382696</v>
      </c>
    </row>
    <row r="2059" spans="1:6">
      <c r="A2059">
        <v>2.00202311666667</v>
      </c>
      <c r="B2059" s="1">
        <v>5.3055441808779502E-5</v>
      </c>
      <c r="C2059">
        <v>-6.71587870997209E-4</v>
      </c>
      <c r="D2059">
        <v>20.114999999999998</v>
      </c>
      <c r="E2059">
        <v>19.645723683212399</v>
      </c>
      <c r="F2059">
        <v>4.9898978815092603</v>
      </c>
    </row>
    <row r="2060" spans="1:6">
      <c r="A2060">
        <v>2.0030816283333301</v>
      </c>
      <c r="B2060" s="1">
        <v>0</v>
      </c>
      <c r="C2060">
        <v>0</v>
      </c>
      <c r="D2060">
        <v>20.125</v>
      </c>
      <c r="E2060">
        <v>19.645776738654199</v>
      </c>
      <c r="F2060">
        <v>4.9892262936382696</v>
      </c>
    </row>
    <row r="2061" spans="1:6">
      <c r="A2061">
        <v>2.00415441333333</v>
      </c>
      <c r="B2061" s="1">
        <v>0</v>
      </c>
      <c r="C2061">
        <v>0</v>
      </c>
      <c r="D2061">
        <v>20.135000000000002</v>
      </c>
      <c r="E2061">
        <v>19.620689271976602</v>
      </c>
      <c r="F2061">
        <v>4.9892262936382696</v>
      </c>
    </row>
    <row r="2062" spans="1:6">
      <c r="A2062">
        <v>2.0050568549999999</v>
      </c>
      <c r="B2062" s="1">
        <v>0</v>
      </c>
      <c r="C2062">
        <v>0</v>
      </c>
      <c r="D2062">
        <v>20.145</v>
      </c>
      <c r="E2062">
        <v>19.620636216534798</v>
      </c>
      <c r="F2062">
        <v>4.9898978815092603</v>
      </c>
    </row>
    <row r="2063" spans="1:6">
      <c r="A2063">
        <v>2.00595481833333</v>
      </c>
      <c r="B2063" s="1">
        <v>0</v>
      </c>
      <c r="C2063">
        <v>0</v>
      </c>
      <c r="D2063">
        <v>20.155000000000001</v>
      </c>
      <c r="E2063">
        <v>19.620583161092998</v>
      </c>
      <c r="F2063">
        <v>4.9905694693802598</v>
      </c>
    </row>
    <row r="2064" spans="1:6">
      <c r="A2064">
        <v>2.0070018950000001</v>
      </c>
      <c r="B2064" s="1">
        <v>-5.3055441808779502E-5</v>
      </c>
      <c r="C2064">
        <v>6.71587870997209E-4</v>
      </c>
      <c r="D2064">
        <v>20.164999999999999</v>
      </c>
      <c r="E2064">
        <v>19.659063328612898</v>
      </c>
      <c r="F2064">
        <v>4.9905694693802598</v>
      </c>
    </row>
    <row r="2065" spans="1:6">
      <c r="A2065">
        <v>2.0079477099999998</v>
      </c>
      <c r="B2065" s="1">
        <v>0</v>
      </c>
      <c r="C2065">
        <v>0</v>
      </c>
      <c r="D2065">
        <v>20.175000000000001</v>
      </c>
      <c r="E2065">
        <v>19.652744358297799</v>
      </c>
      <c r="F2065">
        <v>4.9898978815092603</v>
      </c>
    </row>
    <row r="2066" spans="1:6">
      <c r="A2066">
        <v>2.0089575733333298</v>
      </c>
      <c r="B2066" s="1">
        <v>5.3055441808779502E-5</v>
      </c>
      <c r="C2066">
        <v>-6.71587870997209E-4</v>
      </c>
      <c r="D2066">
        <v>20.1875</v>
      </c>
      <c r="E2066">
        <v>19.601024113306899</v>
      </c>
      <c r="F2066">
        <v>4.9898978815092603</v>
      </c>
    </row>
    <row r="2067" spans="1:6">
      <c r="A2067">
        <v>2.0099009666666698</v>
      </c>
      <c r="B2067" s="1">
        <v>1.06110883617559E-4</v>
      </c>
      <c r="C2067">
        <v>-1.34317574199442E-3</v>
      </c>
      <c r="D2067">
        <v>20.195</v>
      </c>
      <c r="E2067">
        <v>19.601077168748699</v>
      </c>
      <c r="F2067">
        <v>4.9892262936382696</v>
      </c>
    </row>
    <row r="2068" spans="1:6">
      <c r="A2068">
        <v>2.0108940149999999</v>
      </c>
      <c r="B2068" s="1">
        <v>0</v>
      </c>
      <c r="C2068">
        <v>0</v>
      </c>
      <c r="D2068">
        <v>20.202500000000001</v>
      </c>
      <c r="E2068">
        <v>19.601024113306899</v>
      </c>
      <c r="F2068">
        <v>4.9898978815092603</v>
      </c>
    </row>
    <row r="2069" spans="1:6">
      <c r="A2069">
        <v>2.0119225866666701</v>
      </c>
      <c r="B2069" s="1">
        <v>0</v>
      </c>
      <c r="C2069">
        <v>0</v>
      </c>
      <c r="D2069">
        <v>20.215</v>
      </c>
      <c r="E2069">
        <v>19.600971057865099</v>
      </c>
      <c r="F2069">
        <v>4.9905694693802598</v>
      </c>
    </row>
    <row r="2070" spans="1:6">
      <c r="A2070">
        <v>2.01288672</v>
      </c>
      <c r="B2070" s="1">
        <v>0</v>
      </c>
      <c r="C2070">
        <v>0</v>
      </c>
      <c r="D2070">
        <v>20.225000000000001</v>
      </c>
      <c r="E2070">
        <v>19.660051202204698</v>
      </c>
      <c r="F2070">
        <v>4.9898978815092603</v>
      </c>
    </row>
    <row r="2071" spans="1:6">
      <c r="A2071">
        <v>2.01377293</v>
      </c>
      <c r="B2071" s="1">
        <v>5.3055441808779502E-5</v>
      </c>
      <c r="C2071">
        <v>-6.71587870997209E-4</v>
      </c>
      <c r="D2071">
        <v>20.232500000000002</v>
      </c>
      <c r="E2071">
        <v>19.659998146762899</v>
      </c>
      <c r="F2071">
        <v>4.9905694693802598</v>
      </c>
    </row>
    <row r="2072" spans="1:6">
      <c r="A2072">
        <v>2.0147236533333301</v>
      </c>
      <c r="B2072" s="1">
        <v>5.3055441808779502E-5</v>
      </c>
      <c r="C2072">
        <v>-6.71587870997209E-4</v>
      </c>
      <c r="D2072">
        <v>20.2425</v>
      </c>
      <c r="E2072">
        <v>19.6705673152339</v>
      </c>
      <c r="F2072">
        <v>4.9905694693802598</v>
      </c>
    </row>
    <row r="2073" spans="1:6">
      <c r="A2073">
        <v>2.0157718099999999</v>
      </c>
      <c r="B2073" s="1">
        <v>0</v>
      </c>
      <c r="C2073">
        <v>0</v>
      </c>
      <c r="D2073">
        <v>20.252500000000001</v>
      </c>
      <c r="E2073">
        <v>19.670620370675699</v>
      </c>
      <c r="F2073">
        <v>4.9898978815092603</v>
      </c>
    </row>
    <row r="2074" spans="1:6">
      <c r="A2074">
        <v>2.01678268333333</v>
      </c>
      <c r="B2074" s="1">
        <v>5.3055441808779502E-5</v>
      </c>
      <c r="C2074">
        <v>-6.71587870997209E-4</v>
      </c>
      <c r="D2074">
        <v>20.262499999999999</v>
      </c>
      <c r="E2074">
        <v>19.6705673152339</v>
      </c>
      <c r="F2074">
        <v>4.9905694693802598</v>
      </c>
    </row>
    <row r="2075" spans="1:6">
      <c r="A2075">
        <v>2.0178098699999998</v>
      </c>
      <c r="B2075" s="1">
        <v>5.3055441808779502E-5</v>
      </c>
      <c r="C2075">
        <v>-6.71587870997209E-4</v>
      </c>
      <c r="D2075">
        <v>20.272500000000001</v>
      </c>
      <c r="E2075">
        <v>19.670620370675699</v>
      </c>
      <c r="F2075">
        <v>4.9898978815092603</v>
      </c>
    </row>
    <row r="2076" spans="1:6">
      <c r="A2076">
        <v>2.0188902366666701</v>
      </c>
      <c r="B2076" s="1">
        <v>0</v>
      </c>
      <c r="C2076">
        <v>0</v>
      </c>
      <c r="D2076">
        <v>20.285</v>
      </c>
      <c r="E2076">
        <v>19.543122621773399</v>
      </c>
      <c r="F2076">
        <v>4.9898978815092603</v>
      </c>
    </row>
    <row r="2077" spans="1:6">
      <c r="A2077">
        <v>2.01992313833333</v>
      </c>
      <c r="B2077" s="1">
        <v>5.3055441808779502E-5</v>
      </c>
      <c r="C2077">
        <v>-6.71587870997209E-4</v>
      </c>
      <c r="D2077">
        <v>20.295000000000002</v>
      </c>
      <c r="E2077">
        <v>19.543175677215199</v>
      </c>
      <c r="F2077">
        <v>4.9892262936382696</v>
      </c>
    </row>
    <row r="2078" spans="1:6">
      <c r="A2078">
        <v>2.02091425666667</v>
      </c>
      <c r="B2078" s="1">
        <v>5.3055441808779502E-5</v>
      </c>
      <c r="C2078">
        <v>-6.71587870997209E-4</v>
      </c>
      <c r="D2078">
        <v>20.307500000000001</v>
      </c>
      <c r="E2078">
        <v>19.543122621773399</v>
      </c>
      <c r="F2078">
        <v>4.9898978815092603</v>
      </c>
    </row>
    <row r="2079" spans="1:6">
      <c r="A2079">
        <v>2.0219905850000002</v>
      </c>
      <c r="B2079" s="1">
        <v>1.06110883617559E-4</v>
      </c>
      <c r="C2079">
        <v>-1.34317574199442E-3</v>
      </c>
      <c r="D2079">
        <v>20.315000000000001</v>
      </c>
      <c r="E2079">
        <v>19.681566919252901</v>
      </c>
      <c r="F2079">
        <v>4.9892262936382696</v>
      </c>
    </row>
    <row r="2080" spans="1:6">
      <c r="A2080">
        <v>2.0230527283333299</v>
      </c>
      <c r="B2080" s="1">
        <v>0</v>
      </c>
      <c r="C2080">
        <v>0</v>
      </c>
      <c r="D2080">
        <v>20.324999999999999</v>
      </c>
      <c r="E2080">
        <v>19.681513863810999</v>
      </c>
      <c r="F2080">
        <v>4.9898978815092603</v>
      </c>
    </row>
    <row r="2081" spans="1:6">
      <c r="A2081">
        <v>2.0240692316666702</v>
      </c>
      <c r="B2081" s="1">
        <v>0</v>
      </c>
      <c r="C2081">
        <v>0</v>
      </c>
      <c r="D2081">
        <v>20.335000000000001</v>
      </c>
      <c r="E2081">
        <v>19.681566919252901</v>
      </c>
      <c r="F2081">
        <v>4.9892262936382696</v>
      </c>
    </row>
    <row r="2082" spans="1:6">
      <c r="A2082">
        <v>2.0251398549999999</v>
      </c>
      <c r="B2082" s="1">
        <v>5.3055441808779502E-5</v>
      </c>
      <c r="C2082">
        <v>-6.71587870997209E-4</v>
      </c>
      <c r="D2082">
        <v>20.350000000000001</v>
      </c>
      <c r="E2082">
        <v>19.658997738203698</v>
      </c>
      <c r="F2082">
        <v>4.9892262936382696</v>
      </c>
    </row>
    <row r="2083" spans="1:6">
      <c r="A2083">
        <v>2.0261339033333301</v>
      </c>
      <c r="B2083" s="1">
        <v>1.06110883617559E-4</v>
      </c>
      <c r="C2083">
        <v>-1.34317574199442E-3</v>
      </c>
      <c r="D2083">
        <v>20.36</v>
      </c>
      <c r="E2083">
        <v>19.658944682761899</v>
      </c>
      <c r="F2083">
        <v>4.9898978815092603</v>
      </c>
    </row>
    <row r="2084" spans="1:6">
      <c r="A2084">
        <v>2.0272028483333302</v>
      </c>
      <c r="B2084" s="1">
        <v>5.3055441808779502E-5</v>
      </c>
      <c r="C2084">
        <v>-6.71587870997209E-4</v>
      </c>
      <c r="D2084">
        <v>20.37</v>
      </c>
      <c r="E2084">
        <v>19.658891627320099</v>
      </c>
      <c r="F2084">
        <v>4.9905694693802598</v>
      </c>
    </row>
    <row r="2085" spans="1:6">
      <c r="A2085">
        <v>2.0281066483333299</v>
      </c>
      <c r="B2085" s="1">
        <v>0</v>
      </c>
      <c r="C2085">
        <v>0</v>
      </c>
      <c r="D2085">
        <v>20.38</v>
      </c>
      <c r="E2085">
        <v>19.658997738203698</v>
      </c>
      <c r="F2085">
        <v>4.9892262936382696</v>
      </c>
    </row>
    <row r="2086" spans="1:6">
      <c r="A2086">
        <v>2.02902197166667</v>
      </c>
      <c r="B2086" s="1">
        <v>-5.3055441808779502E-5</v>
      </c>
      <c r="C2086">
        <v>6.71587870997209E-4</v>
      </c>
      <c r="D2086">
        <v>20.387499999999999</v>
      </c>
      <c r="E2086">
        <v>19.698660736852201</v>
      </c>
      <c r="F2086">
        <v>4.9892262936382696</v>
      </c>
    </row>
    <row r="2087" spans="1:6">
      <c r="A2087">
        <v>2.0300761383333299</v>
      </c>
      <c r="B2087" s="1">
        <v>5.3055441808779502E-5</v>
      </c>
      <c r="C2087">
        <v>-6.71587870997209E-4</v>
      </c>
      <c r="D2087">
        <v>20.397500000000001</v>
      </c>
      <c r="E2087">
        <v>19.698607681410401</v>
      </c>
      <c r="F2087">
        <v>4.9898978815092603</v>
      </c>
    </row>
    <row r="2088" spans="1:6">
      <c r="A2088">
        <v>2.03095443</v>
      </c>
      <c r="B2088" s="1">
        <v>5.3055441808779502E-5</v>
      </c>
      <c r="C2088">
        <v>-6.71587870997209E-4</v>
      </c>
      <c r="D2088">
        <v>20.407499999999999</v>
      </c>
      <c r="E2088">
        <v>19.6629277900178</v>
      </c>
      <c r="F2088">
        <v>4.9892262936382696</v>
      </c>
    </row>
    <row r="2089" spans="1:6">
      <c r="A2089">
        <v>2.0319676733333298</v>
      </c>
      <c r="B2089" s="1">
        <v>5.3055441808779502E-5</v>
      </c>
      <c r="C2089">
        <v>-6.71587870997209E-4</v>
      </c>
      <c r="D2089">
        <v>20.4175</v>
      </c>
      <c r="E2089">
        <v>19.662874734576</v>
      </c>
      <c r="F2089">
        <v>4.9898978815092603</v>
      </c>
    </row>
    <row r="2090" spans="1:6">
      <c r="A2090">
        <v>2.0329380349999999</v>
      </c>
      <c r="B2090" s="1">
        <v>0</v>
      </c>
      <c r="C2090">
        <v>0</v>
      </c>
      <c r="D2090">
        <v>20.427499999999998</v>
      </c>
      <c r="E2090">
        <v>19.661039075796499</v>
      </c>
      <c r="F2090">
        <v>4.9892262936382696</v>
      </c>
    </row>
    <row r="2091" spans="1:6">
      <c r="A2091">
        <v>2.0340083266666702</v>
      </c>
      <c r="B2091" s="1">
        <v>1.06110883617559E-4</v>
      </c>
      <c r="C2091">
        <v>-1.34317574199442E-3</v>
      </c>
      <c r="D2091">
        <v>20.4375</v>
      </c>
      <c r="E2091">
        <v>19.660986020354699</v>
      </c>
      <c r="F2091">
        <v>4.9898978815092603</v>
      </c>
    </row>
    <row r="2092" spans="1:6">
      <c r="A2092">
        <v>2.0348911683333299</v>
      </c>
      <c r="B2092" s="1">
        <v>1.06110883617559E-4</v>
      </c>
      <c r="C2092">
        <v>-1.34317574199442E-3</v>
      </c>
      <c r="D2092">
        <v>20.445</v>
      </c>
      <c r="E2092">
        <v>19.621376077148</v>
      </c>
      <c r="F2092">
        <v>4.9892262936382696</v>
      </c>
    </row>
    <row r="2093" spans="1:6">
      <c r="A2093">
        <v>2.0358733416666701</v>
      </c>
      <c r="B2093" s="1">
        <v>5.3055441808779502E-5</v>
      </c>
      <c r="C2093">
        <v>-6.71587870997209E-4</v>
      </c>
      <c r="D2093">
        <v>20.454999999999998</v>
      </c>
      <c r="E2093">
        <v>19.6214291325898</v>
      </c>
      <c r="F2093">
        <v>4.9885547057672701</v>
      </c>
    </row>
    <row r="2094" spans="1:6">
      <c r="A2094">
        <v>2.0369162699999999</v>
      </c>
      <c r="B2094" s="1">
        <v>5.3055441808779502E-5</v>
      </c>
      <c r="C2094">
        <v>-6.71587870997209E-4</v>
      </c>
      <c r="D2094">
        <v>20.467500000000001</v>
      </c>
      <c r="E2094">
        <v>19.621376077148</v>
      </c>
      <c r="F2094">
        <v>4.9892262936382696</v>
      </c>
    </row>
    <row r="2095" spans="1:6">
      <c r="A2095">
        <v>2.03789495666667</v>
      </c>
      <c r="B2095" s="1">
        <v>5.3055441808779502E-5</v>
      </c>
      <c r="C2095">
        <v>-6.71587870997209E-4</v>
      </c>
      <c r="D2095">
        <v>20.477499999999999</v>
      </c>
      <c r="E2095">
        <v>19.6213230217062</v>
      </c>
      <c r="F2095">
        <v>4.9898978815092603</v>
      </c>
    </row>
    <row r="2096" spans="1:6">
      <c r="A2096">
        <v>2.0387824650000002</v>
      </c>
      <c r="B2096" s="1">
        <v>5.3055441808779502E-5</v>
      </c>
      <c r="C2096">
        <v>-6.71587870997209E-4</v>
      </c>
      <c r="D2096">
        <v>20.487500000000001</v>
      </c>
      <c r="E2096">
        <v>19.6247147133979</v>
      </c>
      <c r="F2096">
        <v>4.9892262936382696</v>
      </c>
    </row>
    <row r="2097" spans="1:6">
      <c r="A2097">
        <v>2.0397357550000002</v>
      </c>
      <c r="B2097" s="1">
        <v>0</v>
      </c>
      <c r="C2097">
        <v>0</v>
      </c>
      <c r="D2097">
        <v>20.4925</v>
      </c>
      <c r="E2097">
        <v>19.624661657956</v>
      </c>
      <c r="F2097">
        <v>4.9898978815092603</v>
      </c>
    </row>
    <row r="2098" spans="1:6">
      <c r="A2098">
        <v>2.0407382350000001</v>
      </c>
      <c r="B2098" s="1">
        <v>0</v>
      </c>
      <c r="C2098">
        <v>0</v>
      </c>
      <c r="D2098">
        <v>20.504999999999999</v>
      </c>
      <c r="E2098">
        <v>19.694425438295202</v>
      </c>
      <c r="F2098">
        <v>4.9892262936382696</v>
      </c>
    </row>
    <row r="2099" spans="1:6">
      <c r="A2099">
        <v>2.04179237</v>
      </c>
      <c r="B2099" s="1">
        <v>5.3055441808779502E-5</v>
      </c>
      <c r="C2099">
        <v>-6.71587870997209E-4</v>
      </c>
      <c r="D2099">
        <v>20.517499999999998</v>
      </c>
      <c r="E2099">
        <v>19.694372382853398</v>
      </c>
      <c r="F2099">
        <v>4.9898978815092603</v>
      </c>
    </row>
    <row r="2100" spans="1:6">
      <c r="A2100">
        <v>2.04279038</v>
      </c>
      <c r="B2100" s="1">
        <v>5.3055441808779502E-5</v>
      </c>
      <c r="C2100">
        <v>-6.71587870997209E-4</v>
      </c>
      <c r="D2100">
        <v>20.5275</v>
      </c>
      <c r="E2100">
        <v>19.650130683062201</v>
      </c>
      <c r="F2100">
        <v>4.9898978815092603</v>
      </c>
    </row>
    <row r="2101" spans="1:6">
      <c r="A2101">
        <v>2.0436985700000001</v>
      </c>
      <c r="B2101" s="1">
        <v>5.3055441808779502E-5</v>
      </c>
      <c r="C2101">
        <v>-6.71587870997209E-4</v>
      </c>
      <c r="D2101">
        <v>20.535</v>
      </c>
      <c r="E2101">
        <v>19.650183738504001</v>
      </c>
      <c r="F2101">
        <v>4.9892262936382696</v>
      </c>
    </row>
    <row r="2102" spans="1:6">
      <c r="A2102">
        <v>2.0446595333333302</v>
      </c>
      <c r="B2102" s="1">
        <v>0</v>
      </c>
      <c r="C2102">
        <v>0</v>
      </c>
      <c r="D2102">
        <v>20.545000000000002</v>
      </c>
      <c r="E2102">
        <v>19.650130683062201</v>
      </c>
      <c r="F2102">
        <v>4.9898978815092603</v>
      </c>
    </row>
    <row r="2103" spans="1:6">
      <c r="A2103">
        <v>2.0456715083333301</v>
      </c>
      <c r="B2103" s="1">
        <v>5.3055441808779502E-5</v>
      </c>
      <c r="C2103">
        <v>-6.71587870997209E-4</v>
      </c>
      <c r="D2103">
        <v>20.555</v>
      </c>
      <c r="E2103">
        <v>19.634101050740401</v>
      </c>
      <c r="F2103">
        <v>4.9892262936382696</v>
      </c>
    </row>
    <row r="2104" spans="1:6">
      <c r="A2104">
        <v>2.04656209166667</v>
      </c>
      <c r="B2104" s="1">
        <v>5.3055441808779502E-5</v>
      </c>
      <c r="C2104">
        <v>-6.71587870997209E-4</v>
      </c>
      <c r="D2104">
        <v>20.565000000000001</v>
      </c>
      <c r="E2104">
        <v>19.634047995298499</v>
      </c>
      <c r="F2104">
        <v>4.9898978815092603</v>
      </c>
    </row>
    <row r="2105" spans="1:6">
      <c r="A2105">
        <v>2.0475963949999998</v>
      </c>
      <c r="B2105" s="1">
        <v>5.3055441808779502E-5</v>
      </c>
      <c r="C2105">
        <v>-6.71587870997209E-4</v>
      </c>
      <c r="D2105">
        <v>20.572500000000002</v>
      </c>
      <c r="E2105">
        <v>19.633994939856699</v>
      </c>
      <c r="F2105">
        <v>4.9905694693802598</v>
      </c>
    </row>
    <row r="2106" spans="1:6">
      <c r="A2106">
        <v>2.0485908333333298</v>
      </c>
      <c r="B2106" s="1">
        <v>5.3055441808779502E-5</v>
      </c>
      <c r="C2106">
        <v>-6.71587870997209E-4</v>
      </c>
      <c r="D2106">
        <v>20.5825</v>
      </c>
      <c r="E2106">
        <v>19.632445449898601</v>
      </c>
      <c r="F2106">
        <v>4.9898978815092603</v>
      </c>
    </row>
    <row r="2107" spans="1:6">
      <c r="A2107">
        <v>2.0496519983333301</v>
      </c>
      <c r="B2107" s="1">
        <v>5.3055441808779502E-5</v>
      </c>
      <c r="C2107">
        <v>-6.71587870997209E-4</v>
      </c>
      <c r="D2107">
        <v>20.594999999999999</v>
      </c>
      <c r="E2107">
        <v>19.632498505340401</v>
      </c>
      <c r="F2107">
        <v>4.9892262936382696</v>
      </c>
    </row>
    <row r="2108" spans="1:6">
      <c r="A2108">
        <v>2.0507216599999998</v>
      </c>
      <c r="B2108" s="1">
        <v>1.06110883617559E-4</v>
      </c>
      <c r="C2108">
        <v>-1.34317574199442E-3</v>
      </c>
      <c r="D2108">
        <v>20.607500000000002</v>
      </c>
      <c r="E2108">
        <v>19.632445449898601</v>
      </c>
      <c r="F2108">
        <v>4.9898978815092603</v>
      </c>
    </row>
    <row r="2109" spans="1:6">
      <c r="A2109">
        <v>2.0517356133333302</v>
      </c>
      <c r="B2109" s="1">
        <v>5.3055441808779502E-5</v>
      </c>
      <c r="C2109">
        <v>-6.71587870997209E-4</v>
      </c>
      <c r="D2109">
        <v>20.6175</v>
      </c>
      <c r="E2109">
        <v>19.632392394456801</v>
      </c>
      <c r="F2109">
        <v>4.9905694693802598</v>
      </c>
    </row>
    <row r="2110" spans="1:6">
      <c r="A2110">
        <v>2.0527687933333301</v>
      </c>
      <c r="B2110" s="1">
        <v>0</v>
      </c>
      <c r="C2110">
        <v>0</v>
      </c>
      <c r="D2110">
        <v>20.627500000000001</v>
      </c>
      <c r="E2110">
        <v>19.632445449898601</v>
      </c>
      <c r="F2110">
        <v>4.9898978815092603</v>
      </c>
    </row>
    <row r="2111" spans="1:6">
      <c r="A2111">
        <v>2.05365550666667</v>
      </c>
      <c r="B2111" s="1">
        <v>0</v>
      </c>
      <c r="C2111">
        <v>0</v>
      </c>
      <c r="D2111">
        <v>20.635000000000002</v>
      </c>
      <c r="E2111">
        <v>19.623989752383601</v>
      </c>
      <c r="F2111">
        <v>4.9892262936382696</v>
      </c>
    </row>
    <row r="2112" spans="1:6">
      <c r="A2112">
        <v>2.0546675083333299</v>
      </c>
      <c r="B2112" s="1">
        <v>0</v>
      </c>
      <c r="C2112">
        <v>0</v>
      </c>
      <c r="D2112">
        <v>20.645</v>
      </c>
      <c r="E2112">
        <v>19.623936696941801</v>
      </c>
      <c r="F2112">
        <v>4.9898978815092603</v>
      </c>
    </row>
    <row r="2113" spans="1:6">
      <c r="A2113">
        <v>2.0556732766666701</v>
      </c>
      <c r="B2113" s="1">
        <v>5.3055441808779502E-5</v>
      </c>
      <c r="C2113">
        <v>-6.71587870997209E-4</v>
      </c>
      <c r="D2113">
        <v>20.655000000000001</v>
      </c>
      <c r="E2113">
        <v>19.622806921255101</v>
      </c>
      <c r="F2113">
        <v>4.9892262936382696</v>
      </c>
    </row>
    <row r="2114" spans="1:6">
      <c r="A2114">
        <v>2.0566375433333302</v>
      </c>
      <c r="B2114" s="1">
        <v>0</v>
      </c>
      <c r="C2114">
        <v>0</v>
      </c>
      <c r="D2114">
        <v>20.664999999999999</v>
      </c>
      <c r="E2114">
        <v>19.622753865813301</v>
      </c>
      <c r="F2114">
        <v>4.9898978815092603</v>
      </c>
    </row>
    <row r="2115" spans="1:6">
      <c r="A2115">
        <v>2.057522455</v>
      </c>
      <c r="B2115" s="1">
        <v>0</v>
      </c>
      <c r="C2115">
        <v>0</v>
      </c>
      <c r="D2115">
        <v>20.672499999999999</v>
      </c>
      <c r="E2115">
        <v>19.645590137762401</v>
      </c>
      <c r="F2115">
        <v>4.9898978815092603</v>
      </c>
    </row>
    <row r="2116" spans="1:6">
      <c r="A2116">
        <v>2.05847053666667</v>
      </c>
      <c r="B2116" s="1">
        <v>0</v>
      </c>
      <c r="C2116">
        <v>0</v>
      </c>
      <c r="D2116">
        <v>20.684999999999999</v>
      </c>
      <c r="E2116">
        <v>19.655625124433399</v>
      </c>
      <c r="F2116">
        <v>4.9898978815092603</v>
      </c>
    </row>
    <row r="2117" spans="1:6">
      <c r="A2117">
        <v>2.0595150950000001</v>
      </c>
      <c r="B2117" s="1">
        <v>5.3055441808779502E-5</v>
      </c>
      <c r="C2117">
        <v>-6.71587870997209E-4</v>
      </c>
      <c r="D2117">
        <v>20.695</v>
      </c>
      <c r="E2117">
        <v>19.655572068991599</v>
      </c>
      <c r="F2117">
        <v>4.9905694693802598</v>
      </c>
    </row>
    <row r="2118" spans="1:6">
      <c r="A2118">
        <v>2.06056718166667</v>
      </c>
      <c r="B2118" s="1">
        <v>5.3055441808779502E-5</v>
      </c>
      <c r="C2118">
        <v>-6.71587870997209E-4</v>
      </c>
      <c r="D2118">
        <v>20.704999999999998</v>
      </c>
      <c r="E2118">
        <v>19.655625124433399</v>
      </c>
      <c r="F2118">
        <v>4.9898978815092603</v>
      </c>
    </row>
    <row r="2119" spans="1:6">
      <c r="A2119">
        <v>2.0615839899999999</v>
      </c>
      <c r="B2119" s="1">
        <v>5.3055441808779502E-5</v>
      </c>
      <c r="C2119">
        <v>-6.71587870997209E-4</v>
      </c>
      <c r="D2119">
        <v>20.712499999999999</v>
      </c>
      <c r="E2119">
        <v>19.672928799168499</v>
      </c>
      <c r="F2119">
        <v>4.9898978815092603</v>
      </c>
    </row>
    <row r="2120" spans="1:6">
      <c r="A2120">
        <v>2.0626030766666701</v>
      </c>
      <c r="B2120" s="1">
        <v>0</v>
      </c>
      <c r="C2120">
        <v>0</v>
      </c>
      <c r="D2120">
        <v>20.7225</v>
      </c>
      <c r="E2120">
        <v>19.6787666431254</v>
      </c>
      <c r="F2120">
        <v>4.9898978815092603</v>
      </c>
    </row>
    <row r="2121" spans="1:6">
      <c r="A2121">
        <v>2.0636560883333299</v>
      </c>
      <c r="B2121" s="1">
        <v>5.3055441808779502E-5</v>
      </c>
      <c r="C2121">
        <v>-6.71587870997209E-4</v>
      </c>
      <c r="D2121">
        <v>20.737500000000001</v>
      </c>
      <c r="E2121">
        <v>19.6070485581557</v>
      </c>
      <c r="F2121">
        <v>4.9892262936382696</v>
      </c>
    </row>
    <row r="2122" spans="1:6">
      <c r="A2122">
        <v>2.0647225733333299</v>
      </c>
      <c r="B2122" s="1">
        <v>0</v>
      </c>
      <c r="C2122">
        <v>0</v>
      </c>
      <c r="D2122">
        <v>20.747499999999999</v>
      </c>
      <c r="E2122">
        <v>19.6069955027139</v>
      </c>
      <c r="F2122">
        <v>4.9898978815092603</v>
      </c>
    </row>
    <row r="2123" spans="1:6">
      <c r="A2123">
        <v>2.0657711949999999</v>
      </c>
      <c r="B2123" s="1">
        <v>0</v>
      </c>
      <c r="C2123">
        <v>0</v>
      </c>
      <c r="D2123">
        <v>20.754999999999999</v>
      </c>
      <c r="E2123">
        <v>19.7093634507732</v>
      </c>
      <c r="F2123">
        <v>4.9892262936382696</v>
      </c>
    </row>
    <row r="2124" spans="1:6">
      <c r="A2124">
        <v>2.0666726550000001</v>
      </c>
      <c r="B2124" s="1">
        <v>0</v>
      </c>
      <c r="C2124">
        <v>0</v>
      </c>
      <c r="D2124">
        <v>20.765000000000001</v>
      </c>
      <c r="E2124">
        <v>19.7093103953314</v>
      </c>
      <c r="F2124">
        <v>4.9898978815092603</v>
      </c>
    </row>
    <row r="2125" spans="1:6">
      <c r="A2125">
        <v>2.0675830266666702</v>
      </c>
      <c r="B2125" s="1">
        <v>5.3055441808779502E-5</v>
      </c>
      <c r="C2125">
        <v>-6.71587870997209E-4</v>
      </c>
      <c r="D2125">
        <v>20.774999999999999</v>
      </c>
      <c r="E2125">
        <v>19.639004076547302</v>
      </c>
      <c r="F2125">
        <v>4.9892262936382696</v>
      </c>
    </row>
    <row r="2126" spans="1:6">
      <c r="A2126">
        <v>2.0684719</v>
      </c>
      <c r="B2126" s="1">
        <v>5.3055441808779502E-5</v>
      </c>
      <c r="C2126">
        <v>-6.71587870997209E-4</v>
      </c>
      <c r="D2126">
        <v>20.785</v>
      </c>
      <c r="E2126">
        <v>19.638951021105498</v>
      </c>
      <c r="F2126">
        <v>4.9898978815092603</v>
      </c>
    </row>
    <row r="2127" spans="1:6">
      <c r="A2127">
        <v>2.0694388666666699</v>
      </c>
      <c r="B2127" s="1">
        <v>0</v>
      </c>
      <c r="C2127">
        <v>0</v>
      </c>
      <c r="D2127">
        <v>20.7925</v>
      </c>
      <c r="E2127">
        <v>19.638897965663698</v>
      </c>
      <c r="F2127">
        <v>4.9905694693802598</v>
      </c>
    </row>
    <row r="2128" spans="1:6">
      <c r="A2128">
        <v>2.07032476166667</v>
      </c>
      <c r="B2128" s="1">
        <v>0</v>
      </c>
      <c r="C2128">
        <v>0</v>
      </c>
      <c r="D2128">
        <v>20.8</v>
      </c>
      <c r="E2128">
        <v>19.608335135536301</v>
      </c>
      <c r="F2128">
        <v>4.9905694693802598</v>
      </c>
    </row>
    <row r="2129" spans="1:6">
      <c r="A2129">
        <v>2.0712764950000002</v>
      </c>
      <c r="B2129" s="1">
        <v>5.3055441808779502E-5</v>
      </c>
      <c r="C2129">
        <v>-6.71587870997209E-4</v>
      </c>
      <c r="D2129">
        <v>20.81</v>
      </c>
      <c r="E2129">
        <v>19.608388190978101</v>
      </c>
      <c r="F2129">
        <v>4.9898978815092603</v>
      </c>
    </row>
    <row r="2130" spans="1:6">
      <c r="A2130">
        <v>2.0722698049999999</v>
      </c>
      <c r="B2130" s="1">
        <v>5.3055441808779502E-5</v>
      </c>
      <c r="C2130">
        <v>-6.71587870997209E-4</v>
      </c>
      <c r="D2130">
        <v>20.82</v>
      </c>
      <c r="E2130">
        <v>19.629698229212998</v>
      </c>
      <c r="F2130">
        <v>4.9898978815092603</v>
      </c>
    </row>
    <row r="2131" spans="1:6">
      <c r="A2131">
        <v>2.0731572833333298</v>
      </c>
      <c r="B2131" s="1">
        <v>0</v>
      </c>
      <c r="C2131">
        <v>0</v>
      </c>
      <c r="D2131">
        <v>20.83</v>
      </c>
      <c r="E2131">
        <v>19.629751284654802</v>
      </c>
      <c r="F2131">
        <v>4.9892262936382696</v>
      </c>
    </row>
    <row r="2132" spans="1:6">
      <c r="A2132">
        <v>2.0740673983333302</v>
      </c>
      <c r="B2132" s="1">
        <v>0</v>
      </c>
      <c r="C2132">
        <v>0</v>
      </c>
      <c r="D2132">
        <v>20.84</v>
      </c>
      <c r="E2132">
        <v>19.629698229212998</v>
      </c>
      <c r="F2132">
        <v>4.9898978815092603</v>
      </c>
    </row>
    <row r="2133" spans="1:6">
      <c r="A2133">
        <v>2.0749564149999999</v>
      </c>
      <c r="B2133" s="1">
        <v>5.3055441808779502E-5</v>
      </c>
      <c r="C2133">
        <v>-6.71587870997209E-4</v>
      </c>
      <c r="D2133">
        <v>20.8475</v>
      </c>
      <c r="E2133">
        <v>19.686951071418001</v>
      </c>
      <c r="F2133">
        <v>4.9898978815092603</v>
      </c>
    </row>
    <row r="2134" spans="1:6">
      <c r="A2134">
        <v>2.0759210933333301</v>
      </c>
      <c r="B2134" s="1">
        <v>5.3055441808779502E-5</v>
      </c>
      <c r="C2134">
        <v>-6.71587870997209E-4</v>
      </c>
      <c r="D2134">
        <v>20.857500000000002</v>
      </c>
      <c r="E2134">
        <v>19.6152180868493</v>
      </c>
      <c r="F2134">
        <v>4.9898978815092603</v>
      </c>
    </row>
    <row r="2135" spans="1:6">
      <c r="A2135">
        <v>2.07693480166667</v>
      </c>
      <c r="B2135" s="1">
        <v>5.3055441808779502E-5</v>
      </c>
      <c r="C2135">
        <v>-6.71587870997209E-4</v>
      </c>
      <c r="D2135">
        <v>20.87</v>
      </c>
      <c r="E2135">
        <v>19.6151650314075</v>
      </c>
      <c r="F2135">
        <v>4.9905694693802598</v>
      </c>
    </row>
    <row r="2136" spans="1:6">
      <c r="A2136">
        <v>2.0778217983333298</v>
      </c>
      <c r="B2136" s="1">
        <v>-5.3055441808779502E-5</v>
      </c>
      <c r="C2136">
        <v>6.71587870997209E-4</v>
      </c>
      <c r="D2136">
        <v>20.877500000000001</v>
      </c>
      <c r="E2136">
        <v>19.6543469036978</v>
      </c>
      <c r="F2136">
        <v>4.9898978815092603</v>
      </c>
    </row>
    <row r="2137" spans="1:6">
      <c r="A2137">
        <v>2.078856305</v>
      </c>
      <c r="B2137" s="1">
        <v>-5.3055441808779502E-5</v>
      </c>
      <c r="C2137">
        <v>6.71587870997209E-4</v>
      </c>
      <c r="D2137">
        <v>20.89</v>
      </c>
      <c r="E2137">
        <v>19.551817975622001</v>
      </c>
      <c r="F2137">
        <v>4.9892262936382696</v>
      </c>
    </row>
    <row r="2138" spans="1:6">
      <c r="A2138">
        <v>2.0798459033333301</v>
      </c>
      <c r="B2138" s="1">
        <v>5.3055441808779502E-5</v>
      </c>
      <c r="C2138">
        <v>-6.71587870997209E-4</v>
      </c>
      <c r="D2138">
        <v>20.9</v>
      </c>
      <c r="E2138">
        <v>19.551764920180201</v>
      </c>
      <c r="F2138">
        <v>4.9898978815092603</v>
      </c>
    </row>
    <row r="2139" spans="1:6">
      <c r="A2139">
        <v>2.0808747216666701</v>
      </c>
      <c r="B2139" s="1">
        <v>5.3055441808779502E-5</v>
      </c>
      <c r="C2139">
        <v>-6.71587870997209E-4</v>
      </c>
      <c r="D2139">
        <v>20.91</v>
      </c>
      <c r="E2139">
        <v>19.6070718143996</v>
      </c>
      <c r="F2139">
        <v>4.9898978815092603</v>
      </c>
    </row>
    <row r="2140" spans="1:6">
      <c r="A2140">
        <v>2.0817550716666702</v>
      </c>
      <c r="B2140" s="1">
        <v>0</v>
      </c>
      <c r="C2140">
        <v>0</v>
      </c>
      <c r="D2140">
        <v>20.9175</v>
      </c>
      <c r="E2140">
        <v>19.651447059640699</v>
      </c>
      <c r="F2140">
        <v>4.9898978815092603</v>
      </c>
    </row>
    <row r="2141" spans="1:6">
      <c r="A2141">
        <v>2.0827549966666701</v>
      </c>
      <c r="B2141" s="1">
        <v>5.3055441808779502E-5</v>
      </c>
      <c r="C2141">
        <v>-6.71587870997209E-4</v>
      </c>
      <c r="D2141">
        <v>20.927499999999998</v>
      </c>
      <c r="E2141">
        <v>19.658276955511901</v>
      </c>
      <c r="F2141">
        <v>4.9898978815092603</v>
      </c>
    </row>
    <row r="2142" spans="1:6">
      <c r="A2142">
        <v>2.0838090816666699</v>
      </c>
      <c r="B2142" s="1">
        <v>1.06110883617559E-4</v>
      </c>
      <c r="C2142">
        <v>-1.34317574199442E-3</v>
      </c>
      <c r="D2142">
        <v>20.94</v>
      </c>
      <c r="E2142">
        <v>19.658330010953701</v>
      </c>
      <c r="F2142">
        <v>4.9892262936382696</v>
      </c>
    </row>
    <row r="2143" spans="1:6">
      <c r="A2143">
        <v>2.08488965</v>
      </c>
      <c r="B2143" s="1">
        <v>1.06110883617559E-4</v>
      </c>
      <c r="C2143">
        <v>-1.34317574199442E-3</v>
      </c>
      <c r="D2143">
        <v>20.95</v>
      </c>
      <c r="E2143">
        <v>19.660752906975102</v>
      </c>
      <c r="F2143">
        <v>4.9892262936382696</v>
      </c>
    </row>
    <row r="2144" spans="1:6">
      <c r="A2144">
        <v>2.0859054650000002</v>
      </c>
      <c r="B2144" s="1">
        <v>0</v>
      </c>
      <c r="C2144">
        <v>0</v>
      </c>
      <c r="D2144">
        <v>20.96</v>
      </c>
      <c r="E2144">
        <v>19.660646796091399</v>
      </c>
      <c r="F2144">
        <v>4.9905694693802598</v>
      </c>
    </row>
    <row r="2145" spans="1:6">
      <c r="A2145">
        <v>2.0869530866666701</v>
      </c>
      <c r="B2145" s="1">
        <v>-5.3055441808779502E-5</v>
      </c>
      <c r="C2145">
        <v>6.71587870997209E-4</v>
      </c>
      <c r="D2145">
        <v>20.97</v>
      </c>
      <c r="E2145">
        <v>19.660699851533298</v>
      </c>
      <c r="F2145">
        <v>4.9898978815092603</v>
      </c>
    </row>
    <row r="2146" spans="1:6">
      <c r="A2146">
        <v>2.0879007949999999</v>
      </c>
      <c r="B2146" s="1">
        <v>0</v>
      </c>
      <c r="C2146">
        <v>0</v>
      </c>
      <c r="D2146">
        <v>20.98</v>
      </c>
      <c r="E2146">
        <v>19.6537936439764</v>
      </c>
      <c r="F2146">
        <v>4.9898978815092603</v>
      </c>
    </row>
    <row r="2147" spans="1:6">
      <c r="A2147">
        <v>2.0887950833333302</v>
      </c>
      <c r="B2147" s="1">
        <v>5.3055441808779502E-5</v>
      </c>
      <c r="C2147">
        <v>-6.71587870997209E-4</v>
      </c>
      <c r="D2147">
        <v>20.9925</v>
      </c>
      <c r="E2147">
        <v>19.6230358563122</v>
      </c>
      <c r="F2147">
        <v>4.9892262936382696</v>
      </c>
    </row>
    <row r="2148" spans="1:6">
      <c r="A2148">
        <v>2.0896760966666701</v>
      </c>
      <c r="B2148" s="1">
        <v>5.3055441808779502E-5</v>
      </c>
      <c r="C2148">
        <v>-6.71587870997209E-4</v>
      </c>
      <c r="D2148">
        <v>21</v>
      </c>
      <c r="E2148">
        <v>19.6229828008704</v>
      </c>
      <c r="F2148">
        <v>4.9898978815092603</v>
      </c>
    </row>
    <row r="2149" spans="1:6">
      <c r="A2149">
        <v>2.09055591833333</v>
      </c>
      <c r="B2149" s="1">
        <v>5.3055441808779502E-5</v>
      </c>
      <c r="C2149">
        <v>-6.71587870997209E-4</v>
      </c>
      <c r="D2149">
        <v>21.0075</v>
      </c>
      <c r="E2149">
        <v>19.6229297454286</v>
      </c>
      <c r="F2149">
        <v>4.9905694693802598</v>
      </c>
    </row>
    <row r="2150" spans="1:6">
      <c r="A2150">
        <v>2.09151620166667</v>
      </c>
      <c r="B2150" s="1">
        <v>0</v>
      </c>
      <c r="C2150">
        <v>0</v>
      </c>
      <c r="D2150">
        <v>21.017499999999998</v>
      </c>
      <c r="E2150">
        <v>19.6229828008704</v>
      </c>
      <c r="F2150">
        <v>4.9898978815092603</v>
      </c>
    </row>
    <row r="2151" spans="1:6">
      <c r="A2151">
        <v>2.0925695983333301</v>
      </c>
      <c r="B2151" s="1">
        <v>0</v>
      </c>
      <c r="C2151">
        <v>0</v>
      </c>
      <c r="D2151">
        <v>21.03</v>
      </c>
      <c r="E2151">
        <v>19.676568503838801</v>
      </c>
      <c r="F2151">
        <v>4.9892262936382696</v>
      </c>
    </row>
    <row r="2152" spans="1:6">
      <c r="A2152">
        <v>2.0934542416666702</v>
      </c>
      <c r="B2152" s="1">
        <v>0</v>
      </c>
      <c r="C2152">
        <v>0</v>
      </c>
      <c r="D2152">
        <v>21.035</v>
      </c>
      <c r="E2152">
        <v>19.676515448396898</v>
      </c>
      <c r="F2152">
        <v>4.9898978815092603</v>
      </c>
    </row>
    <row r="2153" spans="1:6">
      <c r="A2153">
        <v>2.09450294333333</v>
      </c>
      <c r="B2153" s="1">
        <v>-5.3055441808779502E-5</v>
      </c>
      <c r="C2153">
        <v>6.71587870997209E-4</v>
      </c>
      <c r="D2153">
        <v>21.05</v>
      </c>
      <c r="E2153">
        <v>19.676462392955099</v>
      </c>
      <c r="F2153">
        <v>4.9905694693802598</v>
      </c>
    </row>
    <row r="2154" spans="1:6">
      <c r="A2154">
        <v>2.09542281166667</v>
      </c>
      <c r="B2154" s="1">
        <v>0</v>
      </c>
      <c r="C2154">
        <v>0</v>
      </c>
      <c r="D2154">
        <v>21.055</v>
      </c>
      <c r="E2154">
        <v>19.641431150891101</v>
      </c>
      <c r="F2154">
        <v>4.9898978815092603</v>
      </c>
    </row>
    <row r="2155" spans="1:6">
      <c r="A2155">
        <v>2.0964820249999998</v>
      </c>
      <c r="B2155" s="1">
        <v>1.06110883617559E-4</v>
      </c>
      <c r="C2155">
        <v>-1.34317574199442E-3</v>
      </c>
      <c r="D2155">
        <v>21.07</v>
      </c>
      <c r="E2155">
        <v>19.641378095449301</v>
      </c>
      <c r="F2155">
        <v>4.9905694693802598</v>
      </c>
    </row>
    <row r="2156" spans="1:6">
      <c r="A2156">
        <v>2.0973662150000001</v>
      </c>
      <c r="B2156" s="1">
        <v>1.06110883617559E-4</v>
      </c>
      <c r="C2156">
        <v>-1.34317574199442E-3</v>
      </c>
      <c r="D2156">
        <v>21.074999999999999</v>
      </c>
      <c r="E2156">
        <v>19.641484206332901</v>
      </c>
      <c r="F2156">
        <v>4.9892262936382696</v>
      </c>
    </row>
    <row r="2157" spans="1:6">
      <c r="A2157">
        <v>2.09837075833333</v>
      </c>
      <c r="B2157" s="1">
        <v>0</v>
      </c>
      <c r="C2157">
        <v>0</v>
      </c>
      <c r="D2157">
        <v>21.087499999999999</v>
      </c>
      <c r="E2157">
        <v>19.639442868740201</v>
      </c>
      <c r="F2157">
        <v>4.9892262936382696</v>
      </c>
    </row>
    <row r="2158" spans="1:6">
      <c r="A2158">
        <v>2.0994059866666701</v>
      </c>
      <c r="B2158" s="1">
        <v>0</v>
      </c>
      <c r="C2158">
        <v>0</v>
      </c>
      <c r="D2158">
        <v>21.094999999999999</v>
      </c>
      <c r="E2158">
        <v>19.639336757856501</v>
      </c>
      <c r="F2158">
        <v>4.9905694693802598</v>
      </c>
    </row>
    <row r="2159" spans="1:6">
      <c r="A2159">
        <v>2.1003712366666698</v>
      </c>
      <c r="B2159" s="1">
        <v>5.3055441808779502E-5</v>
      </c>
      <c r="C2159">
        <v>-6.71587870997209E-4</v>
      </c>
      <c r="D2159">
        <v>21.105</v>
      </c>
      <c r="E2159">
        <v>19.647597497834798</v>
      </c>
      <c r="F2159">
        <v>4.9905694693802598</v>
      </c>
    </row>
    <row r="2160" spans="1:6">
      <c r="A2160">
        <v>2.1013202500000001</v>
      </c>
      <c r="B2160" s="1">
        <v>1.06110883617559E-4</v>
      </c>
      <c r="C2160">
        <v>-1.34317574199442E-3</v>
      </c>
      <c r="D2160">
        <v>21.114999999999998</v>
      </c>
      <c r="E2160">
        <v>19.661272189176099</v>
      </c>
      <c r="F2160">
        <v>4.9898978815092603</v>
      </c>
    </row>
    <row r="2161" spans="1:6">
      <c r="A2161">
        <v>2.1022171799999998</v>
      </c>
      <c r="B2161" s="1">
        <v>1.06110883617559E-4</v>
      </c>
      <c r="C2161">
        <v>-1.34317574199442E-3</v>
      </c>
      <c r="D2161">
        <v>21.125</v>
      </c>
      <c r="E2161">
        <v>19.661219133734299</v>
      </c>
      <c r="F2161">
        <v>4.9905694693802598</v>
      </c>
    </row>
    <row r="2162" spans="1:6">
      <c r="A2162">
        <v>2.1032499750000002</v>
      </c>
      <c r="B2162" s="1">
        <v>5.3055441808779502E-5</v>
      </c>
      <c r="C2162">
        <v>-6.71587870997209E-4</v>
      </c>
      <c r="D2162">
        <v>21.135000000000002</v>
      </c>
      <c r="E2162">
        <v>19.6748175133899</v>
      </c>
      <c r="F2162">
        <v>4.9898978815092603</v>
      </c>
    </row>
    <row r="2163" spans="1:6">
      <c r="A2163">
        <v>2.1042882566666701</v>
      </c>
      <c r="B2163" s="1">
        <v>5.3055441808779502E-5</v>
      </c>
      <c r="C2163">
        <v>-6.71587870997209E-4</v>
      </c>
      <c r="D2163">
        <v>21.145</v>
      </c>
      <c r="E2163">
        <v>19.6747644579481</v>
      </c>
      <c r="F2163">
        <v>4.9905694693802598</v>
      </c>
    </row>
    <row r="2164" spans="1:6">
      <c r="A2164">
        <v>2.1053505449999999</v>
      </c>
      <c r="B2164" s="1">
        <v>5.3055441808779502E-5</v>
      </c>
      <c r="C2164">
        <v>-6.71587870997209E-4</v>
      </c>
      <c r="D2164">
        <v>21.157499999999999</v>
      </c>
      <c r="E2164">
        <v>19.6748175133899</v>
      </c>
      <c r="F2164">
        <v>4.9898978815092603</v>
      </c>
    </row>
    <row r="2165" spans="1:6">
      <c r="A2165">
        <v>2.1063837516666699</v>
      </c>
      <c r="B2165" s="1">
        <v>5.3055441808779502E-5</v>
      </c>
      <c r="C2165">
        <v>-6.71587870997209E-4</v>
      </c>
      <c r="D2165">
        <v>21.1675</v>
      </c>
      <c r="E2165">
        <v>19.670696682361399</v>
      </c>
      <c r="F2165">
        <v>4.9898978815092603</v>
      </c>
    </row>
    <row r="2166" spans="1:6">
      <c r="A2166">
        <v>2.1073941766666699</v>
      </c>
      <c r="B2166" s="1">
        <v>5.3055441808779502E-5</v>
      </c>
      <c r="C2166">
        <v>-6.71587870997209E-4</v>
      </c>
      <c r="D2166">
        <v>21.177499999999998</v>
      </c>
      <c r="E2166">
        <v>19.670643626919599</v>
      </c>
      <c r="F2166">
        <v>4.9905694693802598</v>
      </c>
    </row>
    <row r="2167" spans="1:6">
      <c r="A2167">
        <v>2.108445825</v>
      </c>
      <c r="B2167" s="1">
        <v>5.3055441808779502E-5</v>
      </c>
      <c r="C2167">
        <v>-6.71587870997209E-4</v>
      </c>
      <c r="D2167">
        <v>21.19</v>
      </c>
      <c r="E2167">
        <v>19.6623214748546</v>
      </c>
      <c r="F2167">
        <v>4.9898978815092603</v>
      </c>
    </row>
    <row r="2168" spans="1:6">
      <c r="A2168">
        <v>2.1094977016666698</v>
      </c>
      <c r="B2168" s="1">
        <v>5.3055441808779502E-5</v>
      </c>
      <c r="C2168">
        <v>-6.71587870997209E-4</v>
      </c>
      <c r="D2168">
        <v>21.197500000000002</v>
      </c>
      <c r="E2168">
        <v>19.6822960585896</v>
      </c>
      <c r="F2168">
        <v>4.9898978815092603</v>
      </c>
    </row>
    <row r="2169" spans="1:6">
      <c r="A2169">
        <v>2.1105557016666698</v>
      </c>
      <c r="B2169" s="1">
        <v>5.3055441808779502E-5</v>
      </c>
      <c r="C2169">
        <v>-6.71587870997209E-4</v>
      </c>
      <c r="D2169">
        <v>21.21</v>
      </c>
      <c r="E2169">
        <v>19.682189947706</v>
      </c>
      <c r="F2169">
        <v>4.9912410572512602</v>
      </c>
    </row>
    <row r="2170" spans="1:6">
      <c r="A2170">
        <v>2.1115474449999998</v>
      </c>
      <c r="B2170" s="1">
        <v>0</v>
      </c>
      <c r="C2170">
        <v>0</v>
      </c>
      <c r="D2170">
        <v>21.217500000000001</v>
      </c>
      <c r="E2170">
        <v>19.6822430031478</v>
      </c>
      <c r="F2170">
        <v>4.9905694693802598</v>
      </c>
    </row>
    <row r="2171" spans="1:6">
      <c r="A2171">
        <v>2.1124405266666701</v>
      </c>
      <c r="B2171" s="1">
        <v>5.3055441808779502E-5</v>
      </c>
      <c r="C2171">
        <v>-6.71587870997209E-4</v>
      </c>
      <c r="D2171">
        <v>21.23</v>
      </c>
      <c r="E2171">
        <v>19.693971746503401</v>
      </c>
      <c r="F2171">
        <v>4.9898978815092603</v>
      </c>
    </row>
    <row r="2172" spans="1:6">
      <c r="A2172">
        <v>2.11342236833333</v>
      </c>
      <c r="B2172" s="1">
        <v>1.06110883617559E-4</v>
      </c>
      <c r="C2172">
        <v>-1.34317574199442E-3</v>
      </c>
      <c r="D2172">
        <v>21.24</v>
      </c>
      <c r="E2172">
        <v>19.693918691061601</v>
      </c>
      <c r="F2172">
        <v>4.9905694693802598</v>
      </c>
    </row>
    <row r="2173" spans="1:6">
      <c r="A2173">
        <v>2.1144553883333299</v>
      </c>
      <c r="B2173" s="1">
        <v>5.3055441808779502E-5</v>
      </c>
      <c r="C2173">
        <v>-6.71587870997209E-4</v>
      </c>
      <c r="D2173">
        <v>21.25</v>
      </c>
      <c r="E2173">
        <v>19.693971746503401</v>
      </c>
      <c r="F2173">
        <v>4.9898978815092603</v>
      </c>
    </row>
    <row r="2174" spans="1:6">
      <c r="A2174">
        <v>2.11534479</v>
      </c>
      <c r="B2174" s="1">
        <v>-5.3055441808779502E-5</v>
      </c>
      <c r="C2174">
        <v>6.71587870997209E-4</v>
      </c>
      <c r="D2174">
        <v>21.2575</v>
      </c>
      <c r="E2174">
        <v>19.662264241090298</v>
      </c>
      <c r="F2174">
        <v>4.9898978815092603</v>
      </c>
    </row>
    <row r="2175" spans="1:6">
      <c r="A2175">
        <v>2.11633781666667</v>
      </c>
      <c r="B2175" s="1">
        <v>0</v>
      </c>
      <c r="C2175">
        <v>0</v>
      </c>
      <c r="D2175">
        <v>21.267499999999998</v>
      </c>
      <c r="E2175">
        <v>19.662211185648498</v>
      </c>
      <c r="F2175">
        <v>4.9905694693802598</v>
      </c>
    </row>
    <row r="2176" spans="1:6">
      <c r="A2176">
        <v>2.1173527499999998</v>
      </c>
      <c r="B2176" s="1">
        <v>5.3055441808779502E-5</v>
      </c>
      <c r="C2176">
        <v>-6.71587870997209E-4</v>
      </c>
      <c r="D2176">
        <v>21.28</v>
      </c>
      <c r="E2176">
        <v>19.662264241090298</v>
      </c>
      <c r="F2176">
        <v>4.9898978815092603</v>
      </c>
    </row>
    <row r="2177" spans="1:6">
      <c r="A2177">
        <v>2.1182429049999998</v>
      </c>
      <c r="B2177" s="1">
        <v>5.3055441808779502E-5</v>
      </c>
      <c r="C2177">
        <v>-6.71587870997209E-4</v>
      </c>
      <c r="D2177">
        <v>21.287500000000001</v>
      </c>
      <c r="E2177">
        <v>19.633838138162801</v>
      </c>
      <c r="F2177">
        <v>4.9898978815092603</v>
      </c>
    </row>
    <row r="2178" spans="1:6">
      <c r="A2178">
        <v>2.1191404566666701</v>
      </c>
      <c r="B2178" s="1">
        <v>5.3055441808779502E-5</v>
      </c>
      <c r="C2178">
        <v>-6.71587870997209E-4</v>
      </c>
      <c r="D2178">
        <v>21.3</v>
      </c>
      <c r="E2178">
        <v>19.633785082721001</v>
      </c>
      <c r="F2178">
        <v>4.9905694693802598</v>
      </c>
    </row>
    <row r="2179" spans="1:6">
      <c r="A2179">
        <v>2.12003493166667</v>
      </c>
      <c r="B2179" s="1">
        <v>5.3055441808779502E-5</v>
      </c>
      <c r="C2179">
        <v>-6.71587870997209E-4</v>
      </c>
      <c r="D2179">
        <v>21.305</v>
      </c>
      <c r="E2179">
        <v>19.633732027279201</v>
      </c>
      <c r="F2179">
        <v>4.9912410572512602</v>
      </c>
    </row>
    <row r="2180" spans="1:6">
      <c r="A2180">
        <v>2.12092547833333</v>
      </c>
      <c r="B2180" s="1">
        <v>0</v>
      </c>
      <c r="C2180">
        <v>0</v>
      </c>
      <c r="D2180">
        <v>21.315000000000001</v>
      </c>
      <c r="E2180">
        <v>19.633785082721001</v>
      </c>
      <c r="F2180">
        <v>4.9905694693802598</v>
      </c>
    </row>
    <row r="2181" spans="1:6">
      <c r="A2181">
        <v>2.1219914666666702</v>
      </c>
      <c r="B2181" s="1">
        <v>5.3055441808779502E-5</v>
      </c>
      <c r="C2181">
        <v>-6.71587870997209E-4</v>
      </c>
      <c r="D2181">
        <v>21.324999999999999</v>
      </c>
      <c r="E2181">
        <v>19.6591014844558</v>
      </c>
      <c r="F2181">
        <v>4.9905694693802598</v>
      </c>
    </row>
    <row r="2182" spans="1:6">
      <c r="A2182">
        <v>2.12302343333333</v>
      </c>
      <c r="B2182" s="1">
        <v>0</v>
      </c>
      <c r="C2182">
        <v>0</v>
      </c>
      <c r="D2182">
        <v>21.335000000000001</v>
      </c>
      <c r="E2182">
        <v>19.659048429014</v>
      </c>
      <c r="F2182">
        <v>4.9912410572512602</v>
      </c>
    </row>
    <row r="2183" spans="1:6">
      <c r="A2183">
        <v>2.1240562399999998</v>
      </c>
      <c r="B2183" s="1">
        <v>0</v>
      </c>
      <c r="C2183">
        <v>0</v>
      </c>
      <c r="D2183">
        <v>21.3475</v>
      </c>
      <c r="E2183">
        <v>19.686683980518001</v>
      </c>
      <c r="F2183">
        <v>4.9898978815092603</v>
      </c>
    </row>
    <row r="2184" spans="1:6">
      <c r="A2184">
        <v>2.125140005</v>
      </c>
      <c r="B2184" s="1">
        <v>5.3055441808779502E-5</v>
      </c>
      <c r="C2184">
        <v>-6.71587870997209E-4</v>
      </c>
      <c r="D2184">
        <v>21.36</v>
      </c>
      <c r="E2184">
        <v>19.686630925076201</v>
      </c>
      <c r="F2184">
        <v>4.9905694693802598</v>
      </c>
    </row>
    <row r="2185" spans="1:6">
      <c r="A2185">
        <v>2.1261251300000001</v>
      </c>
      <c r="B2185" s="1">
        <v>5.3055441808779502E-5</v>
      </c>
      <c r="C2185">
        <v>-6.71587870997209E-4</v>
      </c>
      <c r="D2185">
        <v>21.37</v>
      </c>
      <c r="E2185">
        <v>19.675107860533799</v>
      </c>
      <c r="F2185">
        <v>4.9905694693802598</v>
      </c>
    </row>
    <row r="2186" spans="1:6">
      <c r="A2186">
        <v>2.1270008816666701</v>
      </c>
      <c r="B2186" s="1">
        <v>0</v>
      </c>
      <c r="C2186">
        <v>0</v>
      </c>
      <c r="D2186">
        <v>21.375</v>
      </c>
      <c r="E2186">
        <v>19.6750548050919</v>
      </c>
      <c r="F2186">
        <v>4.9912410572512602</v>
      </c>
    </row>
    <row r="2187" spans="1:6">
      <c r="A2187">
        <v>2.12804005666667</v>
      </c>
      <c r="B2187" s="1">
        <v>-5.3055441808779502E-5</v>
      </c>
      <c r="C2187">
        <v>6.71587870997209E-4</v>
      </c>
      <c r="D2187">
        <v>21.387499999999999</v>
      </c>
      <c r="E2187">
        <v>19.632998709620001</v>
      </c>
      <c r="F2187">
        <v>4.9898978815092603</v>
      </c>
    </row>
    <row r="2188" spans="1:6">
      <c r="A2188">
        <v>2.1290477600000002</v>
      </c>
      <c r="B2188" s="1">
        <v>5.3055441808779502E-5</v>
      </c>
      <c r="C2188">
        <v>-6.71587870997209E-4</v>
      </c>
      <c r="D2188">
        <v>21.4</v>
      </c>
      <c r="E2188">
        <v>19.632945654178201</v>
      </c>
      <c r="F2188">
        <v>4.9905694693802598</v>
      </c>
    </row>
    <row r="2189" spans="1:6">
      <c r="A2189">
        <v>2.130080865</v>
      </c>
      <c r="B2189" s="1">
        <v>5.3055441808779502E-5</v>
      </c>
      <c r="C2189">
        <v>-6.71587870997209E-4</v>
      </c>
      <c r="D2189">
        <v>21.41</v>
      </c>
      <c r="E2189">
        <v>19.6753516951898</v>
      </c>
      <c r="F2189">
        <v>4.9898978815092603</v>
      </c>
    </row>
    <row r="2190" spans="1:6">
      <c r="A2190">
        <v>2.1309675616666701</v>
      </c>
      <c r="B2190" s="1">
        <v>0</v>
      </c>
      <c r="C2190">
        <v>0</v>
      </c>
      <c r="D2190">
        <v>21.414999999999999</v>
      </c>
      <c r="E2190">
        <v>19.675404750631699</v>
      </c>
      <c r="F2190">
        <v>4.9892262936382696</v>
      </c>
    </row>
    <row r="2191" spans="1:6">
      <c r="A2191">
        <v>2.1319895733333301</v>
      </c>
      <c r="B2191" s="1">
        <v>0</v>
      </c>
      <c r="C2191">
        <v>0</v>
      </c>
      <c r="D2191">
        <v>21.425000000000001</v>
      </c>
      <c r="E2191">
        <v>19.675298639748</v>
      </c>
      <c r="F2191">
        <v>4.9905694693802598</v>
      </c>
    </row>
    <row r="2192" spans="1:6">
      <c r="A2192">
        <v>2.1329397133333301</v>
      </c>
      <c r="B2192" s="1">
        <v>0</v>
      </c>
      <c r="C2192">
        <v>0</v>
      </c>
      <c r="D2192">
        <v>21.432500000000001</v>
      </c>
      <c r="E2192">
        <v>19.665049617618799</v>
      </c>
      <c r="F2192">
        <v>4.9898978815092603</v>
      </c>
    </row>
    <row r="2193" spans="1:6">
      <c r="A2193">
        <v>2.1340191966666699</v>
      </c>
      <c r="B2193" s="1">
        <v>5.3055441808779502E-5</v>
      </c>
      <c r="C2193">
        <v>-6.71587870997209E-4</v>
      </c>
      <c r="D2193">
        <v>21.447500000000002</v>
      </c>
      <c r="E2193">
        <v>19.664996562176999</v>
      </c>
      <c r="F2193">
        <v>4.9905694693802598</v>
      </c>
    </row>
    <row r="2194" spans="1:6">
      <c r="A2194">
        <v>2.1349072033333298</v>
      </c>
      <c r="B2194" s="1">
        <v>1.06110883617559E-4</v>
      </c>
      <c r="C2194">
        <v>-1.34317574199442E-3</v>
      </c>
      <c r="D2194">
        <v>21.452500000000001</v>
      </c>
      <c r="E2194">
        <v>19.664943506735199</v>
      </c>
      <c r="F2194">
        <v>4.9912410572512602</v>
      </c>
    </row>
    <row r="2195" spans="1:6">
      <c r="A2195">
        <v>2.1359002299999998</v>
      </c>
      <c r="B2195" s="1">
        <v>5.3055441808779502E-5</v>
      </c>
      <c r="C2195">
        <v>-6.71587870997209E-4</v>
      </c>
      <c r="D2195">
        <v>21.462499999999999</v>
      </c>
      <c r="E2195">
        <v>19.664996562176999</v>
      </c>
      <c r="F2195">
        <v>4.9905694693802598</v>
      </c>
    </row>
    <row r="2196" spans="1:6">
      <c r="A2196">
        <v>2.1369202199999999</v>
      </c>
      <c r="B2196" s="1">
        <v>5.3055441808779502E-5</v>
      </c>
      <c r="C2196">
        <v>-6.71587870997209E-4</v>
      </c>
      <c r="D2196">
        <v>21.475000000000001</v>
      </c>
      <c r="E2196">
        <v>19.704774028354102</v>
      </c>
      <c r="F2196">
        <v>4.9905694693802598</v>
      </c>
    </row>
    <row r="2197" spans="1:6">
      <c r="A2197">
        <v>2.1378709433333301</v>
      </c>
      <c r="B2197" s="1">
        <v>5.3055441808779502E-5</v>
      </c>
      <c r="C2197">
        <v>-6.71587870997209E-4</v>
      </c>
      <c r="D2197">
        <v>21.482500000000002</v>
      </c>
      <c r="E2197">
        <v>19.704827083795902</v>
      </c>
      <c r="F2197">
        <v>4.9898978815092603</v>
      </c>
    </row>
    <row r="2198" spans="1:6">
      <c r="A2198">
        <v>2.13875497333333</v>
      </c>
      <c r="B2198" s="1">
        <v>5.3055441808779502E-5</v>
      </c>
      <c r="C2198">
        <v>-6.71587870997209E-4</v>
      </c>
      <c r="D2198">
        <v>21.4925</v>
      </c>
      <c r="E2198">
        <v>19.6593983745537</v>
      </c>
      <c r="F2198">
        <v>4.9892262936382696</v>
      </c>
    </row>
    <row r="2199" spans="1:6">
      <c r="A2199">
        <v>2.1397221533333299</v>
      </c>
      <c r="B2199" s="1">
        <v>5.3055441808779502E-5</v>
      </c>
      <c r="C2199">
        <v>-6.71587870997209E-4</v>
      </c>
      <c r="D2199">
        <v>21.502500000000001</v>
      </c>
      <c r="E2199">
        <v>19.6593453191119</v>
      </c>
      <c r="F2199">
        <v>4.9898978815092603</v>
      </c>
    </row>
    <row r="2200" spans="1:6">
      <c r="A2200">
        <v>2.14075631833333</v>
      </c>
      <c r="B2200" s="1">
        <v>0</v>
      </c>
      <c r="C2200">
        <v>0</v>
      </c>
      <c r="D2200">
        <v>21.515000000000001</v>
      </c>
      <c r="E2200">
        <v>19.6592392082283</v>
      </c>
      <c r="F2200">
        <v>4.9912410572512602</v>
      </c>
    </row>
    <row r="2201" spans="1:6">
      <c r="A2201">
        <v>2.1418058116666701</v>
      </c>
      <c r="B2201" s="1">
        <v>5.3055441808779502E-5</v>
      </c>
      <c r="C2201">
        <v>-6.71587870997209E-4</v>
      </c>
      <c r="D2201">
        <v>21.524999999999999</v>
      </c>
      <c r="E2201">
        <v>19.6592922636701</v>
      </c>
      <c r="F2201">
        <v>4.9905694693802598</v>
      </c>
    </row>
    <row r="2202" spans="1:6">
      <c r="A2202">
        <v>2.1428381366666698</v>
      </c>
      <c r="B2202" s="1">
        <v>5.3055441808779502E-5</v>
      </c>
      <c r="C2202">
        <v>-6.71587870997209E-4</v>
      </c>
      <c r="D2202">
        <v>21.532499999999999</v>
      </c>
      <c r="E2202">
        <v>19.6554301668967</v>
      </c>
      <c r="F2202">
        <v>4.9892262936382696</v>
      </c>
    </row>
    <row r="2203" spans="1:6">
      <c r="A2203">
        <v>2.1437232499999999</v>
      </c>
      <c r="B2203" s="1">
        <v>5.3055441808779502E-5</v>
      </c>
      <c r="C2203">
        <v>-6.71587870997209E-4</v>
      </c>
      <c r="D2203">
        <v>21.5425</v>
      </c>
      <c r="E2203">
        <v>19.6553771114549</v>
      </c>
      <c r="F2203">
        <v>4.9898978815092603</v>
      </c>
    </row>
    <row r="2204" spans="1:6">
      <c r="A2204">
        <v>2.1446379900000001</v>
      </c>
      <c r="B2204" s="1">
        <v>5.3055441808779502E-5</v>
      </c>
      <c r="C2204">
        <v>-6.71587870997209E-4</v>
      </c>
      <c r="D2204">
        <v>21.55</v>
      </c>
      <c r="E2204">
        <v>19.6553240560131</v>
      </c>
      <c r="F2204">
        <v>4.9905694693802598</v>
      </c>
    </row>
    <row r="2205" spans="1:6">
      <c r="A2205">
        <v>2.1456698283333302</v>
      </c>
      <c r="B2205" s="1">
        <v>5.3055441808779502E-5</v>
      </c>
      <c r="C2205">
        <v>-6.71587870997209E-4</v>
      </c>
      <c r="D2205">
        <v>21.5625</v>
      </c>
      <c r="E2205">
        <v>19.689221344067899</v>
      </c>
      <c r="F2205">
        <v>4.9898978815092603</v>
      </c>
    </row>
    <row r="2206" spans="1:6">
      <c r="A2206">
        <v>2.146554735</v>
      </c>
      <c r="B2206" s="1">
        <v>1.06110883617559E-4</v>
      </c>
      <c r="C2206">
        <v>-1.34317574199442E-3</v>
      </c>
      <c r="D2206">
        <v>21.57</v>
      </c>
      <c r="E2206">
        <v>19.689168288626099</v>
      </c>
      <c r="F2206">
        <v>4.9905694693802598</v>
      </c>
    </row>
    <row r="2207" spans="1:6">
      <c r="A2207">
        <v>2.1476239366666698</v>
      </c>
      <c r="B2207" s="1">
        <v>5.3055441808779502E-5</v>
      </c>
      <c r="C2207">
        <v>-6.71587870997209E-4</v>
      </c>
      <c r="D2207">
        <v>21.58</v>
      </c>
      <c r="E2207">
        <v>19.6891152331843</v>
      </c>
      <c r="F2207">
        <v>4.9912410572512602</v>
      </c>
    </row>
    <row r="2208" spans="1:6">
      <c r="A2208">
        <v>2.1485728633333299</v>
      </c>
      <c r="B2208" s="1">
        <v>5.3055441808779502E-5</v>
      </c>
      <c r="C2208">
        <v>-6.71587870997209E-4</v>
      </c>
      <c r="D2208">
        <v>21.59</v>
      </c>
      <c r="E2208">
        <v>19.689168288626099</v>
      </c>
      <c r="F2208">
        <v>4.9905694693802598</v>
      </c>
    </row>
    <row r="2209" spans="1:6">
      <c r="A2209">
        <v>2.14945033666667</v>
      </c>
      <c r="B2209" s="1">
        <v>5.3055441808779502E-5</v>
      </c>
      <c r="C2209">
        <v>-6.71587870997209E-4</v>
      </c>
      <c r="D2209">
        <v>21.6</v>
      </c>
      <c r="E2209">
        <v>19.656426397133401</v>
      </c>
      <c r="F2209">
        <v>4.9898978815092603</v>
      </c>
    </row>
    <row r="2210" spans="1:6">
      <c r="A2210">
        <v>2.1504089249999998</v>
      </c>
      <c r="B2210" s="1">
        <v>5.3055441808779502E-5</v>
      </c>
      <c r="C2210">
        <v>-6.71587870997209E-4</v>
      </c>
      <c r="D2210">
        <v>21.607500000000002</v>
      </c>
      <c r="E2210">
        <v>19.656373341691602</v>
      </c>
      <c r="F2210">
        <v>4.9905694693802598</v>
      </c>
    </row>
    <row r="2211" spans="1:6">
      <c r="A2211">
        <v>2.1513231266666701</v>
      </c>
      <c r="B2211" s="1">
        <v>5.3055441808779502E-5</v>
      </c>
      <c r="C2211">
        <v>-6.71587870997209E-4</v>
      </c>
      <c r="D2211">
        <v>21.614999999999998</v>
      </c>
      <c r="E2211">
        <v>19.6572807252752</v>
      </c>
      <c r="F2211">
        <v>4.9892262936382696</v>
      </c>
    </row>
    <row r="2212" spans="1:6">
      <c r="A2212">
        <v>2.1522204733333301</v>
      </c>
      <c r="B2212" s="1">
        <v>5.3055441808779502E-5</v>
      </c>
      <c r="C2212">
        <v>-6.71587870997209E-4</v>
      </c>
      <c r="D2212">
        <v>21.627500000000001</v>
      </c>
      <c r="E2212">
        <v>19.6571746143916</v>
      </c>
      <c r="F2212">
        <v>4.9905694693802598</v>
      </c>
    </row>
    <row r="2213" spans="1:6">
      <c r="A2213">
        <v>2.1532890650000001</v>
      </c>
      <c r="B2213" s="1">
        <v>5.3055441808779502E-5</v>
      </c>
      <c r="C2213">
        <v>-6.71587870997209E-4</v>
      </c>
      <c r="D2213">
        <v>21.635000000000002</v>
      </c>
      <c r="E2213">
        <v>19.6571215589498</v>
      </c>
      <c r="F2213">
        <v>4.9912410572512602</v>
      </c>
    </row>
    <row r="2214" spans="1:6">
      <c r="A2214">
        <v>2.1543036333333299</v>
      </c>
      <c r="B2214" s="1">
        <v>5.3055441808779502E-5</v>
      </c>
      <c r="C2214">
        <v>-6.71587870997209E-4</v>
      </c>
      <c r="D2214">
        <v>21.645</v>
      </c>
      <c r="E2214">
        <v>19.6716696563543</v>
      </c>
      <c r="F2214">
        <v>4.9898978815092603</v>
      </c>
    </row>
    <row r="2215" spans="1:6">
      <c r="A2215">
        <v>2.1553183900000001</v>
      </c>
      <c r="B2215" s="1">
        <v>5.3055441808779502E-5</v>
      </c>
      <c r="C2215">
        <v>-6.71587870997209E-4</v>
      </c>
      <c r="D2215">
        <v>21.657499999999999</v>
      </c>
      <c r="E2215">
        <v>19.6716166009125</v>
      </c>
      <c r="F2215">
        <v>4.9905694693802598</v>
      </c>
    </row>
    <row r="2216" spans="1:6">
      <c r="A2216">
        <v>2.1564033899999999</v>
      </c>
      <c r="B2216" s="1">
        <v>0</v>
      </c>
      <c r="C2216">
        <v>0</v>
      </c>
      <c r="D2216">
        <v>21.6675</v>
      </c>
      <c r="E2216">
        <v>19.671563545470701</v>
      </c>
      <c r="F2216">
        <v>4.9912410572512602</v>
      </c>
    </row>
    <row r="2217" spans="1:6">
      <c r="A2217">
        <v>2.1574161950000001</v>
      </c>
      <c r="B2217" s="1">
        <v>0</v>
      </c>
      <c r="C2217">
        <v>0</v>
      </c>
      <c r="D2217">
        <v>21.68</v>
      </c>
      <c r="E2217">
        <v>19.6716166009125</v>
      </c>
      <c r="F2217">
        <v>4.9905694693802598</v>
      </c>
    </row>
    <row r="2218" spans="1:6">
      <c r="A2218">
        <v>2.1584369333333302</v>
      </c>
      <c r="B2218" s="1">
        <v>5.3055441808779502E-5</v>
      </c>
      <c r="C2218">
        <v>-6.71587870997209E-4</v>
      </c>
      <c r="D2218">
        <v>21.69</v>
      </c>
      <c r="E2218">
        <v>19.6685981110044</v>
      </c>
      <c r="F2218">
        <v>4.9898978815092603</v>
      </c>
    </row>
    <row r="2219" spans="1:6">
      <c r="A2219">
        <v>2.1593211966666699</v>
      </c>
      <c r="B2219" s="1">
        <v>5.3055441808779502E-5</v>
      </c>
      <c r="C2219">
        <v>-6.71587870997209E-4</v>
      </c>
      <c r="D2219">
        <v>21.697500000000002</v>
      </c>
      <c r="E2219">
        <v>19.6685450555626</v>
      </c>
      <c r="F2219">
        <v>4.9905694693802598</v>
      </c>
    </row>
    <row r="2220" spans="1:6">
      <c r="A2220">
        <v>2.1603514100000001</v>
      </c>
      <c r="B2220" s="1">
        <v>5.3055441808779502E-5</v>
      </c>
      <c r="C2220">
        <v>-6.71587870997209E-4</v>
      </c>
      <c r="D2220">
        <v>21.7075</v>
      </c>
      <c r="E2220">
        <v>19.6685981110044</v>
      </c>
      <c r="F2220">
        <v>4.9898978815092603</v>
      </c>
    </row>
    <row r="2221" spans="1:6">
      <c r="A2221">
        <v>2.1613360149999998</v>
      </c>
      <c r="B2221" s="1">
        <v>0</v>
      </c>
      <c r="C2221">
        <v>0</v>
      </c>
      <c r="D2221">
        <v>21.717500000000001</v>
      </c>
      <c r="E2221">
        <v>19.665660111104501</v>
      </c>
      <c r="F2221">
        <v>4.9898978815092603</v>
      </c>
    </row>
    <row r="2222" spans="1:6">
      <c r="A2222">
        <v>2.1622261616666698</v>
      </c>
      <c r="B2222" s="1">
        <v>5.3055441808779502E-5</v>
      </c>
      <c r="C2222">
        <v>-6.71587870997209E-4</v>
      </c>
      <c r="D2222">
        <v>21.727499999999999</v>
      </c>
      <c r="E2222">
        <v>19.665607055662701</v>
      </c>
      <c r="F2222">
        <v>4.9905694693802598</v>
      </c>
    </row>
    <row r="2223" spans="1:6">
      <c r="A2223">
        <v>2.1632363566666699</v>
      </c>
      <c r="B2223" s="1">
        <v>1.06110883617559E-4</v>
      </c>
      <c r="C2223">
        <v>-1.34317574199442E-3</v>
      </c>
      <c r="D2223">
        <v>21.734999999999999</v>
      </c>
      <c r="E2223">
        <v>19.665660111104501</v>
      </c>
      <c r="F2223">
        <v>4.9898978815092603</v>
      </c>
    </row>
    <row r="2224" spans="1:6">
      <c r="A2224">
        <v>2.16422122333333</v>
      </c>
      <c r="B2224" s="1">
        <v>5.3055441808779502E-5</v>
      </c>
      <c r="C2224">
        <v>-6.71587870997209E-4</v>
      </c>
      <c r="D2224">
        <v>21.745000000000001</v>
      </c>
      <c r="E2224">
        <v>19.655148176397699</v>
      </c>
      <c r="F2224">
        <v>4.9898978815092603</v>
      </c>
    </row>
    <row r="2225" spans="1:6">
      <c r="A2225">
        <v>2.1652544850000002</v>
      </c>
      <c r="B2225" s="1">
        <v>-5.3055441808779502E-5</v>
      </c>
      <c r="C2225">
        <v>6.71587870997209E-4</v>
      </c>
      <c r="D2225">
        <v>21.7575</v>
      </c>
      <c r="E2225">
        <v>19.655042065514099</v>
      </c>
      <c r="F2225">
        <v>4.9912410572512602</v>
      </c>
    </row>
    <row r="2226" spans="1:6">
      <c r="A2226">
        <v>2.1661382200000001</v>
      </c>
      <c r="B2226" s="1">
        <v>-1.06110883617559E-4</v>
      </c>
      <c r="C2226">
        <v>1.34317574199442E-3</v>
      </c>
      <c r="D2226">
        <v>21.767499999999998</v>
      </c>
      <c r="E2226">
        <v>19.655148176397699</v>
      </c>
      <c r="F2226">
        <v>4.9898978815092603</v>
      </c>
    </row>
    <row r="2227" spans="1:6">
      <c r="A2227">
        <v>2.1671227816666701</v>
      </c>
      <c r="B2227" s="1">
        <v>5.3055441808779502E-5</v>
      </c>
      <c r="C2227">
        <v>-6.71587870997209E-4</v>
      </c>
      <c r="D2227">
        <v>21.7775</v>
      </c>
      <c r="E2227">
        <v>19.665903945760601</v>
      </c>
      <c r="F2227">
        <v>4.9892262936382696</v>
      </c>
    </row>
    <row r="2228" spans="1:6">
      <c r="A2228">
        <v>2.1681569833333301</v>
      </c>
      <c r="B2228" s="1">
        <v>1.06110883617559E-4</v>
      </c>
      <c r="C2228">
        <v>-1.34317574199442E-3</v>
      </c>
      <c r="D2228">
        <v>21.787500000000001</v>
      </c>
      <c r="E2228">
        <v>19.665850890318801</v>
      </c>
      <c r="F2228">
        <v>4.9898978815092603</v>
      </c>
    </row>
    <row r="2229" spans="1:6">
      <c r="A2229">
        <v>2.1691223366666699</v>
      </c>
      <c r="B2229" s="1">
        <v>5.3055441808779502E-5</v>
      </c>
      <c r="C2229">
        <v>-6.71587870997209E-4</v>
      </c>
      <c r="D2229">
        <v>21.8</v>
      </c>
      <c r="E2229">
        <v>19.672131704790999</v>
      </c>
      <c r="F2229">
        <v>4.9905694693802598</v>
      </c>
    </row>
    <row r="2230" spans="1:6">
      <c r="A2230">
        <v>2.1700226083333298</v>
      </c>
      <c r="B2230" s="1">
        <v>5.3055441808779502E-5</v>
      </c>
      <c r="C2230">
        <v>-6.71587870997209E-4</v>
      </c>
      <c r="D2230">
        <v>21.805</v>
      </c>
      <c r="E2230">
        <v>19.672184760232799</v>
      </c>
      <c r="F2230">
        <v>4.9898978815092603</v>
      </c>
    </row>
    <row r="2231" spans="1:6">
      <c r="A2231">
        <v>2.1709202283333302</v>
      </c>
      <c r="B2231" s="1">
        <v>5.3055441808779502E-5</v>
      </c>
      <c r="C2231">
        <v>-6.71587870997209E-4</v>
      </c>
      <c r="D2231">
        <v>21.815000000000001</v>
      </c>
      <c r="E2231">
        <v>19.653454419713199</v>
      </c>
      <c r="F2231">
        <v>4.9905694693802598</v>
      </c>
    </row>
    <row r="2232" spans="1:6">
      <c r="A2232">
        <v>2.1718338300000002</v>
      </c>
      <c r="B2232" s="1">
        <v>5.3055441808779502E-5</v>
      </c>
      <c r="C2232">
        <v>-6.71587870997209E-4</v>
      </c>
      <c r="D2232">
        <v>21.822500000000002</v>
      </c>
      <c r="E2232">
        <v>19.6534013642713</v>
      </c>
      <c r="F2232">
        <v>4.9912410572512602</v>
      </c>
    </row>
    <row r="2233" spans="1:6">
      <c r="A2233">
        <v>2.1727832650000001</v>
      </c>
      <c r="B2233" s="1">
        <v>5.3055441808779502E-5</v>
      </c>
      <c r="C2233">
        <v>-6.71587870997209E-4</v>
      </c>
      <c r="D2233">
        <v>21.8325</v>
      </c>
      <c r="E2233">
        <v>19.679480882863199</v>
      </c>
      <c r="F2233">
        <v>4.9912410572512602</v>
      </c>
    </row>
    <row r="2234" spans="1:6">
      <c r="A2234">
        <v>2.1738122116666698</v>
      </c>
      <c r="B2234" s="1">
        <v>0</v>
      </c>
      <c r="C2234">
        <v>0</v>
      </c>
      <c r="D2234">
        <v>21.842500000000001</v>
      </c>
      <c r="E2234">
        <v>19.679586993746799</v>
      </c>
      <c r="F2234">
        <v>4.9898978815092603</v>
      </c>
    </row>
    <row r="2235" spans="1:6">
      <c r="A2235">
        <v>2.1747053616666698</v>
      </c>
      <c r="B2235" s="1">
        <v>0</v>
      </c>
      <c r="C2235">
        <v>0</v>
      </c>
      <c r="D2235">
        <v>21.85</v>
      </c>
      <c r="E2235">
        <v>19.679533938304999</v>
      </c>
      <c r="F2235">
        <v>4.9905694693802598</v>
      </c>
    </row>
    <row r="2236" spans="1:6">
      <c r="A2236">
        <v>2.1756864816666699</v>
      </c>
      <c r="B2236" s="1">
        <v>0</v>
      </c>
      <c r="C2236">
        <v>0</v>
      </c>
      <c r="D2236">
        <v>21.862500000000001</v>
      </c>
      <c r="E2236">
        <v>19.679480882863199</v>
      </c>
      <c r="F2236">
        <v>4.9912410572512602</v>
      </c>
    </row>
    <row r="2237" spans="1:6">
      <c r="A2237">
        <v>2.1767334133333298</v>
      </c>
      <c r="B2237" s="1">
        <v>0</v>
      </c>
      <c r="C2237">
        <v>0</v>
      </c>
      <c r="D2237">
        <v>21.872499999999999</v>
      </c>
      <c r="E2237">
        <v>19.679586993746799</v>
      </c>
      <c r="F2237">
        <v>4.9898978815092603</v>
      </c>
    </row>
    <row r="2238" spans="1:6">
      <c r="A2238">
        <v>2.17775433833333</v>
      </c>
      <c r="B2238" s="1">
        <v>5.3055441808779502E-5</v>
      </c>
      <c r="C2238">
        <v>-6.71587870997209E-4</v>
      </c>
      <c r="D2238">
        <v>21.8825</v>
      </c>
      <c r="E2238">
        <v>19.702594966988801</v>
      </c>
      <c r="F2238">
        <v>4.9898978815092603</v>
      </c>
    </row>
    <row r="2239" spans="1:6">
      <c r="A2239">
        <v>2.1786386083333298</v>
      </c>
      <c r="B2239" s="1">
        <v>0</v>
      </c>
      <c r="C2239">
        <v>0</v>
      </c>
      <c r="D2239">
        <v>21.892499999999998</v>
      </c>
      <c r="E2239">
        <v>19.702541911547002</v>
      </c>
      <c r="F2239">
        <v>4.9905694693802598</v>
      </c>
    </row>
    <row r="2240" spans="1:6">
      <c r="A2240">
        <v>2.179640735</v>
      </c>
      <c r="B2240" s="1">
        <v>5.3055441808779502E-5</v>
      </c>
      <c r="C2240">
        <v>-6.71587870997209E-4</v>
      </c>
      <c r="D2240">
        <v>21.9025</v>
      </c>
      <c r="E2240">
        <v>19.702488856105202</v>
      </c>
      <c r="F2240">
        <v>4.9912410572512602</v>
      </c>
    </row>
    <row r="2241" spans="1:6">
      <c r="A2241">
        <v>2.1806858116666699</v>
      </c>
      <c r="B2241" s="1">
        <v>5.3055441808779502E-5</v>
      </c>
      <c r="C2241">
        <v>-6.71587870997209E-4</v>
      </c>
      <c r="D2241">
        <v>21.912500000000001</v>
      </c>
      <c r="E2241">
        <v>19.702541911547002</v>
      </c>
      <c r="F2241">
        <v>4.9905694693802598</v>
      </c>
    </row>
    <row r="2242" spans="1:6">
      <c r="A2242">
        <v>2.1816222500000002</v>
      </c>
      <c r="B2242" s="1">
        <v>5.3055441808779502E-5</v>
      </c>
      <c r="C2242">
        <v>-6.71587870997209E-4</v>
      </c>
      <c r="D2242">
        <v>21.922499999999999</v>
      </c>
      <c r="E2242">
        <v>19.675237227661299</v>
      </c>
      <c r="F2242">
        <v>4.9898978815092603</v>
      </c>
    </row>
    <row r="2243" spans="1:6">
      <c r="A2243">
        <v>2.1825220083333301</v>
      </c>
      <c r="B2243" s="1">
        <v>0</v>
      </c>
      <c r="C2243">
        <v>0</v>
      </c>
      <c r="D2243">
        <v>21.932500000000001</v>
      </c>
      <c r="E2243">
        <v>19.675184172219499</v>
      </c>
      <c r="F2243">
        <v>4.9905694693802598</v>
      </c>
    </row>
    <row r="2244" spans="1:6">
      <c r="A2244">
        <v>2.18343621333333</v>
      </c>
      <c r="B2244" s="1">
        <v>5.3055441808779502E-5</v>
      </c>
      <c r="C2244">
        <v>-6.71587870997209E-4</v>
      </c>
      <c r="D2244">
        <v>21.94</v>
      </c>
      <c r="E2244">
        <v>19.705079275096899</v>
      </c>
      <c r="F2244">
        <v>4.9905694693802598</v>
      </c>
    </row>
    <row r="2245" spans="1:6">
      <c r="A2245">
        <v>2.1844698166666698</v>
      </c>
      <c r="B2245" s="1">
        <v>5.3055441808779502E-5</v>
      </c>
      <c r="C2245">
        <v>-6.71587870997209E-4</v>
      </c>
      <c r="D2245">
        <v>21.952500000000001</v>
      </c>
      <c r="E2245">
        <v>19.705132330538699</v>
      </c>
      <c r="F2245">
        <v>4.9898978815092603</v>
      </c>
    </row>
    <row r="2246" spans="1:6">
      <c r="A2246">
        <v>2.1853508033333302</v>
      </c>
      <c r="B2246" s="1">
        <v>5.3055441808779502E-5</v>
      </c>
      <c r="C2246">
        <v>-6.71587870997209E-4</v>
      </c>
      <c r="D2246">
        <v>21.96</v>
      </c>
      <c r="E2246">
        <v>19.650897978241801</v>
      </c>
      <c r="F2246">
        <v>4.9905694693802598</v>
      </c>
    </row>
    <row r="2247" spans="1:6">
      <c r="A2247">
        <v>2.1863060133333301</v>
      </c>
      <c r="B2247" s="1">
        <v>0</v>
      </c>
      <c r="C2247">
        <v>0</v>
      </c>
      <c r="D2247">
        <v>21.9725</v>
      </c>
      <c r="E2247">
        <v>19.650951033683601</v>
      </c>
      <c r="F2247">
        <v>4.9898978815092603</v>
      </c>
    </row>
    <row r="2248" spans="1:6">
      <c r="A2248">
        <v>2.1871875666666698</v>
      </c>
      <c r="B2248" s="1">
        <v>0</v>
      </c>
      <c r="C2248">
        <v>0</v>
      </c>
      <c r="D2248">
        <v>21.977499999999999</v>
      </c>
      <c r="E2248">
        <v>19.670124344718602</v>
      </c>
      <c r="F2248">
        <v>4.9898978815092603</v>
      </c>
    </row>
    <row r="2249" spans="1:6">
      <c r="A2249">
        <v>2.1882270450000001</v>
      </c>
      <c r="B2249" s="1">
        <v>1.06110883617559E-4</v>
      </c>
      <c r="C2249">
        <v>-1.34317574199442E-3</v>
      </c>
      <c r="D2249">
        <v>21.99</v>
      </c>
      <c r="E2249">
        <v>19.670071289276802</v>
      </c>
      <c r="F2249">
        <v>4.9905694693802598</v>
      </c>
    </row>
    <row r="2250" spans="1:6">
      <c r="A2250">
        <v>2.1892086933333301</v>
      </c>
      <c r="B2250" s="1">
        <v>5.3055441808779502E-5</v>
      </c>
      <c r="C2250">
        <v>-6.71587870997209E-4</v>
      </c>
      <c r="D2250">
        <v>22</v>
      </c>
      <c r="E2250">
        <v>19.680712591111099</v>
      </c>
      <c r="F2250">
        <v>4.9898978815092603</v>
      </c>
    </row>
    <row r="2251" spans="1:6">
      <c r="A2251">
        <v>2.1902565083333299</v>
      </c>
      <c r="B2251" s="1">
        <v>0</v>
      </c>
      <c r="C2251">
        <v>0</v>
      </c>
      <c r="D2251">
        <v>22.012499999999999</v>
      </c>
      <c r="E2251">
        <v>19.680659535669299</v>
      </c>
      <c r="F2251">
        <v>4.9905694693802598</v>
      </c>
    </row>
    <row r="2252" spans="1:6">
      <c r="A2252">
        <v>2.1911398633333299</v>
      </c>
      <c r="B2252" s="1">
        <v>0</v>
      </c>
      <c r="C2252">
        <v>0</v>
      </c>
      <c r="D2252">
        <v>22.02</v>
      </c>
      <c r="E2252">
        <v>19.703644252667299</v>
      </c>
      <c r="F2252">
        <v>4.9898978815092603</v>
      </c>
    </row>
    <row r="2253" spans="1:6">
      <c r="A2253">
        <v>2.1921364566666699</v>
      </c>
      <c r="B2253" s="1">
        <v>5.3055441808779502E-5</v>
      </c>
      <c r="C2253">
        <v>-6.71587870997209E-4</v>
      </c>
      <c r="D2253">
        <v>22.0275</v>
      </c>
      <c r="E2253">
        <v>19.665431176047399</v>
      </c>
      <c r="F2253">
        <v>4.9898978815092603</v>
      </c>
    </row>
    <row r="2254" spans="1:6">
      <c r="A2254">
        <v>2.1930160483333299</v>
      </c>
      <c r="B2254" s="1">
        <v>5.3055441808779502E-5</v>
      </c>
      <c r="C2254">
        <v>-6.71587870997209E-4</v>
      </c>
      <c r="D2254">
        <v>22.04</v>
      </c>
      <c r="E2254">
        <v>19.665484231489199</v>
      </c>
      <c r="F2254">
        <v>4.9892262936382696</v>
      </c>
    </row>
    <row r="2255" spans="1:6">
      <c r="A2255">
        <v>2.1939144850000001</v>
      </c>
      <c r="B2255" s="1">
        <v>5.3055441808779502E-5</v>
      </c>
      <c r="C2255">
        <v>-6.71587870997209E-4</v>
      </c>
      <c r="D2255">
        <v>22.047499999999999</v>
      </c>
      <c r="E2255">
        <v>19.665431176047399</v>
      </c>
      <c r="F2255">
        <v>4.9898978815092603</v>
      </c>
    </row>
    <row r="2256" spans="1:6">
      <c r="A2256">
        <v>2.1949055933333299</v>
      </c>
      <c r="B2256" s="1">
        <v>0</v>
      </c>
      <c r="C2256">
        <v>0</v>
      </c>
      <c r="D2256">
        <v>22.057500000000001</v>
      </c>
      <c r="E2256">
        <v>19.665378120605599</v>
      </c>
      <c r="F2256">
        <v>4.9905694693802598</v>
      </c>
    </row>
    <row r="2257" spans="1:6">
      <c r="A2257">
        <v>2.1959760716666699</v>
      </c>
      <c r="B2257" s="1">
        <v>5.3055441808779502E-5</v>
      </c>
      <c r="C2257">
        <v>-6.71587870997209E-4</v>
      </c>
      <c r="D2257">
        <v>22.07</v>
      </c>
      <c r="E2257">
        <v>19.665431176047399</v>
      </c>
      <c r="F2257">
        <v>4.9898978815092603</v>
      </c>
    </row>
    <row r="2258" spans="1:6">
      <c r="A2258">
        <v>2.1969994783333302</v>
      </c>
      <c r="B2258" s="1">
        <v>5.3055441808779502E-5</v>
      </c>
      <c r="C2258">
        <v>-6.71587870997209E-4</v>
      </c>
      <c r="D2258">
        <v>22.08</v>
      </c>
      <c r="E2258">
        <v>19.7234662130309</v>
      </c>
      <c r="F2258">
        <v>4.9898978815092603</v>
      </c>
    </row>
    <row r="2259" spans="1:6">
      <c r="A2259">
        <v>2.1980369199999998</v>
      </c>
      <c r="B2259" s="1">
        <v>5.3055441808779502E-5</v>
      </c>
      <c r="C2259">
        <v>-6.71587870997209E-4</v>
      </c>
      <c r="D2259">
        <v>22.09</v>
      </c>
      <c r="E2259">
        <v>19.7234131575891</v>
      </c>
      <c r="F2259">
        <v>4.9905694693802598</v>
      </c>
    </row>
    <row r="2260" spans="1:6">
      <c r="A2260">
        <v>2.1991032083333302</v>
      </c>
      <c r="B2260" s="1">
        <v>5.3055441808779502E-5</v>
      </c>
      <c r="C2260">
        <v>-6.71587870997209E-4</v>
      </c>
      <c r="D2260">
        <v>22.1</v>
      </c>
      <c r="E2260">
        <v>19.7233070467055</v>
      </c>
      <c r="F2260">
        <v>4.99191264512225</v>
      </c>
    </row>
    <row r="2261" spans="1:6">
      <c r="A2261">
        <v>2.2001188033333299</v>
      </c>
      <c r="B2261" s="1">
        <v>5.3055441808779502E-5</v>
      </c>
      <c r="C2261">
        <v>-6.71587870997209E-4</v>
      </c>
      <c r="D2261">
        <v>22.11</v>
      </c>
      <c r="E2261">
        <v>19.7233601021473</v>
      </c>
      <c r="F2261">
        <v>4.9912410572512602</v>
      </c>
    </row>
    <row r="2262" spans="1:6">
      <c r="A2262">
        <v>2.2011448666666702</v>
      </c>
      <c r="B2262" s="1">
        <v>5.3055441808779502E-5</v>
      </c>
      <c r="C2262">
        <v>-6.71587870997209E-4</v>
      </c>
      <c r="D2262">
        <v>22.12</v>
      </c>
      <c r="E2262">
        <v>19.6442016278206</v>
      </c>
      <c r="F2262">
        <v>4.9905694693802598</v>
      </c>
    </row>
    <row r="2263" spans="1:6">
      <c r="A2263">
        <v>2.2022086949999999</v>
      </c>
      <c r="B2263" s="1">
        <v>5.3055441808779502E-5</v>
      </c>
      <c r="C2263">
        <v>-6.71587870997209E-4</v>
      </c>
      <c r="D2263">
        <v>22.1325</v>
      </c>
      <c r="E2263">
        <v>19.6442546832624</v>
      </c>
      <c r="F2263">
        <v>4.9898978815092603</v>
      </c>
    </row>
    <row r="2264" spans="1:6">
      <c r="A2264">
        <v>2.2032689716666698</v>
      </c>
      <c r="B2264" s="1">
        <v>5.3055441808779502E-5</v>
      </c>
      <c r="C2264">
        <v>-6.71587870997209E-4</v>
      </c>
      <c r="D2264">
        <v>22.142499999999998</v>
      </c>
      <c r="E2264">
        <v>19.6442016278206</v>
      </c>
      <c r="F2264">
        <v>4.9905694693802598</v>
      </c>
    </row>
    <row r="2265" spans="1:6">
      <c r="A2265">
        <v>2.20428582333333</v>
      </c>
      <c r="B2265" s="1">
        <v>5.3055441808779502E-5</v>
      </c>
      <c r="C2265">
        <v>-6.71587870997209E-4</v>
      </c>
      <c r="D2265">
        <v>22.15</v>
      </c>
      <c r="E2265">
        <v>19.6442546832624</v>
      </c>
      <c r="F2265">
        <v>4.9898978815092603</v>
      </c>
    </row>
    <row r="2266" spans="1:6">
      <c r="A2266">
        <v>2.2053543466666699</v>
      </c>
      <c r="B2266" s="1">
        <v>5.3055441808779502E-5</v>
      </c>
      <c r="C2266">
        <v>-6.71587870997209E-4</v>
      </c>
      <c r="D2266">
        <v>22.162500000000001</v>
      </c>
      <c r="E2266">
        <v>19.662531331990301</v>
      </c>
      <c r="F2266">
        <v>4.9898978815092603</v>
      </c>
    </row>
    <row r="2267" spans="1:6">
      <c r="A2267">
        <v>2.2063559966666699</v>
      </c>
      <c r="B2267" s="1">
        <v>5.3055441808779502E-5</v>
      </c>
      <c r="C2267">
        <v>-6.71587870997209E-4</v>
      </c>
      <c r="D2267">
        <v>22.172499999999999</v>
      </c>
      <c r="E2267">
        <v>19.662478276548502</v>
      </c>
      <c r="F2267">
        <v>4.9905694693802598</v>
      </c>
    </row>
    <row r="2268" spans="1:6">
      <c r="A2268">
        <v>2.20740141666667</v>
      </c>
      <c r="B2268" s="1">
        <v>5.3055441808779502E-5</v>
      </c>
      <c r="C2268">
        <v>-6.71587870997209E-4</v>
      </c>
      <c r="D2268">
        <v>22.184999999999999</v>
      </c>
      <c r="E2268">
        <v>19.680602301905001</v>
      </c>
      <c r="F2268">
        <v>4.9905694693802598</v>
      </c>
    </row>
    <row r="2269" spans="1:6">
      <c r="A2269">
        <v>2.2084534116666701</v>
      </c>
      <c r="B2269" s="1">
        <v>5.3055441808779502E-5</v>
      </c>
      <c r="C2269">
        <v>-6.71587870997209E-4</v>
      </c>
      <c r="D2269">
        <v>22.195</v>
      </c>
      <c r="E2269">
        <v>19.680549246463201</v>
      </c>
      <c r="F2269">
        <v>4.9912410572512602</v>
      </c>
    </row>
    <row r="2270" spans="1:6">
      <c r="A2270">
        <v>2.2094952966666699</v>
      </c>
      <c r="B2270" s="1">
        <v>1.06110883617559E-4</v>
      </c>
      <c r="C2270">
        <v>-1.34317574199442E-3</v>
      </c>
      <c r="D2270">
        <v>22.202500000000001</v>
      </c>
      <c r="E2270">
        <v>19.680655357346801</v>
      </c>
      <c r="F2270">
        <v>4.9898978815092603</v>
      </c>
    </row>
    <row r="2271" spans="1:6">
      <c r="A2271">
        <v>2.2105105333333301</v>
      </c>
      <c r="B2271" s="1">
        <v>0</v>
      </c>
      <c r="C2271">
        <v>0</v>
      </c>
      <c r="D2271">
        <v>22.212499999999999</v>
      </c>
      <c r="E2271">
        <v>19.7095011745457</v>
      </c>
      <c r="F2271">
        <v>4.9898978815092603</v>
      </c>
    </row>
    <row r="2272" spans="1:6">
      <c r="A2272">
        <v>2.2116047516666701</v>
      </c>
      <c r="B2272" s="1">
        <v>5.3055441808779502E-5</v>
      </c>
      <c r="C2272">
        <v>-6.71587870997209E-4</v>
      </c>
      <c r="D2272">
        <v>22.225000000000001</v>
      </c>
      <c r="E2272">
        <v>19.7094481191039</v>
      </c>
      <c r="F2272">
        <v>4.9905694693802598</v>
      </c>
    </row>
    <row r="2273" spans="1:6">
      <c r="A2273">
        <v>2.21266884666667</v>
      </c>
      <c r="B2273" s="1">
        <v>1.06110883617559E-4</v>
      </c>
      <c r="C2273">
        <v>-1.34317574199442E-3</v>
      </c>
      <c r="D2273">
        <v>22.237500000000001</v>
      </c>
      <c r="E2273">
        <v>19.7093950636621</v>
      </c>
      <c r="F2273">
        <v>4.9912410572512602</v>
      </c>
    </row>
    <row r="2274" spans="1:6">
      <c r="A2274">
        <v>2.21365686833333</v>
      </c>
      <c r="B2274" s="1">
        <v>5.3055441808779502E-5</v>
      </c>
      <c r="C2274">
        <v>-6.71587870997209E-4</v>
      </c>
      <c r="D2274">
        <v>22.247499999999999</v>
      </c>
      <c r="E2274">
        <v>19.7094481191039</v>
      </c>
      <c r="F2274">
        <v>4.9905694693802598</v>
      </c>
    </row>
    <row r="2275" spans="1:6">
      <c r="A2275">
        <v>2.2147382183333302</v>
      </c>
      <c r="B2275" s="1">
        <v>5.3055441808779502E-5</v>
      </c>
      <c r="C2275">
        <v>-6.71587870997209E-4</v>
      </c>
      <c r="D2275">
        <v>22.254999999999999</v>
      </c>
      <c r="E2275">
        <v>19.6323500602915</v>
      </c>
      <c r="F2275">
        <v>4.9898978815092603</v>
      </c>
    </row>
    <row r="2276" spans="1:6">
      <c r="A2276">
        <v>2.2157699700000002</v>
      </c>
      <c r="B2276" s="1">
        <v>5.3055441808779502E-5</v>
      </c>
      <c r="C2276">
        <v>-6.71587870997209E-4</v>
      </c>
      <c r="D2276">
        <v>22.265000000000001</v>
      </c>
      <c r="E2276">
        <v>19.632297004849701</v>
      </c>
      <c r="F2276">
        <v>4.9905694693802598</v>
      </c>
    </row>
    <row r="2277" spans="1:6">
      <c r="A2277">
        <v>2.2167646333333302</v>
      </c>
      <c r="B2277" s="1">
        <v>5.3055441808779502E-5</v>
      </c>
      <c r="C2277">
        <v>-6.71587870997209E-4</v>
      </c>
      <c r="D2277">
        <v>22.274999999999999</v>
      </c>
      <c r="E2277">
        <v>19.594175139514299</v>
      </c>
      <c r="F2277">
        <v>4.9898978815092603</v>
      </c>
    </row>
    <row r="2278" spans="1:6">
      <c r="A2278">
        <v>2.2176523466666702</v>
      </c>
      <c r="B2278" s="1">
        <v>1.06110883617559E-4</v>
      </c>
      <c r="C2278">
        <v>-1.34317574199442E-3</v>
      </c>
      <c r="D2278">
        <v>22.287500000000001</v>
      </c>
      <c r="E2278">
        <v>19.594122084072499</v>
      </c>
      <c r="F2278">
        <v>4.9905694693802598</v>
      </c>
    </row>
    <row r="2279" spans="1:6">
      <c r="A2279">
        <v>2.21868846166667</v>
      </c>
      <c r="B2279" s="1">
        <v>5.3055441808779502E-5</v>
      </c>
      <c r="C2279">
        <v>-6.71587870997209E-4</v>
      </c>
      <c r="D2279">
        <v>22.295000000000002</v>
      </c>
      <c r="E2279">
        <v>19.675885876989799</v>
      </c>
      <c r="F2279">
        <v>4.9898978815092603</v>
      </c>
    </row>
    <row r="2280" spans="1:6">
      <c r="A2280">
        <v>2.2196859633333301</v>
      </c>
      <c r="B2280" s="1">
        <v>0</v>
      </c>
      <c r="C2280">
        <v>0</v>
      </c>
      <c r="D2280">
        <v>22.305</v>
      </c>
      <c r="E2280">
        <v>19.675832821547999</v>
      </c>
      <c r="F2280">
        <v>4.9905694693802598</v>
      </c>
    </row>
    <row r="2281" spans="1:6">
      <c r="A2281">
        <v>2.2206654000000001</v>
      </c>
      <c r="B2281" s="1">
        <v>5.3055441808779502E-5</v>
      </c>
      <c r="C2281">
        <v>-6.71587870997209E-4</v>
      </c>
      <c r="D2281">
        <v>22.315000000000001</v>
      </c>
      <c r="E2281">
        <v>19.675779766106199</v>
      </c>
      <c r="F2281">
        <v>4.9912410572512602</v>
      </c>
    </row>
    <row r="2282" spans="1:6">
      <c r="A2282">
        <v>2.2215501016666699</v>
      </c>
      <c r="B2282" s="1">
        <v>1.06110883617559E-4</v>
      </c>
      <c r="C2282">
        <v>-1.34317574199442E-3</v>
      </c>
      <c r="D2282">
        <v>22.324999999999999</v>
      </c>
      <c r="E2282">
        <v>19.667781938705499</v>
      </c>
      <c r="F2282">
        <v>4.9905694693802598</v>
      </c>
    </row>
    <row r="2283" spans="1:6">
      <c r="A2283">
        <v>2.2226041300000001</v>
      </c>
      <c r="B2283" s="1">
        <v>1.06110883617559E-4</v>
      </c>
      <c r="C2283">
        <v>-1.34317574199442E-3</v>
      </c>
      <c r="D2283">
        <v>22.337499999999999</v>
      </c>
      <c r="E2283">
        <v>19.667728883263699</v>
      </c>
      <c r="F2283">
        <v>4.9912410572512602</v>
      </c>
    </row>
    <row r="2284" spans="1:6">
      <c r="A2284">
        <v>2.22360034833333</v>
      </c>
      <c r="B2284" s="1">
        <v>5.3055441808779502E-5</v>
      </c>
      <c r="C2284">
        <v>-6.71587870997209E-4</v>
      </c>
      <c r="D2284">
        <v>22.3475</v>
      </c>
      <c r="E2284">
        <v>19.667781938705499</v>
      </c>
      <c r="F2284">
        <v>4.9905694693802598</v>
      </c>
    </row>
    <row r="2285" spans="1:6">
      <c r="A2285">
        <v>2.2246054633333299</v>
      </c>
      <c r="B2285" s="1">
        <v>5.3055441808779502E-5</v>
      </c>
      <c r="C2285">
        <v>-6.71587870997209E-4</v>
      </c>
      <c r="D2285">
        <v>22.357500000000002</v>
      </c>
      <c r="E2285">
        <v>19.673749149789899</v>
      </c>
      <c r="F2285">
        <v>4.9898978815092603</v>
      </c>
    </row>
    <row r="2286" spans="1:6">
      <c r="A2286">
        <v>2.22548915</v>
      </c>
      <c r="B2286" s="1">
        <v>5.3055441808779502E-5</v>
      </c>
      <c r="C2286">
        <v>-6.71587870997209E-4</v>
      </c>
      <c r="D2286">
        <v>22.364999999999998</v>
      </c>
      <c r="E2286">
        <v>19.673696094348099</v>
      </c>
      <c r="F2286">
        <v>4.9905694693802598</v>
      </c>
    </row>
    <row r="2287" spans="1:6">
      <c r="A2287">
        <v>2.2265604099999998</v>
      </c>
      <c r="B2287" s="1">
        <v>1.06110883617559E-4</v>
      </c>
      <c r="C2287">
        <v>-1.34317574199442E-3</v>
      </c>
      <c r="D2287">
        <v>22.377500000000001</v>
      </c>
      <c r="E2287">
        <v>19.668464565554402</v>
      </c>
      <c r="F2287">
        <v>4.9898978815092603</v>
      </c>
    </row>
    <row r="2288" spans="1:6">
      <c r="A2288">
        <v>2.2275393583333298</v>
      </c>
      <c r="B2288" s="1">
        <v>5.3055441808779502E-5</v>
      </c>
      <c r="C2288">
        <v>-6.71587870997209E-4</v>
      </c>
      <c r="D2288">
        <v>22.387499999999999</v>
      </c>
      <c r="E2288">
        <v>19.668411510112598</v>
      </c>
      <c r="F2288">
        <v>4.9905694693802598</v>
      </c>
    </row>
    <row r="2289" spans="1:6">
      <c r="A2289">
        <v>2.22850093</v>
      </c>
      <c r="B2289" s="1">
        <v>0</v>
      </c>
      <c r="C2289">
        <v>0</v>
      </c>
      <c r="D2289">
        <v>22.395</v>
      </c>
      <c r="E2289">
        <v>19.6549424975845</v>
      </c>
      <c r="F2289">
        <v>4.9905694693802598</v>
      </c>
    </row>
    <row r="2290" spans="1:6">
      <c r="A2290">
        <v>2.2293881949999999</v>
      </c>
      <c r="B2290" s="1">
        <v>5.3055441808779502E-5</v>
      </c>
      <c r="C2290">
        <v>-6.71587870997209E-4</v>
      </c>
      <c r="D2290">
        <v>22.4025</v>
      </c>
      <c r="E2290">
        <v>19.6549955530263</v>
      </c>
      <c r="F2290">
        <v>4.9898978815092603</v>
      </c>
    </row>
    <row r="2291" spans="1:6">
      <c r="A2291">
        <v>2.2303054583333299</v>
      </c>
      <c r="B2291" s="1">
        <v>1.06110883617559E-4</v>
      </c>
      <c r="C2291">
        <v>-1.34317574199442E-3</v>
      </c>
      <c r="D2291">
        <v>22.414999999999999</v>
      </c>
      <c r="E2291">
        <v>19.7139463302384</v>
      </c>
      <c r="F2291">
        <v>4.9898978815092603</v>
      </c>
    </row>
    <row r="2292" spans="1:6">
      <c r="A2292">
        <v>2.23120536666667</v>
      </c>
      <c r="B2292" s="1">
        <v>5.3055441808779502E-5</v>
      </c>
      <c r="C2292">
        <v>-6.71587870997209E-4</v>
      </c>
      <c r="D2292">
        <v>22.42</v>
      </c>
      <c r="E2292">
        <v>19.7138932747966</v>
      </c>
      <c r="F2292">
        <v>4.9905694693802598</v>
      </c>
    </row>
    <row r="2293" spans="1:6">
      <c r="A2293">
        <v>2.23215186166667</v>
      </c>
      <c r="B2293" s="1">
        <v>0</v>
      </c>
      <c r="C2293">
        <v>0</v>
      </c>
      <c r="D2293">
        <v>22.43</v>
      </c>
      <c r="E2293">
        <v>19.734092615266199</v>
      </c>
      <c r="F2293">
        <v>4.9898978815092603</v>
      </c>
    </row>
    <row r="2294" spans="1:6">
      <c r="A2294">
        <v>2.2332042733333299</v>
      </c>
      <c r="B2294" s="1">
        <v>5.3055441808779502E-5</v>
      </c>
      <c r="C2294">
        <v>-6.71587870997209E-4</v>
      </c>
      <c r="D2294">
        <v>22.44</v>
      </c>
      <c r="E2294">
        <v>19.734039559824399</v>
      </c>
      <c r="F2294">
        <v>4.9905694693802598</v>
      </c>
    </row>
    <row r="2295" spans="1:6">
      <c r="A2295">
        <v>2.2340983966666701</v>
      </c>
      <c r="B2295" s="1">
        <v>1.5916632542633901E-4</v>
      </c>
      <c r="C2295">
        <v>-2.0147636129916298E-3</v>
      </c>
      <c r="D2295">
        <v>22.45</v>
      </c>
      <c r="E2295">
        <v>19.733986504382599</v>
      </c>
      <c r="F2295">
        <v>4.9912410572512602</v>
      </c>
    </row>
    <row r="2296" spans="1:6">
      <c r="A2296">
        <v>2.2351075649999999</v>
      </c>
      <c r="B2296" s="1">
        <v>1.06110883617559E-4</v>
      </c>
      <c r="C2296">
        <v>-1.34317574199442E-3</v>
      </c>
      <c r="D2296">
        <v>22.46</v>
      </c>
      <c r="E2296">
        <v>19.734039559824399</v>
      </c>
      <c r="F2296">
        <v>4.9905694693802598</v>
      </c>
    </row>
    <row r="2297" spans="1:6">
      <c r="A2297">
        <v>2.23612251333333</v>
      </c>
      <c r="B2297" s="1">
        <v>0</v>
      </c>
      <c r="C2297">
        <v>0</v>
      </c>
      <c r="D2297">
        <v>22.47</v>
      </c>
      <c r="E2297">
        <v>19.6673962019544</v>
      </c>
      <c r="F2297">
        <v>4.9898978815092603</v>
      </c>
    </row>
    <row r="2298" spans="1:6">
      <c r="A2298">
        <v>2.2371216566666701</v>
      </c>
      <c r="B2298" s="1">
        <v>-5.3055441808779502E-5</v>
      </c>
      <c r="C2298">
        <v>6.71587870997209E-4</v>
      </c>
      <c r="D2298">
        <v>22.48</v>
      </c>
      <c r="E2298">
        <v>19.6673431465126</v>
      </c>
      <c r="F2298">
        <v>4.9905694693802598</v>
      </c>
    </row>
    <row r="2299" spans="1:6">
      <c r="A2299">
        <v>2.2380102366666699</v>
      </c>
      <c r="B2299" s="1">
        <v>0</v>
      </c>
      <c r="C2299">
        <v>0</v>
      </c>
      <c r="D2299">
        <v>22.49</v>
      </c>
      <c r="E2299">
        <v>19.7311778716102</v>
      </c>
      <c r="F2299">
        <v>4.9905694693802598</v>
      </c>
    </row>
    <row r="2300" spans="1:6">
      <c r="A2300">
        <v>2.2389874366666702</v>
      </c>
      <c r="B2300" s="1">
        <v>1.06110883617559E-4</v>
      </c>
      <c r="C2300">
        <v>-1.34317574199442E-3</v>
      </c>
      <c r="D2300">
        <v>22.5</v>
      </c>
      <c r="E2300">
        <v>19.731230927052</v>
      </c>
      <c r="F2300">
        <v>4.9898978815092603</v>
      </c>
    </row>
    <row r="2301" spans="1:6">
      <c r="A2301">
        <v>2.2398722416666699</v>
      </c>
      <c r="B2301" s="1">
        <v>5.3055441808779502E-5</v>
      </c>
      <c r="C2301">
        <v>-6.71587870997209E-4</v>
      </c>
      <c r="D2301">
        <v>22.504999999999999</v>
      </c>
      <c r="E2301">
        <v>19.767345432314901</v>
      </c>
      <c r="F2301">
        <v>4.9898978815092603</v>
      </c>
    </row>
    <row r="2302" spans="1:6">
      <c r="A2302">
        <v>2.24078278333333</v>
      </c>
      <c r="B2302" s="1">
        <v>5.3055441808779502E-5</v>
      </c>
      <c r="C2302">
        <v>-6.71587870997209E-4</v>
      </c>
      <c r="D2302">
        <v>22.517499999999998</v>
      </c>
      <c r="E2302">
        <v>19.767292376873101</v>
      </c>
      <c r="F2302">
        <v>4.9905694693802598</v>
      </c>
    </row>
    <row r="2303" spans="1:6">
      <c r="A2303">
        <v>2.2417807566666701</v>
      </c>
      <c r="B2303" s="1">
        <v>5.3055441808779502E-5</v>
      </c>
      <c r="C2303">
        <v>-6.71587870997209E-4</v>
      </c>
      <c r="D2303">
        <v>22.5275</v>
      </c>
      <c r="E2303">
        <v>19.767239321431301</v>
      </c>
      <c r="F2303">
        <v>4.9912410572512602</v>
      </c>
    </row>
    <row r="2304" spans="1:6">
      <c r="A2304">
        <v>2.2427750400000002</v>
      </c>
      <c r="B2304" s="1">
        <v>5.3055441808779502E-5</v>
      </c>
      <c r="C2304">
        <v>-6.71587870997209E-4</v>
      </c>
      <c r="D2304">
        <v>22.537500000000001</v>
      </c>
      <c r="E2304">
        <v>19.685524405633402</v>
      </c>
      <c r="F2304">
        <v>4.9905694693802598</v>
      </c>
    </row>
    <row r="2305" spans="1:6">
      <c r="A2305">
        <v>2.2436857799999999</v>
      </c>
      <c r="B2305" s="1">
        <v>5.3055441808779502E-5</v>
      </c>
      <c r="C2305">
        <v>-6.71587870997209E-4</v>
      </c>
      <c r="D2305">
        <v>22.547499999999999</v>
      </c>
      <c r="E2305">
        <v>19.685577461075201</v>
      </c>
      <c r="F2305">
        <v>4.9898978815092603</v>
      </c>
    </row>
    <row r="2306" spans="1:6">
      <c r="A2306">
        <v>2.24466741333333</v>
      </c>
      <c r="B2306" s="1">
        <v>5.3055441808779502E-5</v>
      </c>
      <c r="C2306">
        <v>-6.71587870997209E-4</v>
      </c>
      <c r="D2306">
        <v>22.557500000000001</v>
      </c>
      <c r="E2306">
        <v>19.6792966466029</v>
      </c>
      <c r="F2306">
        <v>4.9892262936382696</v>
      </c>
    </row>
    <row r="2307" spans="1:6">
      <c r="A2307">
        <v>2.2456662733333301</v>
      </c>
      <c r="B2307" s="1">
        <v>5.3055441808779502E-5</v>
      </c>
      <c r="C2307">
        <v>-6.71587870997209E-4</v>
      </c>
      <c r="D2307">
        <v>22.567499999999999</v>
      </c>
      <c r="E2307">
        <v>19.6792435911611</v>
      </c>
      <c r="F2307">
        <v>4.9898978815092603</v>
      </c>
    </row>
    <row r="2308" spans="1:6">
      <c r="A2308">
        <v>2.2465571999999998</v>
      </c>
      <c r="B2308" s="1">
        <v>1.06110883617559E-4</v>
      </c>
      <c r="C2308">
        <v>-1.34317574199442E-3</v>
      </c>
      <c r="D2308">
        <v>22.574999999999999</v>
      </c>
      <c r="E2308">
        <v>19.6791905357193</v>
      </c>
      <c r="F2308">
        <v>4.9905694693802598</v>
      </c>
    </row>
    <row r="2309" spans="1:6">
      <c r="A2309">
        <v>2.2476384316666702</v>
      </c>
      <c r="B2309" s="1">
        <v>1.06110883617559E-4</v>
      </c>
      <c r="C2309">
        <v>-1.34317574199442E-3</v>
      </c>
      <c r="D2309">
        <v>22.587499999999999</v>
      </c>
      <c r="E2309">
        <v>19.6792435911611</v>
      </c>
      <c r="F2309">
        <v>4.9898978815092603</v>
      </c>
    </row>
    <row r="2310" spans="1:6">
      <c r="A2310">
        <v>2.2485692333333298</v>
      </c>
      <c r="B2310" s="1">
        <v>1.06110883617559E-4</v>
      </c>
      <c r="C2310">
        <v>-1.34317574199442E-3</v>
      </c>
      <c r="D2310">
        <v>22.592500000000001</v>
      </c>
      <c r="E2310">
        <v>19.686737035959801</v>
      </c>
      <c r="F2310">
        <v>4.9892262936382696</v>
      </c>
    </row>
    <row r="2311" spans="1:6">
      <c r="A2311">
        <v>2.24944939666667</v>
      </c>
      <c r="B2311" s="1">
        <v>5.3055441808779502E-5</v>
      </c>
      <c r="C2311">
        <v>-6.71587870997209E-4</v>
      </c>
      <c r="D2311">
        <v>22.607500000000002</v>
      </c>
      <c r="E2311">
        <v>19.686683980518001</v>
      </c>
      <c r="F2311">
        <v>4.9898978815092603</v>
      </c>
    </row>
    <row r="2312" spans="1:6">
      <c r="A2312">
        <v>2.2503581750000001</v>
      </c>
      <c r="B2312" s="1">
        <v>5.3055441808779502E-5</v>
      </c>
      <c r="C2312">
        <v>-6.71587870997209E-4</v>
      </c>
      <c r="D2312">
        <v>22.612500000000001</v>
      </c>
      <c r="E2312">
        <v>19.686630925076201</v>
      </c>
      <c r="F2312">
        <v>4.9905694693802598</v>
      </c>
    </row>
    <row r="2313" spans="1:6">
      <c r="A2313">
        <v>2.25145345666667</v>
      </c>
      <c r="B2313" s="1">
        <v>5.3055441808779502E-5</v>
      </c>
      <c r="C2313">
        <v>-6.71587870997209E-4</v>
      </c>
      <c r="D2313">
        <v>22.627500000000001</v>
      </c>
      <c r="E2313">
        <v>19.671211786240001</v>
      </c>
      <c r="F2313">
        <v>4.9898978815092603</v>
      </c>
    </row>
    <row r="2314" spans="1:6">
      <c r="A2314">
        <v>2.2523504466666702</v>
      </c>
      <c r="B2314" s="1">
        <v>0</v>
      </c>
      <c r="C2314">
        <v>0</v>
      </c>
      <c r="D2314">
        <v>22.6325</v>
      </c>
      <c r="E2314">
        <v>19.6029128275283</v>
      </c>
      <c r="F2314">
        <v>4.9898978815092603</v>
      </c>
    </row>
    <row r="2315" spans="1:6">
      <c r="A2315">
        <v>2.2532867333333302</v>
      </c>
      <c r="B2315" s="1">
        <v>0</v>
      </c>
      <c r="C2315">
        <v>0</v>
      </c>
      <c r="D2315">
        <v>22.642499999999998</v>
      </c>
      <c r="E2315">
        <v>19.6028597720865</v>
      </c>
      <c r="F2315">
        <v>4.9905694693802598</v>
      </c>
    </row>
    <row r="2316" spans="1:6">
      <c r="A2316">
        <v>2.2542849249999999</v>
      </c>
      <c r="B2316" s="1">
        <v>5.3055441808779502E-5</v>
      </c>
      <c r="C2316">
        <v>-6.71587870997209E-4</v>
      </c>
      <c r="D2316">
        <v>22.6525</v>
      </c>
      <c r="E2316">
        <v>19.6927930936974</v>
      </c>
      <c r="F2316">
        <v>4.9905694693802598</v>
      </c>
    </row>
    <row r="2317" spans="1:6">
      <c r="A2317">
        <v>2.2553352050000002</v>
      </c>
      <c r="B2317" s="1">
        <v>1.06110883617559E-4</v>
      </c>
      <c r="C2317">
        <v>-1.34317574199442E-3</v>
      </c>
      <c r="D2317">
        <v>22.662500000000001</v>
      </c>
      <c r="E2317">
        <v>19.6927400382556</v>
      </c>
      <c r="F2317">
        <v>4.9912410572512602</v>
      </c>
    </row>
    <row r="2318" spans="1:6">
      <c r="A2318">
        <v>2.2563720100000002</v>
      </c>
      <c r="B2318" s="1">
        <v>5.3055441808779502E-5</v>
      </c>
      <c r="C2318">
        <v>-6.71587870997209E-4</v>
      </c>
      <c r="D2318">
        <v>22.677499999999998</v>
      </c>
      <c r="E2318">
        <v>19.6927930936974</v>
      </c>
      <c r="F2318">
        <v>4.9905694693802598</v>
      </c>
    </row>
    <row r="2319" spans="1:6">
      <c r="A2319">
        <v>2.2573879583333301</v>
      </c>
      <c r="B2319" s="1">
        <v>1.06110883617559E-4</v>
      </c>
      <c r="C2319">
        <v>-1.34317574199442E-3</v>
      </c>
      <c r="D2319">
        <v>22.6875</v>
      </c>
      <c r="E2319">
        <v>19.6928461491392</v>
      </c>
      <c r="F2319">
        <v>4.9898978815092603</v>
      </c>
    </row>
    <row r="2320" spans="1:6">
      <c r="A2320">
        <v>2.2584191716666702</v>
      </c>
      <c r="B2320" s="1">
        <v>1.06110883617559E-4</v>
      </c>
      <c r="C2320">
        <v>-1.34317574199442E-3</v>
      </c>
      <c r="D2320">
        <v>22.697500000000002</v>
      </c>
      <c r="E2320">
        <v>19.6980353437676</v>
      </c>
      <c r="F2320">
        <v>4.9898978815092603</v>
      </c>
    </row>
    <row r="2321" spans="1:6">
      <c r="A2321">
        <v>2.2594765833333299</v>
      </c>
      <c r="B2321" s="1">
        <v>1.5916632542633901E-4</v>
      </c>
      <c r="C2321">
        <v>-2.0147636129916298E-3</v>
      </c>
      <c r="D2321">
        <v>22.704999999999998</v>
      </c>
      <c r="E2321">
        <v>19.6979822883258</v>
      </c>
      <c r="F2321">
        <v>4.9905694693802598</v>
      </c>
    </row>
    <row r="2322" spans="1:6">
      <c r="A2322">
        <v>2.2605244400000002</v>
      </c>
      <c r="B2322" s="1">
        <v>5.3055441808779502E-5</v>
      </c>
      <c r="C2322">
        <v>-6.71587870997209E-4</v>
      </c>
      <c r="D2322">
        <v>22.715</v>
      </c>
      <c r="E2322">
        <v>19.720208066789201</v>
      </c>
      <c r="F2322">
        <v>4.9905694693802598</v>
      </c>
    </row>
    <row r="2323" spans="1:6">
      <c r="A2323">
        <v>2.2615810550000002</v>
      </c>
      <c r="B2323" s="1">
        <v>5.3055441808779502E-5</v>
      </c>
      <c r="C2323">
        <v>-6.71587870997209E-4</v>
      </c>
      <c r="D2323">
        <v>22.727499999999999</v>
      </c>
      <c r="E2323">
        <v>19.720261122231001</v>
      </c>
      <c r="F2323">
        <v>4.9898978815092603</v>
      </c>
    </row>
    <row r="2324" spans="1:6">
      <c r="A2324">
        <v>2.26261914833333</v>
      </c>
      <c r="B2324" s="1">
        <v>5.3055441808779502E-5</v>
      </c>
      <c r="C2324">
        <v>-6.71587870997209E-4</v>
      </c>
      <c r="D2324">
        <v>22.74</v>
      </c>
      <c r="E2324">
        <v>19.720208066789201</v>
      </c>
      <c r="F2324">
        <v>4.9905694693802598</v>
      </c>
    </row>
    <row r="2325" spans="1:6">
      <c r="A2325">
        <v>2.2636735616666699</v>
      </c>
      <c r="B2325" s="1">
        <v>5.3055441808779502E-5</v>
      </c>
      <c r="C2325">
        <v>-6.71587870997209E-4</v>
      </c>
      <c r="D2325">
        <v>22.747499999999999</v>
      </c>
      <c r="E2325">
        <v>19.720261122231001</v>
      </c>
      <c r="F2325">
        <v>4.9898978815092603</v>
      </c>
    </row>
    <row r="2326" spans="1:6">
      <c r="A2326">
        <v>2.2647324649999998</v>
      </c>
      <c r="B2326" s="1">
        <v>5.3055441808779502E-5</v>
      </c>
      <c r="C2326">
        <v>-6.71587870997209E-4</v>
      </c>
      <c r="D2326">
        <v>22.7575</v>
      </c>
      <c r="E2326">
        <v>19.639881660933</v>
      </c>
      <c r="F2326">
        <v>4.9892262936382696</v>
      </c>
    </row>
    <row r="2327" spans="1:6">
      <c r="A2327">
        <v>2.26575695166667</v>
      </c>
      <c r="B2327" s="1">
        <v>5.3055441808779502E-5</v>
      </c>
      <c r="C2327">
        <v>-6.71587870997209E-4</v>
      </c>
      <c r="D2327">
        <v>22.767499999999998</v>
      </c>
      <c r="E2327">
        <v>19.6398286054912</v>
      </c>
      <c r="F2327">
        <v>4.9898978815092603</v>
      </c>
    </row>
    <row r="2328" spans="1:6">
      <c r="A2328">
        <v>2.2666629550000001</v>
      </c>
      <c r="B2328" s="1">
        <v>5.3055441808779502E-5</v>
      </c>
      <c r="C2328">
        <v>-6.71587870997209E-4</v>
      </c>
      <c r="D2328">
        <v>22.7775</v>
      </c>
      <c r="E2328">
        <v>19.6397755500494</v>
      </c>
      <c r="F2328">
        <v>4.9905694693802598</v>
      </c>
    </row>
    <row r="2329" spans="1:6">
      <c r="A2329">
        <v>2.2675814166666699</v>
      </c>
      <c r="B2329" s="1">
        <v>5.3055441808779502E-5</v>
      </c>
      <c r="C2329">
        <v>-6.71587870997209E-4</v>
      </c>
      <c r="D2329">
        <v>22.787500000000001</v>
      </c>
      <c r="E2329">
        <v>19.6398286054912</v>
      </c>
      <c r="F2329">
        <v>4.9898978815092603</v>
      </c>
    </row>
    <row r="2330" spans="1:6">
      <c r="A2330">
        <v>2.2684793366666698</v>
      </c>
      <c r="B2330" s="1">
        <v>5.3055441808779502E-5</v>
      </c>
      <c r="C2330">
        <v>-6.71587870997209E-4</v>
      </c>
      <c r="D2330">
        <v>22.795000000000002</v>
      </c>
      <c r="E2330">
        <v>19.695326278924799</v>
      </c>
      <c r="F2330">
        <v>4.9898978815092603</v>
      </c>
    </row>
    <row r="2331" spans="1:6">
      <c r="A2331">
        <v>2.2694733466666701</v>
      </c>
      <c r="B2331" s="1">
        <v>0</v>
      </c>
      <c r="C2331">
        <v>0</v>
      </c>
      <c r="D2331">
        <v>22.805</v>
      </c>
      <c r="E2331">
        <v>19.695273223482999</v>
      </c>
      <c r="F2331">
        <v>4.9905694693802598</v>
      </c>
    </row>
    <row r="2332" spans="1:6">
      <c r="A2332">
        <v>2.270420975</v>
      </c>
      <c r="B2332" s="1">
        <v>0</v>
      </c>
      <c r="C2332">
        <v>0</v>
      </c>
      <c r="D2332">
        <v>22.8125</v>
      </c>
      <c r="E2332">
        <v>19.651885851833601</v>
      </c>
      <c r="F2332">
        <v>4.9898978815092603</v>
      </c>
    </row>
    <row r="2333" spans="1:6">
      <c r="A2333">
        <v>2.2712982133333299</v>
      </c>
      <c r="B2333" s="1">
        <v>5.3055441808779502E-5</v>
      </c>
      <c r="C2333">
        <v>-6.71587870997209E-4</v>
      </c>
      <c r="D2333">
        <v>22.824999999999999</v>
      </c>
      <c r="E2333">
        <v>19.651832796391801</v>
      </c>
      <c r="F2333">
        <v>4.9905694693802598</v>
      </c>
    </row>
    <row r="2334" spans="1:6">
      <c r="A2334">
        <v>2.2722369283333301</v>
      </c>
      <c r="B2334" s="1">
        <v>1.06110883617559E-4</v>
      </c>
      <c r="C2334">
        <v>-1.34317574199442E-3</v>
      </c>
      <c r="D2334">
        <v>22.8325</v>
      </c>
      <c r="E2334">
        <v>19.651885851833601</v>
      </c>
      <c r="F2334">
        <v>4.9898978815092603</v>
      </c>
    </row>
    <row r="2335" spans="1:6">
      <c r="A2335">
        <v>2.2731211600000001</v>
      </c>
      <c r="B2335" s="1">
        <v>0</v>
      </c>
      <c r="C2335">
        <v>0</v>
      </c>
      <c r="D2335">
        <v>22.842500000000001</v>
      </c>
      <c r="E2335">
        <v>19.6780226041897</v>
      </c>
      <c r="F2335">
        <v>4.9898978815092603</v>
      </c>
    </row>
    <row r="2336" spans="1:6">
      <c r="A2336">
        <v>2.2741256349999999</v>
      </c>
      <c r="B2336" s="1">
        <v>-5.3055441808779502E-5</v>
      </c>
      <c r="C2336">
        <v>6.71587870997209E-4</v>
      </c>
      <c r="D2336">
        <v>22.852499999999999</v>
      </c>
      <c r="E2336">
        <v>19.6779695487479</v>
      </c>
      <c r="F2336">
        <v>4.9905694693802598</v>
      </c>
    </row>
    <row r="2337" spans="1:6">
      <c r="A2337">
        <v>2.27515167666667</v>
      </c>
      <c r="B2337" s="1">
        <v>5.3055441808779502E-5</v>
      </c>
      <c r="C2337">
        <v>-6.71587870997209E-4</v>
      </c>
      <c r="D2337">
        <v>22.862500000000001</v>
      </c>
      <c r="E2337">
        <v>19.704063966938801</v>
      </c>
      <c r="F2337">
        <v>4.9898978815092603</v>
      </c>
    </row>
    <row r="2338" spans="1:6">
      <c r="A2338">
        <v>2.2761226699999999</v>
      </c>
      <c r="B2338" s="1">
        <v>5.3055441808779502E-5</v>
      </c>
      <c r="C2338">
        <v>-6.71587870997209E-4</v>
      </c>
      <c r="D2338">
        <v>22.872499999999999</v>
      </c>
      <c r="E2338">
        <v>19.704010911497001</v>
      </c>
      <c r="F2338">
        <v>4.9905694693802598</v>
      </c>
    </row>
    <row r="2339" spans="1:6">
      <c r="A2339">
        <v>2.2770519533333302</v>
      </c>
      <c r="B2339" s="1">
        <v>5.3055441808779502E-5</v>
      </c>
      <c r="C2339">
        <v>-6.71587870997209E-4</v>
      </c>
      <c r="D2339">
        <v>22.885000000000002</v>
      </c>
      <c r="E2339">
        <v>19.70902422651</v>
      </c>
      <c r="F2339">
        <v>4.9898978815092603</v>
      </c>
    </row>
    <row r="2340" spans="1:6">
      <c r="A2340">
        <v>2.2780647733333299</v>
      </c>
      <c r="B2340" s="1">
        <v>5.3055441808779502E-5</v>
      </c>
      <c r="C2340">
        <v>-6.71587870997209E-4</v>
      </c>
      <c r="D2340">
        <v>22.895</v>
      </c>
      <c r="E2340">
        <v>19.709077281951799</v>
      </c>
      <c r="F2340">
        <v>4.9892262936382696</v>
      </c>
    </row>
    <row r="2341" spans="1:6">
      <c r="A2341">
        <v>2.2790238333333299</v>
      </c>
      <c r="B2341" s="1">
        <v>5.3055441808779502E-5</v>
      </c>
      <c r="C2341">
        <v>-6.71587870997209E-4</v>
      </c>
      <c r="D2341">
        <v>22.905000000000001</v>
      </c>
      <c r="E2341">
        <v>19.70902422651</v>
      </c>
      <c r="F2341">
        <v>4.9898978815092603</v>
      </c>
    </row>
    <row r="2342" spans="1:6">
      <c r="A2342">
        <v>2.28010079166667</v>
      </c>
      <c r="B2342" s="1">
        <v>5.3055441808779502E-5</v>
      </c>
      <c r="C2342">
        <v>-6.71587870997209E-4</v>
      </c>
      <c r="D2342">
        <v>22.912500000000001</v>
      </c>
      <c r="E2342">
        <v>19.6941965032381</v>
      </c>
      <c r="F2342">
        <v>4.9892262936382696</v>
      </c>
    </row>
    <row r="2343" spans="1:6">
      <c r="A2343">
        <v>2.2809889116666699</v>
      </c>
      <c r="B2343" s="1">
        <v>5.3055441808779502E-5</v>
      </c>
      <c r="C2343">
        <v>-6.71587870997209E-4</v>
      </c>
      <c r="D2343">
        <v>22.922499999999999</v>
      </c>
      <c r="E2343">
        <v>19.6941434477963</v>
      </c>
      <c r="F2343">
        <v>4.9898978815092603</v>
      </c>
    </row>
    <row r="2344" spans="1:6">
      <c r="A2344">
        <v>2.2819900333333298</v>
      </c>
      <c r="B2344" s="1">
        <v>5.3055441808779502E-5</v>
      </c>
      <c r="C2344">
        <v>-6.71587870997209E-4</v>
      </c>
      <c r="D2344">
        <v>22.932500000000001</v>
      </c>
      <c r="E2344">
        <v>19.6940903923545</v>
      </c>
      <c r="F2344">
        <v>4.9905694693802598</v>
      </c>
    </row>
    <row r="2345" spans="1:6">
      <c r="A2345">
        <v>2.2829391466666702</v>
      </c>
      <c r="B2345" s="1">
        <v>5.3055441808779502E-5</v>
      </c>
      <c r="C2345">
        <v>-6.71587870997209E-4</v>
      </c>
      <c r="D2345">
        <v>22.94</v>
      </c>
      <c r="E2345">
        <v>19.738789962259901</v>
      </c>
      <c r="F2345">
        <v>4.9905694693802598</v>
      </c>
    </row>
    <row r="2346" spans="1:6">
      <c r="A2346">
        <v>2.28395998166667</v>
      </c>
      <c r="B2346" s="1">
        <v>1.06110883617559E-4</v>
      </c>
      <c r="C2346">
        <v>-1.34317574199442E-3</v>
      </c>
      <c r="D2346">
        <v>22.952500000000001</v>
      </c>
      <c r="E2346">
        <v>19.738736906818101</v>
      </c>
      <c r="F2346">
        <v>4.9912410572512602</v>
      </c>
    </row>
    <row r="2347" spans="1:6">
      <c r="A2347">
        <v>2.2849369316666701</v>
      </c>
      <c r="B2347" s="1">
        <v>1.06110883617559E-4</v>
      </c>
      <c r="C2347">
        <v>-1.34317574199442E-3</v>
      </c>
      <c r="D2347">
        <v>22.96</v>
      </c>
      <c r="E2347">
        <v>19.738789962259901</v>
      </c>
      <c r="F2347">
        <v>4.9905694693802598</v>
      </c>
    </row>
    <row r="2348" spans="1:6">
      <c r="A2348">
        <v>2.28588002</v>
      </c>
      <c r="B2348" s="1">
        <v>5.3055441808779502E-5</v>
      </c>
      <c r="C2348">
        <v>-6.71587870997209E-4</v>
      </c>
      <c r="D2348">
        <v>22.97</v>
      </c>
      <c r="E2348">
        <v>19.702915113330601</v>
      </c>
      <c r="F2348">
        <v>4.9892262936382696</v>
      </c>
    </row>
    <row r="2349" spans="1:6">
      <c r="A2349">
        <v>2.2869137716666699</v>
      </c>
      <c r="B2349" s="1">
        <v>5.3055441808779502E-5</v>
      </c>
      <c r="C2349">
        <v>-6.71587870997209E-4</v>
      </c>
      <c r="D2349">
        <v>22.98</v>
      </c>
      <c r="E2349">
        <v>19.702862057888801</v>
      </c>
      <c r="F2349">
        <v>4.9898978815092603</v>
      </c>
    </row>
    <row r="2350" spans="1:6">
      <c r="A2350">
        <v>2.2878714466666699</v>
      </c>
      <c r="B2350" s="1">
        <v>1.06110883617559E-4</v>
      </c>
      <c r="C2350">
        <v>-1.34317574199442E-3</v>
      </c>
      <c r="D2350">
        <v>22.9925</v>
      </c>
      <c r="E2350">
        <v>19.702809002447001</v>
      </c>
      <c r="F2350">
        <v>4.9905694693802598</v>
      </c>
    </row>
    <row r="2351" spans="1:6">
      <c r="A2351">
        <v>2.2887589133333299</v>
      </c>
      <c r="B2351" s="1">
        <v>1.06110883617559E-4</v>
      </c>
      <c r="C2351">
        <v>-1.34317574199442E-3</v>
      </c>
      <c r="D2351">
        <v>23.002500000000001</v>
      </c>
      <c r="E2351">
        <v>19.702862057888801</v>
      </c>
      <c r="F2351">
        <v>4.9898978815092603</v>
      </c>
    </row>
    <row r="2352" spans="1:6">
      <c r="A2352">
        <v>2.2897220033333299</v>
      </c>
      <c r="B2352" s="1">
        <v>5.3055441808779502E-5</v>
      </c>
      <c r="C2352">
        <v>-6.71587870997209E-4</v>
      </c>
      <c r="D2352">
        <v>23.012499999999999</v>
      </c>
      <c r="E2352">
        <v>19.666461383804499</v>
      </c>
      <c r="F2352">
        <v>4.9898978815092603</v>
      </c>
    </row>
    <row r="2353" spans="1:6">
      <c r="A2353">
        <v>2.29075331833333</v>
      </c>
      <c r="B2353" s="1">
        <v>5.3055441808779502E-5</v>
      </c>
      <c r="C2353">
        <v>-6.71587870997209E-4</v>
      </c>
      <c r="D2353">
        <v>23.022500000000001</v>
      </c>
      <c r="E2353">
        <v>19.666408328362699</v>
      </c>
      <c r="F2353">
        <v>4.9905694693802598</v>
      </c>
    </row>
    <row r="2354" spans="1:6">
      <c r="A2354">
        <v>2.2917913966666701</v>
      </c>
      <c r="B2354" s="1">
        <v>5.3055441808779502E-5</v>
      </c>
      <c r="C2354">
        <v>-6.71587870997209E-4</v>
      </c>
      <c r="D2354">
        <v>23.03</v>
      </c>
      <c r="E2354">
        <v>19.666461383804499</v>
      </c>
      <c r="F2354">
        <v>4.9898978815092603</v>
      </c>
    </row>
    <row r="2355" spans="1:6">
      <c r="A2355">
        <v>2.2928368099999998</v>
      </c>
      <c r="B2355" s="1">
        <v>1.06110883617559E-4</v>
      </c>
      <c r="C2355">
        <v>-1.34317574199442E-3</v>
      </c>
      <c r="D2355">
        <v>23.04</v>
      </c>
      <c r="E2355">
        <v>19.678885288976499</v>
      </c>
      <c r="F2355">
        <v>4.9905694693802598</v>
      </c>
    </row>
    <row r="2356" spans="1:6">
      <c r="A2356">
        <v>2.2937229299999999</v>
      </c>
      <c r="B2356" s="1">
        <v>5.3055441808779502E-5</v>
      </c>
      <c r="C2356">
        <v>-6.71587870997209E-4</v>
      </c>
      <c r="D2356">
        <v>23.052499999999998</v>
      </c>
      <c r="E2356">
        <v>19.678832233534699</v>
      </c>
      <c r="F2356">
        <v>4.9912410572512602</v>
      </c>
    </row>
    <row r="2357" spans="1:6">
      <c r="A2357">
        <v>2.29464996666667</v>
      </c>
      <c r="B2357" s="1">
        <v>5.3055441808779502E-5</v>
      </c>
      <c r="C2357">
        <v>-6.71587870997209E-4</v>
      </c>
      <c r="D2357">
        <v>23.06</v>
      </c>
      <c r="E2357">
        <v>19.723714226009399</v>
      </c>
      <c r="F2357">
        <v>4.9898978815092603</v>
      </c>
    </row>
    <row r="2358" spans="1:6">
      <c r="A2358">
        <v>2.2956937716666701</v>
      </c>
      <c r="B2358" s="1">
        <v>5.3055441808779502E-5</v>
      </c>
      <c r="C2358">
        <v>-6.71587870997209E-4</v>
      </c>
      <c r="D2358">
        <v>23.072500000000002</v>
      </c>
      <c r="E2358">
        <v>19.723767281451298</v>
      </c>
      <c r="F2358">
        <v>4.9892262936382696</v>
      </c>
    </row>
    <row r="2359" spans="1:6">
      <c r="A2359">
        <v>2.29658338833333</v>
      </c>
      <c r="B2359" s="1">
        <v>1.06110883617559E-4</v>
      </c>
      <c r="C2359">
        <v>-1.34317574199442E-3</v>
      </c>
      <c r="D2359">
        <v>23.077500000000001</v>
      </c>
      <c r="E2359">
        <v>19.723661170567599</v>
      </c>
      <c r="F2359">
        <v>4.9905694693802598</v>
      </c>
    </row>
    <row r="2360" spans="1:6">
      <c r="A2360">
        <v>2.2975979299999998</v>
      </c>
      <c r="B2360" s="1">
        <v>1.06110883617559E-4</v>
      </c>
      <c r="C2360">
        <v>-1.34317574199442E-3</v>
      </c>
      <c r="D2360">
        <v>23.087499999999999</v>
      </c>
      <c r="E2360">
        <v>19.723608115125799</v>
      </c>
      <c r="F2360">
        <v>4.9912410572512602</v>
      </c>
    </row>
    <row r="2361" spans="1:6">
      <c r="A2361">
        <v>2.2986033816666702</v>
      </c>
      <c r="B2361" s="1">
        <v>5.3055441808779502E-5</v>
      </c>
      <c r="C2361">
        <v>-6.71587870997209E-4</v>
      </c>
      <c r="D2361">
        <v>23.0975</v>
      </c>
      <c r="E2361">
        <v>19.636451813398502</v>
      </c>
      <c r="F2361">
        <v>4.9898978815092603</v>
      </c>
    </row>
    <row r="2362" spans="1:6">
      <c r="A2362">
        <v>2.29964908</v>
      </c>
      <c r="B2362" s="1">
        <v>5.3055441808779502E-5</v>
      </c>
      <c r="C2362">
        <v>-6.71587870997209E-4</v>
      </c>
      <c r="D2362">
        <v>23.11</v>
      </c>
      <c r="E2362">
        <v>19.636398757956599</v>
      </c>
      <c r="F2362">
        <v>4.9905694693802598</v>
      </c>
    </row>
    <row r="2363" spans="1:6">
      <c r="A2363">
        <v>2.30067820666667</v>
      </c>
      <c r="B2363" s="1">
        <v>1.06110883617559E-4</v>
      </c>
      <c r="C2363">
        <v>-1.34317574199442E-3</v>
      </c>
      <c r="D2363">
        <v>23.12</v>
      </c>
      <c r="E2363">
        <v>19.690332041833202</v>
      </c>
      <c r="F2363">
        <v>4.9905694693802598</v>
      </c>
    </row>
    <row r="2364" spans="1:6">
      <c r="A2364">
        <v>2.30175308166667</v>
      </c>
      <c r="B2364" s="1">
        <v>1.5916632542633901E-4</v>
      </c>
      <c r="C2364">
        <v>-2.0147636129916298E-3</v>
      </c>
      <c r="D2364">
        <v>23.13</v>
      </c>
      <c r="E2364">
        <v>19.721634732573801</v>
      </c>
      <c r="F2364">
        <v>4.9898978815092603</v>
      </c>
    </row>
    <row r="2365" spans="1:6">
      <c r="A2365">
        <v>2.3027889400000001</v>
      </c>
      <c r="B2365" s="1">
        <v>5.3055441808779502E-5</v>
      </c>
      <c r="C2365">
        <v>-6.71587870997209E-4</v>
      </c>
      <c r="D2365">
        <v>23.14</v>
      </c>
      <c r="E2365">
        <v>19.721528621690201</v>
      </c>
      <c r="F2365">
        <v>4.9912410572512602</v>
      </c>
    </row>
    <row r="2366" spans="1:6">
      <c r="A2366">
        <v>2.3036787333333302</v>
      </c>
      <c r="B2366" s="1">
        <v>5.3055441808779502E-5</v>
      </c>
      <c r="C2366">
        <v>-6.71587870997209E-4</v>
      </c>
      <c r="D2366">
        <v>23.15</v>
      </c>
      <c r="E2366">
        <v>19.721581677132001</v>
      </c>
      <c r="F2366">
        <v>4.9905694693802598</v>
      </c>
    </row>
    <row r="2367" spans="1:6">
      <c r="A2367">
        <v>2.3046480683333299</v>
      </c>
      <c r="B2367" s="1">
        <v>5.3055441808779502E-5</v>
      </c>
      <c r="C2367">
        <v>-6.71587870997209E-4</v>
      </c>
      <c r="D2367">
        <v>23.16</v>
      </c>
      <c r="E2367">
        <v>19.737850965787501</v>
      </c>
      <c r="F2367">
        <v>4.9898978815092603</v>
      </c>
    </row>
    <row r="2368" spans="1:6">
      <c r="A2368">
        <v>2.3056682666666699</v>
      </c>
      <c r="B2368" s="1">
        <v>5.3055441808779502E-5</v>
      </c>
      <c r="C2368">
        <v>-6.71587870997209E-4</v>
      </c>
      <c r="D2368">
        <v>23.17</v>
      </c>
      <c r="E2368">
        <v>19.737904021229301</v>
      </c>
      <c r="F2368">
        <v>4.9892262936382696</v>
      </c>
    </row>
    <row r="2369" spans="1:6">
      <c r="A2369">
        <v>2.30662558333333</v>
      </c>
      <c r="B2369" s="1">
        <v>5.3055441808779502E-5</v>
      </c>
      <c r="C2369">
        <v>-6.71587870997209E-4</v>
      </c>
      <c r="D2369">
        <v>23.177499999999998</v>
      </c>
      <c r="E2369">
        <v>19.737850965787501</v>
      </c>
      <c r="F2369">
        <v>4.9898978815092603</v>
      </c>
    </row>
    <row r="2370" spans="1:6">
      <c r="A2370">
        <v>2.3075157933333301</v>
      </c>
      <c r="B2370" s="1">
        <v>5.3055441808779502E-5</v>
      </c>
      <c r="C2370">
        <v>-6.71587870997209E-4</v>
      </c>
      <c r="D2370">
        <v>23.1875</v>
      </c>
      <c r="E2370">
        <v>19.737797910345702</v>
      </c>
      <c r="F2370">
        <v>4.9905694693802598</v>
      </c>
    </row>
    <row r="2371" spans="1:6">
      <c r="A2371">
        <v>2.3084545183333298</v>
      </c>
      <c r="B2371" s="1">
        <v>5.3055441808779502E-5</v>
      </c>
      <c r="C2371">
        <v>-6.71587870997209E-4</v>
      </c>
      <c r="D2371">
        <v>23.195</v>
      </c>
      <c r="E2371">
        <v>19.6963564866819</v>
      </c>
      <c r="F2371">
        <v>4.9898978815092603</v>
      </c>
    </row>
    <row r="2372" spans="1:6">
      <c r="A2372">
        <v>2.309493105</v>
      </c>
      <c r="B2372" s="1">
        <v>5.3055441808779502E-5</v>
      </c>
      <c r="C2372">
        <v>-6.71587870997209E-4</v>
      </c>
      <c r="D2372">
        <v>23.204999999999998</v>
      </c>
      <c r="E2372">
        <v>19.6963034312401</v>
      </c>
      <c r="F2372">
        <v>4.9905694693802598</v>
      </c>
    </row>
    <row r="2373" spans="1:6">
      <c r="A2373">
        <v>2.3105752650000002</v>
      </c>
      <c r="B2373" s="1">
        <v>5.3055441808779502E-5</v>
      </c>
      <c r="C2373">
        <v>-6.71587870997209E-4</v>
      </c>
      <c r="D2373">
        <v>23.215</v>
      </c>
      <c r="E2373">
        <v>19.6963564866819</v>
      </c>
      <c r="F2373">
        <v>4.9898978815092603</v>
      </c>
    </row>
    <row r="2374" spans="1:6">
      <c r="A2374">
        <v>2.3115855516666701</v>
      </c>
      <c r="B2374" s="1">
        <v>5.3055441808779502E-5</v>
      </c>
      <c r="C2374">
        <v>-6.71587870997209E-4</v>
      </c>
      <c r="D2374">
        <v>23.227499999999999</v>
      </c>
      <c r="E2374">
        <v>19.735332680159001</v>
      </c>
      <c r="F2374">
        <v>4.9898978815092603</v>
      </c>
    </row>
    <row r="2375" spans="1:6">
      <c r="A2375">
        <v>2.3126545233333302</v>
      </c>
      <c r="B2375" s="1">
        <v>1.06110883617559E-4</v>
      </c>
      <c r="C2375">
        <v>-1.34317574199442E-3</v>
      </c>
      <c r="D2375">
        <v>23.24</v>
      </c>
      <c r="E2375">
        <v>19.735279624717201</v>
      </c>
      <c r="F2375">
        <v>4.9905694693802598</v>
      </c>
    </row>
    <row r="2376" spans="1:6">
      <c r="A2376">
        <v>2.3136540033333302</v>
      </c>
      <c r="B2376" s="1">
        <v>5.3055441808779502E-5</v>
      </c>
      <c r="C2376">
        <v>-6.71587870997209E-4</v>
      </c>
      <c r="D2376">
        <v>23.247499999999999</v>
      </c>
      <c r="E2376">
        <v>19.735226569275401</v>
      </c>
      <c r="F2376">
        <v>4.9912410572512602</v>
      </c>
    </row>
    <row r="2377" spans="1:6">
      <c r="A2377">
        <v>2.3146824616666701</v>
      </c>
      <c r="B2377" s="1">
        <v>5.3055441808779502E-5</v>
      </c>
      <c r="C2377">
        <v>-6.71587870997209E-4</v>
      </c>
      <c r="D2377">
        <v>23.2575</v>
      </c>
      <c r="E2377">
        <v>19.735279624717201</v>
      </c>
      <c r="F2377">
        <v>4.9905694693802598</v>
      </c>
    </row>
    <row r="2378" spans="1:6">
      <c r="A2378">
        <v>2.3157270099999998</v>
      </c>
      <c r="B2378" s="1">
        <v>5.3055441808779502E-5</v>
      </c>
      <c r="C2378">
        <v>-6.71587870997209E-4</v>
      </c>
      <c r="D2378">
        <v>23.267499999999998</v>
      </c>
      <c r="E2378">
        <v>19.735332680159001</v>
      </c>
      <c r="F2378">
        <v>4.9898978815092603</v>
      </c>
    </row>
    <row r="2379" spans="1:6">
      <c r="A2379">
        <v>2.3167839666666699</v>
      </c>
      <c r="B2379" s="1">
        <v>5.3055441808779502E-5</v>
      </c>
      <c r="C2379">
        <v>-6.71587870997209E-4</v>
      </c>
      <c r="D2379">
        <v>23.2775</v>
      </c>
      <c r="E2379">
        <v>19.701713204280701</v>
      </c>
      <c r="F2379">
        <v>4.9892262936382696</v>
      </c>
    </row>
    <row r="2380" spans="1:6">
      <c r="A2380">
        <v>2.3178186333333302</v>
      </c>
      <c r="B2380" s="1">
        <v>5.3055441808779502E-5</v>
      </c>
      <c r="C2380">
        <v>-6.71587870997209E-4</v>
      </c>
      <c r="D2380">
        <v>23.287500000000001</v>
      </c>
      <c r="E2380">
        <v>19.701660148838801</v>
      </c>
      <c r="F2380">
        <v>4.9898978815092603</v>
      </c>
    </row>
    <row r="2381" spans="1:6">
      <c r="A2381">
        <v>2.3187217083333298</v>
      </c>
      <c r="B2381" s="1">
        <v>0</v>
      </c>
      <c r="C2381">
        <v>0</v>
      </c>
      <c r="D2381">
        <v>23.297499999999999</v>
      </c>
      <c r="E2381">
        <v>19.701607093397001</v>
      </c>
      <c r="F2381">
        <v>4.9905694693802598</v>
      </c>
    </row>
    <row r="2382" spans="1:6">
      <c r="A2382">
        <v>2.3196894183333301</v>
      </c>
      <c r="B2382" s="1">
        <v>0</v>
      </c>
      <c r="C2382">
        <v>0</v>
      </c>
      <c r="D2382">
        <v>23.307500000000001</v>
      </c>
      <c r="E2382">
        <v>19.6732149679899</v>
      </c>
      <c r="F2382">
        <v>4.9898978815092603</v>
      </c>
    </row>
    <row r="2383" spans="1:6">
      <c r="A2383">
        <v>2.3206707199999999</v>
      </c>
      <c r="B2383" s="1">
        <v>5.3055441808779502E-5</v>
      </c>
      <c r="C2383">
        <v>-6.71587870997209E-4</v>
      </c>
      <c r="D2383">
        <v>23.315000000000001</v>
      </c>
      <c r="E2383">
        <v>19.6731619125481</v>
      </c>
      <c r="F2383">
        <v>4.9905694693802598</v>
      </c>
    </row>
    <row r="2384" spans="1:6">
      <c r="A2384">
        <v>2.3215547916666699</v>
      </c>
      <c r="B2384" s="1">
        <v>1.5916632542633901E-4</v>
      </c>
      <c r="C2384">
        <v>-2.0147636129916298E-3</v>
      </c>
      <c r="D2384">
        <v>23.327500000000001</v>
      </c>
      <c r="E2384">
        <v>19.6732149679899</v>
      </c>
      <c r="F2384">
        <v>4.9898978815092603</v>
      </c>
    </row>
    <row r="2385" spans="1:6">
      <c r="A2385">
        <v>2.32260527333333</v>
      </c>
      <c r="B2385" s="1">
        <v>1.06110883617559E-4</v>
      </c>
      <c r="C2385">
        <v>-1.34317574199442E-3</v>
      </c>
      <c r="D2385">
        <v>23.337499999999999</v>
      </c>
      <c r="E2385">
        <v>19.7045558145734</v>
      </c>
      <c r="F2385">
        <v>4.9892262936382696</v>
      </c>
    </row>
    <row r="2386" spans="1:6">
      <c r="A2386">
        <v>2.323569225</v>
      </c>
      <c r="B2386" s="1">
        <v>5.3055441808779502E-5</v>
      </c>
      <c r="C2386">
        <v>-6.71587870997209E-4</v>
      </c>
      <c r="D2386">
        <v>23.3475</v>
      </c>
      <c r="E2386">
        <v>19.7045027591316</v>
      </c>
      <c r="F2386">
        <v>4.9898978815092603</v>
      </c>
    </row>
    <row r="2387" spans="1:6">
      <c r="A2387">
        <v>2.3246034416666701</v>
      </c>
      <c r="B2387" s="1">
        <v>5.3055441808779502E-5</v>
      </c>
      <c r="C2387">
        <v>-6.71587870997209E-4</v>
      </c>
      <c r="D2387">
        <v>23.357500000000002</v>
      </c>
      <c r="E2387">
        <v>19.7044497036898</v>
      </c>
      <c r="F2387">
        <v>4.9905694693802598</v>
      </c>
    </row>
    <row r="2388" spans="1:6">
      <c r="A2388">
        <v>2.3254885733333301</v>
      </c>
      <c r="B2388" s="1">
        <v>1.06110883617559E-4</v>
      </c>
      <c r="C2388">
        <v>-1.34317574199442E-3</v>
      </c>
      <c r="D2388">
        <v>23.364999999999998</v>
      </c>
      <c r="E2388">
        <v>19.7045027591316</v>
      </c>
      <c r="F2388">
        <v>4.9898978815092603</v>
      </c>
    </row>
    <row r="2389" spans="1:6">
      <c r="A2389">
        <v>2.32654198</v>
      </c>
      <c r="B2389" s="1">
        <v>1.06110883617559E-4</v>
      </c>
      <c r="C2389">
        <v>-1.34317574199442E-3</v>
      </c>
      <c r="D2389">
        <v>23.377500000000001</v>
      </c>
      <c r="E2389">
        <v>19.6896219804179</v>
      </c>
      <c r="F2389">
        <v>4.9898978815092603</v>
      </c>
    </row>
    <row r="2390" spans="1:6">
      <c r="A2390">
        <v>2.3275853999999998</v>
      </c>
      <c r="B2390" s="1">
        <v>5.3055441808779502E-5</v>
      </c>
      <c r="C2390">
        <v>-6.71587870997209E-4</v>
      </c>
      <c r="D2390">
        <v>23.387499999999999</v>
      </c>
      <c r="E2390">
        <v>19.691300837503501</v>
      </c>
      <c r="F2390">
        <v>4.9898978815092603</v>
      </c>
    </row>
    <row r="2391" spans="1:6">
      <c r="A2391">
        <v>2.32848299333333</v>
      </c>
      <c r="B2391" s="1">
        <v>5.3055441808779502E-5</v>
      </c>
      <c r="C2391">
        <v>-6.71587870997209E-4</v>
      </c>
      <c r="D2391">
        <v>23.397500000000001</v>
      </c>
      <c r="E2391">
        <v>19.691247782061701</v>
      </c>
      <c r="F2391">
        <v>4.9905694693802598</v>
      </c>
    </row>
    <row r="2392" spans="1:6">
      <c r="A2392">
        <v>2.3293761850000001</v>
      </c>
      <c r="B2392" s="1">
        <v>1.06110883617559E-4</v>
      </c>
      <c r="C2392">
        <v>-1.34317574199442E-3</v>
      </c>
      <c r="D2392">
        <v>23.405000000000001</v>
      </c>
      <c r="E2392">
        <v>19.7488738260503</v>
      </c>
      <c r="F2392">
        <v>4.9892262936382696</v>
      </c>
    </row>
    <row r="2393" spans="1:6">
      <c r="A2393">
        <v>2.33032402833333</v>
      </c>
      <c r="B2393" s="1">
        <v>5.3055441808779502E-5</v>
      </c>
      <c r="C2393">
        <v>-6.71587870997209E-4</v>
      </c>
      <c r="D2393">
        <v>23.414999999999999</v>
      </c>
      <c r="E2393">
        <v>19.7487677151667</v>
      </c>
      <c r="F2393">
        <v>4.9905694693802598</v>
      </c>
    </row>
    <row r="2394" spans="1:6">
      <c r="A2394">
        <v>2.3313866583333298</v>
      </c>
      <c r="B2394" s="1">
        <v>0</v>
      </c>
      <c r="C2394">
        <v>0</v>
      </c>
      <c r="D2394">
        <v>23.425000000000001</v>
      </c>
      <c r="E2394">
        <v>19.735180056787598</v>
      </c>
      <c r="F2394">
        <v>4.9898978815092603</v>
      </c>
    </row>
    <row r="2395" spans="1:6">
      <c r="A2395">
        <v>2.33243819333333</v>
      </c>
      <c r="B2395" s="1">
        <v>0</v>
      </c>
      <c r="C2395">
        <v>0</v>
      </c>
      <c r="D2395">
        <v>23.434999999999999</v>
      </c>
      <c r="E2395">
        <v>19.735127001345798</v>
      </c>
      <c r="F2395">
        <v>4.9905694693802598</v>
      </c>
    </row>
    <row r="2396" spans="1:6">
      <c r="A2396">
        <v>2.3334491100000001</v>
      </c>
      <c r="B2396" s="1">
        <v>5.3055441808779502E-5</v>
      </c>
      <c r="C2396">
        <v>-6.71587870997209E-4</v>
      </c>
      <c r="D2396">
        <v>23.445</v>
      </c>
      <c r="E2396">
        <v>19.735073945903999</v>
      </c>
      <c r="F2396">
        <v>4.9912410572512602</v>
      </c>
    </row>
    <row r="2397" spans="1:6">
      <c r="A2397">
        <v>2.33448858833333</v>
      </c>
      <c r="B2397" s="1">
        <v>5.3055441808779502E-5</v>
      </c>
      <c r="C2397">
        <v>-6.71587870997209E-4</v>
      </c>
      <c r="D2397">
        <v>23.4575</v>
      </c>
      <c r="E2397">
        <v>19.735127001345798</v>
      </c>
      <c r="F2397">
        <v>4.9905694693802598</v>
      </c>
    </row>
    <row r="2398" spans="1:6">
      <c r="A2398">
        <v>2.3355353399999998</v>
      </c>
      <c r="B2398" s="1">
        <v>5.3055441808779502E-5</v>
      </c>
      <c r="C2398">
        <v>-6.71587870997209E-4</v>
      </c>
      <c r="D2398">
        <v>23.467500000000001</v>
      </c>
      <c r="E2398">
        <v>19.741857329287299</v>
      </c>
      <c r="F2398">
        <v>4.9898978815092603</v>
      </c>
    </row>
    <row r="2399" spans="1:6">
      <c r="A2399">
        <v>2.3366033650000002</v>
      </c>
      <c r="B2399" s="1">
        <v>5.3055441808779502E-5</v>
      </c>
      <c r="C2399">
        <v>-6.71587870997209E-4</v>
      </c>
      <c r="D2399">
        <v>23.477499999999999</v>
      </c>
      <c r="E2399">
        <v>19.741804273845499</v>
      </c>
      <c r="F2399">
        <v>4.9905694693802598</v>
      </c>
    </row>
    <row r="2400" spans="1:6">
      <c r="A2400">
        <v>2.3376216066666702</v>
      </c>
      <c r="B2400" s="1">
        <v>5.3055441808779502E-5</v>
      </c>
      <c r="C2400">
        <v>-6.71587870997209E-4</v>
      </c>
      <c r="D2400">
        <v>23.487500000000001</v>
      </c>
      <c r="E2400">
        <v>19.659936734676101</v>
      </c>
      <c r="F2400">
        <v>4.9898978815092603</v>
      </c>
    </row>
    <row r="2401" spans="1:6">
      <c r="A2401">
        <v>2.3386747183333298</v>
      </c>
      <c r="B2401" s="1">
        <v>5.3055441808779502E-5</v>
      </c>
      <c r="C2401">
        <v>-6.71587870997209E-4</v>
      </c>
      <c r="D2401">
        <v>23.497499999999999</v>
      </c>
      <c r="E2401">
        <v>19.7145526454016</v>
      </c>
      <c r="F2401">
        <v>4.9892262936382696</v>
      </c>
    </row>
    <row r="2402" spans="1:6">
      <c r="A2402">
        <v>2.33971710666667</v>
      </c>
      <c r="B2402" s="1">
        <v>0</v>
      </c>
      <c r="C2402">
        <v>0</v>
      </c>
      <c r="D2402">
        <v>23.51</v>
      </c>
      <c r="E2402">
        <v>19.7144995899598</v>
      </c>
      <c r="F2402">
        <v>4.9898978815092603</v>
      </c>
    </row>
    <row r="2403" spans="1:6">
      <c r="A2403">
        <v>2.34076794166667</v>
      </c>
      <c r="B2403" s="1">
        <v>0</v>
      </c>
      <c r="C2403">
        <v>0</v>
      </c>
      <c r="D2403">
        <v>23.52</v>
      </c>
      <c r="E2403">
        <v>19.7143934790762</v>
      </c>
      <c r="F2403">
        <v>4.9912410572512602</v>
      </c>
    </row>
    <row r="2404" spans="1:6">
      <c r="A2404">
        <v>2.3418076133333301</v>
      </c>
      <c r="B2404" s="1">
        <v>5.3055441808779502E-5</v>
      </c>
      <c r="C2404">
        <v>-6.71587870997209E-4</v>
      </c>
      <c r="D2404">
        <v>23.53</v>
      </c>
      <c r="E2404">
        <v>19.7031100708674</v>
      </c>
      <c r="F2404">
        <v>4.9898978815092603</v>
      </c>
    </row>
    <row r="2405" spans="1:6">
      <c r="A2405">
        <v>2.3428411150000001</v>
      </c>
      <c r="B2405" s="1">
        <v>1.06110883617559E-4</v>
      </c>
      <c r="C2405">
        <v>-1.34317574199442E-3</v>
      </c>
      <c r="D2405">
        <v>23.54</v>
      </c>
      <c r="E2405">
        <v>19.7030039599838</v>
      </c>
      <c r="F2405">
        <v>4.9912410572512602</v>
      </c>
    </row>
    <row r="2406" spans="1:6">
      <c r="A2406">
        <v>2.3439002900000001</v>
      </c>
      <c r="B2406" s="1">
        <v>0</v>
      </c>
      <c r="C2406">
        <v>0</v>
      </c>
      <c r="D2406">
        <v>23.552499999999998</v>
      </c>
      <c r="E2406">
        <v>19.7030570154256</v>
      </c>
      <c r="F2406">
        <v>4.9905694693802598</v>
      </c>
    </row>
    <row r="2407" spans="1:6">
      <c r="A2407">
        <v>2.344925505</v>
      </c>
      <c r="B2407" s="1">
        <v>0</v>
      </c>
      <c r="C2407">
        <v>0</v>
      </c>
      <c r="D2407">
        <v>23.5625</v>
      </c>
      <c r="E2407">
        <v>19.7031100708674</v>
      </c>
      <c r="F2407">
        <v>4.9898978815092603</v>
      </c>
    </row>
    <row r="2408" spans="1:6">
      <c r="A2408">
        <v>2.3459705333333298</v>
      </c>
      <c r="B2408" s="1">
        <v>5.3055441808779502E-5</v>
      </c>
      <c r="C2408">
        <v>-6.71587870997209E-4</v>
      </c>
      <c r="D2408">
        <v>23.574999999999999</v>
      </c>
      <c r="E2408">
        <v>19.669761864211502</v>
      </c>
      <c r="F2408">
        <v>4.9898978815092603</v>
      </c>
    </row>
    <row r="2409" spans="1:6">
      <c r="A2409">
        <v>2.34700409833333</v>
      </c>
      <c r="B2409" s="1">
        <v>5.3055441808779502E-5</v>
      </c>
      <c r="C2409">
        <v>-6.71587870997209E-4</v>
      </c>
      <c r="D2409">
        <v>23.5825</v>
      </c>
      <c r="E2409">
        <v>19.669708808769698</v>
      </c>
      <c r="F2409">
        <v>4.9905694693802598</v>
      </c>
    </row>
    <row r="2410" spans="1:6">
      <c r="A2410">
        <v>2.3480888150000001</v>
      </c>
      <c r="B2410" s="1">
        <v>0</v>
      </c>
      <c r="C2410">
        <v>0</v>
      </c>
      <c r="D2410">
        <v>23.594999999999999</v>
      </c>
      <c r="E2410">
        <v>19.669761864211502</v>
      </c>
      <c r="F2410">
        <v>4.9898978815092603</v>
      </c>
    </row>
    <row r="2411" spans="1:6">
      <c r="A2411">
        <v>2.3490492483333298</v>
      </c>
      <c r="B2411" s="1">
        <v>0</v>
      </c>
      <c r="C2411">
        <v>0</v>
      </c>
      <c r="D2411">
        <v>23.605</v>
      </c>
      <c r="E2411">
        <v>19.710951096574199</v>
      </c>
      <c r="F2411">
        <v>4.9898978815092603</v>
      </c>
    </row>
    <row r="2412" spans="1:6">
      <c r="A2412">
        <v>2.34996602166667</v>
      </c>
      <c r="B2412" s="1">
        <v>5.3055441808779502E-5</v>
      </c>
      <c r="C2412">
        <v>-6.71587870997209E-4</v>
      </c>
      <c r="D2412">
        <v>23.614999999999998</v>
      </c>
      <c r="E2412">
        <v>19.710898041132399</v>
      </c>
      <c r="F2412">
        <v>4.9905694693802598</v>
      </c>
    </row>
    <row r="2413" spans="1:6">
      <c r="A2413">
        <v>2.3509209366666699</v>
      </c>
      <c r="B2413" s="1">
        <v>5.3055441808779502E-5</v>
      </c>
      <c r="C2413">
        <v>-6.71587870997209E-4</v>
      </c>
      <c r="D2413">
        <v>23.625</v>
      </c>
      <c r="E2413">
        <v>19.709062382352901</v>
      </c>
      <c r="F2413">
        <v>4.9898978815092603</v>
      </c>
    </row>
    <row r="2414" spans="1:6">
      <c r="A2414">
        <v>2.3519314416666699</v>
      </c>
      <c r="B2414" s="1">
        <v>1.06110883617559E-4</v>
      </c>
      <c r="C2414">
        <v>-1.34317574199442E-3</v>
      </c>
      <c r="D2414">
        <v>23.635000000000002</v>
      </c>
      <c r="E2414">
        <v>19.709009326911101</v>
      </c>
      <c r="F2414">
        <v>4.9905694693802598</v>
      </c>
    </row>
    <row r="2415" spans="1:6">
      <c r="A2415">
        <v>2.3528236183333302</v>
      </c>
      <c r="B2415" s="1">
        <v>5.3055441808779502E-5</v>
      </c>
      <c r="C2415">
        <v>-6.71587870997209E-4</v>
      </c>
      <c r="D2415">
        <v>23.642499999999998</v>
      </c>
      <c r="E2415">
        <v>19.708956271469201</v>
      </c>
      <c r="F2415">
        <v>4.9912410572512602</v>
      </c>
    </row>
    <row r="2416" spans="1:6">
      <c r="A2416">
        <v>2.3538734116666702</v>
      </c>
      <c r="B2416" s="1">
        <v>0</v>
      </c>
      <c r="C2416">
        <v>0</v>
      </c>
      <c r="D2416">
        <v>23.657499999999999</v>
      </c>
      <c r="E2416">
        <v>19.709009326911101</v>
      </c>
      <c r="F2416">
        <v>4.9905694693802598</v>
      </c>
    </row>
    <row r="2417" spans="1:6">
      <c r="A2417">
        <v>2.3548220383333298</v>
      </c>
      <c r="B2417" s="1">
        <v>0</v>
      </c>
      <c r="C2417">
        <v>0</v>
      </c>
      <c r="D2417">
        <v>23.662500000000001</v>
      </c>
      <c r="E2417">
        <v>19.653607043084602</v>
      </c>
      <c r="F2417">
        <v>4.9905694693802598</v>
      </c>
    </row>
    <row r="2418" spans="1:6">
      <c r="A2418">
        <v>2.3557002833333298</v>
      </c>
      <c r="B2418" s="1">
        <v>5.3055441808779502E-5</v>
      </c>
      <c r="C2418">
        <v>-6.71587870997209E-4</v>
      </c>
      <c r="D2418">
        <v>23.672499999999999</v>
      </c>
      <c r="E2418">
        <v>19.653553987642798</v>
      </c>
      <c r="F2418">
        <v>4.9912410572512602</v>
      </c>
    </row>
    <row r="2419" spans="1:6">
      <c r="A2419">
        <v>2.35664031333333</v>
      </c>
      <c r="B2419" s="1">
        <v>5.3055441808779502E-5</v>
      </c>
      <c r="C2419">
        <v>-6.71587870997209E-4</v>
      </c>
      <c r="D2419">
        <v>23.684999999999999</v>
      </c>
      <c r="E2419">
        <v>19.653607043084602</v>
      </c>
      <c r="F2419">
        <v>4.9905694693802598</v>
      </c>
    </row>
    <row r="2420" spans="1:6">
      <c r="A2420">
        <v>2.3575390033333301</v>
      </c>
      <c r="B2420" s="1">
        <v>5.3055441808779502E-5</v>
      </c>
      <c r="C2420">
        <v>-6.71587870997209E-4</v>
      </c>
      <c r="D2420">
        <v>23.69</v>
      </c>
      <c r="E2420">
        <v>19.702671278674501</v>
      </c>
      <c r="F2420">
        <v>4.9898978815092603</v>
      </c>
    </row>
    <row r="2421" spans="1:6">
      <c r="A2421">
        <v>2.3584661800000002</v>
      </c>
      <c r="B2421" s="1">
        <v>1.06110883617559E-4</v>
      </c>
      <c r="C2421">
        <v>-1.34317574199442E-3</v>
      </c>
      <c r="D2421">
        <v>23.7</v>
      </c>
      <c r="E2421">
        <v>19.702565167790901</v>
      </c>
      <c r="F2421">
        <v>4.9912410572512602</v>
      </c>
    </row>
    <row r="2422" spans="1:6">
      <c r="A2422">
        <v>2.359467505</v>
      </c>
      <c r="B2422" s="1">
        <v>1.06110883617559E-4</v>
      </c>
      <c r="C2422">
        <v>-1.34317574199442E-3</v>
      </c>
      <c r="D2422">
        <v>23.71</v>
      </c>
      <c r="E2422">
        <v>19.726484702939</v>
      </c>
      <c r="F2422">
        <v>4.9905694693802598</v>
      </c>
    </row>
    <row r="2423" spans="1:6">
      <c r="A2423">
        <v>2.3603511366666701</v>
      </c>
      <c r="B2423" s="1">
        <v>5.3055441808779502E-5</v>
      </c>
      <c r="C2423">
        <v>-6.71587870997209E-4</v>
      </c>
      <c r="D2423">
        <v>23.7225</v>
      </c>
      <c r="E2423">
        <v>19.7265377583808</v>
      </c>
      <c r="F2423">
        <v>4.9898978815092603</v>
      </c>
    </row>
    <row r="2424" spans="1:6">
      <c r="A2424">
        <v>2.36131605166667</v>
      </c>
      <c r="B2424" s="1">
        <v>5.3055441808779502E-5</v>
      </c>
      <c r="C2424">
        <v>-6.71587870997209E-4</v>
      </c>
      <c r="D2424">
        <v>23.73</v>
      </c>
      <c r="E2424">
        <v>19.726484702939</v>
      </c>
      <c r="F2424">
        <v>4.9905694693802598</v>
      </c>
    </row>
    <row r="2425" spans="1:6">
      <c r="A2425">
        <v>2.3622135316666699</v>
      </c>
      <c r="B2425" s="1">
        <v>5.3055441808779502E-5</v>
      </c>
      <c r="C2425">
        <v>-6.71587870997209E-4</v>
      </c>
      <c r="D2425">
        <v>23.737500000000001</v>
      </c>
      <c r="E2425">
        <v>19.6991418632104</v>
      </c>
      <c r="F2425">
        <v>4.9898978815092603</v>
      </c>
    </row>
    <row r="2426" spans="1:6">
      <c r="A2426">
        <v>2.36320568166667</v>
      </c>
      <c r="B2426" s="1">
        <v>1.06110883617559E-4</v>
      </c>
      <c r="C2426">
        <v>-1.34317574199442E-3</v>
      </c>
      <c r="D2426">
        <v>23.75</v>
      </c>
      <c r="E2426">
        <v>19.6990888077686</v>
      </c>
      <c r="F2426">
        <v>4.9905694693802598</v>
      </c>
    </row>
    <row r="2427" spans="1:6">
      <c r="A2427">
        <v>2.3642163216666701</v>
      </c>
      <c r="B2427" s="1">
        <v>5.3055441808779502E-5</v>
      </c>
      <c r="C2427">
        <v>-6.71587870997209E-4</v>
      </c>
      <c r="D2427">
        <v>23.7575</v>
      </c>
      <c r="E2427">
        <v>19.6990357523268</v>
      </c>
      <c r="F2427">
        <v>4.9912410572512602</v>
      </c>
    </row>
    <row r="2428" spans="1:6">
      <c r="A2428">
        <v>2.36524461</v>
      </c>
      <c r="B2428" s="1">
        <v>0</v>
      </c>
      <c r="C2428">
        <v>0</v>
      </c>
      <c r="D2428">
        <v>23.77</v>
      </c>
      <c r="E2428">
        <v>19.6990888077686</v>
      </c>
      <c r="F2428">
        <v>4.9905694693802598</v>
      </c>
    </row>
    <row r="2429" spans="1:6">
      <c r="A2429">
        <v>2.3661505166666701</v>
      </c>
      <c r="B2429" s="1">
        <v>5.3055441808779502E-5</v>
      </c>
      <c r="C2429">
        <v>-6.71587870997209E-4</v>
      </c>
      <c r="D2429">
        <v>23.78</v>
      </c>
      <c r="E2429">
        <v>19.7128398107956</v>
      </c>
      <c r="F2429">
        <v>4.9898978815092603</v>
      </c>
    </row>
    <row r="2430" spans="1:6">
      <c r="A2430">
        <v>2.3671488900000002</v>
      </c>
      <c r="B2430" s="1">
        <v>1.06110883617559E-4</v>
      </c>
      <c r="C2430">
        <v>-1.34317574199442E-3</v>
      </c>
      <c r="D2430">
        <v>23.79</v>
      </c>
      <c r="E2430">
        <v>19.7127867553538</v>
      </c>
      <c r="F2430">
        <v>4.9905694693802598</v>
      </c>
    </row>
    <row r="2431" spans="1:6">
      <c r="A2431">
        <v>2.3682022816666701</v>
      </c>
      <c r="B2431" s="1">
        <v>1.06110883617559E-4</v>
      </c>
      <c r="C2431">
        <v>-1.34317574199442E-3</v>
      </c>
      <c r="D2431">
        <v>23.797499999999999</v>
      </c>
      <c r="E2431">
        <v>19.679777772961099</v>
      </c>
      <c r="F2431">
        <v>4.9898978815092603</v>
      </c>
    </row>
    <row r="2432" spans="1:6">
      <c r="A2432">
        <v>2.3691391199999998</v>
      </c>
      <c r="B2432" s="1">
        <v>1.06110883617559E-4</v>
      </c>
      <c r="C2432">
        <v>-1.34317574199442E-3</v>
      </c>
      <c r="D2432">
        <v>23.81</v>
      </c>
      <c r="E2432">
        <v>19.679724717519299</v>
      </c>
      <c r="F2432">
        <v>4.9905694693802598</v>
      </c>
    </row>
    <row r="2433" spans="1:6">
      <c r="A2433">
        <v>2.3700262016666702</v>
      </c>
      <c r="B2433" s="1">
        <v>5.3055441808779502E-5</v>
      </c>
      <c r="C2433">
        <v>-6.71587870997209E-4</v>
      </c>
      <c r="D2433">
        <v>23.817499999999999</v>
      </c>
      <c r="E2433">
        <v>19.679777772961099</v>
      </c>
      <c r="F2433">
        <v>4.9898978815092603</v>
      </c>
    </row>
    <row r="2434" spans="1:6">
      <c r="A2434">
        <v>2.37092408833333</v>
      </c>
      <c r="B2434" s="1">
        <v>5.3055441808779502E-5</v>
      </c>
      <c r="C2434">
        <v>-6.71587870997209E-4</v>
      </c>
      <c r="D2434">
        <v>23.827500000000001</v>
      </c>
      <c r="E2434">
        <v>19.7102028793161</v>
      </c>
      <c r="F2434">
        <v>4.9892262936382696</v>
      </c>
    </row>
    <row r="2435" spans="1:6">
      <c r="A2435">
        <v>2.3718012850000001</v>
      </c>
      <c r="B2435" s="1">
        <v>5.3055441808779502E-5</v>
      </c>
      <c r="C2435">
        <v>-6.71587870997209E-4</v>
      </c>
      <c r="D2435">
        <v>23.837499999999999</v>
      </c>
      <c r="E2435">
        <v>19.7101498238742</v>
      </c>
      <c r="F2435">
        <v>4.9898978815092603</v>
      </c>
    </row>
    <row r="2436" spans="1:6">
      <c r="A2436">
        <v>2.3728176766666702</v>
      </c>
      <c r="B2436" s="1">
        <v>5.3055441808779502E-5</v>
      </c>
      <c r="C2436">
        <v>-6.71587870997209E-4</v>
      </c>
      <c r="D2436">
        <v>23.85</v>
      </c>
      <c r="E2436">
        <v>19.7100967684324</v>
      </c>
      <c r="F2436">
        <v>4.9905694693802598</v>
      </c>
    </row>
    <row r="2437" spans="1:6">
      <c r="A2437">
        <v>2.3738105850000002</v>
      </c>
      <c r="B2437" s="1">
        <v>5.3055441808779502E-5</v>
      </c>
      <c r="C2437">
        <v>-6.71587870997209E-4</v>
      </c>
      <c r="D2437">
        <v>23.857500000000002</v>
      </c>
      <c r="E2437">
        <v>19.7101498238742</v>
      </c>
      <c r="F2437">
        <v>4.9898978815092603</v>
      </c>
    </row>
    <row r="2438" spans="1:6">
      <c r="A2438">
        <v>2.3746894383333301</v>
      </c>
      <c r="B2438" s="1">
        <v>5.3055441808779502E-5</v>
      </c>
      <c r="C2438">
        <v>-6.71587870997209E-4</v>
      </c>
      <c r="D2438">
        <v>23.864999999999998</v>
      </c>
      <c r="E2438">
        <v>19.7460121378361</v>
      </c>
      <c r="F2438">
        <v>4.9892262936382696</v>
      </c>
    </row>
    <row r="2439" spans="1:6">
      <c r="A2439">
        <v>2.375690165</v>
      </c>
      <c r="B2439" s="1">
        <v>1.06110883617559E-4</v>
      </c>
      <c r="C2439">
        <v>-1.34317574199442E-3</v>
      </c>
      <c r="D2439">
        <v>23.875</v>
      </c>
      <c r="E2439">
        <v>19.7459590823943</v>
      </c>
      <c r="F2439">
        <v>4.9898978815092603</v>
      </c>
    </row>
    <row r="2440" spans="1:6">
      <c r="A2440">
        <v>2.3767271516666701</v>
      </c>
      <c r="B2440" s="1">
        <v>1.06110883617559E-4</v>
      </c>
      <c r="C2440">
        <v>-1.34317574199442E-3</v>
      </c>
      <c r="D2440">
        <v>23.885000000000002</v>
      </c>
      <c r="E2440">
        <v>19.7459060269525</v>
      </c>
      <c r="F2440">
        <v>4.9905694693802598</v>
      </c>
    </row>
    <row r="2441" spans="1:6">
      <c r="A2441">
        <v>2.3777681116666698</v>
      </c>
      <c r="B2441" s="1">
        <v>5.3055441808779502E-5</v>
      </c>
      <c r="C2441">
        <v>-6.71587870997209E-4</v>
      </c>
      <c r="D2441">
        <v>23.897500000000001</v>
      </c>
      <c r="E2441">
        <v>19.7459590823943</v>
      </c>
      <c r="F2441">
        <v>4.9898978815092603</v>
      </c>
    </row>
    <row r="2442" spans="1:6">
      <c r="A2442">
        <v>2.3788214650000001</v>
      </c>
      <c r="B2442" s="1">
        <v>0</v>
      </c>
      <c r="C2442">
        <v>0</v>
      </c>
      <c r="D2442">
        <v>23.905000000000001</v>
      </c>
      <c r="E2442">
        <v>19.719536161216698</v>
      </c>
      <c r="F2442">
        <v>4.9898978815092603</v>
      </c>
    </row>
    <row r="2443" spans="1:6">
      <c r="A2443">
        <v>2.37981773166667</v>
      </c>
      <c r="B2443" s="1">
        <v>5.3055441808779502E-5</v>
      </c>
      <c r="C2443">
        <v>-6.71587870997209E-4</v>
      </c>
      <c r="D2443">
        <v>23.914999999999999</v>
      </c>
      <c r="E2443">
        <v>19.719483105774898</v>
      </c>
      <c r="F2443">
        <v>4.9905694693802598</v>
      </c>
    </row>
    <row r="2444" spans="1:6">
      <c r="A2444">
        <v>2.38072805166667</v>
      </c>
      <c r="B2444" s="1">
        <v>1.06110883617559E-4</v>
      </c>
      <c r="C2444">
        <v>-1.34317574199442E-3</v>
      </c>
      <c r="D2444">
        <v>23.927499999999998</v>
      </c>
      <c r="E2444">
        <v>19.719536161216698</v>
      </c>
      <c r="F2444">
        <v>4.9898978815092603</v>
      </c>
    </row>
    <row r="2445" spans="1:6">
      <c r="A2445">
        <v>2.38165065166667</v>
      </c>
      <c r="B2445" s="1">
        <v>5.3055441808779502E-5</v>
      </c>
      <c r="C2445">
        <v>-6.71587870997209E-4</v>
      </c>
      <c r="D2445">
        <v>23.934999999999999</v>
      </c>
      <c r="E2445">
        <v>19.662798422890301</v>
      </c>
      <c r="F2445">
        <v>4.9898978815092603</v>
      </c>
    </row>
    <row r="2446" spans="1:6">
      <c r="A2446">
        <v>2.38253797833333</v>
      </c>
      <c r="B2446" s="1">
        <v>5.3055441808779502E-5</v>
      </c>
      <c r="C2446">
        <v>-6.71587870997209E-4</v>
      </c>
      <c r="D2446">
        <v>23.945</v>
      </c>
      <c r="E2446">
        <v>19.662745367448501</v>
      </c>
      <c r="F2446">
        <v>4.9905694693802598</v>
      </c>
    </row>
    <row r="2447" spans="1:6">
      <c r="A2447">
        <v>2.38342746166667</v>
      </c>
      <c r="B2447" s="1">
        <v>5.3055441808779502E-5</v>
      </c>
      <c r="C2447">
        <v>-6.71587870997209E-4</v>
      </c>
      <c r="D2447">
        <v>23.952500000000001</v>
      </c>
      <c r="E2447">
        <v>19.662798422890301</v>
      </c>
      <c r="F2447">
        <v>4.9898978815092603</v>
      </c>
    </row>
    <row r="2448" spans="1:6">
      <c r="A2448">
        <v>2.3843173449999999</v>
      </c>
      <c r="B2448" s="1">
        <v>5.3055441808779502E-5</v>
      </c>
      <c r="C2448">
        <v>-6.71587870997209E-4</v>
      </c>
      <c r="D2448">
        <v>23.96</v>
      </c>
      <c r="E2448">
        <v>19.731093203279599</v>
      </c>
      <c r="F2448">
        <v>4.9892262936382696</v>
      </c>
    </row>
    <row r="2449" spans="1:6">
      <c r="A2449">
        <v>2.38532402666667</v>
      </c>
      <c r="B2449" s="1">
        <v>5.3055441808779502E-5</v>
      </c>
      <c r="C2449">
        <v>-6.71587870997209E-4</v>
      </c>
      <c r="D2449">
        <v>23.97</v>
      </c>
      <c r="E2449">
        <v>19.7309870923959</v>
      </c>
      <c r="F2449">
        <v>4.9905694693802598</v>
      </c>
    </row>
    <row r="2450" spans="1:6">
      <c r="A2450">
        <v>2.3863011200000002</v>
      </c>
      <c r="B2450" s="1">
        <v>5.3055441808779502E-5</v>
      </c>
      <c r="C2450">
        <v>-6.71587870997209E-4</v>
      </c>
      <c r="D2450">
        <v>23.98</v>
      </c>
      <c r="E2450">
        <v>19.7309340369541</v>
      </c>
      <c r="F2450">
        <v>4.9912410572512602</v>
      </c>
    </row>
    <row r="2451" spans="1:6">
      <c r="A2451">
        <v>2.3871922816666702</v>
      </c>
      <c r="B2451" s="1">
        <v>5.3055441808779502E-5</v>
      </c>
      <c r="C2451">
        <v>-6.71587870997209E-4</v>
      </c>
      <c r="D2451">
        <v>23.99</v>
      </c>
      <c r="E2451">
        <v>19.728254771309299</v>
      </c>
      <c r="F2451">
        <v>4.9898978815092603</v>
      </c>
    </row>
    <row r="2452" spans="1:6">
      <c r="A2452">
        <v>2.3882337383333301</v>
      </c>
      <c r="B2452" s="1">
        <v>1.5916632542633901E-4</v>
      </c>
      <c r="C2452">
        <v>-2.0147636129916298E-3</v>
      </c>
      <c r="D2452">
        <v>24.002500000000001</v>
      </c>
      <c r="E2452">
        <v>19.728201715867499</v>
      </c>
      <c r="F2452">
        <v>4.9905694693802598</v>
      </c>
    </row>
    <row r="2453" spans="1:6">
      <c r="A2453">
        <v>2.38919843833333</v>
      </c>
      <c r="B2453" s="1">
        <v>1.06110883617559E-4</v>
      </c>
      <c r="C2453">
        <v>-1.34317574199442E-3</v>
      </c>
      <c r="D2453">
        <v>24.012499999999999</v>
      </c>
      <c r="E2453">
        <v>19.724782589609401</v>
      </c>
      <c r="F2453">
        <v>4.9898978815092603</v>
      </c>
    </row>
    <row r="2454" spans="1:6">
      <c r="A2454">
        <v>2.3902701633333301</v>
      </c>
      <c r="B2454" s="1">
        <v>5.3055441808779502E-5</v>
      </c>
      <c r="C2454">
        <v>-6.71587870997209E-4</v>
      </c>
      <c r="D2454">
        <v>24.022500000000001</v>
      </c>
      <c r="E2454">
        <v>19.724729534167601</v>
      </c>
      <c r="F2454">
        <v>4.9905694693802598</v>
      </c>
    </row>
    <row r="2455" spans="1:6">
      <c r="A2455">
        <v>2.3911551449999999</v>
      </c>
      <c r="B2455" s="1">
        <v>5.3055441808779502E-5</v>
      </c>
      <c r="C2455">
        <v>-6.71587870997209E-4</v>
      </c>
      <c r="D2455">
        <v>24.03</v>
      </c>
      <c r="E2455">
        <v>19.706028992845798</v>
      </c>
      <c r="F2455">
        <v>4.9898978815092603</v>
      </c>
    </row>
    <row r="2456" spans="1:6">
      <c r="A2456">
        <v>2.3921216083333299</v>
      </c>
      <c r="B2456" s="1">
        <v>5.3055441808779502E-5</v>
      </c>
      <c r="C2456">
        <v>-6.71587870997209E-4</v>
      </c>
      <c r="D2456">
        <v>24.04</v>
      </c>
      <c r="E2456">
        <v>19.705975937403998</v>
      </c>
      <c r="F2456">
        <v>4.9905694693802598</v>
      </c>
    </row>
    <row r="2457" spans="1:6">
      <c r="A2457">
        <v>2.3930256399999998</v>
      </c>
      <c r="B2457" s="1">
        <v>5.3055441808779502E-5</v>
      </c>
      <c r="C2457">
        <v>-6.71587870997209E-4</v>
      </c>
      <c r="D2457">
        <v>24.047499999999999</v>
      </c>
      <c r="E2457">
        <v>19.729628381652098</v>
      </c>
      <c r="F2457">
        <v>4.9898978815092603</v>
      </c>
    </row>
    <row r="2458" spans="1:6">
      <c r="A2458">
        <v>2.3939188116666701</v>
      </c>
      <c r="B2458" s="1">
        <v>5.3055441808779502E-5</v>
      </c>
      <c r="C2458">
        <v>-6.71587870997209E-4</v>
      </c>
      <c r="D2458">
        <v>24.057500000000001</v>
      </c>
      <c r="E2458">
        <v>19.729575326210298</v>
      </c>
      <c r="F2458">
        <v>4.9905694693802598</v>
      </c>
    </row>
    <row r="2459" spans="1:6">
      <c r="A2459">
        <v>2.3949346149999999</v>
      </c>
      <c r="B2459" s="1">
        <v>5.3055441808779502E-5</v>
      </c>
      <c r="C2459">
        <v>-6.71587870997209E-4</v>
      </c>
      <c r="D2459">
        <v>24.07</v>
      </c>
      <c r="E2459">
        <v>19.729522270768499</v>
      </c>
      <c r="F2459">
        <v>4.9912410572512602</v>
      </c>
    </row>
    <row r="2460" spans="1:6">
      <c r="A2460">
        <v>2.3959466766666702</v>
      </c>
      <c r="B2460" s="1">
        <v>5.3055441808779502E-5</v>
      </c>
      <c r="C2460">
        <v>-6.71587870997209E-4</v>
      </c>
      <c r="D2460">
        <v>24.08</v>
      </c>
      <c r="E2460">
        <v>19.729575326210298</v>
      </c>
      <c r="F2460">
        <v>4.9905694693802598</v>
      </c>
    </row>
    <row r="2461" spans="1:6">
      <c r="A2461">
        <v>2.3968517600000001</v>
      </c>
      <c r="B2461" s="1">
        <v>1.06110883617559E-4</v>
      </c>
      <c r="C2461">
        <v>-1.34317574199442E-3</v>
      </c>
      <c r="D2461">
        <v>24.085000000000001</v>
      </c>
      <c r="E2461">
        <v>19.689488434967899</v>
      </c>
      <c r="F2461">
        <v>4.9898978815092603</v>
      </c>
    </row>
    <row r="2462" spans="1:6">
      <c r="A2462">
        <v>2.3978156199999998</v>
      </c>
      <c r="B2462" s="1">
        <v>1.06110883617559E-4</v>
      </c>
      <c r="C2462">
        <v>-1.34317574199442E-3</v>
      </c>
      <c r="D2462">
        <v>24.094999999999999</v>
      </c>
      <c r="E2462">
        <v>19.689435379526099</v>
      </c>
      <c r="F2462">
        <v>4.9905694693802598</v>
      </c>
    </row>
    <row r="2463" spans="1:6">
      <c r="A2463">
        <v>2.3988243233333302</v>
      </c>
      <c r="B2463" s="1">
        <v>5.3055441808779502E-5</v>
      </c>
      <c r="C2463">
        <v>-6.71587870997209E-4</v>
      </c>
      <c r="D2463">
        <v>24.107500000000002</v>
      </c>
      <c r="E2463">
        <v>19.689382324084299</v>
      </c>
      <c r="F2463">
        <v>4.9912410572512602</v>
      </c>
    </row>
    <row r="2464" spans="1:6">
      <c r="A2464">
        <v>2.39970127833333</v>
      </c>
      <c r="B2464" s="1">
        <v>5.3055441808779502E-5</v>
      </c>
      <c r="C2464">
        <v>-6.71587870997209E-4</v>
      </c>
      <c r="D2464">
        <v>24.1175</v>
      </c>
      <c r="E2464">
        <v>19.689488434967899</v>
      </c>
      <c r="F2464">
        <v>4.9898978815092603</v>
      </c>
    </row>
    <row r="2465" spans="1:6">
      <c r="A2465">
        <v>2.4007251833333298</v>
      </c>
      <c r="B2465" s="1">
        <v>1.06110883617559E-4</v>
      </c>
      <c r="C2465">
        <v>-1.34317574199442E-3</v>
      </c>
      <c r="D2465">
        <v>24.125</v>
      </c>
      <c r="E2465">
        <v>19.687233061916899</v>
      </c>
      <c r="F2465">
        <v>4.9892262936382696</v>
      </c>
    </row>
    <row r="2466" spans="1:6">
      <c r="A2466">
        <v>2.40176648</v>
      </c>
      <c r="B2466" s="1">
        <v>1.06110883617559E-4</v>
      </c>
      <c r="C2466">
        <v>-1.34317574199442E-3</v>
      </c>
      <c r="D2466">
        <v>24.135000000000002</v>
      </c>
      <c r="E2466">
        <v>19.687126951033299</v>
      </c>
      <c r="F2466">
        <v>4.9905694693802598</v>
      </c>
    </row>
    <row r="2467" spans="1:6">
      <c r="A2467">
        <v>2.4027486800000002</v>
      </c>
      <c r="B2467" s="1">
        <v>5.3055441808779502E-5</v>
      </c>
      <c r="C2467">
        <v>-6.71587870997209E-4</v>
      </c>
      <c r="D2467">
        <v>24.145</v>
      </c>
      <c r="E2467">
        <v>19.687073895591499</v>
      </c>
      <c r="F2467">
        <v>4.9912410572512602</v>
      </c>
    </row>
    <row r="2468" spans="1:6">
      <c r="A2468">
        <v>2.4036344733333301</v>
      </c>
      <c r="B2468" s="1">
        <v>0</v>
      </c>
      <c r="C2468">
        <v>0</v>
      </c>
      <c r="D2468">
        <v>24.157499999999999</v>
      </c>
      <c r="E2468">
        <v>19.687126951033299</v>
      </c>
      <c r="F2468">
        <v>4.9905694693802598</v>
      </c>
    </row>
    <row r="2469" spans="1:6">
      <c r="A2469">
        <v>2.4046191633333298</v>
      </c>
      <c r="B2469" s="1">
        <v>1.06110883617559E-4</v>
      </c>
      <c r="C2469">
        <v>-1.34317574199442E-3</v>
      </c>
      <c r="D2469">
        <v>24.164999999999999</v>
      </c>
      <c r="E2469">
        <v>19.695673859833001</v>
      </c>
      <c r="F2469">
        <v>4.9905694693802598</v>
      </c>
    </row>
    <row r="2470" spans="1:6">
      <c r="A2470">
        <v>2.4056686200000001</v>
      </c>
      <c r="B2470" s="1">
        <v>1.06110883617559E-4</v>
      </c>
      <c r="C2470">
        <v>-1.34317574199442E-3</v>
      </c>
      <c r="D2470">
        <v>24.175000000000001</v>
      </c>
      <c r="E2470">
        <v>19.6957269152748</v>
      </c>
      <c r="F2470">
        <v>4.9898978815092603</v>
      </c>
    </row>
    <row r="2471" spans="1:6">
      <c r="A2471">
        <v>2.4066394149999999</v>
      </c>
      <c r="B2471" s="1">
        <v>5.3055441808779502E-5</v>
      </c>
      <c r="C2471">
        <v>-6.71587870997209E-4</v>
      </c>
      <c r="D2471">
        <v>24.1875</v>
      </c>
      <c r="E2471">
        <v>19.7270910181022</v>
      </c>
      <c r="F2471">
        <v>4.9898978815092603</v>
      </c>
    </row>
    <row r="2472" spans="1:6">
      <c r="A2472">
        <v>2.4075490916666702</v>
      </c>
      <c r="B2472" s="1">
        <v>0</v>
      </c>
      <c r="C2472">
        <v>0</v>
      </c>
      <c r="D2472">
        <v>24.195</v>
      </c>
      <c r="E2472">
        <v>19.7270379626604</v>
      </c>
      <c r="F2472">
        <v>4.9905694693802598</v>
      </c>
    </row>
    <row r="2473" spans="1:6">
      <c r="A2473">
        <v>2.4084478083333298</v>
      </c>
      <c r="B2473" s="1">
        <v>5.3055441808779502E-5</v>
      </c>
      <c r="C2473">
        <v>-6.71587870997209E-4</v>
      </c>
      <c r="D2473">
        <v>24.202500000000001</v>
      </c>
      <c r="E2473">
        <v>19.730696745252001</v>
      </c>
      <c r="F2473">
        <v>4.9898978815092603</v>
      </c>
    </row>
    <row r="2474" spans="1:6">
      <c r="A2474">
        <v>2.40934200666667</v>
      </c>
      <c r="B2474" s="1">
        <v>1.06110883617559E-4</v>
      </c>
      <c r="C2474">
        <v>-1.34317574199442E-3</v>
      </c>
      <c r="D2474">
        <v>24.212499999999999</v>
      </c>
      <c r="E2474">
        <v>19.730643689810201</v>
      </c>
      <c r="F2474">
        <v>4.9905694693802598</v>
      </c>
    </row>
    <row r="2475" spans="1:6">
      <c r="A2475">
        <v>2.41030756666667</v>
      </c>
      <c r="B2475" s="1">
        <v>5.3055441808779502E-5</v>
      </c>
      <c r="C2475">
        <v>-6.71587870997209E-4</v>
      </c>
      <c r="D2475">
        <v>24.2225</v>
      </c>
      <c r="E2475">
        <v>19.730590634368401</v>
      </c>
      <c r="F2475">
        <v>4.9912410572512602</v>
      </c>
    </row>
    <row r="2476" spans="1:6">
      <c r="A2476">
        <v>2.41131626</v>
      </c>
      <c r="B2476" s="1">
        <v>0</v>
      </c>
      <c r="C2476">
        <v>0</v>
      </c>
      <c r="D2476">
        <v>24.232500000000002</v>
      </c>
      <c r="E2476">
        <v>19.730643689810201</v>
      </c>
      <c r="F2476">
        <v>4.9905694693802598</v>
      </c>
    </row>
    <row r="2477" spans="1:6">
      <c r="A2477">
        <v>2.4122052933333298</v>
      </c>
      <c r="B2477" s="1">
        <v>5.3055441808779502E-5</v>
      </c>
      <c r="C2477">
        <v>-6.71587870997209E-4</v>
      </c>
      <c r="D2477">
        <v>24.24</v>
      </c>
      <c r="E2477">
        <v>19.752655432815502</v>
      </c>
      <c r="F2477">
        <v>4.9898978815092603</v>
      </c>
    </row>
    <row r="2478" spans="1:6">
      <c r="A2478">
        <v>2.4132224816666699</v>
      </c>
      <c r="B2478" s="1">
        <v>1.5916632542633901E-4</v>
      </c>
      <c r="C2478">
        <v>-2.0147636129916298E-3</v>
      </c>
      <c r="D2478">
        <v>24.25</v>
      </c>
      <c r="E2478">
        <v>19.655396189376301</v>
      </c>
      <c r="F2478">
        <v>4.9898978815092603</v>
      </c>
    </row>
    <row r="2479" spans="1:6">
      <c r="A2479">
        <v>2.4141907366666699</v>
      </c>
      <c r="B2479" s="1">
        <v>1.06110883617559E-4</v>
      </c>
      <c r="C2479">
        <v>-1.34317574199442E-3</v>
      </c>
      <c r="D2479">
        <v>24.26</v>
      </c>
      <c r="E2479">
        <v>19.655343133934501</v>
      </c>
      <c r="F2479">
        <v>4.9905694693802598</v>
      </c>
    </row>
    <row r="2480" spans="1:6">
      <c r="A2480">
        <v>2.4150803583333298</v>
      </c>
      <c r="B2480" s="1">
        <v>5.3055441808779502E-5</v>
      </c>
      <c r="C2480">
        <v>-6.71587870997209E-4</v>
      </c>
      <c r="D2480">
        <v>24.272500000000001</v>
      </c>
      <c r="E2480">
        <v>19.737602952808899</v>
      </c>
      <c r="F2480">
        <v>4.9898978815092603</v>
      </c>
    </row>
    <row r="2481" spans="1:6">
      <c r="A2481">
        <v>2.41600606</v>
      </c>
      <c r="B2481" s="1">
        <v>5.3055441808779502E-5</v>
      </c>
      <c r="C2481">
        <v>-6.71587870997209E-4</v>
      </c>
      <c r="D2481">
        <v>24.28</v>
      </c>
      <c r="E2481">
        <v>19.737549897367099</v>
      </c>
      <c r="F2481">
        <v>4.9905694693802598</v>
      </c>
    </row>
    <row r="2482" spans="1:6">
      <c r="A2482">
        <v>2.4168892383333298</v>
      </c>
      <c r="B2482" s="1">
        <v>5.3055441808779502E-5</v>
      </c>
      <c r="C2482">
        <v>-6.71587870997209E-4</v>
      </c>
      <c r="D2482">
        <v>24.29</v>
      </c>
      <c r="E2482">
        <v>19.737496841925299</v>
      </c>
      <c r="F2482">
        <v>4.9912410572512602</v>
      </c>
    </row>
    <row r="2483" spans="1:6">
      <c r="A2483">
        <v>2.4178085766666699</v>
      </c>
      <c r="B2483" s="1">
        <v>1.06110883617559E-4</v>
      </c>
      <c r="C2483">
        <v>-1.34317574199442E-3</v>
      </c>
      <c r="D2483">
        <v>24.3</v>
      </c>
      <c r="E2483">
        <v>19.706052249089701</v>
      </c>
      <c r="F2483">
        <v>4.9905694693802598</v>
      </c>
    </row>
    <row r="2484" spans="1:6">
      <c r="A2484">
        <v>2.4186895683333298</v>
      </c>
      <c r="B2484" s="1">
        <v>5.3055441808779502E-5</v>
      </c>
      <c r="C2484">
        <v>-6.71587870997209E-4</v>
      </c>
      <c r="D2484">
        <v>24.307500000000001</v>
      </c>
      <c r="E2484">
        <v>19.669380305782902</v>
      </c>
      <c r="F2484">
        <v>4.9898978815092603</v>
      </c>
    </row>
    <row r="2485" spans="1:6">
      <c r="A2485">
        <v>2.4196630166666702</v>
      </c>
      <c r="B2485" s="1">
        <v>1.06110883617559E-4</v>
      </c>
      <c r="C2485">
        <v>-1.34317574199442E-3</v>
      </c>
      <c r="D2485">
        <v>24.315000000000001</v>
      </c>
      <c r="E2485">
        <v>19.669274194899302</v>
      </c>
      <c r="F2485">
        <v>4.9912410572512602</v>
      </c>
    </row>
    <row r="2486" spans="1:6">
      <c r="A2486">
        <v>2.4206709283333301</v>
      </c>
      <c r="B2486" s="1">
        <v>1.06110883617559E-4</v>
      </c>
      <c r="C2486">
        <v>-1.34317574199442E-3</v>
      </c>
      <c r="D2486">
        <v>24.324999999999999</v>
      </c>
      <c r="E2486">
        <v>19.669327250341102</v>
      </c>
      <c r="F2486">
        <v>4.9905694693802598</v>
      </c>
    </row>
    <row r="2487" spans="1:6">
      <c r="A2487">
        <v>2.4215536150000001</v>
      </c>
      <c r="B2487" s="1">
        <v>1.06110883617559E-4</v>
      </c>
      <c r="C2487">
        <v>-1.34317574199442E-3</v>
      </c>
      <c r="D2487">
        <v>24.34</v>
      </c>
      <c r="E2487">
        <v>19.7125536419742</v>
      </c>
      <c r="F2487">
        <v>4.9898978815092603</v>
      </c>
    </row>
    <row r="2488" spans="1:6">
      <c r="A2488">
        <v>2.4225571483333299</v>
      </c>
      <c r="B2488" s="1">
        <v>1.06110883617559E-4</v>
      </c>
      <c r="C2488">
        <v>-1.34317574199442E-3</v>
      </c>
      <c r="D2488">
        <v>24.3475</v>
      </c>
      <c r="E2488">
        <v>19.7125005865324</v>
      </c>
      <c r="F2488">
        <v>4.9905694693802598</v>
      </c>
    </row>
    <row r="2489" spans="1:6">
      <c r="A2489">
        <v>2.423566385</v>
      </c>
      <c r="B2489" s="1">
        <v>5.3055441808779502E-5</v>
      </c>
      <c r="C2489">
        <v>-6.71587870997209E-4</v>
      </c>
      <c r="D2489">
        <v>24.36</v>
      </c>
      <c r="E2489">
        <v>19.7188916902107</v>
      </c>
      <c r="F2489">
        <v>4.9905694693802598</v>
      </c>
    </row>
    <row r="2490" spans="1:6">
      <c r="A2490">
        <v>2.42462264833333</v>
      </c>
      <c r="B2490" s="1">
        <v>5.3055441808779502E-5</v>
      </c>
      <c r="C2490">
        <v>-6.71587870997209E-4</v>
      </c>
      <c r="D2490">
        <v>24.3675</v>
      </c>
      <c r="E2490">
        <v>19.7189447456525</v>
      </c>
      <c r="F2490">
        <v>4.9898978815092603</v>
      </c>
    </row>
    <row r="2491" spans="1:6">
      <c r="A2491">
        <v>2.4255223799999999</v>
      </c>
      <c r="B2491" s="1">
        <v>1.5916632542633901E-4</v>
      </c>
      <c r="C2491">
        <v>-2.0147636129916298E-3</v>
      </c>
      <c r="D2491">
        <v>24.38</v>
      </c>
      <c r="E2491">
        <v>19.7622325493723</v>
      </c>
      <c r="F2491">
        <v>4.9898978815092603</v>
      </c>
    </row>
    <row r="2492" spans="1:6">
      <c r="A2492">
        <v>2.42657152</v>
      </c>
      <c r="B2492" s="1">
        <v>1.5916632542633901E-4</v>
      </c>
      <c r="C2492">
        <v>-2.0147636129916298E-3</v>
      </c>
      <c r="D2492">
        <v>24.387499999999999</v>
      </c>
      <c r="E2492">
        <v>19.7621794939305</v>
      </c>
      <c r="F2492">
        <v>4.9905694693802598</v>
      </c>
    </row>
    <row r="2493" spans="1:6">
      <c r="A2493">
        <v>2.4275159300000002</v>
      </c>
      <c r="B2493" s="1">
        <v>5.3055441808779502E-5</v>
      </c>
      <c r="C2493">
        <v>-6.71587870997209E-4</v>
      </c>
      <c r="D2493">
        <v>24.4</v>
      </c>
      <c r="E2493">
        <v>19.7622325493723</v>
      </c>
      <c r="F2493">
        <v>4.9898978815092603</v>
      </c>
    </row>
    <row r="2494" spans="1:6">
      <c r="A2494">
        <v>2.428489205</v>
      </c>
      <c r="B2494" s="1">
        <v>5.3055441808779502E-5</v>
      </c>
      <c r="C2494">
        <v>-6.71587870997209E-4</v>
      </c>
      <c r="D2494">
        <v>24.41</v>
      </c>
      <c r="E2494">
        <v>19.7051090742948</v>
      </c>
      <c r="F2494">
        <v>4.9892262936382696</v>
      </c>
    </row>
    <row r="2495" spans="1:6">
      <c r="A2495">
        <v>2.4293839916666702</v>
      </c>
      <c r="B2495" s="1">
        <v>1.06110883617559E-4</v>
      </c>
      <c r="C2495">
        <v>-1.34317574199442E-3</v>
      </c>
      <c r="D2495">
        <v>24.412500000000001</v>
      </c>
      <c r="E2495">
        <v>19.705056018853</v>
      </c>
      <c r="F2495">
        <v>4.9898978815092603</v>
      </c>
    </row>
    <row r="2496" spans="1:6">
      <c r="A2496">
        <v>2.43038680333333</v>
      </c>
      <c r="B2496" s="1">
        <v>1.06110883617559E-4</v>
      </c>
      <c r="C2496">
        <v>-1.34317574199442E-3</v>
      </c>
      <c r="D2496">
        <v>24.422499999999999</v>
      </c>
      <c r="E2496">
        <v>19.7049499079694</v>
      </c>
      <c r="F2496">
        <v>4.9912410572512602</v>
      </c>
    </row>
    <row r="2497" spans="1:6">
      <c r="A2497">
        <v>2.43142784833333</v>
      </c>
      <c r="B2497" s="1">
        <v>5.3055441808779502E-5</v>
      </c>
      <c r="C2497">
        <v>-6.71587870997209E-4</v>
      </c>
      <c r="D2497">
        <v>24.4375</v>
      </c>
      <c r="E2497">
        <v>19.7050029634112</v>
      </c>
      <c r="F2497">
        <v>4.9905694693802598</v>
      </c>
    </row>
    <row r="2498" spans="1:6">
      <c r="A2498">
        <v>2.4324240033333302</v>
      </c>
      <c r="B2498" s="1">
        <v>5.3055441808779502E-5</v>
      </c>
      <c r="C2498">
        <v>-6.71587870997209E-4</v>
      </c>
      <c r="D2498">
        <v>24.447500000000002</v>
      </c>
      <c r="E2498">
        <v>19.771351795814802</v>
      </c>
      <c r="F2498">
        <v>4.9898978815092603</v>
      </c>
    </row>
    <row r="2499" spans="1:6">
      <c r="A2499">
        <v>2.4335044966666701</v>
      </c>
      <c r="B2499" s="1">
        <v>5.3055441808779502E-5</v>
      </c>
      <c r="C2499">
        <v>-6.71587870997209E-4</v>
      </c>
      <c r="D2499">
        <v>24.4575</v>
      </c>
      <c r="E2499">
        <v>19.771298740372998</v>
      </c>
      <c r="F2499">
        <v>4.9905694693802598</v>
      </c>
    </row>
    <row r="2500" spans="1:6">
      <c r="A2500">
        <v>2.43448398</v>
      </c>
      <c r="B2500" s="1">
        <v>1.06110883617559E-4</v>
      </c>
      <c r="C2500">
        <v>-1.34317574199442E-3</v>
      </c>
      <c r="D2500">
        <v>24.467500000000001</v>
      </c>
      <c r="E2500">
        <v>19.771245684931198</v>
      </c>
      <c r="F2500">
        <v>4.9912410572512602</v>
      </c>
    </row>
    <row r="2501" spans="1:6">
      <c r="A2501">
        <v>2.4353677199999999</v>
      </c>
      <c r="B2501" s="1">
        <v>5.3055441808779502E-5</v>
      </c>
      <c r="C2501">
        <v>-6.71587870997209E-4</v>
      </c>
      <c r="D2501">
        <v>24.4725</v>
      </c>
      <c r="E2501">
        <v>19.771351795814802</v>
      </c>
      <c r="F2501">
        <v>4.9898978815092603</v>
      </c>
    </row>
    <row r="2502" spans="1:6">
      <c r="A2502">
        <v>2.4363391883333301</v>
      </c>
      <c r="B2502" s="1">
        <v>5.3055441808779502E-5</v>
      </c>
      <c r="C2502">
        <v>-6.71587870997209E-4</v>
      </c>
      <c r="D2502">
        <v>24.484999999999999</v>
      </c>
      <c r="E2502">
        <v>19.697649607016501</v>
      </c>
      <c r="F2502">
        <v>4.9892262936382696</v>
      </c>
    </row>
    <row r="2503" spans="1:6">
      <c r="A2503">
        <v>2.4372262116666699</v>
      </c>
      <c r="B2503" s="1">
        <v>5.3055441808779502E-5</v>
      </c>
      <c r="C2503">
        <v>-6.71587870997209E-4</v>
      </c>
      <c r="D2503">
        <v>24.497499999999999</v>
      </c>
      <c r="E2503">
        <v>19.697596551574701</v>
      </c>
      <c r="F2503">
        <v>4.9898978815092603</v>
      </c>
    </row>
    <row r="2504" spans="1:6">
      <c r="A2504">
        <v>2.4382060966666699</v>
      </c>
      <c r="B2504" s="1">
        <v>5.3055441808779502E-5</v>
      </c>
      <c r="C2504">
        <v>-6.71587870997209E-4</v>
      </c>
      <c r="D2504">
        <v>24.504999999999999</v>
      </c>
      <c r="E2504">
        <v>19.697543496132901</v>
      </c>
      <c r="F2504">
        <v>4.9905694693802598</v>
      </c>
    </row>
    <row r="2505" spans="1:6">
      <c r="A2505">
        <v>2.4392023900000002</v>
      </c>
      <c r="B2505" s="1">
        <v>5.3055441808779502E-5</v>
      </c>
      <c r="C2505">
        <v>-6.71587870997209E-4</v>
      </c>
      <c r="D2505">
        <v>24.517499999999998</v>
      </c>
      <c r="E2505">
        <v>19.738785783937502</v>
      </c>
      <c r="F2505">
        <v>4.9898978815092603</v>
      </c>
    </row>
    <row r="2506" spans="1:6">
      <c r="A2506">
        <v>2.44024753666667</v>
      </c>
      <c r="B2506" s="1">
        <v>0</v>
      </c>
      <c r="C2506">
        <v>0</v>
      </c>
      <c r="D2506">
        <v>24.524999999999999</v>
      </c>
      <c r="E2506">
        <v>19.738732728495599</v>
      </c>
      <c r="F2506">
        <v>4.9905694693802598</v>
      </c>
    </row>
    <row r="2507" spans="1:6">
      <c r="A2507">
        <v>2.441138955</v>
      </c>
      <c r="B2507" s="1">
        <v>5.3055441808779502E-5</v>
      </c>
      <c r="C2507">
        <v>-6.71587870997209E-4</v>
      </c>
      <c r="D2507">
        <v>24.535</v>
      </c>
      <c r="E2507">
        <v>19.7194980053739</v>
      </c>
      <c r="F2507">
        <v>4.9898978815092603</v>
      </c>
    </row>
    <row r="2508" spans="1:6">
      <c r="A2508">
        <v>2.44212353833333</v>
      </c>
      <c r="B2508" s="1">
        <v>1.06110883617559E-4</v>
      </c>
      <c r="C2508">
        <v>-1.34317574199442E-3</v>
      </c>
      <c r="D2508">
        <v>24.545000000000002</v>
      </c>
      <c r="E2508">
        <v>19.7194449499321</v>
      </c>
      <c r="F2508">
        <v>4.9905694693802598</v>
      </c>
    </row>
    <row r="2509" spans="1:6">
      <c r="A2509">
        <v>2.4430408566666699</v>
      </c>
      <c r="B2509" s="1">
        <v>1.06110883617559E-4</v>
      </c>
      <c r="C2509">
        <v>-1.34317574199442E-3</v>
      </c>
      <c r="D2509">
        <v>24.552499999999998</v>
      </c>
      <c r="E2509">
        <v>19.7194980053739</v>
      </c>
      <c r="F2509">
        <v>4.9898978815092603</v>
      </c>
    </row>
    <row r="2510" spans="1:6">
      <c r="A2510">
        <v>2.44393804333333</v>
      </c>
      <c r="B2510" s="1">
        <v>5.3055441808779502E-5</v>
      </c>
      <c r="C2510">
        <v>-6.71587870997209E-4</v>
      </c>
      <c r="D2510">
        <v>24.565000000000001</v>
      </c>
      <c r="E2510">
        <v>19.708356499259999</v>
      </c>
      <c r="F2510">
        <v>4.9898978815092603</v>
      </c>
    </row>
    <row r="2511" spans="1:6">
      <c r="A2511">
        <v>2.4449032466666698</v>
      </c>
      <c r="B2511" s="1">
        <v>5.3055441808779502E-5</v>
      </c>
      <c r="C2511">
        <v>-6.71587870997209E-4</v>
      </c>
      <c r="D2511">
        <v>24.572500000000002</v>
      </c>
      <c r="E2511">
        <v>19.708303443818199</v>
      </c>
      <c r="F2511">
        <v>4.9905694693802598</v>
      </c>
    </row>
    <row r="2512" spans="1:6">
      <c r="A2512">
        <v>2.4459475099999999</v>
      </c>
      <c r="B2512" s="1">
        <v>5.3055441808779502E-5</v>
      </c>
      <c r="C2512">
        <v>-6.71587870997209E-4</v>
      </c>
      <c r="D2512">
        <v>24.585000000000001</v>
      </c>
      <c r="E2512">
        <v>19.708250388376399</v>
      </c>
      <c r="F2512">
        <v>4.9912410572512602</v>
      </c>
    </row>
    <row r="2513" spans="1:6">
      <c r="A2513">
        <v>2.4470049216666698</v>
      </c>
      <c r="B2513" s="1">
        <v>5.3055441808779502E-5</v>
      </c>
      <c r="C2513">
        <v>-6.71587870997209E-4</v>
      </c>
      <c r="D2513">
        <v>24.592500000000001</v>
      </c>
      <c r="E2513">
        <v>19.708303443818199</v>
      </c>
      <c r="F2513">
        <v>4.9905694693802598</v>
      </c>
    </row>
    <row r="2514" spans="1:6">
      <c r="A2514">
        <v>2.4480885966666701</v>
      </c>
      <c r="B2514" s="1">
        <v>0</v>
      </c>
      <c r="C2514">
        <v>0</v>
      </c>
      <c r="D2514">
        <v>24.602499999999999</v>
      </c>
      <c r="E2514">
        <v>19.7278159791164</v>
      </c>
      <c r="F2514">
        <v>4.9898978815092603</v>
      </c>
    </row>
    <row r="2515" spans="1:6">
      <c r="A2515">
        <v>2.4490588350000002</v>
      </c>
      <c r="B2515" s="1">
        <v>0</v>
      </c>
      <c r="C2515">
        <v>0</v>
      </c>
      <c r="D2515">
        <v>24.612500000000001</v>
      </c>
      <c r="E2515">
        <v>19.7277629236746</v>
      </c>
      <c r="F2515">
        <v>4.9905694693802598</v>
      </c>
    </row>
    <row r="2516" spans="1:6">
      <c r="A2516">
        <v>2.4501391099999998</v>
      </c>
      <c r="B2516" s="1">
        <v>1.06110883617559E-4</v>
      </c>
      <c r="C2516">
        <v>-1.34317574199442E-3</v>
      </c>
      <c r="D2516">
        <v>24.627500000000001</v>
      </c>
      <c r="E2516">
        <v>19.7278159791164</v>
      </c>
      <c r="F2516">
        <v>4.9898978815092603</v>
      </c>
    </row>
    <row r="2517" spans="1:6">
      <c r="A2517">
        <v>2.4511359000000001</v>
      </c>
      <c r="B2517" s="1">
        <v>1.06110883617559E-4</v>
      </c>
      <c r="C2517">
        <v>-1.34317574199442E-3</v>
      </c>
      <c r="D2517">
        <v>24.64</v>
      </c>
      <c r="E2517">
        <v>19.7597333416652</v>
      </c>
      <c r="F2517">
        <v>4.9898978815092603</v>
      </c>
    </row>
    <row r="2518" spans="1:6">
      <c r="A2518">
        <v>2.4520376050000001</v>
      </c>
      <c r="B2518" s="1">
        <v>5.3055441808779502E-5</v>
      </c>
      <c r="C2518">
        <v>-6.71587870997209E-4</v>
      </c>
      <c r="D2518">
        <v>24.642499999999998</v>
      </c>
      <c r="E2518">
        <v>19.7596802862234</v>
      </c>
      <c r="F2518">
        <v>4.9905694693802598</v>
      </c>
    </row>
    <row r="2519" spans="1:6">
      <c r="A2519">
        <v>2.4530671233333301</v>
      </c>
      <c r="B2519" s="1">
        <v>5.3055441808779502E-5</v>
      </c>
      <c r="C2519">
        <v>-6.71587870997209E-4</v>
      </c>
      <c r="D2519">
        <v>24.655000000000001</v>
      </c>
      <c r="E2519">
        <v>19.7596272307816</v>
      </c>
      <c r="F2519">
        <v>4.9912410572512602</v>
      </c>
    </row>
    <row r="2520" spans="1:6">
      <c r="A2520">
        <v>2.4540100033333299</v>
      </c>
      <c r="B2520" s="1">
        <v>5.3055441808779502E-5</v>
      </c>
      <c r="C2520">
        <v>-6.71587870997209E-4</v>
      </c>
      <c r="D2520">
        <v>24.662500000000001</v>
      </c>
      <c r="E2520">
        <v>19.7596802862234</v>
      </c>
      <c r="F2520">
        <v>4.9905694693802598</v>
      </c>
    </row>
    <row r="2521" spans="1:6">
      <c r="A2521">
        <v>2.45507344166667</v>
      </c>
      <c r="B2521" s="1">
        <v>5.3055441808779502E-5</v>
      </c>
      <c r="C2521">
        <v>-6.71587870997209E-4</v>
      </c>
      <c r="D2521">
        <v>24.677499999999998</v>
      </c>
      <c r="E2521">
        <v>19.736248420387501</v>
      </c>
      <c r="F2521">
        <v>4.9898978815092603</v>
      </c>
    </row>
    <row r="2522" spans="1:6">
      <c r="A2522">
        <v>2.4559769433333298</v>
      </c>
      <c r="B2522" s="1">
        <v>5.3055441808779502E-5</v>
      </c>
      <c r="C2522">
        <v>-6.71587870997209E-4</v>
      </c>
      <c r="D2522">
        <v>24.682500000000001</v>
      </c>
      <c r="E2522">
        <v>19.736142309503901</v>
      </c>
      <c r="F2522">
        <v>4.9912410572512602</v>
      </c>
    </row>
    <row r="2523" spans="1:6">
      <c r="A2523">
        <v>2.45697257833333</v>
      </c>
      <c r="B2523" s="1">
        <v>0</v>
      </c>
      <c r="C2523">
        <v>0</v>
      </c>
      <c r="D2523">
        <v>24.692499999999999</v>
      </c>
      <c r="E2523">
        <v>19.736195364945701</v>
      </c>
      <c r="F2523">
        <v>4.9905694693802598</v>
      </c>
    </row>
    <row r="2524" spans="1:6">
      <c r="A2524">
        <v>2.4579212116666702</v>
      </c>
      <c r="B2524" s="1">
        <v>5.3055441808779502E-5</v>
      </c>
      <c r="C2524">
        <v>-6.71587870997209E-4</v>
      </c>
      <c r="D2524">
        <v>24.704999999999998</v>
      </c>
      <c r="E2524">
        <v>19.736248420387501</v>
      </c>
      <c r="F2524">
        <v>4.9898978815092603</v>
      </c>
    </row>
    <row r="2525" spans="1:6">
      <c r="A2525">
        <v>2.4589883966666699</v>
      </c>
      <c r="B2525" s="1">
        <v>1.06110883617559E-4</v>
      </c>
      <c r="C2525">
        <v>-1.34317574199442E-3</v>
      </c>
      <c r="D2525">
        <v>24.712499999999999</v>
      </c>
      <c r="E2525">
        <v>19.669876331739999</v>
      </c>
      <c r="F2525">
        <v>4.9898978815092603</v>
      </c>
    </row>
    <row r="2526" spans="1:6">
      <c r="A2526">
        <v>2.45989346</v>
      </c>
      <c r="B2526" s="1">
        <v>1.06110883617559E-4</v>
      </c>
      <c r="C2526">
        <v>-1.34317574199442E-3</v>
      </c>
      <c r="D2526">
        <v>24.725000000000001</v>
      </c>
      <c r="E2526">
        <v>19.669823276298199</v>
      </c>
      <c r="F2526">
        <v>4.9905694693802598</v>
      </c>
    </row>
    <row r="2527" spans="1:6">
      <c r="A2527">
        <v>2.46089059333333</v>
      </c>
      <c r="B2527" s="1">
        <v>5.3055441808779502E-5</v>
      </c>
      <c r="C2527">
        <v>-6.71587870997209E-4</v>
      </c>
      <c r="D2527">
        <v>24.734999999999999</v>
      </c>
      <c r="E2527">
        <v>19.6697702208564</v>
      </c>
      <c r="F2527">
        <v>4.9912410572512602</v>
      </c>
    </row>
    <row r="2528" spans="1:6">
      <c r="A2528">
        <v>2.4619337066666702</v>
      </c>
      <c r="B2528" s="1">
        <v>5.3055441808779502E-5</v>
      </c>
      <c r="C2528">
        <v>-6.71587870997209E-4</v>
      </c>
      <c r="D2528">
        <v>24.7425</v>
      </c>
      <c r="E2528">
        <v>19.669823276298199</v>
      </c>
      <c r="F2528">
        <v>4.9905694693802598</v>
      </c>
    </row>
    <row r="2529" spans="1:6">
      <c r="A2529">
        <v>2.4629092183333299</v>
      </c>
      <c r="B2529" s="1">
        <v>5.3055441808779502E-5</v>
      </c>
      <c r="C2529">
        <v>-6.71587870997209E-4</v>
      </c>
      <c r="D2529">
        <v>24.752500000000001</v>
      </c>
      <c r="E2529">
        <v>19.7073644473458</v>
      </c>
      <c r="F2529">
        <v>4.9898978815092603</v>
      </c>
    </row>
    <row r="2530" spans="1:6">
      <c r="A2530">
        <v>2.4639659083333298</v>
      </c>
      <c r="B2530" s="1">
        <v>5.3055441808779502E-5</v>
      </c>
      <c r="C2530">
        <v>-6.71587870997209E-4</v>
      </c>
      <c r="D2530">
        <v>24.76</v>
      </c>
      <c r="E2530">
        <v>19.707311391904</v>
      </c>
      <c r="F2530">
        <v>4.9905694693802598</v>
      </c>
    </row>
    <row r="2531" spans="1:6">
      <c r="A2531">
        <v>2.46485432666667</v>
      </c>
      <c r="B2531" s="1">
        <v>5.3055441808779502E-5</v>
      </c>
      <c r="C2531">
        <v>-6.71587870997209E-4</v>
      </c>
      <c r="D2531">
        <v>24.772500000000001</v>
      </c>
      <c r="E2531">
        <v>19.7073644473458</v>
      </c>
      <c r="F2531">
        <v>4.9898978815092603</v>
      </c>
    </row>
    <row r="2532" spans="1:6">
      <c r="A2532">
        <v>2.4657359866666702</v>
      </c>
      <c r="B2532" s="1">
        <v>5.3055441808779502E-5</v>
      </c>
      <c r="C2532">
        <v>-6.71587870997209E-4</v>
      </c>
      <c r="D2532">
        <v>24.78</v>
      </c>
      <c r="E2532">
        <v>19.750438215607399</v>
      </c>
      <c r="F2532">
        <v>4.9892262936382696</v>
      </c>
    </row>
    <row r="2533" spans="1:6">
      <c r="A2533">
        <v>2.4668266449999998</v>
      </c>
      <c r="B2533" s="1">
        <v>1.06110883617559E-4</v>
      </c>
      <c r="C2533">
        <v>-1.34317574199442E-3</v>
      </c>
      <c r="D2533">
        <v>24.7925</v>
      </c>
      <c r="E2533">
        <v>19.7503851601656</v>
      </c>
      <c r="F2533">
        <v>4.9898978815092603</v>
      </c>
    </row>
    <row r="2534" spans="1:6">
      <c r="A2534">
        <v>2.4678315683333301</v>
      </c>
      <c r="B2534" s="1">
        <v>1.06110883617559E-4</v>
      </c>
      <c r="C2534">
        <v>-1.34317574199442E-3</v>
      </c>
      <c r="D2534">
        <v>24.805</v>
      </c>
      <c r="E2534">
        <v>19.7503321047238</v>
      </c>
      <c r="F2534">
        <v>4.9905694693802598</v>
      </c>
    </row>
    <row r="2535" spans="1:6">
      <c r="A2535">
        <v>2.4688835249999999</v>
      </c>
      <c r="B2535" s="1">
        <v>5.3055441808779502E-5</v>
      </c>
      <c r="C2535">
        <v>-6.71587870997209E-4</v>
      </c>
      <c r="D2535">
        <v>24.8125</v>
      </c>
      <c r="E2535">
        <v>19.680502733975398</v>
      </c>
      <c r="F2535">
        <v>4.9898978815092603</v>
      </c>
    </row>
    <row r="2536" spans="1:6">
      <c r="A2536">
        <v>2.4697894499999999</v>
      </c>
      <c r="B2536" s="1">
        <v>5.3055441808779502E-5</v>
      </c>
      <c r="C2536">
        <v>-6.71587870997209E-4</v>
      </c>
      <c r="D2536">
        <v>24.822500000000002</v>
      </c>
      <c r="E2536">
        <v>19.680449678533599</v>
      </c>
      <c r="F2536">
        <v>4.9905694693802598</v>
      </c>
    </row>
    <row r="2537" spans="1:6">
      <c r="A2537">
        <v>2.47069407333333</v>
      </c>
      <c r="B2537" s="1">
        <v>5.3055441808779502E-5</v>
      </c>
      <c r="C2537">
        <v>-6.71587870997209E-4</v>
      </c>
      <c r="D2537">
        <v>24.83</v>
      </c>
      <c r="E2537">
        <v>19.680396623091699</v>
      </c>
      <c r="F2537">
        <v>4.9912410572512602</v>
      </c>
    </row>
    <row r="2538" spans="1:6">
      <c r="A2538">
        <v>2.4715671416666698</v>
      </c>
      <c r="B2538" s="1">
        <v>5.3055441808779502E-5</v>
      </c>
      <c r="C2538">
        <v>-6.71587870997209E-4</v>
      </c>
      <c r="D2538">
        <v>24.84</v>
      </c>
      <c r="E2538">
        <v>19.680502733975398</v>
      </c>
      <c r="F2538">
        <v>4.9898978815092603</v>
      </c>
    </row>
    <row r="2539" spans="1:6">
      <c r="A2539">
        <v>2.4726015516666702</v>
      </c>
      <c r="B2539" s="1">
        <v>5.3055441808779502E-5</v>
      </c>
      <c r="C2539">
        <v>-6.71587870997209E-4</v>
      </c>
      <c r="D2539">
        <v>24.85</v>
      </c>
      <c r="E2539">
        <v>19.734603540822299</v>
      </c>
      <c r="F2539">
        <v>4.9892262936382696</v>
      </c>
    </row>
    <row r="2540" spans="1:6">
      <c r="A2540">
        <v>2.4735658716666702</v>
      </c>
      <c r="B2540" s="1">
        <v>5.3055441808779502E-5</v>
      </c>
      <c r="C2540">
        <v>-6.71587870997209E-4</v>
      </c>
      <c r="D2540">
        <v>24.857500000000002</v>
      </c>
      <c r="E2540">
        <v>19.734550485380499</v>
      </c>
      <c r="F2540">
        <v>4.9898978815092603</v>
      </c>
    </row>
    <row r="2541" spans="1:6">
      <c r="A2541">
        <v>2.47462208166667</v>
      </c>
      <c r="B2541" s="1">
        <v>5.3055441808779502E-5</v>
      </c>
      <c r="C2541">
        <v>-6.71587870997209E-4</v>
      </c>
      <c r="D2541">
        <v>24.8675</v>
      </c>
      <c r="E2541">
        <v>19.734497429938699</v>
      </c>
      <c r="F2541">
        <v>4.9905694693802598</v>
      </c>
    </row>
    <row r="2542" spans="1:6">
      <c r="A2542">
        <v>2.4755119799999998</v>
      </c>
      <c r="B2542" s="1">
        <v>1.06110883617559E-4</v>
      </c>
      <c r="C2542">
        <v>-1.34317574199442E-3</v>
      </c>
      <c r="D2542">
        <v>24.88</v>
      </c>
      <c r="E2542">
        <v>19.734550485380499</v>
      </c>
      <c r="F2542">
        <v>4.9898978815092603</v>
      </c>
    </row>
    <row r="2543" spans="1:6">
      <c r="A2543">
        <v>2.4765538333333299</v>
      </c>
      <c r="B2543" s="1">
        <v>1.06110883617559E-4</v>
      </c>
      <c r="C2543">
        <v>-1.34317574199442E-3</v>
      </c>
      <c r="D2543">
        <v>24.89</v>
      </c>
      <c r="E2543">
        <v>19.691396227110701</v>
      </c>
      <c r="F2543">
        <v>4.9898978815092603</v>
      </c>
    </row>
    <row r="2544" spans="1:6">
      <c r="A2544">
        <v>2.4775558800000002</v>
      </c>
      <c r="B2544" s="1">
        <v>0</v>
      </c>
      <c r="C2544">
        <v>0</v>
      </c>
      <c r="D2544">
        <v>24.897500000000001</v>
      </c>
      <c r="E2544">
        <v>19.691343171668901</v>
      </c>
      <c r="F2544">
        <v>4.9905694693802598</v>
      </c>
    </row>
    <row r="2545" spans="1:6">
      <c r="A2545">
        <v>2.4784851099999998</v>
      </c>
      <c r="B2545" s="1">
        <v>5.3055441808779502E-5</v>
      </c>
      <c r="C2545">
        <v>-6.71587870997209E-4</v>
      </c>
      <c r="D2545">
        <v>24.907499999999999</v>
      </c>
      <c r="E2545">
        <v>19.691396227110701</v>
      </c>
      <c r="F2545">
        <v>4.9898978815092603</v>
      </c>
    </row>
    <row r="2546" spans="1:6">
      <c r="A2546">
        <v>2.4793678183333299</v>
      </c>
      <c r="B2546" s="1">
        <v>1.06110883617559E-4</v>
      </c>
      <c r="C2546">
        <v>-1.34317574199442E-3</v>
      </c>
      <c r="D2546">
        <v>24.914999999999999</v>
      </c>
      <c r="E2546">
        <v>19.707612460324299</v>
      </c>
      <c r="F2546">
        <v>4.9898978815092603</v>
      </c>
    </row>
    <row r="2547" spans="1:6">
      <c r="A2547">
        <v>2.4803387899999998</v>
      </c>
      <c r="B2547" s="1">
        <v>1.06110883617559E-4</v>
      </c>
      <c r="C2547">
        <v>-1.34317574199442E-3</v>
      </c>
      <c r="D2547">
        <v>24.922499999999999</v>
      </c>
      <c r="E2547">
        <v>19.707559404882499</v>
      </c>
      <c r="F2547">
        <v>4.9905694693802598</v>
      </c>
    </row>
    <row r="2548" spans="1:6">
      <c r="A2548">
        <v>2.4814054733333299</v>
      </c>
      <c r="B2548" s="1">
        <v>5.3055441808779502E-5</v>
      </c>
      <c r="C2548">
        <v>-6.71587870997209E-4</v>
      </c>
      <c r="D2548">
        <v>24.932500000000001</v>
      </c>
      <c r="E2548">
        <v>19.661986428913899</v>
      </c>
      <c r="F2548">
        <v>4.9912410572512602</v>
      </c>
    </row>
    <row r="2549" spans="1:6">
      <c r="A2549">
        <v>2.4823998949999999</v>
      </c>
      <c r="B2549" s="1">
        <v>5.3055441808779502E-5</v>
      </c>
      <c r="C2549">
        <v>-6.71587870997209E-4</v>
      </c>
      <c r="D2549">
        <v>24.942499999999999</v>
      </c>
      <c r="E2549">
        <v>19.662039484355699</v>
      </c>
      <c r="F2549">
        <v>4.9905694693802598</v>
      </c>
    </row>
    <row r="2550" spans="1:6">
      <c r="A2550">
        <v>2.4834699133333298</v>
      </c>
      <c r="B2550" s="1">
        <v>1.06110883617559E-4</v>
      </c>
      <c r="C2550">
        <v>-1.34317574199442E-3</v>
      </c>
      <c r="D2550">
        <v>24.954999999999998</v>
      </c>
      <c r="E2550">
        <v>19.714823914624102</v>
      </c>
      <c r="F2550">
        <v>4.9898978815092603</v>
      </c>
    </row>
    <row r="2551" spans="1:6">
      <c r="A2551">
        <v>2.4845195033333298</v>
      </c>
      <c r="B2551" s="1">
        <v>1.06110883617559E-4</v>
      </c>
      <c r="C2551">
        <v>-1.34317574199442E-3</v>
      </c>
      <c r="D2551">
        <v>24.965</v>
      </c>
      <c r="E2551">
        <v>19.714770859182298</v>
      </c>
      <c r="F2551">
        <v>4.9905694693802598</v>
      </c>
    </row>
    <row r="2552" spans="1:6">
      <c r="A2552">
        <v>2.4855236833333301</v>
      </c>
      <c r="B2552" s="1">
        <v>0</v>
      </c>
      <c r="C2552">
        <v>0</v>
      </c>
      <c r="D2552">
        <v>24.975000000000001</v>
      </c>
      <c r="E2552">
        <v>19.714823914624102</v>
      </c>
      <c r="F2552">
        <v>4.9898978815092603</v>
      </c>
    </row>
    <row r="2553" spans="1:6">
      <c r="A2553">
        <v>2.48658256</v>
      </c>
      <c r="B2553" s="1">
        <v>5.3055441808779502E-5</v>
      </c>
      <c r="C2553">
        <v>-6.71587870997209E-4</v>
      </c>
      <c r="D2553">
        <v>24.984999999999999</v>
      </c>
      <c r="E2553">
        <v>19.7294948362021</v>
      </c>
      <c r="F2553">
        <v>4.9898978815092603</v>
      </c>
    </row>
    <row r="2554" spans="1:6">
      <c r="A2554">
        <v>2.4876584283333298</v>
      </c>
      <c r="B2554" s="1">
        <v>5.3055441808779502E-5</v>
      </c>
      <c r="C2554">
        <v>-6.71587870997209E-4</v>
      </c>
      <c r="D2554">
        <v>24.997499999999999</v>
      </c>
      <c r="E2554">
        <v>19.7294417807603</v>
      </c>
      <c r="F2554">
        <v>4.9905694693802598</v>
      </c>
    </row>
    <row r="2555" spans="1:6">
      <c r="A2555">
        <v>2.4886742850000001</v>
      </c>
      <c r="B2555" s="1">
        <v>5.3055441808779502E-5</v>
      </c>
      <c r="C2555">
        <v>-6.71587870997209E-4</v>
      </c>
      <c r="D2555">
        <v>25.0075</v>
      </c>
      <c r="E2555">
        <v>19.7294948362021</v>
      </c>
      <c r="F2555">
        <v>4.9898978815092603</v>
      </c>
    </row>
    <row r="2556" spans="1:6">
      <c r="A2556">
        <v>2.4897546133333299</v>
      </c>
      <c r="B2556" s="1">
        <v>0</v>
      </c>
      <c r="C2556">
        <v>0</v>
      </c>
      <c r="D2556">
        <v>25.017499999999998</v>
      </c>
      <c r="E2556">
        <v>19.7219018234738</v>
      </c>
      <c r="F2556">
        <v>4.9898978815092603</v>
      </c>
    </row>
    <row r="2557" spans="1:6">
      <c r="A2557">
        <v>2.4907700099999999</v>
      </c>
      <c r="B2557" s="1">
        <v>0</v>
      </c>
      <c r="C2557">
        <v>0</v>
      </c>
      <c r="D2557">
        <v>25.0275</v>
      </c>
      <c r="E2557">
        <v>19.7219548789156</v>
      </c>
      <c r="F2557">
        <v>4.9892262936382696</v>
      </c>
    </row>
    <row r="2558" spans="1:6">
      <c r="A2558">
        <v>2.4917869750000001</v>
      </c>
      <c r="B2558" s="1">
        <v>5.3055441808779502E-5</v>
      </c>
      <c r="C2558">
        <v>-6.71587870997209E-4</v>
      </c>
      <c r="D2558">
        <v>25.037500000000001</v>
      </c>
      <c r="E2558">
        <v>19.723748203529802</v>
      </c>
      <c r="F2558">
        <v>4.9892262936382696</v>
      </c>
    </row>
    <row r="2559" spans="1:6">
      <c r="A2559">
        <v>2.4928430016666701</v>
      </c>
      <c r="B2559" s="1">
        <v>1.06110883617559E-4</v>
      </c>
      <c r="C2559">
        <v>-1.34317574199442E-3</v>
      </c>
      <c r="D2559">
        <v>25.047499999999999</v>
      </c>
      <c r="E2559">
        <v>19.723642092646202</v>
      </c>
      <c r="F2559">
        <v>4.9905694693802598</v>
      </c>
    </row>
    <row r="2560" spans="1:6">
      <c r="A2560">
        <v>2.4939156833333298</v>
      </c>
      <c r="B2560" s="1">
        <v>1.06110883617559E-4</v>
      </c>
      <c r="C2560">
        <v>-1.34317574199442E-3</v>
      </c>
      <c r="D2560">
        <v>25.06</v>
      </c>
      <c r="E2560">
        <v>19.723748203529802</v>
      </c>
      <c r="F2560">
        <v>4.9892262936382696</v>
      </c>
    </row>
    <row r="2561" spans="1:6">
      <c r="A2561">
        <v>2.4949204083333298</v>
      </c>
      <c r="B2561" s="1">
        <v>1.06110883617559E-4</v>
      </c>
      <c r="C2561">
        <v>-1.34317574199442E-3</v>
      </c>
      <c r="D2561">
        <v>25.07</v>
      </c>
      <c r="E2561">
        <v>19.687839377080099</v>
      </c>
      <c r="F2561">
        <v>4.9885547057672701</v>
      </c>
    </row>
    <row r="2562" spans="1:6">
      <c r="A2562">
        <v>2.4959870166666702</v>
      </c>
      <c r="B2562" s="1">
        <v>1.06110883617559E-4</v>
      </c>
      <c r="C2562">
        <v>-1.34317574199442E-3</v>
      </c>
      <c r="D2562">
        <v>25.08</v>
      </c>
      <c r="E2562">
        <v>19.687733266196499</v>
      </c>
      <c r="F2562">
        <v>4.9898978815092603</v>
      </c>
    </row>
    <row r="2563" spans="1:6">
      <c r="A2563">
        <v>2.496999255</v>
      </c>
      <c r="B2563" s="1">
        <v>1.06110883617559E-4</v>
      </c>
      <c r="C2563">
        <v>-1.34317574199442E-3</v>
      </c>
      <c r="D2563">
        <v>25.09</v>
      </c>
      <c r="E2563">
        <v>19.7461307836872</v>
      </c>
      <c r="F2563">
        <v>4.9898978815092603</v>
      </c>
    </row>
    <row r="2564" spans="1:6">
      <c r="A2564">
        <v>2.4980371833333299</v>
      </c>
      <c r="B2564" s="1">
        <v>5.3055441808779502E-5</v>
      </c>
      <c r="C2564">
        <v>-6.71587870997209E-4</v>
      </c>
      <c r="D2564">
        <v>25.1</v>
      </c>
      <c r="E2564">
        <v>19.7460246728036</v>
      </c>
      <c r="F2564">
        <v>4.9912410572512602</v>
      </c>
    </row>
    <row r="2565" spans="1:6">
      <c r="A2565">
        <v>2.49905856333333</v>
      </c>
      <c r="B2565" s="1">
        <v>0</v>
      </c>
      <c r="C2565">
        <v>0</v>
      </c>
      <c r="D2565">
        <v>25.11</v>
      </c>
      <c r="E2565">
        <v>19.7461307836872</v>
      </c>
      <c r="F2565">
        <v>4.9898978815092603</v>
      </c>
    </row>
    <row r="2566" spans="1:6">
      <c r="A2566">
        <v>2.49995277666667</v>
      </c>
      <c r="B2566" s="1">
        <v>5.3055441808779502E-5</v>
      </c>
      <c r="C2566">
        <v>-6.71587870997209E-4</v>
      </c>
      <c r="D2566">
        <v>25.12</v>
      </c>
      <c r="E2566">
        <v>19.742486900694502</v>
      </c>
      <c r="F2566">
        <v>4.9898978815092603</v>
      </c>
    </row>
    <row r="2567" spans="1:6">
      <c r="A2567">
        <v>2.5009241716666701</v>
      </c>
      <c r="B2567" s="1">
        <v>1.06110883617559E-4</v>
      </c>
      <c r="C2567">
        <v>-1.34317574199442E-3</v>
      </c>
      <c r="D2567">
        <v>25.1325</v>
      </c>
      <c r="E2567">
        <v>19.742433845252599</v>
      </c>
      <c r="F2567">
        <v>4.9905694693802598</v>
      </c>
    </row>
    <row r="2568" spans="1:6">
      <c r="A2568">
        <v>2.50199134</v>
      </c>
      <c r="B2568" s="1">
        <v>5.3055441808779502E-5</v>
      </c>
      <c r="C2568">
        <v>-6.71587870997209E-4</v>
      </c>
      <c r="D2568">
        <v>25.14</v>
      </c>
      <c r="E2568">
        <v>19.742486900694502</v>
      </c>
      <c r="F2568">
        <v>4.9898978815092603</v>
      </c>
    </row>
    <row r="2569" spans="1:6">
      <c r="A2569">
        <v>2.5030521000000001</v>
      </c>
      <c r="B2569" s="1">
        <v>0</v>
      </c>
      <c r="C2569">
        <v>0</v>
      </c>
      <c r="D2569">
        <v>25.15</v>
      </c>
      <c r="E2569">
        <v>19.7353136022376</v>
      </c>
      <c r="F2569">
        <v>4.9898978815092603</v>
      </c>
    </row>
    <row r="2570" spans="1:6">
      <c r="A2570">
        <v>2.5040859850000001</v>
      </c>
      <c r="B2570" s="1">
        <v>5.3055441808779502E-5</v>
      </c>
      <c r="C2570">
        <v>-6.71587870997209E-4</v>
      </c>
      <c r="D2570">
        <v>25.162500000000001</v>
      </c>
      <c r="E2570">
        <v>19.7352605467958</v>
      </c>
      <c r="F2570">
        <v>4.9905694693802598</v>
      </c>
    </row>
    <row r="2571" spans="1:6">
      <c r="A2571">
        <v>2.5050553</v>
      </c>
      <c r="B2571" s="1">
        <v>1.06110883617559E-4</v>
      </c>
      <c r="C2571">
        <v>-1.34317574199442E-3</v>
      </c>
      <c r="D2571">
        <v>25.17</v>
      </c>
      <c r="E2571">
        <v>19.735207491354</v>
      </c>
      <c r="F2571">
        <v>4.9912410572512602</v>
      </c>
    </row>
    <row r="2572" spans="1:6">
      <c r="A2572">
        <v>2.50594647166667</v>
      </c>
      <c r="B2572" s="1">
        <v>5.3055441808779502E-5</v>
      </c>
      <c r="C2572">
        <v>-6.71587870997209E-4</v>
      </c>
      <c r="D2572">
        <v>25.18</v>
      </c>
      <c r="E2572">
        <v>19.7352605467958</v>
      </c>
      <c r="F2572">
        <v>4.9905694693802598</v>
      </c>
    </row>
    <row r="2573" spans="1:6">
      <c r="A2573">
        <v>2.5069894466666698</v>
      </c>
      <c r="B2573" s="1">
        <v>0</v>
      </c>
      <c r="C2573">
        <v>0</v>
      </c>
      <c r="D2573">
        <v>25.19</v>
      </c>
      <c r="E2573">
        <v>19.749164173194199</v>
      </c>
      <c r="F2573">
        <v>4.9898978815092603</v>
      </c>
    </row>
    <row r="2574" spans="1:6">
      <c r="A2574">
        <v>2.5079566166666698</v>
      </c>
      <c r="B2574" s="1">
        <v>5.3055441808779502E-5</v>
      </c>
      <c r="C2574">
        <v>-6.71587870997209E-4</v>
      </c>
      <c r="D2574">
        <v>25.2</v>
      </c>
      <c r="E2574">
        <v>19.749111117752399</v>
      </c>
      <c r="F2574">
        <v>4.9905694693802598</v>
      </c>
    </row>
    <row r="2575" spans="1:6">
      <c r="A2575">
        <v>2.5090134033333298</v>
      </c>
      <c r="B2575" s="1">
        <v>1.06110883617559E-4</v>
      </c>
      <c r="C2575">
        <v>-1.34317574199442E-3</v>
      </c>
      <c r="D2575">
        <v>25.212499999999999</v>
      </c>
      <c r="E2575">
        <v>19.749164173194199</v>
      </c>
      <c r="F2575">
        <v>4.9898978815092603</v>
      </c>
    </row>
    <row r="2576" spans="1:6">
      <c r="A2576">
        <v>2.50992016166667</v>
      </c>
      <c r="B2576" s="1">
        <v>1.06110883617559E-4</v>
      </c>
      <c r="C2576">
        <v>-1.34317574199442E-3</v>
      </c>
      <c r="D2576">
        <v>25.22</v>
      </c>
      <c r="E2576">
        <v>19.666881098075901</v>
      </c>
      <c r="F2576">
        <v>4.9898978815092603</v>
      </c>
    </row>
    <row r="2577" spans="1:6">
      <c r="A2577">
        <v>2.5108659549999999</v>
      </c>
      <c r="B2577" s="1">
        <v>5.3055441808779502E-5</v>
      </c>
      <c r="C2577">
        <v>-6.71587870997209E-4</v>
      </c>
      <c r="D2577">
        <v>25.23</v>
      </c>
      <c r="E2577">
        <v>19.666828042634101</v>
      </c>
      <c r="F2577">
        <v>4.9905694693802598</v>
      </c>
    </row>
    <row r="2578" spans="1:6">
      <c r="A2578">
        <v>2.51176523833333</v>
      </c>
      <c r="B2578" s="1">
        <v>5.3055441808779502E-5</v>
      </c>
      <c r="C2578">
        <v>-6.71587870997209E-4</v>
      </c>
      <c r="D2578">
        <v>25.24</v>
      </c>
      <c r="E2578">
        <v>19.666881098075901</v>
      </c>
      <c r="F2578">
        <v>4.9898978815092603</v>
      </c>
    </row>
    <row r="2579" spans="1:6">
      <c r="A2579">
        <v>2.5126649433333301</v>
      </c>
      <c r="B2579" s="1">
        <v>5.3055441808779502E-5</v>
      </c>
      <c r="C2579">
        <v>-6.71587870997209E-4</v>
      </c>
      <c r="D2579">
        <v>25.247499999999999</v>
      </c>
      <c r="E2579">
        <v>19.696890668481899</v>
      </c>
      <c r="F2579">
        <v>4.9898978815092603</v>
      </c>
    </row>
    <row r="2580" spans="1:6">
      <c r="A2580">
        <v>2.5136742783333301</v>
      </c>
      <c r="B2580" s="1">
        <v>5.3055441808779502E-5</v>
      </c>
      <c r="C2580">
        <v>-6.71587870997209E-4</v>
      </c>
      <c r="D2580">
        <v>25.2575</v>
      </c>
      <c r="E2580">
        <v>19.696784557598299</v>
      </c>
      <c r="F2580">
        <v>4.9912410572512602</v>
      </c>
    </row>
    <row r="2581" spans="1:6">
      <c r="A2581">
        <v>2.5147076300000002</v>
      </c>
      <c r="B2581" s="1">
        <v>5.3055441808779502E-5</v>
      </c>
      <c r="C2581">
        <v>-6.71587870997209E-4</v>
      </c>
      <c r="D2581">
        <v>25.267499999999998</v>
      </c>
      <c r="E2581">
        <v>19.696837613040099</v>
      </c>
      <c r="F2581">
        <v>4.9905694693802598</v>
      </c>
    </row>
    <row r="2582" spans="1:6">
      <c r="A2582">
        <v>2.5155833233333298</v>
      </c>
      <c r="B2582" s="1">
        <v>0</v>
      </c>
      <c r="C2582">
        <v>0</v>
      </c>
      <c r="D2582">
        <v>25.2775</v>
      </c>
      <c r="E2582">
        <v>19.731684618843801</v>
      </c>
      <c r="F2582">
        <v>4.9892262936382696</v>
      </c>
    </row>
    <row r="2583" spans="1:6">
      <c r="A2583">
        <v>2.51653723833333</v>
      </c>
      <c r="B2583" s="1">
        <v>0</v>
      </c>
      <c r="C2583">
        <v>0</v>
      </c>
      <c r="D2583">
        <v>25.29</v>
      </c>
      <c r="E2583">
        <v>19.731631563402001</v>
      </c>
      <c r="F2583">
        <v>4.9898978815092603</v>
      </c>
    </row>
    <row r="2584" spans="1:6">
      <c r="A2584">
        <v>2.5175747383333298</v>
      </c>
      <c r="B2584" s="1">
        <v>5.3055441808779502E-5</v>
      </c>
      <c r="C2584">
        <v>-6.71587870997209E-4</v>
      </c>
      <c r="D2584">
        <v>25.3</v>
      </c>
      <c r="E2584">
        <v>19.731525452518401</v>
      </c>
      <c r="F2584">
        <v>4.9912410572512602</v>
      </c>
    </row>
    <row r="2585" spans="1:6">
      <c r="A2585">
        <v>2.518468135</v>
      </c>
      <c r="B2585" s="1">
        <v>5.3055441808779502E-5</v>
      </c>
      <c r="C2585">
        <v>-6.71587870997209E-4</v>
      </c>
      <c r="D2585">
        <v>25.307500000000001</v>
      </c>
      <c r="E2585">
        <v>19.748271689209599</v>
      </c>
      <c r="F2585">
        <v>4.9905694693802598</v>
      </c>
    </row>
    <row r="2586" spans="1:6">
      <c r="A2586">
        <v>2.5194312683333302</v>
      </c>
      <c r="B2586" s="1">
        <v>5.3055441808779502E-5</v>
      </c>
      <c r="C2586">
        <v>-6.71587870997209E-4</v>
      </c>
      <c r="D2586">
        <v>25.315000000000001</v>
      </c>
      <c r="E2586">
        <v>19.748218633767799</v>
      </c>
      <c r="F2586">
        <v>4.9912410572512602</v>
      </c>
    </row>
    <row r="2587" spans="1:6">
      <c r="A2587">
        <v>2.52044566</v>
      </c>
      <c r="B2587" s="1">
        <v>5.3055441808779502E-5</v>
      </c>
      <c r="C2587">
        <v>-6.71587870997209E-4</v>
      </c>
      <c r="D2587">
        <v>25.327500000000001</v>
      </c>
      <c r="E2587">
        <v>19.748271689209599</v>
      </c>
      <c r="F2587">
        <v>4.9905694693802598</v>
      </c>
    </row>
    <row r="2588" spans="1:6">
      <c r="A2588">
        <v>2.5214905349999999</v>
      </c>
      <c r="B2588" s="1">
        <v>1.06110883617559E-4</v>
      </c>
      <c r="C2588">
        <v>-1.34317574199442E-3</v>
      </c>
      <c r="D2588">
        <v>25.34</v>
      </c>
      <c r="E2588">
        <v>19.748763536844201</v>
      </c>
      <c r="F2588">
        <v>4.9898978815092603</v>
      </c>
    </row>
    <row r="2589" spans="1:6">
      <c r="A2589">
        <v>2.5224017133333301</v>
      </c>
      <c r="B2589" s="1">
        <v>1.06110883617559E-4</v>
      </c>
      <c r="C2589">
        <v>-1.34317574199442E-3</v>
      </c>
      <c r="D2589">
        <v>25.344999999999999</v>
      </c>
      <c r="E2589">
        <v>19.748816592286001</v>
      </c>
      <c r="F2589">
        <v>4.9892262936382696</v>
      </c>
    </row>
    <row r="2590" spans="1:6">
      <c r="A2590">
        <v>2.5234073100000001</v>
      </c>
      <c r="B2590" s="1">
        <v>5.3055441808779502E-5</v>
      </c>
      <c r="C2590">
        <v>-6.71587870997209E-4</v>
      </c>
      <c r="D2590">
        <v>25.357500000000002</v>
      </c>
      <c r="E2590">
        <v>19.748763536844201</v>
      </c>
      <c r="F2590">
        <v>4.9898978815092603</v>
      </c>
    </row>
    <row r="2591" spans="1:6">
      <c r="A2591">
        <v>2.5244356849999998</v>
      </c>
      <c r="B2591" s="1">
        <v>5.3055441808779502E-5</v>
      </c>
      <c r="C2591">
        <v>-6.71587870997209E-4</v>
      </c>
      <c r="D2591">
        <v>25.3675</v>
      </c>
      <c r="E2591">
        <v>19.748710481402401</v>
      </c>
      <c r="F2591">
        <v>4.9905694693802598</v>
      </c>
    </row>
    <row r="2592" spans="1:6">
      <c r="A2592">
        <v>2.5254006083333298</v>
      </c>
      <c r="B2592" s="1">
        <v>5.3055441808779502E-5</v>
      </c>
      <c r="C2592">
        <v>-6.71587870997209E-4</v>
      </c>
      <c r="D2592">
        <v>25.377500000000001</v>
      </c>
      <c r="E2592">
        <v>19.7014502917031</v>
      </c>
      <c r="F2592">
        <v>4.9898978815092603</v>
      </c>
    </row>
    <row r="2593" spans="1:6">
      <c r="A2593">
        <v>2.5263481883333299</v>
      </c>
      <c r="B2593" s="1">
        <v>5.3055441808779502E-5</v>
      </c>
      <c r="C2593">
        <v>-6.71587870997209E-4</v>
      </c>
      <c r="D2593">
        <v>25.387499999999999</v>
      </c>
      <c r="E2593">
        <v>19.7013441808195</v>
      </c>
      <c r="F2593">
        <v>4.9912410572512602</v>
      </c>
    </row>
    <row r="2594" spans="1:6">
      <c r="A2594">
        <v>2.52723946166667</v>
      </c>
      <c r="B2594" s="1">
        <v>5.3055441808779502E-5</v>
      </c>
      <c r="C2594">
        <v>-6.71587870997209E-4</v>
      </c>
      <c r="D2594">
        <v>25.397500000000001</v>
      </c>
      <c r="E2594">
        <v>19.7386754947314</v>
      </c>
      <c r="F2594">
        <v>4.9905694693802598</v>
      </c>
    </row>
    <row r="2595" spans="1:6">
      <c r="A2595">
        <v>2.5282551483333302</v>
      </c>
      <c r="B2595" s="1">
        <v>5.3055441808779502E-5</v>
      </c>
      <c r="C2595">
        <v>-6.71587870997209E-4</v>
      </c>
      <c r="D2595">
        <v>25.407499999999999</v>
      </c>
      <c r="E2595">
        <v>19.7386224392896</v>
      </c>
      <c r="F2595">
        <v>4.9912410572512602</v>
      </c>
    </row>
    <row r="2596" spans="1:6">
      <c r="A2596">
        <v>2.5293261199999999</v>
      </c>
      <c r="B2596" s="1">
        <v>1.06110883617559E-4</v>
      </c>
      <c r="C2596">
        <v>-1.34317574199442E-3</v>
      </c>
      <c r="D2596">
        <v>25.4175</v>
      </c>
      <c r="E2596">
        <v>19.755006195473602</v>
      </c>
      <c r="F2596">
        <v>4.9905694693802598</v>
      </c>
    </row>
    <row r="2597" spans="1:6">
      <c r="A2597">
        <v>2.53030337333333</v>
      </c>
      <c r="B2597" s="1">
        <v>5.3055441808779502E-5</v>
      </c>
      <c r="C2597">
        <v>-6.71587870997209E-4</v>
      </c>
      <c r="D2597">
        <v>25.427499999999998</v>
      </c>
      <c r="E2597">
        <v>19.754953140031802</v>
      </c>
      <c r="F2597">
        <v>4.9912410572512602</v>
      </c>
    </row>
    <row r="2598" spans="1:6">
      <c r="A2598">
        <v>2.5313701416666698</v>
      </c>
      <c r="B2598" s="1">
        <v>5.3055441808779502E-5</v>
      </c>
      <c r="C2598">
        <v>-6.71587870997209E-4</v>
      </c>
      <c r="D2598">
        <v>25.4375</v>
      </c>
      <c r="E2598">
        <v>19.755006195473602</v>
      </c>
      <c r="F2598">
        <v>4.9905694693802598</v>
      </c>
    </row>
    <row r="2599" spans="1:6">
      <c r="A2599">
        <v>2.5324048666666701</v>
      </c>
      <c r="B2599" s="1">
        <v>5.3055441808779502E-5</v>
      </c>
      <c r="C2599">
        <v>-6.71587870997209E-4</v>
      </c>
      <c r="D2599">
        <v>25.45</v>
      </c>
      <c r="E2599">
        <v>19.7465123421157</v>
      </c>
      <c r="F2599">
        <v>4.9898978815092603</v>
      </c>
    </row>
    <row r="2600" spans="1:6">
      <c r="A2600">
        <v>2.5334727483333301</v>
      </c>
      <c r="B2600" s="1">
        <v>5.3055441808779502E-5</v>
      </c>
      <c r="C2600">
        <v>-6.71587870997209E-4</v>
      </c>
      <c r="D2600">
        <v>25.462499999999999</v>
      </c>
      <c r="E2600">
        <v>19.7464592866739</v>
      </c>
      <c r="F2600">
        <v>4.9905694693802598</v>
      </c>
    </row>
    <row r="2601" spans="1:6">
      <c r="A2601">
        <v>2.5345273516666702</v>
      </c>
      <c r="B2601" s="1">
        <v>5.3055441808779502E-5</v>
      </c>
      <c r="C2601">
        <v>-6.71587870997209E-4</v>
      </c>
      <c r="D2601">
        <v>25.47</v>
      </c>
      <c r="E2601">
        <v>19.746353175790301</v>
      </c>
      <c r="F2601">
        <v>4.99191264512225</v>
      </c>
    </row>
    <row r="2602" spans="1:6">
      <c r="A2602">
        <v>2.53553168166667</v>
      </c>
      <c r="B2602" s="1">
        <v>5.3055441808779502E-5</v>
      </c>
      <c r="C2602">
        <v>-6.71587870997209E-4</v>
      </c>
      <c r="D2602">
        <v>25.48</v>
      </c>
      <c r="E2602">
        <v>19.7464592866739</v>
      </c>
      <c r="F2602">
        <v>4.9905694693802598</v>
      </c>
    </row>
    <row r="2603" spans="1:6">
      <c r="A2603">
        <v>2.5366119566666701</v>
      </c>
      <c r="B2603" s="1">
        <v>5.3055441808779502E-5</v>
      </c>
      <c r="C2603">
        <v>-6.71587870997209E-4</v>
      </c>
      <c r="D2603">
        <v>25.487500000000001</v>
      </c>
      <c r="E2603">
        <v>19.715815966538301</v>
      </c>
      <c r="F2603">
        <v>4.9898978815092603</v>
      </c>
    </row>
    <row r="2604" spans="1:6">
      <c r="A2604">
        <v>2.5375952633333299</v>
      </c>
      <c r="B2604" s="1">
        <v>1.06110883617559E-4</v>
      </c>
      <c r="C2604">
        <v>-1.34317574199442E-3</v>
      </c>
      <c r="D2604">
        <v>25.5</v>
      </c>
      <c r="E2604">
        <v>19.715709855654701</v>
      </c>
      <c r="F2604">
        <v>4.9912410572512602</v>
      </c>
    </row>
    <row r="2605" spans="1:6">
      <c r="A2605">
        <v>2.53863329333333</v>
      </c>
      <c r="B2605" s="1">
        <v>1.06110883617559E-4</v>
      </c>
      <c r="C2605">
        <v>-1.34317574199442E-3</v>
      </c>
      <c r="D2605">
        <v>25.512499999999999</v>
      </c>
      <c r="E2605">
        <v>19.715762911096501</v>
      </c>
      <c r="F2605">
        <v>4.9905694693802598</v>
      </c>
    </row>
    <row r="2606" spans="1:6">
      <c r="A2606">
        <v>2.539526945</v>
      </c>
      <c r="B2606" s="1">
        <v>5.3055441808779502E-5</v>
      </c>
      <c r="C2606">
        <v>-6.71587870997209E-4</v>
      </c>
      <c r="D2606">
        <v>25.517499999999998</v>
      </c>
      <c r="E2606">
        <v>19.700339593937901</v>
      </c>
      <c r="F2606">
        <v>4.9892262936382696</v>
      </c>
    </row>
    <row r="2607" spans="1:6">
      <c r="A2607">
        <v>2.5405607350000001</v>
      </c>
      <c r="B2607" s="1">
        <v>-5.3055441808779502E-5</v>
      </c>
      <c r="C2607">
        <v>6.71587870997209E-4</v>
      </c>
      <c r="D2607">
        <v>25.53</v>
      </c>
      <c r="E2607">
        <v>19.700286538496002</v>
      </c>
      <c r="F2607">
        <v>4.9898978815092603</v>
      </c>
    </row>
    <row r="2608" spans="1:6">
      <c r="A2608">
        <v>2.54155526</v>
      </c>
      <c r="B2608" s="1">
        <v>0</v>
      </c>
      <c r="C2608">
        <v>0</v>
      </c>
      <c r="D2608">
        <v>25.54</v>
      </c>
      <c r="E2608">
        <v>19.700233483054198</v>
      </c>
      <c r="F2608">
        <v>4.9905694693802598</v>
      </c>
    </row>
    <row r="2609" spans="1:6">
      <c r="A2609">
        <v>2.5425818366666699</v>
      </c>
      <c r="B2609" s="1">
        <v>1.06110883617559E-4</v>
      </c>
      <c r="C2609">
        <v>-1.34317574199442E-3</v>
      </c>
      <c r="D2609">
        <v>25.55</v>
      </c>
      <c r="E2609">
        <v>19.700286538496002</v>
      </c>
      <c r="F2609">
        <v>4.9898978815092603</v>
      </c>
    </row>
    <row r="2610" spans="1:6">
      <c r="A2610">
        <v>2.5434768216666699</v>
      </c>
      <c r="B2610" s="1">
        <v>1.06110883617559E-4</v>
      </c>
      <c r="C2610">
        <v>-1.34317574199442E-3</v>
      </c>
      <c r="D2610">
        <v>25.56</v>
      </c>
      <c r="E2610">
        <v>19.706177437894802</v>
      </c>
      <c r="F2610">
        <v>4.9892262936382696</v>
      </c>
    </row>
    <row r="2611" spans="1:6">
      <c r="A2611">
        <v>2.54448412333333</v>
      </c>
      <c r="B2611" s="1">
        <v>5.3055441808779502E-5</v>
      </c>
      <c r="C2611">
        <v>-6.71587870997209E-4</v>
      </c>
      <c r="D2611">
        <v>25.57</v>
      </c>
      <c r="E2611">
        <v>19.706124382453002</v>
      </c>
      <c r="F2611">
        <v>4.9898978815092603</v>
      </c>
    </row>
    <row r="2612" spans="1:6">
      <c r="A2612">
        <v>2.545454855</v>
      </c>
      <c r="B2612" s="1">
        <v>5.3055441808779502E-5</v>
      </c>
      <c r="C2612">
        <v>-6.71587870997209E-4</v>
      </c>
      <c r="D2612">
        <v>25.577500000000001</v>
      </c>
      <c r="E2612">
        <v>19.706071327011198</v>
      </c>
      <c r="F2612">
        <v>4.9905694693802598</v>
      </c>
    </row>
    <row r="2613" spans="1:6">
      <c r="A2613">
        <v>2.5465374600000001</v>
      </c>
      <c r="B2613" s="1">
        <v>1.06110883617559E-4</v>
      </c>
      <c r="C2613">
        <v>-1.34317574199442E-3</v>
      </c>
      <c r="D2613">
        <v>25.59</v>
      </c>
      <c r="E2613">
        <v>19.706124382453002</v>
      </c>
      <c r="F2613">
        <v>4.9898978815092603</v>
      </c>
    </row>
    <row r="2614" spans="1:6">
      <c r="A2614">
        <v>2.5475856166666699</v>
      </c>
      <c r="B2614" s="1">
        <v>5.3055441808779502E-5</v>
      </c>
      <c r="C2614">
        <v>-6.71587870997209E-4</v>
      </c>
      <c r="D2614">
        <v>25.6</v>
      </c>
      <c r="E2614">
        <v>19.756256981642899</v>
      </c>
      <c r="F2614">
        <v>4.9892262936382696</v>
      </c>
    </row>
    <row r="2615" spans="1:6">
      <c r="A2615">
        <v>2.54860568166667</v>
      </c>
      <c r="B2615" s="1">
        <v>0</v>
      </c>
      <c r="C2615">
        <v>0</v>
      </c>
      <c r="D2615">
        <v>25.612500000000001</v>
      </c>
      <c r="E2615">
        <v>19.756203926201099</v>
      </c>
      <c r="F2615">
        <v>4.9898978815092603</v>
      </c>
    </row>
    <row r="2616" spans="1:6">
      <c r="A2616">
        <v>2.5496371716666699</v>
      </c>
      <c r="B2616" s="1">
        <v>5.3055441808779502E-5</v>
      </c>
      <c r="C2616">
        <v>-6.71587870997209E-4</v>
      </c>
      <c r="D2616">
        <v>25.622499999999999</v>
      </c>
      <c r="E2616">
        <v>19.756150870759299</v>
      </c>
      <c r="F2616">
        <v>4.9905694693802598</v>
      </c>
    </row>
    <row r="2617" spans="1:6">
      <c r="A2617">
        <v>2.550532375</v>
      </c>
      <c r="B2617" s="1">
        <v>1.06110883617559E-4</v>
      </c>
      <c r="C2617">
        <v>-1.34317574199442E-3</v>
      </c>
      <c r="D2617">
        <v>25.63</v>
      </c>
      <c r="E2617">
        <v>19.756203926201099</v>
      </c>
      <c r="F2617">
        <v>4.9898978815092603</v>
      </c>
    </row>
    <row r="2618" spans="1:6">
      <c r="A2618">
        <v>2.55156875833333</v>
      </c>
      <c r="B2618" s="1">
        <v>1.5916632542633901E-4</v>
      </c>
      <c r="C2618">
        <v>-2.0147636129916298E-3</v>
      </c>
      <c r="D2618">
        <v>25.64</v>
      </c>
      <c r="E2618">
        <v>19.686813347645501</v>
      </c>
      <c r="F2618">
        <v>4.9892262936382696</v>
      </c>
    </row>
    <row r="2619" spans="1:6">
      <c r="A2619">
        <v>2.5525853483333298</v>
      </c>
      <c r="B2619" s="1">
        <v>1.06110883617559E-4</v>
      </c>
      <c r="C2619">
        <v>-1.34317574199442E-3</v>
      </c>
      <c r="D2619">
        <v>25.6525</v>
      </c>
      <c r="E2619">
        <v>19.686707236761901</v>
      </c>
      <c r="F2619">
        <v>4.9905694693802598</v>
      </c>
    </row>
    <row r="2620" spans="1:6">
      <c r="A2620">
        <v>2.5535066216666702</v>
      </c>
      <c r="B2620" s="1">
        <v>5.3055441808779502E-5</v>
      </c>
      <c r="C2620">
        <v>-6.71587870997209E-4</v>
      </c>
      <c r="D2620">
        <v>25.66</v>
      </c>
      <c r="E2620">
        <v>19.686760292203701</v>
      </c>
      <c r="F2620">
        <v>4.9898978815092603</v>
      </c>
    </row>
    <row r="2621" spans="1:6">
      <c r="A2621">
        <v>2.5543878549999999</v>
      </c>
      <c r="B2621" s="1">
        <v>5.3055441808779502E-5</v>
      </c>
      <c r="C2621">
        <v>-6.71587870997209E-4</v>
      </c>
      <c r="D2621">
        <v>25.67</v>
      </c>
      <c r="E2621">
        <v>19.750060835501301</v>
      </c>
      <c r="F2621">
        <v>4.9898978815092603</v>
      </c>
    </row>
    <row r="2622" spans="1:6">
      <c r="A2622">
        <v>2.55535707333333</v>
      </c>
      <c r="B2622" s="1">
        <v>5.3055441808779502E-5</v>
      </c>
      <c r="C2622">
        <v>-6.71587870997209E-4</v>
      </c>
      <c r="D2622">
        <v>25.68</v>
      </c>
      <c r="E2622">
        <v>19.750007780059502</v>
      </c>
      <c r="F2622">
        <v>4.9905694693802598</v>
      </c>
    </row>
    <row r="2623" spans="1:6">
      <c r="A2623">
        <v>2.5564235316666699</v>
      </c>
      <c r="B2623" s="1">
        <v>5.3055441808779502E-5</v>
      </c>
      <c r="C2623">
        <v>-6.71587870997209E-4</v>
      </c>
      <c r="D2623">
        <v>25.6875</v>
      </c>
      <c r="E2623">
        <v>19.756070380751101</v>
      </c>
      <c r="F2623">
        <v>4.9898978815092603</v>
      </c>
    </row>
    <row r="2624" spans="1:6">
      <c r="A2624">
        <v>2.55742232666667</v>
      </c>
      <c r="B2624" s="1">
        <v>5.3055441808779502E-5</v>
      </c>
      <c r="C2624">
        <v>-6.71587870997209E-4</v>
      </c>
      <c r="D2624">
        <v>25.7</v>
      </c>
      <c r="E2624">
        <v>19.756017325309301</v>
      </c>
      <c r="F2624">
        <v>4.9905694693802598</v>
      </c>
    </row>
    <row r="2625" spans="1:6">
      <c r="A2625">
        <v>2.5584397299999999</v>
      </c>
      <c r="B2625" s="1">
        <v>5.3055441808779502E-5</v>
      </c>
      <c r="C2625">
        <v>-6.71587870997209E-4</v>
      </c>
      <c r="D2625">
        <v>25.71</v>
      </c>
      <c r="E2625">
        <v>19.723695148088002</v>
      </c>
      <c r="F2625">
        <v>4.9898978815092603</v>
      </c>
    </row>
    <row r="2626" spans="1:6">
      <c r="A2626">
        <v>2.5595059366666701</v>
      </c>
      <c r="B2626" s="1">
        <v>5.3055441808779502E-5</v>
      </c>
      <c r="C2626">
        <v>-6.71587870997209E-4</v>
      </c>
      <c r="D2626">
        <v>25.72</v>
      </c>
      <c r="E2626">
        <v>19.723589037204398</v>
      </c>
      <c r="F2626">
        <v>4.9912410572512602</v>
      </c>
    </row>
    <row r="2627" spans="1:6">
      <c r="A2627">
        <v>2.5605548683333299</v>
      </c>
      <c r="B2627" s="1">
        <v>0</v>
      </c>
      <c r="C2627">
        <v>0</v>
      </c>
      <c r="D2627">
        <v>25.732500000000002</v>
      </c>
      <c r="E2627">
        <v>19.738495436793599</v>
      </c>
      <c r="F2627">
        <v>4.9892262936382696</v>
      </c>
    </row>
    <row r="2628" spans="1:6">
      <c r="A2628">
        <v>2.5616057783333299</v>
      </c>
      <c r="B2628" s="1">
        <v>0</v>
      </c>
      <c r="C2628">
        <v>0</v>
      </c>
      <c r="D2628">
        <v>25.7425</v>
      </c>
      <c r="E2628">
        <v>19.7384423813517</v>
      </c>
      <c r="F2628">
        <v>4.9898978815092603</v>
      </c>
    </row>
    <row r="2629" spans="1:6">
      <c r="A2629">
        <v>2.5626372583333299</v>
      </c>
      <c r="B2629" s="1">
        <v>5.3055441808779502E-5</v>
      </c>
      <c r="C2629">
        <v>-6.71587870997209E-4</v>
      </c>
      <c r="D2629">
        <v>25.75</v>
      </c>
      <c r="E2629">
        <v>19.7383893259099</v>
      </c>
      <c r="F2629">
        <v>4.9905694693802598</v>
      </c>
    </row>
    <row r="2630" spans="1:6">
      <c r="A2630">
        <v>2.5636696799999998</v>
      </c>
      <c r="B2630" s="1">
        <v>5.3055441808779502E-5</v>
      </c>
      <c r="C2630">
        <v>-6.71587870997209E-4</v>
      </c>
      <c r="D2630">
        <v>25.76</v>
      </c>
      <c r="E2630">
        <v>19.737774654101798</v>
      </c>
      <c r="F2630">
        <v>4.9898978815092603</v>
      </c>
    </row>
    <row r="2631" spans="1:6">
      <c r="A2631">
        <v>2.5647279900000002</v>
      </c>
      <c r="B2631" s="1">
        <v>5.3055441808779502E-5</v>
      </c>
      <c r="C2631">
        <v>-6.71587870997209E-4</v>
      </c>
      <c r="D2631">
        <v>25.772500000000001</v>
      </c>
      <c r="E2631">
        <v>19.737668543218199</v>
      </c>
      <c r="F2631">
        <v>4.9912410572512602</v>
      </c>
    </row>
    <row r="2632" spans="1:6">
      <c r="A2632">
        <v>2.5657619500000002</v>
      </c>
      <c r="B2632" s="1">
        <v>5.3055441808779502E-5</v>
      </c>
      <c r="C2632">
        <v>-6.71587870997209E-4</v>
      </c>
      <c r="D2632">
        <v>25.782499999999999</v>
      </c>
      <c r="E2632">
        <v>19.737721598659999</v>
      </c>
      <c r="F2632">
        <v>4.9905694693802598</v>
      </c>
    </row>
    <row r="2633" spans="1:6">
      <c r="A2633">
        <v>2.56682566666667</v>
      </c>
      <c r="B2633" s="1">
        <v>1.06110883617559E-4</v>
      </c>
      <c r="C2633">
        <v>-1.34317574199442E-3</v>
      </c>
      <c r="D2633">
        <v>25.795000000000002</v>
      </c>
      <c r="E2633">
        <v>19.726751793839</v>
      </c>
      <c r="F2633">
        <v>4.9905694693802598</v>
      </c>
    </row>
    <row r="2634" spans="1:6">
      <c r="A2634">
        <v>2.5678528900000002</v>
      </c>
      <c r="B2634" s="1">
        <v>1.06110883617559E-4</v>
      </c>
      <c r="C2634">
        <v>-1.34317574199442E-3</v>
      </c>
      <c r="D2634">
        <v>25.802499999999998</v>
      </c>
      <c r="E2634">
        <v>19.726698738397101</v>
      </c>
      <c r="F2634">
        <v>4.9912410572512602</v>
      </c>
    </row>
    <row r="2635" spans="1:6">
      <c r="A2635">
        <v>2.5689062766666702</v>
      </c>
      <c r="B2635" s="1">
        <v>0</v>
      </c>
      <c r="C2635">
        <v>0</v>
      </c>
      <c r="D2635">
        <v>25.815000000000001</v>
      </c>
      <c r="E2635">
        <v>19.770840870258699</v>
      </c>
      <c r="F2635">
        <v>4.9905694693802598</v>
      </c>
    </row>
    <row r="2636" spans="1:6">
      <c r="A2636">
        <v>2.5699225666666701</v>
      </c>
      <c r="B2636" s="1">
        <v>0</v>
      </c>
      <c r="C2636">
        <v>0</v>
      </c>
      <c r="D2636">
        <v>25.822500000000002</v>
      </c>
      <c r="E2636">
        <v>19.770787814816899</v>
      </c>
      <c r="F2636">
        <v>4.9912410572512602</v>
      </c>
    </row>
    <row r="2637" spans="1:6">
      <c r="A2637">
        <v>2.5709514000000002</v>
      </c>
      <c r="B2637" s="1">
        <v>5.3055441808779502E-5</v>
      </c>
      <c r="C2637">
        <v>-6.71587870997209E-4</v>
      </c>
      <c r="D2637">
        <v>25.835000000000001</v>
      </c>
      <c r="E2637">
        <v>19.682166691462101</v>
      </c>
      <c r="F2637">
        <v>4.9905694693802598</v>
      </c>
    </row>
    <row r="2638" spans="1:6">
      <c r="A2638">
        <v>2.571841225</v>
      </c>
      <c r="B2638" s="1">
        <v>1.06110883617559E-4</v>
      </c>
      <c r="C2638">
        <v>-1.34317574199442E-3</v>
      </c>
      <c r="D2638">
        <v>25.842500000000001</v>
      </c>
      <c r="E2638">
        <v>19.730334264744901</v>
      </c>
      <c r="F2638">
        <v>4.9898978815092603</v>
      </c>
    </row>
    <row r="2639" spans="1:6">
      <c r="A2639">
        <v>2.5727833133333302</v>
      </c>
      <c r="B2639" s="1">
        <v>5.3055441808779502E-5</v>
      </c>
      <c r="C2639">
        <v>-6.71587870997209E-4</v>
      </c>
      <c r="D2639">
        <v>25.855</v>
      </c>
      <c r="E2639">
        <v>19.730281209303101</v>
      </c>
      <c r="F2639">
        <v>4.9905694693802598</v>
      </c>
    </row>
    <row r="2640" spans="1:6">
      <c r="A2640">
        <v>2.5738391216666701</v>
      </c>
      <c r="B2640" s="1">
        <v>0</v>
      </c>
      <c r="C2640">
        <v>0</v>
      </c>
      <c r="D2640">
        <v>25.864999999999998</v>
      </c>
      <c r="E2640">
        <v>19.712706265345599</v>
      </c>
      <c r="F2640">
        <v>4.9898978815092603</v>
      </c>
    </row>
    <row r="2641" spans="1:6">
      <c r="A2641">
        <v>2.57471862166667</v>
      </c>
      <c r="B2641" s="1">
        <v>5.3055441808779502E-5</v>
      </c>
      <c r="C2641">
        <v>-6.71587870997209E-4</v>
      </c>
      <c r="D2641">
        <v>25.872499999999999</v>
      </c>
      <c r="E2641">
        <v>19.712600154461999</v>
      </c>
      <c r="F2641">
        <v>4.9912410572512602</v>
      </c>
    </row>
    <row r="2642" spans="1:6">
      <c r="A2642">
        <v>2.5757201866666701</v>
      </c>
      <c r="B2642" s="1">
        <v>1.06110883617559E-4</v>
      </c>
      <c r="C2642">
        <v>-1.34317574199442E-3</v>
      </c>
      <c r="D2642">
        <v>25.8825</v>
      </c>
      <c r="E2642">
        <v>19.758164773785701</v>
      </c>
      <c r="F2642">
        <v>4.9892262936382696</v>
      </c>
    </row>
    <row r="2643" spans="1:6">
      <c r="A2643">
        <v>2.5767681883333302</v>
      </c>
      <c r="B2643" s="1">
        <v>1.06110883617559E-4</v>
      </c>
      <c r="C2643">
        <v>-1.34317574199442E-3</v>
      </c>
      <c r="D2643">
        <v>25.895</v>
      </c>
      <c r="E2643">
        <v>19.758058662902101</v>
      </c>
      <c r="F2643">
        <v>4.9905694693802598</v>
      </c>
    </row>
    <row r="2644" spans="1:6">
      <c r="A2644">
        <v>2.5777392883333299</v>
      </c>
      <c r="B2644" s="1">
        <v>5.3055441808779502E-5</v>
      </c>
      <c r="C2644">
        <v>-6.71587870997209E-4</v>
      </c>
      <c r="D2644">
        <v>25.905000000000001</v>
      </c>
      <c r="E2644">
        <v>19.696150807868701</v>
      </c>
      <c r="F2644">
        <v>4.9905694693802598</v>
      </c>
    </row>
    <row r="2645" spans="1:6">
      <c r="A2645">
        <v>2.5786219583333301</v>
      </c>
      <c r="B2645" s="1">
        <v>5.3055441808779502E-5</v>
      </c>
      <c r="C2645">
        <v>-6.71587870997209E-4</v>
      </c>
      <c r="D2645">
        <v>25.912500000000001</v>
      </c>
      <c r="E2645">
        <v>19.696097752426901</v>
      </c>
      <c r="F2645">
        <v>4.9912410572512602</v>
      </c>
    </row>
    <row r="2646" spans="1:6">
      <c r="A2646">
        <v>2.5796228349999999</v>
      </c>
      <c r="B2646" s="1">
        <v>5.3055441808779502E-5</v>
      </c>
      <c r="C2646">
        <v>-6.71587870997209E-4</v>
      </c>
      <c r="D2646">
        <v>25.922499999999999</v>
      </c>
      <c r="E2646">
        <v>19.696150807868701</v>
      </c>
      <c r="F2646">
        <v>4.9905694693802598</v>
      </c>
    </row>
    <row r="2647" spans="1:6">
      <c r="A2647">
        <v>2.5806375633333301</v>
      </c>
      <c r="B2647" s="1">
        <v>1.06110883617559E-4</v>
      </c>
      <c r="C2647">
        <v>-1.34317574199442E-3</v>
      </c>
      <c r="D2647">
        <v>25.934999999999999</v>
      </c>
      <c r="E2647">
        <v>19.726881160966499</v>
      </c>
      <c r="F2647">
        <v>4.9898978815092603</v>
      </c>
    </row>
    <row r="2648" spans="1:6">
      <c r="A2648">
        <v>2.5816363</v>
      </c>
      <c r="B2648" s="1">
        <v>5.3055441808779502E-5</v>
      </c>
      <c r="C2648">
        <v>-6.71587870997209E-4</v>
      </c>
      <c r="D2648">
        <v>25.942499999999999</v>
      </c>
      <c r="E2648">
        <v>19.726828105524699</v>
      </c>
      <c r="F2648">
        <v>4.9905694693802598</v>
      </c>
    </row>
    <row r="2649" spans="1:6">
      <c r="A2649">
        <v>2.5825196666666699</v>
      </c>
      <c r="B2649" s="1">
        <v>5.3055441808779502E-5</v>
      </c>
      <c r="C2649">
        <v>-6.71587870997209E-4</v>
      </c>
      <c r="D2649">
        <v>25.952500000000001</v>
      </c>
      <c r="E2649">
        <v>19.7267750500829</v>
      </c>
      <c r="F2649">
        <v>4.9912410572512602</v>
      </c>
    </row>
    <row r="2650" spans="1:6">
      <c r="A2650">
        <v>2.5834560400000002</v>
      </c>
      <c r="B2650" s="1">
        <v>1.06110883617559E-4</v>
      </c>
      <c r="C2650">
        <v>-1.34317574199442E-3</v>
      </c>
      <c r="D2650">
        <v>25.965</v>
      </c>
      <c r="E2650">
        <v>19.726721994641</v>
      </c>
      <c r="F2650">
        <v>4.99191264512225</v>
      </c>
    </row>
    <row r="2651" spans="1:6">
      <c r="A2651">
        <v>2.5844957800000001</v>
      </c>
      <c r="B2651" s="1">
        <v>1.5916632542633901E-4</v>
      </c>
      <c r="C2651">
        <v>-2.0147636129916298E-3</v>
      </c>
      <c r="D2651">
        <v>25.9725</v>
      </c>
      <c r="E2651">
        <v>19.752911802439002</v>
      </c>
      <c r="F2651">
        <v>4.9912410572512602</v>
      </c>
    </row>
    <row r="2652" spans="1:6">
      <c r="A2652">
        <v>2.5853722433333299</v>
      </c>
      <c r="B2652" s="1">
        <v>1.06110883617559E-4</v>
      </c>
      <c r="C2652">
        <v>-1.34317574199442E-3</v>
      </c>
      <c r="D2652">
        <v>25.982500000000002</v>
      </c>
      <c r="E2652">
        <v>19.752964857880801</v>
      </c>
      <c r="F2652">
        <v>4.9905694693802598</v>
      </c>
    </row>
    <row r="2653" spans="1:6">
      <c r="A2653">
        <v>2.5863402099999999</v>
      </c>
      <c r="B2653" s="1">
        <v>5.3055441808779502E-5</v>
      </c>
      <c r="C2653">
        <v>-6.71587870997209E-4</v>
      </c>
      <c r="D2653">
        <v>25.99</v>
      </c>
      <c r="E2653">
        <v>19.752911802439002</v>
      </c>
      <c r="F2653">
        <v>4.9912410572512602</v>
      </c>
    </row>
    <row r="2654" spans="1:6">
      <c r="A2654">
        <v>2.5872337566666701</v>
      </c>
      <c r="B2654" s="1">
        <v>5.3055441808779502E-5</v>
      </c>
      <c r="C2654">
        <v>-6.71587870997209E-4</v>
      </c>
      <c r="D2654">
        <v>26</v>
      </c>
      <c r="E2654">
        <v>19.752964857880801</v>
      </c>
      <c r="F2654">
        <v>4.9905694693802598</v>
      </c>
    </row>
    <row r="2655" spans="1:6">
      <c r="A2655">
        <v>2.5882058183333299</v>
      </c>
      <c r="B2655" s="1">
        <v>1.06110883617559E-4</v>
      </c>
      <c r="C2655">
        <v>-1.34317574199442E-3</v>
      </c>
      <c r="D2655">
        <v>26.012499999999999</v>
      </c>
      <c r="E2655">
        <v>19.742529234859798</v>
      </c>
      <c r="F2655">
        <v>4.9905694693802598</v>
      </c>
    </row>
    <row r="2656" spans="1:6">
      <c r="A2656">
        <v>2.58920636333333</v>
      </c>
      <c r="B2656" s="1">
        <v>1.06110883617559E-4</v>
      </c>
      <c r="C2656">
        <v>-1.34317574199442E-3</v>
      </c>
      <c r="D2656">
        <v>26.02</v>
      </c>
      <c r="E2656">
        <v>19.742476179417999</v>
      </c>
      <c r="F2656">
        <v>4.9912410572512602</v>
      </c>
    </row>
    <row r="2657" spans="1:6">
      <c r="A2657">
        <v>2.5902642816666699</v>
      </c>
      <c r="B2657" s="1">
        <v>0</v>
      </c>
      <c r="C2657">
        <v>0</v>
      </c>
      <c r="D2657">
        <v>26.03</v>
      </c>
      <c r="E2657">
        <v>19.742423123976199</v>
      </c>
      <c r="F2657">
        <v>4.99191264512225</v>
      </c>
    </row>
    <row r="2658" spans="1:6">
      <c r="A2658">
        <v>2.5911716016666699</v>
      </c>
      <c r="B2658" s="1">
        <v>0</v>
      </c>
      <c r="C2658">
        <v>0</v>
      </c>
      <c r="D2658">
        <v>26.0425</v>
      </c>
      <c r="E2658">
        <v>19.7314872966755</v>
      </c>
      <c r="F2658">
        <v>4.9912410572512602</v>
      </c>
    </row>
    <row r="2659" spans="1:6">
      <c r="A2659">
        <v>2.5921387816666699</v>
      </c>
      <c r="B2659" s="1">
        <v>5.3055441808779502E-5</v>
      </c>
      <c r="C2659">
        <v>-6.71587870997209E-4</v>
      </c>
      <c r="D2659">
        <v>26.05</v>
      </c>
      <c r="E2659">
        <v>19.713855118953699</v>
      </c>
      <c r="F2659">
        <v>4.9905694693802598</v>
      </c>
    </row>
    <row r="2660" spans="1:6">
      <c r="A2660">
        <v>2.5932255366666701</v>
      </c>
      <c r="B2660" s="1">
        <v>1.06110883617559E-4</v>
      </c>
      <c r="C2660">
        <v>-1.34317574199442E-3</v>
      </c>
      <c r="D2660">
        <v>26.06</v>
      </c>
      <c r="E2660">
        <v>19.713908174395499</v>
      </c>
      <c r="F2660">
        <v>4.9898978815092603</v>
      </c>
    </row>
    <row r="2661" spans="1:6">
      <c r="A2661">
        <v>2.59410642666667</v>
      </c>
      <c r="B2661" s="1">
        <v>5.3055441808779502E-5</v>
      </c>
      <c r="C2661">
        <v>-6.71587870997209E-4</v>
      </c>
      <c r="D2661">
        <v>26.072500000000002</v>
      </c>
      <c r="E2661">
        <v>19.7495224753789</v>
      </c>
      <c r="F2661">
        <v>4.9892262936382696</v>
      </c>
    </row>
    <row r="2662" spans="1:6">
      <c r="A2662">
        <v>2.59503262</v>
      </c>
      <c r="B2662" s="1">
        <v>5.3055441808779502E-5</v>
      </c>
      <c r="C2662">
        <v>-6.71587870997209E-4</v>
      </c>
      <c r="D2662">
        <v>26.077500000000001</v>
      </c>
      <c r="E2662">
        <v>19.7494163644952</v>
      </c>
      <c r="F2662">
        <v>4.9905694693802598</v>
      </c>
    </row>
    <row r="2663" spans="1:6">
      <c r="A2663">
        <v>2.5959595566666702</v>
      </c>
      <c r="B2663" s="1">
        <v>5.3055441808779502E-5</v>
      </c>
      <c r="C2663">
        <v>-6.71587870997209E-4</v>
      </c>
      <c r="D2663">
        <v>26.087499999999999</v>
      </c>
      <c r="E2663">
        <v>19.7493633090534</v>
      </c>
      <c r="F2663">
        <v>4.9912410572512602</v>
      </c>
    </row>
    <row r="2664" spans="1:6">
      <c r="A2664">
        <v>2.5968550000000001</v>
      </c>
      <c r="B2664" s="1">
        <v>1.06110883617559E-4</v>
      </c>
      <c r="C2664">
        <v>-1.34317574199442E-3</v>
      </c>
      <c r="D2664">
        <v>26.0975</v>
      </c>
      <c r="E2664">
        <v>19.7494163644952</v>
      </c>
      <c r="F2664">
        <v>4.9905694693802598</v>
      </c>
    </row>
    <row r="2665" spans="1:6">
      <c r="A2665">
        <v>2.5978087716666698</v>
      </c>
      <c r="B2665" s="1">
        <v>1.06110883617559E-4</v>
      </c>
      <c r="C2665">
        <v>-1.34317574199442E-3</v>
      </c>
      <c r="D2665">
        <v>26.107500000000002</v>
      </c>
      <c r="E2665">
        <v>19.719898641723901</v>
      </c>
      <c r="F2665">
        <v>4.9898978815092603</v>
      </c>
    </row>
    <row r="2666" spans="1:6">
      <c r="A2666">
        <v>2.5988406799999999</v>
      </c>
      <c r="B2666" s="1">
        <v>5.3055441808779502E-5</v>
      </c>
      <c r="C2666">
        <v>-6.71587870997209E-4</v>
      </c>
      <c r="D2666">
        <v>26.1175</v>
      </c>
      <c r="E2666">
        <v>19.719845586282101</v>
      </c>
      <c r="F2666">
        <v>4.9905694693802598</v>
      </c>
    </row>
    <row r="2667" spans="1:6">
      <c r="A2667">
        <v>2.5997172983333301</v>
      </c>
      <c r="B2667" s="1">
        <v>5.3055441808779502E-5</v>
      </c>
      <c r="C2667">
        <v>-6.71587870997209E-4</v>
      </c>
      <c r="D2667">
        <v>26.125</v>
      </c>
      <c r="E2667">
        <v>19.719792530840301</v>
      </c>
      <c r="F2667">
        <v>4.9912410572512602</v>
      </c>
    </row>
    <row r="2668" spans="1:6">
      <c r="A2668">
        <v>2.60072240833333</v>
      </c>
      <c r="B2668" s="1">
        <v>1.06110883617559E-4</v>
      </c>
      <c r="C2668">
        <v>-1.34317574199442E-3</v>
      </c>
      <c r="D2668">
        <v>26.135000000000002</v>
      </c>
      <c r="E2668">
        <v>19.724119040681899</v>
      </c>
      <c r="F2668">
        <v>4.9905694693802598</v>
      </c>
    </row>
    <row r="2669" spans="1:6">
      <c r="A2669">
        <v>2.6017313633333301</v>
      </c>
      <c r="B2669" s="1">
        <v>5.3055441808779502E-5</v>
      </c>
      <c r="C2669">
        <v>-6.71587870997209E-4</v>
      </c>
      <c r="D2669">
        <v>26.145</v>
      </c>
      <c r="E2669">
        <v>19.724172096123699</v>
      </c>
      <c r="F2669">
        <v>4.9898978815092603</v>
      </c>
    </row>
    <row r="2670" spans="1:6">
      <c r="A2670">
        <v>2.6027406649999998</v>
      </c>
      <c r="B2670" s="1">
        <v>0</v>
      </c>
      <c r="C2670">
        <v>0</v>
      </c>
      <c r="D2670">
        <v>26.157499999999999</v>
      </c>
      <c r="E2670">
        <v>19.724119040681899</v>
      </c>
      <c r="F2670">
        <v>4.9905694693802598</v>
      </c>
    </row>
    <row r="2671" spans="1:6">
      <c r="A2671">
        <v>2.6036174966666699</v>
      </c>
      <c r="B2671" s="1">
        <v>0</v>
      </c>
      <c r="C2671">
        <v>0</v>
      </c>
      <c r="D2671">
        <v>26.17</v>
      </c>
      <c r="E2671">
        <v>19.724065985240099</v>
      </c>
      <c r="F2671">
        <v>4.9912410572512602</v>
      </c>
    </row>
    <row r="2672" spans="1:6">
      <c r="A2672">
        <v>2.6046400049999998</v>
      </c>
      <c r="B2672" s="1">
        <v>1.06110883617559E-4</v>
      </c>
      <c r="C2672">
        <v>-1.34317574199442E-3</v>
      </c>
      <c r="D2672">
        <v>26.177499999999998</v>
      </c>
      <c r="E2672">
        <v>19.735180056787598</v>
      </c>
      <c r="F2672">
        <v>4.9898978815092603</v>
      </c>
    </row>
    <row r="2673" spans="1:6">
      <c r="A2673">
        <v>2.6056738816666698</v>
      </c>
      <c r="B2673" s="1">
        <v>1.06110883617559E-4</v>
      </c>
      <c r="C2673">
        <v>-1.34317574199442E-3</v>
      </c>
      <c r="D2673">
        <v>26.184999999999999</v>
      </c>
      <c r="E2673">
        <v>19.735073945903999</v>
      </c>
      <c r="F2673">
        <v>4.9912410572512602</v>
      </c>
    </row>
    <row r="2674" spans="1:6">
      <c r="A2674">
        <v>2.6066531616666699</v>
      </c>
      <c r="B2674" s="1">
        <v>5.3055441808779502E-5</v>
      </c>
      <c r="C2674">
        <v>-6.71587870997209E-4</v>
      </c>
      <c r="D2674">
        <v>26.195</v>
      </c>
      <c r="E2674">
        <v>19.7159155344679</v>
      </c>
      <c r="F2674">
        <v>4.9905694693802598</v>
      </c>
    </row>
    <row r="2675" spans="1:6">
      <c r="A2675">
        <v>2.6075358966666702</v>
      </c>
      <c r="B2675" s="1">
        <v>5.3055441808779502E-5</v>
      </c>
      <c r="C2675">
        <v>-6.71587870997209E-4</v>
      </c>
      <c r="D2675">
        <v>26.204999999999998</v>
      </c>
      <c r="E2675">
        <v>19.7158624790261</v>
      </c>
      <c r="F2675">
        <v>4.9912410572512602</v>
      </c>
    </row>
    <row r="2676" spans="1:6">
      <c r="A2676">
        <v>2.6084851549999999</v>
      </c>
      <c r="B2676" s="1">
        <v>5.3055441808779502E-5</v>
      </c>
      <c r="C2676">
        <v>-6.71587870997209E-4</v>
      </c>
      <c r="D2676">
        <v>26.215</v>
      </c>
      <c r="E2676">
        <v>19.6800639417825</v>
      </c>
      <c r="F2676">
        <v>4.9898978815092603</v>
      </c>
    </row>
    <row r="2677" spans="1:6">
      <c r="A2677">
        <v>2.6095208483333301</v>
      </c>
      <c r="B2677" s="1">
        <v>5.3055441808779502E-5</v>
      </c>
      <c r="C2677">
        <v>-6.71587870997209E-4</v>
      </c>
      <c r="D2677">
        <v>26.225000000000001</v>
      </c>
      <c r="E2677">
        <v>19.6799578308989</v>
      </c>
      <c r="F2677">
        <v>4.9912410572512602</v>
      </c>
    </row>
    <row r="2678" spans="1:6">
      <c r="A2678">
        <v>2.6105229966666701</v>
      </c>
      <c r="B2678" s="1">
        <v>5.3055441808779502E-5</v>
      </c>
      <c r="C2678">
        <v>-6.71587870997209E-4</v>
      </c>
      <c r="D2678">
        <v>26.237500000000001</v>
      </c>
      <c r="E2678">
        <v>19.6800639417825</v>
      </c>
      <c r="F2678">
        <v>4.9898978815092603</v>
      </c>
    </row>
    <row r="2679" spans="1:6">
      <c r="A2679">
        <v>2.6115485366666702</v>
      </c>
      <c r="B2679" s="1">
        <v>5.3055441808779502E-5</v>
      </c>
      <c r="C2679">
        <v>-6.71587870997209E-4</v>
      </c>
      <c r="D2679">
        <v>26.247499999999999</v>
      </c>
      <c r="E2679">
        <v>19.7648038904426</v>
      </c>
      <c r="F2679">
        <v>4.9892262936382696</v>
      </c>
    </row>
    <row r="2680" spans="1:6">
      <c r="A2680">
        <v>2.61248695666667</v>
      </c>
      <c r="B2680" s="1">
        <v>5.3055441808779502E-5</v>
      </c>
      <c r="C2680">
        <v>-6.71587870997209E-4</v>
      </c>
      <c r="D2680">
        <v>26.254999999999999</v>
      </c>
      <c r="E2680">
        <v>19.7647508350008</v>
      </c>
      <c r="F2680">
        <v>4.9898978815092603</v>
      </c>
    </row>
    <row r="2681" spans="1:6">
      <c r="A2681">
        <v>2.61342226166667</v>
      </c>
      <c r="B2681" s="1">
        <v>5.3055441808779502E-5</v>
      </c>
      <c r="C2681">
        <v>-6.71587870997209E-4</v>
      </c>
      <c r="D2681">
        <v>26.265000000000001</v>
      </c>
      <c r="E2681">
        <v>19.764644724117101</v>
      </c>
      <c r="F2681">
        <v>4.9912410572512602</v>
      </c>
    </row>
    <row r="2682" spans="1:6">
      <c r="A2682">
        <v>2.614439</v>
      </c>
      <c r="B2682" s="1">
        <v>5.3055441808779502E-5</v>
      </c>
      <c r="C2682">
        <v>-6.71587870997209E-4</v>
      </c>
      <c r="D2682">
        <v>26.274999999999999</v>
      </c>
      <c r="E2682">
        <v>19.764697779559</v>
      </c>
      <c r="F2682">
        <v>4.9905694693802598</v>
      </c>
    </row>
    <row r="2683" spans="1:6">
      <c r="A2683">
        <v>2.6153220450000001</v>
      </c>
      <c r="B2683" s="1">
        <v>5.3055441808779502E-5</v>
      </c>
      <c r="C2683">
        <v>-6.71587870997209E-4</v>
      </c>
      <c r="D2683">
        <v>26.285</v>
      </c>
      <c r="E2683">
        <v>19.722493239038101</v>
      </c>
      <c r="F2683">
        <v>4.9898978815092603</v>
      </c>
    </row>
    <row r="2684" spans="1:6">
      <c r="A2684">
        <v>2.6163220983333302</v>
      </c>
      <c r="B2684" s="1">
        <v>5.3055441808779502E-5</v>
      </c>
      <c r="C2684">
        <v>-6.71587870997209E-4</v>
      </c>
      <c r="D2684">
        <v>26.297499999999999</v>
      </c>
      <c r="E2684">
        <v>19.722387128154502</v>
      </c>
      <c r="F2684">
        <v>4.9912410572512602</v>
      </c>
    </row>
    <row r="2685" spans="1:6">
      <c r="A2685">
        <v>2.6172922083333301</v>
      </c>
      <c r="B2685" s="1">
        <v>1.06110883617559E-4</v>
      </c>
      <c r="C2685">
        <v>-1.34317574199442E-3</v>
      </c>
      <c r="D2685">
        <v>26.305</v>
      </c>
      <c r="E2685">
        <v>19.722440183596301</v>
      </c>
      <c r="F2685">
        <v>4.9905694693802598</v>
      </c>
    </row>
    <row r="2686" spans="1:6">
      <c r="A2686">
        <v>2.6182396816666702</v>
      </c>
      <c r="B2686" s="1">
        <v>5.3055441808779502E-5</v>
      </c>
      <c r="C2686">
        <v>-6.71587870997209E-4</v>
      </c>
      <c r="D2686">
        <v>26.317499999999999</v>
      </c>
      <c r="E2686">
        <v>19.706505940881499</v>
      </c>
      <c r="F2686">
        <v>4.9898978815092603</v>
      </c>
    </row>
    <row r="2687" spans="1:6">
      <c r="A2687">
        <v>2.6191395800000001</v>
      </c>
      <c r="B2687" s="1">
        <v>5.3055441808779502E-5</v>
      </c>
      <c r="C2687">
        <v>-6.71587870997209E-4</v>
      </c>
      <c r="D2687">
        <v>26.322500000000002</v>
      </c>
      <c r="E2687">
        <v>19.706452885439699</v>
      </c>
      <c r="F2687">
        <v>4.9905694693802598</v>
      </c>
    </row>
    <row r="2688" spans="1:6">
      <c r="A2688">
        <v>2.62003941333333</v>
      </c>
      <c r="B2688" s="1">
        <v>5.3055441808779502E-5</v>
      </c>
      <c r="C2688">
        <v>-6.71587870997209E-4</v>
      </c>
      <c r="D2688">
        <v>26.335000000000001</v>
      </c>
      <c r="E2688">
        <v>19.6973336389972</v>
      </c>
      <c r="F2688">
        <v>4.9905694693802598</v>
      </c>
    </row>
    <row r="2689" spans="1:6">
      <c r="A2689">
        <v>2.6209323283333301</v>
      </c>
      <c r="B2689" s="1">
        <v>0</v>
      </c>
      <c r="C2689">
        <v>0</v>
      </c>
      <c r="D2689">
        <v>26.34</v>
      </c>
      <c r="E2689">
        <v>19.697280583555401</v>
      </c>
      <c r="F2689">
        <v>4.9912410572512602</v>
      </c>
    </row>
    <row r="2690" spans="1:6">
      <c r="A2690">
        <v>2.6219841800000001</v>
      </c>
      <c r="B2690" s="1">
        <v>5.3055441808779502E-5</v>
      </c>
      <c r="C2690">
        <v>-6.71587870997209E-4</v>
      </c>
      <c r="D2690">
        <v>26.355</v>
      </c>
      <c r="E2690">
        <v>19.750298127203401</v>
      </c>
      <c r="F2690">
        <v>4.9912410572512602</v>
      </c>
    </row>
    <row r="2691" spans="1:6">
      <c r="A2691">
        <v>2.6230696983333299</v>
      </c>
      <c r="B2691" s="1">
        <v>0</v>
      </c>
      <c r="C2691">
        <v>0</v>
      </c>
      <c r="D2691">
        <v>26.362500000000001</v>
      </c>
      <c r="E2691">
        <v>19.748153043358499</v>
      </c>
      <c r="F2691">
        <v>4.9898978815092603</v>
      </c>
    </row>
    <row r="2692" spans="1:6">
      <c r="A2692">
        <v>2.6240881699999998</v>
      </c>
      <c r="B2692" s="1">
        <v>0</v>
      </c>
      <c r="C2692">
        <v>0</v>
      </c>
      <c r="D2692">
        <v>26.372499999999999</v>
      </c>
      <c r="E2692">
        <v>19.748099987916699</v>
      </c>
      <c r="F2692">
        <v>4.9905694693802598</v>
      </c>
    </row>
    <row r="2693" spans="1:6">
      <c r="A2693">
        <v>2.6249707933333299</v>
      </c>
      <c r="B2693" s="1">
        <v>5.3055441808779502E-5</v>
      </c>
      <c r="C2693">
        <v>-6.71587870997209E-4</v>
      </c>
      <c r="D2693">
        <v>26.385000000000002</v>
      </c>
      <c r="E2693">
        <v>19.748153043358499</v>
      </c>
      <c r="F2693">
        <v>4.9898978815092603</v>
      </c>
    </row>
    <row r="2694" spans="1:6">
      <c r="A2694">
        <v>2.6259544366666701</v>
      </c>
      <c r="B2694" s="1">
        <v>1.06110883617559E-4</v>
      </c>
      <c r="C2694">
        <v>-1.34317574199442E-3</v>
      </c>
      <c r="D2694">
        <v>26.395</v>
      </c>
      <c r="E2694">
        <v>19.7549787609072</v>
      </c>
      <c r="F2694">
        <v>4.9892262936382696</v>
      </c>
    </row>
    <row r="2695" spans="1:6">
      <c r="A2695">
        <v>2.6269684066666699</v>
      </c>
      <c r="B2695" s="1">
        <v>5.3055441808779502E-5</v>
      </c>
      <c r="C2695">
        <v>-6.71587870997209E-4</v>
      </c>
      <c r="D2695">
        <v>26.407499999999999</v>
      </c>
      <c r="E2695">
        <v>19.7549257054654</v>
      </c>
      <c r="F2695">
        <v>4.9898978815092603</v>
      </c>
    </row>
    <row r="2696" spans="1:6">
      <c r="A2696">
        <v>2.6278548033333302</v>
      </c>
      <c r="B2696" s="1">
        <v>5.3055441808779502E-5</v>
      </c>
      <c r="C2696">
        <v>-6.71587870997209E-4</v>
      </c>
      <c r="D2696">
        <v>26.41</v>
      </c>
      <c r="E2696">
        <v>19.7548726500236</v>
      </c>
      <c r="F2696">
        <v>4.9905694693802598</v>
      </c>
    </row>
    <row r="2697" spans="1:6">
      <c r="A2697">
        <v>2.6288382166666699</v>
      </c>
      <c r="B2697" s="1">
        <v>5.3055441808779502E-5</v>
      </c>
      <c r="C2697">
        <v>-6.71587870997209E-4</v>
      </c>
      <c r="D2697">
        <v>26.42</v>
      </c>
      <c r="E2697">
        <v>19.7549257054654</v>
      </c>
      <c r="F2697">
        <v>4.9898978815092603</v>
      </c>
    </row>
    <row r="2698" spans="1:6">
      <c r="A2698">
        <v>2.62982293</v>
      </c>
      <c r="B2698" s="1">
        <v>5.3055441808779502E-5</v>
      </c>
      <c r="C2698">
        <v>-6.71587870997209E-4</v>
      </c>
      <c r="D2698">
        <v>26.43</v>
      </c>
      <c r="E2698">
        <v>19.6981837888165</v>
      </c>
      <c r="F2698">
        <v>4.9892262936382696</v>
      </c>
    </row>
    <row r="2699" spans="1:6">
      <c r="A2699">
        <v>2.630891965</v>
      </c>
      <c r="B2699" s="1">
        <v>5.3055441808779502E-5</v>
      </c>
      <c r="C2699">
        <v>-6.71587870997209E-4</v>
      </c>
      <c r="D2699">
        <v>26.44</v>
      </c>
      <c r="E2699">
        <v>19.698077677932901</v>
      </c>
      <c r="F2699">
        <v>4.9905694693802598</v>
      </c>
    </row>
    <row r="2700" spans="1:6">
      <c r="A2700">
        <v>2.6317715833333302</v>
      </c>
      <c r="B2700" s="1">
        <v>0</v>
      </c>
      <c r="C2700">
        <v>0</v>
      </c>
      <c r="D2700">
        <v>26.45</v>
      </c>
      <c r="E2700">
        <v>19.698024622491101</v>
      </c>
      <c r="F2700">
        <v>4.9912410572512602</v>
      </c>
    </row>
    <row r="2701" spans="1:6">
      <c r="A2701">
        <v>2.6327494666666702</v>
      </c>
      <c r="B2701" s="1">
        <v>5.3055441808779502E-5</v>
      </c>
      <c r="C2701">
        <v>-6.71587870997209E-4</v>
      </c>
      <c r="D2701">
        <v>26.46</v>
      </c>
      <c r="E2701">
        <v>19.740778244410901</v>
      </c>
      <c r="F2701">
        <v>4.9912410572512602</v>
      </c>
    </row>
    <row r="2702" spans="1:6">
      <c r="A2702">
        <v>2.6336402233333298</v>
      </c>
      <c r="B2702" s="1">
        <v>1.06110883617559E-4</v>
      </c>
      <c r="C2702">
        <v>-1.34317574199442E-3</v>
      </c>
      <c r="D2702">
        <v>26.47</v>
      </c>
      <c r="E2702">
        <v>19.801399522063701</v>
      </c>
      <c r="F2702">
        <v>4.9898978815092603</v>
      </c>
    </row>
    <row r="2703" spans="1:6">
      <c r="A2703">
        <v>2.63472069</v>
      </c>
      <c r="B2703" s="1">
        <v>5.3055441808779502E-5</v>
      </c>
      <c r="C2703">
        <v>-6.71587870997209E-4</v>
      </c>
      <c r="D2703">
        <v>26.48</v>
      </c>
      <c r="E2703">
        <v>19.801346466621901</v>
      </c>
      <c r="F2703">
        <v>4.9905694693802598</v>
      </c>
    </row>
    <row r="2704" spans="1:6">
      <c r="A2704">
        <v>2.6356040866666701</v>
      </c>
      <c r="B2704" s="1">
        <v>5.3055441808779502E-5</v>
      </c>
      <c r="C2704">
        <v>-6.71587870997209E-4</v>
      </c>
      <c r="D2704">
        <v>26.487500000000001</v>
      </c>
      <c r="E2704">
        <v>19.761340065387699</v>
      </c>
      <c r="F2704">
        <v>4.9905694693802598</v>
      </c>
    </row>
    <row r="2705" spans="1:6">
      <c r="A2705">
        <v>2.63655032</v>
      </c>
      <c r="B2705" s="1">
        <v>5.3055441808779502E-5</v>
      </c>
      <c r="C2705">
        <v>-6.71587870997209E-4</v>
      </c>
      <c r="D2705">
        <v>26.495000000000001</v>
      </c>
      <c r="E2705">
        <v>19.755746056086799</v>
      </c>
      <c r="F2705">
        <v>4.9898978815092603</v>
      </c>
    </row>
    <row r="2706" spans="1:6">
      <c r="A2706">
        <v>2.6375967816666699</v>
      </c>
      <c r="B2706" s="1">
        <v>1.06110883617559E-4</v>
      </c>
      <c r="C2706">
        <v>-1.34317574199442E-3</v>
      </c>
      <c r="D2706">
        <v>26.5075</v>
      </c>
      <c r="E2706">
        <v>19.755693000645</v>
      </c>
      <c r="F2706">
        <v>4.9905694693802598</v>
      </c>
    </row>
    <row r="2707" spans="1:6">
      <c r="A2707">
        <v>2.6386537866666702</v>
      </c>
      <c r="B2707" s="1">
        <v>5.3055441808779502E-5</v>
      </c>
      <c r="C2707">
        <v>-6.71587870997209E-4</v>
      </c>
      <c r="D2707">
        <v>26.52</v>
      </c>
      <c r="E2707">
        <v>19.699676045010399</v>
      </c>
      <c r="F2707">
        <v>4.9898978815092603</v>
      </c>
    </row>
    <row r="2708" spans="1:6">
      <c r="A2708">
        <v>2.6396991033333301</v>
      </c>
      <c r="B2708" s="1">
        <v>0</v>
      </c>
      <c r="C2708">
        <v>0</v>
      </c>
      <c r="D2708">
        <v>26.53</v>
      </c>
      <c r="E2708">
        <v>19.699729100452199</v>
      </c>
      <c r="F2708">
        <v>4.9892262936382696</v>
      </c>
    </row>
    <row r="2709" spans="1:6">
      <c r="A2709">
        <v>2.6407306583333301</v>
      </c>
      <c r="B2709" s="1">
        <v>0</v>
      </c>
      <c r="C2709">
        <v>0</v>
      </c>
      <c r="D2709">
        <v>26.537500000000001</v>
      </c>
      <c r="E2709">
        <v>19.699622989568599</v>
      </c>
      <c r="F2709">
        <v>4.9905694693802598</v>
      </c>
    </row>
    <row r="2710" spans="1:6">
      <c r="A2710">
        <v>2.64181005666667</v>
      </c>
      <c r="B2710" s="1">
        <v>5.3055441808779502E-5</v>
      </c>
      <c r="C2710">
        <v>-6.71587870997209E-4</v>
      </c>
      <c r="D2710">
        <v>26.55</v>
      </c>
      <c r="E2710">
        <v>19.6995699341267</v>
      </c>
      <c r="F2710">
        <v>4.9912410572512602</v>
      </c>
    </row>
    <row r="2711" spans="1:6">
      <c r="A2711">
        <v>2.6428286616666701</v>
      </c>
      <c r="B2711" s="1">
        <v>1.06110883617559E-4</v>
      </c>
      <c r="C2711">
        <v>-1.34317574199442E-3</v>
      </c>
      <c r="D2711">
        <v>26.557500000000001</v>
      </c>
      <c r="E2711">
        <v>19.746879000945299</v>
      </c>
      <c r="F2711">
        <v>4.9905694693802598</v>
      </c>
    </row>
    <row r="2712" spans="1:6">
      <c r="A2712">
        <v>2.64387140166667</v>
      </c>
      <c r="B2712" s="1">
        <v>5.3055441808779502E-5</v>
      </c>
      <c r="C2712">
        <v>-6.71587870997209E-4</v>
      </c>
      <c r="D2712">
        <v>26.572500000000002</v>
      </c>
      <c r="E2712">
        <v>19.746932056387099</v>
      </c>
      <c r="F2712">
        <v>4.9898978815092603</v>
      </c>
    </row>
    <row r="2713" spans="1:6">
      <c r="A2713">
        <v>2.64490509</v>
      </c>
      <c r="B2713" s="1">
        <v>5.3055441808779502E-5</v>
      </c>
      <c r="C2713">
        <v>-6.71587870997209E-4</v>
      </c>
      <c r="D2713">
        <v>26.5825</v>
      </c>
      <c r="E2713">
        <v>19.746879000945299</v>
      </c>
      <c r="F2713">
        <v>4.9905694693802598</v>
      </c>
    </row>
    <row r="2714" spans="1:6">
      <c r="A2714">
        <v>2.6459379616666698</v>
      </c>
      <c r="B2714" s="1">
        <v>5.3055441808779502E-5</v>
      </c>
      <c r="C2714">
        <v>-6.71587870997209E-4</v>
      </c>
      <c r="D2714">
        <v>26.59</v>
      </c>
      <c r="E2714">
        <v>19.746932056387099</v>
      </c>
      <c r="F2714">
        <v>4.9898978815092603</v>
      </c>
    </row>
    <row r="2715" spans="1:6">
      <c r="A2715">
        <v>2.64700514166667</v>
      </c>
      <c r="B2715" s="1">
        <v>1.06110883617559E-4</v>
      </c>
      <c r="C2715">
        <v>-1.34317574199442E-3</v>
      </c>
      <c r="D2715">
        <v>26.6</v>
      </c>
      <c r="E2715">
        <v>19.7330051737448</v>
      </c>
      <c r="F2715">
        <v>4.9898978815092603</v>
      </c>
    </row>
    <row r="2716" spans="1:6">
      <c r="A2716">
        <v>2.6480244783333302</v>
      </c>
      <c r="B2716" s="1">
        <v>5.3055441808779502E-5</v>
      </c>
      <c r="C2716">
        <v>-6.71587870997209E-4</v>
      </c>
      <c r="D2716">
        <v>26.61</v>
      </c>
      <c r="E2716">
        <v>19.732952118303</v>
      </c>
      <c r="F2716">
        <v>4.9905694693802598</v>
      </c>
    </row>
    <row r="2717" spans="1:6">
      <c r="A2717">
        <v>2.6490506283333302</v>
      </c>
      <c r="B2717" s="1">
        <v>5.3055441808779502E-5</v>
      </c>
      <c r="C2717">
        <v>-6.71587870997209E-4</v>
      </c>
      <c r="D2717">
        <v>26.622499999999999</v>
      </c>
      <c r="E2717">
        <v>19.693475720546299</v>
      </c>
      <c r="F2717">
        <v>4.9898978815092603</v>
      </c>
    </row>
    <row r="2718" spans="1:6">
      <c r="A2718">
        <v>2.6501542300000001</v>
      </c>
      <c r="B2718" s="1">
        <v>5.3055441808779502E-5</v>
      </c>
      <c r="C2718">
        <v>-6.71587870997209E-4</v>
      </c>
      <c r="D2718">
        <v>26.6325</v>
      </c>
      <c r="E2718">
        <v>19.693422665104499</v>
      </c>
      <c r="F2718">
        <v>4.9905694693802598</v>
      </c>
    </row>
    <row r="2719" spans="1:6">
      <c r="A2719">
        <v>2.6511493533333299</v>
      </c>
      <c r="B2719" s="1">
        <v>1.06110883617559E-4</v>
      </c>
      <c r="C2719">
        <v>-1.34317574199442E-3</v>
      </c>
      <c r="D2719">
        <v>26.642499999999998</v>
      </c>
      <c r="E2719">
        <v>19.6933696096627</v>
      </c>
      <c r="F2719">
        <v>4.9912410572512602</v>
      </c>
    </row>
    <row r="2720" spans="1:6">
      <c r="A2720">
        <v>2.6520360383333301</v>
      </c>
      <c r="B2720" s="1">
        <v>5.3055441808779502E-5</v>
      </c>
      <c r="C2720">
        <v>-6.71587870997209E-4</v>
      </c>
      <c r="D2720">
        <v>26.65</v>
      </c>
      <c r="E2720">
        <v>19.7182770184025</v>
      </c>
      <c r="F2720">
        <v>4.9898978815092603</v>
      </c>
    </row>
    <row r="2721" spans="1:6">
      <c r="A2721">
        <v>2.6530567833333301</v>
      </c>
      <c r="B2721" s="1">
        <v>5.3055441808779502E-5</v>
      </c>
      <c r="C2721">
        <v>-6.71587870997209E-4</v>
      </c>
      <c r="D2721">
        <v>26.66</v>
      </c>
      <c r="E2721">
        <v>19.7182239629607</v>
      </c>
      <c r="F2721">
        <v>4.9905694693802598</v>
      </c>
    </row>
    <row r="2722" spans="1:6">
      <c r="A2722">
        <v>2.6540451749999998</v>
      </c>
      <c r="B2722" s="1">
        <v>5.3055441808779502E-5</v>
      </c>
      <c r="C2722">
        <v>-6.71587870997209E-4</v>
      </c>
      <c r="D2722">
        <v>26.67</v>
      </c>
      <c r="E2722">
        <v>19.739835069615999</v>
      </c>
      <c r="F2722">
        <v>4.9898978815092603</v>
      </c>
    </row>
    <row r="2723" spans="1:6">
      <c r="A2723">
        <v>2.65505139666667</v>
      </c>
      <c r="B2723" s="1">
        <v>5.3055441808779502E-5</v>
      </c>
      <c r="C2723">
        <v>-6.71587870997209E-4</v>
      </c>
      <c r="D2723">
        <v>26.68</v>
      </c>
      <c r="E2723">
        <v>19.7397820141742</v>
      </c>
      <c r="F2723">
        <v>4.9905694693802598</v>
      </c>
    </row>
    <row r="2724" spans="1:6">
      <c r="A2724">
        <v>2.6559395483333299</v>
      </c>
      <c r="B2724" s="1">
        <v>5.3055441808779502E-5</v>
      </c>
      <c r="C2724">
        <v>-6.71587870997209E-4</v>
      </c>
      <c r="D2724">
        <v>26.6875</v>
      </c>
      <c r="E2724">
        <v>19.7397289587324</v>
      </c>
      <c r="F2724">
        <v>4.9912410572512602</v>
      </c>
    </row>
    <row r="2725" spans="1:6">
      <c r="A2725">
        <v>2.65694951833333</v>
      </c>
      <c r="B2725" s="1">
        <v>0</v>
      </c>
      <c r="C2725">
        <v>0</v>
      </c>
      <c r="D2725">
        <v>26.7</v>
      </c>
      <c r="E2725">
        <v>19.7397820141742</v>
      </c>
      <c r="F2725">
        <v>4.9905694693802598</v>
      </c>
    </row>
    <row r="2726" spans="1:6">
      <c r="A2726">
        <v>2.6579211850000002</v>
      </c>
      <c r="B2726" s="1">
        <v>5.3055441808779502E-5</v>
      </c>
      <c r="C2726">
        <v>-6.71587870997209E-4</v>
      </c>
      <c r="D2726">
        <v>26.7075</v>
      </c>
      <c r="E2726">
        <v>19.739835069615999</v>
      </c>
      <c r="F2726">
        <v>4.9898978815092603</v>
      </c>
    </row>
    <row r="2727" spans="1:6">
      <c r="A2727">
        <v>2.65883593</v>
      </c>
      <c r="B2727" s="1">
        <v>5.3055441808779502E-5</v>
      </c>
      <c r="C2727">
        <v>-6.71587870997209E-4</v>
      </c>
      <c r="D2727">
        <v>26.72</v>
      </c>
      <c r="E2727">
        <v>19.729700515015299</v>
      </c>
      <c r="F2727">
        <v>4.9892262936382696</v>
      </c>
    </row>
    <row r="2728" spans="1:6">
      <c r="A2728">
        <v>2.6597207350000001</v>
      </c>
      <c r="B2728" s="1">
        <v>1.06110883617559E-4</v>
      </c>
      <c r="C2728">
        <v>-1.34317574199442E-3</v>
      </c>
      <c r="D2728">
        <v>26.725000000000001</v>
      </c>
      <c r="E2728">
        <v>19.729594404131699</v>
      </c>
      <c r="F2728">
        <v>4.9905694693802598</v>
      </c>
    </row>
    <row r="2729" spans="1:6">
      <c r="A2729">
        <v>2.66059933666667</v>
      </c>
      <c r="B2729" s="1">
        <v>5.3055441808779502E-5</v>
      </c>
      <c r="C2729">
        <v>-6.71587870997209E-4</v>
      </c>
      <c r="D2729">
        <v>26.737500000000001</v>
      </c>
      <c r="E2729">
        <v>19.729541348689899</v>
      </c>
      <c r="F2729">
        <v>4.9912410572512602</v>
      </c>
    </row>
    <row r="2730" spans="1:6">
      <c r="A2730">
        <v>2.6615670200000001</v>
      </c>
      <c r="B2730" s="1">
        <v>0</v>
      </c>
      <c r="C2730">
        <v>0</v>
      </c>
      <c r="D2730">
        <v>26.747499999999999</v>
      </c>
      <c r="E2730">
        <v>19.815727041056</v>
      </c>
      <c r="F2730">
        <v>4.9898978815092603</v>
      </c>
    </row>
    <row r="2731" spans="1:6">
      <c r="A2731">
        <v>2.6624540483333301</v>
      </c>
      <c r="B2731" s="1">
        <v>5.3055441808779502E-5</v>
      </c>
      <c r="C2731">
        <v>-6.71587870997209E-4</v>
      </c>
      <c r="D2731">
        <v>26.754999999999999</v>
      </c>
      <c r="E2731">
        <v>19.772225201878001</v>
      </c>
      <c r="F2731">
        <v>4.9892262936382696</v>
      </c>
    </row>
    <row r="2732" spans="1:6">
      <c r="A2732">
        <v>2.6633913033333299</v>
      </c>
      <c r="B2732" s="1">
        <v>5.3055441808779502E-5</v>
      </c>
      <c r="C2732">
        <v>-6.71587870997209E-4</v>
      </c>
      <c r="D2732">
        <v>26.762499999999999</v>
      </c>
      <c r="E2732">
        <v>19.772172146436201</v>
      </c>
      <c r="F2732">
        <v>4.9898978815092603</v>
      </c>
    </row>
    <row r="2733" spans="1:6">
      <c r="A2733">
        <v>2.66443992</v>
      </c>
      <c r="B2733" s="1">
        <v>5.3055441808779502E-5</v>
      </c>
      <c r="C2733">
        <v>-6.71587870997209E-4</v>
      </c>
      <c r="D2733">
        <v>26.774999999999999</v>
      </c>
      <c r="E2733">
        <v>19.772119090994401</v>
      </c>
      <c r="F2733">
        <v>4.9905694693802598</v>
      </c>
    </row>
    <row r="2734" spans="1:6">
      <c r="A2734">
        <v>2.6653195333333302</v>
      </c>
      <c r="B2734" s="1">
        <v>0</v>
      </c>
      <c r="C2734">
        <v>0</v>
      </c>
      <c r="D2734">
        <v>26.785</v>
      </c>
      <c r="E2734">
        <v>19.718448719695399</v>
      </c>
      <c r="F2734">
        <v>4.9898978815092603</v>
      </c>
    </row>
    <row r="2735" spans="1:6">
      <c r="A2735">
        <v>2.6663425549999999</v>
      </c>
      <c r="B2735" s="1">
        <v>5.3055441808779502E-5</v>
      </c>
      <c r="C2735">
        <v>-6.71587870997209E-4</v>
      </c>
      <c r="D2735">
        <v>26.7925</v>
      </c>
      <c r="E2735">
        <v>19.718501775137199</v>
      </c>
      <c r="F2735">
        <v>4.9892262936382696</v>
      </c>
    </row>
    <row r="2736" spans="1:6">
      <c r="A2736">
        <v>2.66733815833333</v>
      </c>
      <c r="B2736" s="1">
        <v>1.06110883617559E-4</v>
      </c>
      <c r="C2736">
        <v>-1.34317574199442E-3</v>
      </c>
      <c r="D2736">
        <v>26.802499999999998</v>
      </c>
      <c r="E2736">
        <v>19.718448719695399</v>
      </c>
      <c r="F2736">
        <v>4.9898978815092603</v>
      </c>
    </row>
    <row r="2737" spans="1:6">
      <c r="A2737">
        <v>2.6684042749999999</v>
      </c>
      <c r="B2737" s="1">
        <v>1.06110883617559E-4</v>
      </c>
      <c r="C2737">
        <v>-1.34317574199442E-3</v>
      </c>
      <c r="D2737">
        <v>26.815000000000001</v>
      </c>
      <c r="E2737">
        <v>19.718395664253599</v>
      </c>
      <c r="F2737">
        <v>4.9905694693802598</v>
      </c>
    </row>
    <row r="2738" spans="1:6">
      <c r="A2738">
        <v>2.6692843083333302</v>
      </c>
      <c r="B2738" s="1">
        <v>5.3055441808779502E-5</v>
      </c>
      <c r="C2738">
        <v>-6.71587870997209E-4</v>
      </c>
      <c r="D2738">
        <v>26.824999999999999</v>
      </c>
      <c r="E2738">
        <v>19.740220806366999</v>
      </c>
      <c r="F2738">
        <v>4.9905694693802598</v>
      </c>
    </row>
    <row r="2739" spans="1:6">
      <c r="A2739">
        <v>2.6702871250000002</v>
      </c>
      <c r="B2739" s="1">
        <v>0</v>
      </c>
      <c r="C2739">
        <v>0</v>
      </c>
      <c r="D2739">
        <v>26.835000000000001</v>
      </c>
      <c r="E2739">
        <v>19.740273861808799</v>
      </c>
      <c r="F2739">
        <v>4.9898978815092603</v>
      </c>
    </row>
    <row r="2740" spans="1:6">
      <c r="A2740">
        <v>2.6712760200000001</v>
      </c>
      <c r="B2740" s="1">
        <v>5.3055441808779502E-5</v>
      </c>
      <c r="C2740">
        <v>-6.71587870997209E-4</v>
      </c>
      <c r="D2740">
        <v>26.844999999999999</v>
      </c>
      <c r="E2740">
        <v>19.740220806366999</v>
      </c>
      <c r="F2740">
        <v>4.9905694693802598</v>
      </c>
    </row>
    <row r="2741" spans="1:6">
      <c r="A2741">
        <v>2.6722688649999999</v>
      </c>
      <c r="B2741" s="1">
        <v>1.06110883617559E-4</v>
      </c>
      <c r="C2741">
        <v>-1.34317574199442E-3</v>
      </c>
      <c r="D2741">
        <v>26.855</v>
      </c>
      <c r="E2741">
        <v>19.704788927953</v>
      </c>
      <c r="F2741">
        <v>4.9898978815092603</v>
      </c>
    </row>
    <row r="2742" spans="1:6">
      <c r="A2742">
        <v>2.673168805</v>
      </c>
      <c r="B2742" s="1">
        <v>5.3055441808779502E-5</v>
      </c>
      <c r="C2742">
        <v>-6.71587870997209E-4</v>
      </c>
      <c r="D2742">
        <v>26.862500000000001</v>
      </c>
      <c r="E2742">
        <v>19.704735872511201</v>
      </c>
      <c r="F2742">
        <v>4.9905694693802598</v>
      </c>
    </row>
    <row r="2743" spans="1:6">
      <c r="A2743">
        <v>2.6741033500000002</v>
      </c>
      <c r="B2743" s="1">
        <v>5.3055441808779502E-5</v>
      </c>
      <c r="C2743">
        <v>-6.71587870997209E-4</v>
      </c>
      <c r="D2743">
        <v>26.872499999999999</v>
      </c>
      <c r="E2743">
        <v>19.704788927953</v>
      </c>
      <c r="F2743">
        <v>4.9898978815092603</v>
      </c>
    </row>
    <row r="2744" spans="1:6">
      <c r="A2744">
        <v>2.6751377600000001</v>
      </c>
      <c r="B2744" s="1">
        <v>5.3055441808779502E-5</v>
      </c>
      <c r="C2744">
        <v>-6.71587870997209E-4</v>
      </c>
      <c r="D2744">
        <v>26.8825</v>
      </c>
      <c r="E2744">
        <v>19.7602866013866</v>
      </c>
      <c r="F2744">
        <v>4.9898978815092603</v>
      </c>
    </row>
    <row r="2745" spans="1:6">
      <c r="A2745">
        <v>2.6761534999999999</v>
      </c>
      <c r="B2745" s="1">
        <v>5.3055441808779502E-5</v>
      </c>
      <c r="C2745">
        <v>-6.71587870997209E-4</v>
      </c>
      <c r="D2745">
        <v>26.892499999999998</v>
      </c>
      <c r="E2745">
        <v>19.760180490503</v>
      </c>
      <c r="F2745">
        <v>4.9912410572512602</v>
      </c>
    </row>
    <row r="2746" spans="1:6">
      <c r="A2746">
        <v>2.6770476699999999</v>
      </c>
      <c r="B2746" s="1">
        <v>5.3055441808779502E-5</v>
      </c>
      <c r="C2746">
        <v>-6.71587870997209E-4</v>
      </c>
      <c r="D2746">
        <v>26.9025</v>
      </c>
      <c r="E2746">
        <v>19.7602335459448</v>
      </c>
      <c r="F2746">
        <v>4.9905694693802598</v>
      </c>
    </row>
    <row r="2747" spans="1:6">
      <c r="A2747">
        <v>2.6781030083333301</v>
      </c>
      <c r="B2747" s="1">
        <v>0</v>
      </c>
      <c r="C2747">
        <v>0</v>
      </c>
      <c r="D2747">
        <v>26.912500000000001</v>
      </c>
      <c r="E2747">
        <v>19.7941499119211</v>
      </c>
      <c r="F2747">
        <v>4.9898978815092603</v>
      </c>
    </row>
    <row r="2748" spans="1:6">
      <c r="A2748">
        <v>2.6790592700000002</v>
      </c>
      <c r="B2748" s="1">
        <v>0</v>
      </c>
      <c r="C2748">
        <v>0</v>
      </c>
      <c r="D2748">
        <v>26.92</v>
      </c>
      <c r="E2748">
        <v>19.7940438010375</v>
      </c>
      <c r="F2748">
        <v>4.9912410572512602</v>
      </c>
    </row>
    <row r="2749" spans="1:6">
      <c r="A2749">
        <v>2.68005447333333</v>
      </c>
      <c r="B2749" s="1">
        <v>5.3055441808779502E-5</v>
      </c>
      <c r="C2749">
        <v>-6.71587870997209E-4</v>
      </c>
      <c r="D2749">
        <v>26.932500000000001</v>
      </c>
      <c r="E2749">
        <v>19.760920351116201</v>
      </c>
      <c r="F2749">
        <v>4.9905694693802598</v>
      </c>
    </row>
    <row r="2750" spans="1:6">
      <c r="A2750">
        <v>2.6809442816666702</v>
      </c>
      <c r="B2750" s="1">
        <v>5.3055441808779502E-5</v>
      </c>
      <c r="C2750">
        <v>-6.71587870997209E-4</v>
      </c>
      <c r="D2750">
        <v>26.945</v>
      </c>
      <c r="E2750">
        <v>19.760973406558001</v>
      </c>
      <c r="F2750">
        <v>4.9898978815092603</v>
      </c>
    </row>
    <row r="2751" spans="1:6">
      <c r="A2751">
        <v>2.6819561666666698</v>
      </c>
      <c r="B2751" s="1">
        <v>0</v>
      </c>
      <c r="C2751">
        <v>0</v>
      </c>
      <c r="D2751">
        <v>26.952500000000001</v>
      </c>
      <c r="E2751">
        <v>19.760920351116201</v>
      </c>
      <c r="F2751">
        <v>4.9905694693802598</v>
      </c>
    </row>
    <row r="2752" spans="1:6">
      <c r="A2752">
        <v>2.6829398850000001</v>
      </c>
      <c r="B2752" s="1">
        <v>5.3055441808779502E-5</v>
      </c>
      <c r="C2752">
        <v>-6.71587870997209E-4</v>
      </c>
      <c r="D2752">
        <v>26.965</v>
      </c>
      <c r="E2752">
        <v>19.760973406558001</v>
      </c>
      <c r="F2752">
        <v>4.9898978815092603</v>
      </c>
    </row>
    <row r="2753" spans="1:6">
      <c r="A2753">
        <v>2.6840047500000002</v>
      </c>
      <c r="B2753" s="1">
        <v>5.3055441808779502E-5</v>
      </c>
      <c r="C2753">
        <v>-6.71587870997209E-4</v>
      </c>
      <c r="D2753">
        <v>26.9725</v>
      </c>
      <c r="E2753">
        <v>19.7381752904518</v>
      </c>
      <c r="F2753">
        <v>4.9898978815092603</v>
      </c>
    </row>
    <row r="2754" spans="1:6">
      <c r="A2754">
        <v>2.6849346700000001</v>
      </c>
      <c r="B2754" s="1">
        <v>5.3055441808779502E-5</v>
      </c>
      <c r="C2754">
        <v>-6.71587870997209E-4</v>
      </c>
      <c r="D2754">
        <v>26.982500000000002</v>
      </c>
      <c r="E2754">
        <v>19.7203183559953</v>
      </c>
      <c r="F2754">
        <v>4.9898978815092603</v>
      </c>
    </row>
    <row r="2755" spans="1:6">
      <c r="A2755">
        <v>2.68587327166667</v>
      </c>
      <c r="B2755" s="1">
        <v>5.3055441808779502E-5</v>
      </c>
      <c r="C2755">
        <v>-6.71587870997209E-4</v>
      </c>
      <c r="D2755">
        <v>26.9925</v>
      </c>
      <c r="E2755">
        <v>19.7202653005535</v>
      </c>
      <c r="F2755">
        <v>4.9905694693802598</v>
      </c>
    </row>
    <row r="2756" spans="1:6">
      <c r="A2756">
        <v>2.6869234016666699</v>
      </c>
      <c r="B2756" s="1">
        <v>5.3055441808779502E-5</v>
      </c>
      <c r="C2756">
        <v>-6.71587870997209E-4</v>
      </c>
      <c r="D2756">
        <v>27.004999999999999</v>
      </c>
      <c r="E2756">
        <v>19.744833485030099</v>
      </c>
      <c r="F2756">
        <v>4.9898978815092603</v>
      </c>
    </row>
    <row r="2757" spans="1:6">
      <c r="A2757">
        <v>2.6878669500000001</v>
      </c>
      <c r="B2757" s="1">
        <v>5.3055441808779502E-5</v>
      </c>
      <c r="C2757">
        <v>-6.71587870997209E-4</v>
      </c>
      <c r="D2757">
        <v>27.012499999999999</v>
      </c>
      <c r="E2757">
        <v>19.7447804295883</v>
      </c>
      <c r="F2757">
        <v>4.9905694693802598</v>
      </c>
    </row>
    <row r="2758" spans="1:6">
      <c r="A2758">
        <v>2.6887504016666699</v>
      </c>
      <c r="B2758" s="1">
        <v>5.3055441808779502E-5</v>
      </c>
      <c r="C2758">
        <v>-6.71587870997209E-4</v>
      </c>
      <c r="D2758">
        <v>27.02</v>
      </c>
      <c r="E2758">
        <v>19.775953753201399</v>
      </c>
      <c r="F2758">
        <v>4.9905694693802598</v>
      </c>
    </row>
    <row r="2759" spans="1:6">
      <c r="A2759">
        <v>2.6897373383333298</v>
      </c>
      <c r="B2759" s="1">
        <v>5.3055441808779502E-5</v>
      </c>
      <c r="C2759">
        <v>-6.71587870997209E-4</v>
      </c>
      <c r="D2759">
        <v>27.03</v>
      </c>
      <c r="E2759">
        <v>19.775900697759599</v>
      </c>
      <c r="F2759">
        <v>4.9912410572512602</v>
      </c>
    </row>
    <row r="2760" spans="1:6">
      <c r="A2760">
        <v>2.6907871416666702</v>
      </c>
      <c r="B2760" s="1">
        <v>5.3055441808779502E-5</v>
      </c>
      <c r="C2760">
        <v>-6.71587870997209E-4</v>
      </c>
      <c r="D2760">
        <v>27.0425</v>
      </c>
      <c r="E2760">
        <v>19.791921973436502</v>
      </c>
      <c r="F2760">
        <v>4.9905694693802598</v>
      </c>
    </row>
    <row r="2761" spans="1:6">
      <c r="A2761">
        <v>2.6917722333333298</v>
      </c>
      <c r="B2761" s="1">
        <v>5.3055441808779502E-5</v>
      </c>
      <c r="C2761">
        <v>-6.71587870997209E-4</v>
      </c>
      <c r="D2761">
        <v>27.052499999999998</v>
      </c>
      <c r="E2761">
        <v>19.791868917994702</v>
      </c>
      <c r="F2761">
        <v>4.9912410572512602</v>
      </c>
    </row>
    <row r="2762" spans="1:6">
      <c r="A2762">
        <v>2.6928265066666701</v>
      </c>
      <c r="B2762" s="1">
        <v>1.06110883617559E-4</v>
      </c>
      <c r="C2762">
        <v>-1.34317574199442E-3</v>
      </c>
      <c r="D2762">
        <v>27.0625</v>
      </c>
      <c r="E2762">
        <v>19.742628802789401</v>
      </c>
      <c r="F2762">
        <v>4.9912410572512602</v>
      </c>
    </row>
    <row r="2763" spans="1:6">
      <c r="A2763">
        <v>2.6939065200000001</v>
      </c>
      <c r="B2763" s="1">
        <v>5.3055441808779502E-5</v>
      </c>
      <c r="C2763">
        <v>-6.71587870997209E-4</v>
      </c>
      <c r="D2763">
        <v>27.074999999999999</v>
      </c>
      <c r="E2763">
        <v>19.742681858231201</v>
      </c>
      <c r="F2763">
        <v>4.9905694693802598</v>
      </c>
    </row>
    <row r="2764" spans="1:6">
      <c r="A2764">
        <v>2.6949158533333302</v>
      </c>
      <c r="B2764" s="1">
        <v>5.3055441808779502E-5</v>
      </c>
      <c r="C2764">
        <v>-6.71587870997209E-4</v>
      </c>
      <c r="D2764">
        <v>27.085000000000001</v>
      </c>
      <c r="E2764">
        <v>19.742734913673001</v>
      </c>
      <c r="F2764">
        <v>4.9898978815092603</v>
      </c>
    </row>
    <row r="2765" spans="1:6">
      <c r="A2765">
        <v>2.6959860916666698</v>
      </c>
      <c r="B2765" s="1">
        <v>5.3055441808779502E-5</v>
      </c>
      <c r="C2765">
        <v>-6.71587870997209E-4</v>
      </c>
      <c r="D2765">
        <v>27.094999999999999</v>
      </c>
      <c r="E2765">
        <v>19.7267857713593</v>
      </c>
      <c r="F2765">
        <v>4.9898978815092603</v>
      </c>
    </row>
    <row r="2766" spans="1:6">
      <c r="A2766">
        <v>2.6970074450000001</v>
      </c>
      <c r="B2766" s="1">
        <v>1.06110883617559E-4</v>
      </c>
      <c r="C2766">
        <v>-1.34317574199442E-3</v>
      </c>
      <c r="D2766">
        <v>27.105</v>
      </c>
      <c r="E2766">
        <v>19.7267327159175</v>
      </c>
      <c r="F2766">
        <v>4.9905694693802598</v>
      </c>
    </row>
    <row r="2767" spans="1:6">
      <c r="A2767">
        <v>2.6980383649999999</v>
      </c>
      <c r="B2767" s="1">
        <v>5.3055441808779502E-5</v>
      </c>
      <c r="C2767">
        <v>-6.71587870997209E-4</v>
      </c>
      <c r="D2767">
        <v>27.114999999999998</v>
      </c>
      <c r="E2767">
        <v>19.7423956894098</v>
      </c>
      <c r="F2767">
        <v>4.9905694693802598</v>
      </c>
    </row>
    <row r="2768" spans="1:6">
      <c r="A2768">
        <v>2.6990662566666699</v>
      </c>
      <c r="B2768" s="1">
        <v>0</v>
      </c>
      <c r="C2768">
        <v>0</v>
      </c>
      <c r="D2768">
        <v>27.127500000000001</v>
      </c>
      <c r="E2768">
        <v>19.7424487448516</v>
      </c>
      <c r="F2768">
        <v>4.9898978815092603</v>
      </c>
    </row>
    <row r="2769" spans="1:6">
      <c r="A2769">
        <v>2.700155305</v>
      </c>
      <c r="B2769" s="1">
        <v>5.3055441808779502E-5</v>
      </c>
      <c r="C2769">
        <v>-6.71587870997209E-4</v>
      </c>
      <c r="D2769">
        <v>27.137499999999999</v>
      </c>
      <c r="E2769">
        <v>19.742342633968001</v>
      </c>
      <c r="F2769">
        <v>4.9912410572512602</v>
      </c>
    </row>
    <row r="2770" spans="1:6">
      <c r="A2770">
        <v>2.7011438516666701</v>
      </c>
      <c r="B2770" s="1">
        <v>5.3055441808779502E-5</v>
      </c>
      <c r="C2770">
        <v>-6.71587870997209E-4</v>
      </c>
      <c r="D2770">
        <v>27.147500000000001</v>
      </c>
      <c r="E2770">
        <v>19.754601380801098</v>
      </c>
      <c r="F2770">
        <v>4.9898978815092603</v>
      </c>
    </row>
    <row r="2771" spans="1:6">
      <c r="A2771">
        <v>2.7021932916666702</v>
      </c>
      <c r="B2771" s="1">
        <v>5.3055441808779502E-5</v>
      </c>
      <c r="C2771">
        <v>-6.71587870997209E-4</v>
      </c>
      <c r="D2771">
        <v>27.157499999999999</v>
      </c>
      <c r="E2771">
        <v>19.754654436243001</v>
      </c>
      <c r="F2771">
        <v>4.9892262936382696</v>
      </c>
    </row>
    <row r="2772" spans="1:6">
      <c r="A2772">
        <v>2.7032706783333298</v>
      </c>
      <c r="B2772" s="1">
        <v>5.3055441808779502E-5</v>
      </c>
      <c r="C2772">
        <v>-6.71587870997209E-4</v>
      </c>
      <c r="D2772">
        <v>27.1675</v>
      </c>
      <c r="E2772">
        <v>19.754601380801098</v>
      </c>
      <c r="F2772">
        <v>4.9898978815092603</v>
      </c>
    </row>
    <row r="2773" spans="1:6">
      <c r="A2773">
        <v>2.7043212933333298</v>
      </c>
      <c r="B2773" s="1">
        <v>1.06110883617559E-4</v>
      </c>
      <c r="C2773">
        <v>-1.34317574199442E-3</v>
      </c>
      <c r="D2773">
        <v>27.18</v>
      </c>
      <c r="E2773">
        <v>19.754548325359298</v>
      </c>
      <c r="F2773">
        <v>4.9905694693802598</v>
      </c>
    </row>
    <row r="2774" spans="1:6">
      <c r="A2774">
        <v>2.70532166166667</v>
      </c>
      <c r="B2774" s="1">
        <v>5.3055441808779502E-5</v>
      </c>
      <c r="C2774">
        <v>-6.71587870997209E-4</v>
      </c>
      <c r="D2774">
        <v>27.19</v>
      </c>
      <c r="E2774">
        <v>19.738957485230301</v>
      </c>
      <c r="F2774">
        <v>4.9898978815092603</v>
      </c>
    </row>
    <row r="2775" spans="1:6">
      <c r="A2775">
        <v>2.7062095400000001</v>
      </c>
      <c r="B2775" s="1">
        <v>0</v>
      </c>
      <c r="C2775">
        <v>0</v>
      </c>
      <c r="D2775">
        <v>27.195</v>
      </c>
      <c r="E2775">
        <v>19.738851374346702</v>
      </c>
      <c r="F2775">
        <v>4.9912410572512602</v>
      </c>
    </row>
    <row r="2776" spans="1:6">
      <c r="A2776">
        <v>2.7071735133333301</v>
      </c>
      <c r="B2776" s="1">
        <v>0</v>
      </c>
      <c r="C2776">
        <v>0</v>
      </c>
      <c r="D2776">
        <v>27.2075</v>
      </c>
      <c r="E2776">
        <v>19.738904429788501</v>
      </c>
      <c r="F2776">
        <v>4.9905694693802598</v>
      </c>
    </row>
    <row r="2777" spans="1:6">
      <c r="A2777">
        <v>2.7081829533333299</v>
      </c>
      <c r="B2777" s="1">
        <v>5.3055441808779502E-5</v>
      </c>
      <c r="C2777">
        <v>-6.71587870997209E-4</v>
      </c>
      <c r="D2777">
        <v>27.215</v>
      </c>
      <c r="E2777">
        <v>19.768856766430201</v>
      </c>
      <c r="F2777">
        <v>4.9905694693802598</v>
      </c>
    </row>
    <row r="2778" spans="1:6">
      <c r="A2778">
        <v>2.7090875250000002</v>
      </c>
      <c r="B2778" s="1">
        <v>1.06110883617559E-4</v>
      </c>
      <c r="C2778">
        <v>-1.34317574199442E-3</v>
      </c>
      <c r="D2778">
        <v>27.227499999999999</v>
      </c>
      <c r="E2778">
        <v>19.733585868032598</v>
      </c>
      <c r="F2778">
        <v>4.9912410572512602</v>
      </c>
    </row>
    <row r="2779" spans="1:6">
      <c r="A2779">
        <v>2.7101573999999999</v>
      </c>
      <c r="B2779" s="1">
        <v>5.3055441808779502E-5</v>
      </c>
      <c r="C2779">
        <v>-6.71587870997209E-4</v>
      </c>
      <c r="D2779">
        <v>27.234999999999999</v>
      </c>
      <c r="E2779">
        <v>19.733638923474398</v>
      </c>
      <c r="F2779">
        <v>4.9905694693802598</v>
      </c>
    </row>
    <row r="2780" spans="1:6">
      <c r="A2780">
        <v>2.71106923166667</v>
      </c>
      <c r="B2780" s="1">
        <v>5.3055441808779502E-5</v>
      </c>
      <c r="C2780">
        <v>-6.71587870997209E-4</v>
      </c>
      <c r="D2780">
        <v>27.247499999999999</v>
      </c>
      <c r="E2780">
        <v>19.742200731873002</v>
      </c>
      <c r="F2780">
        <v>4.9898978815092603</v>
      </c>
    </row>
    <row r="2781" spans="1:6">
      <c r="A2781">
        <v>2.7119560666666702</v>
      </c>
      <c r="B2781" s="1">
        <v>0</v>
      </c>
      <c r="C2781">
        <v>0</v>
      </c>
      <c r="D2781">
        <v>27.254999999999999</v>
      </c>
      <c r="E2781">
        <v>19.742147676431198</v>
      </c>
      <c r="F2781">
        <v>4.9905694693802598</v>
      </c>
    </row>
    <row r="2782" spans="1:6">
      <c r="A2782">
        <v>2.71287265833333</v>
      </c>
      <c r="B2782" s="1">
        <v>0</v>
      </c>
      <c r="C2782">
        <v>0</v>
      </c>
      <c r="D2782">
        <v>27.265000000000001</v>
      </c>
      <c r="E2782">
        <v>19.742094620989398</v>
      </c>
      <c r="F2782">
        <v>4.9912410572512602</v>
      </c>
    </row>
    <row r="2783" spans="1:6">
      <c r="A2783">
        <v>2.713753895</v>
      </c>
      <c r="B2783" s="1">
        <v>5.3055441808779502E-5</v>
      </c>
      <c r="C2783">
        <v>-6.71587870997209E-4</v>
      </c>
      <c r="D2783">
        <v>27.274999999999999</v>
      </c>
      <c r="E2783">
        <v>19.7558837798593</v>
      </c>
      <c r="F2783">
        <v>4.9905694693802598</v>
      </c>
    </row>
    <row r="2784" spans="1:6">
      <c r="A2784">
        <v>2.7147185</v>
      </c>
      <c r="B2784" s="1">
        <v>1.06110883617559E-4</v>
      </c>
      <c r="C2784">
        <v>-1.34317574199442E-3</v>
      </c>
      <c r="D2784">
        <v>27.282499999999999</v>
      </c>
      <c r="E2784">
        <v>19.7558307244175</v>
      </c>
      <c r="F2784">
        <v>4.9912410572512602</v>
      </c>
    </row>
    <row r="2785" spans="1:6">
      <c r="A2785">
        <v>2.7158050816666699</v>
      </c>
      <c r="B2785" s="1">
        <v>5.3055441808779502E-5</v>
      </c>
      <c r="C2785">
        <v>-6.71587870997209E-4</v>
      </c>
      <c r="D2785">
        <v>27.295000000000002</v>
      </c>
      <c r="E2785">
        <v>19.7558837798593</v>
      </c>
      <c r="F2785">
        <v>4.9905694693802598</v>
      </c>
    </row>
    <row r="2786" spans="1:6">
      <c r="A2786">
        <v>2.71680426833333</v>
      </c>
      <c r="B2786" s="1">
        <v>5.3055441808779502E-5</v>
      </c>
      <c r="C2786">
        <v>-6.71587870997209E-4</v>
      </c>
      <c r="D2786">
        <v>27.302499999999998</v>
      </c>
      <c r="E2786">
        <v>19.7600195104867</v>
      </c>
      <c r="F2786">
        <v>4.9898978815092603</v>
      </c>
    </row>
    <row r="2787" spans="1:6">
      <c r="A2787">
        <v>2.71783871166667</v>
      </c>
      <c r="B2787" s="1">
        <v>5.3055441808779502E-5</v>
      </c>
      <c r="C2787">
        <v>-6.71587870997209E-4</v>
      </c>
      <c r="D2787">
        <v>27.3125</v>
      </c>
      <c r="E2787">
        <v>19.759913399603001</v>
      </c>
      <c r="F2787">
        <v>4.9912410572512602</v>
      </c>
    </row>
    <row r="2788" spans="1:6">
      <c r="A2788">
        <v>2.71892493</v>
      </c>
      <c r="B2788" s="1">
        <v>5.3055441808779502E-5</v>
      </c>
      <c r="C2788">
        <v>-6.71587870997209E-4</v>
      </c>
      <c r="D2788">
        <v>27.324999999999999</v>
      </c>
      <c r="E2788">
        <v>19.744208091945399</v>
      </c>
      <c r="F2788">
        <v>4.9905694693802598</v>
      </c>
    </row>
    <row r="2789" spans="1:6">
      <c r="A2789">
        <v>2.71990635</v>
      </c>
      <c r="B2789" s="1">
        <v>5.3055441808779502E-5</v>
      </c>
      <c r="C2789">
        <v>-6.71587870997209E-4</v>
      </c>
      <c r="D2789">
        <v>27.335000000000001</v>
      </c>
      <c r="E2789">
        <v>19.744261147387199</v>
      </c>
      <c r="F2789">
        <v>4.9898978815092603</v>
      </c>
    </row>
    <row r="2790" spans="1:6">
      <c r="A2790">
        <v>2.7209927566666701</v>
      </c>
      <c r="B2790" s="1">
        <v>5.3055441808779502E-5</v>
      </c>
      <c r="C2790">
        <v>-6.71587870997209E-4</v>
      </c>
      <c r="D2790">
        <v>27.344999999999999</v>
      </c>
      <c r="E2790">
        <v>19.744208091945399</v>
      </c>
      <c r="F2790">
        <v>4.9905694693802598</v>
      </c>
    </row>
    <row r="2791" spans="1:6">
      <c r="A2791">
        <v>2.722009415</v>
      </c>
      <c r="B2791" s="1">
        <v>5.3055441808779502E-5</v>
      </c>
      <c r="C2791">
        <v>-6.71587870997209E-4</v>
      </c>
      <c r="D2791">
        <v>27.355</v>
      </c>
      <c r="E2791">
        <v>19.744261147387199</v>
      </c>
      <c r="F2791">
        <v>4.9898978815092603</v>
      </c>
    </row>
    <row r="2792" spans="1:6">
      <c r="A2792">
        <v>2.7230714783333299</v>
      </c>
      <c r="B2792" s="1">
        <v>5.3055441808779502E-5</v>
      </c>
      <c r="C2792">
        <v>-6.71587870997209E-4</v>
      </c>
      <c r="D2792">
        <v>27.364999999999998</v>
      </c>
      <c r="E2792">
        <v>19.7557651340082</v>
      </c>
      <c r="F2792">
        <v>4.9898978815092603</v>
      </c>
    </row>
    <row r="2793" spans="1:6">
      <c r="A2793">
        <v>2.72408648</v>
      </c>
      <c r="B2793" s="1">
        <v>5.3055441808779502E-5</v>
      </c>
      <c r="C2793">
        <v>-6.71587870997209E-4</v>
      </c>
      <c r="D2793">
        <v>27.375</v>
      </c>
      <c r="E2793">
        <v>19.7557120785664</v>
      </c>
      <c r="F2793">
        <v>4.9905694693802598</v>
      </c>
    </row>
    <row r="2794" spans="1:6">
      <c r="A2794">
        <v>2.7249716266666701</v>
      </c>
      <c r="B2794" s="1">
        <v>5.3055441808779502E-5</v>
      </c>
      <c r="C2794">
        <v>-6.71587870997209E-4</v>
      </c>
      <c r="D2794">
        <v>27.385000000000002</v>
      </c>
      <c r="E2794">
        <v>19.755659023124601</v>
      </c>
      <c r="F2794">
        <v>4.9912410572512602</v>
      </c>
    </row>
    <row r="2795" spans="1:6">
      <c r="A2795">
        <v>2.7259316533333302</v>
      </c>
      <c r="B2795" s="1">
        <v>1.06110883617559E-4</v>
      </c>
      <c r="C2795">
        <v>-1.34317574199442E-3</v>
      </c>
      <c r="D2795">
        <v>27.397500000000001</v>
      </c>
      <c r="E2795">
        <v>19.760104178817301</v>
      </c>
      <c r="F2795">
        <v>4.9912410572512602</v>
      </c>
    </row>
    <row r="2796" spans="1:6">
      <c r="A2796">
        <v>2.7269899049999999</v>
      </c>
      <c r="B2796" s="1">
        <v>1.06110883617559E-4</v>
      </c>
      <c r="C2796">
        <v>-1.34317574199442E-3</v>
      </c>
      <c r="D2796">
        <v>27.405000000000001</v>
      </c>
      <c r="E2796">
        <v>19.760157234259101</v>
      </c>
      <c r="F2796">
        <v>4.9905694693802598</v>
      </c>
    </row>
    <row r="2797" spans="1:6">
      <c r="A2797">
        <v>2.72786988666667</v>
      </c>
      <c r="B2797" s="1">
        <v>0</v>
      </c>
      <c r="C2797">
        <v>0</v>
      </c>
      <c r="D2797">
        <v>27.414999999999999</v>
      </c>
      <c r="E2797">
        <v>19.760104178817301</v>
      </c>
      <c r="F2797">
        <v>4.9912410572512602</v>
      </c>
    </row>
    <row r="2798" spans="1:6">
      <c r="A2798">
        <v>2.7288564599999998</v>
      </c>
      <c r="B2798" s="1">
        <v>0</v>
      </c>
      <c r="C2798">
        <v>0</v>
      </c>
      <c r="D2798">
        <v>27.422499999999999</v>
      </c>
      <c r="E2798">
        <v>19.719502183696399</v>
      </c>
      <c r="F2798">
        <v>4.9905694693802598</v>
      </c>
    </row>
    <row r="2799" spans="1:6">
      <c r="A2799">
        <v>2.7298315316666701</v>
      </c>
      <c r="B2799" s="1">
        <v>5.3055441808779502E-5</v>
      </c>
      <c r="C2799">
        <v>-6.71587870997209E-4</v>
      </c>
      <c r="D2799">
        <v>27.432500000000001</v>
      </c>
      <c r="E2799">
        <v>19.719555239138199</v>
      </c>
      <c r="F2799">
        <v>4.9898978815092603</v>
      </c>
    </row>
    <row r="2800" spans="1:6">
      <c r="A2800">
        <v>2.7308445666666699</v>
      </c>
      <c r="B2800" s="1">
        <v>5.3055441808779502E-5</v>
      </c>
      <c r="C2800">
        <v>-6.71587870997209E-4</v>
      </c>
      <c r="D2800">
        <v>27.442499999999999</v>
      </c>
      <c r="E2800">
        <v>19.719449128254599</v>
      </c>
      <c r="F2800">
        <v>4.9912410572512602</v>
      </c>
    </row>
    <row r="2801" spans="1:6">
      <c r="A2801">
        <v>2.7317404433333299</v>
      </c>
      <c r="B2801" s="1">
        <v>5.3055441808779502E-5</v>
      </c>
      <c r="C2801">
        <v>-6.71587870997209E-4</v>
      </c>
      <c r="D2801">
        <v>27.452500000000001</v>
      </c>
      <c r="E2801">
        <v>19.719555239138199</v>
      </c>
      <c r="F2801">
        <v>4.9898978815092603</v>
      </c>
    </row>
    <row r="2802" spans="1:6">
      <c r="A2802">
        <v>2.7327369183333299</v>
      </c>
      <c r="B2802" s="1">
        <v>5.3055441808779502E-5</v>
      </c>
      <c r="C2802">
        <v>-6.71587870997209E-4</v>
      </c>
      <c r="D2802">
        <v>27.462499999999999</v>
      </c>
      <c r="E2802">
        <v>19.7445663941301</v>
      </c>
      <c r="F2802">
        <v>4.9898978815092603</v>
      </c>
    </row>
    <row r="2803" spans="1:6">
      <c r="A2803">
        <v>2.73379173666667</v>
      </c>
      <c r="B2803" s="1">
        <v>1.06110883617559E-4</v>
      </c>
      <c r="C2803">
        <v>-1.34317574199442E-3</v>
      </c>
      <c r="D2803">
        <v>27.4725</v>
      </c>
      <c r="E2803">
        <v>19.7445133386883</v>
      </c>
      <c r="F2803">
        <v>4.9905694693802598</v>
      </c>
    </row>
    <row r="2804" spans="1:6">
      <c r="A2804">
        <v>2.7347057183333301</v>
      </c>
      <c r="B2804" s="1">
        <v>1.06110883617559E-4</v>
      </c>
      <c r="C2804">
        <v>-1.34317574199442E-3</v>
      </c>
      <c r="D2804">
        <v>27.484999999999999</v>
      </c>
      <c r="E2804">
        <v>19.740384151014901</v>
      </c>
      <c r="F2804">
        <v>4.9892262936382696</v>
      </c>
    </row>
    <row r="2805" spans="1:6">
      <c r="A2805">
        <v>2.73558680666667</v>
      </c>
      <c r="B2805" s="1">
        <v>5.3055441808779502E-5</v>
      </c>
      <c r="C2805">
        <v>-6.71587870997209E-4</v>
      </c>
      <c r="D2805">
        <v>27.49</v>
      </c>
      <c r="E2805">
        <v>19.740278040131301</v>
      </c>
      <c r="F2805">
        <v>4.9905694693802598</v>
      </c>
    </row>
    <row r="2806" spans="1:6">
      <c r="A2806">
        <v>2.73655699833333</v>
      </c>
      <c r="B2806" s="1">
        <v>5.3055441808779502E-5</v>
      </c>
      <c r="C2806">
        <v>-6.71587870997209E-4</v>
      </c>
      <c r="D2806">
        <v>27.5</v>
      </c>
      <c r="E2806">
        <v>19.740331095573101</v>
      </c>
      <c r="F2806">
        <v>4.9898978815092603</v>
      </c>
    </row>
    <row r="2807" spans="1:6">
      <c r="A2807">
        <v>2.7376326249999998</v>
      </c>
      <c r="B2807" s="1">
        <v>1.06110883617559E-4</v>
      </c>
      <c r="C2807">
        <v>-1.34317574199442E-3</v>
      </c>
      <c r="D2807">
        <v>27.512499999999999</v>
      </c>
      <c r="E2807">
        <v>19.7643692765722</v>
      </c>
      <c r="F2807">
        <v>4.9898978815092603</v>
      </c>
    </row>
    <row r="2808" spans="1:6">
      <c r="A2808">
        <v>2.73867759</v>
      </c>
      <c r="B2808" s="1">
        <v>1.06110883617559E-4</v>
      </c>
      <c r="C2808">
        <v>-1.34317574199442E-3</v>
      </c>
      <c r="D2808">
        <v>27.522500000000001</v>
      </c>
      <c r="E2808">
        <v>19.7643162211304</v>
      </c>
      <c r="F2808">
        <v>4.9905694693802598</v>
      </c>
    </row>
    <row r="2809" spans="1:6">
      <c r="A2809">
        <v>2.7397160416666702</v>
      </c>
      <c r="B2809" s="1">
        <v>5.3055441808779502E-5</v>
      </c>
      <c r="C2809">
        <v>-6.71587870997209E-4</v>
      </c>
      <c r="D2809">
        <v>27.532499999999999</v>
      </c>
      <c r="E2809">
        <v>19.7642101102468</v>
      </c>
      <c r="F2809">
        <v>4.99191264512225</v>
      </c>
    </row>
    <row r="2810" spans="1:6">
      <c r="A2810">
        <v>2.7407544566666702</v>
      </c>
      <c r="B2810" s="1">
        <v>5.3055441808779502E-5</v>
      </c>
      <c r="C2810">
        <v>-6.71587870997209E-4</v>
      </c>
      <c r="D2810">
        <v>27.54</v>
      </c>
      <c r="E2810">
        <v>19.733147075839799</v>
      </c>
      <c r="F2810">
        <v>4.9912410572512602</v>
      </c>
    </row>
    <row r="2811" spans="1:6">
      <c r="A2811">
        <v>2.7417733833333302</v>
      </c>
      <c r="B2811" s="1">
        <v>1.06110883617559E-4</v>
      </c>
      <c r="C2811">
        <v>-1.34317574199442E-3</v>
      </c>
      <c r="D2811">
        <v>27.552499999999998</v>
      </c>
      <c r="E2811">
        <v>19.733253186723399</v>
      </c>
      <c r="F2811">
        <v>4.9898978815092603</v>
      </c>
    </row>
    <row r="2812" spans="1:6">
      <c r="A2812">
        <v>2.7427969499999998</v>
      </c>
      <c r="B2812" s="1">
        <v>1.06110883617559E-4</v>
      </c>
      <c r="C2812">
        <v>-1.34317574199442E-3</v>
      </c>
      <c r="D2812">
        <v>27.5625</v>
      </c>
      <c r="E2812">
        <v>19.725473573103301</v>
      </c>
      <c r="F2812">
        <v>4.9905694693802598</v>
      </c>
    </row>
    <row r="2813" spans="1:6">
      <c r="A2813">
        <v>2.7436830533333301</v>
      </c>
      <c r="B2813" s="1">
        <v>5.3055441808779502E-5</v>
      </c>
      <c r="C2813">
        <v>-6.71587870997209E-4</v>
      </c>
      <c r="D2813">
        <v>27.572500000000002</v>
      </c>
      <c r="E2813">
        <v>19.725420517661501</v>
      </c>
      <c r="F2813">
        <v>4.9912410572512602</v>
      </c>
    </row>
    <row r="2814" spans="1:6">
      <c r="A2814">
        <v>2.7446936016666701</v>
      </c>
      <c r="B2814" s="1">
        <v>5.3055441808779502E-5</v>
      </c>
      <c r="C2814">
        <v>-6.71587870997209E-4</v>
      </c>
      <c r="D2814">
        <v>27.5825</v>
      </c>
      <c r="E2814">
        <v>19.725473573103301</v>
      </c>
      <c r="F2814">
        <v>4.9905694693802598</v>
      </c>
    </row>
    <row r="2815" spans="1:6">
      <c r="A2815">
        <v>2.7456742616666698</v>
      </c>
      <c r="B2815" s="1">
        <v>5.3055441808779502E-5</v>
      </c>
      <c r="C2815">
        <v>-6.71587870997209E-4</v>
      </c>
      <c r="D2815">
        <v>27.592500000000001</v>
      </c>
      <c r="E2815">
        <v>19.793577574278199</v>
      </c>
      <c r="F2815">
        <v>4.9898978815092603</v>
      </c>
    </row>
    <row r="2816" spans="1:6">
      <c r="A2816">
        <v>2.7465548583333299</v>
      </c>
      <c r="B2816" s="1">
        <v>1.06110883617559E-4</v>
      </c>
      <c r="C2816">
        <v>-1.34317574199442E-3</v>
      </c>
      <c r="D2816">
        <v>27.6</v>
      </c>
      <c r="E2816">
        <v>19.793524518836399</v>
      </c>
      <c r="F2816">
        <v>4.9905694693802598</v>
      </c>
    </row>
    <row r="2817" spans="1:6">
      <c r="A2817">
        <v>2.7476040616666699</v>
      </c>
      <c r="B2817" s="1">
        <v>1.06110883617559E-4</v>
      </c>
      <c r="C2817">
        <v>-1.34317574199442E-3</v>
      </c>
      <c r="D2817">
        <v>27.614999999999998</v>
      </c>
      <c r="E2817">
        <v>19.793577574278199</v>
      </c>
      <c r="F2817">
        <v>4.9898978815092603</v>
      </c>
    </row>
    <row r="2818" spans="1:6">
      <c r="A2818">
        <v>2.7485907799999998</v>
      </c>
      <c r="B2818" s="1">
        <v>5.3055441808779502E-5</v>
      </c>
      <c r="C2818">
        <v>-6.71587870997209E-4</v>
      </c>
      <c r="D2818">
        <v>27.625</v>
      </c>
      <c r="E2818">
        <v>19.745787381101501</v>
      </c>
      <c r="F2818">
        <v>4.9898978815092603</v>
      </c>
    </row>
    <row r="2819" spans="1:6">
      <c r="A2819">
        <v>2.7496160366666702</v>
      </c>
      <c r="B2819" s="1">
        <v>5.3055441808779502E-5</v>
      </c>
      <c r="C2819">
        <v>-6.71587870997209E-4</v>
      </c>
      <c r="D2819">
        <v>27.6325</v>
      </c>
      <c r="E2819">
        <v>19.745681270217901</v>
      </c>
      <c r="F2819">
        <v>4.9912410572512602</v>
      </c>
    </row>
    <row r="2820" spans="1:6">
      <c r="A2820">
        <v>2.7505000016666701</v>
      </c>
      <c r="B2820" s="1">
        <v>1.06110883617559E-4</v>
      </c>
      <c r="C2820">
        <v>-1.34317574199442E-3</v>
      </c>
      <c r="D2820">
        <v>27.64</v>
      </c>
      <c r="E2820">
        <v>19.745734325659701</v>
      </c>
      <c r="F2820">
        <v>4.9905694693802598</v>
      </c>
    </row>
    <row r="2821" spans="1:6">
      <c r="A2821">
        <v>2.7515263866666699</v>
      </c>
      <c r="B2821" s="1">
        <v>1.06110883617559E-4</v>
      </c>
      <c r="C2821">
        <v>-1.34317574199442E-3</v>
      </c>
      <c r="D2821">
        <v>27.6525</v>
      </c>
      <c r="E2821">
        <v>19.724782589609401</v>
      </c>
      <c r="F2821">
        <v>4.9898978815092603</v>
      </c>
    </row>
    <row r="2822" spans="1:6">
      <c r="A2822">
        <v>2.75253609</v>
      </c>
      <c r="B2822" s="1">
        <v>5.3055441808779502E-5</v>
      </c>
      <c r="C2822">
        <v>-6.71587870997209E-4</v>
      </c>
      <c r="D2822">
        <v>27.662500000000001</v>
      </c>
      <c r="E2822">
        <v>19.724835645051201</v>
      </c>
      <c r="F2822">
        <v>4.9892262936382696</v>
      </c>
    </row>
    <row r="2823" spans="1:6">
      <c r="A2823">
        <v>2.7535009449999999</v>
      </c>
      <c r="B2823" s="1">
        <v>5.3055441808779502E-5</v>
      </c>
      <c r="C2823">
        <v>-6.71587870997209E-4</v>
      </c>
      <c r="D2823">
        <v>27.672499999999999</v>
      </c>
      <c r="E2823">
        <v>19.724729534167601</v>
      </c>
      <c r="F2823">
        <v>4.9905694693802598</v>
      </c>
    </row>
    <row r="2824" spans="1:6">
      <c r="A2824">
        <v>2.7543881333333302</v>
      </c>
      <c r="B2824" s="1">
        <v>5.3055441808779502E-5</v>
      </c>
      <c r="C2824">
        <v>-6.71587870997209E-4</v>
      </c>
      <c r="D2824">
        <v>27.68</v>
      </c>
      <c r="E2824">
        <v>19.724676478725801</v>
      </c>
      <c r="F2824">
        <v>4.9912410572512602</v>
      </c>
    </row>
    <row r="2825" spans="1:6">
      <c r="A2825">
        <v>2.75533349333333</v>
      </c>
      <c r="B2825" s="1">
        <v>1.06110883617559E-4</v>
      </c>
      <c r="C2825">
        <v>-1.34317574199442E-3</v>
      </c>
      <c r="D2825">
        <v>27.69</v>
      </c>
      <c r="E2825">
        <v>19.783584921772501</v>
      </c>
      <c r="F2825">
        <v>4.9905694693802598</v>
      </c>
    </row>
    <row r="2826" spans="1:6">
      <c r="A2826">
        <v>2.7563559916666698</v>
      </c>
      <c r="B2826" s="1">
        <v>5.3055441808779502E-5</v>
      </c>
      <c r="C2826">
        <v>-6.71587870997209E-4</v>
      </c>
      <c r="D2826">
        <v>27.7</v>
      </c>
      <c r="E2826">
        <v>19.783637977214301</v>
      </c>
      <c r="F2826">
        <v>4.9898978815092603</v>
      </c>
    </row>
    <row r="2827" spans="1:6">
      <c r="A2827">
        <v>2.7574066283333298</v>
      </c>
      <c r="B2827" s="1">
        <v>5.3055441808779502E-5</v>
      </c>
      <c r="C2827">
        <v>-6.71587870997209E-4</v>
      </c>
      <c r="D2827">
        <v>27.71</v>
      </c>
      <c r="E2827">
        <v>19.783531866330701</v>
      </c>
      <c r="F2827">
        <v>4.9912410572512602</v>
      </c>
    </row>
    <row r="2828" spans="1:6">
      <c r="A2828">
        <v>2.7584310566666699</v>
      </c>
      <c r="B2828" s="1">
        <v>1.06110883617559E-4</v>
      </c>
      <c r="C2828">
        <v>-1.34317574199442E-3</v>
      </c>
      <c r="D2828">
        <v>27.72</v>
      </c>
      <c r="E2828">
        <v>19.706666920897899</v>
      </c>
      <c r="F2828">
        <v>4.9912410572512602</v>
      </c>
    </row>
    <row r="2829" spans="1:6">
      <c r="A2829">
        <v>2.75933670833333</v>
      </c>
      <c r="B2829" s="1">
        <v>1.06110883617559E-4</v>
      </c>
      <c r="C2829">
        <v>-1.34317574199442E-3</v>
      </c>
      <c r="D2829">
        <v>27.73</v>
      </c>
      <c r="E2829">
        <v>19.706773031781498</v>
      </c>
      <c r="F2829">
        <v>4.9898978815092603</v>
      </c>
    </row>
    <row r="2830" spans="1:6">
      <c r="A2830">
        <v>2.7603056316666699</v>
      </c>
      <c r="B2830" s="1">
        <v>1.06110883617559E-4</v>
      </c>
      <c r="C2830">
        <v>-1.34317574199442E-3</v>
      </c>
      <c r="D2830">
        <v>27.74</v>
      </c>
      <c r="E2830">
        <v>19.706719976339699</v>
      </c>
      <c r="F2830">
        <v>4.9905694693802598</v>
      </c>
    </row>
    <row r="2831" spans="1:6">
      <c r="A2831">
        <v>2.7613016799999999</v>
      </c>
      <c r="B2831" s="1">
        <v>5.3055441808779502E-5</v>
      </c>
      <c r="C2831">
        <v>-6.71587870997209E-4</v>
      </c>
      <c r="D2831">
        <v>27.75</v>
      </c>
      <c r="E2831">
        <v>19.706666920897899</v>
      </c>
      <c r="F2831">
        <v>4.9912410572512602</v>
      </c>
    </row>
    <row r="2832" spans="1:6">
      <c r="A2832">
        <v>2.7621840400000002</v>
      </c>
      <c r="B2832" s="1">
        <v>5.3055441808779502E-5</v>
      </c>
      <c r="C2832">
        <v>-6.71587870997209E-4</v>
      </c>
      <c r="D2832">
        <v>27.7575</v>
      </c>
      <c r="E2832">
        <v>19.734478352017199</v>
      </c>
      <c r="F2832">
        <v>4.9905694693802598</v>
      </c>
    </row>
    <row r="2833" spans="1:6">
      <c r="A2833">
        <v>2.7632120133333302</v>
      </c>
      <c r="B2833" s="1">
        <v>1.06110883617559E-4</v>
      </c>
      <c r="C2833">
        <v>-1.34317574199442E-3</v>
      </c>
      <c r="D2833">
        <v>27.77</v>
      </c>
      <c r="E2833">
        <v>19.734531407458999</v>
      </c>
      <c r="F2833">
        <v>4.9898978815092603</v>
      </c>
    </row>
    <row r="2834" spans="1:6">
      <c r="A2834">
        <v>2.7642032483333301</v>
      </c>
      <c r="B2834" s="1">
        <v>5.3055441808779502E-5</v>
      </c>
      <c r="C2834">
        <v>-6.71587870997209E-4</v>
      </c>
      <c r="D2834">
        <v>27.78</v>
      </c>
      <c r="E2834">
        <v>19.734478352017199</v>
      </c>
      <c r="F2834">
        <v>4.9905694693802598</v>
      </c>
    </row>
    <row r="2835" spans="1:6">
      <c r="A2835">
        <v>2.7652358783333302</v>
      </c>
      <c r="B2835" s="1">
        <v>5.3055441808779502E-5</v>
      </c>
      <c r="C2835">
        <v>-6.71587870997209E-4</v>
      </c>
      <c r="D2835">
        <v>27.79</v>
      </c>
      <c r="E2835">
        <v>19.795832947329199</v>
      </c>
      <c r="F2835">
        <v>4.9905694693802598</v>
      </c>
    </row>
    <row r="2836" spans="1:6">
      <c r="A2836">
        <v>2.7661202816666699</v>
      </c>
      <c r="B2836" s="1">
        <v>5.3055441808779502E-5</v>
      </c>
      <c r="C2836">
        <v>-6.71587870997209E-4</v>
      </c>
      <c r="D2836">
        <v>27.797499999999999</v>
      </c>
      <c r="E2836">
        <v>19.795886002770999</v>
      </c>
      <c r="F2836">
        <v>4.9898978815092603</v>
      </c>
    </row>
    <row r="2837" spans="1:6">
      <c r="A2837">
        <v>2.7671405066666699</v>
      </c>
      <c r="B2837" s="1">
        <v>1.06110883617559E-4</v>
      </c>
      <c r="C2837">
        <v>-1.34317574199442E-3</v>
      </c>
      <c r="D2837">
        <v>27.807500000000001</v>
      </c>
      <c r="E2837">
        <v>19.795832947329199</v>
      </c>
      <c r="F2837">
        <v>4.9905694693802598</v>
      </c>
    </row>
    <row r="2838" spans="1:6">
      <c r="A2838">
        <v>2.76822180166667</v>
      </c>
      <c r="B2838" s="1">
        <v>1.06110883617559E-4</v>
      </c>
      <c r="C2838">
        <v>-1.34317574199442E-3</v>
      </c>
      <c r="D2838">
        <v>27.82</v>
      </c>
      <c r="E2838">
        <v>19.7214672096034</v>
      </c>
      <c r="F2838">
        <v>4.9905694693802598</v>
      </c>
    </row>
    <row r="2839" spans="1:6">
      <c r="A2839">
        <v>2.7691564483333302</v>
      </c>
      <c r="B2839" s="1">
        <v>5.3055441808779502E-5</v>
      </c>
      <c r="C2839">
        <v>-6.71587870997209E-4</v>
      </c>
      <c r="D2839">
        <v>27.827500000000001</v>
      </c>
      <c r="E2839">
        <v>19.7215202650452</v>
      </c>
      <c r="F2839">
        <v>4.9898978815092603</v>
      </c>
    </row>
    <row r="2840" spans="1:6">
      <c r="A2840">
        <v>2.77004456166667</v>
      </c>
      <c r="B2840" s="1">
        <v>5.3055441808779502E-5</v>
      </c>
      <c r="C2840">
        <v>-6.71587870997209E-4</v>
      </c>
      <c r="D2840">
        <v>27.837499999999999</v>
      </c>
      <c r="E2840">
        <v>19.7214672096034</v>
      </c>
      <c r="F2840">
        <v>4.9905694693802598</v>
      </c>
    </row>
    <row r="2841" spans="1:6">
      <c r="A2841">
        <v>2.7709931583333298</v>
      </c>
      <c r="B2841" s="1">
        <v>1.06110883617559E-4</v>
      </c>
      <c r="C2841">
        <v>-1.34317574199442E-3</v>
      </c>
      <c r="D2841">
        <v>27.85</v>
      </c>
      <c r="E2841">
        <v>19.768417974237401</v>
      </c>
      <c r="F2841">
        <v>4.9905694693802598</v>
      </c>
    </row>
    <row r="2842" spans="1:6">
      <c r="A2842">
        <v>2.77200260333333</v>
      </c>
      <c r="B2842" s="1">
        <v>1.06110883617559E-4</v>
      </c>
      <c r="C2842">
        <v>-1.34317574199442E-3</v>
      </c>
      <c r="D2842">
        <v>27.857500000000002</v>
      </c>
      <c r="E2842">
        <v>19.768471029679201</v>
      </c>
      <c r="F2842">
        <v>4.9898978815092603</v>
      </c>
    </row>
    <row r="2843" spans="1:6">
      <c r="A2843">
        <v>2.7729162266666698</v>
      </c>
      <c r="B2843" s="1">
        <v>1.06110883617559E-4</v>
      </c>
      <c r="C2843">
        <v>-1.34317574199442E-3</v>
      </c>
      <c r="D2843">
        <v>27.8675</v>
      </c>
      <c r="E2843">
        <v>19.768417974237401</v>
      </c>
      <c r="F2843">
        <v>4.9905694693802598</v>
      </c>
    </row>
    <row r="2844" spans="1:6">
      <c r="A2844">
        <v>2.7738054366666698</v>
      </c>
      <c r="B2844" s="1">
        <v>5.3055441808779502E-5</v>
      </c>
      <c r="C2844">
        <v>-6.71587870997209E-4</v>
      </c>
      <c r="D2844">
        <v>27.875</v>
      </c>
      <c r="E2844">
        <v>19.790834531915099</v>
      </c>
      <c r="F2844">
        <v>4.9905694693802598</v>
      </c>
    </row>
    <row r="2845" spans="1:6">
      <c r="A2845">
        <v>2.77468988833333</v>
      </c>
      <c r="B2845" s="1">
        <v>5.3055441808779502E-5</v>
      </c>
      <c r="C2845">
        <v>-6.71587870997209E-4</v>
      </c>
      <c r="D2845">
        <v>27.887499999999999</v>
      </c>
      <c r="E2845">
        <v>19.790887587356899</v>
      </c>
      <c r="F2845">
        <v>4.9898978815092603</v>
      </c>
    </row>
    <row r="2846" spans="1:6">
      <c r="A2846">
        <v>2.7757131816666698</v>
      </c>
      <c r="B2846" s="1">
        <v>1.06110883617559E-4</v>
      </c>
      <c r="C2846">
        <v>-1.34317574199442E-3</v>
      </c>
      <c r="D2846">
        <v>27.895</v>
      </c>
      <c r="E2846">
        <v>19.790781476473299</v>
      </c>
      <c r="F2846">
        <v>4.9912410572512602</v>
      </c>
    </row>
    <row r="2847" spans="1:6">
      <c r="A2847">
        <v>2.7767546016666702</v>
      </c>
      <c r="B2847" s="1">
        <v>5.3055441808779502E-5</v>
      </c>
      <c r="C2847">
        <v>-6.71587870997209E-4</v>
      </c>
      <c r="D2847">
        <v>27.905000000000001</v>
      </c>
      <c r="E2847">
        <v>19.790834531915099</v>
      </c>
      <c r="F2847">
        <v>4.9905694693802598</v>
      </c>
    </row>
    <row r="2848" spans="1:6">
      <c r="A2848">
        <v>2.7777526283333298</v>
      </c>
      <c r="B2848" s="1">
        <v>5.3055441808779502E-5</v>
      </c>
      <c r="C2848">
        <v>-6.71587870997209E-4</v>
      </c>
      <c r="D2848">
        <v>27.914999999999999</v>
      </c>
      <c r="E2848">
        <v>19.7577343382378</v>
      </c>
      <c r="F2848">
        <v>4.9905694693802598</v>
      </c>
    </row>
    <row r="2849" spans="1:6">
      <c r="A2849">
        <v>2.7788215883333298</v>
      </c>
      <c r="B2849" s="1">
        <v>1.06110883617559E-4</v>
      </c>
      <c r="C2849">
        <v>-1.34317574199442E-3</v>
      </c>
      <c r="D2849">
        <v>27.925000000000001</v>
      </c>
      <c r="E2849">
        <v>19.7577873936796</v>
      </c>
      <c r="F2849">
        <v>4.9898978815092603</v>
      </c>
    </row>
    <row r="2850" spans="1:6">
      <c r="A2850">
        <v>2.7798401133333299</v>
      </c>
      <c r="B2850" s="1">
        <v>1.06110883617559E-4</v>
      </c>
      <c r="C2850">
        <v>-1.34317574199442E-3</v>
      </c>
      <c r="D2850">
        <v>27.934999999999999</v>
      </c>
      <c r="E2850">
        <v>19.7577343382378</v>
      </c>
      <c r="F2850">
        <v>4.9905694693802598</v>
      </c>
    </row>
    <row r="2851" spans="1:6">
      <c r="A2851">
        <v>2.7808658199999998</v>
      </c>
      <c r="B2851" s="1">
        <v>5.3055441808779502E-5</v>
      </c>
      <c r="C2851">
        <v>-6.71587870997209E-4</v>
      </c>
      <c r="D2851">
        <v>27.95</v>
      </c>
      <c r="E2851">
        <v>19.817658089442698</v>
      </c>
      <c r="F2851">
        <v>4.9905694693802598</v>
      </c>
    </row>
    <row r="2852" spans="1:6">
      <c r="A2852">
        <v>2.7817603549999999</v>
      </c>
      <c r="B2852" s="1">
        <v>5.3055441808779502E-5</v>
      </c>
      <c r="C2852">
        <v>-6.71587870997209E-4</v>
      </c>
      <c r="D2852">
        <v>27.954999999999998</v>
      </c>
      <c r="E2852">
        <v>19.817605034000898</v>
      </c>
      <c r="F2852">
        <v>4.9912410572512602</v>
      </c>
    </row>
    <row r="2853" spans="1:6">
      <c r="A2853">
        <v>2.78274526</v>
      </c>
      <c r="B2853" s="1">
        <v>5.3055441808779502E-5</v>
      </c>
      <c r="C2853">
        <v>-6.71587870997209E-4</v>
      </c>
      <c r="D2853">
        <v>27.965</v>
      </c>
      <c r="E2853">
        <v>19.817658089442698</v>
      </c>
      <c r="F2853">
        <v>4.9905694693802598</v>
      </c>
    </row>
    <row r="2854" spans="1:6">
      <c r="A2854">
        <v>2.7837729816666701</v>
      </c>
      <c r="B2854" s="1">
        <v>5.3055441808779502E-5</v>
      </c>
      <c r="C2854">
        <v>-6.71587870997209E-4</v>
      </c>
      <c r="D2854">
        <v>27.975000000000001</v>
      </c>
      <c r="E2854">
        <v>19.7425673907026</v>
      </c>
      <c r="F2854">
        <v>4.9905694693802598</v>
      </c>
    </row>
    <row r="2855" spans="1:6">
      <c r="A2855">
        <v>2.78471636833333</v>
      </c>
      <c r="B2855" s="1">
        <v>5.3055441808779502E-5</v>
      </c>
      <c r="C2855">
        <v>-6.71587870997209E-4</v>
      </c>
      <c r="D2855">
        <v>27.984999999999999</v>
      </c>
      <c r="E2855">
        <v>19.7425143352608</v>
      </c>
      <c r="F2855">
        <v>4.9912410572512602</v>
      </c>
    </row>
    <row r="2856" spans="1:6">
      <c r="A2856">
        <v>2.7856038299999999</v>
      </c>
      <c r="B2856" s="1">
        <v>5.3055441808779502E-5</v>
      </c>
      <c r="C2856">
        <v>-6.71587870997209E-4</v>
      </c>
      <c r="D2856">
        <v>27.995000000000001</v>
      </c>
      <c r="E2856">
        <v>19.772996675380099</v>
      </c>
      <c r="F2856">
        <v>4.9905694693802598</v>
      </c>
    </row>
    <row r="2857" spans="1:6">
      <c r="A2857">
        <v>2.7865858433333299</v>
      </c>
      <c r="B2857" s="1">
        <v>5.3055441808779502E-5</v>
      </c>
      <c r="C2857">
        <v>-6.71587870997209E-4</v>
      </c>
      <c r="D2857">
        <v>28.004999999999999</v>
      </c>
      <c r="E2857">
        <v>19.731021069916299</v>
      </c>
      <c r="F2857">
        <v>4.9898978815092603</v>
      </c>
    </row>
    <row r="2858" spans="1:6">
      <c r="A2858">
        <v>2.7876362133333301</v>
      </c>
      <c r="B2858" s="1">
        <v>5.3055441808779502E-5</v>
      </c>
      <c r="C2858">
        <v>-6.71587870997209E-4</v>
      </c>
      <c r="D2858">
        <v>28.02</v>
      </c>
      <c r="E2858">
        <v>19.730968014474499</v>
      </c>
      <c r="F2858">
        <v>4.9905694693802598</v>
      </c>
    </row>
    <row r="2859" spans="1:6">
      <c r="A2859">
        <v>2.78866812666667</v>
      </c>
      <c r="B2859" s="1">
        <v>1.06110883617559E-4</v>
      </c>
      <c r="C2859">
        <v>-1.34317574199442E-3</v>
      </c>
      <c r="D2859">
        <v>28.0275</v>
      </c>
      <c r="E2859">
        <v>19.765842454844599</v>
      </c>
      <c r="F2859">
        <v>4.9905694693802598</v>
      </c>
    </row>
    <row r="2860" spans="1:6">
      <c r="A2860">
        <v>2.789722335</v>
      </c>
      <c r="B2860" s="1">
        <v>5.3055441808779502E-5</v>
      </c>
      <c r="C2860">
        <v>-6.71587870997209E-4</v>
      </c>
      <c r="D2860">
        <v>28.035</v>
      </c>
      <c r="E2860">
        <v>19.765789399402799</v>
      </c>
      <c r="F2860">
        <v>4.9912410572512602</v>
      </c>
    </row>
    <row r="2861" spans="1:6">
      <c r="A2861">
        <v>2.7907869650000001</v>
      </c>
      <c r="B2861" s="1">
        <v>5.3055441808779502E-5</v>
      </c>
      <c r="C2861">
        <v>-6.71587870997209E-4</v>
      </c>
      <c r="D2861">
        <v>28.047499999999999</v>
      </c>
      <c r="E2861">
        <v>19.749301896966699</v>
      </c>
      <c r="F2861">
        <v>4.9905694693802598</v>
      </c>
    </row>
    <row r="2862" spans="1:6">
      <c r="A2862">
        <v>2.7917843016666701</v>
      </c>
      <c r="B2862" s="1">
        <v>1.06110883617559E-4</v>
      </c>
      <c r="C2862">
        <v>-1.34317574199442E-3</v>
      </c>
      <c r="D2862">
        <v>28.057500000000001</v>
      </c>
      <c r="E2862">
        <v>19.749354952408499</v>
      </c>
      <c r="F2862">
        <v>4.9898978815092603</v>
      </c>
    </row>
    <row r="2863" spans="1:6">
      <c r="A2863">
        <v>2.7928413916666699</v>
      </c>
      <c r="B2863" s="1">
        <v>1.06110883617559E-4</v>
      </c>
      <c r="C2863">
        <v>-1.34317574199442E-3</v>
      </c>
      <c r="D2863">
        <v>28.067499999999999</v>
      </c>
      <c r="E2863">
        <v>19.749301896966699</v>
      </c>
      <c r="F2863">
        <v>4.9905694693802598</v>
      </c>
    </row>
    <row r="2864" spans="1:6">
      <c r="A2864">
        <v>2.7938877149999999</v>
      </c>
      <c r="B2864" s="1">
        <v>5.3055441808779502E-5</v>
      </c>
      <c r="C2864">
        <v>-6.71587870997209E-4</v>
      </c>
      <c r="D2864">
        <v>28.077500000000001</v>
      </c>
      <c r="E2864">
        <v>19.749248841524899</v>
      </c>
      <c r="F2864">
        <v>4.9912410572512602</v>
      </c>
    </row>
    <row r="2865" spans="1:6">
      <c r="A2865">
        <v>2.7948966899999999</v>
      </c>
      <c r="B2865" s="1">
        <v>5.3055441808779502E-5</v>
      </c>
      <c r="C2865">
        <v>-6.71587870997209E-4</v>
      </c>
      <c r="D2865">
        <v>28.087499999999999</v>
      </c>
      <c r="E2865">
        <v>19.781147126152199</v>
      </c>
      <c r="F2865">
        <v>4.9912410572512602</v>
      </c>
    </row>
    <row r="2866" spans="1:6">
      <c r="A2866">
        <v>2.795788655</v>
      </c>
      <c r="B2866" s="1">
        <v>5.3055441808779502E-5</v>
      </c>
      <c r="C2866">
        <v>-6.71587870997209E-4</v>
      </c>
      <c r="D2866">
        <v>28.0975</v>
      </c>
      <c r="E2866">
        <v>19.781200181593999</v>
      </c>
      <c r="F2866">
        <v>4.9905694693802598</v>
      </c>
    </row>
    <row r="2867" spans="1:6">
      <c r="A2867">
        <v>2.7967980799999999</v>
      </c>
      <c r="B2867" s="1">
        <v>5.3055441808779502E-5</v>
      </c>
      <c r="C2867">
        <v>-6.71587870997209E-4</v>
      </c>
      <c r="D2867">
        <v>28.11</v>
      </c>
      <c r="E2867">
        <v>19.781147126152199</v>
      </c>
      <c r="F2867">
        <v>4.9912410572512602</v>
      </c>
    </row>
    <row r="2868" spans="1:6">
      <c r="A2868">
        <v>2.7978243200000001</v>
      </c>
      <c r="B2868" s="1">
        <v>5.3055441808779502E-5</v>
      </c>
      <c r="C2868">
        <v>-6.71587870997209E-4</v>
      </c>
      <c r="D2868">
        <v>28.12</v>
      </c>
      <c r="E2868">
        <v>19.768818610587399</v>
      </c>
      <c r="F2868">
        <v>4.9905694693802598</v>
      </c>
    </row>
    <row r="2869" spans="1:6">
      <c r="A2869">
        <v>2.7988900133333301</v>
      </c>
      <c r="B2869" s="1">
        <v>0</v>
      </c>
      <c r="C2869">
        <v>0</v>
      </c>
      <c r="D2869">
        <v>28.127500000000001</v>
      </c>
      <c r="E2869">
        <v>19.768765555145599</v>
      </c>
      <c r="F2869">
        <v>4.9912410572512602</v>
      </c>
    </row>
    <row r="2870" spans="1:6">
      <c r="A2870">
        <v>2.7999397583333301</v>
      </c>
      <c r="B2870" s="1">
        <v>0</v>
      </c>
      <c r="C2870">
        <v>0</v>
      </c>
      <c r="D2870">
        <v>28.135000000000002</v>
      </c>
      <c r="E2870">
        <v>19.760027867131601</v>
      </c>
      <c r="F2870">
        <v>4.9912410572512602</v>
      </c>
    </row>
    <row r="2871" spans="1:6">
      <c r="A2871">
        <v>2.800834085</v>
      </c>
      <c r="B2871" s="1">
        <v>5.3055441808779502E-5</v>
      </c>
      <c r="C2871">
        <v>-6.71587870997209E-4</v>
      </c>
      <c r="D2871">
        <v>28.15</v>
      </c>
      <c r="E2871">
        <v>19.760080922573401</v>
      </c>
      <c r="F2871">
        <v>4.9905694693802598</v>
      </c>
    </row>
    <row r="2872" spans="1:6">
      <c r="A2872">
        <v>2.8018399383333299</v>
      </c>
      <c r="B2872" s="1">
        <v>1.06110883617559E-4</v>
      </c>
      <c r="C2872">
        <v>-1.34317574199442E-3</v>
      </c>
      <c r="D2872">
        <v>28.157499999999999</v>
      </c>
      <c r="E2872">
        <v>19.760133978015201</v>
      </c>
      <c r="F2872">
        <v>4.9898978815092603</v>
      </c>
    </row>
    <row r="2873" spans="1:6">
      <c r="A2873">
        <v>2.8027711566666702</v>
      </c>
      <c r="B2873" s="1">
        <v>1.06110883617559E-4</v>
      </c>
      <c r="C2873">
        <v>-1.34317574199442E-3</v>
      </c>
      <c r="D2873">
        <v>28.164999999999999</v>
      </c>
      <c r="E2873">
        <v>19.760080922573401</v>
      </c>
      <c r="F2873">
        <v>4.9905694693802598</v>
      </c>
    </row>
    <row r="2874" spans="1:6">
      <c r="A2874">
        <v>2.8038048350000002</v>
      </c>
      <c r="B2874" s="1">
        <v>1.06110883617559E-4</v>
      </c>
      <c r="C2874">
        <v>-1.34317574199442E-3</v>
      </c>
      <c r="D2874">
        <v>28.177499999999998</v>
      </c>
      <c r="E2874">
        <v>19.743044338738301</v>
      </c>
      <c r="F2874">
        <v>4.9905694693802598</v>
      </c>
    </row>
    <row r="2875" spans="1:6">
      <c r="A2875">
        <v>2.8048539849999998</v>
      </c>
      <c r="B2875" s="1">
        <v>1.06110883617559E-4</v>
      </c>
      <c r="C2875">
        <v>-1.34317574199442E-3</v>
      </c>
      <c r="D2875">
        <v>28.184999999999999</v>
      </c>
      <c r="E2875">
        <v>19.743097394180101</v>
      </c>
      <c r="F2875">
        <v>4.9898978815092603</v>
      </c>
    </row>
    <row r="2876" spans="1:6">
      <c r="A2876">
        <v>2.80586637833333</v>
      </c>
      <c r="B2876" s="1">
        <v>1.06110883617559E-4</v>
      </c>
      <c r="C2876">
        <v>-1.34317574199442E-3</v>
      </c>
      <c r="D2876">
        <v>28.197500000000002</v>
      </c>
      <c r="E2876">
        <v>19.743044338738301</v>
      </c>
      <c r="F2876">
        <v>4.9905694693802598</v>
      </c>
    </row>
    <row r="2877" spans="1:6">
      <c r="A2877">
        <v>2.8067542566666699</v>
      </c>
      <c r="B2877" s="1">
        <v>5.3055441808779502E-5</v>
      </c>
      <c r="C2877">
        <v>-6.71587870997209E-4</v>
      </c>
      <c r="D2877">
        <v>28.2075</v>
      </c>
      <c r="E2877">
        <v>19.742991283296501</v>
      </c>
      <c r="F2877">
        <v>4.9912410572512602</v>
      </c>
    </row>
    <row r="2878" spans="1:6">
      <c r="A2878">
        <v>2.8077364249999999</v>
      </c>
      <c r="B2878" s="1">
        <v>0</v>
      </c>
      <c r="C2878">
        <v>0</v>
      </c>
      <c r="D2878">
        <v>28.217500000000001</v>
      </c>
      <c r="E2878">
        <v>19.786164619487799</v>
      </c>
      <c r="F2878">
        <v>4.9912410572512602</v>
      </c>
    </row>
    <row r="2879" spans="1:6">
      <c r="A2879">
        <v>2.80862532333333</v>
      </c>
      <c r="B2879" s="1">
        <v>0</v>
      </c>
      <c r="C2879">
        <v>0</v>
      </c>
      <c r="D2879">
        <v>28.2225</v>
      </c>
      <c r="E2879">
        <v>19.786217674929599</v>
      </c>
      <c r="F2879">
        <v>4.9905694693802598</v>
      </c>
    </row>
    <row r="2880" spans="1:6">
      <c r="A2880">
        <v>2.80952731833333</v>
      </c>
      <c r="B2880" s="1">
        <v>5.3055441808779502E-5</v>
      </c>
      <c r="C2880">
        <v>-6.71587870997209E-4</v>
      </c>
      <c r="D2880">
        <v>28.234999999999999</v>
      </c>
      <c r="E2880">
        <v>19.786270730371399</v>
      </c>
      <c r="F2880">
        <v>4.9898978815092603</v>
      </c>
    </row>
    <row r="2881" spans="1:6">
      <c r="A2881">
        <v>2.81052087333333</v>
      </c>
      <c r="B2881" s="1">
        <v>5.3055441808779502E-5</v>
      </c>
      <c r="C2881">
        <v>-6.71587870997209E-4</v>
      </c>
      <c r="D2881">
        <v>28.2425</v>
      </c>
      <c r="E2881">
        <v>19.786217674929599</v>
      </c>
      <c r="F2881">
        <v>4.9905694693802598</v>
      </c>
    </row>
    <row r="2882" spans="1:6">
      <c r="A2882">
        <v>2.8115510433333299</v>
      </c>
      <c r="B2882" s="1">
        <v>5.3055441808779502E-5</v>
      </c>
      <c r="C2882">
        <v>-6.71587870997209E-4</v>
      </c>
      <c r="D2882">
        <v>28.252500000000001</v>
      </c>
      <c r="E2882">
        <v>19.786164619487799</v>
      </c>
      <c r="F2882">
        <v>4.9912410572512602</v>
      </c>
    </row>
    <row r="2883" spans="1:6">
      <c r="A2883">
        <v>2.8124378633333298</v>
      </c>
      <c r="B2883" s="1">
        <v>5.3055441808779502E-5</v>
      </c>
      <c r="C2883">
        <v>-6.71587870997209E-4</v>
      </c>
      <c r="D2883">
        <v>28.262499999999999</v>
      </c>
      <c r="E2883">
        <v>19.760706315658101</v>
      </c>
      <c r="F2883">
        <v>4.9898978815092603</v>
      </c>
    </row>
    <row r="2884" spans="1:6">
      <c r="A2884">
        <v>2.8134317733333298</v>
      </c>
      <c r="B2884" s="1">
        <v>1.06110883617559E-4</v>
      </c>
      <c r="C2884">
        <v>-1.34317574199442E-3</v>
      </c>
      <c r="D2884">
        <v>28.272500000000001</v>
      </c>
      <c r="E2884">
        <v>19.760759371099901</v>
      </c>
      <c r="F2884">
        <v>4.9892262936382696</v>
      </c>
    </row>
    <row r="2885" spans="1:6">
      <c r="A2885">
        <v>2.81443873833333</v>
      </c>
      <c r="B2885" s="1">
        <v>1.5916632542633901E-4</v>
      </c>
      <c r="C2885">
        <v>-2.0147636129916298E-3</v>
      </c>
      <c r="D2885">
        <v>28.28</v>
      </c>
      <c r="E2885">
        <v>19.760706315658101</v>
      </c>
      <c r="F2885">
        <v>4.9898978815092603</v>
      </c>
    </row>
    <row r="2886" spans="1:6">
      <c r="A2886">
        <v>2.8153226766666699</v>
      </c>
      <c r="B2886" s="1">
        <v>5.3055441808779502E-5</v>
      </c>
      <c r="C2886">
        <v>-6.71587870997209E-4</v>
      </c>
      <c r="D2886">
        <v>28.29</v>
      </c>
      <c r="E2886">
        <v>19.760600204774398</v>
      </c>
      <c r="F2886">
        <v>4.9912410572512602</v>
      </c>
    </row>
    <row r="2887" spans="1:6">
      <c r="A2887">
        <v>2.8163215633333301</v>
      </c>
      <c r="B2887" s="1">
        <v>0</v>
      </c>
      <c r="C2887">
        <v>0</v>
      </c>
      <c r="D2887">
        <v>28.3</v>
      </c>
      <c r="E2887">
        <v>19.782787827395001</v>
      </c>
      <c r="F2887">
        <v>4.9912410572512602</v>
      </c>
    </row>
    <row r="2888" spans="1:6">
      <c r="A2888">
        <v>2.8173188616666698</v>
      </c>
      <c r="B2888" s="1">
        <v>5.3055441808779502E-5</v>
      </c>
      <c r="C2888">
        <v>-6.71587870997209E-4</v>
      </c>
      <c r="D2888">
        <v>28.31</v>
      </c>
      <c r="E2888">
        <v>19.782840882836801</v>
      </c>
      <c r="F2888">
        <v>4.9905694693802598</v>
      </c>
    </row>
    <row r="2889" spans="1:6">
      <c r="A2889">
        <v>2.8182401033333302</v>
      </c>
      <c r="B2889" s="1">
        <v>1.5916632542633901E-4</v>
      </c>
      <c r="C2889">
        <v>-2.0147636129916298E-3</v>
      </c>
      <c r="D2889">
        <v>28.32</v>
      </c>
      <c r="E2889">
        <v>19.762236727694798</v>
      </c>
      <c r="F2889">
        <v>4.9905694693802598</v>
      </c>
    </row>
    <row r="2890" spans="1:6">
      <c r="A2890">
        <v>2.8191233516666698</v>
      </c>
      <c r="B2890" s="1">
        <v>1.06110883617559E-4</v>
      </c>
      <c r="C2890">
        <v>-1.34317574199442E-3</v>
      </c>
      <c r="D2890">
        <v>28.327500000000001</v>
      </c>
      <c r="E2890">
        <v>19.762289783136598</v>
      </c>
      <c r="F2890">
        <v>4.9898978815092603</v>
      </c>
    </row>
    <row r="2891" spans="1:6">
      <c r="A2891">
        <v>2.8200164700000001</v>
      </c>
      <c r="B2891" s="1">
        <v>1.06110883617559E-4</v>
      </c>
      <c r="C2891">
        <v>-1.34317574199442E-3</v>
      </c>
      <c r="D2891">
        <v>28.337499999999999</v>
      </c>
      <c r="E2891">
        <v>19.762236727694798</v>
      </c>
      <c r="F2891">
        <v>4.9905694693802598</v>
      </c>
    </row>
    <row r="2892" spans="1:6">
      <c r="A2892">
        <v>2.8209384933333301</v>
      </c>
      <c r="B2892" s="1">
        <v>1.06110883617559E-4</v>
      </c>
      <c r="C2892">
        <v>-1.34317574199442E-3</v>
      </c>
      <c r="D2892">
        <v>28.3475</v>
      </c>
      <c r="E2892">
        <v>19.782764571151102</v>
      </c>
      <c r="F2892">
        <v>4.9905694693802598</v>
      </c>
    </row>
    <row r="2893" spans="1:6">
      <c r="A2893">
        <v>2.8218301733333302</v>
      </c>
      <c r="B2893" s="1">
        <v>1.06110883617559E-4</v>
      </c>
      <c r="C2893">
        <v>-1.34317574199442E-3</v>
      </c>
      <c r="D2893">
        <v>28.355</v>
      </c>
      <c r="E2893">
        <v>19.782711515709298</v>
      </c>
      <c r="F2893">
        <v>4.9912410572512602</v>
      </c>
    </row>
    <row r="2894" spans="1:6">
      <c r="A2894">
        <v>2.8227568999999999</v>
      </c>
      <c r="B2894" s="1">
        <v>5.3055441808779502E-5</v>
      </c>
      <c r="C2894">
        <v>-6.71587870997209E-4</v>
      </c>
      <c r="D2894">
        <v>28.364999999999998</v>
      </c>
      <c r="E2894">
        <v>19.782764571151102</v>
      </c>
      <c r="F2894">
        <v>4.9905694693802598</v>
      </c>
    </row>
    <row r="2895" spans="1:6">
      <c r="A2895">
        <v>2.8238017733333298</v>
      </c>
      <c r="B2895" s="1">
        <v>5.3055441808779502E-5</v>
      </c>
      <c r="C2895">
        <v>-6.71587870997209E-4</v>
      </c>
      <c r="D2895">
        <v>28.372499999999999</v>
      </c>
      <c r="E2895">
        <v>19.782711515709298</v>
      </c>
      <c r="F2895">
        <v>4.9912410572512602</v>
      </c>
    </row>
    <row r="2896" spans="1:6">
      <c r="A2896">
        <v>2.8246871666666702</v>
      </c>
      <c r="B2896" s="1">
        <v>5.3055441808779502E-5</v>
      </c>
      <c r="C2896">
        <v>-6.71587870997209E-4</v>
      </c>
      <c r="D2896">
        <v>28.385000000000002</v>
      </c>
      <c r="E2896">
        <v>19.708284365896802</v>
      </c>
      <c r="F2896">
        <v>4.9905694693802598</v>
      </c>
    </row>
    <row r="2897" spans="1:6">
      <c r="A2897">
        <v>2.8257170366666702</v>
      </c>
      <c r="B2897" s="1">
        <v>5.3055441808779502E-5</v>
      </c>
      <c r="C2897">
        <v>-6.71587870997209E-4</v>
      </c>
      <c r="D2897">
        <v>28.395</v>
      </c>
      <c r="E2897">
        <v>19.708337421338602</v>
      </c>
      <c r="F2897">
        <v>4.9898978815092603</v>
      </c>
    </row>
    <row r="2898" spans="1:6">
      <c r="A2898">
        <v>2.8267614666666701</v>
      </c>
      <c r="B2898" s="1">
        <v>5.3055441808779502E-5</v>
      </c>
      <c r="C2898">
        <v>-6.71587870997209E-4</v>
      </c>
      <c r="D2898">
        <v>28.405000000000001</v>
      </c>
      <c r="E2898">
        <v>19.708284365896802</v>
      </c>
      <c r="F2898">
        <v>4.9905694693802598</v>
      </c>
    </row>
    <row r="2899" spans="1:6">
      <c r="A2899">
        <v>2.8277810250000002</v>
      </c>
      <c r="B2899" s="1">
        <v>5.3055441808779502E-5</v>
      </c>
      <c r="C2899">
        <v>-6.71587870997209E-4</v>
      </c>
      <c r="D2899">
        <v>28.414999999999999</v>
      </c>
      <c r="E2899">
        <v>19.708231310455002</v>
      </c>
      <c r="F2899">
        <v>4.9912410572512602</v>
      </c>
    </row>
    <row r="2900" spans="1:6">
      <c r="A2900">
        <v>2.8288019133333302</v>
      </c>
      <c r="B2900" s="1">
        <v>5.3055441808779502E-5</v>
      </c>
      <c r="C2900">
        <v>-6.71587870997209E-4</v>
      </c>
      <c r="D2900">
        <v>28.425000000000001</v>
      </c>
      <c r="E2900">
        <v>19.778987142708399</v>
      </c>
      <c r="F2900">
        <v>4.9905694693802598</v>
      </c>
    </row>
    <row r="2901" spans="1:6">
      <c r="A2901">
        <v>2.8298228116666699</v>
      </c>
      <c r="B2901" s="1">
        <v>5.3055441808779502E-5</v>
      </c>
      <c r="C2901">
        <v>-6.71587870997209E-4</v>
      </c>
      <c r="D2901">
        <v>28.434999999999999</v>
      </c>
      <c r="E2901">
        <v>19.779040198150199</v>
      </c>
      <c r="F2901">
        <v>4.9898978815092603</v>
      </c>
    </row>
    <row r="2902" spans="1:6">
      <c r="A2902">
        <v>2.8308397916666701</v>
      </c>
      <c r="B2902" s="1">
        <v>5.3055441808779502E-5</v>
      </c>
      <c r="C2902">
        <v>-6.71587870997209E-4</v>
      </c>
      <c r="D2902">
        <v>28.445</v>
      </c>
      <c r="E2902">
        <v>19.778934087266599</v>
      </c>
      <c r="F2902">
        <v>4.9912410572512602</v>
      </c>
    </row>
    <row r="2903" spans="1:6">
      <c r="A2903">
        <v>2.8317242383333299</v>
      </c>
      <c r="B2903" s="1">
        <v>0</v>
      </c>
      <c r="C2903">
        <v>0</v>
      </c>
      <c r="D2903">
        <v>28.454999999999998</v>
      </c>
      <c r="E2903">
        <v>19.778987142708399</v>
      </c>
      <c r="F2903">
        <v>4.9905694693802598</v>
      </c>
    </row>
    <row r="2904" spans="1:6">
      <c r="A2904">
        <v>2.8327504399999999</v>
      </c>
      <c r="B2904" s="1">
        <v>0</v>
      </c>
      <c r="C2904">
        <v>0</v>
      </c>
      <c r="D2904">
        <v>28.465</v>
      </c>
      <c r="E2904">
        <v>19.7728249740872</v>
      </c>
      <c r="F2904">
        <v>4.9905694693802598</v>
      </c>
    </row>
    <row r="2905" spans="1:6">
      <c r="A2905">
        <v>2.83378716</v>
      </c>
      <c r="B2905" s="1">
        <v>5.3055441808779502E-5</v>
      </c>
      <c r="C2905">
        <v>-6.71587870997209E-4</v>
      </c>
      <c r="D2905">
        <v>28.475000000000001</v>
      </c>
      <c r="E2905">
        <v>19.750317205124801</v>
      </c>
      <c r="F2905">
        <v>4.9912410572512602</v>
      </c>
    </row>
    <row r="2906" spans="1:6">
      <c r="A2906">
        <v>2.8347365899999999</v>
      </c>
      <c r="B2906" s="1">
        <v>5.3055441808779502E-5</v>
      </c>
      <c r="C2906">
        <v>-6.71587870997209E-4</v>
      </c>
      <c r="D2906">
        <v>28.484999999999999</v>
      </c>
      <c r="E2906">
        <v>19.750264149683002</v>
      </c>
      <c r="F2906">
        <v>4.99191264512225</v>
      </c>
    </row>
    <row r="2907" spans="1:6">
      <c r="A2907">
        <v>2.83562409</v>
      </c>
      <c r="B2907" s="1">
        <v>5.3055441808779502E-5</v>
      </c>
      <c r="C2907">
        <v>-6.71587870997209E-4</v>
      </c>
      <c r="D2907">
        <v>28.497499999999999</v>
      </c>
      <c r="E2907">
        <v>19.720441180168802</v>
      </c>
      <c r="F2907">
        <v>4.9912410572512602</v>
      </c>
    </row>
    <row r="2908" spans="1:6">
      <c r="A2908">
        <v>2.8366098333333301</v>
      </c>
      <c r="B2908" s="1">
        <v>5.3055441808779502E-5</v>
      </c>
      <c r="C2908">
        <v>-6.71587870997209E-4</v>
      </c>
      <c r="D2908">
        <v>28.5075</v>
      </c>
      <c r="E2908">
        <v>19.720547291052402</v>
      </c>
      <c r="F2908">
        <v>4.9898978815092603</v>
      </c>
    </row>
    <row r="2909" spans="1:6">
      <c r="A2909">
        <v>2.83765140333333</v>
      </c>
      <c r="B2909" s="1">
        <v>5.3055441808779502E-5</v>
      </c>
      <c r="C2909">
        <v>-6.71587870997209E-4</v>
      </c>
      <c r="D2909">
        <v>28.515000000000001</v>
      </c>
      <c r="E2909">
        <v>19.720494235610602</v>
      </c>
      <c r="F2909">
        <v>4.9905694693802598</v>
      </c>
    </row>
    <row r="2910" spans="1:6">
      <c r="A2910">
        <v>2.83867140333333</v>
      </c>
      <c r="B2910" s="1">
        <v>1.06110883617559E-4</v>
      </c>
      <c r="C2910">
        <v>-1.34317574199442E-3</v>
      </c>
      <c r="D2910">
        <v>28.524999999999999</v>
      </c>
      <c r="E2910">
        <v>19.781085714065501</v>
      </c>
      <c r="F2910">
        <v>4.9905694693802598</v>
      </c>
    </row>
    <row r="2911" spans="1:6">
      <c r="A2911">
        <v>2.8397050983333298</v>
      </c>
      <c r="B2911" s="1">
        <v>5.3055441808779502E-5</v>
      </c>
      <c r="C2911">
        <v>-6.71587870997209E-4</v>
      </c>
      <c r="D2911">
        <v>28.537500000000001</v>
      </c>
      <c r="E2911">
        <v>19.781138769507301</v>
      </c>
      <c r="F2911">
        <v>4.9898978815092603</v>
      </c>
    </row>
    <row r="2912" spans="1:6">
      <c r="A2912">
        <v>2.8405829733333299</v>
      </c>
      <c r="B2912" s="1">
        <v>0</v>
      </c>
      <c r="C2912">
        <v>0</v>
      </c>
      <c r="D2912">
        <v>28.547499999999999</v>
      </c>
      <c r="E2912">
        <v>19.781085714065501</v>
      </c>
      <c r="F2912">
        <v>4.9905694693802598</v>
      </c>
    </row>
    <row r="2913" spans="1:6">
      <c r="A2913">
        <v>2.8415758383333301</v>
      </c>
      <c r="B2913" s="1">
        <v>5.3055441808779502E-5</v>
      </c>
      <c r="C2913">
        <v>-6.71587870997209E-4</v>
      </c>
      <c r="D2913">
        <v>28.557500000000001</v>
      </c>
      <c r="E2913">
        <v>19.781032658623701</v>
      </c>
      <c r="F2913">
        <v>4.9912410572512602</v>
      </c>
    </row>
    <row r="2914" spans="1:6">
      <c r="A2914">
        <v>2.8425871466666699</v>
      </c>
      <c r="B2914" s="1">
        <v>5.3055441808779502E-5</v>
      </c>
      <c r="C2914">
        <v>-6.71587870997209E-4</v>
      </c>
      <c r="D2914">
        <v>28.565000000000001</v>
      </c>
      <c r="E2914">
        <v>19.7350697675815</v>
      </c>
      <c r="F2914">
        <v>4.9905694693802598</v>
      </c>
    </row>
    <row r="2915" spans="1:6">
      <c r="A2915">
        <v>2.8434764299999999</v>
      </c>
      <c r="B2915" s="1">
        <v>5.3055441808779502E-5</v>
      </c>
      <c r="C2915">
        <v>-6.71587870997209E-4</v>
      </c>
      <c r="D2915">
        <v>28.574999999999999</v>
      </c>
      <c r="E2915">
        <v>19.7351228230233</v>
      </c>
      <c r="F2915">
        <v>4.9898978815092603</v>
      </c>
    </row>
    <row r="2916" spans="1:6">
      <c r="A2916">
        <v>2.8444691999999998</v>
      </c>
      <c r="B2916" s="1">
        <v>0</v>
      </c>
      <c r="C2916">
        <v>0</v>
      </c>
      <c r="D2916">
        <v>28.585000000000001</v>
      </c>
      <c r="E2916">
        <v>19.7350697675815</v>
      </c>
      <c r="F2916">
        <v>4.9905694693802598</v>
      </c>
    </row>
    <row r="2917" spans="1:6">
      <c r="A2917">
        <v>2.8454347033333298</v>
      </c>
      <c r="B2917" s="1">
        <v>0</v>
      </c>
      <c r="C2917">
        <v>0</v>
      </c>
      <c r="D2917">
        <v>28.594999999999999</v>
      </c>
      <c r="E2917">
        <v>19.7350167121397</v>
      </c>
      <c r="F2917">
        <v>4.9912410572512602</v>
      </c>
    </row>
    <row r="2918" spans="1:6">
      <c r="A2918">
        <v>2.8465081699999999</v>
      </c>
      <c r="B2918" s="1">
        <v>5.3055441808779502E-5</v>
      </c>
      <c r="C2918">
        <v>-6.71587870997209E-4</v>
      </c>
      <c r="D2918">
        <v>28.605</v>
      </c>
      <c r="E2918">
        <v>19.734978556296799</v>
      </c>
      <c r="F2918">
        <v>4.9912410572512602</v>
      </c>
    </row>
    <row r="2919" spans="1:6">
      <c r="A2919">
        <v>2.8473902099999999</v>
      </c>
      <c r="B2919" s="1">
        <v>5.3055441808779502E-5</v>
      </c>
      <c r="C2919">
        <v>-6.71587870997209E-4</v>
      </c>
      <c r="D2919">
        <v>28.614999999999998</v>
      </c>
      <c r="E2919">
        <v>19.735031611738599</v>
      </c>
      <c r="F2919">
        <v>4.9905694693802598</v>
      </c>
    </row>
    <row r="2920" spans="1:6">
      <c r="A2920">
        <v>2.8483896849999999</v>
      </c>
      <c r="B2920" s="1">
        <v>0</v>
      </c>
      <c r="C2920">
        <v>0</v>
      </c>
      <c r="D2920">
        <v>28.622499999999999</v>
      </c>
      <c r="E2920">
        <v>19.734978556296799</v>
      </c>
      <c r="F2920">
        <v>4.9912410572512602</v>
      </c>
    </row>
    <row r="2921" spans="1:6">
      <c r="A2921">
        <v>2.8494164283333299</v>
      </c>
      <c r="B2921" s="1">
        <v>5.3055441808779502E-5</v>
      </c>
      <c r="C2921">
        <v>-6.71587870997209E-4</v>
      </c>
      <c r="D2921">
        <v>28.6325</v>
      </c>
      <c r="E2921">
        <v>19.8374991277276</v>
      </c>
      <c r="F2921">
        <v>4.9905694693802598</v>
      </c>
    </row>
    <row r="2922" spans="1:6">
      <c r="A2922">
        <v>2.8503708783333299</v>
      </c>
      <c r="B2922" s="1">
        <v>5.3055441808779502E-5</v>
      </c>
      <c r="C2922">
        <v>-6.71587870997209E-4</v>
      </c>
      <c r="D2922">
        <v>28.645</v>
      </c>
      <c r="E2922">
        <v>19.8375521831694</v>
      </c>
      <c r="F2922">
        <v>4.9898978815092603</v>
      </c>
    </row>
    <row r="2923" spans="1:6">
      <c r="A2923">
        <v>2.85134371666667</v>
      </c>
      <c r="B2923" s="1">
        <v>1.06110883617559E-4</v>
      </c>
      <c r="C2923">
        <v>-1.34317574199442E-3</v>
      </c>
      <c r="D2923">
        <v>28.655000000000001</v>
      </c>
      <c r="E2923">
        <v>19.8374460722858</v>
      </c>
      <c r="F2923">
        <v>4.9912410572512602</v>
      </c>
    </row>
    <row r="2924" spans="1:6">
      <c r="A2924">
        <v>2.85223649166667</v>
      </c>
      <c r="B2924" s="1">
        <v>1.06110883617559E-4</v>
      </c>
      <c r="C2924">
        <v>-1.34317574199442E-3</v>
      </c>
      <c r="D2924">
        <v>28.664999999999999</v>
      </c>
      <c r="E2924">
        <v>19.783894346837801</v>
      </c>
      <c r="F2924">
        <v>4.9912410572512602</v>
      </c>
    </row>
    <row r="2925" spans="1:6">
      <c r="A2925">
        <v>2.8532703616666701</v>
      </c>
      <c r="B2925" s="1">
        <v>5.3055441808779502E-5</v>
      </c>
      <c r="C2925">
        <v>-6.71587870997209E-4</v>
      </c>
      <c r="D2925">
        <v>28.677499999999998</v>
      </c>
      <c r="E2925">
        <v>19.783947402279701</v>
      </c>
      <c r="F2925">
        <v>4.9905694693802598</v>
      </c>
    </row>
    <row r="2926" spans="1:6">
      <c r="A2926">
        <v>2.85429684833333</v>
      </c>
      <c r="B2926" s="1">
        <v>1.06110883617559E-4</v>
      </c>
      <c r="C2926">
        <v>-1.34317574199442E-3</v>
      </c>
      <c r="D2926">
        <v>28.6875</v>
      </c>
      <c r="E2926">
        <v>19.756947965136799</v>
      </c>
      <c r="F2926">
        <v>4.9898978815092603</v>
      </c>
    </row>
    <row r="2927" spans="1:6">
      <c r="A2927">
        <v>2.8552930133333301</v>
      </c>
      <c r="B2927" s="1">
        <v>1.06110883617559E-4</v>
      </c>
      <c r="C2927">
        <v>-1.34317574199442E-3</v>
      </c>
      <c r="D2927">
        <v>28.695</v>
      </c>
      <c r="E2927">
        <v>19.756841854253199</v>
      </c>
      <c r="F2927">
        <v>4.9912410572512602</v>
      </c>
    </row>
    <row r="2928" spans="1:6">
      <c r="A2928">
        <v>2.8563671183333299</v>
      </c>
      <c r="B2928" s="1">
        <v>1.06110883617559E-4</v>
      </c>
      <c r="C2928">
        <v>-1.34317574199442E-3</v>
      </c>
      <c r="D2928">
        <v>28.704999999999998</v>
      </c>
      <c r="E2928">
        <v>19.784653285372499</v>
      </c>
      <c r="F2928">
        <v>4.9905694693802598</v>
      </c>
    </row>
    <row r="2929" spans="1:6">
      <c r="A2929">
        <v>2.8573956733333299</v>
      </c>
      <c r="B2929" s="1">
        <v>1.06110883617559E-4</v>
      </c>
      <c r="C2929">
        <v>-1.34317574199442E-3</v>
      </c>
      <c r="D2929">
        <v>28.717500000000001</v>
      </c>
      <c r="E2929">
        <v>19.784706340814299</v>
      </c>
      <c r="F2929">
        <v>4.9898978815092603</v>
      </c>
    </row>
    <row r="2930" spans="1:6">
      <c r="A2930">
        <v>2.8584391349999998</v>
      </c>
      <c r="B2930" s="1">
        <v>5.3055441808779502E-5</v>
      </c>
      <c r="C2930">
        <v>-6.71587870997209E-4</v>
      </c>
      <c r="D2930">
        <v>28.725000000000001</v>
      </c>
      <c r="E2930">
        <v>19.784653285372499</v>
      </c>
      <c r="F2930">
        <v>4.9905694693802598</v>
      </c>
    </row>
    <row r="2931" spans="1:6">
      <c r="A2931">
        <v>2.8595267666666699</v>
      </c>
      <c r="B2931" s="1">
        <v>1.06110883617559E-4</v>
      </c>
      <c r="C2931">
        <v>-1.34317574199442E-3</v>
      </c>
      <c r="D2931">
        <v>28.74</v>
      </c>
      <c r="E2931">
        <v>19.7846002299307</v>
      </c>
      <c r="F2931">
        <v>4.9912410572512602</v>
      </c>
    </row>
    <row r="2932" spans="1:6">
      <c r="A2932">
        <v>2.8605586266666698</v>
      </c>
      <c r="B2932" s="1">
        <v>1.06110883617559E-4</v>
      </c>
      <c r="C2932">
        <v>-1.34317574199442E-3</v>
      </c>
      <c r="D2932">
        <v>28.75</v>
      </c>
      <c r="E2932">
        <v>19.716430638346498</v>
      </c>
      <c r="F2932">
        <v>4.9905694693802598</v>
      </c>
    </row>
    <row r="2933" spans="1:6">
      <c r="A2933">
        <v>2.8615554116666702</v>
      </c>
      <c r="B2933" s="1">
        <v>5.3055441808779502E-5</v>
      </c>
      <c r="C2933">
        <v>-6.71587870997209E-4</v>
      </c>
      <c r="D2933">
        <v>28.7575</v>
      </c>
      <c r="E2933">
        <v>19.716483693788302</v>
      </c>
      <c r="F2933">
        <v>4.9898978815092603</v>
      </c>
    </row>
    <row r="2934" spans="1:6">
      <c r="A2934">
        <v>2.8624435049999999</v>
      </c>
      <c r="B2934" s="1">
        <v>5.3055441808779502E-5</v>
      </c>
      <c r="C2934">
        <v>-6.71587870997209E-4</v>
      </c>
      <c r="D2934">
        <v>28.77</v>
      </c>
      <c r="E2934">
        <v>19.785549947679598</v>
      </c>
      <c r="F2934">
        <v>4.9905694693802598</v>
      </c>
    </row>
    <row r="2935" spans="1:6">
      <c r="A2935">
        <v>2.8634553833333301</v>
      </c>
      <c r="B2935" s="1">
        <v>1.06110883617559E-4</v>
      </c>
      <c r="C2935">
        <v>-1.34317574199442E-3</v>
      </c>
      <c r="D2935">
        <v>28.78</v>
      </c>
      <c r="E2935">
        <v>19.785603003121398</v>
      </c>
      <c r="F2935">
        <v>4.9898978815092603</v>
      </c>
    </row>
    <row r="2936" spans="1:6">
      <c r="A2936">
        <v>2.86445374166667</v>
      </c>
      <c r="B2936" s="1">
        <v>5.3055441808779502E-5</v>
      </c>
      <c r="C2936">
        <v>-6.71587870997209E-4</v>
      </c>
      <c r="D2936">
        <v>28.79</v>
      </c>
      <c r="E2936">
        <v>19.785656058563202</v>
      </c>
      <c r="F2936">
        <v>4.9892262936382696</v>
      </c>
    </row>
    <row r="2937" spans="1:6">
      <c r="A2937">
        <v>2.8653334500000001</v>
      </c>
      <c r="B2937" s="1">
        <v>5.3055441808779502E-5</v>
      </c>
      <c r="C2937">
        <v>-6.71587870997209E-4</v>
      </c>
      <c r="D2937">
        <v>28.795000000000002</v>
      </c>
      <c r="E2937">
        <v>19.785603003121398</v>
      </c>
      <c r="F2937">
        <v>4.9898978815092603</v>
      </c>
    </row>
    <row r="2938" spans="1:6">
      <c r="A2938">
        <v>2.8663158000000002</v>
      </c>
      <c r="B2938" s="1">
        <v>5.3055441808779502E-5</v>
      </c>
      <c r="C2938">
        <v>-6.71587870997209E-4</v>
      </c>
      <c r="D2938">
        <v>28.807500000000001</v>
      </c>
      <c r="E2938">
        <v>19.777380418985999</v>
      </c>
      <c r="F2938">
        <v>4.9898978815092603</v>
      </c>
    </row>
    <row r="2939" spans="1:6">
      <c r="A2939">
        <v>2.8673486433333299</v>
      </c>
      <c r="B2939" s="1">
        <v>1.06110883617559E-4</v>
      </c>
      <c r="C2939">
        <v>-1.34317574199442E-3</v>
      </c>
      <c r="D2939">
        <v>28.817499999999999</v>
      </c>
      <c r="E2939">
        <v>19.777327363544199</v>
      </c>
      <c r="F2939">
        <v>4.9905694693802598</v>
      </c>
    </row>
    <row r="2940" spans="1:6">
      <c r="A2940">
        <v>2.8684201433333301</v>
      </c>
      <c r="B2940" s="1">
        <v>1.06110883617559E-4</v>
      </c>
      <c r="C2940">
        <v>-1.34317574199442E-3</v>
      </c>
      <c r="D2940">
        <v>28.827500000000001</v>
      </c>
      <c r="E2940">
        <v>19.7750570908943</v>
      </c>
      <c r="F2940">
        <v>4.9905694693802598</v>
      </c>
    </row>
    <row r="2941" spans="1:6">
      <c r="A2941">
        <v>2.8694525266666702</v>
      </c>
      <c r="B2941" s="1">
        <v>5.3055441808779502E-5</v>
      </c>
      <c r="C2941">
        <v>-6.71587870997209E-4</v>
      </c>
      <c r="D2941">
        <v>28.84</v>
      </c>
      <c r="E2941">
        <v>19.787300938128499</v>
      </c>
      <c r="F2941">
        <v>4.9898978815092603</v>
      </c>
    </row>
    <row r="2942" spans="1:6">
      <c r="A2942">
        <v>2.8704411799999998</v>
      </c>
      <c r="B2942" s="1">
        <v>5.3055441808779502E-5</v>
      </c>
      <c r="C2942">
        <v>-6.71587870997209E-4</v>
      </c>
      <c r="D2942">
        <v>28.852499999999999</v>
      </c>
      <c r="E2942">
        <v>19.7872478826867</v>
      </c>
      <c r="F2942">
        <v>4.9905694693802598</v>
      </c>
    </row>
    <row r="2943" spans="1:6">
      <c r="A2943">
        <v>2.8715065266666699</v>
      </c>
      <c r="B2943" s="1">
        <v>1.06110883617559E-4</v>
      </c>
      <c r="C2943">
        <v>-1.34317574199442E-3</v>
      </c>
      <c r="D2943">
        <v>28.857500000000002</v>
      </c>
      <c r="E2943">
        <v>19.7871948272449</v>
      </c>
      <c r="F2943">
        <v>4.9912410572512602</v>
      </c>
    </row>
    <row r="2944" spans="1:6">
      <c r="A2944">
        <v>2.8723875083333299</v>
      </c>
      <c r="B2944" s="1">
        <v>1.06110883617559E-4</v>
      </c>
      <c r="C2944">
        <v>-1.34317574199442E-3</v>
      </c>
      <c r="D2944">
        <v>28.8675</v>
      </c>
      <c r="E2944">
        <v>19.722932031230901</v>
      </c>
      <c r="F2944">
        <v>4.9898978815092603</v>
      </c>
    </row>
    <row r="2945" spans="1:6">
      <c r="A2945">
        <v>2.8733830899999999</v>
      </c>
      <c r="B2945" s="1">
        <v>5.3055441808779502E-5</v>
      </c>
      <c r="C2945">
        <v>-6.71587870997209E-4</v>
      </c>
      <c r="D2945">
        <v>28.88</v>
      </c>
      <c r="E2945">
        <v>19.722878975789101</v>
      </c>
      <c r="F2945">
        <v>4.9905694693802598</v>
      </c>
    </row>
    <row r="2946" spans="1:6">
      <c r="A2946">
        <v>2.8744265950000001</v>
      </c>
      <c r="B2946" s="1">
        <v>5.3055441808779502E-5</v>
      </c>
      <c r="C2946">
        <v>-6.71587870997209E-4</v>
      </c>
      <c r="D2946">
        <v>28.89</v>
      </c>
      <c r="E2946">
        <v>19.759847809193801</v>
      </c>
      <c r="F2946">
        <v>4.9898978815092603</v>
      </c>
    </row>
    <row r="2947" spans="1:6">
      <c r="A2947">
        <v>2.87540319666667</v>
      </c>
      <c r="B2947" s="1">
        <v>5.3055441808779502E-5</v>
      </c>
      <c r="C2947">
        <v>-6.71587870997209E-4</v>
      </c>
      <c r="D2947">
        <v>28.9</v>
      </c>
      <c r="E2947">
        <v>19.7599008646356</v>
      </c>
      <c r="F2947">
        <v>4.9892262936382696</v>
      </c>
    </row>
    <row r="2948" spans="1:6">
      <c r="A2948">
        <v>2.8763583316666699</v>
      </c>
      <c r="B2948" s="1">
        <v>5.3055441808779502E-5</v>
      </c>
      <c r="C2948">
        <v>-6.71587870997209E-4</v>
      </c>
      <c r="D2948">
        <v>28.907499999999999</v>
      </c>
      <c r="E2948">
        <v>19.759847809193801</v>
      </c>
      <c r="F2948">
        <v>4.9898978815092603</v>
      </c>
    </row>
    <row r="2949" spans="1:6">
      <c r="A2949">
        <v>2.8772597683333299</v>
      </c>
      <c r="B2949" s="1">
        <v>5.3055441808779502E-5</v>
      </c>
      <c r="C2949">
        <v>-6.71587870997209E-4</v>
      </c>
      <c r="D2949">
        <v>28.914999999999999</v>
      </c>
      <c r="E2949">
        <v>19.759741698310201</v>
      </c>
      <c r="F2949">
        <v>4.9912410572512602</v>
      </c>
    </row>
    <row r="2950" spans="1:6">
      <c r="A2950">
        <v>2.8782616116666699</v>
      </c>
      <c r="B2950" s="1">
        <v>5.3055441808779502E-5</v>
      </c>
      <c r="C2950">
        <v>-6.71587870997209E-4</v>
      </c>
      <c r="D2950">
        <v>28.927499999999998</v>
      </c>
      <c r="E2950">
        <v>19.772108369717898</v>
      </c>
      <c r="F2950">
        <v>4.99191264512225</v>
      </c>
    </row>
    <row r="2951" spans="1:6">
      <c r="A2951">
        <v>2.87929521</v>
      </c>
      <c r="B2951" s="1">
        <v>1.06110883617559E-4</v>
      </c>
      <c r="C2951">
        <v>-1.34317574199442E-3</v>
      </c>
      <c r="D2951">
        <v>28.9375</v>
      </c>
      <c r="E2951">
        <v>19.772161425159702</v>
      </c>
      <c r="F2951">
        <v>4.9912410572512602</v>
      </c>
    </row>
    <row r="2952" spans="1:6">
      <c r="A2952">
        <v>2.8803226099999999</v>
      </c>
      <c r="B2952" s="1">
        <v>1.06110883617559E-4</v>
      </c>
      <c r="C2952">
        <v>-1.34317574199442E-3</v>
      </c>
      <c r="D2952">
        <v>28.947500000000002</v>
      </c>
      <c r="E2952">
        <v>19.772214480601502</v>
      </c>
      <c r="F2952">
        <v>4.9905694693802598</v>
      </c>
    </row>
    <row r="2953" spans="1:6">
      <c r="A2953">
        <v>2.8812120616666701</v>
      </c>
      <c r="B2953" s="1">
        <v>1.06110883617559E-4</v>
      </c>
      <c r="C2953">
        <v>-1.34317574199442E-3</v>
      </c>
      <c r="D2953">
        <v>28.954999999999998</v>
      </c>
      <c r="E2953">
        <v>19.772161425159702</v>
      </c>
      <c r="F2953">
        <v>4.9912410572512602</v>
      </c>
    </row>
    <row r="2954" spans="1:6">
      <c r="A2954">
        <v>2.88216668166667</v>
      </c>
      <c r="B2954" s="1">
        <v>1.06110883617559E-4</v>
      </c>
      <c r="C2954">
        <v>-1.34317574199442E-3</v>
      </c>
      <c r="D2954">
        <v>28.967500000000001</v>
      </c>
      <c r="E2954">
        <v>19.8520174259342</v>
      </c>
      <c r="F2954">
        <v>4.9905694693802598</v>
      </c>
    </row>
    <row r="2955" spans="1:6">
      <c r="A2955">
        <v>2.8831907516666702</v>
      </c>
      <c r="B2955" s="1">
        <v>1.06110883617559E-4</v>
      </c>
      <c r="C2955">
        <v>-1.34317574199442E-3</v>
      </c>
      <c r="D2955">
        <v>28.977499999999999</v>
      </c>
      <c r="E2955">
        <v>19.852070481376</v>
      </c>
      <c r="F2955">
        <v>4.9898978815092603</v>
      </c>
    </row>
    <row r="2956" spans="1:6">
      <c r="A2956">
        <v>2.8841026699999999</v>
      </c>
      <c r="B2956" s="1">
        <v>1.5916632542633901E-4</v>
      </c>
      <c r="C2956">
        <v>-2.0147636129916298E-3</v>
      </c>
      <c r="D2956">
        <v>28.984999999999999</v>
      </c>
      <c r="E2956">
        <v>19.8520174259342</v>
      </c>
      <c r="F2956">
        <v>4.9905694693802598</v>
      </c>
    </row>
    <row r="2957" spans="1:6">
      <c r="A2957">
        <v>2.8850740849999998</v>
      </c>
      <c r="B2957" s="1">
        <v>1.5916632542633901E-4</v>
      </c>
      <c r="C2957">
        <v>-2.0147636129916298E-3</v>
      </c>
      <c r="D2957">
        <v>28.995000000000001</v>
      </c>
      <c r="E2957">
        <v>19.7709976719526</v>
      </c>
      <c r="F2957">
        <v>4.9912410572512602</v>
      </c>
    </row>
    <row r="2958" spans="1:6">
      <c r="A2958">
        <v>2.8860830666666701</v>
      </c>
      <c r="B2958" s="1">
        <v>5.3055441808779502E-5</v>
      </c>
      <c r="C2958">
        <v>-6.71587870997209E-4</v>
      </c>
      <c r="D2958">
        <v>29.0075</v>
      </c>
      <c r="E2958">
        <v>19.7710507273944</v>
      </c>
      <c r="F2958">
        <v>4.9905694693802598</v>
      </c>
    </row>
    <row r="2959" spans="1:6">
      <c r="A2959">
        <v>2.8869675066666698</v>
      </c>
      <c r="B2959" s="1">
        <v>5.3055441808779502E-5</v>
      </c>
      <c r="C2959">
        <v>-6.71587870997209E-4</v>
      </c>
      <c r="D2959">
        <v>29.012499999999999</v>
      </c>
      <c r="E2959">
        <v>19.7709976719526</v>
      </c>
      <c r="F2959">
        <v>4.9912410572512602</v>
      </c>
    </row>
    <row r="2960" spans="1:6">
      <c r="A2960">
        <v>2.8878706333333302</v>
      </c>
      <c r="B2960" s="1">
        <v>1.06110883617559E-4</v>
      </c>
      <c r="C2960">
        <v>-1.34317574199442E-3</v>
      </c>
      <c r="D2960">
        <v>29.024999999999999</v>
      </c>
      <c r="E2960">
        <v>19.809607206600099</v>
      </c>
      <c r="F2960">
        <v>4.9905694693802598</v>
      </c>
    </row>
    <row r="2961" spans="1:6">
      <c r="A2961">
        <v>2.8887611383333298</v>
      </c>
      <c r="B2961" s="1">
        <v>1.06110883617559E-4</v>
      </c>
      <c r="C2961">
        <v>-1.34317574199442E-3</v>
      </c>
      <c r="D2961">
        <v>29.032499999999999</v>
      </c>
      <c r="E2961">
        <v>19.809554151158299</v>
      </c>
      <c r="F2961">
        <v>4.9912410572512602</v>
      </c>
    </row>
    <row r="2962" spans="1:6">
      <c r="A2962">
        <v>2.8897379583333298</v>
      </c>
      <c r="B2962" s="1">
        <v>5.3055441808779502E-5</v>
      </c>
      <c r="C2962">
        <v>-6.71587870997209E-4</v>
      </c>
      <c r="D2962">
        <v>29.0425</v>
      </c>
      <c r="E2962">
        <v>19.733471400504001</v>
      </c>
      <c r="F2962">
        <v>4.9912410572512602</v>
      </c>
    </row>
    <row r="2963" spans="1:6">
      <c r="A2963">
        <v>2.8907681716666702</v>
      </c>
      <c r="B2963" s="1">
        <v>0</v>
      </c>
      <c r="C2963">
        <v>0</v>
      </c>
      <c r="D2963">
        <v>29.052499999999998</v>
      </c>
      <c r="E2963">
        <v>19.733524455945801</v>
      </c>
      <c r="F2963">
        <v>4.9905694693802598</v>
      </c>
    </row>
    <row r="2964" spans="1:6">
      <c r="A2964">
        <v>2.8918066016666701</v>
      </c>
      <c r="B2964" s="1">
        <v>5.3055441808779502E-5</v>
      </c>
      <c r="C2964">
        <v>-6.71587870997209E-4</v>
      </c>
      <c r="D2964">
        <v>29.0625</v>
      </c>
      <c r="E2964">
        <v>19.733577511387601</v>
      </c>
      <c r="F2964">
        <v>4.9898978815092603</v>
      </c>
    </row>
    <row r="2965" spans="1:6">
      <c r="A2965">
        <v>2.89284839666667</v>
      </c>
      <c r="B2965" s="1">
        <v>1.06110883617559E-4</v>
      </c>
      <c r="C2965">
        <v>-1.34317574199442E-3</v>
      </c>
      <c r="D2965">
        <v>29.074999999999999</v>
      </c>
      <c r="E2965">
        <v>19.733524455945801</v>
      </c>
      <c r="F2965">
        <v>4.9905694693802598</v>
      </c>
    </row>
    <row r="2966" spans="1:6">
      <c r="A2966">
        <v>2.8937412266666702</v>
      </c>
      <c r="B2966" s="1">
        <v>5.3055441808779502E-5</v>
      </c>
      <c r="C2966">
        <v>-6.71587870997209E-4</v>
      </c>
      <c r="D2966">
        <v>29.0825</v>
      </c>
      <c r="E2966">
        <v>19.8241106052078</v>
      </c>
      <c r="F2966">
        <v>4.9912410572512602</v>
      </c>
    </row>
    <row r="2967" spans="1:6">
      <c r="A2967">
        <v>2.8946723383333302</v>
      </c>
      <c r="B2967" s="1">
        <v>1.06110883617559E-4</v>
      </c>
      <c r="C2967">
        <v>-1.34317574199442E-3</v>
      </c>
      <c r="D2967">
        <v>29.09</v>
      </c>
      <c r="E2967">
        <v>19.824163660649599</v>
      </c>
      <c r="F2967">
        <v>4.9905694693802598</v>
      </c>
    </row>
    <row r="2968" spans="1:6">
      <c r="A2968">
        <v>2.8956889216666699</v>
      </c>
      <c r="B2968" s="1">
        <v>1.06110883617559E-4</v>
      </c>
      <c r="C2968">
        <v>-1.34317574199442E-3</v>
      </c>
      <c r="D2968">
        <v>29.1</v>
      </c>
      <c r="E2968">
        <v>19.8241106052078</v>
      </c>
      <c r="F2968">
        <v>4.9912410572512602</v>
      </c>
    </row>
    <row r="2969" spans="1:6">
      <c r="A2969">
        <v>2.8965758166666702</v>
      </c>
      <c r="B2969" s="1">
        <v>1.06110883617559E-4</v>
      </c>
      <c r="C2969">
        <v>-1.34317574199442E-3</v>
      </c>
      <c r="D2969">
        <v>29.112500000000001</v>
      </c>
      <c r="E2969">
        <v>19.778552528837999</v>
      </c>
      <c r="F2969">
        <v>4.9912410572512602</v>
      </c>
    </row>
    <row r="2970" spans="1:6">
      <c r="A2970">
        <v>2.8975713249999999</v>
      </c>
      <c r="B2970" s="1">
        <v>5.3055441808779502E-5</v>
      </c>
      <c r="C2970">
        <v>-6.71587870997209E-4</v>
      </c>
      <c r="D2970">
        <v>29.122499999999999</v>
      </c>
      <c r="E2970">
        <v>19.778658639721701</v>
      </c>
      <c r="F2970">
        <v>4.9898978815092603</v>
      </c>
    </row>
    <row r="2971" spans="1:6">
      <c r="A2971">
        <v>2.8985699766666699</v>
      </c>
      <c r="B2971" s="1">
        <v>5.3055441808779502E-5</v>
      </c>
      <c r="C2971">
        <v>-6.71587870997209E-4</v>
      </c>
      <c r="D2971">
        <v>29.1325</v>
      </c>
      <c r="E2971">
        <v>19.778605584279902</v>
      </c>
      <c r="F2971">
        <v>4.9905694693802598</v>
      </c>
    </row>
    <row r="2972" spans="1:6">
      <c r="A2972">
        <v>2.89945742166667</v>
      </c>
      <c r="B2972" s="1">
        <v>5.3055441808779502E-5</v>
      </c>
      <c r="C2972">
        <v>-6.71587870997209E-4</v>
      </c>
      <c r="D2972">
        <v>29.137499999999999</v>
      </c>
      <c r="E2972">
        <v>19.778552528837999</v>
      </c>
      <c r="F2972">
        <v>4.9912410572512602</v>
      </c>
    </row>
    <row r="2973" spans="1:6">
      <c r="A2973">
        <v>2.9003886616666699</v>
      </c>
      <c r="B2973" s="1">
        <v>5.3055441808779502E-5</v>
      </c>
      <c r="C2973">
        <v>-6.71587870997209E-4</v>
      </c>
      <c r="D2973">
        <v>29.147500000000001</v>
      </c>
      <c r="E2973">
        <v>19.7769118275952</v>
      </c>
      <c r="F2973">
        <v>4.9912410572512602</v>
      </c>
    </row>
    <row r="2974" spans="1:6">
      <c r="A2974">
        <v>2.9013552649999999</v>
      </c>
      <c r="B2974" s="1">
        <v>5.3055441808779502E-5</v>
      </c>
      <c r="C2974">
        <v>-6.71587870997209E-4</v>
      </c>
      <c r="D2974">
        <v>29.16</v>
      </c>
      <c r="E2974">
        <v>19.776964883037099</v>
      </c>
      <c r="F2974">
        <v>4.9905694693802598</v>
      </c>
    </row>
    <row r="2975" spans="1:6">
      <c r="A2975">
        <v>2.9022361550000002</v>
      </c>
      <c r="B2975" s="1">
        <v>5.3055441808779502E-5</v>
      </c>
      <c r="C2975">
        <v>-6.71587870997209E-4</v>
      </c>
      <c r="D2975">
        <v>29.1675</v>
      </c>
      <c r="E2975">
        <v>19.7769118275952</v>
      </c>
      <c r="F2975">
        <v>4.9912410572512602</v>
      </c>
    </row>
    <row r="2976" spans="1:6">
      <c r="A2976">
        <v>2.9032586366666702</v>
      </c>
      <c r="B2976" s="1">
        <v>5.3055441808779502E-5</v>
      </c>
      <c r="C2976">
        <v>-6.71587870997209E-4</v>
      </c>
      <c r="D2976">
        <v>29.177499999999998</v>
      </c>
      <c r="E2976">
        <v>19.775614528938199</v>
      </c>
      <c r="F2976">
        <v>4.9912410572512602</v>
      </c>
    </row>
    <row r="2977" spans="1:6">
      <c r="A2977">
        <v>2.90430608833333</v>
      </c>
      <c r="B2977" s="1">
        <v>5.3055441808779502E-5</v>
      </c>
      <c r="C2977">
        <v>-6.71587870997209E-4</v>
      </c>
      <c r="D2977">
        <v>29.19</v>
      </c>
      <c r="E2977">
        <v>19.775720639821799</v>
      </c>
      <c r="F2977">
        <v>4.9898978815092603</v>
      </c>
    </row>
    <row r="2978" spans="1:6">
      <c r="A2978">
        <v>2.9053369849999999</v>
      </c>
      <c r="B2978" s="1">
        <v>1.06110883617559E-4</v>
      </c>
      <c r="C2978">
        <v>-1.34317574199442E-3</v>
      </c>
      <c r="D2978">
        <v>29.2</v>
      </c>
      <c r="E2978">
        <v>19.775667584379999</v>
      </c>
      <c r="F2978">
        <v>4.9905694693802598</v>
      </c>
    </row>
    <row r="2979" spans="1:6">
      <c r="A2979">
        <v>2.90622165</v>
      </c>
      <c r="B2979" s="1">
        <v>1.06110883617559E-4</v>
      </c>
      <c r="C2979">
        <v>-1.34317574199442E-3</v>
      </c>
      <c r="D2979">
        <v>29.2075</v>
      </c>
      <c r="E2979">
        <v>19.775614528938199</v>
      </c>
      <c r="F2979">
        <v>4.9912410572512602</v>
      </c>
    </row>
    <row r="2980" spans="1:6">
      <c r="A2980">
        <v>2.9071704916666699</v>
      </c>
      <c r="B2980" s="1">
        <v>5.3055441808779502E-5</v>
      </c>
      <c r="C2980">
        <v>-6.71587870997209E-4</v>
      </c>
      <c r="D2980">
        <v>29.217500000000001</v>
      </c>
      <c r="E2980">
        <v>19.7532128708594</v>
      </c>
      <c r="F2980">
        <v>4.9905694693802598</v>
      </c>
    </row>
    <row r="2981" spans="1:6">
      <c r="A2981">
        <v>2.90805634333333</v>
      </c>
      <c r="B2981" s="1">
        <v>5.3055441808779502E-5</v>
      </c>
      <c r="C2981">
        <v>-6.71587870997209E-4</v>
      </c>
      <c r="D2981">
        <v>29.225000000000001</v>
      </c>
      <c r="E2981">
        <v>19.7531598154176</v>
      </c>
      <c r="F2981">
        <v>4.9912410572512602</v>
      </c>
    </row>
    <row r="2982" spans="1:6">
      <c r="A2982">
        <v>2.9090118683333301</v>
      </c>
      <c r="B2982" s="1">
        <v>5.3055441808779502E-5</v>
      </c>
      <c r="C2982">
        <v>-6.71587870997209E-4</v>
      </c>
      <c r="D2982">
        <v>29.237500000000001</v>
      </c>
      <c r="E2982">
        <v>19.8026902777668</v>
      </c>
      <c r="F2982">
        <v>4.99191264512225</v>
      </c>
    </row>
    <row r="2983" spans="1:6">
      <c r="A2983">
        <v>2.9099152633333301</v>
      </c>
      <c r="B2983" s="1">
        <v>1.06110883617559E-4</v>
      </c>
      <c r="C2983">
        <v>-1.34317574199442E-3</v>
      </c>
      <c r="D2983">
        <v>29.245000000000001</v>
      </c>
      <c r="E2983">
        <v>19.8027433332086</v>
      </c>
      <c r="F2983">
        <v>4.9912410572512602</v>
      </c>
    </row>
    <row r="2984" spans="1:6">
      <c r="A2984">
        <v>2.9108723283333302</v>
      </c>
      <c r="B2984" s="1">
        <v>1.06110883617559E-4</v>
      </c>
      <c r="C2984">
        <v>-1.34317574199442E-3</v>
      </c>
      <c r="D2984">
        <v>29.254999999999999</v>
      </c>
      <c r="E2984">
        <v>19.812854631565301</v>
      </c>
      <c r="F2984">
        <v>4.9912410572512602</v>
      </c>
    </row>
    <row r="2985" spans="1:6">
      <c r="A2985">
        <v>2.91191587666667</v>
      </c>
      <c r="B2985" s="1">
        <v>0</v>
      </c>
      <c r="C2985">
        <v>0</v>
      </c>
      <c r="D2985">
        <v>29.265000000000001</v>
      </c>
      <c r="E2985">
        <v>19.812907687007101</v>
      </c>
      <c r="F2985">
        <v>4.9905694693802598</v>
      </c>
    </row>
    <row r="2986" spans="1:6">
      <c r="A2986">
        <v>2.9128823466666698</v>
      </c>
      <c r="B2986" s="1">
        <v>5.3055441808779502E-5</v>
      </c>
      <c r="C2986">
        <v>-6.71587870997209E-4</v>
      </c>
      <c r="D2986">
        <v>29.274999999999999</v>
      </c>
      <c r="E2986">
        <v>19.812960742448901</v>
      </c>
      <c r="F2986">
        <v>4.9898978815092603</v>
      </c>
    </row>
    <row r="2987" spans="1:6">
      <c r="A2987">
        <v>2.9137826933333302</v>
      </c>
      <c r="B2987" s="1">
        <v>1.06110883617559E-4</v>
      </c>
      <c r="C2987">
        <v>-1.34317574199442E-3</v>
      </c>
      <c r="D2987">
        <v>29.285</v>
      </c>
      <c r="E2987">
        <v>19.812907687007101</v>
      </c>
      <c r="F2987">
        <v>4.9905694693802598</v>
      </c>
    </row>
    <row r="2988" spans="1:6">
      <c r="A2988">
        <v>2.9146926899999999</v>
      </c>
      <c r="B2988" s="1">
        <v>5.3055441808779502E-5</v>
      </c>
      <c r="C2988">
        <v>-6.71587870997209E-4</v>
      </c>
      <c r="D2988">
        <v>29.295000000000002</v>
      </c>
      <c r="E2988">
        <v>19.803449216301399</v>
      </c>
      <c r="F2988">
        <v>4.9912410572512602</v>
      </c>
    </row>
    <row r="2989" spans="1:6">
      <c r="A2989">
        <v>2.91558853</v>
      </c>
      <c r="B2989" s="1">
        <v>0</v>
      </c>
      <c r="C2989">
        <v>0</v>
      </c>
      <c r="D2989">
        <v>29.3</v>
      </c>
      <c r="E2989">
        <v>19.803502271743199</v>
      </c>
      <c r="F2989">
        <v>4.9905694693802598</v>
      </c>
    </row>
    <row r="2990" spans="1:6">
      <c r="A2990">
        <v>2.9165581816666699</v>
      </c>
      <c r="B2990" s="1">
        <v>5.3055441808779502E-5</v>
      </c>
      <c r="C2990">
        <v>-6.71587870997209E-4</v>
      </c>
      <c r="D2990">
        <v>29.3125</v>
      </c>
      <c r="E2990">
        <v>19.803555327184998</v>
      </c>
      <c r="F2990">
        <v>4.9898978815092603</v>
      </c>
    </row>
    <row r="2991" spans="1:6">
      <c r="A2991">
        <v>2.9175730866666698</v>
      </c>
      <c r="B2991" s="1">
        <v>1.06110883617559E-4</v>
      </c>
      <c r="C2991">
        <v>-1.34317574199442E-3</v>
      </c>
      <c r="D2991">
        <v>29.322500000000002</v>
      </c>
      <c r="E2991">
        <v>19.803449216301399</v>
      </c>
      <c r="F2991">
        <v>4.9912410572512602</v>
      </c>
    </row>
    <row r="2992" spans="1:6">
      <c r="A2992">
        <v>2.9184564000000002</v>
      </c>
      <c r="B2992" s="1">
        <v>1.06110883617559E-4</v>
      </c>
      <c r="C2992">
        <v>-1.34317574199442E-3</v>
      </c>
      <c r="D2992">
        <v>29.335000000000001</v>
      </c>
      <c r="E2992">
        <v>19.803502271743199</v>
      </c>
      <c r="F2992">
        <v>4.9905694693802598</v>
      </c>
    </row>
    <row r="2993" spans="1:6">
      <c r="A2993">
        <v>2.9194902633333299</v>
      </c>
      <c r="B2993" s="1">
        <v>5.3055441808779502E-5</v>
      </c>
      <c r="C2993">
        <v>-6.71587870997209E-4</v>
      </c>
      <c r="D2993">
        <v>29.342500000000001</v>
      </c>
      <c r="E2993">
        <v>19.8126978298714</v>
      </c>
      <c r="F2993">
        <v>4.9905694693802598</v>
      </c>
    </row>
    <row r="2994" spans="1:6">
      <c r="A2994">
        <v>2.92036681333333</v>
      </c>
      <c r="B2994" s="1">
        <v>0</v>
      </c>
      <c r="C2994">
        <v>0</v>
      </c>
      <c r="D2994">
        <v>29.352499999999999</v>
      </c>
      <c r="E2994">
        <v>19.8127508853132</v>
      </c>
      <c r="F2994">
        <v>4.9898978815092603</v>
      </c>
    </row>
    <row r="2995" spans="1:6">
      <c r="A2995">
        <v>2.92132127333333</v>
      </c>
      <c r="B2995" s="1">
        <v>5.3055441808779502E-5</v>
      </c>
      <c r="C2995">
        <v>-6.71587870997209E-4</v>
      </c>
      <c r="D2995">
        <v>29.36</v>
      </c>
      <c r="E2995">
        <v>19.8126978298714</v>
      </c>
      <c r="F2995">
        <v>4.9905694693802598</v>
      </c>
    </row>
    <row r="2996" spans="1:6">
      <c r="A2996">
        <v>2.9222707200000002</v>
      </c>
      <c r="B2996" s="1">
        <v>5.3055441808779502E-5</v>
      </c>
      <c r="C2996">
        <v>-6.71587870997209E-4</v>
      </c>
      <c r="D2996">
        <v>29.37</v>
      </c>
      <c r="E2996">
        <v>19.804666024950301</v>
      </c>
      <c r="F2996">
        <v>4.9905694693802598</v>
      </c>
    </row>
    <row r="2997" spans="1:6">
      <c r="A2997">
        <v>2.92317911333333</v>
      </c>
      <c r="B2997" s="1">
        <v>0</v>
      </c>
      <c r="C2997">
        <v>0</v>
      </c>
      <c r="D2997">
        <v>29.3825</v>
      </c>
      <c r="E2997">
        <v>19.8047190803921</v>
      </c>
      <c r="F2997">
        <v>4.9898978815092603</v>
      </c>
    </row>
    <row r="2998" spans="1:6">
      <c r="A2998">
        <v>2.9240719749999999</v>
      </c>
      <c r="B2998" s="1">
        <v>0</v>
      </c>
      <c r="C2998">
        <v>0</v>
      </c>
      <c r="D2998">
        <v>29.39</v>
      </c>
      <c r="E2998">
        <v>19.804666024950301</v>
      </c>
      <c r="F2998">
        <v>4.9905694693802598</v>
      </c>
    </row>
    <row r="2999" spans="1:6">
      <c r="A2999">
        <v>2.9251529866666699</v>
      </c>
      <c r="B2999" s="1">
        <v>1.06110883617559E-4</v>
      </c>
      <c r="C2999">
        <v>-1.34317574199442E-3</v>
      </c>
      <c r="D2999">
        <v>29.4025</v>
      </c>
      <c r="E2999">
        <v>19.804612969508501</v>
      </c>
      <c r="F2999">
        <v>4.9912410572512602</v>
      </c>
    </row>
    <row r="3000" spans="1:6">
      <c r="A3000">
        <v>2.9261495100000001</v>
      </c>
      <c r="B3000" s="1">
        <v>1.06110883617559E-4</v>
      </c>
      <c r="C3000">
        <v>-1.34317574199442E-3</v>
      </c>
      <c r="D3000">
        <v>29.41</v>
      </c>
      <c r="E3000">
        <v>19.783016762452199</v>
      </c>
      <c r="F3000">
        <v>4.9912410572512602</v>
      </c>
    </row>
    <row r="3001" spans="1:6">
      <c r="A3001">
        <v>2.9271684633333299</v>
      </c>
      <c r="B3001" s="1">
        <v>5.3055441808779502E-5</v>
      </c>
      <c r="C3001">
        <v>-6.71587870997209E-4</v>
      </c>
      <c r="D3001">
        <v>29.42</v>
      </c>
      <c r="E3001">
        <v>19.783069817893999</v>
      </c>
      <c r="F3001">
        <v>4.9905694693802598</v>
      </c>
    </row>
    <row r="3002" spans="1:6">
      <c r="A3002">
        <v>2.9280869033333299</v>
      </c>
      <c r="B3002" s="1">
        <v>0</v>
      </c>
      <c r="C3002">
        <v>0</v>
      </c>
      <c r="D3002">
        <v>29.427499999999998</v>
      </c>
      <c r="E3002">
        <v>19.782963707010399</v>
      </c>
      <c r="F3002">
        <v>4.99191264512225</v>
      </c>
    </row>
    <row r="3003" spans="1:6">
      <c r="A3003">
        <v>2.9290583400000001</v>
      </c>
      <c r="B3003" s="1">
        <v>5.3055441808779502E-5</v>
      </c>
      <c r="C3003">
        <v>-6.71587870997209E-4</v>
      </c>
      <c r="D3003">
        <v>29.4375</v>
      </c>
      <c r="E3003">
        <v>19.7665948504253</v>
      </c>
      <c r="F3003">
        <v>4.99191264512225</v>
      </c>
    </row>
    <row r="3004" spans="1:6">
      <c r="A3004">
        <v>2.9300535966666699</v>
      </c>
      <c r="B3004" s="1">
        <v>5.3055441808779502E-5</v>
      </c>
      <c r="C3004">
        <v>-6.71587870997209E-4</v>
      </c>
      <c r="D3004">
        <v>29.447500000000002</v>
      </c>
      <c r="E3004">
        <v>19.766647905867099</v>
      </c>
      <c r="F3004">
        <v>4.9912410572512602</v>
      </c>
    </row>
    <row r="3005" spans="1:6">
      <c r="A3005">
        <v>2.9309386783333302</v>
      </c>
      <c r="B3005" s="1">
        <v>5.3055441808779502E-5</v>
      </c>
      <c r="C3005">
        <v>-6.71587870997209E-4</v>
      </c>
      <c r="D3005">
        <v>29.4575</v>
      </c>
      <c r="E3005">
        <v>19.766700961308899</v>
      </c>
      <c r="F3005">
        <v>4.9905694693802598</v>
      </c>
    </row>
    <row r="3006" spans="1:6">
      <c r="A3006">
        <v>2.9319777999999999</v>
      </c>
      <c r="B3006" s="1">
        <v>5.3055441808779502E-5</v>
      </c>
      <c r="C3006">
        <v>-6.71587870997209E-4</v>
      </c>
      <c r="D3006">
        <v>29.465</v>
      </c>
      <c r="E3006">
        <v>19.766647905867099</v>
      </c>
      <c r="F3006">
        <v>4.9912410572512602</v>
      </c>
    </row>
    <row r="3007" spans="1:6">
      <c r="A3007">
        <v>2.9329482150000001</v>
      </c>
      <c r="B3007" s="1">
        <v>5.3055441808779502E-5</v>
      </c>
      <c r="C3007">
        <v>-6.71587870997209E-4</v>
      </c>
      <c r="D3007">
        <v>29.475000000000001</v>
      </c>
      <c r="E3007">
        <v>19.766700961308899</v>
      </c>
      <c r="F3007">
        <v>4.9905694693802598</v>
      </c>
    </row>
    <row r="3008" spans="1:6">
      <c r="A3008">
        <v>2.9340024033333298</v>
      </c>
      <c r="B3008" s="1">
        <v>5.3055441808779502E-5</v>
      </c>
      <c r="C3008">
        <v>-6.71587870997209E-4</v>
      </c>
      <c r="D3008">
        <v>29.487500000000001</v>
      </c>
      <c r="E3008">
        <v>19.800716895214698</v>
      </c>
      <c r="F3008">
        <v>4.9905694693802598</v>
      </c>
    </row>
    <row r="3009" spans="1:6">
      <c r="A3009">
        <v>2.9349239766666702</v>
      </c>
      <c r="B3009" s="1">
        <v>1.06110883617559E-4</v>
      </c>
      <c r="C3009">
        <v>-1.34317574199442E-3</v>
      </c>
      <c r="D3009">
        <v>29.495000000000001</v>
      </c>
      <c r="E3009">
        <v>19.800663839772898</v>
      </c>
      <c r="F3009">
        <v>4.9912410572512602</v>
      </c>
    </row>
    <row r="3010" spans="1:6">
      <c r="A3010">
        <v>2.93589588333333</v>
      </c>
      <c r="B3010" s="1">
        <v>5.3055441808779502E-5</v>
      </c>
      <c r="C3010">
        <v>-6.71587870997209E-4</v>
      </c>
      <c r="D3010">
        <v>29.5075</v>
      </c>
      <c r="E3010">
        <v>19.775042191295299</v>
      </c>
      <c r="F3010">
        <v>4.9912410572512602</v>
      </c>
    </row>
    <row r="3011" spans="1:6">
      <c r="A3011">
        <v>2.9369000366666702</v>
      </c>
      <c r="B3011" s="1">
        <v>5.3055441808779502E-5</v>
      </c>
      <c r="C3011">
        <v>-6.71587870997209E-4</v>
      </c>
      <c r="D3011">
        <v>29.517499999999998</v>
      </c>
      <c r="E3011">
        <v>19.775095246737099</v>
      </c>
      <c r="F3011">
        <v>4.9905694693802598</v>
      </c>
    </row>
    <row r="3012" spans="1:6">
      <c r="A3012">
        <v>2.9378557916666699</v>
      </c>
      <c r="B3012" s="1">
        <v>1.06110883617559E-4</v>
      </c>
      <c r="C3012">
        <v>-1.34317574199442E-3</v>
      </c>
      <c r="D3012">
        <v>29.53</v>
      </c>
      <c r="E3012">
        <v>19.775042191295299</v>
      </c>
      <c r="F3012">
        <v>4.9912410572512602</v>
      </c>
    </row>
    <row r="3013" spans="1:6">
      <c r="A3013">
        <v>2.9387389650000002</v>
      </c>
      <c r="B3013" s="1">
        <v>1.06110883617559E-4</v>
      </c>
      <c r="C3013">
        <v>-1.34317574199442E-3</v>
      </c>
      <c r="D3013">
        <v>29.535</v>
      </c>
      <c r="E3013">
        <v>19.775095246737099</v>
      </c>
      <c r="F3013">
        <v>4.9905694693802598</v>
      </c>
    </row>
    <row r="3014" spans="1:6">
      <c r="A3014">
        <v>2.93972165166667</v>
      </c>
      <c r="B3014" s="1">
        <v>5.3055441808779502E-5</v>
      </c>
      <c r="C3014">
        <v>-6.71587870997209E-4</v>
      </c>
      <c r="D3014">
        <v>29.545000000000002</v>
      </c>
      <c r="E3014">
        <v>19.801460934150398</v>
      </c>
      <c r="F3014">
        <v>4.9905694693802598</v>
      </c>
    </row>
    <row r="3015" spans="1:6">
      <c r="A3015">
        <v>2.9407594883333301</v>
      </c>
      <c r="B3015" s="1">
        <v>0</v>
      </c>
      <c r="C3015">
        <v>0</v>
      </c>
      <c r="D3015">
        <v>29.555</v>
      </c>
      <c r="E3015">
        <v>19.801513989592198</v>
      </c>
      <c r="F3015">
        <v>4.9898978815092603</v>
      </c>
    </row>
    <row r="3016" spans="1:6">
      <c r="A3016">
        <v>2.9417690266666701</v>
      </c>
      <c r="B3016" s="1">
        <v>5.3055441808779502E-5</v>
      </c>
      <c r="C3016">
        <v>-6.71587870997209E-4</v>
      </c>
      <c r="D3016">
        <v>29.567499999999999</v>
      </c>
      <c r="E3016">
        <v>19.801460934150398</v>
      </c>
      <c r="F3016">
        <v>4.9905694693802598</v>
      </c>
    </row>
    <row r="3017" spans="1:6">
      <c r="A3017">
        <v>2.942842975</v>
      </c>
      <c r="B3017" s="1">
        <v>5.3055441808779502E-5</v>
      </c>
      <c r="C3017">
        <v>-6.71587870997209E-4</v>
      </c>
      <c r="D3017">
        <v>29.58</v>
      </c>
      <c r="E3017">
        <v>19.762427506908999</v>
      </c>
      <c r="F3017">
        <v>4.9905694693802598</v>
      </c>
    </row>
    <row r="3018" spans="1:6">
      <c r="A3018">
        <v>2.9438908216666699</v>
      </c>
      <c r="B3018" s="1">
        <v>5.3055441808779502E-5</v>
      </c>
      <c r="C3018">
        <v>-6.71587870997209E-4</v>
      </c>
      <c r="D3018">
        <v>29.587499999999999</v>
      </c>
      <c r="E3018">
        <v>19.762374451467199</v>
      </c>
      <c r="F3018">
        <v>4.9912410572512602</v>
      </c>
    </row>
    <row r="3019" spans="1:6">
      <c r="A3019">
        <v>2.94492469166667</v>
      </c>
      <c r="B3019" s="1">
        <v>5.3055441808779502E-5</v>
      </c>
      <c r="C3019">
        <v>-6.71587870997209E-4</v>
      </c>
      <c r="D3019">
        <v>29.5975</v>
      </c>
      <c r="E3019">
        <v>19.773840282245398</v>
      </c>
      <c r="F3019">
        <v>4.9912410572512602</v>
      </c>
    </row>
    <row r="3020" spans="1:6">
      <c r="A3020">
        <v>2.9459517016666701</v>
      </c>
      <c r="B3020" s="1">
        <v>5.3055441808779502E-5</v>
      </c>
      <c r="C3020">
        <v>-6.71587870997209E-4</v>
      </c>
      <c r="D3020">
        <v>29.607500000000002</v>
      </c>
      <c r="E3020">
        <v>19.7895986453448</v>
      </c>
      <c r="F3020">
        <v>4.9912410572512602</v>
      </c>
    </row>
    <row r="3021" spans="1:6">
      <c r="A3021">
        <v>2.9468336783333302</v>
      </c>
      <c r="B3021" s="1">
        <v>1.06110883617559E-4</v>
      </c>
      <c r="C3021">
        <v>-1.34317574199442E-3</v>
      </c>
      <c r="D3021">
        <v>29.62</v>
      </c>
      <c r="E3021">
        <v>19.7896517007866</v>
      </c>
      <c r="F3021">
        <v>4.9905694693802598</v>
      </c>
    </row>
    <row r="3022" spans="1:6">
      <c r="A3022">
        <v>2.94778624666667</v>
      </c>
      <c r="B3022" s="1">
        <v>1.06110883617559E-4</v>
      </c>
      <c r="C3022">
        <v>-1.34317574199442E-3</v>
      </c>
      <c r="D3022">
        <v>29.63</v>
      </c>
      <c r="E3022">
        <v>19.810809115650098</v>
      </c>
      <c r="F3022">
        <v>4.9905694693802598</v>
      </c>
    </row>
    <row r="3023" spans="1:6">
      <c r="A3023">
        <v>2.9487899016666699</v>
      </c>
      <c r="B3023" s="1">
        <v>5.3055441808779502E-5</v>
      </c>
      <c r="C3023">
        <v>-6.71587870997209E-4</v>
      </c>
      <c r="D3023">
        <v>29.642499999999998</v>
      </c>
      <c r="E3023">
        <v>19.810756060208298</v>
      </c>
      <c r="F3023">
        <v>4.9912410572512602</v>
      </c>
    </row>
    <row r="3024" spans="1:6">
      <c r="A3024">
        <v>2.9496669966666702</v>
      </c>
      <c r="B3024" s="1">
        <v>5.3055441808779502E-5</v>
      </c>
      <c r="C3024">
        <v>-6.71587870997209E-4</v>
      </c>
      <c r="D3024">
        <v>29.645</v>
      </c>
      <c r="E3024">
        <v>19.766209113674201</v>
      </c>
      <c r="F3024">
        <v>4.9912410572512602</v>
      </c>
    </row>
    <row r="3025" spans="1:6">
      <c r="A3025">
        <v>2.9507214400000001</v>
      </c>
      <c r="B3025" s="1">
        <v>1.06110883617559E-4</v>
      </c>
      <c r="C3025">
        <v>-1.34317574199442E-3</v>
      </c>
      <c r="D3025">
        <v>29.66</v>
      </c>
      <c r="E3025">
        <v>19.766262169116001</v>
      </c>
      <c r="F3025">
        <v>4.9905694693802598</v>
      </c>
    </row>
    <row r="3026" spans="1:6">
      <c r="A3026">
        <v>2.9517738466666699</v>
      </c>
      <c r="B3026" s="1">
        <v>1.06110883617559E-4</v>
      </c>
      <c r="C3026">
        <v>-1.34317574199442E-3</v>
      </c>
      <c r="D3026">
        <v>29.672499999999999</v>
      </c>
      <c r="E3026">
        <v>19.766209113674201</v>
      </c>
      <c r="F3026">
        <v>4.9912410572512602</v>
      </c>
    </row>
    <row r="3027" spans="1:6">
      <c r="A3027">
        <v>2.9527540800000001</v>
      </c>
      <c r="B3027" s="1">
        <v>5.3055441808779502E-5</v>
      </c>
      <c r="C3027">
        <v>-6.71587870997209E-4</v>
      </c>
      <c r="D3027">
        <v>29.682500000000001</v>
      </c>
      <c r="E3027">
        <v>19.790304528437598</v>
      </c>
      <c r="F3027">
        <v>4.9912410572512602</v>
      </c>
    </row>
    <row r="3028" spans="1:6">
      <c r="A3028">
        <v>2.95363679833333</v>
      </c>
      <c r="B3028" s="1">
        <v>0</v>
      </c>
      <c r="C3028">
        <v>0</v>
      </c>
      <c r="D3028">
        <v>29.684999999999999</v>
      </c>
      <c r="E3028">
        <v>19.790357583879398</v>
      </c>
      <c r="F3028">
        <v>4.9905694693802598</v>
      </c>
    </row>
    <row r="3029" spans="1:6">
      <c r="A3029">
        <v>2.9545981883333301</v>
      </c>
      <c r="B3029" s="1">
        <v>5.3055441808779502E-5</v>
      </c>
      <c r="C3029">
        <v>-6.71587870997209E-4</v>
      </c>
      <c r="D3029">
        <v>29.695</v>
      </c>
      <c r="E3029">
        <v>19.782020532215402</v>
      </c>
      <c r="F3029">
        <v>4.9905694693802598</v>
      </c>
    </row>
    <row r="3030" spans="1:6">
      <c r="A3030">
        <v>2.9554833516666701</v>
      </c>
      <c r="B3030" s="1">
        <v>1.06110883617559E-4</v>
      </c>
      <c r="C3030">
        <v>-1.34317574199442E-3</v>
      </c>
      <c r="D3030">
        <v>29.7075</v>
      </c>
      <c r="E3030">
        <v>19.781967476773598</v>
      </c>
      <c r="F3030">
        <v>4.9912410572512602</v>
      </c>
    </row>
    <row r="3031" spans="1:6">
      <c r="A3031">
        <v>2.9563872966666702</v>
      </c>
      <c r="B3031" s="1">
        <v>1.06110883617559E-4</v>
      </c>
      <c r="C3031">
        <v>-1.34317574199442E-3</v>
      </c>
      <c r="D3031">
        <v>29.712499999999999</v>
      </c>
      <c r="E3031">
        <v>19.781914421331798</v>
      </c>
      <c r="F3031">
        <v>4.99191264512225</v>
      </c>
    </row>
    <row r="3032" spans="1:6">
      <c r="A3032">
        <v>2.95742219833333</v>
      </c>
      <c r="B3032" s="1">
        <v>5.3055441808779502E-5</v>
      </c>
      <c r="C3032">
        <v>-6.71587870997209E-4</v>
      </c>
      <c r="D3032">
        <v>29.7225</v>
      </c>
      <c r="E3032">
        <v>19.7903426842805</v>
      </c>
      <c r="F3032">
        <v>4.9912410572512602</v>
      </c>
    </row>
    <row r="3033" spans="1:6">
      <c r="A3033">
        <v>2.9584762200000001</v>
      </c>
      <c r="B3033" s="1">
        <v>1.06110883617559E-4</v>
      </c>
      <c r="C3033">
        <v>-1.34317574199442E-3</v>
      </c>
      <c r="D3033">
        <v>29.737500000000001</v>
      </c>
      <c r="E3033">
        <v>19.7903957397223</v>
      </c>
      <c r="F3033">
        <v>4.9905694693802598</v>
      </c>
    </row>
    <row r="3034" spans="1:6">
      <c r="A3034">
        <v>2.9595330550000001</v>
      </c>
      <c r="B3034" s="1">
        <v>1.06110883617559E-4</v>
      </c>
      <c r="C3034">
        <v>-1.34317574199442E-3</v>
      </c>
      <c r="D3034">
        <v>29.747499999999999</v>
      </c>
      <c r="E3034">
        <v>19.783603999694002</v>
      </c>
      <c r="F3034">
        <v>4.9905694693802598</v>
      </c>
    </row>
    <row r="3035" spans="1:6">
      <c r="A3035">
        <v>2.96053692</v>
      </c>
      <c r="B3035" s="1">
        <v>5.3055441808779502E-5</v>
      </c>
      <c r="C3035">
        <v>-6.71587870997209E-4</v>
      </c>
      <c r="D3035">
        <v>29.7575</v>
      </c>
      <c r="E3035">
        <v>19.783550944252099</v>
      </c>
      <c r="F3035">
        <v>4.9912410572512602</v>
      </c>
    </row>
    <row r="3036" spans="1:6">
      <c r="A3036">
        <v>2.961587765</v>
      </c>
      <c r="B3036" s="1">
        <v>5.3055441808779502E-5</v>
      </c>
      <c r="C3036">
        <v>-6.71587870997209E-4</v>
      </c>
      <c r="D3036">
        <v>29.765000000000001</v>
      </c>
      <c r="E3036">
        <v>19.783603999694002</v>
      </c>
      <c r="F3036">
        <v>4.9905694693802598</v>
      </c>
    </row>
    <row r="3037" spans="1:6">
      <c r="A3037">
        <v>2.96262003666667</v>
      </c>
      <c r="B3037" s="1">
        <v>5.3055441808779502E-5</v>
      </c>
      <c r="C3037">
        <v>-6.71587870997209E-4</v>
      </c>
      <c r="D3037">
        <v>29.774999999999999</v>
      </c>
      <c r="E3037">
        <v>19.783657055135802</v>
      </c>
      <c r="F3037">
        <v>4.9898978815092603</v>
      </c>
    </row>
    <row r="3038" spans="1:6">
      <c r="A3038">
        <v>2.9636515750000001</v>
      </c>
      <c r="B3038" s="1">
        <v>5.3055441808779502E-5</v>
      </c>
      <c r="C3038">
        <v>-6.71587870997209E-4</v>
      </c>
      <c r="D3038">
        <v>29.787500000000001</v>
      </c>
      <c r="E3038">
        <v>19.783603999694002</v>
      </c>
      <c r="F3038">
        <v>4.9905694693802598</v>
      </c>
    </row>
    <row r="3039" spans="1:6">
      <c r="A3039">
        <v>2.9646893699999999</v>
      </c>
      <c r="B3039" s="1">
        <v>5.3055441808779502E-5</v>
      </c>
      <c r="C3039">
        <v>-6.71587870997209E-4</v>
      </c>
      <c r="D3039">
        <v>29.8</v>
      </c>
      <c r="E3039">
        <v>19.734234517361099</v>
      </c>
      <c r="F3039">
        <v>4.9912410572512602</v>
      </c>
    </row>
    <row r="3040" spans="1:6">
      <c r="A3040">
        <v>2.9657286950000001</v>
      </c>
      <c r="B3040" s="1">
        <v>5.3055441808779502E-5</v>
      </c>
      <c r="C3040">
        <v>-6.71587870997209E-4</v>
      </c>
      <c r="D3040">
        <v>29.807500000000001</v>
      </c>
      <c r="E3040">
        <v>19.734287572803002</v>
      </c>
      <c r="F3040">
        <v>4.9905694693802598</v>
      </c>
    </row>
    <row r="3041" spans="1:6">
      <c r="A3041">
        <v>2.9666323499999998</v>
      </c>
      <c r="B3041" s="1">
        <v>5.3055441808779502E-5</v>
      </c>
      <c r="C3041">
        <v>-6.71587870997209E-4</v>
      </c>
      <c r="D3041">
        <v>29.817499999999999</v>
      </c>
      <c r="E3041">
        <v>19.734234517361099</v>
      </c>
      <c r="F3041">
        <v>4.9912410572512602</v>
      </c>
    </row>
    <row r="3042" spans="1:6">
      <c r="A3042">
        <v>2.96758817</v>
      </c>
      <c r="B3042" s="1">
        <v>1.06110883617559E-4</v>
      </c>
      <c r="C3042">
        <v>-1.34317574199442E-3</v>
      </c>
      <c r="D3042">
        <v>29.824999999999999</v>
      </c>
      <c r="E3042">
        <v>19.765484152660001</v>
      </c>
      <c r="F3042">
        <v>4.9912410572512602</v>
      </c>
    </row>
    <row r="3043" spans="1:6">
      <c r="A3043">
        <v>2.9684798716666698</v>
      </c>
      <c r="B3043" s="1">
        <v>1.06110883617559E-4</v>
      </c>
      <c r="C3043">
        <v>-1.34317574199442E-3</v>
      </c>
      <c r="D3043">
        <v>29.835000000000001</v>
      </c>
      <c r="E3043">
        <v>19.765590263543601</v>
      </c>
      <c r="F3043">
        <v>4.9898978815092603</v>
      </c>
    </row>
    <row r="3044" spans="1:6">
      <c r="A3044">
        <v>2.9695070683333298</v>
      </c>
      <c r="B3044" s="1">
        <v>5.3055441808779502E-5</v>
      </c>
      <c r="C3044">
        <v>-6.71587870997209E-4</v>
      </c>
      <c r="D3044">
        <v>29.844999999999999</v>
      </c>
      <c r="E3044">
        <v>19.765537208101801</v>
      </c>
      <c r="F3044">
        <v>4.9905694693802598</v>
      </c>
    </row>
    <row r="3045" spans="1:6">
      <c r="A3045">
        <v>2.9704563266666701</v>
      </c>
      <c r="B3045" s="1">
        <v>5.3055441808779502E-5</v>
      </c>
      <c r="C3045">
        <v>-6.71587870997209E-4</v>
      </c>
      <c r="D3045">
        <v>29.852499999999999</v>
      </c>
      <c r="E3045">
        <v>19.765484152660001</v>
      </c>
      <c r="F3045">
        <v>4.9912410572512602</v>
      </c>
    </row>
    <row r="3046" spans="1:6">
      <c r="A3046">
        <v>2.971332775</v>
      </c>
      <c r="B3046" s="1">
        <v>5.3055441808779502E-5</v>
      </c>
      <c r="C3046">
        <v>-6.71587870997209E-4</v>
      </c>
      <c r="D3046">
        <v>29.862500000000001</v>
      </c>
      <c r="E3046">
        <v>19.761492688759098</v>
      </c>
      <c r="F3046">
        <v>4.9905694693802598</v>
      </c>
    </row>
    <row r="3047" spans="1:6">
      <c r="A3047">
        <v>2.9722488083333301</v>
      </c>
      <c r="B3047" s="1">
        <v>5.3055441808779502E-5</v>
      </c>
      <c r="C3047">
        <v>-6.71587870997209E-4</v>
      </c>
      <c r="D3047">
        <v>29.87</v>
      </c>
      <c r="E3047">
        <v>19.761545744200902</v>
      </c>
      <c r="F3047">
        <v>4.9898978815092603</v>
      </c>
    </row>
    <row r="3048" spans="1:6">
      <c r="A3048">
        <v>2.9731481233333299</v>
      </c>
      <c r="B3048" s="1">
        <v>5.3055441808779502E-5</v>
      </c>
      <c r="C3048">
        <v>-6.71587870997209E-4</v>
      </c>
      <c r="D3048">
        <v>29.8825</v>
      </c>
      <c r="E3048">
        <v>19.761492688759098</v>
      </c>
      <c r="F3048">
        <v>4.9905694693802598</v>
      </c>
    </row>
    <row r="3049" spans="1:6">
      <c r="A3049">
        <v>2.9740994783333301</v>
      </c>
      <c r="B3049" s="1">
        <v>5.3055441808779502E-5</v>
      </c>
      <c r="C3049">
        <v>-6.71587870997209E-4</v>
      </c>
      <c r="D3049">
        <v>29.89</v>
      </c>
      <c r="E3049">
        <v>19.761439633317298</v>
      </c>
      <c r="F3049">
        <v>4.9912410572512602</v>
      </c>
    </row>
    <row r="3050" spans="1:6">
      <c r="A3050">
        <v>2.97513671166667</v>
      </c>
      <c r="B3050" s="1">
        <v>1.06110883617559E-4</v>
      </c>
      <c r="C3050">
        <v>-1.34317574199442E-3</v>
      </c>
      <c r="D3050">
        <v>29.9025</v>
      </c>
      <c r="E3050">
        <v>19.761545744200902</v>
      </c>
      <c r="F3050">
        <v>4.9898978815092603</v>
      </c>
    </row>
    <row r="3051" spans="1:6">
      <c r="A3051">
        <v>2.9761701166666699</v>
      </c>
      <c r="B3051" s="1">
        <v>1.06110883617559E-4</v>
      </c>
      <c r="C3051">
        <v>-1.34317574199442E-3</v>
      </c>
      <c r="D3051">
        <v>29.91</v>
      </c>
      <c r="E3051">
        <v>19.791540415007901</v>
      </c>
      <c r="F3051">
        <v>4.9905694693802598</v>
      </c>
    </row>
    <row r="3052" spans="1:6">
      <c r="A3052">
        <v>2.9772057250000001</v>
      </c>
      <c r="B3052" s="1">
        <v>5.3055441808779502E-5</v>
      </c>
      <c r="C3052">
        <v>-6.71587870997209E-4</v>
      </c>
      <c r="D3052">
        <v>29.92</v>
      </c>
      <c r="E3052">
        <v>19.791487359566101</v>
      </c>
      <c r="F3052">
        <v>4.9912410572512602</v>
      </c>
    </row>
    <row r="3053" spans="1:6">
      <c r="A3053">
        <v>2.9783104816666701</v>
      </c>
      <c r="B3053" s="1">
        <v>5.3055441808779502E-5</v>
      </c>
      <c r="C3053">
        <v>-6.71587870997209E-4</v>
      </c>
      <c r="D3053">
        <v>29.93</v>
      </c>
      <c r="E3053">
        <v>19.781819031724702</v>
      </c>
      <c r="F3053">
        <v>4.99191264512225</v>
      </c>
    </row>
    <row r="3054" spans="1:6">
      <c r="A3054">
        <v>2.9793316366666698</v>
      </c>
      <c r="B3054" s="1">
        <v>1.5916632542633901E-4</v>
      </c>
      <c r="C3054">
        <v>-2.0147636129916298E-3</v>
      </c>
      <c r="D3054">
        <v>29.94</v>
      </c>
      <c r="E3054">
        <v>19.781872087166501</v>
      </c>
      <c r="F3054">
        <v>4.9912410572512602</v>
      </c>
    </row>
    <row r="3055" spans="1:6">
      <c r="A3055">
        <v>2.9803411949999998</v>
      </c>
      <c r="B3055" s="1">
        <v>1.06110883617559E-4</v>
      </c>
      <c r="C3055">
        <v>-1.34317574199442E-3</v>
      </c>
      <c r="D3055">
        <v>29.952500000000001</v>
      </c>
      <c r="E3055">
        <v>19.781925142608301</v>
      </c>
      <c r="F3055">
        <v>4.9905694693802598</v>
      </c>
    </row>
    <row r="3056" spans="1:6">
      <c r="A3056">
        <v>2.9813928483333298</v>
      </c>
      <c r="B3056" s="1">
        <v>5.3055441808779502E-5</v>
      </c>
      <c r="C3056">
        <v>-6.71587870997209E-4</v>
      </c>
      <c r="D3056">
        <v>29.962499999999999</v>
      </c>
      <c r="E3056">
        <v>19.836873734643</v>
      </c>
      <c r="F3056">
        <v>4.9912410572512602</v>
      </c>
    </row>
    <row r="3057" spans="1:6">
      <c r="A3057">
        <v>2.9824410050000001</v>
      </c>
      <c r="B3057" s="1">
        <v>5.3055441808779502E-5</v>
      </c>
      <c r="C3057">
        <v>-6.71587870997209E-4</v>
      </c>
      <c r="D3057">
        <v>29.97</v>
      </c>
      <c r="E3057">
        <v>19.836926790084799</v>
      </c>
      <c r="F3057">
        <v>4.9905694693802598</v>
      </c>
    </row>
    <row r="3058" spans="1:6">
      <c r="A3058">
        <v>2.9834902266666701</v>
      </c>
      <c r="B3058" s="1">
        <v>1.06110883617559E-4</v>
      </c>
      <c r="C3058">
        <v>-1.34317574199442E-3</v>
      </c>
      <c r="D3058">
        <v>29.98</v>
      </c>
      <c r="E3058">
        <v>19.830855832748298</v>
      </c>
      <c r="F3058">
        <v>4.9898978815092603</v>
      </c>
    </row>
    <row r="3059" spans="1:6">
      <c r="A3059">
        <v>2.9845361416666698</v>
      </c>
      <c r="B3059" s="1">
        <v>1.06110883617559E-4</v>
      </c>
      <c r="C3059">
        <v>-1.34317574199442E-3</v>
      </c>
      <c r="D3059">
        <v>29.9925</v>
      </c>
      <c r="E3059">
        <v>19.830802777306499</v>
      </c>
      <c r="F3059">
        <v>4.9905694693802598</v>
      </c>
    </row>
    <row r="3060" spans="1:6">
      <c r="A3060">
        <v>2.9855712849999998</v>
      </c>
      <c r="B3060" s="1">
        <v>5.3055441808779502E-5</v>
      </c>
      <c r="C3060">
        <v>-6.71587870997209E-4</v>
      </c>
      <c r="D3060">
        <v>30.002500000000001</v>
      </c>
      <c r="E3060">
        <v>19.723851949781899</v>
      </c>
      <c r="F3060">
        <v>4.9905694693802598</v>
      </c>
    </row>
    <row r="3061" spans="1:6">
      <c r="A3061">
        <v>2.9865921733333298</v>
      </c>
      <c r="B3061" s="1">
        <v>5.3055441808779502E-5</v>
      </c>
      <c r="C3061">
        <v>-6.71587870997209E-4</v>
      </c>
      <c r="D3061">
        <v>30.012499999999999</v>
      </c>
      <c r="E3061">
        <v>19.723905005223699</v>
      </c>
      <c r="F3061">
        <v>4.9898978815092603</v>
      </c>
    </row>
    <row r="3062" spans="1:6">
      <c r="A3062">
        <v>2.9876531733333298</v>
      </c>
      <c r="B3062" s="1">
        <v>5.3055441808779502E-5</v>
      </c>
      <c r="C3062">
        <v>-6.71587870997209E-4</v>
      </c>
      <c r="D3062">
        <v>30.022500000000001</v>
      </c>
      <c r="E3062">
        <v>19.723851949781899</v>
      </c>
      <c r="F3062">
        <v>4.9905694693802598</v>
      </c>
    </row>
    <row r="3063" spans="1:6">
      <c r="A3063">
        <v>2.9886626733333301</v>
      </c>
      <c r="B3063" s="1">
        <v>1.06110883617559E-4</v>
      </c>
      <c r="C3063">
        <v>-1.34317574199442E-3</v>
      </c>
      <c r="D3063">
        <v>30.032499999999999</v>
      </c>
      <c r="E3063">
        <v>19.758325753802101</v>
      </c>
      <c r="F3063">
        <v>4.9905694693802598</v>
      </c>
    </row>
    <row r="3064" spans="1:6">
      <c r="A3064">
        <v>2.9896909616666698</v>
      </c>
      <c r="B3064" s="1">
        <v>5.3055441808779502E-5</v>
      </c>
      <c r="C3064">
        <v>-6.71587870997209E-4</v>
      </c>
      <c r="D3064">
        <v>30.0425</v>
      </c>
      <c r="E3064">
        <v>19.758272698360202</v>
      </c>
      <c r="F3064">
        <v>4.9912410572512602</v>
      </c>
    </row>
    <row r="3065" spans="1:6">
      <c r="A3065">
        <v>2.9907269216666701</v>
      </c>
      <c r="B3065" s="1">
        <v>5.3055441808779502E-5</v>
      </c>
      <c r="C3065">
        <v>-6.71587870997209E-4</v>
      </c>
      <c r="D3065">
        <v>30.055</v>
      </c>
      <c r="E3065">
        <v>19.758325753802101</v>
      </c>
      <c r="F3065">
        <v>4.9905694693802598</v>
      </c>
    </row>
    <row r="3066" spans="1:6">
      <c r="A3066">
        <v>2.99178808666667</v>
      </c>
      <c r="B3066" s="1">
        <v>1.06110883617559E-4</v>
      </c>
      <c r="C3066">
        <v>-1.34317574199442E-3</v>
      </c>
      <c r="D3066">
        <v>30.067499999999999</v>
      </c>
      <c r="E3066">
        <v>19.855890243984099</v>
      </c>
      <c r="F3066">
        <v>4.9905694693802598</v>
      </c>
    </row>
    <row r="3067" spans="1:6">
      <c r="A3067">
        <v>2.9928250466666699</v>
      </c>
      <c r="B3067" s="1">
        <v>1.5916632542633901E-4</v>
      </c>
      <c r="C3067">
        <v>-2.0147636129916298E-3</v>
      </c>
      <c r="D3067">
        <v>30.074999999999999</v>
      </c>
      <c r="E3067">
        <v>19.855943299425899</v>
      </c>
      <c r="F3067">
        <v>4.9898978815092603</v>
      </c>
    </row>
    <row r="3068" spans="1:6">
      <c r="A3068">
        <v>2.9938824266666701</v>
      </c>
      <c r="B3068" s="1">
        <v>5.3055441808779502E-5</v>
      </c>
      <c r="C3068">
        <v>-6.71587870997209E-4</v>
      </c>
      <c r="D3068">
        <v>30.085000000000001</v>
      </c>
      <c r="E3068">
        <v>19.855890243984099</v>
      </c>
      <c r="F3068">
        <v>4.9905694693802598</v>
      </c>
    </row>
    <row r="3069" spans="1:6">
      <c r="A3069">
        <v>2.99479978666667</v>
      </c>
      <c r="B3069" s="1">
        <v>5.3055441808779502E-5</v>
      </c>
      <c r="C3069">
        <v>-6.71587870997209E-4</v>
      </c>
      <c r="D3069">
        <v>30.094999999999999</v>
      </c>
      <c r="E3069">
        <v>19.855837188542299</v>
      </c>
      <c r="F3069">
        <v>4.9912410572512602</v>
      </c>
    </row>
    <row r="3070" spans="1:6">
      <c r="A3070">
        <v>2.9957012833333301</v>
      </c>
      <c r="B3070" s="1">
        <v>5.3055441808779502E-5</v>
      </c>
      <c r="C3070">
        <v>-6.71587870997209E-4</v>
      </c>
      <c r="D3070">
        <v>30.102499999999999</v>
      </c>
      <c r="E3070">
        <v>19.760714672302999</v>
      </c>
      <c r="F3070">
        <v>4.9912410572512602</v>
      </c>
    </row>
    <row r="3071" spans="1:6">
      <c r="A3071">
        <v>2.9965824733333299</v>
      </c>
      <c r="B3071" s="1">
        <v>1.5916632542633901E-4</v>
      </c>
      <c r="C3071">
        <v>-2.0147636129916298E-3</v>
      </c>
      <c r="D3071">
        <v>30.112500000000001</v>
      </c>
      <c r="E3071">
        <v>19.760820783186599</v>
      </c>
      <c r="F3071">
        <v>4.9898978815092603</v>
      </c>
    </row>
    <row r="3072" spans="1:6">
      <c r="A3072">
        <v>2.9976153433333299</v>
      </c>
      <c r="B3072" s="1">
        <v>1.06110883617559E-4</v>
      </c>
      <c r="C3072">
        <v>-1.34317574199442E-3</v>
      </c>
      <c r="D3072">
        <v>30.122499999999999</v>
      </c>
      <c r="E3072">
        <v>19.760767727744799</v>
      </c>
      <c r="F3072">
        <v>4.9905694693802598</v>
      </c>
    </row>
    <row r="3073" spans="1:6">
      <c r="A3073">
        <v>2.99858928833333</v>
      </c>
      <c r="B3073" s="1">
        <v>5.3055441808779502E-5</v>
      </c>
      <c r="C3073">
        <v>-6.71587870997209E-4</v>
      </c>
      <c r="D3073">
        <v>30.1325</v>
      </c>
      <c r="E3073">
        <v>19.757509581503101</v>
      </c>
      <c r="F3073">
        <v>4.9912410572512602</v>
      </c>
    </row>
    <row r="3074" spans="1:6">
      <c r="A3074">
        <v>2.9996378083333299</v>
      </c>
      <c r="B3074" s="1">
        <v>1.06110883617559E-4</v>
      </c>
      <c r="C3074">
        <v>-1.34317574199442E-3</v>
      </c>
      <c r="D3074">
        <v>30.142499999999998</v>
      </c>
      <c r="E3074">
        <v>19.7575626369449</v>
      </c>
      <c r="F3074">
        <v>4.9905694693802598</v>
      </c>
    </row>
    <row r="3075" spans="1:6">
      <c r="A3075">
        <v>3.0005222866666701</v>
      </c>
      <c r="B3075" s="1">
        <v>1.5916632542633901E-4</v>
      </c>
      <c r="C3075">
        <v>-2.0147636129916298E-3</v>
      </c>
      <c r="D3075">
        <v>30.155000000000001</v>
      </c>
      <c r="E3075">
        <v>19.7576156923867</v>
      </c>
      <c r="F3075">
        <v>4.9898978815092603</v>
      </c>
    </row>
    <row r="3076" spans="1:6">
      <c r="A3076">
        <v>3.0015871033333301</v>
      </c>
      <c r="B3076" s="1">
        <v>1.5916632542633901E-4</v>
      </c>
      <c r="C3076">
        <v>-2.0147636129916298E-3</v>
      </c>
      <c r="D3076">
        <v>30.162500000000001</v>
      </c>
      <c r="E3076">
        <v>19.7575626369449</v>
      </c>
      <c r="F3076">
        <v>4.9905694693802598</v>
      </c>
    </row>
    <row r="3077" spans="1:6">
      <c r="A3077">
        <v>3.00255538</v>
      </c>
      <c r="B3077" s="1">
        <v>5.3055441808779502E-5</v>
      </c>
      <c r="C3077">
        <v>-6.71587870997209E-4</v>
      </c>
      <c r="D3077">
        <v>30.172499999999999</v>
      </c>
      <c r="E3077">
        <v>19.725702508160399</v>
      </c>
      <c r="F3077">
        <v>4.9905694693802598</v>
      </c>
    </row>
    <row r="3078" spans="1:6">
      <c r="A3078">
        <v>3.0034817866666699</v>
      </c>
      <c r="B3078" s="1">
        <v>1.06110883617559E-4</v>
      </c>
      <c r="C3078">
        <v>-1.34317574199442E-3</v>
      </c>
      <c r="D3078">
        <v>30.184999999999999</v>
      </c>
      <c r="E3078">
        <v>19.725755563602199</v>
      </c>
      <c r="F3078">
        <v>4.9898978815092603</v>
      </c>
    </row>
    <row r="3079" spans="1:6">
      <c r="A3079">
        <v>3.0043772583333301</v>
      </c>
      <c r="B3079" s="1">
        <v>5.3055441808779502E-5</v>
      </c>
      <c r="C3079">
        <v>-6.71587870997209E-4</v>
      </c>
      <c r="D3079">
        <v>30.19</v>
      </c>
      <c r="E3079">
        <v>19.725702508160399</v>
      </c>
      <c r="F3079">
        <v>4.9905694693802598</v>
      </c>
    </row>
    <row r="3080" spans="1:6">
      <c r="A3080">
        <v>3.0053622916666698</v>
      </c>
      <c r="B3080" s="1">
        <v>5.3055441808779502E-5</v>
      </c>
      <c r="C3080">
        <v>-6.71587870997209E-4</v>
      </c>
      <c r="D3080">
        <v>30.2</v>
      </c>
      <c r="E3080">
        <v>19.761821191745799</v>
      </c>
      <c r="F3080">
        <v>4.9912410572512602</v>
      </c>
    </row>
    <row r="3081" spans="1:6">
      <c r="A3081">
        <v>3.0064167300000002</v>
      </c>
      <c r="B3081" s="1">
        <v>5.3055441808779502E-5</v>
      </c>
      <c r="C3081">
        <v>-6.71587870997209E-4</v>
      </c>
      <c r="D3081">
        <v>30.212499999999999</v>
      </c>
      <c r="E3081">
        <v>19.761874247187599</v>
      </c>
      <c r="F3081">
        <v>4.9905694693802598</v>
      </c>
    </row>
    <row r="3082" spans="1:6">
      <c r="A3082">
        <v>3.0074218666666699</v>
      </c>
      <c r="B3082" s="1">
        <v>5.3055441808779502E-5</v>
      </c>
      <c r="C3082">
        <v>-6.71587870997209E-4</v>
      </c>
      <c r="D3082">
        <v>30.2225</v>
      </c>
      <c r="E3082">
        <v>19.761927302629399</v>
      </c>
      <c r="F3082">
        <v>4.9898978815092603</v>
      </c>
    </row>
    <row r="3083" spans="1:6">
      <c r="A3083">
        <v>3.00846649</v>
      </c>
      <c r="B3083" s="1">
        <v>1.06110883617559E-4</v>
      </c>
      <c r="C3083">
        <v>-1.34317574199442E-3</v>
      </c>
      <c r="D3083">
        <v>30.232500000000002</v>
      </c>
      <c r="E3083">
        <v>19.761821191745799</v>
      </c>
      <c r="F3083">
        <v>4.9912410572512602</v>
      </c>
    </row>
    <row r="3084" spans="1:6">
      <c r="A3084">
        <v>3.0095201583333302</v>
      </c>
      <c r="B3084" s="1">
        <v>1.06110883617559E-4</v>
      </c>
      <c r="C3084">
        <v>-1.34317574199442E-3</v>
      </c>
      <c r="D3084">
        <v>30.2425</v>
      </c>
      <c r="E3084">
        <v>19.786317242859202</v>
      </c>
      <c r="F3084">
        <v>4.9912410572512602</v>
      </c>
    </row>
    <row r="3085" spans="1:6">
      <c r="A3085">
        <v>3.0105360633333298</v>
      </c>
      <c r="B3085" s="1">
        <v>1.06110883617559E-4</v>
      </c>
      <c r="C3085">
        <v>-1.34317574199442E-3</v>
      </c>
      <c r="D3085">
        <v>30.252500000000001</v>
      </c>
      <c r="E3085">
        <v>19.786370298301001</v>
      </c>
      <c r="F3085">
        <v>4.9905694693802598</v>
      </c>
    </row>
    <row r="3086" spans="1:6">
      <c r="A3086">
        <v>3.0115867966666698</v>
      </c>
      <c r="B3086" s="1">
        <v>1.06110883617559E-4</v>
      </c>
      <c r="C3086">
        <v>-1.34317574199442E-3</v>
      </c>
      <c r="D3086">
        <v>30.262499999999999</v>
      </c>
      <c r="E3086">
        <v>19.786423353742801</v>
      </c>
      <c r="F3086">
        <v>4.9898978815092603</v>
      </c>
    </row>
    <row r="3087" spans="1:6">
      <c r="A3087">
        <v>3.01265363</v>
      </c>
      <c r="B3087" s="1">
        <v>1.06110883617559E-4</v>
      </c>
      <c r="C3087">
        <v>-1.34317574199442E-3</v>
      </c>
      <c r="D3087">
        <v>30.274999999999999</v>
      </c>
      <c r="E3087">
        <v>19.786370298301001</v>
      </c>
      <c r="F3087">
        <v>4.9905694693802598</v>
      </c>
    </row>
    <row r="3088" spans="1:6">
      <c r="A3088">
        <v>3.0136721500000001</v>
      </c>
      <c r="B3088" s="1">
        <v>1.06110883617559E-4</v>
      </c>
      <c r="C3088">
        <v>-1.34317574199442E-3</v>
      </c>
      <c r="D3088">
        <v>30.285</v>
      </c>
      <c r="E3088">
        <v>19.7638392730947</v>
      </c>
      <c r="F3088">
        <v>4.9905694693802598</v>
      </c>
    </row>
    <row r="3089" spans="1:6">
      <c r="A3089">
        <v>3.0146923650000002</v>
      </c>
      <c r="B3089" s="1">
        <v>1.06110883617559E-4</v>
      </c>
      <c r="C3089">
        <v>-1.34317574199442E-3</v>
      </c>
      <c r="D3089">
        <v>30.297499999999999</v>
      </c>
      <c r="E3089">
        <v>19.7637862176529</v>
      </c>
      <c r="F3089">
        <v>4.9912410572512602</v>
      </c>
    </row>
    <row r="3090" spans="1:6">
      <c r="A3090">
        <v>3.0157273299999998</v>
      </c>
      <c r="B3090" s="1">
        <v>1.06110883617559E-4</v>
      </c>
      <c r="C3090">
        <v>-1.34317574199442E-3</v>
      </c>
      <c r="D3090">
        <v>30.305</v>
      </c>
      <c r="E3090">
        <v>19.801022141957599</v>
      </c>
      <c r="F3090">
        <v>4.9905694693802598</v>
      </c>
    </row>
    <row r="3091" spans="1:6">
      <c r="A3091">
        <v>3.01679976166667</v>
      </c>
      <c r="B3091" s="1">
        <v>1.06110883617559E-4</v>
      </c>
      <c r="C3091">
        <v>-1.34317574199442E-3</v>
      </c>
      <c r="D3091">
        <v>30.317499999999999</v>
      </c>
      <c r="E3091">
        <v>19.800969086515799</v>
      </c>
      <c r="F3091">
        <v>4.9912410572512602</v>
      </c>
    </row>
    <row r="3092" spans="1:6">
      <c r="A3092">
        <v>3.0178274883333298</v>
      </c>
      <c r="B3092" s="1">
        <v>1.06110883617559E-4</v>
      </c>
      <c r="C3092">
        <v>-1.34317574199442E-3</v>
      </c>
      <c r="D3092">
        <v>30.324999999999999</v>
      </c>
      <c r="E3092">
        <v>19.775362337637102</v>
      </c>
      <c r="F3092">
        <v>4.9905694693802598</v>
      </c>
    </row>
    <row r="3093" spans="1:6">
      <c r="A3093">
        <v>3.0189016350000002</v>
      </c>
      <c r="B3093" s="1">
        <v>5.3055441808779502E-5</v>
      </c>
      <c r="C3093">
        <v>-6.71587870997209E-4</v>
      </c>
      <c r="D3093">
        <v>30.34</v>
      </c>
      <c r="E3093">
        <v>19.775415393078902</v>
      </c>
      <c r="F3093">
        <v>4.9898978815092603</v>
      </c>
    </row>
    <row r="3094" spans="1:6">
      <c r="A3094">
        <v>3.0199242716666701</v>
      </c>
      <c r="B3094" s="1">
        <v>1.06110883617559E-4</v>
      </c>
      <c r="C3094">
        <v>-1.34317574199442E-3</v>
      </c>
      <c r="D3094">
        <v>30.35</v>
      </c>
      <c r="E3094">
        <v>19.775362337637102</v>
      </c>
      <c r="F3094">
        <v>4.9905694693802598</v>
      </c>
    </row>
    <row r="3095" spans="1:6">
      <c r="A3095">
        <v>3.0209382466666699</v>
      </c>
      <c r="B3095" s="1">
        <v>1.06110883617559E-4</v>
      </c>
      <c r="C3095">
        <v>-1.34317574199442E-3</v>
      </c>
      <c r="D3095">
        <v>30.36</v>
      </c>
      <c r="E3095">
        <v>19.775309282195298</v>
      </c>
      <c r="F3095">
        <v>4.9912410572512602</v>
      </c>
    </row>
    <row r="3096" spans="1:6">
      <c r="A3096">
        <v>3.0218206666666698</v>
      </c>
      <c r="B3096" s="1">
        <v>1.5916632542633901E-4</v>
      </c>
      <c r="C3096">
        <v>-2.0147636129916298E-3</v>
      </c>
      <c r="D3096">
        <v>30.3675</v>
      </c>
      <c r="E3096">
        <v>19.740721010646599</v>
      </c>
      <c r="F3096">
        <v>4.9912410572512602</v>
      </c>
    </row>
    <row r="3097" spans="1:6">
      <c r="A3097">
        <v>3.0228035983333301</v>
      </c>
      <c r="B3097" s="1">
        <v>1.06110883617559E-4</v>
      </c>
      <c r="C3097">
        <v>-1.34317574199442E-3</v>
      </c>
      <c r="D3097">
        <v>30.377500000000001</v>
      </c>
      <c r="E3097">
        <v>19.740827121530199</v>
      </c>
      <c r="F3097">
        <v>4.9898978815092603</v>
      </c>
    </row>
    <row r="3098" spans="1:6">
      <c r="A3098">
        <v>3.0238375383333298</v>
      </c>
      <c r="B3098" s="1">
        <v>5.3055441808779502E-5</v>
      </c>
      <c r="C3098">
        <v>-6.71587870997209E-4</v>
      </c>
      <c r="D3098">
        <v>30.387499999999999</v>
      </c>
      <c r="E3098">
        <v>19.740774066088399</v>
      </c>
      <c r="F3098">
        <v>4.9905694693802598</v>
      </c>
    </row>
    <row r="3099" spans="1:6">
      <c r="A3099">
        <v>3.0247183533333302</v>
      </c>
      <c r="B3099" s="1">
        <v>5.3055441808779502E-5</v>
      </c>
      <c r="C3099">
        <v>-6.71587870997209E-4</v>
      </c>
      <c r="D3099">
        <v>30.397500000000001</v>
      </c>
      <c r="E3099">
        <v>19.740721010646599</v>
      </c>
      <c r="F3099">
        <v>4.9912410572512602</v>
      </c>
    </row>
    <row r="3100" spans="1:6">
      <c r="A3100">
        <v>3.0257414233333302</v>
      </c>
      <c r="B3100" s="1">
        <v>1.06110883617559E-4</v>
      </c>
      <c r="C3100">
        <v>-1.34317574199442E-3</v>
      </c>
      <c r="D3100">
        <v>30.407499999999999</v>
      </c>
      <c r="E3100">
        <v>19.818501696308001</v>
      </c>
      <c r="F3100">
        <v>4.9912410572512602</v>
      </c>
    </row>
    <row r="3101" spans="1:6">
      <c r="A3101">
        <v>3.0267886233333301</v>
      </c>
      <c r="B3101" s="1">
        <v>5.3055441808779502E-5</v>
      </c>
      <c r="C3101">
        <v>-6.71587870997209E-4</v>
      </c>
      <c r="D3101">
        <v>30.4175</v>
      </c>
      <c r="E3101">
        <v>19.818607807191601</v>
      </c>
      <c r="F3101">
        <v>4.9898978815092603</v>
      </c>
    </row>
    <row r="3102" spans="1:6">
      <c r="A3102">
        <v>3.0277336099999999</v>
      </c>
      <c r="B3102" s="1">
        <v>5.3055441808779502E-5</v>
      </c>
      <c r="C3102">
        <v>-6.71587870997209E-4</v>
      </c>
      <c r="D3102">
        <v>30.427499999999998</v>
      </c>
      <c r="E3102">
        <v>19.818501696308001</v>
      </c>
      <c r="F3102">
        <v>4.9912410572512602</v>
      </c>
    </row>
    <row r="3103" spans="1:6">
      <c r="A3103">
        <v>3.02862431666667</v>
      </c>
      <c r="B3103" s="1">
        <v>5.3055441808779502E-5</v>
      </c>
      <c r="C3103">
        <v>-6.71587870997209E-4</v>
      </c>
      <c r="D3103">
        <v>30.4375</v>
      </c>
      <c r="E3103">
        <v>19.7575858931888</v>
      </c>
      <c r="F3103">
        <v>4.9912410572512602</v>
      </c>
    </row>
    <row r="3104" spans="1:6">
      <c r="A3104">
        <v>3.0296254166666698</v>
      </c>
      <c r="B3104" s="1">
        <v>5.3055441808779502E-5</v>
      </c>
      <c r="C3104">
        <v>-6.71587870997209E-4</v>
      </c>
      <c r="D3104">
        <v>30.445</v>
      </c>
      <c r="E3104">
        <v>19.757692004072499</v>
      </c>
      <c r="F3104">
        <v>4.9898978815092603</v>
      </c>
    </row>
    <row r="3105" spans="1:6">
      <c r="A3105">
        <v>3.0306686433333301</v>
      </c>
      <c r="B3105" s="1">
        <v>1.06110883617559E-4</v>
      </c>
      <c r="C3105">
        <v>-1.34317574199442E-3</v>
      </c>
      <c r="D3105">
        <v>30.4575</v>
      </c>
      <c r="E3105">
        <v>19.757638948630699</v>
      </c>
      <c r="F3105">
        <v>4.9905694693802598</v>
      </c>
    </row>
    <row r="3106" spans="1:6">
      <c r="A3106">
        <v>3.0316206299999999</v>
      </c>
      <c r="B3106" s="1">
        <v>1.06110883617559E-4</v>
      </c>
      <c r="C3106">
        <v>-1.34317574199442E-3</v>
      </c>
      <c r="D3106">
        <v>30.467500000000001</v>
      </c>
      <c r="E3106">
        <v>19.816899150908</v>
      </c>
      <c r="F3106">
        <v>4.9912410572512602</v>
      </c>
    </row>
    <row r="3107" spans="1:6">
      <c r="A3107">
        <v>3.0325089516666699</v>
      </c>
      <c r="B3107" s="1">
        <v>5.3055441808779502E-5</v>
      </c>
      <c r="C3107">
        <v>-6.71587870997209E-4</v>
      </c>
      <c r="D3107">
        <v>30.475000000000001</v>
      </c>
      <c r="E3107">
        <v>19.8169522063498</v>
      </c>
      <c r="F3107">
        <v>4.9905694693802598</v>
      </c>
    </row>
    <row r="3108" spans="1:6">
      <c r="A3108">
        <v>3.03347525</v>
      </c>
      <c r="B3108" s="1">
        <v>5.3055441808779502E-5</v>
      </c>
      <c r="C3108">
        <v>-6.71587870997209E-4</v>
      </c>
      <c r="D3108">
        <v>30.484999999999999</v>
      </c>
      <c r="E3108">
        <v>19.816899150908</v>
      </c>
      <c r="F3108">
        <v>4.9912410572512602</v>
      </c>
    </row>
    <row r="3109" spans="1:6">
      <c r="A3109">
        <v>3.0345093183333298</v>
      </c>
      <c r="B3109" s="1">
        <v>5.3055441808779502E-5</v>
      </c>
      <c r="C3109">
        <v>-6.71587870997209E-4</v>
      </c>
      <c r="D3109">
        <v>30.495000000000001</v>
      </c>
      <c r="E3109">
        <v>19.787557307752</v>
      </c>
      <c r="F3109">
        <v>4.9912410572512602</v>
      </c>
    </row>
    <row r="3110" spans="1:6">
      <c r="A3110">
        <v>3.0355560416666698</v>
      </c>
      <c r="B3110" s="1">
        <v>5.3055441808779502E-5</v>
      </c>
      <c r="C3110">
        <v>-6.71587870997209E-4</v>
      </c>
      <c r="D3110">
        <v>30.5075</v>
      </c>
      <c r="E3110">
        <v>19.787610363193799</v>
      </c>
      <c r="F3110">
        <v>4.9905694693802598</v>
      </c>
    </row>
    <row r="3111" spans="1:6">
      <c r="A3111">
        <v>3.0365692850000001</v>
      </c>
      <c r="B3111" s="1">
        <v>5.3055441808779502E-5</v>
      </c>
      <c r="C3111">
        <v>-6.71587870997209E-4</v>
      </c>
      <c r="D3111">
        <v>30.52</v>
      </c>
      <c r="E3111">
        <v>19.787557307752</v>
      </c>
      <c r="F3111">
        <v>4.9912410572512602</v>
      </c>
    </row>
    <row r="3112" spans="1:6">
      <c r="A3112">
        <v>3.0374572533333302</v>
      </c>
      <c r="B3112" s="1">
        <v>1.06110883617559E-4</v>
      </c>
      <c r="C3112">
        <v>-1.34317574199442E-3</v>
      </c>
      <c r="D3112">
        <v>30.524999999999999</v>
      </c>
      <c r="E3112">
        <v>19.804021553944199</v>
      </c>
      <c r="F3112">
        <v>4.9912410572512602</v>
      </c>
    </row>
    <row r="3113" spans="1:6">
      <c r="A3113">
        <v>3.0384053249999998</v>
      </c>
      <c r="B3113" s="1">
        <v>1.5916632542633901E-4</v>
      </c>
      <c r="C3113">
        <v>-2.0147636129916298E-3</v>
      </c>
      <c r="D3113">
        <v>30.532499999999999</v>
      </c>
      <c r="E3113">
        <v>19.804074609385999</v>
      </c>
      <c r="F3113">
        <v>4.9905694693802598</v>
      </c>
    </row>
    <row r="3114" spans="1:6">
      <c r="A3114">
        <v>3.0394376983333302</v>
      </c>
      <c r="B3114" s="1">
        <v>1.06110883617559E-4</v>
      </c>
      <c r="C3114">
        <v>-1.34317574199442E-3</v>
      </c>
      <c r="D3114">
        <v>30.545000000000002</v>
      </c>
      <c r="E3114">
        <v>19.804127664827799</v>
      </c>
      <c r="F3114">
        <v>4.9898978815092603</v>
      </c>
    </row>
    <row r="3115" spans="1:6">
      <c r="A3115">
        <v>3.0403273149999999</v>
      </c>
      <c r="B3115" s="1">
        <v>5.3055441808779502E-5</v>
      </c>
      <c r="C3115">
        <v>-6.71587870997209E-4</v>
      </c>
      <c r="D3115">
        <v>30.555</v>
      </c>
      <c r="E3115">
        <v>19.804021553944199</v>
      </c>
      <c r="F3115">
        <v>4.9912410572512602</v>
      </c>
    </row>
    <row r="3116" spans="1:6">
      <c r="A3116">
        <v>3.04133312</v>
      </c>
      <c r="B3116" s="1">
        <v>5.3055441808779502E-5</v>
      </c>
      <c r="C3116">
        <v>-6.71587870997209E-4</v>
      </c>
      <c r="D3116">
        <v>30.565000000000001</v>
      </c>
      <c r="E3116">
        <v>19.749802101246299</v>
      </c>
      <c r="F3116">
        <v>4.9912410572512602</v>
      </c>
    </row>
    <row r="3117" spans="1:6">
      <c r="A3117">
        <v>3.042337775</v>
      </c>
      <c r="B3117" s="1">
        <v>1.06110883617559E-4</v>
      </c>
      <c r="C3117">
        <v>-1.34317574199442E-3</v>
      </c>
      <c r="D3117">
        <v>30.574999999999999</v>
      </c>
      <c r="E3117">
        <v>19.749855156688099</v>
      </c>
      <c r="F3117">
        <v>4.9905694693802598</v>
      </c>
    </row>
    <row r="3118" spans="1:6">
      <c r="A3118">
        <v>3.0432300866666702</v>
      </c>
      <c r="B3118" s="1">
        <v>1.5916632542633901E-4</v>
      </c>
      <c r="C3118">
        <v>-2.0147636129916298E-3</v>
      </c>
      <c r="D3118">
        <v>30.5825</v>
      </c>
      <c r="E3118">
        <v>19.749908212129899</v>
      </c>
      <c r="F3118">
        <v>4.9898978815092603</v>
      </c>
    </row>
    <row r="3119" spans="1:6">
      <c r="A3119">
        <v>3.0441475116666701</v>
      </c>
      <c r="B3119" s="1">
        <v>1.06110883617559E-4</v>
      </c>
      <c r="C3119">
        <v>-1.34317574199442E-3</v>
      </c>
      <c r="D3119">
        <v>30.592500000000001</v>
      </c>
      <c r="E3119">
        <v>19.749855156688099</v>
      </c>
      <c r="F3119">
        <v>4.9905694693802598</v>
      </c>
    </row>
    <row r="3120" spans="1:6">
      <c r="A3120">
        <v>3.0450397416666699</v>
      </c>
      <c r="B3120" s="1">
        <v>1.06110883617559E-4</v>
      </c>
      <c r="C3120">
        <v>-1.34317574199442E-3</v>
      </c>
      <c r="D3120">
        <v>30.602499999999999</v>
      </c>
      <c r="E3120">
        <v>19.792971259114999</v>
      </c>
      <c r="F3120">
        <v>4.9905694693802598</v>
      </c>
    </row>
    <row r="3121" spans="1:6">
      <c r="A3121">
        <v>3.0459713716666701</v>
      </c>
      <c r="B3121" s="1">
        <v>1.06110883617559E-4</v>
      </c>
      <c r="C3121">
        <v>-1.34317574199442E-3</v>
      </c>
      <c r="D3121">
        <v>30.612500000000001</v>
      </c>
      <c r="E3121">
        <v>19.793024314556799</v>
      </c>
      <c r="F3121">
        <v>4.9898978815092603</v>
      </c>
    </row>
    <row r="3122" spans="1:6">
      <c r="A3122">
        <v>3.04703679833333</v>
      </c>
      <c r="B3122" s="1">
        <v>1.5916632542633901E-4</v>
      </c>
      <c r="C3122">
        <v>-2.0147636129916298E-3</v>
      </c>
      <c r="D3122">
        <v>30.622499999999999</v>
      </c>
      <c r="E3122">
        <v>19.792971259114999</v>
      </c>
      <c r="F3122">
        <v>4.9905694693802598</v>
      </c>
    </row>
    <row r="3123" spans="1:6">
      <c r="A3123">
        <v>3.0480857033333302</v>
      </c>
      <c r="B3123" s="1">
        <v>1.06110883617559E-4</v>
      </c>
      <c r="C3123">
        <v>-1.34317574199442E-3</v>
      </c>
      <c r="D3123">
        <v>30.6325</v>
      </c>
      <c r="E3123">
        <v>19.749244663202401</v>
      </c>
      <c r="F3123">
        <v>4.9905694693802598</v>
      </c>
    </row>
    <row r="3124" spans="1:6">
      <c r="A3124">
        <v>3.04908583166667</v>
      </c>
      <c r="B3124" s="1">
        <v>5.3055441808779502E-5</v>
      </c>
      <c r="C3124">
        <v>-6.71587870997209E-4</v>
      </c>
      <c r="D3124">
        <v>30.642499999999998</v>
      </c>
      <c r="E3124">
        <v>19.749191607760601</v>
      </c>
      <c r="F3124">
        <v>4.9912410572512602</v>
      </c>
    </row>
    <row r="3125" spans="1:6">
      <c r="A3125">
        <v>3.0501519049999999</v>
      </c>
      <c r="B3125" s="1">
        <v>1.06110883617559E-4</v>
      </c>
      <c r="C3125">
        <v>-1.34317574199442E-3</v>
      </c>
      <c r="D3125">
        <v>30.65</v>
      </c>
      <c r="E3125">
        <v>19.749244663202401</v>
      </c>
      <c r="F3125">
        <v>4.9905694693802598</v>
      </c>
    </row>
    <row r="3126" spans="1:6">
      <c r="A3126">
        <v>3.05118367333333</v>
      </c>
      <c r="B3126" s="1">
        <v>1.06110883617559E-4</v>
      </c>
      <c r="C3126">
        <v>-1.34317574199442E-3</v>
      </c>
      <c r="D3126">
        <v>30.662500000000001</v>
      </c>
      <c r="E3126">
        <v>19.785607181443901</v>
      </c>
      <c r="F3126">
        <v>4.9905694693802598</v>
      </c>
    </row>
    <row r="3127" spans="1:6">
      <c r="A3127">
        <v>3.0522022366666701</v>
      </c>
      <c r="B3127" s="1">
        <v>5.3055441808779502E-5</v>
      </c>
      <c r="C3127">
        <v>-6.71587870997209E-4</v>
      </c>
      <c r="D3127">
        <v>30.672499999999999</v>
      </c>
      <c r="E3127">
        <v>19.7856602368857</v>
      </c>
      <c r="F3127">
        <v>4.9898978815092603</v>
      </c>
    </row>
    <row r="3128" spans="1:6">
      <c r="A3128">
        <v>3.0532515633333301</v>
      </c>
      <c r="B3128" s="1">
        <v>5.3055441808779502E-5</v>
      </c>
      <c r="C3128">
        <v>-6.71587870997209E-4</v>
      </c>
      <c r="D3128">
        <v>30.684999999999999</v>
      </c>
      <c r="E3128">
        <v>19.785607181443901</v>
      </c>
      <c r="F3128">
        <v>4.9905694693802598</v>
      </c>
    </row>
    <row r="3129" spans="1:6">
      <c r="A3129">
        <v>3.0543071633333301</v>
      </c>
      <c r="B3129" s="1">
        <v>1.06110883617559E-4</v>
      </c>
      <c r="C3129">
        <v>-1.34317574199442E-3</v>
      </c>
      <c r="D3129">
        <v>30.695</v>
      </c>
      <c r="E3129">
        <v>19.785554126002101</v>
      </c>
      <c r="F3129">
        <v>4.9912410572512602</v>
      </c>
    </row>
    <row r="3130" spans="1:6">
      <c r="A3130">
        <v>3.0553184099999999</v>
      </c>
      <c r="B3130" s="1">
        <v>1.06110883617559E-4</v>
      </c>
      <c r="C3130">
        <v>-1.34317574199442E-3</v>
      </c>
      <c r="D3130">
        <v>30.702500000000001</v>
      </c>
      <c r="E3130">
        <v>19.8119961251011</v>
      </c>
      <c r="F3130">
        <v>4.9912410572512602</v>
      </c>
    </row>
    <row r="3131" spans="1:6">
      <c r="A3131">
        <v>3.0563869966666699</v>
      </c>
      <c r="B3131" s="1">
        <v>1.06110883617559E-4</v>
      </c>
      <c r="C3131">
        <v>-1.34317574199442E-3</v>
      </c>
      <c r="D3131">
        <v>30.715</v>
      </c>
      <c r="E3131">
        <v>19.8121022359847</v>
      </c>
      <c r="F3131">
        <v>4.9898978815092603</v>
      </c>
    </row>
    <row r="3132" spans="1:6">
      <c r="A3132">
        <v>3.0574213483333299</v>
      </c>
      <c r="B3132" s="1">
        <v>5.3055441808779502E-5</v>
      </c>
      <c r="C3132">
        <v>-6.71587870997209E-4</v>
      </c>
      <c r="D3132">
        <v>30.727499999999999</v>
      </c>
      <c r="E3132">
        <v>19.8120491805429</v>
      </c>
      <c r="F3132">
        <v>4.9905694693802598</v>
      </c>
    </row>
    <row r="3133" spans="1:6">
      <c r="A3133">
        <v>3.05842167333333</v>
      </c>
      <c r="B3133" s="1">
        <v>1.06110883617559E-4</v>
      </c>
      <c r="C3133">
        <v>-1.34317574199442E-3</v>
      </c>
      <c r="D3133">
        <v>30.737500000000001</v>
      </c>
      <c r="E3133">
        <v>19.8119961251011</v>
      </c>
      <c r="F3133">
        <v>4.9912410572512602</v>
      </c>
    </row>
    <row r="3134" spans="1:6">
      <c r="A3134">
        <v>3.0594870833333299</v>
      </c>
      <c r="B3134" s="1">
        <v>1.5916632542633901E-4</v>
      </c>
      <c r="C3134">
        <v>-2.0147636129916298E-3</v>
      </c>
      <c r="D3134">
        <v>30.747499999999999</v>
      </c>
      <c r="E3134">
        <v>19.777274308102399</v>
      </c>
      <c r="F3134">
        <v>4.9912410572512602</v>
      </c>
    </row>
    <row r="3135" spans="1:6">
      <c r="A3135">
        <v>3.060368065</v>
      </c>
      <c r="B3135" s="1">
        <v>5.3055441808779502E-5</v>
      </c>
      <c r="C3135">
        <v>-6.71587870997209E-4</v>
      </c>
      <c r="D3135">
        <v>30.754999999999999</v>
      </c>
      <c r="E3135">
        <v>19.777327363544199</v>
      </c>
      <c r="F3135">
        <v>4.9905694693802598</v>
      </c>
    </row>
    <row r="3136" spans="1:6">
      <c r="A3136">
        <v>3.0613228583333298</v>
      </c>
      <c r="B3136" s="1">
        <v>5.3055441808779502E-5</v>
      </c>
      <c r="C3136">
        <v>-6.71587870997209E-4</v>
      </c>
      <c r="D3136">
        <v>30.762499999999999</v>
      </c>
      <c r="E3136">
        <v>19.777380418985999</v>
      </c>
      <c r="F3136">
        <v>4.9898978815092603</v>
      </c>
    </row>
    <row r="3137" spans="1:6">
      <c r="A3137">
        <v>3.0622055650000002</v>
      </c>
      <c r="B3137" s="1">
        <v>1.06110883617559E-4</v>
      </c>
      <c r="C3137">
        <v>-1.34317574199442E-3</v>
      </c>
      <c r="D3137">
        <v>30.774999999999999</v>
      </c>
      <c r="E3137">
        <v>19.800411648471901</v>
      </c>
      <c r="F3137">
        <v>4.9905694693802598</v>
      </c>
    </row>
    <row r="3138" spans="1:6">
      <c r="A3138">
        <v>3.0632039766666699</v>
      </c>
      <c r="B3138" s="1">
        <v>1.06110883617559E-4</v>
      </c>
      <c r="C3138">
        <v>-1.34317574199442E-3</v>
      </c>
      <c r="D3138">
        <v>30.785</v>
      </c>
      <c r="E3138">
        <v>19.800464703913701</v>
      </c>
      <c r="F3138">
        <v>4.9898978815092603</v>
      </c>
    </row>
    <row r="3139" spans="1:6">
      <c r="A3139">
        <v>3.06421855666667</v>
      </c>
      <c r="B3139" s="1">
        <v>1.06110883617559E-4</v>
      </c>
      <c r="C3139">
        <v>-1.34317574199442E-3</v>
      </c>
      <c r="D3139">
        <v>30.795000000000002</v>
      </c>
      <c r="E3139">
        <v>19.800411648471901</v>
      </c>
      <c r="F3139">
        <v>4.9905694693802598</v>
      </c>
    </row>
    <row r="3140" spans="1:6">
      <c r="A3140">
        <v>3.06520241833333</v>
      </c>
      <c r="B3140" s="1">
        <v>5.3055441808779502E-5</v>
      </c>
      <c r="C3140">
        <v>-6.71587870997209E-4</v>
      </c>
      <c r="D3140">
        <v>30.805</v>
      </c>
      <c r="E3140">
        <v>19.764759191645702</v>
      </c>
      <c r="F3140">
        <v>4.9912410572512602</v>
      </c>
    </row>
    <row r="3141" spans="1:6">
      <c r="A3141">
        <v>3.06608884833333</v>
      </c>
      <c r="B3141" s="1">
        <v>5.3055441808779502E-5</v>
      </c>
      <c r="C3141">
        <v>-6.71587870997209E-4</v>
      </c>
      <c r="D3141">
        <v>30.81</v>
      </c>
      <c r="E3141">
        <v>19.764812247087502</v>
      </c>
      <c r="F3141">
        <v>4.9905694693802598</v>
      </c>
    </row>
    <row r="3142" spans="1:6">
      <c r="A3142">
        <v>3.0671392599999998</v>
      </c>
      <c r="B3142" s="1">
        <v>1.5916632542633901E-4</v>
      </c>
      <c r="C3142">
        <v>-2.0147636129916298E-3</v>
      </c>
      <c r="D3142">
        <v>30.822500000000002</v>
      </c>
      <c r="E3142">
        <v>19.764865302529302</v>
      </c>
      <c r="F3142">
        <v>4.9898978815092603</v>
      </c>
    </row>
    <row r="3143" spans="1:6">
      <c r="A3143">
        <v>3.0680597700000001</v>
      </c>
      <c r="B3143" s="1">
        <v>1.06110883617559E-4</v>
      </c>
      <c r="C3143">
        <v>-1.34317574199442E-3</v>
      </c>
      <c r="D3143">
        <v>30.8325</v>
      </c>
      <c r="E3143">
        <v>19.764812247087502</v>
      </c>
      <c r="F3143">
        <v>4.9905694693802598</v>
      </c>
    </row>
    <row r="3144" spans="1:6">
      <c r="A3144">
        <v>3.0689418900000001</v>
      </c>
      <c r="B3144" s="1">
        <v>1.06110883617559E-4</v>
      </c>
      <c r="C3144">
        <v>-1.34317574199442E-3</v>
      </c>
      <c r="D3144">
        <v>30.842500000000001</v>
      </c>
      <c r="E3144">
        <v>19.7998393108291</v>
      </c>
      <c r="F3144">
        <v>4.9905694693802598</v>
      </c>
    </row>
    <row r="3145" spans="1:6">
      <c r="A3145">
        <v>3.06988204333333</v>
      </c>
      <c r="B3145" s="1">
        <v>1.06110883617559E-4</v>
      </c>
      <c r="C3145">
        <v>-1.34317574199442E-3</v>
      </c>
      <c r="D3145">
        <v>30.852499999999999</v>
      </c>
      <c r="E3145">
        <v>19.7998923662709</v>
      </c>
      <c r="F3145">
        <v>4.9898978815092603</v>
      </c>
    </row>
    <row r="3146" spans="1:6">
      <c r="A3146">
        <v>3.07076964333333</v>
      </c>
      <c r="B3146" s="1">
        <v>1.06110883617559E-4</v>
      </c>
      <c r="C3146">
        <v>-1.34317574199442E-3</v>
      </c>
      <c r="D3146">
        <v>30.86</v>
      </c>
      <c r="E3146">
        <v>19.7998393108291</v>
      </c>
      <c r="F3146">
        <v>4.9905694693802598</v>
      </c>
    </row>
    <row r="3147" spans="1:6">
      <c r="A3147">
        <v>3.071820035</v>
      </c>
      <c r="B3147" s="1">
        <v>1.5916632542633901E-4</v>
      </c>
      <c r="C3147">
        <v>-2.0147636129916298E-3</v>
      </c>
      <c r="D3147">
        <v>30.87</v>
      </c>
      <c r="E3147">
        <v>19.7997862553872</v>
      </c>
      <c r="F3147">
        <v>4.9912410572512602</v>
      </c>
    </row>
    <row r="3148" spans="1:6">
      <c r="A3148">
        <v>3.0728226599999999</v>
      </c>
      <c r="B3148" s="1">
        <v>1.06110883617559E-4</v>
      </c>
      <c r="C3148">
        <v>-1.34317574199442E-3</v>
      </c>
      <c r="D3148">
        <v>30.88</v>
      </c>
      <c r="E3148">
        <v>19.812225060158202</v>
      </c>
      <c r="F3148">
        <v>4.9912410572512602</v>
      </c>
    </row>
    <row r="3149" spans="1:6">
      <c r="A3149">
        <v>3.0738221399999999</v>
      </c>
      <c r="B3149" s="1">
        <v>1.06110883617559E-4</v>
      </c>
      <c r="C3149">
        <v>-1.34317574199442E-3</v>
      </c>
      <c r="D3149">
        <v>30.89</v>
      </c>
      <c r="E3149">
        <v>19.812278115600002</v>
      </c>
      <c r="F3149">
        <v>4.9905694693802598</v>
      </c>
    </row>
    <row r="3150" spans="1:6">
      <c r="A3150">
        <v>3.0747151516666702</v>
      </c>
      <c r="B3150" s="1">
        <v>5.3055441808779502E-5</v>
      </c>
      <c r="C3150">
        <v>-6.71587870997209E-4</v>
      </c>
      <c r="D3150">
        <v>30.897500000000001</v>
      </c>
      <c r="E3150">
        <v>19.786079951157099</v>
      </c>
      <c r="F3150">
        <v>4.9898978815092603</v>
      </c>
    </row>
    <row r="3151" spans="1:6">
      <c r="A3151">
        <v>3.0756843100000002</v>
      </c>
      <c r="B3151" s="1">
        <v>1.06110883617559E-4</v>
      </c>
      <c r="C3151">
        <v>-1.34317574199442E-3</v>
      </c>
      <c r="D3151">
        <v>30.91</v>
      </c>
      <c r="E3151">
        <v>19.786026895715299</v>
      </c>
      <c r="F3151">
        <v>4.9905694693802598</v>
      </c>
    </row>
    <row r="3152" spans="1:6">
      <c r="A3152">
        <v>3.0766538383333302</v>
      </c>
      <c r="B3152" s="1">
        <v>1.06110883617559E-4</v>
      </c>
      <c r="C3152">
        <v>-1.34317574199442E-3</v>
      </c>
      <c r="D3152">
        <v>30.92</v>
      </c>
      <c r="E3152">
        <v>19.780704155636901</v>
      </c>
      <c r="F3152">
        <v>4.9905694693802598</v>
      </c>
    </row>
    <row r="3153" spans="1:6">
      <c r="A3153">
        <v>3.07754629333333</v>
      </c>
      <c r="B3153" s="1">
        <v>5.3055441808779502E-5</v>
      </c>
      <c r="C3153">
        <v>-6.71587870997209E-4</v>
      </c>
      <c r="D3153">
        <v>30.927499999999998</v>
      </c>
      <c r="E3153">
        <v>19.780757211078701</v>
      </c>
      <c r="F3153">
        <v>4.9898978815092603</v>
      </c>
    </row>
    <row r="3154" spans="1:6">
      <c r="A3154">
        <v>3.07852885166667</v>
      </c>
      <c r="B3154" s="1">
        <v>5.3055441808779502E-5</v>
      </c>
      <c r="C3154">
        <v>-6.71587870997209E-4</v>
      </c>
      <c r="D3154">
        <v>30.9375</v>
      </c>
      <c r="E3154">
        <v>19.780704155636901</v>
      </c>
      <c r="F3154">
        <v>4.9905694693802598</v>
      </c>
    </row>
    <row r="3155" spans="1:6">
      <c r="A3155">
        <v>3.0794211300000001</v>
      </c>
      <c r="B3155" s="1">
        <v>5.3055441808779502E-5</v>
      </c>
      <c r="C3155">
        <v>-6.71587870997209E-4</v>
      </c>
      <c r="D3155">
        <v>30.947500000000002</v>
      </c>
      <c r="E3155">
        <v>19.712218596033399</v>
      </c>
      <c r="F3155">
        <v>4.9912410572512602</v>
      </c>
    </row>
    <row r="3156" spans="1:6">
      <c r="A3156">
        <v>3.0803196533333299</v>
      </c>
      <c r="B3156" s="1">
        <v>5.3055441808779502E-5</v>
      </c>
      <c r="C3156">
        <v>-6.71587870997209E-4</v>
      </c>
      <c r="D3156">
        <v>30.96</v>
      </c>
      <c r="E3156">
        <v>19.712324706916998</v>
      </c>
      <c r="F3156">
        <v>4.9898978815092603</v>
      </c>
    </row>
    <row r="3157" spans="1:6">
      <c r="A3157">
        <v>3.0813920416666698</v>
      </c>
      <c r="B3157" s="1">
        <v>5.3055441808779502E-5</v>
      </c>
      <c r="C3157">
        <v>-6.71587870997209E-4</v>
      </c>
      <c r="D3157">
        <v>30.967500000000001</v>
      </c>
      <c r="E3157">
        <v>19.712218596033399</v>
      </c>
      <c r="F3157">
        <v>4.9912410572512602</v>
      </c>
    </row>
    <row r="3158" spans="1:6">
      <c r="A3158">
        <v>3.08228628333333</v>
      </c>
      <c r="B3158" s="1">
        <v>5.3055441808779502E-5</v>
      </c>
      <c r="C3158">
        <v>-6.71587870997209E-4</v>
      </c>
      <c r="D3158">
        <v>30.977499999999999</v>
      </c>
      <c r="E3158">
        <v>19.773859360166799</v>
      </c>
      <c r="F3158">
        <v>4.9912410572512602</v>
      </c>
    </row>
    <row r="3159" spans="1:6">
      <c r="A3159">
        <v>3.0831802399999999</v>
      </c>
      <c r="B3159" s="1">
        <v>5.3055441808779502E-5</v>
      </c>
      <c r="C3159">
        <v>-6.71587870997209E-4</v>
      </c>
      <c r="D3159">
        <v>30.984999999999999</v>
      </c>
      <c r="E3159">
        <v>19.773912415608599</v>
      </c>
      <c r="F3159">
        <v>4.9905694693802598</v>
      </c>
    </row>
    <row r="3160" spans="1:6">
      <c r="A3160">
        <v>3.08407273833333</v>
      </c>
      <c r="B3160" s="1">
        <v>1.06110883617559E-4</v>
      </c>
      <c r="C3160">
        <v>-1.34317574199442E-3</v>
      </c>
      <c r="D3160">
        <v>30.995000000000001</v>
      </c>
      <c r="E3160">
        <v>19.773965471050399</v>
      </c>
      <c r="F3160">
        <v>4.9898978815092603</v>
      </c>
    </row>
    <row r="3161" spans="1:6">
      <c r="A3161">
        <v>3.0851104633333302</v>
      </c>
      <c r="B3161" s="1">
        <v>1.5916632542633901E-4</v>
      </c>
      <c r="C3161">
        <v>-2.0147636129916298E-3</v>
      </c>
      <c r="D3161">
        <v>31.004999999999999</v>
      </c>
      <c r="E3161">
        <v>19.773912415608599</v>
      </c>
      <c r="F3161">
        <v>4.9905694693802598</v>
      </c>
    </row>
    <row r="3162" spans="1:6">
      <c r="A3162">
        <v>3.0860834083333302</v>
      </c>
      <c r="B3162" s="1">
        <v>1.06110883617559E-4</v>
      </c>
      <c r="C3162">
        <v>-1.34317574199442E-3</v>
      </c>
      <c r="D3162">
        <v>31.015000000000001</v>
      </c>
      <c r="E3162">
        <v>19.786217674929599</v>
      </c>
      <c r="F3162">
        <v>4.9905694693802598</v>
      </c>
    </row>
    <row r="3163" spans="1:6">
      <c r="A3163">
        <v>3.0871574316666699</v>
      </c>
      <c r="B3163" s="1">
        <v>5.3055441808779502E-5</v>
      </c>
      <c r="C3163">
        <v>-6.71587870997209E-4</v>
      </c>
      <c r="D3163">
        <v>31.024999999999999</v>
      </c>
      <c r="E3163">
        <v>19.786270730371399</v>
      </c>
      <c r="F3163">
        <v>4.9898978815092603</v>
      </c>
    </row>
    <row r="3164" spans="1:6">
      <c r="A3164">
        <v>3.0880386533333302</v>
      </c>
      <c r="B3164" s="1">
        <v>1.06110883617559E-4</v>
      </c>
      <c r="C3164">
        <v>-1.34317574199442E-3</v>
      </c>
      <c r="D3164">
        <v>31.037500000000001</v>
      </c>
      <c r="E3164">
        <v>19.786217674929599</v>
      </c>
      <c r="F3164">
        <v>4.9905694693802598</v>
      </c>
    </row>
    <row r="3165" spans="1:6">
      <c r="A3165">
        <v>3.0889732150000002</v>
      </c>
      <c r="B3165" s="1">
        <v>5.3055441808779502E-5</v>
      </c>
      <c r="C3165">
        <v>-6.71587870997209E-4</v>
      </c>
      <c r="D3165">
        <v>31.045000000000002</v>
      </c>
      <c r="E3165">
        <v>19.754773082094001</v>
      </c>
      <c r="F3165">
        <v>4.9898978815092603</v>
      </c>
    </row>
    <row r="3166" spans="1:6">
      <c r="A3166">
        <v>3.0900377049999999</v>
      </c>
      <c r="B3166" s="1">
        <v>5.3055441808779502E-5</v>
      </c>
      <c r="C3166">
        <v>-6.71587870997209E-4</v>
      </c>
      <c r="D3166">
        <v>31.057500000000001</v>
      </c>
      <c r="E3166">
        <v>19.754826137535801</v>
      </c>
      <c r="F3166">
        <v>4.9892262936382696</v>
      </c>
    </row>
    <row r="3167" spans="1:6">
      <c r="A3167">
        <v>3.0910244649999998</v>
      </c>
      <c r="B3167" s="1">
        <v>5.3055441808779502E-5</v>
      </c>
      <c r="C3167">
        <v>-6.71587870997209E-4</v>
      </c>
      <c r="D3167">
        <v>31.067499999999999</v>
      </c>
      <c r="E3167">
        <v>19.754720026652201</v>
      </c>
      <c r="F3167">
        <v>4.9905694693802598</v>
      </c>
    </row>
    <row r="3168" spans="1:6">
      <c r="A3168">
        <v>3.0919194499999998</v>
      </c>
      <c r="B3168" s="1">
        <v>5.3055441808779502E-5</v>
      </c>
      <c r="C3168">
        <v>-6.71587870997209E-4</v>
      </c>
      <c r="D3168">
        <v>31.074999999999999</v>
      </c>
      <c r="E3168">
        <v>19.7842484707</v>
      </c>
      <c r="F3168">
        <v>4.9898978815092603</v>
      </c>
    </row>
    <row r="3169" spans="1:6">
      <c r="A3169">
        <v>3.0928394350000001</v>
      </c>
      <c r="B3169" s="1">
        <v>1.06110883617559E-4</v>
      </c>
      <c r="C3169">
        <v>-1.34317574199442E-3</v>
      </c>
      <c r="D3169">
        <v>31.0825</v>
      </c>
      <c r="E3169">
        <v>19.7841954152582</v>
      </c>
      <c r="F3169">
        <v>4.9905694693802598</v>
      </c>
    </row>
    <row r="3170" spans="1:6">
      <c r="A3170">
        <v>3.0938889866666699</v>
      </c>
      <c r="B3170" s="1">
        <v>5.3055441808779502E-5</v>
      </c>
      <c r="C3170">
        <v>-6.71587870997209E-4</v>
      </c>
      <c r="D3170">
        <v>31.092500000000001</v>
      </c>
      <c r="E3170">
        <v>19.738923507709899</v>
      </c>
      <c r="F3170">
        <v>4.9905694693802598</v>
      </c>
    </row>
    <row r="3171" spans="1:6">
      <c r="A3171">
        <v>3.0947805766666701</v>
      </c>
      <c r="B3171" s="1">
        <v>5.3055441808779502E-5</v>
      </c>
      <c r="C3171">
        <v>-6.71587870997209E-4</v>
      </c>
      <c r="D3171">
        <v>31.105</v>
      </c>
      <c r="E3171">
        <v>19.738976563151699</v>
      </c>
      <c r="F3171">
        <v>4.9898978815092603</v>
      </c>
    </row>
    <row r="3172" spans="1:6">
      <c r="A3172">
        <v>3.09568486333333</v>
      </c>
      <c r="B3172" s="1">
        <v>1.06110883617559E-4</v>
      </c>
      <c r="C3172">
        <v>-1.34317574199442E-3</v>
      </c>
      <c r="D3172">
        <v>31.11</v>
      </c>
      <c r="E3172">
        <v>19.738923507709899</v>
      </c>
      <c r="F3172">
        <v>4.9905694693802598</v>
      </c>
    </row>
    <row r="3173" spans="1:6">
      <c r="A3173">
        <v>3.09658552666667</v>
      </c>
      <c r="B3173" s="1">
        <v>1.5916632542633901E-4</v>
      </c>
      <c r="C3173">
        <v>-2.0147636129916298E-3</v>
      </c>
      <c r="D3173">
        <v>31.122499999999999</v>
      </c>
      <c r="E3173">
        <v>19.758673334710199</v>
      </c>
      <c r="F3173">
        <v>4.9912410572512602</v>
      </c>
    </row>
    <row r="3174" spans="1:6">
      <c r="A3174">
        <v>3.0975858299999999</v>
      </c>
      <c r="B3174" s="1">
        <v>1.06110883617559E-4</v>
      </c>
      <c r="C3174">
        <v>-1.34317574199442E-3</v>
      </c>
      <c r="D3174">
        <v>31.13</v>
      </c>
      <c r="E3174">
        <v>19.758726390151999</v>
      </c>
      <c r="F3174">
        <v>4.9905694693802598</v>
      </c>
    </row>
    <row r="3175" spans="1:6">
      <c r="A3175">
        <v>3.0986067350000002</v>
      </c>
      <c r="B3175" s="1">
        <v>5.3055441808779502E-5</v>
      </c>
      <c r="C3175">
        <v>-6.71587870997209E-4</v>
      </c>
      <c r="D3175">
        <v>31.14</v>
      </c>
      <c r="E3175">
        <v>19.758779445593799</v>
      </c>
      <c r="F3175">
        <v>4.9898978815092603</v>
      </c>
    </row>
    <row r="3176" spans="1:6">
      <c r="A3176">
        <v>3.09966849833333</v>
      </c>
      <c r="B3176" s="1">
        <v>1.06110883617559E-4</v>
      </c>
      <c r="C3176">
        <v>-1.34317574199442E-3</v>
      </c>
      <c r="D3176">
        <v>31.1525</v>
      </c>
      <c r="E3176">
        <v>19.758726390151999</v>
      </c>
      <c r="F3176">
        <v>4.9905694693802598</v>
      </c>
    </row>
    <row r="3177" spans="1:6">
      <c r="A3177">
        <v>3.1005547033333301</v>
      </c>
      <c r="B3177" s="1">
        <v>1.06110883617559E-4</v>
      </c>
      <c r="C3177">
        <v>-1.34317574199442E-3</v>
      </c>
      <c r="D3177">
        <v>31.162500000000001</v>
      </c>
      <c r="E3177">
        <v>19.760996662802</v>
      </c>
      <c r="F3177">
        <v>4.9905694693802598</v>
      </c>
    </row>
    <row r="3178" spans="1:6">
      <c r="A3178">
        <v>3.1016522100000001</v>
      </c>
      <c r="B3178" s="1">
        <v>1.06110883617559E-4</v>
      </c>
      <c r="C3178">
        <v>-1.34317574199442E-3</v>
      </c>
      <c r="D3178">
        <v>31.172499999999999</v>
      </c>
      <c r="E3178">
        <v>19.7610497182438</v>
      </c>
      <c r="F3178">
        <v>4.9898978815092603</v>
      </c>
    </row>
    <row r="3179" spans="1:6">
      <c r="A3179">
        <v>3.1025392599999999</v>
      </c>
      <c r="B3179" s="1">
        <v>5.3055441808779502E-5</v>
      </c>
      <c r="C3179">
        <v>-6.71587870997209E-4</v>
      </c>
      <c r="D3179">
        <v>31.182500000000001</v>
      </c>
      <c r="E3179">
        <v>19.760996662802</v>
      </c>
      <c r="F3179">
        <v>4.9905694693802598</v>
      </c>
    </row>
    <row r="3180" spans="1:6">
      <c r="A3180">
        <v>3.1035036766666702</v>
      </c>
      <c r="B3180" s="1">
        <v>5.3055441808779502E-5</v>
      </c>
      <c r="C3180">
        <v>-6.71587870997209E-4</v>
      </c>
      <c r="D3180">
        <v>31.192499999999999</v>
      </c>
      <c r="E3180">
        <v>19.776258999944201</v>
      </c>
      <c r="F3180">
        <v>4.9905694693802598</v>
      </c>
    </row>
    <row r="3181" spans="1:6">
      <c r="A3181">
        <v>3.1044010616666702</v>
      </c>
      <c r="B3181" s="1">
        <v>1.06110883617559E-4</v>
      </c>
      <c r="C3181">
        <v>-1.34317574199442E-3</v>
      </c>
      <c r="D3181">
        <v>31.2</v>
      </c>
      <c r="E3181">
        <v>19.776312055386001</v>
      </c>
      <c r="F3181">
        <v>4.9898978815092603</v>
      </c>
    </row>
    <row r="3182" spans="1:6">
      <c r="A3182">
        <v>3.1053754333333301</v>
      </c>
      <c r="B3182" s="1">
        <v>1.5916632542633901E-4</v>
      </c>
      <c r="C3182">
        <v>-2.0147636129916298E-3</v>
      </c>
      <c r="D3182">
        <v>31.21</v>
      </c>
      <c r="E3182">
        <v>19.776205944502401</v>
      </c>
      <c r="F3182">
        <v>4.9912410572512602</v>
      </c>
    </row>
    <row r="3183" spans="1:6">
      <c r="A3183">
        <v>3.1064073099999998</v>
      </c>
      <c r="B3183" s="1">
        <v>1.5916632542633901E-4</v>
      </c>
      <c r="C3183">
        <v>-2.0147636129916298E-3</v>
      </c>
      <c r="D3183">
        <v>31.22</v>
      </c>
      <c r="E3183">
        <v>19.7853442688664</v>
      </c>
      <c r="F3183">
        <v>4.9912410572512602</v>
      </c>
    </row>
    <row r="3184" spans="1:6">
      <c r="A3184">
        <v>3.1074060083333301</v>
      </c>
      <c r="B3184" s="1">
        <v>1.06110883617559E-4</v>
      </c>
      <c r="C3184">
        <v>-1.34317574199442E-3</v>
      </c>
      <c r="D3184">
        <v>31.232500000000002</v>
      </c>
      <c r="E3184">
        <v>19.785450379749999</v>
      </c>
      <c r="F3184">
        <v>4.9898978815092603</v>
      </c>
    </row>
    <row r="3185" spans="1:6">
      <c r="A3185">
        <v>3.10847314666667</v>
      </c>
      <c r="B3185" s="1">
        <v>1.5916632542633901E-4</v>
      </c>
      <c r="C3185">
        <v>-2.0147636129916298E-3</v>
      </c>
      <c r="D3185">
        <v>31.2425</v>
      </c>
      <c r="E3185">
        <v>19.7853973243082</v>
      </c>
      <c r="F3185">
        <v>4.9905694693802598</v>
      </c>
    </row>
    <row r="3186" spans="1:6">
      <c r="A3186">
        <v>3.1094909116666698</v>
      </c>
      <c r="B3186" s="1">
        <v>1.5916632542633901E-4</v>
      </c>
      <c r="C3186">
        <v>-2.0147636129916298E-3</v>
      </c>
      <c r="D3186">
        <v>31.252500000000001</v>
      </c>
      <c r="E3186">
        <v>19.7852912134246</v>
      </c>
      <c r="F3186">
        <v>4.99191264512225</v>
      </c>
    </row>
    <row r="3187" spans="1:6">
      <c r="A3187">
        <v>3.1103724233333301</v>
      </c>
      <c r="B3187" s="1">
        <v>1.5916632542633901E-4</v>
      </c>
      <c r="C3187">
        <v>-2.0147636129916298E-3</v>
      </c>
      <c r="D3187">
        <v>31.26</v>
      </c>
      <c r="E3187">
        <v>19.714912761277201</v>
      </c>
      <c r="F3187">
        <v>4.99191264512225</v>
      </c>
    </row>
    <row r="3188" spans="1:6">
      <c r="A3188">
        <v>3.1113556166666698</v>
      </c>
      <c r="B3188" s="1">
        <v>1.06110883617559E-4</v>
      </c>
      <c r="C3188">
        <v>-1.34317574199442E-3</v>
      </c>
      <c r="D3188">
        <v>31.27</v>
      </c>
      <c r="E3188">
        <v>19.715018872160801</v>
      </c>
      <c r="F3188">
        <v>4.9905694693802598</v>
      </c>
    </row>
    <row r="3189" spans="1:6">
      <c r="A3189">
        <v>3.1122367966666702</v>
      </c>
      <c r="B3189" s="1">
        <v>5.3055441808779502E-5</v>
      </c>
      <c r="C3189">
        <v>-6.71587870997209E-4</v>
      </c>
      <c r="D3189">
        <v>31.28</v>
      </c>
      <c r="E3189">
        <v>19.715071927602601</v>
      </c>
      <c r="F3189">
        <v>4.9898978815092603</v>
      </c>
    </row>
    <row r="3190" spans="1:6">
      <c r="A3190">
        <v>3.113214835</v>
      </c>
      <c r="B3190" s="1">
        <v>1.06110883617559E-4</v>
      </c>
      <c r="C3190">
        <v>-1.34317574199442E-3</v>
      </c>
      <c r="D3190">
        <v>31.29</v>
      </c>
      <c r="E3190">
        <v>19.715018872160801</v>
      </c>
      <c r="F3190">
        <v>4.9905694693802598</v>
      </c>
    </row>
    <row r="3191" spans="1:6">
      <c r="A3191">
        <v>3.1142166366666699</v>
      </c>
      <c r="B3191" s="1">
        <v>1.5916632542633901E-4</v>
      </c>
      <c r="C3191">
        <v>-2.0147636129916298E-3</v>
      </c>
      <c r="D3191">
        <v>31.302499999999998</v>
      </c>
      <c r="E3191">
        <v>19.761458711238699</v>
      </c>
      <c r="F3191">
        <v>4.9912410572512602</v>
      </c>
    </row>
    <row r="3192" spans="1:6">
      <c r="A3192">
        <v>3.1152717216666699</v>
      </c>
      <c r="B3192" s="1">
        <v>1.06110883617559E-4</v>
      </c>
      <c r="C3192">
        <v>-1.34317574199442E-3</v>
      </c>
      <c r="D3192">
        <v>31.31</v>
      </c>
      <c r="E3192">
        <v>19.761511766680499</v>
      </c>
      <c r="F3192">
        <v>4.9905694693802598</v>
      </c>
    </row>
    <row r="3193" spans="1:6">
      <c r="A3193">
        <v>3.1161556333333298</v>
      </c>
      <c r="B3193" s="1">
        <v>5.3055441808779502E-5</v>
      </c>
      <c r="C3193">
        <v>-6.71587870997209E-4</v>
      </c>
      <c r="D3193">
        <v>31.322500000000002</v>
      </c>
      <c r="E3193">
        <v>19.761564822122299</v>
      </c>
      <c r="F3193">
        <v>4.9898978815092603</v>
      </c>
    </row>
    <row r="3194" spans="1:6">
      <c r="A3194">
        <v>3.11713928833333</v>
      </c>
      <c r="B3194" s="1">
        <v>1.06110883617559E-4</v>
      </c>
      <c r="C3194">
        <v>-1.34317574199442E-3</v>
      </c>
      <c r="D3194">
        <v>31.3325</v>
      </c>
      <c r="E3194">
        <v>19.761511766680499</v>
      </c>
      <c r="F3194">
        <v>4.9905694693802598</v>
      </c>
    </row>
    <row r="3195" spans="1:6">
      <c r="A3195">
        <v>3.1181900050000002</v>
      </c>
      <c r="B3195" s="1">
        <v>1.5916632542633901E-4</v>
      </c>
      <c r="C3195">
        <v>-2.0147636129916298E-3</v>
      </c>
      <c r="D3195">
        <v>31.342500000000001</v>
      </c>
      <c r="E3195">
        <v>19.771389951657699</v>
      </c>
      <c r="F3195">
        <v>4.9898978815092603</v>
      </c>
    </row>
    <row r="3196" spans="1:6">
      <c r="A3196">
        <v>3.11910853666667</v>
      </c>
      <c r="B3196" s="1">
        <v>1.06110883617559E-4</v>
      </c>
      <c r="C3196">
        <v>-1.34317574199442E-3</v>
      </c>
      <c r="D3196">
        <v>31.352499999999999</v>
      </c>
      <c r="E3196">
        <v>19.7713368962159</v>
      </c>
      <c r="F3196">
        <v>4.9905694693802598</v>
      </c>
    </row>
    <row r="3197" spans="1:6">
      <c r="A3197">
        <v>3.1200018733333299</v>
      </c>
      <c r="B3197" s="1">
        <v>5.3055441808779502E-5</v>
      </c>
      <c r="C3197">
        <v>-6.71587870997209E-4</v>
      </c>
      <c r="D3197">
        <v>31.357500000000002</v>
      </c>
      <c r="E3197">
        <v>19.7774609089942</v>
      </c>
      <c r="F3197">
        <v>4.9905694693802598</v>
      </c>
    </row>
    <row r="3198" spans="1:6">
      <c r="A3198">
        <v>3.1209275583333298</v>
      </c>
      <c r="B3198" s="1">
        <v>5.3055441808779502E-5</v>
      </c>
      <c r="C3198">
        <v>-6.71587870997209E-4</v>
      </c>
      <c r="D3198">
        <v>31.37</v>
      </c>
      <c r="E3198">
        <v>19.777513964436</v>
      </c>
      <c r="F3198">
        <v>4.9898978815092603</v>
      </c>
    </row>
    <row r="3199" spans="1:6">
      <c r="A3199">
        <v>3.121988355</v>
      </c>
      <c r="B3199" s="1">
        <v>1.06110883617559E-4</v>
      </c>
      <c r="C3199">
        <v>-1.34317574199442E-3</v>
      </c>
      <c r="D3199">
        <v>31.377500000000001</v>
      </c>
      <c r="E3199">
        <v>19.7774609089942</v>
      </c>
      <c r="F3199">
        <v>4.9905694693802598</v>
      </c>
    </row>
    <row r="3200" spans="1:6">
      <c r="A3200">
        <v>3.1230702433333302</v>
      </c>
      <c r="B3200" s="1">
        <v>1.06110883617559E-4</v>
      </c>
      <c r="C3200">
        <v>-1.34317574199442E-3</v>
      </c>
      <c r="D3200">
        <v>31.39</v>
      </c>
      <c r="E3200">
        <v>19.8275213748209</v>
      </c>
      <c r="F3200">
        <v>4.9905694693802598</v>
      </c>
    </row>
    <row r="3201" spans="1:6">
      <c r="A3201">
        <v>3.1241071983333302</v>
      </c>
      <c r="B3201" s="1">
        <v>5.3055441808779502E-5</v>
      </c>
      <c r="C3201">
        <v>-6.71587870997209E-4</v>
      </c>
      <c r="D3201">
        <v>31.4025</v>
      </c>
      <c r="E3201">
        <v>19.8275744302627</v>
      </c>
      <c r="F3201">
        <v>4.9898978815092603</v>
      </c>
    </row>
    <row r="3202" spans="1:6">
      <c r="A3202">
        <v>3.1251538050000001</v>
      </c>
      <c r="B3202" s="1">
        <v>1.06110883617559E-4</v>
      </c>
      <c r="C3202">
        <v>-1.34317574199442E-3</v>
      </c>
      <c r="D3202">
        <v>31.41</v>
      </c>
      <c r="E3202">
        <v>19.8275213748209</v>
      </c>
      <c r="F3202">
        <v>4.9905694693802598</v>
      </c>
    </row>
    <row r="3203" spans="1:6">
      <c r="A3203">
        <v>3.1262242783333298</v>
      </c>
      <c r="B3203" s="1">
        <v>1.5916632542633901E-4</v>
      </c>
      <c r="C3203">
        <v>-2.0147636129916298E-3</v>
      </c>
      <c r="D3203">
        <v>31.42</v>
      </c>
      <c r="E3203">
        <v>19.804422190294201</v>
      </c>
      <c r="F3203">
        <v>4.9912410572512602</v>
      </c>
    </row>
    <row r="3204" spans="1:6">
      <c r="A3204">
        <v>3.1271830700000001</v>
      </c>
      <c r="B3204" s="1">
        <v>1.06110883617559E-4</v>
      </c>
      <c r="C3204">
        <v>-1.34317574199442E-3</v>
      </c>
      <c r="D3204">
        <v>31.43</v>
      </c>
      <c r="E3204">
        <v>19.8045283011778</v>
      </c>
      <c r="F3204">
        <v>4.9898978815092603</v>
      </c>
    </row>
    <row r="3205" spans="1:6">
      <c r="A3205">
        <v>3.1280890266666699</v>
      </c>
      <c r="B3205" s="1">
        <v>5.3055441808779502E-5</v>
      </c>
      <c r="C3205">
        <v>-6.71587870997209E-4</v>
      </c>
      <c r="D3205">
        <v>31.442499999999999</v>
      </c>
      <c r="E3205">
        <v>19.804475245736</v>
      </c>
      <c r="F3205">
        <v>4.9905694693802598</v>
      </c>
    </row>
    <row r="3206" spans="1:6">
      <c r="A3206">
        <v>3.129016005</v>
      </c>
      <c r="B3206" s="1">
        <v>5.3055441808779502E-5</v>
      </c>
      <c r="C3206">
        <v>-6.71587870997209E-4</v>
      </c>
      <c r="D3206">
        <v>31.45</v>
      </c>
      <c r="E3206">
        <v>19.804369134852401</v>
      </c>
      <c r="F3206">
        <v>4.99191264512225</v>
      </c>
    </row>
    <row r="3207" spans="1:6">
      <c r="A3207">
        <v>3.13007063166667</v>
      </c>
      <c r="B3207" s="1">
        <v>1.06110883617559E-4</v>
      </c>
      <c r="C3207">
        <v>-1.34317574199442E-3</v>
      </c>
      <c r="D3207">
        <v>31.462499999999999</v>
      </c>
      <c r="E3207">
        <v>19.801270154936098</v>
      </c>
      <c r="F3207">
        <v>4.9905694693802598</v>
      </c>
    </row>
    <row r="3208" spans="1:6">
      <c r="A3208">
        <v>3.1309588516666702</v>
      </c>
      <c r="B3208" s="1">
        <v>1.06110883617559E-4</v>
      </c>
      <c r="C3208">
        <v>-1.34317574199442E-3</v>
      </c>
      <c r="D3208">
        <v>31.465</v>
      </c>
      <c r="E3208">
        <v>19.801323210378001</v>
      </c>
      <c r="F3208">
        <v>4.9898978815092603</v>
      </c>
    </row>
    <row r="3209" spans="1:6">
      <c r="A3209">
        <v>3.1319585666666701</v>
      </c>
      <c r="B3209" s="1">
        <v>5.3055441808779502E-5</v>
      </c>
      <c r="C3209">
        <v>-6.71587870997209E-4</v>
      </c>
      <c r="D3209">
        <v>31.475000000000001</v>
      </c>
      <c r="E3209">
        <v>19.801270154936098</v>
      </c>
      <c r="F3209">
        <v>4.9905694693802598</v>
      </c>
    </row>
    <row r="3210" spans="1:6">
      <c r="A3210">
        <v>3.13294145166667</v>
      </c>
      <c r="B3210" s="1">
        <v>5.3055441808779502E-5</v>
      </c>
      <c r="C3210">
        <v>-6.71587870997209E-4</v>
      </c>
      <c r="D3210">
        <v>31.487500000000001</v>
      </c>
      <c r="E3210">
        <v>19.795718479800598</v>
      </c>
      <c r="F3210">
        <v>4.9905694693802598</v>
      </c>
    </row>
    <row r="3211" spans="1:6">
      <c r="A3211">
        <v>3.1339672966666701</v>
      </c>
      <c r="B3211" s="1">
        <v>1.5916632542633901E-4</v>
      </c>
      <c r="C3211">
        <v>-2.0147636129916298E-3</v>
      </c>
      <c r="D3211">
        <v>31.497499999999999</v>
      </c>
      <c r="E3211">
        <v>19.795771535242402</v>
      </c>
      <c r="F3211">
        <v>4.9898978815092603</v>
      </c>
    </row>
    <row r="3212" spans="1:6">
      <c r="A3212">
        <v>3.1349552383333301</v>
      </c>
      <c r="B3212" s="1">
        <v>1.5916632542633901E-4</v>
      </c>
      <c r="C3212">
        <v>-2.0147636129916298E-3</v>
      </c>
      <c r="D3212">
        <v>31.5075</v>
      </c>
      <c r="E3212">
        <v>19.795718479800598</v>
      </c>
      <c r="F3212">
        <v>4.9905694693802598</v>
      </c>
    </row>
    <row r="3213" spans="1:6">
      <c r="A3213">
        <v>3.1358728066666699</v>
      </c>
      <c r="B3213" s="1">
        <v>1.06110883617559E-4</v>
      </c>
      <c r="C3213">
        <v>-1.34317574199442E-3</v>
      </c>
      <c r="D3213">
        <v>31.517499999999998</v>
      </c>
      <c r="E3213">
        <v>19.769658039130199</v>
      </c>
      <c r="F3213">
        <v>4.9905694693802598</v>
      </c>
    </row>
    <row r="3214" spans="1:6">
      <c r="A3214">
        <v>3.1369242033333302</v>
      </c>
      <c r="B3214" s="1">
        <v>5.3055441808779502E-5</v>
      </c>
      <c r="C3214">
        <v>-6.71587870997209E-4</v>
      </c>
      <c r="D3214">
        <v>31.524999999999999</v>
      </c>
      <c r="E3214">
        <v>19.769711094571999</v>
      </c>
      <c r="F3214">
        <v>4.9898978815092603</v>
      </c>
    </row>
    <row r="3215" spans="1:6">
      <c r="A3215">
        <v>3.1378700400000001</v>
      </c>
      <c r="B3215" s="1">
        <v>5.3055441808779502E-5</v>
      </c>
      <c r="C3215">
        <v>-6.71587870997209E-4</v>
      </c>
      <c r="D3215">
        <v>31.535</v>
      </c>
      <c r="E3215">
        <v>19.769604983688399</v>
      </c>
      <c r="F3215">
        <v>4.9912410572512602</v>
      </c>
    </row>
    <row r="3216" spans="1:6">
      <c r="A3216">
        <v>3.1387542716666701</v>
      </c>
      <c r="B3216" s="1">
        <v>1.06110883617559E-4</v>
      </c>
      <c r="C3216">
        <v>-1.34317574199442E-3</v>
      </c>
      <c r="D3216">
        <v>31.545000000000002</v>
      </c>
      <c r="E3216">
        <v>19.720097777583099</v>
      </c>
      <c r="F3216">
        <v>4.9912410572512602</v>
      </c>
    </row>
    <row r="3217" spans="1:6">
      <c r="A3217">
        <v>3.1396831066666699</v>
      </c>
      <c r="B3217" s="1">
        <v>1.06110883617559E-4</v>
      </c>
      <c r="C3217">
        <v>-1.34317574199442E-3</v>
      </c>
      <c r="D3217">
        <v>31.552499999999998</v>
      </c>
      <c r="E3217">
        <v>19.720150833024899</v>
      </c>
      <c r="F3217">
        <v>4.9905694693802598</v>
      </c>
    </row>
    <row r="3218" spans="1:6">
      <c r="A3218">
        <v>3.1407230983333299</v>
      </c>
      <c r="B3218" s="1">
        <v>5.3055441808779502E-5</v>
      </c>
      <c r="C3218">
        <v>-6.71587870997209E-4</v>
      </c>
      <c r="D3218">
        <v>31.567499999999999</v>
      </c>
      <c r="E3218">
        <v>19.720203888466699</v>
      </c>
      <c r="F3218">
        <v>4.9898978815092603</v>
      </c>
    </row>
    <row r="3219" spans="1:6">
      <c r="A3219">
        <v>3.1418039716666701</v>
      </c>
      <c r="B3219" s="1">
        <v>1.06110883617559E-4</v>
      </c>
      <c r="C3219">
        <v>-1.34317574199442E-3</v>
      </c>
      <c r="D3219">
        <v>31.577500000000001</v>
      </c>
      <c r="E3219">
        <v>19.792193242659</v>
      </c>
      <c r="F3219">
        <v>4.9912410572512602</v>
      </c>
    </row>
    <row r="3220" spans="1:6">
      <c r="A3220">
        <v>3.1428250050000002</v>
      </c>
      <c r="B3220" s="1">
        <v>1.06110883617559E-4</v>
      </c>
      <c r="C3220">
        <v>-1.34317574199442E-3</v>
      </c>
      <c r="D3220">
        <v>31.585000000000001</v>
      </c>
      <c r="E3220">
        <v>19.7922462981008</v>
      </c>
      <c r="F3220">
        <v>4.9905694693802598</v>
      </c>
    </row>
    <row r="3221" spans="1:6">
      <c r="A3221">
        <v>3.1439014183333298</v>
      </c>
      <c r="B3221" s="1">
        <v>5.3055441808779502E-5</v>
      </c>
      <c r="C3221">
        <v>-6.71587870997209E-4</v>
      </c>
      <c r="D3221">
        <v>31.594999999999999</v>
      </c>
      <c r="E3221">
        <v>19.7922993535426</v>
      </c>
      <c r="F3221">
        <v>4.9898978815092603</v>
      </c>
    </row>
    <row r="3222" spans="1:6">
      <c r="A3222">
        <v>3.1449012616666701</v>
      </c>
      <c r="B3222" s="1">
        <v>5.3055441808779502E-5</v>
      </c>
      <c r="C3222">
        <v>-6.71587870997209E-4</v>
      </c>
      <c r="D3222">
        <v>31.605</v>
      </c>
      <c r="E3222">
        <v>19.7922462981008</v>
      </c>
      <c r="F3222">
        <v>4.9905694693802598</v>
      </c>
    </row>
    <row r="3223" spans="1:6">
      <c r="A3223">
        <v>3.1459228449999999</v>
      </c>
      <c r="B3223" s="1">
        <v>5.3055441808779502E-5</v>
      </c>
      <c r="C3223">
        <v>-6.71587870997209E-4</v>
      </c>
      <c r="D3223">
        <v>31.614999999999998</v>
      </c>
      <c r="E3223">
        <v>19.836854656721599</v>
      </c>
      <c r="F3223">
        <v>4.9912410572512602</v>
      </c>
    </row>
    <row r="3224" spans="1:6">
      <c r="A3224">
        <v>3.1469819516666702</v>
      </c>
      <c r="B3224" s="1">
        <v>1.06110883617559E-4</v>
      </c>
      <c r="C3224">
        <v>-1.34317574199442E-3</v>
      </c>
      <c r="D3224">
        <v>31.627500000000001</v>
      </c>
      <c r="E3224">
        <v>19.836960767605198</v>
      </c>
      <c r="F3224">
        <v>4.9898978815092603</v>
      </c>
    </row>
    <row r="3225" spans="1:6">
      <c r="A3225">
        <v>3.1480513133333301</v>
      </c>
      <c r="B3225" s="1">
        <v>1.06110883617559E-4</v>
      </c>
      <c r="C3225">
        <v>-1.34317574199442E-3</v>
      </c>
      <c r="D3225">
        <v>31.637499999999999</v>
      </c>
      <c r="E3225">
        <v>19.836907712163399</v>
      </c>
      <c r="F3225">
        <v>4.9905694693802598</v>
      </c>
    </row>
    <row r="3226" spans="1:6">
      <c r="A3226">
        <v>3.1490714799999999</v>
      </c>
      <c r="B3226" s="1">
        <v>1.06110883617559E-4</v>
      </c>
      <c r="C3226">
        <v>-1.34317574199442E-3</v>
      </c>
      <c r="D3226">
        <v>31.645</v>
      </c>
      <c r="E3226">
        <v>19.751347412881898</v>
      </c>
      <c r="F3226">
        <v>4.9912410572512602</v>
      </c>
    </row>
    <row r="3227" spans="1:6">
      <c r="A3227">
        <v>3.1501335966666701</v>
      </c>
      <c r="B3227" s="1">
        <v>1.06110883617559E-4</v>
      </c>
      <c r="C3227">
        <v>-1.34317574199442E-3</v>
      </c>
      <c r="D3227">
        <v>31.657499999999999</v>
      </c>
      <c r="E3227">
        <v>19.751400468323698</v>
      </c>
      <c r="F3227">
        <v>4.9905694693802598</v>
      </c>
    </row>
    <row r="3228" spans="1:6">
      <c r="A3228">
        <v>3.15103751666667</v>
      </c>
      <c r="B3228" s="1">
        <v>1.5916632542633901E-4</v>
      </c>
      <c r="C3228">
        <v>-2.0147636129916298E-3</v>
      </c>
      <c r="D3228">
        <v>31.6675</v>
      </c>
      <c r="E3228">
        <v>19.751347412881898</v>
      </c>
      <c r="F3228">
        <v>4.9912410572512602</v>
      </c>
    </row>
    <row r="3229" spans="1:6">
      <c r="A3229">
        <v>3.15192075333333</v>
      </c>
      <c r="B3229" s="1">
        <v>1.5916632542633901E-4</v>
      </c>
      <c r="C3229">
        <v>-2.0147636129916298E-3</v>
      </c>
      <c r="D3229">
        <v>31.675000000000001</v>
      </c>
      <c r="E3229">
        <v>19.799919800837198</v>
      </c>
      <c r="F3229">
        <v>4.9912410572512602</v>
      </c>
    </row>
    <row r="3230" spans="1:6">
      <c r="A3230">
        <v>3.1528106416666701</v>
      </c>
      <c r="B3230" s="1">
        <v>5.3055441808779502E-5</v>
      </c>
      <c r="C3230">
        <v>-6.71587870997209E-4</v>
      </c>
      <c r="D3230">
        <v>31.682500000000001</v>
      </c>
      <c r="E3230">
        <v>19.800025911720901</v>
      </c>
      <c r="F3230">
        <v>4.9898978815092603</v>
      </c>
    </row>
    <row r="3231" spans="1:6">
      <c r="A3231">
        <v>3.1538653866666699</v>
      </c>
      <c r="B3231" s="1">
        <v>0</v>
      </c>
      <c r="C3231">
        <v>0</v>
      </c>
      <c r="D3231">
        <v>31.692499999999999</v>
      </c>
      <c r="E3231">
        <v>19.813060310378599</v>
      </c>
      <c r="F3231">
        <v>4.9905694693802598</v>
      </c>
    </row>
    <row r="3232" spans="1:6">
      <c r="A3232">
        <v>3.15482073</v>
      </c>
      <c r="B3232" s="1">
        <v>5.3055441808779502E-5</v>
      </c>
      <c r="C3232">
        <v>-6.71587870997209E-4</v>
      </c>
      <c r="D3232">
        <v>31.704999999999998</v>
      </c>
      <c r="E3232">
        <v>19.7587645459949</v>
      </c>
      <c r="F3232">
        <v>4.9905694693802598</v>
      </c>
    </row>
    <row r="3233" spans="1:6">
      <c r="A3233">
        <v>3.1558893533333299</v>
      </c>
      <c r="B3233" s="1">
        <v>1.06110883617559E-4</v>
      </c>
      <c r="C3233">
        <v>-1.34317574199442E-3</v>
      </c>
      <c r="D3233">
        <v>31.715</v>
      </c>
      <c r="E3233">
        <v>19.7588176014367</v>
      </c>
      <c r="F3233">
        <v>4.9898978815092603</v>
      </c>
    </row>
    <row r="3234" spans="1:6">
      <c r="A3234">
        <v>3.1567712483333299</v>
      </c>
      <c r="B3234" s="1">
        <v>5.3055441808779502E-5</v>
      </c>
      <c r="C3234">
        <v>-6.71587870997209E-4</v>
      </c>
      <c r="D3234">
        <v>31.7225</v>
      </c>
      <c r="E3234">
        <v>19.7587645459949</v>
      </c>
      <c r="F3234">
        <v>4.9905694693802598</v>
      </c>
    </row>
    <row r="3235" spans="1:6">
      <c r="A3235">
        <v>3.157772365</v>
      </c>
      <c r="B3235" s="1">
        <v>0</v>
      </c>
      <c r="C3235">
        <v>0</v>
      </c>
      <c r="D3235">
        <v>31.732500000000002</v>
      </c>
      <c r="E3235">
        <v>19.842631088591698</v>
      </c>
      <c r="F3235">
        <v>4.9905694693802598</v>
      </c>
    </row>
    <row r="3236" spans="1:6">
      <c r="A3236">
        <v>3.1588320649999999</v>
      </c>
      <c r="B3236" s="1">
        <v>5.3055441808779502E-5</v>
      </c>
      <c r="C3236">
        <v>-6.71587870997209E-4</v>
      </c>
      <c r="D3236">
        <v>31.745000000000001</v>
      </c>
      <c r="E3236">
        <v>19.842684144033498</v>
      </c>
      <c r="F3236">
        <v>4.9898978815092603</v>
      </c>
    </row>
    <row r="3237" spans="1:6">
      <c r="A3237">
        <v>3.1597182699999999</v>
      </c>
      <c r="B3237" s="1">
        <v>1.06110883617559E-4</v>
      </c>
      <c r="C3237">
        <v>-1.34317574199442E-3</v>
      </c>
      <c r="D3237">
        <v>31.754999999999999</v>
      </c>
      <c r="E3237">
        <v>19.842737199475302</v>
      </c>
      <c r="F3237">
        <v>4.9892262936382696</v>
      </c>
    </row>
    <row r="3238" spans="1:6">
      <c r="A3238">
        <v>3.1606160183333301</v>
      </c>
      <c r="B3238" s="1">
        <v>1.06110883617559E-4</v>
      </c>
      <c r="C3238">
        <v>-1.34317574199442E-3</v>
      </c>
      <c r="D3238">
        <v>31.762499999999999</v>
      </c>
      <c r="E3238">
        <v>19.842631088591698</v>
      </c>
      <c r="F3238">
        <v>4.9905694693802598</v>
      </c>
    </row>
    <row r="3239" spans="1:6">
      <c r="A3239">
        <v>3.1615655450000002</v>
      </c>
      <c r="B3239" s="1">
        <v>1.06110883617559E-4</v>
      </c>
      <c r="C3239">
        <v>-1.34317574199442E-3</v>
      </c>
      <c r="D3239">
        <v>31.772500000000001</v>
      </c>
      <c r="E3239">
        <v>19.749706711639099</v>
      </c>
      <c r="F3239">
        <v>4.9912410572512602</v>
      </c>
    </row>
    <row r="3240" spans="1:6">
      <c r="A3240">
        <v>3.1626369916666701</v>
      </c>
      <c r="B3240" s="1">
        <v>1.06110883617559E-4</v>
      </c>
      <c r="C3240">
        <v>-1.34317574199442E-3</v>
      </c>
      <c r="D3240">
        <v>31.782499999999999</v>
      </c>
      <c r="E3240">
        <v>19.749759767080899</v>
      </c>
      <c r="F3240">
        <v>4.9905694693802598</v>
      </c>
    </row>
    <row r="3241" spans="1:6">
      <c r="A3241">
        <v>3.1636529866666701</v>
      </c>
      <c r="B3241" s="1">
        <v>1.06110883617559E-4</v>
      </c>
      <c r="C3241">
        <v>-1.34317574199442E-3</v>
      </c>
      <c r="D3241">
        <v>31.795000000000002</v>
      </c>
      <c r="E3241">
        <v>19.749812822522699</v>
      </c>
      <c r="F3241">
        <v>4.9898978815092603</v>
      </c>
    </row>
    <row r="3242" spans="1:6">
      <c r="A3242">
        <v>3.16454924333333</v>
      </c>
      <c r="B3242" s="1">
        <v>1.06110883617559E-4</v>
      </c>
      <c r="C3242">
        <v>-1.34317574199442E-3</v>
      </c>
      <c r="D3242">
        <v>31.802499999999998</v>
      </c>
      <c r="E3242">
        <v>19.749759767080899</v>
      </c>
      <c r="F3242">
        <v>4.9905694693802598</v>
      </c>
    </row>
    <row r="3243" spans="1:6">
      <c r="A3243">
        <v>3.1655555149999999</v>
      </c>
      <c r="B3243" s="1">
        <v>5.3055441808779502E-5</v>
      </c>
      <c r="C3243">
        <v>-6.71587870997209E-4</v>
      </c>
      <c r="D3243">
        <v>31.81</v>
      </c>
      <c r="E3243">
        <v>19.7865461779163</v>
      </c>
      <c r="F3243">
        <v>4.9912410572512602</v>
      </c>
    </row>
    <row r="3244" spans="1:6">
      <c r="A3244">
        <v>3.1665694150000001</v>
      </c>
      <c r="B3244" s="1">
        <v>1.06110883617559E-4</v>
      </c>
      <c r="C3244">
        <v>-1.34317574199442E-3</v>
      </c>
      <c r="D3244">
        <v>31.822500000000002</v>
      </c>
      <c r="E3244">
        <v>19.7865992333581</v>
      </c>
      <c r="F3244">
        <v>4.9905694693802598</v>
      </c>
    </row>
    <row r="3245" spans="1:6">
      <c r="A3245">
        <v>3.1675568699999999</v>
      </c>
      <c r="B3245" s="1">
        <v>1.5916632542633901E-4</v>
      </c>
      <c r="C3245">
        <v>-2.0147636129916298E-3</v>
      </c>
      <c r="D3245">
        <v>31.8325</v>
      </c>
      <c r="E3245">
        <v>19.7866522887999</v>
      </c>
      <c r="F3245">
        <v>4.9898978815092603</v>
      </c>
    </row>
    <row r="3246" spans="1:6">
      <c r="A3246">
        <v>3.1684570133333301</v>
      </c>
      <c r="B3246" s="1">
        <v>1.5916632542633901E-4</v>
      </c>
      <c r="C3246">
        <v>-2.0147636129916298E-3</v>
      </c>
      <c r="D3246">
        <v>31.842500000000001</v>
      </c>
      <c r="E3246">
        <v>19.7865992333581</v>
      </c>
      <c r="F3246">
        <v>4.9905694693802598</v>
      </c>
    </row>
    <row r="3247" spans="1:6">
      <c r="A3247">
        <v>3.1694749400000002</v>
      </c>
      <c r="B3247" s="1">
        <v>5.3055441808779502E-5</v>
      </c>
      <c r="C3247">
        <v>-6.71587870997209E-4</v>
      </c>
      <c r="D3247">
        <v>31.85</v>
      </c>
      <c r="E3247">
        <v>19.813331579601002</v>
      </c>
      <c r="F3247">
        <v>4.9912410572512602</v>
      </c>
    </row>
    <row r="3248" spans="1:6">
      <c r="A3248">
        <v>3.1704400033333302</v>
      </c>
      <c r="B3248" s="1">
        <v>1.06110883617559E-4</v>
      </c>
      <c r="C3248">
        <v>-1.34317574199442E-3</v>
      </c>
      <c r="D3248">
        <v>31.862500000000001</v>
      </c>
      <c r="E3248">
        <v>19.813384635042802</v>
      </c>
      <c r="F3248">
        <v>4.9905694693802598</v>
      </c>
    </row>
    <row r="3249" spans="1:6">
      <c r="A3249">
        <v>3.17148354666667</v>
      </c>
      <c r="B3249" s="1">
        <v>1.06110883617559E-4</v>
      </c>
      <c r="C3249">
        <v>-1.34317574199442E-3</v>
      </c>
      <c r="D3249">
        <v>31.872499999999999</v>
      </c>
      <c r="E3249">
        <v>19.813331579601002</v>
      </c>
      <c r="F3249">
        <v>4.9912410572512602</v>
      </c>
    </row>
    <row r="3250" spans="1:6">
      <c r="A3250">
        <v>3.1723858183333302</v>
      </c>
      <c r="B3250" s="1">
        <v>1.06110883617559E-4</v>
      </c>
      <c r="C3250">
        <v>-1.34317574199442E-3</v>
      </c>
      <c r="D3250">
        <v>31.8825</v>
      </c>
      <c r="E3250">
        <v>19.826041653594402</v>
      </c>
      <c r="F3250">
        <v>4.99191264512225</v>
      </c>
    </row>
    <row r="3251" spans="1:6">
      <c r="A3251">
        <v>3.1733561966666701</v>
      </c>
      <c r="B3251" s="1">
        <v>5.3055441808779502E-5</v>
      </c>
      <c r="C3251">
        <v>-6.71587870997209E-4</v>
      </c>
      <c r="D3251">
        <v>31.892499999999998</v>
      </c>
      <c r="E3251">
        <v>19.826094709036301</v>
      </c>
      <c r="F3251">
        <v>4.9912410572512602</v>
      </c>
    </row>
    <row r="3252" spans="1:6">
      <c r="A3252">
        <v>3.1744153716666701</v>
      </c>
      <c r="B3252" s="1">
        <v>5.3055441808779502E-5</v>
      </c>
      <c r="C3252">
        <v>-6.71587870997209E-4</v>
      </c>
      <c r="D3252">
        <v>31.9025</v>
      </c>
      <c r="E3252">
        <v>19.826200819919901</v>
      </c>
      <c r="F3252">
        <v>4.9898978815092603</v>
      </c>
    </row>
    <row r="3253" spans="1:6">
      <c r="A3253">
        <v>3.1753723516666699</v>
      </c>
      <c r="B3253" s="1">
        <v>5.3055441808779502E-5</v>
      </c>
      <c r="C3253">
        <v>-6.71587870997209E-4</v>
      </c>
      <c r="D3253">
        <v>31.912500000000001</v>
      </c>
      <c r="E3253">
        <v>19.7810243019787</v>
      </c>
      <c r="F3253">
        <v>4.9898978815092603</v>
      </c>
    </row>
    <row r="3254" spans="1:6">
      <c r="A3254">
        <v>3.1763501833333301</v>
      </c>
      <c r="B3254" s="1">
        <v>1.06110883617559E-4</v>
      </c>
      <c r="C3254">
        <v>-1.34317574199442E-3</v>
      </c>
      <c r="D3254">
        <v>31.925000000000001</v>
      </c>
      <c r="E3254">
        <v>19.7809712465369</v>
      </c>
      <c r="F3254">
        <v>4.9905694693802598</v>
      </c>
    </row>
    <row r="3255" spans="1:6">
      <c r="A3255">
        <v>3.1772371633333298</v>
      </c>
      <c r="B3255" s="1">
        <v>5.3055441808779502E-5</v>
      </c>
      <c r="C3255">
        <v>-6.71587870997209E-4</v>
      </c>
      <c r="D3255">
        <v>31.93</v>
      </c>
      <c r="E3255">
        <v>19.7810243019787</v>
      </c>
      <c r="F3255">
        <v>4.9898978815092603</v>
      </c>
    </row>
    <row r="3256" spans="1:6">
      <c r="A3256">
        <v>3.17822360333333</v>
      </c>
      <c r="B3256" s="1">
        <v>5.3055441808779502E-5</v>
      </c>
      <c r="C3256">
        <v>-6.71587870997209E-4</v>
      </c>
      <c r="D3256">
        <v>31.94</v>
      </c>
      <c r="E3256">
        <v>19.7809712465369</v>
      </c>
      <c r="F3256">
        <v>4.9905694693802598</v>
      </c>
    </row>
    <row r="3257" spans="1:6">
      <c r="A3257">
        <v>3.1792849116666702</v>
      </c>
      <c r="B3257" s="1">
        <v>1.06110883617559E-4</v>
      </c>
      <c r="C3257">
        <v>-1.34317574199442E-3</v>
      </c>
      <c r="D3257">
        <v>31.952500000000001</v>
      </c>
      <c r="E3257">
        <v>19.765270117201801</v>
      </c>
      <c r="F3257">
        <v>4.9905694693802598</v>
      </c>
    </row>
    <row r="3258" spans="1:6">
      <c r="A3258">
        <v>3.1803231716666698</v>
      </c>
      <c r="B3258" s="1">
        <v>1.06110883617559E-4</v>
      </c>
      <c r="C3258">
        <v>-1.34317574199442E-3</v>
      </c>
      <c r="D3258">
        <v>31.965</v>
      </c>
      <c r="E3258">
        <v>19.765323172643601</v>
      </c>
      <c r="F3258">
        <v>4.9898978815092603</v>
      </c>
    </row>
    <row r="3259" spans="1:6">
      <c r="A3259">
        <v>3.1812174716666699</v>
      </c>
      <c r="B3259" s="1">
        <v>1.06110883617559E-4</v>
      </c>
      <c r="C3259">
        <v>-1.34317574199442E-3</v>
      </c>
      <c r="D3259">
        <v>31.97</v>
      </c>
      <c r="E3259">
        <v>19.767406844401702</v>
      </c>
      <c r="F3259">
        <v>4.9905694693802598</v>
      </c>
    </row>
    <row r="3260" spans="1:6">
      <c r="A3260">
        <v>3.1821716449999999</v>
      </c>
      <c r="B3260" s="1">
        <v>1.06110883617559E-4</v>
      </c>
      <c r="C3260">
        <v>-1.34317574199442E-3</v>
      </c>
      <c r="D3260">
        <v>31.98</v>
      </c>
      <c r="E3260">
        <v>19.767459899843502</v>
      </c>
      <c r="F3260">
        <v>4.9898978815092603</v>
      </c>
    </row>
    <row r="3261" spans="1:6">
      <c r="A3261">
        <v>3.1831918799999999</v>
      </c>
      <c r="B3261" s="1">
        <v>1.06110883617559E-4</v>
      </c>
      <c r="C3261">
        <v>-1.34317574199442E-3</v>
      </c>
      <c r="D3261">
        <v>31.99</v>
      </c>
      <c r="E3261">
        <v>19.767406844401702</v>
      </c>
      <c r="F3261">
        <v>4.9905694693802598</v>
      </c>
    </row>
    <row r="3262" spans="1:6">
      <c r="A3262">
        <v>3.1840764216666702</v>
      </c>
      <c r="B3262" s="1">
        <v>1.06110883617559E-4</v>
      </c>
      <c r="C3262">
        <v>-1.34317574199442E-3</v>
      </c>
      <c r="D3262">
        <v>32.002499999999998</v>
      </c>
      <c r="E3262">
        <v>19.796863155086299</v>
      </c>
      <c r="F3262">
        <v>4.9905694693802598</v>
      </c>
    </row>
    <row r="3263" spans="1:6">
      <c r="A3263">
        <v>3.1851236383333301</v>
      </c>
      <c r="B3263" s="1">
        <v>1.06110883617559E-4</v>
      </c>
      <c r="C3263">
        <v>-1.34317574199442E-3</v>
      </c>
      <c r="D3263">
        <v>32.01</v>
      </c>
      <c r="E3263">
        <v>19.793314661700698</v>
      </c>
      <c r="F3263">
        <v>4.9905694693802598</v>
      </c>
    </row>
    <row r="3264" spans="1:6">
      <c r="A3264">
        <v>3.18608775</v>
      </c>
      <c r="B3264" s="1">
        <v>5.3055441808779502E-5</v>
      </c>
      <c r="C3264">
        <v>-6.71587870997209E-4</v>
      </c>
      <c r="D3264">
        <v>32.022500000000001</v>
      </c>
      <c r="E3264">
        <v>19.793367717142502</v>
      </c>
      <c r="F3264">
        <v>4.9898978815092603</v>
      </c>
    </row>
    <row r="3265" spans="1:6">
      <c r="A3265">
        <v>3.1871367350000002</v>
      </c>
      <c r="B3265" s="1">
        <v>5.3055441808779502E-5</v>
      </c>
      <c r="C3265">
        <v>-6.71587870997209E-4</v>
      </c>
      <c r="D3265">
        <v>32.03</v>
      </c>
      <c r="E3265">
        <v>19.793420772584302</v>
      </c>
      <c r="F3265">
        <v>4.9892262936382696</v>
      </c>
    </row>
    <row r="3266" spans="1:6">
      <c r="A3266">
        <v>3.1880241166666701</v>
      </c>
      <c r="B3266" s="1">
        <v>1.06110883617559E-4</v>
      </c>
      <c r="C3266">
        <v>-1.34317574199442E-3</v>
      </c>
      <c r="D3266">
        <v>32.042499999999997</v>
      </c>
      <c r="E3266">
        <v>19.793314661700698</v>
      </c>
      <c r="F3266">
        <v>4.9905694693802598</v>
      </c>
    </row>
    <row r="3267" spans="1:6">
      <c r="A3267">
        <v>3.1890233133333301</v>
      </c>
      <c r="B3267" s="1">
        <v>1.5916632542633901E-4</v>
      </c>
      <c r="C3267">
        <v>-2.0147636129916298E-3</v>
      </c>
      <c r="D3267">
        <v>32.052500000000002</v>
      </c>
      <c r="E3267">
        <v>19.8174714885509</v>
      </c>
      <c r="F3267">
        <v>4.9912410572512602</v>
      </c>
    </row>
    <row r="3268" spans="1:6">
      <c r="A3268">
        <v>3.1900809866666702</v>
      </c>
      <c r="B3268" s="1">
        <v>1.5916632542633901E-4</v>
      </c>
      <c r="C3268">
        <v>-2.0147636129916298E-3</v>
      </c>
      <c r="D3268">
        <v>32.0625</v>
      </c>
      <c r="E3268">
        <v>19.8175245439927</v>
      </c>
      <c r="F3268">
        <v>4.9905694693802598</v>
      </c>
    </row>
    <row r="3269" spans="1:6">
      <c r="A3269">
        <v>3.1910032283333298</v>
      </c>
      <c r="B3269" s="1">
        <v>1.06110883617559E-4</v>
      </c>
      <c r="C3269">
        <v>-1.34317574199442E-3</v>
      </c>
      <c r="D3269">
        <v>32.072499999999998</v>
      </c>
      <c r="E3269">
        <v>19.8175775994345</v>
      </c>
      <c r="F3269">
        <v>4.9898978815092603</v>
      </c>
    </row>
    <row r="3270" spans="1:6">
      <c r="A3270">
        <v>3.1918951766666699</v>
      </c>
      <c r="B3270" s="1">
        <v>1.06110883617559E-4</v>
      </c>
      <c r="C3270">
        <v>-1.34317574199442E-3</v>
      </c>
      <c r="D3270">
        <v>32.08</v>
      </c>
      <c r="E3270">
        <v>19.8029871678647</v>
      </c>
      <c r="F3270">
        <v>4.9905694693802598</v>
      </c>
    </row>
    <row r="3271" spans="1:6">
      <c r="A3271">
        <v>3.1928326983333299</v>
      </c>
      <c r="B3271" s="1">
        <v>1.06110883617559E-4</v>
      </c>
      <c r="C3271">
        <v>-1.34317574199442E-3</v>
      </c>
      <c r="D3271">
        <v>32.087499999999999</v>
      </c>
      <c r="E3271">
        <v>19.8030402233065</v>
      </c>
      <c r="F3271">
        <v>4.9898978815092603</v>
      </c>
    </row>
    <row r="3272" spans="1:6">
      <c r="A3272">
        <v>3.1937193633333298</v>
      </c>
      <c r="B3272" s="1">
        <v>5.3055441808779502E-5</v>
      </c>
      <c r="C3272">
        <v>-6.71587870997209E-4</v>
      </c>
      <c r="D3272">
        <v>32.1</v>
      </c>
      <c r="E3272">
        <v>19.8029871678647</v>
      </c>
      <c r="F3272">
        <v>4.9905694693802598</v>
      </c>
    </row>
    <row r="3273" spans="1:6">
      <c r="A3273">
        <v>3.19466319</v>
      </c>
      <c r="B3273" s="1">
        <v>1.06110883617559E-4</v>
      </c>
      <c r="C3273">
        <v>-1.34317574199442E-3</v>
      </c>
      <c r="D3273">
        <v>32.107500000000002</v>
      </c>
      <c r="E3273">
        <v>19.799782077064801</v>
      </c>
      <c r="F3273">
        <v>4.9905694693802598</v>
      </c>
    </row>
    <row r="3274" spans="1:6">
      <c r="A3274">
        <v>3.1956892216666701</v>
      </c>
      <c r="B3274" s="1">
        <v>1.06110883617559E-4</v>
      </c>
      <c r="C3274">
        <v>-1.34317574199442E-3</v>
      </c>
      <c r="D3274">
        <v>32.1175</v>
      </c>
      <c r="E3274">
        <v>19.799835132506601</v>
      </c>
      <c r="F3274">
        <v>4.9898978815092603</v>
      </c>
    </row>
    <row r="3275" spans="1:6">
      <c r="A3275">
        <v>3.196576855</v>
      </c>
      <c r="B3275" s="1">
        <v>1.5916632542633901E-4</v>
      </c>
      <c r="C3275">
        <v>-2.0147636129916298E-3</v>
      </c>
      <c r="D3275">
        <v>32.127499999999998</v>
      </c>
      <c r="E3275">
        <v>19.799782077064801</v>
      </c>
      <c r="F3275">
        <v>4.9905694693802598</v>
      </c>
    </row>
    <row r="3276" spans="1:6">
      <c r="A3276">
        <v>3.1975999616666702</v>
      </c>
      <c r="B3276" s="1">
        <v>1.5916632542633901E-4</v>
      </c>
      <c r="C3276">
        <v>-2.0147636129916298E-3</v>
      </c>
      <c r="D3276">
        <v>32.137500000000003</v>
      </c>
      <c r="E3276">
        <v>19.8334885859053</v>
      </c>
      <c r="F3276">
        <v>4.9898978815092603</v>
      </c>
    </row>
    <row r="3277" spans="1:6">
      <c r="A3277">
        <v>3.1985918383333298</v>
      </c>
      <c r="B3277" s="1">
        <v>1.06110883617559E-4</v>
      </c>
      <c r="C3277">
        <v>-1.34317574199442E-3</v>
      </c>
      <c r="D3277">
        <v>32.147500000000001</v>
      </c>
      <c r="E3277">
        <v>19.8334355304635</v>
      </c>
      <c r="F3277">
        <v>4.9905694693802598</v>
      </c>
    </row>
    <row r="3278" spans="1:6">
      <c r="A3278">
        <v>3.1996211266666701</v>
      </c>
      <c r="B3278" s="1">
        <v>5.3055441808779502E-5</v>
      </c>
      <c r="C3278">
        <v>-6.71587870997209E-4</v>
      </c>
      <c r="D3278">
        <v>32.157499999999999</v>
      </c>
      <c r="E3278">
        <v>19.798217687507702</v>
      </c>
      <c r="F3278">
        <v>4.9905694693802598</v>
      </c>
    </row>
    <row r="3279" spans="1:6">
      <c r="A3279">
        <v>3.2005085133333302</v>
      </c>
      <c r="B3279" s="1">
        <v>1.06110883617559E-4</v>
      </c>
      <c r="C3279">
        <v>-1.34317574199442E-3</v>
      </c>
      <c r="D3279">
        <v>32.164999999999999</v>
      </c>
      <c r="E3279">
        <v>19.798270742949502</v>
      </c>
      <c r="F3279">
        <v>4.9898978815092603</v>
      </c>
    </row>
    <row r="3280" spans="1:6">
      <c r="A3280">
        <v>3.2014076366666702</v>
      </c>
      <c r="B3280" s="1">
        <v>1.06110883617559E-4</v>
      </c>
      <c r="C3280">
        <v>-1.34317574199442E-3</v>
      </c>
      <c r="D3280">
        <v>32.174999999999997</v>
      </c>
      <c r="E3280">
        <v>19.769009389801599</v>
      </c>
      <c r="F3280">
        <v>4.9905694693802598</v>
      </c>
    </row>
    <row r="3281" spans="1:6">
      <c r="A3281">
        <v>3.20231084333333</v>
      </c>
      <c r="B3281" s="1">
        <v>5.3055441808779502E-5</v>
      </c>
      <c r="C3281">
        <v>-6.71587870997209E-4</v>
      </c>
      <c r="D3281">
        <v>32.182499999999997</v>
      </c>
      <c r="E3281">
        <v>19.769062445243399</v>
      </c>
      <c r="F3281">
        <v>4.9898978815092603</v>
      </c>
    </row>
    <row r="3282" spans="1:6">
      <c r="A3282">
        <v>3.2032646366666699</v>
      </c>
      <c r="B3282" s="1">
        <v>5.3055441808779502E-5</v>
      </c>
      <c r="C3282">
        <v>-6.71587870997209E-4</v>
      </c>
      <c r="D3282">
        <v>32.195</v>
      </c>
      <c r="E3282">
        <v>19.7808758569298</v>
      </c>
      <c r="F3282">
        <v>4.9905694693802598</v>
      </c>
    </row>
    <row r="3283" spans="1:6">
      <c r="A3283">
        <v>3.20432659833333</v>
      </c>
      <c r="B3283" s="1">
        <v>5.3055441808779502E-5</v>
      </c>
      <c r="C3283">
        <v>-6.71587870997209E-4</v>
      </c>
      <c r="D3283">
        <v>32.204999999999998</v>
      </c>
      <c r="E3283">
        <v>19.7809289123716</v>
      </c>
      <c r="F3283">
        <v>4.9898978815092603</v>
      </c>
    </row>
    <row r="3284" spans="1:6">
      <c r="A3284">
        <v>3.2053201116666701</v>
      </c>
      <c r="B3284" s="1">
        <v>1.06110883617559E-4</v>
      </c>
      <c r="C3284">
        <v>-1.34317574199442E-3</v>
      </c>
      <c r="D3284">
        <v>32.215000000000003</v>
      </c>
      <c r="E3284">
        <v>19.7808758569298</v>
      </c>
      <c r="F3284">
        <v>4.9905694693802598</v>
      </c>
    </row>
    <row r="3285" spans="1:6">
      <c r="A3285">
        <v>3.2063842166666698</v>
      </c>
      <c r="B3285" s="1">
        <v>1.06110883617559E-4</v>
      </c>
      <c r="C3285">
        <v>-1.34317574199442E-3</v>
      </c>
      <c r="D3285">
        <v>32.225000000000001</v>
      </c>
      <c r="E3285">
        <v>19.7802695417666</v>
      </c>
      <c r="F3285">
        <v>4.9912410572512602</v>
      </c>
    </row>
    <row r="3286" spans="1:6">
      <c r="A3286">
        <v>3.207390535</v>
      </c>
      <c r="B3286" s="1">
        <v>1.06110883617559E-4</v>
      </c>
      <c r="C3286">
        <v>-1.34317574199442E-3</v>
      </c>
      <c r="D3286">
        <v>32.237499999999997</v>
      </c>
      <c r="E3286">
        <v>19.7803225972084</v>
      </c>
      <c r="F3286">
        <v>4.9905694693802598</v>
      </c>
    </row>
    <row r="3287" spans="1:6">
      <c r="A3287">
        <v>3.2084667566666698</v>
      </c>
      <c r="B3287" s="1">
        <v>1.06110883617559E-4</v>
      </c>
      <c r="C3287">
        <v>-1.34317574199442E-3</v>
      </c>
      <c r="D3287">
        <v>32.244999999999997</v>
      </c>
      <c r="E3287">
        <v>19.7803756526502</v>
      </c>
      <c r="F3287">
        <v>4.9898978815092603</v>
      </c>
    </row>
    <row r="3288" spans="1:6">
      <c r="A3288">
        <v>3.2095214733333299</v>
      </c>
      <c r="B3288" s="1">
        <v>1.06110883617559E-4</v>
      </c>
      <c r="C3288">
        <v>-1.34317574199442E-3</v>
      </c>
      <c r="D3288">
        <v>32.2575</v>
      </c>
      <c r="E3288">
        <v>19.7920215413661</v>
      </c>
      <c r="F3288">
        <v>4.9912410572512602</v>
      </c>
    </row>
    <row r="3289" spans="1:6">
      <c r="A3289">
        <v>3.2105543383333299</v>
      </c>
      <c r="B3289" s="1">
        <v>5.3055441808779502E-5</v>
      </c>
      <c r="C3289">
        <v>-6.71587870997209E-4</v>
      </c>
      <c r="D3289">
        <v>32.267499999999998</v>
      </c>
      <c r="E3289">
        <v>19.7920745968079</v>
      </c>
      <c r="F3289">
        <v>4.9905694693802598</v>
      </c>
    </row>
    <row r="3290" spans="1:6">
      <c r="A3290">
        <v>3.2115937799999998</v>
      </c>
      <c r="B3290" s="1">
        <v>1.06110883617559E-4</v>
      </c>
      <c r="C3290">
        <v>-1.34317574199442E-3</v>
      </c>
      <c r="D3290">
        <v>32.277500000000003</v>
      </c>
      <c r="E3290">
        <v>19.7921276522497</v>
      </c>
      <c r="F3290">
        <v>4.9898978815092603</v>
      </c>
    </row>
    <row r="3291" spans="1:6">
      <c r="A3291">
        <v>3.2126672749999998</v>
      </c>
      <c r="B3291" s="1">
        <v>1.06110883617559E-4</v>
      </c>
      <c r="C3291">
        <v>-1.34317574199442E-3</v>
      </c>
      <c r="D3291">
        <v>32.29</v>
      </c>
      <c r="E3291">
        <v>19.813327401278499</v>
      </c>
      <c r="F3291">
        <v>4.9905694693802598</v>
      </c>
    </row>
    <row r="3292" spans="1:6">
      <c r="A3292">
        <v>3.2136715183333302</v>
      </c>
      <c r="B3292" s="1">
        <v>1.06110883617559E-4</v>
      </c>
      <c r="C3292">
        <v>-1.34317574199442E-3</v>
      </c>
      <c r="D3292">
        <v>32.299999999999997</v>
      </c>
      <c r="E3292">
        <v>19.813380456720399</v>
      </c>
      <c r="F3292">
        <v>4.9898978815092603</v>
      </c>
    </row>
    <row r="3293" spans="1:6">
      <c r="A3293">
        <v>3.2147383466666701</v>
      </c>
      <c r="B3293" s="1">
        <v>1.06110883617559E-4</v>
      </c>
      <c r="C3293">
        <v>-1.34317574199442E-3</v>
      </c>
      <c r="D3293">
        <v>32.307499999999997</v>
      </c>
      <c r="E3293">
        <v>19.813327401278499</v>
      </c>
      <c r="F3293">
        <v>4.9905694693802598</v>
      </c>
    </row>
    <row r="3294" spans="1:6">
      <c r="A3294">
        <v>3.21572631</v>
      </c>
      <c r="B3294" s="1">
        <v>5.3055441808779502E-5</v>
      </c>
      <c r="C3294">
        <v>-6.71587870997209E-4</v>
      </c>
      <c r="D3294">
        <v>32.317500000000003</v>
      </c>
      <c r="E3294">
        <v>19.798889593080101</v>
      </c>
      <c r="F3294">
        <v>4.9912410572512602</v>
      </c>
    </row>
    <row r="3295" spans="1:6">
      <c r="A3295">
        <v>3.2167818716666701</v>
      </c>
      <c r="B3295" s="1">
        <v>5.3055441808779502E-5</v>
      </c>
      <c r="C3295">
        <v>-6.71587870997209E-4</v>
      </c>
      <c r="D3295">
        <v>32.327500000000001</v>
      </c>
      <c r="E3295">
        <v>19.798942648522001</v>
      </c>
      <c r="F3295">
        <v>4.9905694693802598</v>
      </c>
    </row>
    <row r="3296" spans="1:6">
      <c r="A3296">
        <v>3.2178463033333302</v>
      </c>
      <c r="B3296" s="1">
        <v>1.06110883617559E-4</v>
      </c>
      <c r="C3296">
        <v>-1.34317574199442E-3</v>
      </c>
      <c r="D3296">
        <v>32.340000000000003</v>
      </c>
      <c r="E3296">
        <v>19.798995703963801</v>
      </c>
      <c r="F3296">
        <v>4.9898978815092603</v>
      </c>
    </row>
    <row r="3297" spans="1:6">
      <c r="A3297">
        <v>3.2189008966666699</v>
      </c>
      <c r="B3297" s="1">
        <v>1.06110883617559E-4</v>
      </c>
      <c r="C3297">
        <v>-1.34317574199442E-3</v>
      </c>
      <c r="D3297">
        <v>32.352499999999999</v>
      </c>
      <c r="E3297">
        <v>19.751644302979798</v>
      </c>
      <c r="F3297">
        <v>4.9898978815092603</v>
      </c>
    </row>
    <row r="3298" spans="1:6">
      <c r="A3298">
        <v>3.2199150966666701</v>
      </c>
      <c r="B3298" s="1">
        <v>5.3055441808779502E-5</v>
      </c>
      <c r="C3298">
        <v>-6.71587870997209E-4</v>
      </c>
      <c r="D3298">
        <v>32.36</v>
      </c>
      <c r="E3298">
        <v>19.8202908425997</v>
      </c>
      <c r="F3298">
        <v>4.9905694693802598</v>
      </c>
    </row>
    <row r="3299" spans="1:6">
      <c r="A3299">
        <v>3.2209541800000001</v>
      </c>
      <c r="B3299" s="1">
        <v>1.06110883617559E-4</v>
      </c>
      <c r="C3299">
        <v>-1.34317574199442E-3</v>
      </c>
      <c r="D3299">
        <v>32.369999999999997</v>
      </c>
      <c r="E3299">
        <v>19.8203438980415</v>
      </c>
      <c r="F3299">
        <v>4.9898978815092603</v>
      </c>
    </row>
    <row r="3300" spans="1:6">
      <c r="A3300">
        <v>3.2220189266666699</v>
      </c>
      <c r="B3300" s="1">
        <v>1.06110883617559E-4</v>
      </c>
      <c r="C3300">
        <v>-1.34317574199442E-3</v>
      </c>
      <c r="D3300">
        <v>32.3825</v>
      </c>
      <c r="E3300">
        <v>19.8202908425997</v>
      </c>
      <c r="F3300">
        <v>4.9905694693802598</v>
      </c>
    </row>
    <row r="3301" spans="1:6">
      <c r="A3301">
        <v>3.2229080883333299</v>
      </c>
      <c r="B3301" s="1">
        <v>1.5916632542633901E-4</v>
      </c>
      <c r="C3301">
        <v>-2.0147636129916298E-3</v>
      </c>
      <c r="D3301">
        <v>32.392499999999998</v>
      </c>
      <c r="E3301">
        <v>19.807875294072701</v>
      </c>
      <c r="F3301">
        <v>4.9912410572512602</v>
      </c>
    </row>
    <row r="3302" spans="1:6">
      <c r="A3302">
        <v>3.2238236850000002</v>
      </c>
      <c r="B3302" s="1">
        <v>1.06110883617559E-4</v>
      </c>
      <c r="C3302">
        <v>-1.34317574199442E-3</v>
      </c>
      <c r="D3302">
        <v>32.402500000000003</v>
      </c>
      <c r="E3302">
        <v>19.807981404956301</v>
      </c>
      <c r="F3302">
        <v>4.9898978815092603</v>
      </c>
    </row>
    <row r="3303" spans="1:6">
      <c r="A3303">
        <v>3.2247144566666699</v>
      </c>
      <c r="B3303" s="1">
        <v>5.3055441808779502E-5</v>
      </c>
      <c r="C3303">
        <v>-6.71587870997209E-4</v>
      </c>
      <c r="D3303">
        <v>32.407499999999999</v>
      </c>
      <c r="E3303">
        <v>19.7769839609585</v>
      </c>
      <c r="F3303">
        <v>4.9905694693802598</v>
      </c>
    </row>
    <row r="3304" spans="1:6">
      <c r="A3304">
        <v>3.2256892399999999</v>
      </c>
      <c r="B3304" s="1">
        <v>1.06110883617559E-4</v>
      </c>
      <c r="C3304">
        <v>-1.34317574199442E-3</v>
      </c>
      <c r="D3304">
        <v>32.417499999999997</v>
      </c>
      <c r="E3304">
        <v>19.7780141687156</v>
      </c>
      <c r="F3304">
        <v>4.9905694693802598</v>
      </c>
    </row>
    <row r="3305" spans="1:6">
      <c r="A3305">
        <v>3.2267886066666698</v>
      </c>
      <c r="B3305" s="1">
        <v>1.06110883617559E-4</v>
      </c>
      <c r="C3305">
        <v>-1.34317574199442E-3</v>
      </c>
      <c r="D3305">
        <v>32.43</v>
      </c>
      <c r="E3305">
        <v>19.7781202795992</v>
      </c>
      <c r="F3305">
        <v>4.9892262936382696</v>
      </c>
    </row>
    <row r="3306" spans="1:6">
      <c r="A3306">
        <v>3.2277771266666702</v>
      </c>
      <c r="B3306" s="1">
        <v>5.3055441808779502E-5</v>
      </c>
      <c r="C3306">
        <v>-6.71587870997209E-4</v>
      </c>
      <c r="D3306">
        <v>32.44</v>
      </c>
      <c r="E3306">
        <v>19.7780141687156</v>
      </c>
      <c r="F3306">
        <v>4.9905694693802598</v>
      </c>
    </row>
    <row r="3307" spans="1:6">
      <c r="A3307">
        <v>3.22884129666667</v>
      </c>
      <c r="B3307" s="1">
        <v>5.3055441808779502E-5</v>
      </c>
      <c r="C3307">
        <v>-6.71587870997209E-4</v>
      </c>
      <c r="D3307">
        <v>32.452500000000001</v>
      </c>
      <c r="E3307">
        <v>19.767002029729198</v>
      </c>
      <c r="F3307">
        <v>4.9898978815092603</v>
      </c>
    </row>
    <row r="3308" spans="1:6">
      <c r="A3308">
        <v>3.2298360883333301</v>
      </c>
      <c r="B3308" s="1">
        <v>1.06110883617559E-4</v>
      </c>
      <c r="C3308">
        <v>-1.34317574199442E-3</v>
      </c>
      <c r="D3308">
        <v>32.462499999999999</v>
      </c>
      <c r="E3308">
        <v>19.766948974287398</v>
      </c>
      <c r="F3308">
        <v>4.9905694693802598</v>
      </c>
    </row>
    <row r="3309" spans="1:6">
      <c r="A3309">
        <v>3.2309164849999998</v>
      </c>
      <c r="B3309" s="1">
        <v>1.5916632542633901E-4</v>
      </c>
      <c r="C3309">
        <v>-2.0147636129916298E-3</v>
      </c>
      <c r="D3309">
        <v>32.467500000000001</v>
      </c>
      <c r="E3309">
        <v>19.7519155722023</v>
      </c>
      <c r="F3309">
        <v>4.9905694693802598</v>
      </c>
    </row>
    <row r="3310" spans="1:6">
      <c r="A3310">
        <v>3.2319664216666699</v>
      </c>
      <c r="B3310" s="1">
        <v>1.5916632542633901E-4</v>
      </c>
      <c r="C3310">
        <v>-2.0147636129916298E-3</v>
      </c>
      <c r="D3310">
        <v>32.479999999999997</v>
      </c>
      <c r="E3310">
        <v>19.7518625167605</v>
      </c>
      <c r="F3310">
        <v>4.9912410572512602</v>
      </c>
    </row>
    <row r="3311" spans="1:6">
      <c r="A3311">
        <v>3.2329702116666699</v>
      </c>
      <c r="B3311" s="1">
        <v>1.06110883617559E-4</v>
      </c>
      <c r="C3311">
        <v>-1.34317574199442E-3</v>
      </c>
      <c r="D3311">
        <v>32.487499999999997</v>
      </c>
      <c r="E3311">
        <v>19.7519686276441</v>
      </c>
      <c r="F3311">
        <v>4.9898978815092603</v>
      </c>
    </row>
    <row r="3312" spans="1:6">
      <c r="A3312">
        <v>3.2339736366666698</v>
      </c>
      <c r="B3312" s="1">
        <v>1.06110883617559E-4</v>
      </c>
      <c r="C3312">
        <v>-1.34317574199442E-3</v>
      </c>
      <c r="D3312">
        <v>32.5</v>
      </c>
      <c r="E3312">
        <v>19.7519155722023</v>
      </c>
      <c r="F3312">
        <v>4.9905694693802598</v>
      </c>
    </row>
    <row r="3313" spans="1:6">
      <c r="A3313">
        <v>3.2349550033333299</v>
      </c>
      <c r="B3313" s="1">
        <v>1.5916632542633901E-4</v>
      </c>
      <c r="C3313">
        <v>-2.0147636129916298E-3</v>
      </c>
      <c r="D3313">
        <v>32.51</v>
      </c>
      <c r="E3313">
        <v>19.803315670851401</v>
      </c>
      <c r="F3313">
        <v>4.9912410572512602</v>
      </c>
    </row>
    <row r="3314" spans="1:6">
      <c r="A3314">
        <v>3.23586594166667</v>
      </c>
      <c r="B3314" s="1">
        <v>1.06110883617559E-4</v>
      </c>
      <c r="C3314">
        <v>-1.34317574199442E-3</v>
      </c>
      <c r="D3314">
        <v>32.520000000000003</v>
      </c>
      <c r="E3314">
        <v>19.803368726293201</v>
      </c>
      <c r="F3314">
        <v>4.9905694693802598</v>
      </c>
    </row>
    <row r="3315" spans="1:6">
      <c r="A3315">
        <v>3.2369173216666698</v>
      </c>
      <c r="B3315" s="1">
        <v>5.3055441808779502E-5</v>
      </c>
      <c r="C3315">
        <v>-6.71587870997209E-4</v>
      </c>
      <c r="D3315">
        <v>32.53</v>
      </c>
      <c r="E3315">
        <v>19.803421781735</v>
      </c>
      <c r="F3315">
        <v>4.9898978815092603</v>
      </c>
    </row>
    <row r="3316" spans="1:6">
      <c r="A3316">
        <v>3.237890535</v>
      </c>
      <c r="B3316" s="1">
        <v>5.3055441808779502E-5</v>
      </c>
      <c r="C3316">
        <v>-6.71587870997209E-4</v>
      </c>
      <c r="D3316">
        <v>32.54</v>
      </c>
      <c r="E3316">
        <v>19.803368726293201</v>
      </c>
      <c r="F3316">
        <v>4.9905694693802598</v>
      </c>
    </row>
    <row r="3317" spans="1:6">
      <c r="A3317">
        <v>3.2387831766666699</v>
      </c>
      <c r="B3317" s="1">
        <v>1.5916632542633901E-4</v>
      </c>
      <c r="C3317">
        <v>-2.0147636129916298E-3</v>
      </c>
      <c r="D3317">
        <v>32.552500000000002</v>
      </c>
      <c r="E3317">
        <v>19.817566878158001</v>
      </c>
      <c r="F3317">
        <v>4.9912410572512602</v>
      </c>
    </row>
    <row r="3318" spans="1:6">
      <c r="A3318">
        <v>3.23973603833333</v>
      </c>
      <c r="B3318" s="1">
        <v>1.06110883617559E-4</v>
      </c>
      <c r="C3318">
        <v>-1.34317574199442E-3</v>
      </c>
      <c r="D3318">
        <v>32.56</v>
      </c>
      <c r="E3318">
        <v>19.817619933599801</v>
      </c>
      <c r="F3318">
        <v>4.9905694693802598</v>
      </c>
    </row>
    <row r="3319" spans="1:6">
      <c r="A3319">
        <v>3.2407262000000001</v>
      </c>
      <c r="B3319" s="1">
        <v>1.06110883617559E-4</v>
      </c>
      <c r="C3319">
        <v>-1.34317574199442E-3</v>
      </c>
      <c r="D3319">
        <v>32.572499999999998</v>
      </c>
      <c r="E3319">
        <v>19.8177260444834</v>
      </c>
      <c r="F3319">
        <v>4.9892262936382696</v>
      </c>
    </row>
    <row r="3320" spans="1:6">
      <c r="A3320">
        <v>3.24181103</v>
      </c>
      <c r="B3320" s="1">
        <v>1.06110883617559E-4</v>
      </c>
      <c r="C3320">
        <v>-1.34317574199442E-3</v>
      </c>
      <c r="D3320">
        <v>32.58</v>
      </c>
      <c r="E3320">
        <v>19.817672989041601</v>
      </c>
      <c r="F3320">
        <v>4.9898978815092603</v>
      </c>
    </row>
    <row r="3321" spans="1:6">
      <c r="A3321">
        <v>3.2428532083333299</v>
      </c>
      <c r="B3321" s="1">
        <v>1.06110883617559E-4</v>
      </c>
      <c r="C3321">
        <v>-1.34317574199442E-3</v>
      </c>
      <c r="D3321">
        <v>32.590000000000003</v>
      </c>
      <c r="E3321">
        <v>19.8016898692076</v>
      </c>
      <c r="F3321">
        <v>4.9905694693802598</v>
      </c>
    </row>
    <row r="3322" spans="1:6">
      <c r="A3322">
        <v>3.2439005583333298</v>
      </c>
      <c r="B3322" s="1">
        <v>5.3055441808779502E-5</v>
      </c>
      <c r="C3322">
        <v>-6.71587870997209E-4</v>
      </c>
      <c r="D3322">
        <v>32.6</v>
      </c>
      <c r="E3322">
        <v>19.8016368137657</v>
      </c>
      <c r="F3322">
        <v>4.9912410572512602</v>
      </c>
    </row>
    <row r="3323" spans="1:6">
      <c r="A3323">
        <v>3.24490056166667</v>
      </c>
      <c r="B3323" s="1">
        <v>5.3055441808779502E-5</v>
      </c>
      <c r="C3323">
        <v>-6.71587870997209E-4</v>
      </c>
      <c r="D3323">
        <v>32.61</v>
      </c>
      <c r="E3323">
        <v>19.8016898692076</v>
      </c>
      <c r="F3323">
        <v>4.9905694693802598</v>
      </c>
    </row>
    <row r="3324" spans="1:6">
      <c r="A3324">
        <v>3.2459656250000002</v>
      </c>
      <c r="B3324" s="1">
        <v>1.06110883617559E-4</v>
      </c>
      <c r="C3324">
        <v>-1.34317574199442E-3</v>
      </c>
      <c r="D3324">
        <v>32.625</v>
      </c>
      <c r="E3324">
        <v>19.7935435967579</v>
      </c>
      <c r="F3324">
        <v>4.9905694693802598</v>
      </c>
    </row>
    <row r="3325" spans="1:6">
      <c r="A3325">
        <v>3.2470036116666701</v>
      </c>
      <c r="B3325" s="1">
        <v>1.06110883617559E-4</v>
      </c>
      <c r="C3325">
        <v>-1.34317574199442E-3</v>
      </c>
      <c r="D3325">
        <v>32.634999999999998</v>
      </c>
      <c r="E3325">
        <v>19.7935966521997</v>
      </c>
      <c r="F3325">
        <v>4.9898978815092603</v>
      </c>
    </row>
    <row r="3326" spans="1:6">
      <c r="A3326">
        <v>3.2480439350000001</v>
      </c>
      <c r="B3326" s="1">
        <v>5.3055441808779502E-5</v>
      </c>
      <c r="C3326">
        <v>-6.71587870997209E-4</v>
      </c>
      <c r="D3326">
        <v>32.642499999999998</v>
      </c>
      <c r="E3326">
        <v>19.7935435967579</v>
      </c>
      <c r="F3326">
        <v>4.9905694693802598</v>
      </c>
    </row>
    <row r="3327" spans="1:6">
      <c r="A3327">
        <v>3.2490697366666699</v>
      </c>
      <c r="B3327" s="1">
        <v>5.3055441808779502E-5</v>
      </c>
      <c r="C3327">
        <v>-6.71587870997209E-4</v>
      </c>
      <c r="D3327">
        <v>32.652500000000003</v>
      </c>
      <c r="E3327">
        <v>19.7928418919875</v>
      </c>
      <c r="F3327">
        <v>4.9912410572512602</v>
      </c>
    </row>
    <row r="3328" spans="1:6">
      <c r="A3328">
        <v>3.25011923666667</v>
      </c>
      <c r="B3328" s="1">
        <v>5.3055441808779502E-5</v>
      </c>
      <c r="C3328">
        <v>-6.71587870997209E-4</v>
      </c>
      <c r="D3328">
        <v>32.662500000000001</v>
      </c>
      <c r="E3328">
        <v>19.7928949474293</v>
      </c>
      <c r="F3328">
        <v>4.9905694693802598</v>
      </c>
    </row>
    <row r="3329" spans="1:6">
      <c r="A3329">
        <v>3.25119221666667</v>
      </c>
      <c r="B3329" s="1">
        <v>5.3055441808779502E-5</v>
      </c>
      <c r="C3329">
        <v>-6.71587870997209E-4</v>
      </c>
      <c r="D3329">
        <v>32.677500000000002</v>
      </c>
      <c r="E3329">
        <v>19.7929480028711</v>
      </c>
      <c r="F3329">
        <v>4.9898978815092603</v>
      </c>
    </row>
    <row r="3330" spans="1:6">
      <c r="A3330">
        <v>3.2522523666666698</v>
      </c>
      <c r="B3330" s="1">
        <v>5.3055441808779502E-5</v>
      </c>
      <c r="C3330">
        <v>-6.71587870997209E-4</v>
      </c>
      <c r="D3330">
        <v>32.685000000000002</v>
      </c>
      <c r="E3330">
        <v>19.837990975362299</v>
      </c>
      <c r="F3330">
        <v>4.9898978815092603</v>
      </c>
    </row>
    <row r="3331" spans="1:6">
      <c r="A3331">
        <v>3.2532533016666698</v>
      </c>
      <c r="B3331" s="1">
        <v>5.3055441808779502E-5</v>
      </c>
      <c r="C3331">
        <v>-6.71587870997209E-4</v>
      </c>
      <c r="D3331">
        <v>32.695</v>
      </c>
      <c r="E3331">
        <v>19.8313941928707</v>
      </c>
      <c r="F3331">
        <v>4.9905694693802598</v>
      </c>
    </row>
    <row r="3332" spans="1:6">
      <c r="A3332">
        <v>3.2543056233333298</v>
      </c>
      <c r="B3332" s="1">
        <v>1.06110883617559E-4</v>
      </c>
      <c r="C3332">
        <v>-1.34317574199442E-3</v>
      </c>
      <c r="D3332">
        <v>32.704999999999998</v>
      </c>
      <c r="E3332">
        <v>19.8314472483125</v>
      </c>
      <c r="F3332">
        <v>4.9898978815092603</v>
      </c>
    </row>
    <row r="3333" spans="1:6">
      <c r="A3333">
        <v>3.2553683750000002</v>
      </c>
      <c r="B3333" s="1">
        <v>1.5916632542633901E-4</v>
      </c>
      <c r="C3333">
        <v>-2.0147636129916298E-3</v>
      </c>
      <c r="D3333">
        <v>32.717500000000001</v>
      </c>
      <c r="E3333">
        <v>19.8315003037543</v>
      </c>
      <c r="F3333">
        <v>4.9892262936382696</v>
      </c>
    </row>
    <row r="3334" spans="1:6">
      <c r="A3334">
        <v>3.2564097466666699</v>
      </c>
      <c r="B3334" s="1">
        <v>1.06110883617559E-4</v>
      </c>
      <c r="C3334">
        <v>-1.34317574199442E-3</v>
      </c>
      <c r="D3334">
        <v>32.729999999999997</v>
      </c>
      <c r="E3334">
        <v>19.8314472483125</v>
      </c>
      <c r="F3334">
        <v>4.9898978815092603</v>
      </c>
    </row>
    <row r="3335" spans="1:6">
      <c r="A3335">
        <v>3.25739805833333</v>
      </c>
      <c r="B3335" s="1">
        <v>1.06110883617559E-4</v>
      </c>
      <c r="C3335">
        <v>-1.34317574199442E-3</v>
      </c>
      <c r="D3335">
        <v>32.74</v>
      </c>
      <c r="E3335">
        <v>19.8550466371188</v>
      </c>
      <c r="F3335">
        <v>4.9898978815092603</v>
      </c>
    </row>
    <row r="3336" spans="1:6">
      <c r="A3336">
        <v>3.2584197483333299</v>
      </c>
      <c r="B3336" s="1">
        <v>5.3055441808779502E-5</v>
      </c>
      <c r="C3336">
        <v>-6.71587870997209E-4</v>
      </c>
      <c r="D3336">
        <v>32.75</v>
      </c>
      <c r="E3336">
        <v>19.854993581677</v>
      </c>
      <c r="F3336">
        <v>4.9905694693802598</v>
      </c>
    </row>
    <row r="3337" spans="1:6">
      <c r="A3337">
        <v>3.2593044350000002</v>
      </c>
      <c r="B3337" s="1">
        <v>1.5916632542633901E-4</v>
      </c>
      <c r="C3337">
        <v>-2.0147636129916298E-3</v>
      </c>
      <c r="D3337">
        <v>32.755000000000003</v>
      </c>
      <c r="E3337">
        <v>19.8550466371188</v>
      </c>
      <c r="F3337">
        <v>4.9898978815092603</v>
      </c>
    </row>
    <row r="3338" spans="1:6">
      <c r="A3338">
        <v>3.26030234333333</v>
      </c>
      <c r="B3338" s="1">
        <v>1.06110883617559E-4</v>
      </c>
      <c r="C3338">
        <v>-1.34317574199442E-3</v>
      </c>
      <c r="D3338">
        <v>32.765000000000001</v>
      </c>
      <c r="E3338">
        <v>19.864212396049101</v>
      </c>
      <c r="F3338">
        <v>4.9912410572512602</v>
      </c>
    </row>
    <row r="3339" spans="1:6">
      <c r="A3339">
        <v>3.261301295</v>
      </c>
      <c r="B3339" s="1">
        <v>5.3055441808779502E-5</v>
      </c>
      <c r="C3339">
        <v>-6.71587870997209E-4</v>
      </c>
      <c r="D3339">
        <v>32.774999999999999</v>
      </c>
      <c r="E3339">
        <v>19.864318506932701</v>
      </c>
      <c r="F3339">
        <v>4.9898978815092603</v>
      </c>
    </row>
    <row r="3340" spans="1:6">
      <c r="A3340">
        <v>3.2621971816666702</v>
      </c>
      <c r="B3340" s="1">
        <v>0</v>
      </c>
      <c r="C3340">
        <v>0</v>
      </c>
      <c r="D3340">
        <v>32.784999999999997</v>
      </c>
      <c r="E3340">
        <v>19.819409079891599</v>
      </c>
      <c r="F3340">
        <v>4.9898978815092603</v>
      </c>
    </row>
    <row r="3341" spans="1:6">
      <c r="A3341">
        <v>3.26324179333333</v>
      </c>
      <c r="B3341" s="1">
        <v>1.06110883617559E-4</v>
      </c>
      <c r="C3341">
        <v>-1.34317574199442E-3</v>
      </c>
      <c r="D3341">
        <v>32.795000000000002</v>
      </c>
      <c r="E3341">
        <v>19.819356024449799</v>
      </c>
      <c r="F3341">
        <v>4.9905694693802598</v>
      </c>
    </row>
    <row r="3342" spans="1:6">
      <c r="A3342">
        <v>3.2641850166666702</v>
      </c>
      <c r="B3342" s="1">
        <v>1.06110883617559E-4</v>
      </c>
      <c r="C3342">
        <v>-1.34317574199442E-3</v>
      </c>
      <c r="D3342">
        <v>32.805</v>
      </c>
      <c r="E3342">
        <v>19.853310546268801</v>
      </c>
      <c r="F3342">
        <v>4.9898978815092603</v>
      </c>
    </row>
    <row r="3343" spans="1:6">
      <c r="A3343">
        <v>3.2650815233333299</v>
      </c>
      <c r="B3343" s="1">
        <v>1.06110883617559E-4</v>
      </c>
      <c r="C3343">
        <v>-1.34317574199442E-3</v>
      </c>
      <c r="D3343">
        <v>32.8125</v>
      </c>
      <c r="E3343">
        <v>19.853257490827001</v>
      </c>
      <c r="F3343">
        <v>4.9905694693802598</v>
      </c>
    </row>
    <row r="3344" spans="1:6">
      <c r="A3344">
        <v>3.2659885766666701</v>
      </c>
      <c r="B3344" s="1">
        <v>5.3055441808779502E-5</v>
      </c>
      <c r="C3344">
        <v>-6.71587870997209E-4</v>
      </c>
      <c r="D3344">
        <v>32.822499999999998</v>
      </c>
      <c r="E3344">
        <v>19.853310546268801</v>
      </c>
      <c r="F3344">
        <v>4.9898978815092603</v>
      </c>
    </row>
    <row r="3345" spans="1:6">
      <c r="A3345">
        <v>3.2668711400000001</v>
      </c>
      <c r="B3345" s="1">
        <v>5.3055441808779502E-5</v>
      </c>
      <c r="C3345">
        <v>-6.71587870997209E-4</v>
      </c>
      <c r="D3345">
        <v>32.835000000000001</v>
      </c>
      <c r="E3345">
        <v>19.853204435385202</v>
      </c>
      <c r="F3345">
        <v>4.9912410572512602</v>
      </c>
    </row>
    <row r="3346" spans="1:6">
      <c r="A3346">
        <v>3.2678430733333301</v>
      </c>
      <c r="B3346" s="1">
        <v>5.3055441808779502E-5</v>
      </c>
      <c r="C3346">
        <v>-6.71587870997209E-4</v>
      </c>
      <c r="D3346">
        <v>32.844999999999999</v>
      </c>
      <c r="E3346">
        <v>19.812205982236801</v>
      </c>
      <c r="F3346">
        <v>4.9912410572512602</v>
      </c>
    </row>
    <row r="3347" spans="1:6">
      <c r="A3347">
        <v>3.26872359</v>
      </c>
      <c r="B3347" s="1">
        <v>1.06110883617559E-4</v>
      </c>
      <c r="C3347">
        <v>-1.34317574199442E-3</v>
      </c>
      <c r="D3347">
        <v>32.847499999999997</v>
      </c>
      <c r="E3347">
        <v>19.812312093120401</v>
      </c>
      <c r="F3347">
        <v>4.9898978815092603</v>
      </c>
    </row>
    <row r="3348" spans="1:6">
      <c r="A3348">
        <v>3.26967204166667</v>
      </c>
      <c r="B3348" s="1">
        <v>1.06110883617559E-4</v>
      </c>
      <c r="C3348">
        <v>-1.34317574199442E-3</v>
      </c>
      <c r="D3348">
        <v>32.86</v>
      </c>
      <c r="E3348">
        <v>19.8400937250418</v>
      </c>
      <c r="F3348">
        <v>4.9905694693802598</v>
      </c>
    </row>
    <row r="3349" spans="1:6">
      <c r="A3349">
        <v>3.27068810666667</v>
      </c>
      <c r="B3349" s="1">
        <v>1.06110883617559E-4</v>
      </c>
      <c r="C3349">
        <v>-1.34317574199442E-3</v>
      </c>
      <c r="D3349">
        <v>32.869999999999997</v>
      </c>
      <c r="E3349">
        <v>19.8052955963574</v>
      </c>
      <c r="F3349">
        <v>4.9905694693802598</v>
      </c>
    </row>
    <row r="3350" spans="1:6">
      <c r="A3350">
        <v>3.2715796699999999</v>
      </c>
      <c r="B3350" s="1">
        <v>1.5916632542633901E-4</v>
      </c>
      <c r="C3350">
        <v>-2.0147636129916298E-3</v>
      </c>
      <c r="D3350">
        <v>32.8825</v>
      </c>
      <c r="E3350">
        <v>19.8053486517992</v>
      </c>
      <c r="F3350">
        <v>4.9898978815092603</v>
      </c>
    </row>
    <row r="3351" spans="1:6">
      <c r="A3351">
        <v>3.2726168383333301</v>
      </c>
      <c r="B3351" s="1">
        <v>1.5916632542633901E-4</v>
      </c>
      <c r="C3351">
        <v>-2.0147636129916298E-3</v>
      </c>
      <c r="D3351">
        <v>32.89</v>
      </c>
      <c r="E3351">
        <v>19.805401707241</v>
      </c>
      <c r="F3351">
        <v>4.9892262936382696</v>
      </c>
    </row>
    <row r="3352" spans="1:6">
      <c r="A3352">
        <v>3.27355484166667</v>
      </c>
      <c r="B3352" s="1">
        <v>1.06110883617559E-4</v>
      </c>
      <c r="C3352">
        <v>-1.34317574199442E-3</v>
      </c>
      <c r="D3352">
        <v>32.902500000000003</v>
      </c>
      <c r="E3352">
        <v>19.818913053934399</v>
      </c>
      <c r="F3352">
        <v>4.9898978815092603</v>
      </c>
    </row>
    <row r="3353" spans="1:6">
      <c r="A3353">
        <v>3.2746247916666702</v>
      </c>
      <c r="B3353" s="1">
        <v>5.3055441808779502E-5</v>
      </c>
      <c r="C3353">
        <v>-6.71587870997209E-4</v>
      </c>
      <c r="D3353">
        <v>32.909999999999997</v>
      </c>
      <c r="E3353">
        <v>19.775381415558499</v>
      </c>
      <c r="F3353">
        <v>4.9905694693802598</v>
      </c>
    </row>
    <row r="3354" spans="1:6">
      <c r="A3354">
        <v>3.2755033033333301</v>
      </c>
      <c r="B3354" s="1">
        <v>5.3055441808779502E-5</v>
      </c>
      <c r="C3354">
        <v>-6.71587870997209E-4</v>
      </c>
      <c r="D3354">
        <v>32.917499999999997</v>
      </c>
      <c r="E3354">
        <v>19.775434471000398</v>
      </c>
      <c r="F3354">
        <v>4.9898978815092603</v>
      </c>
    </row>
    <row r="3355" spans="1:6">
      <c r="A3355">
        <v>3.2764175666666699</v>
      </c>
      <c r="B3355" s="1">
        <v>1.06110883617559E-4</v>
      </c>
      <c r="C3355">
        <v>-1.34317574199442E-3</v>
      </c>
      <c r="D3355">
        <v>32.927500000000002</v>
      </c>
      <c r="E3355">
        <v>19.8246745862056</v>
      </c>
      <c r="F3355">
        <v>4.9898978815092603</v>
      </c>
    </row>
    <row r="3356" spans="1:6">
      <c r="A3356">
        <v>3.2773050133333301</v>
      </c>
      <c r="B3356" s="1">
        <v>5.3055441808779502E-5</v>
      </c>
      <c r="C3356">
        <v>-6.71587870997209E-4</v>
      </c>
      <c r="D3356">
        <v>32.9375</v>
      </c>
      <c r="E3356">
        <v>19.8246215307638</v>
      </c>
      <c r="F3356">
        <v>4.9905694693802598</v>
      </c>
    </row>
    <row r="3357" spans="1:6">
      <c r="A3357">
        <v>3.2782862133333301</v>
      </c>
      <c r="B3357" s="1">
        <v>5.3055441808779502E-5</v>
      </c>
      <c r="C3357">
        <v>-6.71587870997209E-4</v>
      </c>
      <c r="D3357">
        <v>32.947499999999998</v>
      </c>
      <c r="E3357">
        <v>19.758134974587801</v>
      </c>
      <c r="F3357">
        <v>4.9905694693802598</v>
      </c>
    </row>
    <row r="3358" spans="1:6">
      <c r="A3358">
        <v>3.2793000000000001</v>
      </c>
      <c r="B3358" s="1">
        <v>1.06110883617559E-4</v>
      </c>
      <c r="C3358">
        <v>-1.34317574199442E-3</v>
      </c>
      <c r="D3358">
        <v>32.96</v>
      </c>
      <c r="E3358">
        <v>19.758188030029601</v>
      </c>
      <c r="F3358">
        <v>4.9898978815092603</v>
      </c>
    </row>
    <row r="3359" spans="1:6">
      <c r="A3359">
        <v>3.2803211249999999</v>
      </c>
      <c r="B3359" s="1">
        <v>1.06110883617559E-4</v>
      </c>
      <c r="C3359">
        <v>-1.34317574199442E-3</v>
      </c>
      <c r="D3359">
        <v>32.967500000000001</v>
      </c>
      <c r="E3359">
        <v>19.825323235534199</v>
      </c>
      <c r="F3359">
        <v>4.9898978815092603</v>
      </c>
    </row>
    <row r="3360" spans="1:6">
      <c r="A3360">
        <v>3.28120009</v>
      </c>
      <c r="B3360" s="1">
        <v>1.5916632542633901E-4</v>
      </c>
      <c r="C3360">
        <v>-2.0147636129916298E-3</v>
      </c>
      <c r="D3360">
        <v>32.975000000000001</v>
      </c>
      <c r="E3360">
        <v>19.825270180092399</v>
      </c>
      <c r="F3360">
        <v>4.9905694693802598</v>
      </c>
    </row>
    <row r="3361" spans="1:6">
      <c r="A3361">
        <v>3.2822060066666698</v>
      </c>
      <c r="B3361" s="1">
        <v>1.06110883617559E-4</v>
      </c>
      <c r="C3361">
        <v>-1.34317574199442E-3</v>
      </c>
      <c r="D3361">
        <v>32.984999999999999</v>
      </c>
      <c r="E3361">
        <v>19.825323235534199</v>
      </c>
      <c r="F3361">
        <v>4.9898978815092603</v>
      </c>
    </row>
    <row r="3362" spans="1:6">
      <c r="A3362">
        <v>3.28318250166667</v>
      </c>
      <c r="B3362" s="1">
        <v>5.3055441808779502E-5</v>
      </c>
      <c r="C3362">
        <v>-6.71587870997209E-4</v>
      </c>
      <c r="D3362">
        <v>32.994999999999997</v>
      </c>
      <c r="E3362">
        <v>19.7927232461365</v>
      </c>
      <c r="F3362">
        <v>4.9905694693802598</v>
      </c>
    </row>
    <row r="3363" spans="1:6">
      <c r="A3363">
        <v>3.2840716216666701</v>
      </c>
      <c r="B3363" s="1">
        <v>5.3055441808779502E-5</v>
      </c>
      <c r="C3363">
        <v>-6.71587870997209E-4</v>
      </c>
      <c r="D3363">
        <v>33.0075</v>
      </c>
      <c r="E3363">
        <v>19.7926701906947</v>
      </c>
      <c r="F3363">
        <v>4.9912410572512602</v>
      </c>
    </row>
    <row r="3364" spans="1:6">
      <c r="A3364">
        <v>3.2849583333333299</v>
      </c>
      <c r="B3364" s="1">
        <v>5.3055441808779502E-5</v>
      </c>
      <c r="C3364">
        <v>-6.71587870997209E-4</v>
      </c>
      <c r="D3364">
        <v>33.015000000000001</v>
      </c>
      <c r="E3364">
        <v>19.7927763015783</v>
      </c>
      <c r="F3364">
        <v>4.9898978815092603</v>
      </c>
    </row>
    <row r="3365" spans="1:6">
      <c r="A3365">
        <v>3.28586914</v>
      </c>
      <c r="B3365" s="1">
        <v>5.3055441808779502E-5</v>
      </c>
      <c r="C3365">
        <v>-6.71587870997209E-4</v>
      </c>
      <c r="D3365">
        <v>33.022500000000001</v>
      </c>
      <c r="E3365">
        <v>19.811648544192899</v>
      </c>
      <c r="F3365">
        <v>4.9905694693802598</v>
      </c>
    </row>
    <row r="3366" spans="1:6">
      <c r="A3366">
        <v>3.28692324166667</v>
      </c>
      <c r="B3366" s="1">
        <v>0</v>
      </c>
      <c r="C3366">
        <v>0</v>
      </c>
      <c r="D3366">
        <v>33.032499999999999</v>
      </c>
      <c r="E3366">
        <v>19.811595488751099</v>
      </c>
      <c r="F3366">
        <v>4.9912410572512602</v>
      </c>
    </row>
    <row r="3367" spans="1:6">
      <c r="A3367">
        <v>3.2878907266666699</v>
      </c>
      <c r="B3367" s="1">
        <v>5.3055441808779502E-5</v>
      </c>
      <c r="C3367">
        <v>-6.71587870997209E-4</v>
      </c>
      <c r="D3367">
        <v>33.045000000000002</v>
      </c>
      <c r="E3367">
        <v>19.811701599634699</v>
      </c>
      <c r="F3367">
        <v>4.9898978815092603</v>
      </c>
    </row>
    <row r="3368" spans="1:6">
      <c r="A3368">
        <v>3.2887771883333299</v>
      </c>
      <c r="B3368" s="1">
        <v>5.3055441808779502E-5</v>
      </c>
      <c r="C3368">
        <v>-6.71587870997209E-4</v>
      </c>
      <c r="D3368">
        <v>33.055</v>
      </c>
      <c r="E3368">
        <v>19.801990937627899</v>
      </c>
      <c r="F3368">
        <v>4.9898978815092603</v>
      </c>
    </row>
    <row r="3369" spans="1:6">
      <c r="A3369">
        <v>3.2897182566666698</v>
      </c>
      <c r="B3369" s="1">
        <v>5.3055441808779502E-5</v>
      </c>
      <c r="C3369">
        <v>-6.71587870997209E-4</v>
      </c>
      <c r="D3369">
        <v>33.0625</v>
      </c>
      <c r="E3369">
        <v>19.802043993069699</v>
      </c>
      <c r="F3369">
        <v>4.9892262936382696</v>
      </c>
    </row>
    <row r="3370" spans="1:6">
      <c r="A3370">
        <v>3.29077414333333</v>
      </c>
      <c r="B3370" s="1">
        <v>5.3055441808779502E-5</v>
      </c>
      <c r="C3370">
        <v>-6.71587870997209E-4</v>
      </c>
      <c r="D3370">
        <v>33.075000000000003</v>
      </c>
      <c r="E3370">
        <v>19.771924133457599</v>
      </c>
      <c r="F3370">
        <v>4.9898978815092603</v>
      </c>
    </row>
    <row r="3371" spans="1:6">
      <c r="A3371">
        <v>3.29182509666667</v>
      </c>
      <c r="B3371" s="1">
        <v>5.3055441808779502E-5</v>
      </c>
      <c r="C3371">
        <v>-6.71587870997209E-4</v>
      </c>
      <c r="D3371">
        <v>33.082500000000003</v>
      </c>
      <c r="E3371">
        <v>19.771871078015799</v>
      </c>
      <c r="F3371">
        <v>4.9905694693802598</v>
      </c>
    </row>
    <row r="3372" spans="1:6">
      <c r="A3372">
        <v>3.2928582816666698</v>
      </c>
      <c r="B3372" s="1">
        <v>1.06110883617559E-4</v>
      </c>
      <c r="C3372">
        <v>-1.34317574199442E-3</v>
      </c>
      <c r="D3372">
        <v>33.092500000000001</v>
      </c>
      <c r="E3372">
        <v>19.816394768306001</v>
      </c>
      <c r="F3372">
        <v>4.9898978815092603</v>
      </c>
    </row>
    <row r="3373" spans="1:6">
      <c r="A3373">
        <v>3.2939133416666699</v>
      </c>
      <c r="B3373" s="1">
        <v>1.06110883617559E-4</v>
      </c>
      <c r="C3373">
        <v>-1.34317574199442E-3</v>
      </c>
      <c r="D3373">
        <v>33.104999999999997</v>
      </c>
      <c r="E3373">
        <v>19.816447823747801</v>
      </c>
      <c r="F3373">
        <v>4.9892262936382696</v>
      </c>
    </row>
    <row r="3374" spans="1:6">
      <c r="A3374">
        <v>3.2949382983333302</v>
      </c>
      <c r="B3374" s="1">
        <v>5.3055441808779502E-5</v>
      </c>
      <c r="C3374">
        <v>-6.71587870997209E-4</v>
      </c>
      <c r="D3374">
        <v>33.115000000000002</v>
      </c>
      <c r="E3374">
        <v>19.816394768306001</v>
      </c>
      <c r="F3374">
        <v>4.9898978815092603</v>
      </c>
    </row>
    <row r="3375" spans="1:6">
      <c r="A3375">
        <v>3.2959556416666702</v>
      </c>
      <c r="B3375" s="1">
        <v>1.06110883617559E-4</v>
      </c>
      <c r="C3375">
        <v>-1.34317574199442E-3</v>
      </c>
      <c r="D3375">
        <v>33.127499999999998</v>
      </c>
      <c r="E3375">
        <v>19.814414842799899</v>
      </c>
      <c r="F3375">
        <v>4.9905694693802598</v>
      </c>
    </row>
    <row r="3376" spans="1:6">
      <c r="A3376">
        <v>3.2970052750000001</v>
      </c>
      <c r="B3376" s="1">
        <v>1.5916632542633901E-4</v>
      </c>
      <c r="C3376">
        <v>-2.0147636129916298E-3</v>
      </c>
      <c r="D3376">
        <v>33.134999999999998</v>
      </c>
      <c r="E3376">
        <v>19.814467898241698</v>
      </c>
      <c r="F3376">
        <v>4.9898978815092603</v>
      </c>
    </row>
    <row r="3377" spans="1:6">
      <c r="A3377">
        <v>3.2980210783333299</v>
      </c>
      <c r="B3377" s="1">
        <v>1.06110883617559E-4</v>
      </c>
      <c r="C3377">
        <v>-1.34317574199442E-3</v>
      </c>
      <c r="D3377">
        <v>33.145000000000003</v>
      </c>
      <c r="E3377">
        <v>19.800259025100502</v>
      </c>
      <c r="F3377">
        <v>4.9905694693802598</v>
      </c>
    </row>
    <row r="3378" spans="1:6">
      <c r="A3378">
        <v>3.29891348</v>
      </c>
      <c r="B3378" s="1">
        <v>5.3055441808779502E-5</v>
      </c>
      <c r="C3378">
        <v>-6.71587870997209E-4</v>
      </c>
      <c r="D3378">
        <v>33.152500000000003</v>
      </c>
      <c r="E3378">
        <v>19.800312080542302</v>
      </c>
      <c r="F3378">
        <v>4.9898978815092603</v>
      </c>
    </row>
    <row r="3379" spans="1:6">
      <c r="A3379">
        <v>3.29993842666667</v>
      </c>
      <c r="B3379" s="1">
        <v>0</v>
      </c>
      <c r="C3379">
        <v>0</v>
      </c>
      <c r="D3379">
        <v>33.164999999999999</v>
      </c>
      <c r="E3379">
        <v>19.800365135984102</v>
      </c>
      <c r="F3379">
        <v>4.9892262936382696</v>
      </c>
    </row>
    <row r="3380" spans="1:6">
      <c r="A3380">
        <v>3.3009172850000001</v>
      </c>
      <c r="B3380" s="1">
        <v>5.3055441808779502E-5</v>
      </c>
      <c r="C3380">
        <v>-6.71587870997209E-4</v>
      </c>
      <c r="D3380">
        <v>33.174999999999997</v>
      </c>
      <c r="E3380">
        <v>19.769982363794501</v>
      </c>
      <c r="F3380">
        <v>4.9905694693802598</v>
      </c>
    </row>
    <row r="3381" spans="1:6">
      <c r="A3381">
        <v>3.3019759899999999</v>
      </c>
      <c r="B3381" s="1">
        <v>1.06110883617559E-4</v>
      </c>
      <c r="C3381">
        <v>-1.34317574199442E-3</v>
      </c>
      <c r="D3381">
        <v>33.185000000000002</v>
      </c>
      <c r="E3381">
        <v>19.770035419236301</v>
      </c>
      <c r="F3381">
        <v>4.9898978815092603</v>
      </c>
    </row>
    <row r="3382" spans="1:6">
      <c r="A3382">
        <v>3.302853705</v>
      </c>
      <c r="B3382" s="1">
        <v>1.06110883617559E-4</v>
      </c>
      <c r="C3382">
        <v>-1.34317574199442E-3</v>
      </c>
      <c r="D3382">
        <v>33.192500000000003</v>
      </c>
      <c r="E3382">
        <v>19.7960428044649</v>
      </c>
      <c r="F3382">
        <v>4.9905694693802598</v>
      </c>
    </row>
    <row r="3383" spans="1:6">
      <c r="A3383">
        <v>3.3038372300000001</v>
      </c>
      <c r="B3383" s="1">
        <v>5.3055441808779502E-5</v>
      </c>
      <c r="C3383">
        <v>-6.71587870997209E-4</v>
      </c>
      <c r="D3383">
        <v>33.202500000000001</v>
      </c>
      <c r="E3383">
        <v>19.7960958599067</v>
      </c>
      <c r="F3383">
        <v>4.9898978815092603</v>
      </c>
    </row>
    <row r="3384" spans="1:6">
      <c r="A3384">
        <v>3.3048367216666699</v>
      </c>
      <c r="B3384" s="1">
        <v>1.06110883617559E-4</v>
      </c>
      <c r="C3384">
        <v>-1.34317574199442E-3</v>
      </c>
      <c r="D3384">
        <v>33.212499999999999</v>
      </c>
      <c r="E3384">
        <v>19.792685090293599</v>
      </c>
      <c r="F3384">
        <v>4.9905694693802598</v>
      </c>
    </row>
    <row r="3385" spans="1:6">
      <c r="A3385">
        <v>3.3058506166666701</v>
      </c>
      <c r="B3385" s="1">
        <v>1.06110883617559E-4</v>
      </c>
      <c r="C3385">
        <v>-1.34317574199442E-3</v>
      </c>
      <c r="D3385">
        <v>33.222499999999997</v>
      </c>
      <c r="E3385">
        <v>19.792738145735399</v>
      </c>
      <c r="F3385">
        <v>4.9898978815092603</v>
      </c>
    </row>
    <row r="3386" spans="1:6">
      <c r="A3386">
        <v>3.3067390983333298</v>
      </c>
      <c r="B3386" s="1">
        <v>1.06110883617559E-4</v>
      </c>
      <c r="C3386">
        <v>-1.34317574199442E-3</v>
      </c>
      <c r="D3386">
        <v>33.232500000000002</v>
      </c>
      <c r="E3386">
        <v>19.796038626142401</v>
      </c>
      <c r="F3386">
        <v>4.9898978815092603</v>
      </c>
    </row>
    <row r="3387" spans="1:6">
      <c r="A3387">
        <v>3.3077487916666701</v>
      </c>
      <c r="B3387" s="1">
        <v>5.3055441808779502E-5</v>
      </c>
      <c r="C3387">
        <v>-6.71587870997209E-4</v>
      </c>
      <c r="D3387">
        <v>33.24</v>
      </c>
      <c r="E3387">
        <v>19.796091681584201</v>
      </c>
      <c r="F3387">
        <v>4.9892262936382696</v>
      </c>
    </row>
    <row r="3388" spans="1:6">
      <c r="A3388">
        <v>3.3087918150000002</v>
      </c>
      <c r="B3388" s="1">
        <v>5.3055441808779502E-5</v>
      </c>
      <c r="C3388">
        <v>-6.71587870997209E-4</v>
      </c>
      <c r="D3388">
        <v>33.25</v>
      </c>
      <c r="E3388">
        <v>19.796038626142401</v>
      </c>
      <c r="F3388">
        <v>4.9898978815092603</v>
      </c>
    </row>
    <row r="3389" spans="1:6">
      <c r="A3389">
        <v>3.3097397150000001</v>
      </c>
      <c r="B3389" s="1">
        <v>5.3055441808779502E-5</v>
      </c>
      <c r="C3389">
        <v>-6.71587870997209E-4</v>
      </c>
      <c r="D3389">
        <v>33.26</v>
      </c>
      <c r="E3389">
        <v>19.7491725298392</v>
      </c>
      <c r="F3389">
        <v>4.9912410572512602</v>
      </c>
    </row>
    <row r="3390" spans="1:6">
      <c r="A3390">
        <v>3.3106207066666702</v>
      </c>
      <c r="B3390" s="1">
        <v>5.3055441808779502E-5</v>
      </c>
      <c r="C3390">
        <v>-6.71587870997209E-4</v>
      </c>
      <c r="D3390">
        <v>33.270000000000003</v>
      </c>
      <c r="E3390">
        <v>19.749225585281</v>
      </c>
      <c r="F3390">
        <v>4.9905694693802598</v>
      </c>
    </row>
    <row r="3391" spans="1:6">
      <c r="A3391">
        <v>3.3115689283333301</v>
      </c>
      <c r="B3391" s="1">
        <v>5.3055441808779502E-5</v>
      </c>
      <c r="C3391">
        <v>-6.71587870997209E-4</v>
      </c>
      <c r="D3391">
        <v>33.277500000000003</v>
      </c>
      <c r="E3391">
        <v>19.850891828569999</v>
      </c>
      <c r="F3391">
        <v>4.9905694693802598</v>
      </c>
    </row>
    <row r="3392" spans="1:6">
      <c r="A3392">
        <v>3.3124532683333299</v>
      </c>
      <c r="B3392" s="1">
        <v>5.3055441808779502E-5</v>
      </c>
      <c r="C3392">
        <v>-6.71587870997209E-4</v>
      </c>
      <c r="D3392">
        <v>33.287500000000001</v>
      </c>
      <c r="E3392">
        <v>19.850944884011799</v>
      </c>
      <c r="F3392">
        <v>4.9898978815092603</v>
      </c>
    </row>
    <row r="3393" spans="1:6">
      <c r="A3393">
        <v>3.3134239133333301</v>
      </c>
      <c r="B3393" s="1">
        <v>1.06110883617559E-4</v>
      </c>
      <c r="C3393">
        <v>-1.34317574199442E-3</v>
      </c>
      <c r="D3393">
        <v>33.297499999999999</v>
      </c>
      <c r="E3393">
        <v>19.850997939453599</v>
      </c>
      <c r="F3393">
        <v>4.9892262936382696</v>
      </c>
    </row>
    <row r="3394" spans="1:6">
      <c r="A3394">
        <v>3.3144224633333299</v>
      </c>
      <c r="B3394" s="1">
        <v>1.06110883617559E-4</v>
      </c>
      <c r="C3394">
        <v>-1.34317574199442E-3</v>
      </c>
      <c r="D3394">
        <v>33.307499999999997</v>
      </c>
      <c r="E3394">
        <v>19.795928336936299</v>
      </c>
      <c r="F3394">
        <v>4.9905694693802598</v>
      </c>
    </row>
    <row r="3395" spans="1:6">
      <c r="A3395">
        <v>3.3153053799999999</v>
      </c>
      <c r="B3395" s="1">
        <v>5.3055441808779502E-5</v>
      </c>
      <c r="C3395">
        <v>-6.71587870997209E-4</v>
      </c>
      <c r="D3395">
        <v>33.314999999999998</v>
      </c>
      <c r="E3395">
        <v>19.795875281494499</v>
      </c>
      <c r="F3395">
        <v>4.9912410572512602</v>
      </c>
    </row>
    <row r="3396" spans="1:6">
      <c r="A3396">
        <v>3.3163222416666698</v>
      </c>
      <c r="B3396" s="1">
        <v>5.3055441808779502E-5</v>
      </c>
      <c r="C3396">
        <v>-6.71587870997209E-4</v>
      </c>
      <c r="D3396">
        <v>33.327500000000001</v>
      </c>
      <c r="E3396">
        <v>19.795928336936299</v>
      </c>
      <c r="F3396">
        <v>4.9905694693802598</v>
      </c>
    </row>
    <row r="3397" spans="1:6">
      <c r="A3397">
        <v>3.3173402116666701</v>
      </c>
      <c r="B3397" s="1">
        <v>1.06110883617559E-4</v>
      </c>
      <c r="C3397">
        <v>-1.34317574199442E-3</v>
      </c>
      <c r="D3397">
        <v>33.337499999999999</v>
      </c>
      <c r="E3397">
        <v>19.788049155386599</v>
      </c>
      <c r="F3397">
        <v>4.9905694693802598</v>
      </c>
    </row>
    <row r="3398" spans="1:6">
      <c r="A3398">
        <v>3.31824093833333</v>
      </c>
      <c r="B3398" s="1">
        <v>1.06110883617559E-4</v>
      </c>
      <c r="C3398">
        <v>-1.34317574199442E-3</v>
      </c>
      <c r="D3398">
        <v>33.344999999999999</v>
      </c>
      <c r="E3398">
        <v>19.788102210828399</v>
      </c>
      <c r="F3398">
        <v>4.9898978815092603</v>
      </c>
    </row>
    <row r="3399" spans="1:6">
      <c r="A3399">
        <v>3.3191391783333302</v>
      </c>
      <c r="B3399" s="1">
        <v>5.3055441808779502E-5</v>
      </c>
      <c r="C3399">
        <v>-6.71587870997209E-4</v>
      </c>
      <c r="D3399">
        <v>33.354999999999997</v>
      </c>
      <c r="E3399">
        <v>19.7911165224141</v>
      </c>
      <c r="F3399">
        <v>4.9898978815092603</v>
      </c>
    </row>
    <row r="3400" spans="1:6">
      <c r="A3400">
        <v>3.3200159683333301</v>
      </c>
      <c r="B3400" s="1">
        <v>5.3055441808779502E-5</v>
      </c>
      <c r="C3400">
        <v>-6.71587870997209E-4</v>
      </c>
      <c r="D3400">
        <v>33.362499999999997</v>
      </c>
      <c r="E3400">
        <v>19.7911695778559</v>
      </c>
      <c r="F3400">
        <v>4.9892262936382696</v>
      </c>
    </row>
    <row r="3401" spans="1:6">
      <c r="A3401">
        <v>3.3209660383333302</v>
      </c>
      <c r="B3401" s="1">
        <v>5.3055441808779502E-5</v>
      </c>
      <c r="C3401">
        <v>-6.71587870997209E-4</v>
      </c>
      <c r="D3401">
        <v>33.372500000000002</v>
      </c>
      <c r="E3401">
        <v>19.7535520951226</v>
      </c>
      <c r="F3401">
        <v>4.9898978815092603</v>
      </c>
    </row>
    <row r="3402" spans="1:6">
      <c r="A3402">
        <v>3.3220018549999999</v>
      </c>
      <c r="B3402" s="1">
        <v>1.06110883617559E-4</v>
      </c>
      <c r="C3402">
        <v>-1.34317574199442E-3</v>
      </c>
      <c r="D3402">
        <v>33.3825</v>
      </c>
      <c r="E3402">
        <v>19.753499039680801</v>
      </c>
      <c r="F3402">
        <v>4.9905694693802598</v>
      </c>
    </row>
    <row r="3403" spans="1:6">
      <c r="A3403">
        <v>3.3230568133333298</v>
      </c>
      <c r="B3403" s="1">
        <v>1.06110883617559E-4</v>
      </c>
      <c r="C3403">
        <v>-1.34317574199442E-3</v>
      </c>
      <c r="D3403">
        <v>33.395000000000003</v>
      </c>
      <c r="E3403">
        <v>19.7535520951226</v>
      </c>
      <c r="F3403">
        <v>4.9898978815092603</v>
      </c>
    </row>
    <row r="3404" spans="1:6">
      <c r="A3404">
        <v>3.3240739966666699</v>
      </c>
      <c r="B3404" s="1">
        <v>1.06110883617559E-4</v>
      </c>
      <c r="C3404">
        <v>-1.34317574199442E-3</v>
      </c>
      <c r="D3404">
        <v>33.405000000000001</v>
      </c>
      <c r="E3404">
        <v>19.828967118526901</v>
      </c>
      <c r="F3404">
        <v>4.9898978815092603</v>
      </c>
    </row>
    <row r="3405" spans="1:6">
      <c r="A3405">
        <v>3.3251369683333301</v>
      </c>
      <c r="B3405" s="1">
        <v>5.3055441808779502E-5</v>
      </c>
      <c r="C3405">
        <v>-6.71587870997209E-4</v>
      </c>
      <c r="D3405">
        <v>33.414999999999999</v>
      </c>
      <c r="E3405">
        <v>19.829020173968701</v>
      </c>
      <c r="F3405">
        <v>4.9892262936382696</v>
      </c>
    </row>
    <row r="3406" spans="1:6">
      <c r="A3406">
        <v>3.3261890766666702</v>
      </c>
      <c r="B3406" s="1">
        <v>1.06110883617559E-4</v>
      </c>
      <c r="C3406">
        <v>-1.34317574199442E-3</v>
      </c>
      <c r="D3406">
        <v>33.424999999999997</v>
      </c>
      <c r="E3406">
        <v>19.828967118526901</v>
      </c>
      <c r="F3406">
        <v>4.9898978815092603</v>
      </c>
    </row>
    <row r="3407" spans="1:6">
      <c r="A3407">
        <v>3.3272269566666699</v>
      </c>
      <c r="B3407" s="1">
        <v>1.06110883617559E-4</v>
      </c>
      <c r="C3407">
        <v>-1.34317574199442E-3</v>
      </c>
      <c r="D3407">
        <v>33.435000000000002</v>
      </c>
      <c r="E3407">
        <v>19.788216678356999</v>
      </c>
      <c r="F3407">
        <v>4.9898978815092603</v>
      </c>
    </row>
    <row r="3408" spans="1:6">
      <c r="A3408">
        <v>3.3282693916666699</v>
      </c>
      <c r="B3408" s="1">
        <v>5.3055441808779502E-5</v>
      </c>
      <c r="C3408">
        <v>-6.71587870997209E-4</v>
      </c>
      <c r="D3408">
        <v>33.447499999999998</v>
      </c>
      <c r="E3408">
        <v>19.788163622915199</v>
      </c>
      <c r="F3408">
        <v>4.9905694693802598</v>
      </c>
    </row>
    <row r="3409" spans="1:6">
      <c r="A3409">
        <v>3.3293020699999998</v>
      </c>
      <c r="B3409" s="1">
        <v>1.06110883617559E-4</v>
      </c>
      <c r="C3409">
        <v>-1.34317574199442E-3</v>
      </c>
      <c r="D3409">
        <v>33.46</v>
      </c>
      <c r="E3409">
        <v>19.788216678356999</v>
      </c>
      <c r="F3409">
        <v>4.9898978815092603</v>
      </c>
    </row>
    <row r="3410" spans="1:6">
      <c r="A3410">
        <v>3.3303237650000002</v>
      </c>
      <c r="B3410" s="1">
        <v>1.06110883617559E-4</v>
      </c>
      <c r="C3410">
        <v>-1.34317574199442E-3</v>
      </c>
      <c r="D3410">
        <v>33.467500000000001</v>
      </c>
      <c r="E3410">
        <v>19.788269733798799</v>
      </c>
      <c r="F3410">
        <v>4.9892262936382696</v>
      </c>
    </row>
    <row r="3411" spans="1:6">
      <c r="A3411">
        <v>3.3314058150000001</v>
      </c>
      <c r="B3411" s="1">
        <v>1.06110883617559E-4</v>
      </c>
      <c r="C3411">
        <v>-1.34317574199442E-3</v>
      </c>
      <c r="D3411">
        <v>33.477499999999999</v>
      </c>
      <c r="E3411">
        <v>19.833141004997099</v>
      </c>
      <c r="F3411">
        <v>4.9892262936382696</v>
      </c>
    </row>
    <row r="3412" spans="1:6">
      <c r="A3412">
        <v>3.3324023483333298</v>
      </c>
      <c r="B3412" s="1">
        <v>5.3055441808779502E-5</v>
      </c>
      <c r="C3412">
        <v>-6.71587870997209E-4</v>
      </c>
      <c r="D3412">
        <v>33.487499999999997</v>
      </c>
      <c r="E3412">
        <v>19.833087949555299</v>
      </c>
      <c r="F3412">
        <v>4.9898978815092603</v>
      </c>
    </row>
    <row r="3413" spans="1:6">
      <c r="A3413">
        <v>3.33346959333333</v>
      </c>
      <c r="B3413" s="1">
        <v>5.3055441808779502E-5</v>
      </c>
      <c r="C3413">
        <v>-6.71587870997209E-4</v>
      </c>
      <c r="D3413">
        <v>33.5</v>
      </c>
      <c r="E3413">
        <v>19.896731895438599</v>
      </c>
      <c r="F3413">
        <v>4.9898978815092603</v>
      </c>
    </row>
    <row r="3414" spans="1:6">
      <c r="A3414">
        <v>3.3345369333333301</v>
      </c>
      <c r="B3414" s="1">
        <v>1.06110883617559E-4</v>
      </c>
      <c r="C3414">
        <v>-1.34317574199442E-3</v>
      </c>
      <c r="D3414">
        <v>33.51</v>
      </c>
      <c r="E3414">
        <v>19.896678839996799</v>
      </c>
      <c r="F3414">
        <v>4.9905694693802598</v>
      </c>
    </row>
    <row r="3415" spans="1:6">
      <c r="A3415">
        <v>3.33553829666667</v>
      </c>
      <c r="B3415" s="1">
        <v>1.5916632542633901E-4</v>
      </c>
      <c r="C3415">
        <v>-2.0147636129916298E-3</v>
      </c>
      <c r="D3415">
        <v>33.520000000000003</v>
      </c>
      <c r="E3415">
        <v>19.896731895438599</v>
      </c>
      <c r="F3415">
        <v>4.9898978815092603</v>
      </c>
    </row>
    <row r="3416" spans="1:6">
      <c r="A3416">
        <v>3.33662376666667</v>
      </c>
      <c r="B3416" s="1">
        <v>1.06110883617559E-4</v>
      </c>
      <c r="C3416">
        <v>-1.34317574199442E-3</v>
      </c>
      <c r="D3416">
        <v>33.532499999999999</v>
      </c>
      <c r="E3416">
        <v>19.896784950880502</v>
      </c>
      <c r="F3416">
        <v>4.9892262936382696</v>
      </c>
    </row>
    <row r="3417" spans="1:6">
      <c r="A3417">
        <v>3.3376568949999998</v>
      </c>
      <c r="B3417" s="1">
        <v>5.3055441808779502E-5</v>
      </c>
      <c r="C3417">
        <v>-6.71587870997209E-4</v>
      </c>
      <c r="D3417">
        <v>33.54</v>
      </c>
      <c r="E3417">
        <v>19.8140249277264</v>
      </c>
      <c r="F3417">
        <v>4.9892262936382696</v>
      </c>
    </row>
    <row r="3418" spans="1:6">
      <c r="A3418">
        <v>3.3386646666666699</v>
      </c>
      <c r="B3418" s="1">
        <v>5.3055441808779502E-5</v>
      </c>
      <c r="C3418">
        <v>-6.71587870997209E-4</v>
      </c>
      <c r="D3418">
        <v>33.549999999999997</v>
      </c>
      <c r="E3418">
        <v>19.813971872284601</v>
      </c>
      <c r="F3418">
        <v>4.9898978815092603</v>
      </c>
    </row>
    <row r="3419" spans="1:6">
      <c r="A3419">
        <v>3.3397507100000001</v>
      </c>
      <c r="B3419" s="1">
        <v>5.3055441808779502E-5</v>
      </c>
      <c r="C3419">
        <v>-6.71587870997209E-4</v>
      </c>
      <c r="D3419">
        <v>33.5625</v>
      </c>
      <c r="E3419">
        <v>19.7816538733858</v>
      </c>
      <c r="F3419">
        <v>4.9898978815092603</v>
      </c>
    </row>
    <row r="3420" spans="1:6">
      <c r="A3420">
        <v>3.3407911349999999</v>
      </c>
      <c r="B3420" s="1">
        <v>5.3055441808779502E-5</v>
      </c>
      <c r="C3420">
        <v>-6.71587870997209E-4</v>
      </c>
      <c r="D3420">
        <v>33.575000000000003</v>
      </c>
      <c r="E3420">
        <v>19.8145060540846</v>
      </c>
      <c r="F3420">
        <v>4.9898978815092603</v>
      </c>
    </row>
    <row r="3421" spans="1:6">
      <c r="A3421">
        <v>3.3417731100000001</v>
      </c>
      <c r="B3421" s="1">
        <v>5.3055441808779502E-5</v>
      </c>
      <c r="C3421">
        <v>-6.71587870997209E-4</v>
      </c>
      <c r="D3421">
        <v>33.585000000000001</v>
      </c>
      <c r="E3421">
        <v>19.8144529986428</v>
      </c>
      <c r="F3421">
        <v>4.9905694693802598</v>
      </c>
    </row>
    <row r="3422" spans="1:6">
      <c r="A3422">
        <v>3.3426525033333299</v>
      </c>
      <c r="B3422" s="1">
        <v>1.06110883617559E-4</v>
      </c>
      <c r="C3422">
        <v>-1.34317574199442E-3</v>
      </c>
      <c r="D3422">
        <v>33.592500000000001</v>
      </c>
      <c r="E3422">
        <v>19.8145060540846</v>
      </c>
      <c r="F3422">
        <v>4.9898978815092603</v>
      </c>
    </row>
    <row r="3423" spans="1:6">
      <c r="A3423">
        <v>3.34353998166667</v>
      </c>
      <c r="B3423" s="1">
        <v>1.06110883617559E-4</v>
      </c>
      <c r="C3423">
        <v>-1.34317574199442E-3</v>
      </c>
      <c r="D3423">
        <v>33.6</v>
      </c>
      <c r="E3423">
        <v>19.8037842622421</v>
      </c>
      <c r="F3423">
        <v>4.9898978815092603</v>
      </c>
    </row>
    <row r="3424" spans="1:6">
      <c r="A3424">
        <v>3.344449215</v>
      </c>
      <c r="B3424" s="1">
        <v>5.3055441808779502E-5</v>
      </c>
      <c r="C3424">
        <v>-6.71587870997209E-4</v>
      </c>
      <c r="D3424">
        <v>33.612499999999997</v>
      </c>
      <c r="E3424">
        <v>19.7743130519586</v>
      </c>
      <c r="F3424">
        <v>4.9905694693802598</v>
      </c>
    </row>
    <row r="3425" spans="1:6">
      <c r="A3425">
        <v>3.3454706600000002</v>
      </c>
      <c r="B3425" s="1">
        <v>5.3055441808779502E-5</v>
      </c>
      <c r="C3425">
        <v>-6.71587870997209E-4</v>
      </c>
      <c r="D3425">
        <v>33.622500000000002</v>
      </c>
      <c r="E3425">
        <v>19.7743661074004</v>
      </c>
      <c r="F3425">
        <v>4.9898978815092603</v>
      </c>
    </row>
    <row r="3426" spans="1:6">
      <c r="A3426">
        <v>3.3465238249999998</v>
      </c>
      <c r="B3426" s="1">
        <v>1.06110883617559E-4</v>
      </c>
      <c r="C3426">
        <v>-1.34317574199442E-3</v>
      </c>
      <c r="D3426">
        <v>33.6325</v>
      </c>
      <c r="E3426">
        <v>19.834099079390999</v>
      </c>
      <c r="F3426">
        <v>4.9898978815092603</v>
      </c>
    </row>
    <row r="3427" spans="1:6">
      <c r="A3427">
        <v>3.3475649516666701</v>
      </c>
      <c r="B3427" s="1">
        <v>1.06110883617559E-4</v>
      </c>
      <c r="C3427">
        <v>-1.34317574199442E-3</v>
      </c>
      <c r="D3427">
        <v>33.642499999999998</v>
      </c>
      <c r="E3427">
        <v>19.834046023949199</v>
      </c>
      <c r="F3427">
        <v>4.9905694693802598</v>
      </c>
    </row>
    <row r="3428" spans="1:6">
      <c r="A3428">
        <v>3.3485658166666701</v>
      </c>
      <c r="B3428" s="1">
        <v>1.06110883617559E-4</v>
      </c>
      <c r="C3428">
        <v>-1.34317574199442E-3</v>
      </c>
      <c r="D3428">
        <v>33.652500000000003</v>
      </c>
      <c r="E3428">
        <v>19.834099079390999</v>
      </c>
      <c r="F3428">
        <v>4.9898978815092603</v>
      </c>
    </row>
    <row r="3429" spans="1:6">
      <c r="A3429">
        <v>3.3495907833333298</v>
      </c>
      <c r="B3429" s="1">
        <v>5.3055441808779502E-5</v>
      </c>
      <c r="C3429">
        <v>-6.71587870997209E-4</v>
      </c>
      <c r="D3429">
        <v>33.662500000000001</v>
      </c>
      <c r="E3429">
        <v>19.8908558956389</v>
      </c>
      <c r="F3429">
        <v>4.9898978815092603</v>
      </c>
    </row>
    <row r="3430" spans="1:6">
      <c r="A3430">
        <v>3.35049360666667</v>
      </c>
      <c r="B3430" s="1">
        <v>1.06110883617559E-4</v>
      </c>
      <c r="C3430">
        <v>-1.34317574199442E-3</v>
      </c>
      <c r="D3430">
        <v>33.672499999999999</v>
      </c>
      <c r="E3430">
        <v>19.8908028401971</v>
      </c>
      <c r="F3430">
        <v>4.9905694693802598</v>
      </c>
    </row>
    <row r="3431" spans="1:6">
      <c r="A3431">
        <v>3.3514010483333299</v>
      </c>
      <c r="B3431" s="1">
        <v>1.06110883617559E-4</v>
      </c>
      <c r="C3431">
        <v>-1.34317574199442E-3</v>
      </c>
      <c r="D3431">
        <v>33.685000000000002</v>
      </c>
      <c r="E3431">
        <v>19.8908558956389</v>
      </c>
      <c r="F3431">
        <v>4.9898978815092603</v>
      </c>
    </row>
    <row r="3432" spans="1:6">
      <c r="A3432">
        <v>3.3522853399999999</v>
      </c>
      <c r="B3432" s="1">
        <v>5.3055441808779502E-5</v>
      </c>
      <c r="C3432">
        <v>-6.71587870997209E-4</v>
      </c>
      <c r="D3432">
        <v>33.69</v>
      </c>
      <c r="E3432">
        <v>19.8909089510807</v>
      </c>
      <c r="F3432">
        <v>4.9892262936382696</v>
      </c>
    </row>
    <row r="3433" spans="1:6">
      <c r="A3433">
        <v>3.3532905249999998</v>
      </c>
      <c r="B3433" s="1">
        <v>5.3055441808779502E-5</v>
      </c>
      <c r="C3433">
        <v>-6.71587870997209E-4</v>
      </c>
      <c r="D3433">
        <v>33.700000000000003</v>
      </c>
      <c r="E3433">
        <v>19.796282460798501</v>
      </c>
      <c r="F3433">
        <v>4.9892262936382696</v>
      </c>
    </row>
    <row r="3434" spans="1:6">
      <c r="A3434">
        <v>3.3542889300000001</v>
      </c>
      <c r="B3434" s="1">
        <v>5.3055441808779502E-5</v>
      </c>
      <c r="C3434">
        <v>-6.71587870997209E-4</v>
      </c>
      <c r="D3434">
        <v>33.712499999999999</v>
      </c>
      <c r="E3434">
        <v>19.796176349914901</v>
      </c>
      <c r="F3434">
        <v>4.9905694693802598</v>
      </c>
    </row>
    <row r="3435" spans="1:6">
      <c r="A3435">
        <v>3.3553038733333298</v>
      </c>
      <c r="B3435" s="1">
        <v>1.06110883617559E-4</v>
      </c>
      <c r="C3435">
        <v>-1.34317574199442E-3</v>
      </c>
      <c r="D3435">
        <v>33.722499999999997</v>
      </c>
      <c r="E3435">
        <v>19.796123294473102</v>
      </c>
      <c r="F3435">
        <v>4.9912410572512602</v>
      </c>
    </row>
    <row r="3436" spans="1:6">
      <c r="A3436">
        <v>3.3562218966666699</v>
      </c>
      <c r="B3436" s="1">
        <v>1.5916632542633901E-4</v>
      </c>
      <c r="C3436">
        <v>-2.0147636129916298E-3</v>
      </c>
      <c r="D3436">
        <v>33.729999999999997</v>
      </c>
      <c r="E3436">
        <v>19.796229405356701</v>
      </c>
      <c r="F3436">
        <v>4.9898978815092603</v>
      </c>
    </row>
    <row r="3437" spans="1:6">
      <c r="A3437">
        <v>3.3571352249999999</v>
      </c>
      <c r="B3437" s="1">
        <v>1.06110883617559E-4</v>
      </c>
      <c r="C3437">
        <v>-1.34317574199442E-3</v>
      </c>
      <c r="D3437">
        <v>33.744999999999997</v>
      </c>
      <c r="E3437">
        <v>19.822552758604701</v>
      </c>
      <c r="F3437">
        <v>4.9892262936382696</v>
      </c>
    </row>
    <row r="3438" spans="1:6">
      <c r="A3438">
        <v>3.3581640216666702</v>
      </c>
      <c r="B3438" s="1">
        <v>1.5916632542633901E-4</v>
      </c>
      <c r="C3438">
        <v>-2.0147636129916298E-3</v>
      </c>
      <c r="D3438">
        <v>33.752499999999998</v>
      </c>
      <c r="E3438">
        <v>19.822499703162901</v>
      </c>
      <c r="F3438">
        <v>4.9898978815092603</v>
      </c>
    </row>
    <row r="3439" spans="1:6">
      <c r="A3439">
        <v>3.3590605450000002</v>
      </c>
      <c r="B3439" s="1">
        <v>1.5916632542633901E-4</v>
      </c>
      <c r="C3439">
        <v>-2.0147636129916298E-3</v>
      </c>
      <c r="D3439">
        <v>33.76</v>
      </c>
      <c r="E3439">
        <v>19.822446647721101</v>
      </c>
      <c r="F3439">
        <v>4.9905694693802598</v>
      </c>
    </row>
    <row r="3440" spans="1:6">
      <c r="A3440">
        <v>3.3601045483333301</v>
      </c>
      <c r="B3440" s="1">
        <v>1.5916632542633901E-4</v>
      </c>
      <c r="C3440">
        <v>-2.0147636129916298E-3</v>
      </c>
      <c r="D3440">
        <v>33.772500000000001</v>
      </c>
      <c r="E3440">
        <v>19.754639536644</v>
      </c>
      <c r="F3440">
        <v>4.9898978815092603</v>
      </c>
    </row>
    <row r="3441" spans="1:6">
      <c r="A3441">
        <v>3.3610596450000001</v>
      </c>
      <c r="B3441" s="1">
        <v>1.06110883617559E-4</v>
      </c>
      <c r="C3441">
        <v>-1.34317574199442E-3</v>
      </c>
      <c r="D3441">
        <v>33.78</v>
      </c>
      <c r="E3441">
        <v>19.7545864812022</v>
      </c>
      <c r="F3441">
        <v>4.9905694693802598</v>
      </c>
    </row>
    <row r="3442" spans="1:6">
      <c r="A3442">
        <v>3.3621243816666699</v>
      </c>
      <c r="B3442" s="1">
        <v>5.3055441808779502E-5</v>
      </c>
      <c r="C3442">
        <v>-6.71587870997209E-4</v>
      </c>
      <c r="D3442">
        <v>33.792499999999997</v>
      </c>
      <c r="E3442">
        <v>19.754639536644</v>
      </c>
      <c r="F3442">
        <v>4.9898978815092603</v>
      </c>
    </row>
    <row r="3443" spans="1:6">
      <c r="A3443">
        <v>3.3630114533333302</v>
      </c>
      <c r="B3443" s="1">
        <v>5.3055441808779502E-5</v>
      </c>
      <c r="C3443">
        <v>-6.71587870997209E-4</v>
      </c>
      <c r="D3443">
        <v>33.799999999999997</v>
      </c>
      <c r="E3443">
        <v>19.846785897140499</v>
      </c>
      <c r="F3443">
        <v>4.9898978815092603</v>
      </c>
    </row>
    <row r="3444" spans="1:6">
      <c r="A3444">
        <v>3.3640216533333298</v>
      </c>
      <c r="B3444" s="1">
        <v>1.06110883617559E-4</v>
      </c>
      <c r="C3444">
        <v>-1.34317574199442E-3</v>
      </c>
      <c r="D3444">
        <v>33.81</v>
      </c>
      <c r="E3444">
        <v>19.777189639771699</v>
      </c>
      <c r="F3444">
        <v>4.9898978815092603</v>
      </c>
    </row>
    <row r="3445" spans="1:6">
      <c r="A3445">
        <v>3.36508442666667</v>
      </c>
      <c r="B3445" s="1">
        <v>1.5916632542633901E-4</v>
      </c>
      <c r="C3445">
        <v>-2.0147636129916298E-3</v>
      </c>
      <c r="D3445">
        <v>33.822499999999998</v>
      </c>
      <c r="E3445">
        <v>19.777136584329899</v>
      </c>
      <c r="F3445">
        <v>4.9905694693802598</v>
      </c>
    </row>
    <row r="3446" spans="1:6">
      <c r="A3446">
        <v>3.3659938149999999</v>
      </c>
      <c r="B3446" s="1">
        <v>5.3055441808779502E-5</v>
      </c>
      <c r="C3446">
        <v>-6.71587870997209E-4</v>
      </c>
      <c r="D3446">
        <v>33.827500000000001</v>
      </c>
      <c r="E3446">
        <v>19.777189639771699</v>
      </c>
      <c r="F3446">
        <v>4.9898978815092603</v>
      </c>
    </row>
    <row r="3447" spans="1:6">
      <c r="A3447">
        <v>3.3668873133333301</v>
      </c>
      <c r="B3447" s="1">
        <v>5.3055441808779502E-5</v>
      </c>
      <c r="C3447">
        <v>-6.71587870997209E-4</v>
      </c>
      <c r="D3447">
        <v>33.840000000000003</v>
      </c>
      <c r="E3447">
        <v>19.807962327034801</v>
      </c>
      <c r="F3447">
        <v>4.9898978815092603</v>
      </c>
    </row>
    <row r="3448" spans="1:6">
      <c r="A3448">
        <v>3.3678935516666701</v>
      </c>
      <c r="B3448" s="1">
        <v>1.06110883617559E-4</v>
      </c>
      <c r="C3448">
        <v>-1.34317574199442E-3</v>
      </c>
      <c r="D3448">
        <v>33.85</v>
      </c>
      <c r="E3448">
        <v>19.8080153824767</v>
      </c>
      <c r="F3448">
        <v>4.9892262936382696</v>
      </c>
    </row>
    <row r="3449" spans="1:6">
      <c r="A3449">
        <v>3.3689251666666702</v>
      </c>
      <c r="B3449" s="1">
        <v>1.06110883617559E-4</v>
      </c>
      <c r="C3449">
        <v>-1.34317574199442E-3</v>
      </c>
      <c r="D3449">
        <v>33.857500000000002</v>
      </c>
      <c r="E3449">
        <v>19.807962327034801</v>
      </c>
      <c r="F3449">
        <v>4.9898978815092603</v>
      </c>
    </row>
    <row r="3450" spans="1:6">
      <c r="A3450">
        <v>3.36991862</v>
      </c>
      <c r="B3450" s="1">
        <v>5.3055441808779502E-5</v>
      </c>
      <c r="C3450">
        <v>-6.71587870997209E-4</v>
      </c>
      <c r="D3450">
        <v>33.8675</v>
      </c>
      <c r="E3450">
        <v>19.8164520020702</v>
      </c>
      <c r="F3450">
        <v>4.9898978815092603</v>
      </c>
    </row>
    <row r="3451" spans="1:6">
      <c r="A3451">
        <v>3.3709680766666699</v>
      </c>
      <c r="B3451" s="1">
        <v>5.3055441808779502E-5</v>
      </c>
      <c r="C3451">
        <v>-6.71587870997209E-4</v>
      </c>
      <c r="D3451">
        <v>33.880000000000003</v>
      </c>
      <c r="E3451">
        <v>19.816505057512</v>
      </c>
      <c r="F3451">
        <v>4.9892262936382696</v>
      </c>
    </row>
    <row r="3452" spans="1:6">
      <c r="A3452">
        <v>3.3720334433333301</v>
      </c>
      <c r="B3452" s="1">
        <v>1.06110883617559E-4</v>
      </c>
      <c r="C3452">
        <v>-1.34317574199442E-3</v>
      </c>
      <c r="D3452">
        <v>33.892499999999998</v>
      </c>
      <c r="E3452">
        <v>19.8164520020702</v>
      </c>
      <c r="F3452">
        <v>4.9898978815092603</v>
      </c>
    </row>
    <row r="3453" spans="1:6">
      <c r="A3453">
        <v>3.3730317150000002</v>
      </c>
      <c r="B3453" s="1">
        <v>1.06110883617559E-4</v>
      </c>
      <c r="C3453">
        <v>-1.34317574199442E-3</v>
      </c>
      <c r="D3453">
        <v>33.9</v>
      </c>
      <c r="E3453">
        <v>19.820477443491502</v>
      </c>
      <c r="F3453">
        <v>4.9898978815092603</v>
      </c>
    </row>
    <row r="3454" spans="1:6">
      <c r="A3454">
        <v>3.3740150266666702</v>
      </c>
      <c r="B3454" s="1">
        <v>5.3055441808779502E-5</v>
      </c>
      <c r="C3454">
        <v>-6.71587870997209E-4</v>
      </c>
      <c r="D3454">
        <v>33.912500000000001</v>
      </c>
      <c r="E3454">
        <v>19.820530498933302</v>
      </c>
      <c r="F3454">
        <v>4.9892262936382696</v>
      </c>
    </row>
    <row r="3455" spans="1:6">
      <c r="A3455">
        <v>3.3749446533333298</v>
      </c>
      <c r="B3455" s="1">
        <v>5.3055441808779502E-5</v>
      </c>
      <c r="C3455">
        <v>-6.71587870997209E-4</v>
      </c>
      <c r="D3455">
        <v>33.917499999999997</v>
      </c>
      <c r="E3455">
        <v>19.8801680813168</v>
      </c>
      <c r="F3455">
        <v>4.9892262936382696</v>
      </c>
    </row>
    <row r="3456" spans="1:6">
      <c r="A3456">
        <v>3.3759235166666701</v>
      </c>
      <c r="B3456" s="1">
        <v>1.06110883617559E-4</v>
      </c>
      <c r="C3456">
        <v>-1.34317574199442E-3</v>
      </c>
      <c r="D3456">
        <v>33.927500000000002</v>
      </c>
      <c r="E3456">
        <v>19.880115025875</v>
      </c>
      <c r="F3456">
        <v>4.9898978815092603</v>
      </c>
    </row>
    <row r="3457" spans="1:6">
      <c r="A3457">
        <v>3.37682109833333</v>
      </c>
      <c r="B3457" s="1">
        <v>1.06110883617559E-4</v>
      </c>
      <c r="C3457">
        <v>-1.34317574199442E-3</v>
      </c>
      <c r="D3457">
        <v>33.94</v>
      </c>
      <c r="E3457">
        <v>19.8800619704332</v>
      </c>
      <c r="F3457">
        <v>4.9905694693802598</v>
      </c>
    </row>
    <row r="3458" spans="1:6">
      <c r="A3458">
        <v>3.3777543233333298</v>
      </c>
      <c r="B3458" s="1">
        <v>1.06110883617559E-4</v>
      </c>
      <c r="C3458">
        <v>-1.34317574199442E-3</v>
      </c>
      <c r="D3458">
        <v>33.947499999999998</v>
      </c>
      <c r="E3458">
        <v>19.880115025875</v>
      </c>
      <c r="F3458">
        <v>4.9898978815092603</v>
      </c>
    </row>
    <row r="3459" spans="1:6">
      <c r="A3459">
        <v>3.3786337799999999</v>
      </c>
      <c r="B3459" s="1">
        <v>1.06110883617559E-4</v>
      </c>
      <c r="C3459">
        <v>-1.34317574199442E-3</v>
      </c>
      <c r="D3459">
        <v>33.954999999999998</v>
      </c>
      <c r="E3459">
        <v>19.824960755027099</v>
      </c>
      <c r="F3459">
        <v>4.9898978815092603</v>
      </c>
    </row>
    <row r="3460" spans="1:6">
      <c r="A3460">
        <v>3.37961417833333</v>
      </c>
      <c r="B3460" s="1">
        <v>1.06110883617559E-4</v>
      </c>
      <c r="C3460">
        <v>-1.34317574199442E-3</v>
      </c>
      <c r="D3460">
        <v>33.965000000000003</v>
      </c>
      <c r="E3460">
        <v>19.8249076995853</v>
      </c>
      <c r="F3460">
        <v>4.9905694693802598</v>
      </c>
    </row>
    <row r="3461" spans="1:6">
      <c r="A3461">
        <v>3.3806680766666699</v>
      </c>
      <c r="B3461" s="1">
        <v>1.06110883617559E-4</v>
      </c>
      <c r="C3461">
        <v>-1.34317574199442E-3</v>
      </c>
      <c r="D3461">
        <v>33.977499999999999</v>
      </c>
      <c r="E3461">
        <v>19.824960755027099</v>
      </c>
      <c r="F3461">
        <v>4.9898978815092603</v>
      </c>
    </row>
    <row r="3462" spans="1:6">
      <c r="A3462">
        <v>3.3816413949999999</v>
      </c>
      <c r="B3462" s="1">
        <v>1.06110883617559E-4</v>
      </c>
      <c r="C3462">
        <v>-1.34317574199442E-3</v>
      </c>
      <c r="D3462">
        <v>33.987499999999997</v>
      </c>
      <c r="E3462">
        <v>19.823602044283199</v>
      </c>
      <c r="F3462">
        <v>4.9892262936382696</v>
      </c>
    </row>
    <row r="3463" spans="1:6">
      <c r="A3463">
        <v>3.38252429166667</v>
      </c>
      <c r="B3463" s="1">
        <v>5.3055441808779502E-5</v>
      </c>
      <c r="C3463">
        <v>-6.71587870997209E-4</v>
      </c>
      <c r="D3463">
        <v>33.997500000000002</v>
      </c>
      <c r="E3463">
        <v>19.823495933399599</v>
      </c>
      <c r="F3463">
        <v>4.9905694693802598</v>
      </c>
    </row>
    <row r="3464" spans="1:6">
      <c r="A3464">
        <v>3.3834245900000002</v>
      </c>
      <c r="B3464" s="1">
        <v>5.3055441808779502E-5</v>
      </c>
      <c r="C3464">
        <v>-6.71587870997209E-4</v>
      </c>
      <c r="D3464">
        <v>34.005000000000003</v>
      </c>
      <c r="E3464">
        <v>19.823548988841399</v>
      </c>
      <c r="F3464">
        <v>4.9898978815092603</v>
      </c>
    </row>
    <row r="3465" spans="1:6">
      <c r="A3465">
        <v>3.3843233016666701</v>
      </c>
      <c r="B3465" s="1">
        <v>1.5916632542633901E-4</v>
      </c>
      <c r="C3465">
        <v>-2.0147636129916298E-3</v>
      </c>
      <c r="D3465">
        <v>34.012500000000003</v>
      </c>
      <c r="E3465">
        <v>19.860979870682801</v>
      </c>
      <c r="F3465">
        <v>4.9898978815092603</v>
      </c>
    </row>
    <row r="3466" spans="1:6">
      <c r="A3466">
        <v>3.3852895300000001</v>
      </c>
      <c r="B3466" s="1">
        <v>1.5916632542633901E-4</v>
      </c>
      <c r="C3466">
        <v>-2.0147636129916298E-3</v>
      </c>
      <c r="D3466">
        <v>34.024999999999999</v>
      </c>
      <c r="E3466">
        <v>19.860926815241001</v>
      </c>
      <c r="F3466">
        <v>4.9905694693802598</v>
      </c>
    </row>
    <row r="3467" spans="1:6">
      <c r="A3467">
        <v>3.3863375850000001</v>
      </c>
      <c r="B3467" s="1">
        <v>1.06110883617559E-4</v>
      </c>
      <c r="C3467">
        <v>-1.34317574199442E-3</v>
      </c>
      <c r="D3467">
        <v>34.032499999999999</v>
      </c>
      <c r="E3467">
        <v>19.860979870682801</v>
      </c>
      <c r="F3467">
        <v>4.9898978815092603</v>
      </c>
    </row>
    <row r="3468" spans="1:6">
      <c r="A3468">
        <v>3.3872223833333299</v>
      </c>
      <c r="B3468" s="1">
        <v>5.3055441808779502E-5</v>
      </c>
      <c r="C3468">
        <v>-6.71587870997209E-4</v>
      </c>
      <c r="D3468">
        <v>34.045000000000002</v>
      </c>
      <c r="E3468">
        <v>19.803021145384999</v>
      </c>
      <c r="F3468">
        <v>4.9898978815092603</v>
      </c>
    </row>
    <row r="3469" spans="1:6">
      <c r="A3469">
        <v>3.3882226549999999</v>
      </c>
      <c r="B3469" s="1">
        <v>5.3055441808779502E-5</v>
      </c>
      <c r="C3469">
        <v>-6.71587870997209E-4</v>
      </c>
      <c r="D3469">
        <v>34.055</v>
      </c>
      <c r="E3469">
        <v>19.802968089943199</v>
      </c>
      <c r="F3469">
        <v>4.9905694693802598</v>
      </c>
    </row>
    <row r="3470" spans="1:6">
      <c r="A3470">
        <v>3.3891683050000001</v>
      </c>
      <c r="B3470" s="1">
        <v>1.06110883617559E-4</v>
      </c>
      <c r="C3470">
        <v>-1.34317574199442E-3</v>
      </c>
      <c r="D3470">
        <v>34.064999999999998</v>
      </c>
      <c r="E3470">
        <v>19.803021145384999</v>
      </c>
      <c r="F3470">
        <v>4.9898978815092603</v>
      </c>
    </row>
    <row r="3471" spans="1:6">
      <c r="A3471">
        <v>3.3902406983333302</v>
      </c>
      <c r="B3471" s="1">
        <v>5.3055441808779502E-5</v>
      </c>
      <c r="C3471">
        <v>-6.71587870997209E-4</v>
      </c>
      <c r="D3471">
        <v>34.077500000000001</v>
      </c>
      <c r="E3471">
        <v>19.812002668055101</v>
      </c>
      <c r="F3471">
        <v>4.9892262936382696</v>
      </c>
    </row>
    <row r="3472" spans="1:6">
      <c r="A3472">
        <v>3.39111894666667</v>
      </c>
      <c r="B3472" s="1">
        <v>0</v>
      </c>
      <c r="C3472">
        <v>0</v>
      </c>
      <c r="D3472">
        <v>34.082500000000003</v>
      </c>
      <c r="E3472">
        <v>19.811949612613301</v>
      </c>
      <c r="F3472">
        <v>4.9898978815092603</v>
      </c>
    </row>
    <row r="3473" spans="1:6">
      <c r="A3473">
        <v>3.3921691883333298</v>
      </c>
      <c r="B3473" s="1">
        <v>0</v>
      </c>
      <c r="C3473">
        <v>0</v>
      </c>
      <c r="D3473">
        <v>34.092500000000001</v>
      </c>
      <c r="E3473">
        <v>19.811896557171501</v>
      </c>
      <c r="F3473">
        <v>4.9905694693802598</v>
      </c>
    </row>
    <row r="3474" spans="1:6">
      <c r="A3474">
        <v>3.3930719416666699</v>
      </c>
      <c r="B3474" s="1">
        <v>5.3055441808779502E-5</v>
      </c>
      <c r="C3474">
        <v>-6.71587870997209E-4</v>
      </c>
      <c r="D3474">
        <v>34.1</v>
      </c>
      <c r="E3474">
        <v>19.811949612613301</v>
      </c>
      <c r="F3474">
        <v>4.9898978815092603</v>
      </c>
    </row>
    <row r="3475" spans="1:6">
      <c r="A3475">
        <v>3.3941356850000002</v>
      </c>
      <c r="B3475" s="1">
        <v>5.3055441808779502E-5</v>
      </c>
      <c r="C3475">
        <v>-6.71587870997209E-4</v>
      </c>
      <c r="D3475">
        <v>34.112499999999997</v>
      </c>
      <c r="E3475">
        <v>19.791932694713001</v>
      </c>
      <c r="F3475">
        <v>4.9892262936382696</v>
      </c>
    </row>
    <row r="3476" spans="1:6">
      <c r="A3476">
        <v>3.3950222683333302</v>
      </c>
      <c r="B3476" s="1">
        <v>5.3055441808779502E-5</v>
      </c>
      <c r="C3476">
        <v>-6.71587870997209E-4</v>
      </c>
      <c r="D3476">
        <v>34.119999999999997</v>
      </c>
      <c r="E3476">
        <v>19.791879639271201</v>
      </c>
      <c r="F3476">
        <v>4.9898978815092603</v>
      </c>
    </row>
    <row r="3477" spans="1:6">
      <c r="A3477">
        <v>3.3959467349999999</v>
      </c>
      <c r="B3477" s="1">
        <v>1.06110883617559E-4</v>
      </c>
      <c r="C3477">
        <v>-1.34317574199442E-3</v>
      </c>
      <c r="D3477">
        <v>34.130000000000003</v>
      </c>
      <c r="E3477">
        <v>19.791826583829401</v>
      </c>
      <c r="F3477">
        <v>4.9905694693802598</v>
      </c>
    </row>
    <row r="3478" spans="1:6">
      <c r="A3478">
        <v>3.3970173266666701</v>
      </c>
      <c r="B3478" s="1">
        <v>1.06110883617559E-4</v>
      </c>
      <c r="C3478">
        <v>-1.34317574199442E-3</v>
      </c>
      <c r="D3478">
        <v>34.14</v>
      </c>
      <c r="E3478">
        <v>19.791879639271201</v>
      </c>
      <c r="F3478">
        <v>4.9898978815092603</v>
      </c>
    </row>
    <row r="3479" spans="1:6">
      <c r="A3479">
        <v>3.39805162333333</v>
      </c>
      <c r="B3479" s="1">
        <v>5.3055441808779502E-5</v>
      </c>
      <c r="C3479">
        <v>-6.71587870997209E-4</v>
      </c>
      <c r="D3479">
        <v>34.152500000000003</v>
      </c>
      <c r="E3479">
        <v>19.8196189370273</v>
      </c>
      <c r="F3479">
        <v>4.9898978815092603</v>
      </c>
    </row>
    <row r="3480" spans="1:6">
      <c r="A3480">
        <v>3.3990698766666698</v>
      </c>
      <c r="B3480" s="1">
        <v>5.3055441808779502E-5</v>
      </c>
      <c r="C3480">
        <v>-6.71587870997209E-4</v>
      </c>
      <c r="D3480">
        <v>34.162500000000001</v>
      </c>
      <c r="E3480">
        <v>19.838224088741899</v>
      </c>
      <c r="F3480">
        <v>4.9905694693802598</v>
      </c>
    </row>
    <row r="3481" spans="1:6">
      <c r="A3481">
        <v>3.40013795</v>
      </c>
      <c r="B3481" s="1">
        <v>5.3055441808779502E-5</v>
      </c>
      <c r="C3481">
        <v>-6.71587870997209E-4</v>
      </c>
      <c r="D3481">
        <v>34.172499999999999</v>
      </c>
      <c r="E3481">
        <v>19.8381710333001</v>
      </c>
      <c r="F3481">
        <v>4.9912410572512602</v>
      </c>
    </row>
    <row r="3482" spans="1:6">
      <c r="A3482">
        <v>3.40117385666667</v>
      </c>
      <c r="B3482" s="1">
        <v>1.06110883617559E-4</v>
      </c>
      <c r="C3482">
        <v>-1.34317574199442E-3</v>
      </c>
      <c r="D3482">
        <v>34.185000000000002</v>
      </c>
      <c r="E3482">
        <v>19.838224088741899</v>
      </c>
      <c r="F3482">
        <v>4.9905694693802598</v>
      </c>
    </row>
    <row r="3483" spans="1:6">
      <c r="A3483">
        <v>3.4022153199999998</v>
      </c>
      <c r="B3483" s="1">
        <v>1.06110883617559E-4</v>
      </c>
      <c r="C3483">
        <v>-1.34317574199442E-3</v>
      </c>
      <c r="D3483">
        <v>34.192500000000003</v>
      </c>
      <c r="E3483">
        <v>19.838277144183699</v>
      </c>
      <c r="F3483">
        <v>4.9898978815092603</v>
      </c>
    </row>
    <row r="3484" spans="1:6">
      <c r="A3484">
        <v>3.4033070883333298</v>
      </c>
      <c r="B3484" s="1">
        <v>0</v>
      </c>
      <c r="C3484">
        <v>0</v>
      </c>
      <c r="D3484">
        <v>34.202500000000001</v>
      </c>
      <c r="E3484">
        <v>19.821755664227201</v>
      </c>
      <c r="F3484">
        <v>4.9898978815092603</v>
      </c>
    </row>
    <row r="3485" spans="1:6">
      <c r="A3485">
        <v>3.4042758316666699</v>
      </c>
      <c r="B3485" s="1">
        <v>5.3055441808779502E-5</v>
      </c>
      <c r="C3485">
        <v>-6.71587870997209E-4</v>
      </c>
      <c r="D3485">
        <v>34.212499999999999</v>
      </c>
      <c r="E3485">
        <v>19.821702608785401</v>
      </c>
      <c r="F3485">
        <v>4.9905694693802598</v>
      </c>
    </row>
    <row r="3486" spans="1:6">
      <c r="A3486">
        <v>3.4053350016666699</v>
      </c>
      <c r="B3486" s="1">
        <v>1.06110883617559E-4</v>
      </c>
      <c r="C3486">
        <v>-1.34317574199442E-3</v>
      </c>
      <c r="D3486">
        <v>34.225000000000001</v>
      </c>
      <c r="E3486">
        <v>19.821755664227201</v>
      </c>
      <c r="F3486">
        <v>4.9898978815092603</v>
      </c>
    </row>
    <row r="3487" spans="1:6">
      <c r="A3487">
        <v>3.4063839916666701</v>
      </c>
      <c r="B3487" s="1">
        <v>5.3055441808779502E-5</v>
      </c>
      <c r="C3487">
        <v>-6.71587870997209E-4</v>
      </c>
      <c r="D3487">
        <v>34.234999999999999</v>
      </c>
      <c r="E3487">
        <v>19.821808719669001</v>
      </c>
      <c r="F3487">
        <v>4.9892262936382696</v>
      </c>
    </row>
    <row r="3488" spans="1:6">
      <c r="A3488">
        <v>3.4073843433333302</v>
      </c>
      <c r="B3488" s="1">
        <v>5.3055441808779502E-5</v>
      </c>
      <c r="C3488">
        <v>-6.71587870997209E-4</v>
      </c>
      <c r="D3488">
        <v>34.247500000000002</v>
      </c>
      <c r="E3488">
        <v>19.807462122755201</v>
      </c>
      <c r="F3488">
        <v>4.9892262936382696</v>
      </c>
    </row>
    <row r="3489" spans="1:6">
      <c r="A3489">
        <v>3.40844833666667</v>
      </c>
      <c r="B3489" s="1">
        <v>5.3055441808779502E-5</v>
      </c>
      <c r="C3489">
        <v>-6.71587870997209E-4</v>
      </c>
      <c r="D3489">
        <v>34.255000000000003</v>
      </c>
      <c r="E3489">
        <v>19.807356011871601</v>
      </c>
      <c r="F3489">
        <v>4.9905694693802598</v>
      </c>
    </row>
    <row r="3490" spans="1:6">
      <c r="A3490">
        <v>3.4093568699999999</v>
      </c>
      <c r="B3490" s="1">
        <v>1.06110883617559E-4</v>
      </c>
      <c r="C3490">
        <v>-1.34317574199442E-3</v>
      </c>
      <c r="D3490">
        <v>34.267499999999998</v>
      </c>
      <c r="E3490">
        <v>19.807409067313401</v>
      </c>
      <c r="F3490">
        <v>4.9898978815092603</v>
      </c>
    </row>
    <row r="3491" spans="1:6">
      <c r="A3491">
        <v>3.410316865</v>
      </c>
      <c r="B3491" s="1">
        <v>1.06110883617559E-4</v>
      </c>
      <c r="C3491">
        <v>-1.34317574199442E-3</v>
      </c>
      <c r="D3491">
        <v>34.277500000000003</v>
      </c>
      <c r="E3491">
        <v>19.8093359373776</v>
      </c>
      <c r="F3491">
        <v>4.9898978815092603</v>
      </c>
    </row>
    <row r="3492" spans="1:6">
      <c r="A3492">
        <v>3.4113059133333299</v>
      </c>
      <c r="B3492" s="1">
        <v>5.3055441808779502E-5</v>
      </c>
      <c r="C3492">
        <v>-6.71587870997209E-4</v>
      </c>
      <c r="D3492">
        <v>34.284999999999997</v>
      </c>
      <c r="E3492">
        <v>19.8092828819358</v>
      </c>
      <c r="F3492">
        <v>4.9905694693802598</v>
      </c>
    </row>
    <row r="3493" spans="1:6">
      <c r="A3493">
        <v>3.4122050050000001</v>
      </c>
      <c r="B3493" s="1">
        <v>0</v>
      </c>
      <c r="C3493">
        <v>0</v>
      </c>
      <c r="D3493">
        <v>34.292499999999997</v>
      </c>
      <c r="E3493">
        <v>19.8093359373776</v>
      </c>
      <c r="F3493">
        <v>4.9898978815092603</v>
      </c>
    </row>
    <row r="3494" spans="1:6">
      <c r="A3494">
        <v>3.4132055700000001</v>
      </c>
      <c r="B3494" s="1">
        <v>1.06110883617559E-4</v>
      </c>
      <c r="C3494">
        <v>-1.34317574199442E-3</v>
      </c>
      <c r="D3494">
        <v>34.302500000000002</v>
      </c>
      <c r="E3494">
        <v>19.862315325182799</v>
      </c>
      <c r="F3494">
        <v>4.9898978815092603</v>
      </c>
    </row>
    <row r="3495" spans="1:6">
      <c r="A3495">
        <v>3.4141714833333299</v>
      </c>
      <c r="B3495" s="1">
        <v>1.06110883617559E-4</v>
      </c>
      <c r="C3495">
        <v>-1.34317574199442E-3</v>
      </c>
      <c r="D3495">
        <v>34.314999999999998</v>
      </c>
      <c r="E3495">
        <v>19.862262269740999</v>
      </c>
      <c r="F3495">
        <v>4.9905694693802598</v>
      </c>
    </row>
    <row r="3496" spans="1:6">
      <c r="A3496">
        <v>3.415227115</v>
      </c>
      <c r="B3496" s="1">
        <v>5.3055441808779502E-5</v>
      </c>
      <c r="C3496">
        <v>-6.71587870997209E-4</v>
      </c>
      <c r="D3496">
        <v>34.325000000000003</v>
      </c>
      <c r="E3496">
        <v>19.862315325182799</v>
      </c>
      <c r="F3496">
        <v>4.9898978815092603</v>
      </c>
    </row>
    <row r="3497" spans="1:6">
      <c r="A3497">
        <v>3.4161050483333302</v>
      </c>
      <c r="B3497" s="1">
        <v>5.3055441808779502E-5</v>
      </c>
      <c r="C3497">
        <v>-6.71587870997209E-4</v>
      </c>
      <c r="D3497">
        <v>34.337499999999999</v>
      </c>
      <c r="E3497">
        <v>19.8026056094361</v>
      </c>
      <c r="F3497">
        <v>4.9905694693802598</v>
      </c>
    </row>
    <row r="3498" spans="1:6">
      <c r="A3498">
        <v>3.4171253116666702</v>
      </c>
      <c r="B3498" s="1">
        <v>5.3055441808779502E-5</v>
      </c>
      <c r="C3498">
        <v>-6.71587870997209E-4</v>
      </c>
      <c r="D3498">
        <v>34.347499999999997</v>
      </c>
      <c r="E3498">
        <v>19.802658664877899</v>
      </c>
      <c r="F3498">
        <v>4.9898978815092603</v>
      </c>
    </row>
    <row r="3499" spans="1:6">
      <c r="A3499">
        <v>3.4180675983333302</v>
      </c>
      <c r="B3499" s="1">
        <v>5.3055441808779502E-5</v>
      </c>
      <c r="C3499">
        <v>-6.71587870997209E-4</v>
      </c>
      <c r="D3499">
        <v>34.357500000000002</v>
      </c>
      <c r="E3499">
        <v>19.822518781084302</v>
      </c>
      <c r="F3499">
        <v>4.9898978815092603</v>
      </c>
    </row>
    <row r="3500" spans="1:6">
      <c r="A3500">
        <v>3.4189532366666699</v>
      </c>
      <c r="B3500" s="1">
        <v>1.06110883617559E-4</v>
      </c>
      <c r="C3500">
        <v>-1.34317574199442E-3</v>
      </c>
      <c r="D3500">
        <v>34.362499999999997</v>
      </c>
      <c r="E3500">
        <v>19.8060926907349</v>
      </c>
      <c r="F3500">
        <v>4.9898978815092603</v>
      </c>
    </row>
    <row r="3501" spans="1:6">
      <c r="A3501">
        <v>3.4199176416666699</v>
      </c>
      <c r="B3501" s="1">
        <v>5.3055441808779502E-5</v>
      </c>
      <c r="C3501">
        <v>-6.71587870997209E-4</v>
      </c>
      <c r="D3501">
        <v>34.372500000000002</v>
      </c>
      <c r="E3501">
        <v>19.869622169089698</v>
      </c>
      <c r="F3501">
        <v>4.9898978815092603</v>
      </c>
    </row>
    <row r="3502" spans="1:6">
      <c r="A3502">
        <v>3.42096407166667</v>
      </c>
      <c r="B3502" s="1">
        <v>1.06110883617559E-4</v>
      </c>
      <c r="C3502">
        <v>-1.34317574199442E-3</v>
      </c>
      <c r="D3502">
        <v>34.3825</v>
      </c>
      <c r="E3502">
        <v>19.869569113647898</v>
      </c>
      <c r="F3502">
        <v>4.9905694693802598</v>
      </c>
    </row>
    <row r="3503" spans="1:6">
      <c r="A3503">
        <v>3.42202225833333</v>
      </c>
      <c r="B3503" s="1">
        <v>1.06110883617559E-4</v>
      </c>
      <c r="C3503">
        <v>-1.34317574199442E-3</v>
      </c>
      <c r="D3503">
        <v>34.397500000000001</v>
      </c>
      <c r="E3503">
        <v>19.869622169089698</v>
      </c>
      <c r="F3503">
        <v>4.9898978815092603</v>
      </c>
    </row>
    <row r="3504" spans="1:6">
      <c r="A3504">
        <v>3.4230697516666702</v>
      </c>
      <c r="B3504" s="1">
        <v>1.06110883617559E-4</v>
      </c>
      <c r="C3504">
        <v>-1.34317574199442E-3</v>
      </c>
      <c r="D3504">
        <v>34.407499999999999</v>
      </c>
      <c r="E3504">
        <v>19.869675224531498</v>
      </c>
      <c r="F3504">
        <v>4.9892262936382696</v>
      </c>
    </row>
    <row r="3505" spans="1:6">
      <c r="A3505">
        <v>3.4240675366666702</v>
      </c>
      <c r="B3505" s="1">
        <v>1.06110883617559E-4</v>
      </c>
      <c r="C3505">
        <v>-1.34317574199442E-3</v>
      </c>
      <c r="D3505">
        <v>34.414999999999999</v>
      </c>
      <c r="E3505">
        <v>19.758302497558098</v>
      </c>
      <c r="F3505">
        <v>4.9898978815092603</v>
      </c>
    </row>
    <row r="3506" spans="1:6">
      <c r="A3506">
        <v>3.4251729783333298</v>
      </c>
      <c r="B3506" s="1">
        <v>5.3055441808779502E-5</v>
      </c>
      <c r="C3506">
        <v>-6.71587870997209E-4</v>
      </c>
      <c r="D3506">
        <v>34.424999999999997</v>
      </c>
      <c r="E3506">
        <v>19.758249442116298</v>
      </c>
      <c r="F3506">
        <v>4.9905694693802598</v>
      </c>
    </row>
    <row r="3507" spans="1:6">
      <c r="A3507">
        <v>3.42618539166667</v>
      </c>
      <c r="B3507" s="1">
        <v>5.3055441808779502E-5</v>
      </c>
      <c r="C3507">
        <v>-6.71587870997209E-4</v>
      </c>
      <c r="D3507">
        <v>34.435000000000002</v>
      </c>
      <c r="E3507">
        <v>19.8185696513487</v>
      </c>
      <c r="F3507">
        <v>4.9898978815092603</v>
      </c>
    </row>
    <row r="3508" spans="1:6">
      <c r="A3508">
        <v>3.4272384200000001</v>
      </c>
      <c r="B3508" s="1">
        <v>1.06110883617559E-4</v>
      </c>
      <c r="C3508">
        <v>-1.34317574199442E-3</v>
      </c>
      <c r="D3508">
        <v>34.447499999999998</v>
      </c>
      <c r="E3508">
        <v>19.8185165959069</v>
      </c>
      <c r="F3508">
        <v>4.9905694693802598</v>
      </c>
    </row>
    <row r="3509" spans="1:6">
      <c r="A3509">
        <v>3.4282978200000001</v>
      </c>
      <c r="B3509" s="1">
        <v>5.3055441808779502E-5</v>
      </c>
      <c r="C3509">
        <v>-6.71587870997209E-4</v>
      </c>
      <c r="D3509">
        <v>34.457500000000003</v>
      </c>
      <c r="E3509">
        <v>19.8528568544771</v>
      </c>
      <c r="F3509">
        <v>4.9905694693802598</v>
      </c>
    </row>
    <row r="3510" spans="1:6">
      <c r="A3510">
        <v>3.4292888050000001</v>
      </c>
      <c r="B3510" s="1">
        <v>5.3055441808779502E-5</v>
      </c>
      <c r="C3510">
        <v>-6.71587870997209E-4</v>
      </c>
      <c r="D3510">
        <v>34.467500000000001</v>
      </c>
      <c r="E3510">
        <v>19.8528037990353</v>
      </c>
      <c r="F3510">
        <v>4.9912410572512602</v>
      </c>
    </row>
    <row r="3511" spans="1:6">
      <c r="A3511">
        <v>3.43033782166667</v>
      </c>
      <c r="B3511" s="1">
        <v>1.06110883617559E-4</v>
      </c>
      <c r="C3511">
        <v>-1.34317574199442E-3</v>
      </c>
      <c r="D3511">
        <v>34.477499999999999</v>
      </c>
      <c r="E3511">
        <v>19.8529099099189</v>
      </c>
      <c r="F3511">
        <v>4.9898978815092603</v>
      </c>
    </row>
    <row r="3512" spans="1:6">
      <c r="A3512">
        <v>3.43136917333333</v>
      </c>
      <c r="B3512" s="1">
        <v>1.06110883617559E-4</v>
      </c>
      <c r="C3512">
        <v>-1.34317574199442E-3</v>
      </c>
      <c r="D3512">
        <v>34.487499999999997</v>
      </c>
      <c r="E3512">
        <v>19.766563237536399</v>
      </c>
      <c r="F3512">
        <v>4.9898978815092603</v>
      </c>
    </row>
    <row r="3513" spans="1:6">
      <c r="A3513">
        <v>3.4324063850000002</v>
      </c>
      <c r="B3513" s="1">
        <v>1.06110883617559E-4</v>
      </c>
      <c r="C3513">
        <v>-1.34317574199442E-3</v>
      </c>
      <c r="D3513">
        <v>34.497500000000002</v>
      </c>
      <c r="E3513">
        <v>19.766616292978199</v>
      </c>
      <c r="F3513">
        <v>4.9892262936382696</v>
      </c>
    </row>
    <row r="3514" spans="1:6">
      <c r="A3514">
        <v>3.4334726949999999</v>
      </c>
      <c r="B3514" s="1">
        <v>1.06110883617559E-4</v>
      </c>
      <c r="C3514">
        <v>-1.34317574199442E-3</v>
      </c>
      <c r="D3514">
        <v>34.512500000000003</v>
      </c>
      <c r="E3514">
        <v>19.766563237536399</v>
      </c>
      <c r="F3514">
        <v>4.9898978815092603</v>
      </c>
    </row>
    <row r="3515" spans="1:6">
      <c r="A3515">
        <v>3.43451108166667</v>
      </c>
      <c r="B3515" s="1">
        <v>1.06110883617559E-4</v>
      </c>
      <c r="C3515">
        <v>-1.34317574199442E-3</v>
      </c>
      <c r="D3515">
        <v>34.520000000000003</v>
      </c>
      <c r="E3515">
        <v>19.766510182094599</v>
      </c>
      <c r="F3515">
        <v>4.9905694693802598</v>
      </c>
    </row>
    <row r="3516" spans="1:6">
      <c r="A3516">
        <v>3.4355583083333299</v>
      </c>
      <c r="B3516" s="1">
        <v>5.3055441808779502E-5</v>
      </c>
      <c r="C3516">
        <v>-6.71587870997209E-4</v>
      </c>
      <c r="D3516">
        <v>34.53</v>
      </c>
      <c r="E3516">
        <v>19.8127210861153</v>
      </c>
      <c r="F3516">
        <v>4.9912410572512602</v>
      </c>
    </row>
    <row r="3517" spans="1:6">
      <c r="A3517">
        <v>3.43655458666667</v>
      </c>
      <c r="B3517" s="1">
        <v>5.3055441808779502E-5</v>
      </c>
      <c r="C3517">
        <v>-6.71587870997209E-4</v>
      </c>
      <c r="D3517">
        <v>34.54</v>
      </c>
      <c r="E3517">
        <v>19.812774141557099</v>
      </c>
      <c r="F3517">
        <v>4.9905694693802598</v>
      </c>
    </row>
    <row r="3518" spans="1:6">
      <c r="A3518">
        <v>3.437438615</v>
      </c>
      <c r="B3518" s="1">
        <v>5.3055441808779502E-5</v>
      </c>
      <c r="C3518">
        <v>-6.71587870997209E-4</v>
      </c>
      <c r="D3518">
        <v>34.552500000000002</v>
      </c>
      <c r="E3518">
        <v>19.812880252440799</v>
      </c>
      <c r="F3518">
        <v>4.9892262936382696</v>
      </c>
    </row>
    <row r="3519" spans="1:6">
      <c r="A3519">
        <v>3.43843824</v>
      </c>
      <c r="B3519" s="1">
        <v>5.3055441808779502E-5</v>
      </c>
      <c r="C3519">
        <v>-6.71587870997209E-4</v>
      </c>
      <c r="D3519">
        <v>34.5625</v>
      </c>
      <c r="E3519">
        <v>19.842679965711099</v>
      </c>
      <c r="F3519">
        <v>4.9892262936382696</v>
      </c>
    </row>
    <row r="3520" spans="1:6">
      <c r="A3520">
        <v>3.4393222250000002</v>
      </c>
      <c r="B3520" s="1">
        <v>1.06110883617559E-4</v>
      </c>
      <c r="C3520">
        <v>-1.34317574199442E-3</v>
      </c>
      <c r="D3520">
        <v>34.567500000000003</v>
      </c>
      <c r="E3520">
        <v>19.842626910269299</v>
      </c>
      <c r="F3520">
        <v>4.9898978815092603</v>
      </c>
    </row>
    <row r="3521" spans="1:6">
      <c r="A3521">
        <v>3.4402897216666699</v>
      </c>
      <c r="B3521" s="1">
        <v>1.06110883617559E-4</v>
      </c>
      <c r="C3521">
        <v>-1.34317574199442E-3</v>
      </c>
      <c r="D3521">
        <v>34.577500000000001</v>
      </c>
      <c r="E3521">
        <v>19.8425207993856</v>
      </c>
      <c r="F3521">
        <v>4.9912410572512602</v>
      </c>
    </row>
    <row r="3522" spans="1:6">
      <c r="A3522">
        <v>3.4413526399999999</v>
      </c>
      <c r="B3522" s="1">
        <v>5.3055441808779502E-5</v>
      </c>
      <c r="C3522">
        <v>-6.71587870997209E-4</v>
      </c>
      <c r="D3522">
        <v>34.587499999999999</v>
      </c>
      <c r="E3522">
        <v>19.842626910269299</v>
      </c>
      <c r="F3522">
        <v>4.9898978815092603</v>
      </c>
    </row>
    <row r="3523" spans="1:6">
      <c r="A3523">
        <v>3.4422955800000001</v>
      </c>
      <c r="B3523" s="1">
        <v>5.3055441808779502E-5</v>
      </c>
      <c r="C3523">
        <v>-6.71587870997209E-4</v>
      </c>
      <c r="D3523">
        <v>34.597499999999997</v>
      </c>
      <c r="E3523">
        <v>19.854836779983099</v>
      </c>
      <c r="F3523">
        <v>4.9898978815092603</v>
      </c>
    </row>
    <row r="3524" spans="1:6">
      <c r="A3524">
        <v>3.44322877666667</v>
      </c>
      <c r="B3524" s="1">
        <v>5.3055441808779502E-5</v>
      </c>
      <c r="C3524">
        <v>-6.71587870997209E-4</v>
      </c>
      <c r="D3524">
        <v>34.61</v>
      </c>
      <c r="E3524">
        <v>19.854783724541299</v>
      </c>
      <c r="F3524">
        <v>4.9905694693802598</v>
      </c>
    </row>
    <row r="3525" spans="1:6">
      <c r="A3525">
        <v>3.4441429183333301</v>
      </c>
      <c r="B3525" s="1">
        <v>5.3055441808779502E-5</v>
      </c>
      <c r="C3525">
        <v>-6.71587870997209E-4</v>
      </c>
      <c r="D3525">
        <v>34.619999999999997</v>
      </c>
      <c r="E3525">
        <v>19.854730669099499</v>
      </c>
      <c r="F3525">
        <v>4.9912410572512602</v>
      </c>
    </row>
    <row r="3526" spans="1:6">
      <c r="A3526">
        <v>3.445034325</v>
      </c>
      <c r="B3526" s="1">
        <v>5.3055441808779502E-5</v>
      </c>
      <c r="C3526">
        <v>-6.71587870997209E-4</v>
      </c>
      <c r="D3526">
        <v>34.625</v>
      </c>
      <c r="E3526">
        <v>19.854783724541299</v>
      </c>
      <c r="F3526">
        <v>4.9905694693802598</v>
      </c>
    </row>
    <row r="3527" spans="1:6">
      <c r="A3527">
        <v>3.4459448199999998</v>
      </c>
      <c r="B3527" s="1">
        <v>5.3055441808779502E-5</v>
      </c>
      <c r="C3527">
        <v>-6.71587870997209E-4</v>
      </c>
      <c r="D3527">
        <v>34.64</v>
      </c>
      <c r="E3527">
        <v>19.854836779983099</v>
      </c>
      <c r="F3527">
        <v>4.9898978815092603</v>
      </c>
    </row>
    <row r="3528" spans="1:6">
      <c r="A3528">
        <v>3.4468360616666698</v>
      </c>
      <c r="B3528" s="1">
        <v>1.06110883617559E-4</v>
      </c>
      <c r="C3528">
        <v>-1.34317574199442E-3</v>
      </c>
      <c r="D3528">
        <v>34.642499999999998</v>
      </c>
      <c r="E3528">
        <v>19.7910211328069</v>
      </c>
      <c r="F3528">
        <v>4.9898978815092603</v>
      </c>
    </row>
    <row r="3529" spans="1:6">
      <c r="A3529">
        <v>3.4477905600000001</v>
      </c>
      <c r="B3529" s="1">
        <v>1.5916632542633901E-4</v>
      </c>
      <c r="C3529">
        <v>-2.0147636129916298E-3</v>
      </c>
      <c r="D3529">
        <v>34.652500000000003</v>
      </c>
      <c r="E3529">
        <v>19.790915021923301</v>
      </c>
      <c r="F3529">
        <v>4.9912410572512602</v>
      </c>
    </row>
    <row r="3530" spans="1:6">
      <c r="A3530">
        <v>3.4488046533333301</v>
      </c>
      <c r="B3530" s="1">
        <v>1.06110883617559E-4</v>
      </c>
      <c r="C3530">
        <v>-1.34317574199442E-3</v>
      </c>
      <c r="D3530">
        <v>34.662500000000001</v>
      </c>
      <c r="E3530">
        <v>19.7909680773651</v>
      </c>
      <c r="F3530">
        <v>4.9905694693802598</v>
      </c>
    </row>
    <row r="3531" spans="1:6">
      <c r="A3531">
        <v>3.4496925433333301</v>
      </c>
      <c r="B3531" s="1">
        <v>5.3055441808779502E-5</v>
      </c>
      <c r="C3531">
        <v>-6.71587870997209E-4</v>
      </c>
      <c r="D3531">
        <v>34.677500000000002</v>
      </c>
      <c r="E3531">
        <v>19.868534727568299</v>
      </c>
      <c r="F3531">
        <v>4.9898978815092603</v>
      </c>
    </row>
    <row r="3532" spans="1:6">
      <c r="A3532">
        <v>3.4507405233333301</v>
      </c>
      <c r="B3532" s="1">
        <v>5.3055441808779502E-5</v>
      </c>
      <c r="C3532">
        <v>-6.71587870997209E-4</v>
      </c>
      <c r="D3532">
        <v>34.682499999999997</v>
      </c>
      <c r="E3532">
        <v>19.852986221604599</v>
      </c>
      <c r="F3532">
        <v>4.9898978815092603</v>
      </c>
    </row>
    <row r="3533" spans="1:6">
      <c r="A3533">
        <v>3.4518043500000002</v>
      </c>
      <c r="B3533" s="1">
        <v>1.06110883617559E-4</v>
      </c>
      <c r="C3533">
        <v>-1.34317574199442E-3</v>
      </c>
      <c r="D3533">
        <v>34.692500000000003</v>
      </c>
      <c r="E3533">
        <v>19.852933166162799</v>
      </c>
      <c r="F3533">
        <v>4.9905694693802598</v>
      </c>
    </row>
    <row r="3534" spans="1:6">
      <c r="A3534">
        <v>3.4527859400000001</v>
      </c>
      <c r="B3534" s="1">
        <v>1.06110883617559E-4</v>
      </c>
      <c r="C3534">
        <v>-1.34317574199442E-3</v>
      </c>
      <c r="D3534">
        <v>34.702500000000001</v>
      </c>
      <c r="E3534">
        <v>19.852986221604599</v>
      </c>
      <c r="F3534">
        <v>4.9898978815092603</v>
      </c>
    </row>
    <row r="3535" spans="1:6">
      <c r="A3535">
        <v>3.4536798283333301</v>
      </c>
      <c r="B3535" s="1">
        <v>5.3055441808779502E-5</v>
      </c>
      <c r="C3535">
        <v>-6.71587870997209E-4</v>
      </c>
      <c r="D3535">
        <v>34.715000000000003</v>
      </c>
      <c r="E3535">
        <v>19.831428170391099</v>
      </c>
      <c r="F3535">
        <v>4.9898978815092603</v>
      </c>
    </row>
    <row r="3536" spans="1:6">
      <c r="A3536">
        <v>3.45463917666667</v>
      </c>
      <c r="B3536" s="1">
        <v>5.3055441808779502E-5</v>
      </c>
      <c r="C3536">
        <v>-6.71587870997209E-4</v>
      </c>
      <c r="D3536">
        <v>34.725000000000001</v>
      </c>
      <c r="E3536">
        <v>19.831375114949299</v>
      </c>
      <c r="F3536">
        <v>4.9905694693802598</v>
      </c>
    </row>
    <row r="3537" spans="1:6">
      <c r="A3537">
        <v>3.4556819483333299</v>
      </c>
      <c r="B3537" s="1">
        <v>5.3055441808779502E-5</v>
      </c>
      <c r="C3537">
        <v>-6.71587870997209E-4</v>
      </c>
      <c r="D3537">
        <v>34.732500000000002</v>
      </c>
      <c r="E3537">
        <v>19.855657130604499</v>
      </c>
      <c r="F3537">
        <v>4.9898978815092603</v>
      </c>
    </row>
    <row r="3538" spans="1:6">
      <c r="A3538">
        <v>3.4566184550000001</v>
      </c>
      <c r="B3538" s="1">
        <v>1.06110883617559E-4</v>
      </c>
      <c r="C3538">
        <v>-1.34317574199442E-3</v>
      </c>
      <c r="D3538">
        <v>34.744999999999997</v>
      </c>
      <c r="E3538">
        <v>19.855604075162699</v>
      </c>
      <c r="F3538">
        <v>4.9905694693802598</v>
      </c>
    </row>
    <row r="3539" spans="1:6">
      <c r="A3539">
        <v>3.4575023833333298</v>
      </c>
      <c r="B3539" s="1">
        <v>5.3055441808779502E-5</v>
      </c>
      <c r="C3539">
        <v>-6.71587870997209E-4</v>
      </c>
      <c r="D3539">
        <v>34.75</v>
      </c>
      <c r="E3539">
        <v>19.855657130604499</v>
      </c>
      <c r="F3539">
        <v>4.9898978815092603</v>
      </c>
    </row>
    <row r="3540" spans="1:6">
      <c r="A3540">
        <v>3.4584598483333302</v>
      </c>
      <c r="B3540" s="1">
        <v>5.3055441808779502E-5</v>
      </c>
      <c r="C3540">
        <v>-6.71587870997209E-4</v>
      </c>
      <c r="D3540">
        <v>34.76</v>
      </c>
      <c r="E3540">
        <v>19.8348621962481</v>
      </c>
      <c r="F3540">
        <v>4.9898978815092603</v>
      </c>
    </row>
    <row r="3541" spans="1:6">
      <c r="A3541">
        <v>3.4595540183333302</v>
      </c>
      <c r="B3541" s="1">
        <v>5.3055441808779502E-5</v>
      </c>
      <c r="C3541">
        <v>-6.71587870997209E-4</v>
      </c>
      <c r="D3541">
        <v>34.772500000000001</v>
      </c>
      <c r="E3541">
        <v>19.8348091408063</v>
      </c>
      <c r="F3541">
        <v>4.9905694693802598</v>
      </c>
    </row>
    <row r="3542" spans="1:6">
      <c r="A3542">
        <v>3.4605571883333299</v>
      </c>
      <c r="B3542" s="1">
        <v>1.06110883617559E-4</v>
      </c>
      <c r="C3542">
        <v>-1.34317574199442E-3</v>
      </c>
      <c r="D3542">
        <v>34.782499999999999</v>
      </c>
      <c r="E3542">
        <v>19.8349152516899</v>
      </c>
      <c r="F3542">
        <v>4.9892262936382696</v>
      </c>
    </row>
    <row r="3543" spans="1:6">
      <c r="A3543">
        <v>3.4615676350000002</v>
      </c>
      <c r="B3543" s="1">
        <v>5.3055441808779502E-5</v>
      </c>
      <c r="C3543">
        <v>-6.71587870997209E-4</v>
      </c>
      <c r="D3543">
        <v>34.795000000000002</v>
      </c>
      <c r="E3543">
        <v>19.809308502811302</v>
      </c>
      <c r="F3543">
        <v>4.9885547057672701</v>
      </c>
    </row>
    <row r="3544" spans="1:6">
      <c r="A3544">
        <v>3.4626223199999999</v>
      </c>
      <c r="B3544" s="1">
        <v>5.3055441808779502E-5</v>
      </c>
      <c r="C3544">
        <v>-6.71587870997209E-4</v>
      </c>
      <c r="D3544">
        <v>34.802500000000002</v>
      </c>
      <c r="E3544">
        <v>19.809202391927698</v>
      </c>
      <c r="F3544">
        <v>4.9898978815092603</v>
      </c>
    </row>
    <row r="3545" spans="1:6">
      <c r="A3545">
        <v>3.4636662949999999</v>
      </c>
      <c r="B3545" s="1">
        <v>1.06110883617559E-4</v>
      </c>
      <c r="C3545">
        <v>-1.34317574199442E-3</v>
      </c>
      <c r="D3545">
        <v>34.8125</v>
      </c>
      <c r="E3545">
        <v>19.809149336485898</v>
      </c>
      <c r="F3545">
        <v>4.9905694693802598</v>
      </c>
    </row>
    <row r="3546" spans="1:6">
      <c r="A3546">
        <v>3.4647166066666699</v>
      </c>
      <c r="B3546" s="1">
        <v>1.06110883617559E-4</v>
      </c>
      <c r="C3546">
        <v>-1.34317574199442E-3</v>
      </c>
      <c r="D3546">
        <v>34.822499999999998</v>
      </c>
      <c r="E3546">
        <v>19.809202391927698</v>
      </c>
      <c r="F3546">
        <v>4.9898978815092603</v>
      </c>
    </row>
    <row r="3547" spans="1:6">
      <c r="A3547">
        <v>3.4656254233333299</v>
      </c>
      <c r="B3547" s="1">
        <v>5.3055441808779502E-5</v>
      </c>
      <c r="C3547">
        <v>-6.71587870997209E-4</v>
      </c>
      <c r="D3547">
        <v>34.832500000000003</v>
      </c>
      <c r="E3547">
        <v>19.853138844976002</v>
      </c>
      <c r="F3547">
        <v>4.9898978815092603</v>
      </c>
    </row>
    <row r="3548" spans="1:6">
      <c r="A3548">
        <v>3.4665568866666701</v>
      </c>
      <c r="B3548" s="1">
        <v>5.3055441808779502E-5</v>
      </c>
      <c r="C3548">
        <v>-6.71587870997209E-4</v>
      </c>
      <c r="D3548">
        <v>34.840000000000003</v>
      </c>
      <c r="E3548">
        <v>19.853085789534202</v>
      </c>
      <c r="F3548">
        <v>4.9905694693802598</v>
      </c>
    </row>
    <row r="3549" spans="1:6">
      <c r="A3549">
        <v>3.4675819300000001</v>
      </c>
      <c r="B3549" s="1">
        <v>1.06110883617559E-4</v>
      </c>
      <c r="C3549">
        <v>-1.34317574199442E-3</v>
      </c>
      <c r="D3549">
        <v>34.85</v>
      </c>
      <c r="E3549">
        <v>19.853138844976002</v>
      </c>
      <c r="F3549">
        <v>4.9898978815092603</v>
      </c>
    </row>
    <row r="3550" spans="1:6">
      <c r="A3550">
        <v>3.4684696216666699</v>
      </c>
      <c r="B3550" s="1">
        <v>1.06110883617559E-4</v>
      </c>
      <c r="C3550">
        <v>-1.34317574199442E-3</v>
      </c>
      <c r="D3550">
        <v>34.857500000000002</v>
      </c>
      <c r="E3550">
        <v>19.835644391026701</v>
      </c>
      <c r="F3550">
        <v>4.9898978815092603</v>
      </c>
    </row>
    <row r="3551" spans="1:6">
      <c r="A3551">
        <v>3.4694655683333302</v>
      </c>
      <c r="B3551" s="1">
        <v>1.06110883617559E-4</v>
      </c>
      <c r="C3551">
        <v>-1.34317574199442E-3</v>
      </c>
      <c r="D3551">
        <v>34.8675</v>
      </c>
      <c r="E3551">
        <v>19.835591335584901</v>
      </c>
      <c r="F3551">
        <v>4.9905694693802598</v>
      </c>
    </row>
    <row r="3552" spans="1:6">
      <c r="A3552">
        <v>3.47042494833333</v>
      </c>
      <c r="B3552" s="1">
        <v>5.3055441808779502E-5</v>
      </c>
      <c r="C3552">
        <v>-6.71587870997209E-4</v>
      </c>
      <c r="D3552">
        <v>34.877499999999998</v>
      </c>
      <c r="E3552">
        <v>19.835538280142998</v>
      </c>
      <c r="F3552">
        <v>4.9912410572512602</v>
      </c>
    </row>
    <row r="3553" spans="1:6">
      <c r="A3553">
        <v>3.4715057300000001</v>
      </c>
      <c r="B3553" s="1">
        <v>5.3055441808779502E-5</v>
      </c>
      <c r="C3553">
        <v>-6.71587870997209E-4</v>
      </c>
      <c r="D3553">
        <v>34.89</v>
      </c>
      <c r="E3553">
        <v>19.835644391026701</v>
      </c>
      <c r="F3553">
        <v>4.9898978815092603</v>
      </c>
    </row>
    <row r="3554" spans="1:6">
      <c r="A3554">
        <v>3.4723868933333302</v>
      </c>
      <c r="B3554" s="1">
        <v>1.06110883617559E-4</v>
      </c>
      <c r="C3554">
        <v>-1.34317574199442E-3</v>
      </c>
      <c r="D3554">
        <v>34.897500000000001</v>
      </c>
      <c r="E3554">
        <v>19.785976204905001</v>
      </c>
      <c r="F3554">
        <v>4.9885547057672701</v>
      </c>
    </row>
    <row r="3555" spans="1:6">
      <c r="A3555">
        <v>3.4733879616666701</v>
      </c>
      <c r="B3555" s="1">
        <v>1.06110883617559E-4</v>
      </c>
      <c r="C3555">
        <v>-1.34317574199442E-3</v>
      </c>
      <c r="D3555">
        <v>34.907499999999999</v>
      </c>
      <c r="E3555">
        <v>19.785923149463201</v>
      </c>
      <c r="F3555">
        <v>4.9892262936382696</v>
      </c>
    </row>
    <row r="3556" spans="1:6">
      <c r="A3556">
        <v>3.4744225316666699</v>
      </c>
      <c r="B3556" s="1">
        <v>5.3055441808779502E-5</v>
      </c>
      <c r="C3556">
        <v>-6.71587870997209E-4</v>
      </c>
      <c r="D3556">
        <v>34.917499999999997</v>
      </c>
      <c r="E3556">
        <v>19.785817038579602</v>
      </c>
      <c r="F3556">
        <v>4.9905694693802598</v>
      </c>
    </row>
    <row r="3557" spans="1:6">
      <c r="A3557">
        <v>3.4753883750000001</v>
      </c>
      <c r="B3557" s="1">
        <v>5.3055441808779502E-5</v>
      </c>
      <c r="C3557">
        <v>-6.71587870997209E-4</v>
      </c>
      <c r="D3557">
        <v>34.927500000000002</v>
      </c>
      <c r="E3557">
        <v>19.840704218527499</v>
      </c>
      <c r="F3557">
        <v>4.9905694693802598</v>
      </c>
    </row>
    <row r="3558" spans="1:6">
      <c r="A3558">
        <v>3.4763759116666701</v>
      </c>
      <c r="B3558" s="1">
        <v>5.3055441808779502E-5</v>
      </c>
      <c r="C3558">
        <v>-6.71587870997209E-4</v>
      </c>
      <c r="D3558">
        <v>34.9375</v>
      </c>
      <c r="E3558">
        <v>19.840757273969299</v>
      </c>
      <c r="F3558">
        <v>4.9898978815092603</v>
      </c>
    </row>
    <row r="3559" spans="1:6">
      <c r="A3559">
        <v>3.47725976333333</v>
      </c>
      <c r="B3559" s="1">
        <v>5.3055441808779502E-5</v>
      </c>
      <c r="C3559">
        <v>-6.71587870997209E-4</v>
      </c>
      <c r="D3559">
        <v>34.947499999999998</v>
      </c>
      <c r="E3559">
        <v>19.840651163085699</v>
      </c>
      <c r="F3559">
        <v>4.9912410572512602</v>
      </c>
    </row>
    <row r="3560" spans="1:6">
      <c r="A3560">
        <v>3.4782661633333301</v>
      </c>
      <c r="B3560" s="1">
        <v>5.3055441808779502E-5</v>
      </c>
      <c r="C3560">
        <v>-6.71587870997209E-4</v>
      </c>
      <c r="D3560">
        <v>34.957500000000003</v>
      </c>
      <c r="E3560">
        <v>19.840704218527499</v>
      </c>
      <c r="F3560">
        <v>4.9905694693802598</v>
      </c>
    </row>
    <row r="3561" spans="1:6">
      <c r="A3561">
        <v>3.4793199650000002</v>
      </c>
      <c r="B3561" s="1">
        <v>1.06110883617559E-4</v>
      </c>
      <c r="C3561">
        <v>-1.34317574199442E-3</v>
      </c>
      <c r="D3561">
        <v>34.965000000000003</v>
      </c>
      <c r="E3561">
        <v>19.821874310078201</v>
      </c>
      <c r="F3561">
        <v>4.9905694693802598</v>
      </c>
    </row>
    <row r="3562" spans="1:6">
      <c r="A3562">
        <v>3.48033851666667</v>
      </c>
      <c r="B3562" s="1">
        <v>5.3055441808779502E-5</v>
      </c>
      <c r="C3562">
        <v>-6.71587870997209E-4</v>
      </c>
      <c r="D3562">
        <v>34.975000000000001</v>
      </c>
      <c r="E3562">
        <v>19.821927365520001</v>
      </c>
      <c r="F3562">
        <v>4.9898978815092603</v>
      </c>
    </row>
    <row r="3563" spans="1:6">
      <c r="A3563">
        <v>3.481393175</v>
      </c>
      <c r="B3563" s="1">
        <v>1.06110883617559E-4</v>
      </c>
      <c r="C3563">
        <v>-1.34317574199442E-3</v>
      </c>
      <c r="D3563">
        <v>34.984999999999999</v>
      </c>
      <c r="E3563">
        <v>19.8219804209618</v>
      </c>
      <c r="F3563">
        <v>4.9892262936382696</v>
      </c>
    </row>
    <row r="3564" spans="1:6">
      <c r="A3564">
        <v>3.48228704666667</v>
      </c>
      <c r="B3564" s="1">
        <v>1.06110883617559E-4</v>
      </c>
      <c r="C3564">
        <v>-1.34317574199442E-3</v>
      </c>
      <c r="D3564">
        <v>34.994999999999997</v>
      </c>
      <c r="E3564">
        <v>19.828432936726902</v>
      </c>
      <c r="F3564">
        <v>4.9898978815092603</v>
      </c>
    </row>
    <row r="3565" spans="1:6">
      <c r="A3565">
        <v>3.4831732199999998</v>
      </c>
      <c r="B3565" s="1">
        <v>5.3055441808779502E-5</v>
      </c>
      <c r="C3565">
        <v>-6.71587870997209E-4</v>
      </c>
      <c r="D3565">
        <v>35.005000000000003</v>
      </c>
      <c r="E3565">
        <v>19.828379881285102</v>
      </c>
      <c r="F3565">
        <v>4.9905694693802598</v>
      </c>
    </row>
    <row r="3566" spans="1:6">
      <c r="A3566">
        <v>3.4840737283333301</v>
      </c>
      <c r="B3566" s="1">
        <v>1.06110883617559E-4</v>
      </c>
      <c r="C3566">
        <v>-1.34317574199442E-3</v>
      </c>
      <c r="D3566">
        <v>35.012500000000003</v>
      </c>
      <c r="E3566">
        <v>19.828432936726902</v>
      </c>
      <c r="F3566">
        <v>4.9898978815092603</v>
      </c>
    </row>
    <row r="3567" spans="1:6">
      <c r="A3567">
        <v>3.4850831050000002</v>
      </c>
      <c r="B3567" s="1">
        <v>1.06110883617559E-4</v>
      </c>
      <c r="C3567">
        <v>-1.34317574199442E-3</v>
      </c>
      <c r="D3567">
        <v>35.022500000000001</v>
      </c>
      <c r="E3567">
        <v>19.828485992168702</v>
      </c>
      <c r="F3567">
        <v>4.9892262936382696</v>
      </c>
    </row>
    <row r="3568" spans="1:6">
      <c r="A3568">
        <v>3.4860909366666699</v>
      </c>
      <c r="B3568" s="1">
        <v>5.3055441808779502E-5</v>
      </c>
      <c r="C3568">
        <v>-6.71587870997209E-4</v>
      </c>
      <c r="D3568">
        <v>35.032499999999999</v>
      </c>
      <c r="E3568">
        <v>19.9190298072653</v>
      </c>
      <c r="F3568">
        <v>4.9892262936382696</v>
      </c>
    </row>
    <row r="3569" spans="1:6">
      <c r="A3569">
        <v>3.4871196900000001</v>
      </c>
      <c r="B3569" s="1">
        <v>5.3055441808779502E-5</v>
      </c>
      <c r="C3569">
        <v>-6.71587870997209E-4</v>
      </c>
      <c r="D3569">
        <v>35.042499999999997</v>
      </c>
      <c r="E3569">
        <v>19.9189767518235</v>
      </c>
      <c r="F3569">
        <v>4.9898978815092603</v>
      </c>
    </row>
    <row r="3570" spans="1:6">
      <c r="A3570">
        <v>3.4880003066666698</v>
      </c>
      <c r="B3570" s="1">
        <v>0</v>
      </c>
      <c r="C3570">
        <v>0</v>
      </c>
      <c r="D3570">
        <v>35.052500000000002</v>
      </c>
      <c r="E3570">
        <v>19.9189236963817</v>
      </c>
      <c r="F3570">
        <v>4.9905694693802598</v>
      </c>
    </row>
    <row r="3571" spans="1:6">
      <c r="A3571">
        <v>3.488969065</v>
      </c>
      <c r="B3571" s="1">
        <v>1.06110883617559E-4</v>
      </c>
      <c r="C3571">
        <v>-1.34317574199442E-3</v>
      </c>
      <c r="D3571">
        <v>35.0625</v>
      </c>
      <c r="E3571">
        <v>19.860583412655298</v>
      </c>
      <c r="F3571">
        <v>4.9905694693802598</v>
      </c>
    </row>
    <row r="3572" spans="1:6">
      <c r="A3572">
        <v>3.48988427666667</v>
      </c>
      <c r="B3572" s="1">
        <v>1.5916632542633901E-4</v>
      </c>
      <c r="C3572">
        <v>-2.0147636129916298E-3</v>
      </c>
      <c r="D3572">
        <v>35.07</v>
      </c>
      <c r="E3572">
        <v>19.860636468097098</v>
      </c>
      <c r="F3572">
        <v>4.9898978815092603</v>
      </c>
    </row>
    <row r="3573" spans="1:6">
      <c r="A3573">
        <v>3.4907720366666699</v>
      </c>
      <c r="B3573" s="1">
        <v>1.06110883617559E-4</v>
      </c>
      <c r="C3573">
        <v>-1.34317574199442E-3</v>
      </c>
      <c r="D3573">
        <v>35.08</v>
      </c>
      <c r="E3573">
        <v>19.835854248162399</v>
      </c>
      <c r="F3573">
        <v>4.9898978815092603</v>
      </c>
    </row>
    <row r="3574" spans="1:6">
      <c r="A3574">
        <v>3.49177559166667</v>
      </c>
      <c r="B3574" s="1">
        <v>1.06110883617559E-4</v>
      </c>
      <c r="C3574">
        <v>-1.34317574199442E-3</v>
      </c>
      <c r="D3574">
        <v>35.090000000000003</v>
      </c>
      <c r="E3574">
        <v>19.872426623539599</v>
      </c>
      <c r="F3574">
        <v>4.9898978815092603</v>
      </c>
    </row>
    <row r="3575" spans="1:6">
      <c r="A3575">
        <v>3.4928588866666699</v>
      </c>
      <c r="B3575" s="1">
        <v>1.06110883617559E-4</v>
      </c>
      <c r="C3575">
        <v>-1.34317574199442E-3</v>
      </c>
      <c r="D3575">
        <v>35.1</v>
      </c>
      <c r="E3575">
        <v>19.880714798084199</v>
      </c>
      <c r="F3575">
        <v>4.9912410572512602</v>
      </c>
    </row>
    <row r="3576" spans="1:6">
      <c r="A3576">
        <v>3.49388467333333</v>
      </c>
      <c r="B3576" s="1">
        <v>5.3055441808779502E-5</v>
      </c>
      <c r="C3576">
        <v>-6.71587870997209E-4</v>
      </c>
      <c r="D3576">
        <v>35.112499999999997</v>
      </c>
      <c r="E3576">
        <v>19.880767853525999</v>
      </c>
      <c r="F3576">
        <v>4.9905694693802598</v>
      </c>
    </row>
    <row r="3577" spans="1:6">
      <c r="A3577">
        <v>3.4948910333333298</v>
      </c>
      <c r="B3577" s="1">
        <v>5.3055441808779502E-5</v>
      </c>
      <c r="C3577">
        <v>-6.71587870997209E-4</v>
      </c>
      <c r="D3577">
        <v>35.122500000000002</v>
      </c>
      <c r="E3577">
        <v>19.880873964409599</v>
      </c>
      <c r="F3577">
        <v>4.9892262936382696</v>
      </c>
    </row>
    <row r="3578" spans="1:6">
      <c r="A3578">
        <v>3.4959380150000001</v>
      </c>
      <c r="B3578" s="1">
        <v>1.06110883617559E-4</v>
      </c>
      <c r="C3578">
        <v>-1.34317574199442E-3</v>
      </c>
      <c r="D3578">
        <v>35.134999999999998</v>
      </c>
      <c r="E3578">
        <v>19.869526779482499</v>
      </c>
      <c r="F3578">
        <v>4.9898978815092603</v>
      </c>
    </row>
    <row r="3579" spans="1:6">
      <c r="A3579">
        <v>3.49681964833333</v>
      </c>
      <c r="B3579" s="1">
        <v>1.06110883617559E-4</v>
      </c>
      <c r="C3579">
        <v>-1.34317574199442E-3</v>
      </c>
      <c r="D3579">
        <v>35.14</v>
      </c>
      <c r="E3579">
        <v>19.826807135083101</v>
      </c>
      <c r="F3579">
        <v>4.9892262936382696</v>
      </c>
    </row>
    <row r="3580" spans="1:6">
      <c r="A3580">
        <v>3.4978418083333298</v>
      </c>
      <c r="B3580" s="1">
        <v>1.06110883617559E-4</v>
      </c>
      <c r="C3580">
        <v>-1.34317574199442E-3</v>
      </c>
      <c r="D3580">
        <v>35.152500000000003</v>
      </c>
      <c r="E3580">
        <v>19.826754079641301</v>
      </c>
      <c r="F3580">
        <v>4.9898978815092603</v>
      </c>
    </row>
    <row r="3581" spans="1:6">
      <c r="A3581">
        <v>3.4988121649999999</v>
      </c>
      <c r="B3581" s="1">
        <v>5.3055441808779502E-5</v>
      </c>
      <c r="C3581">
        <v>-6.71587870997209E-4</v>
      </c>
      <c r="D3581">
        <v>35.159999999999997</v>
      </c>
      <c r="E3581">
        <v>19.826701024199501</v>
      </c>
      <c r="F3581">
        <v>4.9905694693802598</v>
      </c>
    </row>
    <row r="3582" spans="1:6">
      <c r="A3582">
        <v>3.4997201850000001</v>
      </c>
      <c r="B3582" s="1">
        <v>0</v>
      </c>
      <c r="C3582">
        <v>0</v>
      </c>
      <c r="D3582">
        <v>35.17</v>
      </c>
      <c r="E3582">
        <v>19.835716524389898</v>
      </c>
      <c r="F3582">
        <v>4.9892262936382696</v>
      </c>
    </row>
    <row r="3583" spans="1:6">
      <c r="A3583">
        <v>3.5007048716666702</v>
      </c>
      <c r="B3583" s="1">
        <v>5.3055441808779502E-5</v>
      </c>
      <c r="C3583">
        <v>-6.71587870997209E-4</v>
      </c>
      <c r="D3583">
        <v>35.18</v>
      </c>
      <c r="E3583">
        <v>19.835663468948098</v>
      </c>
      <c r="F3583">
        <v>4.9898978815092603</v>
      </c>
    </row>
    <row r="3584" spans="1:6">
      <c r="A3584">
        <v>3.5017731900000002</v>
      </c>
      <c r="B3584" s="1">
        <v>1.06110883617559E-4</v>
      </c>
      <c r="C3584">
        <v>-1.34317574199442E-3</v>
      </c>
      <c r="D3584">
        <v>35.19</v>
      </c>
      <c r="E3584">
        <v>19.835557358064499</v>
      </c>
      <c r="F3584">
        <v>4.9912410572512602</v>
      </c>
    </row>
    <row r="3585" spans="1:6">
      <c r="A3585">
        <v>3.5027871283333298</v>
      </c>
      <c r="B3585" s="1">
        <v>1.06110883617559E-4</v>
      </c>
      <c r="C3585">
        <v>-1.34317574199442E-3</v>
      </c>
      <c r="D3585">
        <v>35.200000000000003</v>
      </c>
      <c r="E3585">
        <v>19.835610413506298</v>
      </c>
      <c r="F3585">
        <v>4.9905694693802598</v>
      </c>
    </row>
    <row r="3586" spans="1:6">
      <c r="A3586">
        <v>3.5038048033333302</v>
      </c>
      <c r="B3586" s="1">
        <v>1.06110883617559E-4</v>
      </c>
      <c r="C3586">
        <v>-1.34317574199442E-3</v>
      </c>
      <c r="D3586">
        <v>35.212499999999999</v>
      </c>
      <c r="E3586">
        <v>19.835663468948098</v>
      </c>
      <c r="F3586">
        <v>4.9898978815092603</v>
      </c>
    </row>
    <row r="3587" spans="1:6">
      <c r="A3587">
        <v>3.50479079333333</v>
      </c>
      <c r="B3587" s="1">
        <v>5.3055441808779502E-5</v>
      </c>
      <c r="C3587">
        <v>-6.71587870997209E-4</v>
      </c>
      <c r="D3587">
        <v>35.22</v>
      </c>
      <c r="E3587">
        <v>19.852661896940301</v>
      </c>
      <c r="F3587">
        <v>4.9898978815092603</v>
      </c>
    </row>
    <row r="3588" spans="1:6">
      <c r="A3588">
        <v>3.50568796333333</v>
      </c>
      <c r="B3588" s="1">
        <v>1.5916632542633901E-4</v>
      </c>
      <c r="C3588">
        <v>-2.0147636129916298E-3</v>
      </c>
      <c r="D3588">
        <v>35.229999999999997</v>
      </c>
      <c r="E3588">
        <v>19.852608841498501</v>
      </c>
      <c r="F3588">
        <v>4.9905694693802598</v>
      </c>
    </row>
    <row r="3589" spans="1:6">
      <c r="A3589">
        <v>3.5066027733333298</v>
      </c>
      <c r="B3589" s="1">
        <v>1.5916632542633901E-4</v>
      </c>
      <c r="C3589">
        <v>-2.0147636129916298E-3</v>
      </c>
      <c r="D3589">
        <v>35.2425</v>
      </c>
      <c r="E3589">
        <v>19.855222516734099</v>
      </c>
      <c r="F3589">
        <v>4.9905694693802598</v>
      </c>
    </row>
    <row r="3590" spans="1:6">
      <c r="A3590">
        <v>3.5074887966666699</v>
      </c>
      <c r="B3590" s="1">
        <v>5.3055441808779502E-5</v>
      </c>
      <c r="C3590">
        <v>-6.71587870997209E-4</v>
      </c>
      <c r="D3590">
        <v>35.247500000000002</v>
      </c>
      <c r="E3590">
        <v>19.855275572175898</v>
      </c>
      <c r="F3590">
        <v>4.9898978815092603</v>
      </c>
    </row>
    <row r="3591" spans="1:6">
      <c r="A3591">
        <v>3.5084449683333299</v>
      </c>
      <c r="B3591" s="1">
        <v>5.3055441808779502E-5</v>
      </c>
      <c r="C3591">
        <v>-6.71587870997209E-4</v>
      </c>
      <c r="D3591">
        <v>35.2575</v>
      </c>
      <c r="E3591">
        <v>19.855900965260599</v>
      </c>
      <c r="F3591">
        <v>4.9892262936382696</v>
      </c>
    </row>
    <row r="3592" spans="1:6">
      <c r="A3592">
        <v>3.5093585549999999</v>
      </c>
      <c r="B3592" s="1">
        <v>1.06110883617559E-4</v>
      </c>
      <c r="C3592">
        <v>-1.34317574199442E-3</v>
      </c>
      <c r="D3592">
        <v>35.270000000000003</v>
      </c>
      <c r="E3592">
        <v>19.855847909818699</v>
      </c>
      <c r="F3592">
        <v>4.9898978815092603</v>
      </c>
    </row>
    <row r="3593" spans="1:6">
      <c r="A3593">
        <v>3.5103078399999998</v>
      </c>
      <c r="B3593" s="1">
        <v>1.06110883617559E-4</v>
      </c>
      <c r="C3593">
        <v>-1.34317574199442E-3</v>
      </c>
      <c r="D3593">
        <v>35.28</v>
      </c>
      <c r="E3593">
        <v>19.855794854376899</v>
      </c>
      <c r="F3593">
        <v>4.9905694693802598</v>
      </c>
    </row>
    <row r="3594" spans="1:6">
      <c r="A3594">
        <v>3.511317735</v>
      </c>
      <c r="B3594" s="1">
        <v>5.3055441808779502E-5</v>
      </c>
      <c r="C3594">
        <v>-6.71587870997209E-4</v>
      </c>
      <c r="D3594">
        <v>35.29</v>
      </c>
      <c r="E3594">
        <v>19.855847909818699</v>
      </c>
      <c r="F3594">
        <v>4.9898978815092603</v>
      </c>
    </row>
    <row r="3595" spans="1:6">
      <c r="A3595">
        <v>3.5122052716666698</v>
      </c>
      <c r="B3595" s="1">
        <v>0</v>
      </c>
      <c r="C3595">
        <v>0</v>
      </c>
      <c r="D3595">
        <v>35.295000000000002</v>
      </c>
      <c r="E3595">
        <v>19.828547404255499</v>
      </c>
      <c r="F3595">
        <v>4.9898978815092603</v>
      </c>
    </row>
    <row r="3596" spans="1:6">
      <c r="A3596">
        <v>3.5132203433333302</v>
      </c>
      <c r="B3596" s="1">
        <v>5.3055441808779502E-5</v>
      </c>
      <c r="C3596">
        <v>-6.71587870997209E-4</v>
      </c>
      <c r="D3596">
        <v>35.305</v>
      </c>
      <c r="E3596">
        <v>19.828494348813699</v>
      </c>
      <c r="F3596">
        <v>4.9905694693802598</v>
      </c>
    </row>
    <row r="3597" spans="1:6">
      <c r="A3597">
        <v>3.5142242666666701</v>
      </c>
      <c r="B3597" s="1">
        <v>5.3055441808779502E-5</v>
      </c>
      <c r="C3597">
        <v>-6.71587870997209E-4</v>
      </c>
      <c r="D3597">
        <v>35.314999999999998</v>
      </c>
      <c r="E3597">
        <v>19.828547404255499</v>
      </c>
      <c r="F3597">
        <v>4.9898978815092603</v>
      </c>
    </row>
    <row r="3598" spans="1:6">
      <c r="A3598">
        <v>3.5152386583333302</v>
      </c>
      <c r="B3598" s="1">
        <v>1.06110883617559E-4</v>
      </c>
      <c r="C3598">
        <v>-1.34317574199442E-3</v>
      </c>
      <c r="D3598">
        <v>35.327500000000001</v>
      </c>
      <c r="E3598">
        <v>19.828494348813699</v>
      </c>
      <c r="F3598">
        <v>4.9905694693802598</v>
      </c>
    </row>
    <row r="3599" spans="1:6">
      <c r="A3599">
        <v>3.51612064</v>
      </c>
      <c r="B3599" s="1">
        <v>1.06110883617559E-4</v>
      </c>
      <c r="C3599">
        <v>-1.34317574199442E-3</v>
      </c>
      <c r="D3599">
        <v>35.335000000000001</v>
      </c>
      <c r="E3599">
        <v>19.815498105998799</v>
      </c>
      <c r="F3599">
        <v>4.9898978815092603</v>
      </c>
    </row>
    <row r="3600" spans="1:6">
      <c r="A3600">
        <v>3.51712316666667</v>
      </c>
      <c r="B3600" s="1">
        <v>5.3055441808779502E-5</v>
      </c>
      <c r="C3600">
        <v>-6.71587870997209E-4</v>
      </c>
      <c r="D3600">
        <v>35.344999999999999</v>
      </c>
      <c r="E3600">
        <v>19.815445050556999</v>
      </c>
      <c r="F3600">
        <v>4.9905694693802598</v>
      </c>
    </row>
    <row r="3601" spans="1:6">
      <c r="A3601">
        <v>3.5180346466666701</v>
      </c>
      <c r="B3601" s="1">
        <v>5.3055441808779502E-5</v>
      </c>
      <c r="C3601">
        <v>-6.71587870997209E-4</v>
      </c>
      <c r="D3601">
        <v>35.357500000000002</v>
      </c>
      <c r="E3601">
        <v>19.815391995115199</v>
      </c>
      <c r="F3601">
        <v>4.9912410572512602</v>
      </c>
    </row>
    <row r="3602" spans="1:6">
      <c r="A3602">
        <v>3.51891561666667</v>
      </c>
      <c r="B3602" s="1">
        <v>5.3055441808779502E-5</v>
      </c>
      <c r="C3602">
        <v>-6.71587870997209E-4</v>
      </c>
      <c r="D3602">
        <v>35.365000000000002</v>
      </c>
      <c r="E3602">
        <v>19.815498105998799</v>
      </c>
      <c r="F3602">
        <v>4.9898978815092603</v>
      </c>
    </row>
    <row r="3603" spans="1:6">
      <c r="A3603">
        <v>3.5199229399999998</v>
      </c>
      <c r="B3603" s="1">
        <v>5.3055441808779502E-5</v>
      </c>
      <c r="C3603">
        <v>-6.71587870997209E-4</v>
      </c>
      <c r="D3603">
        <v>35.375</v>
      </c>
      <c r="E3603">
        <v>19.848937523939401</v>
      </c>
      <c r="F3603">
        <v>4.9892262936382696</v>
      </c>
    </row>
    <row r="3604" spans="1:6">
      <c r="A3604">
        <v>3.5209496033333298</v>
      </c>
      <c r="B3604" s="1">
        <v>5.3055441808779502E-5</v>
      </c>
      <c r="C3604">
        <v>-6.71587870997209E-4</v>
      </c>
      <c r="D3604">
        <v>35.384999999999998</v>
      </c>
      <c r="E3604">
        <v>19.848884468497602</v>
      </c>
      <c r="F3604">
        <v>4.9898978815092603</v>
      </c>
    </row>
    <row r="3605" spans="1:6">
      <c r="A3605">
        <v>3.5219823400000001</v>
      </c>
      <c r="B3605" s="1">
        <v>5.3055441808779502E-5</v>
      </c>
      <c r="C3605">
        <v>-6.71587870997209E-4</v>
      </c>
      <c r="D3605">
        <v>35.397500000000001</v>
      </c>
      <c r="E3605">
        <v>19.848990579381201</v>
      </c>
      <c r="F3605">
        <v>4.9885547057672701</v>
      </c>
    </row>
    <row r="3606" spans="1:6">
      <c r="A3606">
        <v>3.5230177016666699</v>
      </c>
      <c r="B3606" s="1">
        <v>5.3055441808779502E-5</v>
      </c>
      <c r="C3606">
        <v>-6.71587870997209E-4</v>
      </c>
      <c r="D3606">
        <v>35.407499999999999</v>
      </c>
      <c r="E3606">
        <v>19.804710723747199</v>
      </c>
      <c r="F3606">
        <v>4.9885547057672701</v>
      </c>
    </row>
    <row r="3607" spans="1:6">
      <c r="A3607">
        <v>3.5239168250000001</v>
      </c>
      <c r="B3607" s="1">
        <v>5.3055441808779502E-5</v>
      </c>
      <c r="C3607">
        <v>-6.71587870997209E-4</v>
      </c>
      <c r="D3607">
        <v>35.412500000000001</v>
      </c>
      <c r="E3607">
        <v>19.8046046128635</v>
      </c>
      <c r="F3607">
        <v>4.9898978815092603</v>
      </c>
    </row>
    <row r="3608" spans="1:6">
      <c r="A3608">
        <v>3.5249227266666701</v>
      </c>
      <c r="B3608" s="1">
        <v>5.3055441808779502E-5</v>
      </c>
      <c r="C3608">
        <v>-6.71587870997209E-4</v>
      </c>
      <c r="D3608">
        <v>35.424999999999997</v>
      </c>
      <c r="E3608">
        <v>19.869393234032501</v>
      </c>
      <c r="F3608">
        <v>4.9898978815092603</v>
      </c>
    </row>
    <row r="3609" spans="1:6">
      <c r="A3609">
        <v>3.5259202433333301</v>
      </c>
      <c r="B3609" s="1">
        <v>5.3055441808779502E-5</v>
      </c>
      <c r="C3609">
        <v>-6.71587870997209E-4</v>
      </c>
      <c r="D3609">
        <v>35.432499999999997</v>
      </c>
      <c r="E3609">
        <v>19.847201433089499</v>
      </c>
      <c r="F3609">
        <v>4.9892262936382696</v>
      </c>
    </row>
    <row r="3610" spans="1:6">
      <c r="A3610">
        <v>3.5268012416666701</v>
      </c>
      <c r="B3610" s="1">
        <v>1.5916632542633901E-4</v>
      </c>
      <c r="C3610">
        <v>-2.0147636129916298E-3</v>
      </c>
      <c r="D3610">
        <v>35.445</v>
      </c>
      <c r="E3610">
        <v>19.847148377647599</v>
      </c>
      <c r="F3610">
        <v>4.9898978815092603</v>
      </c>
    </row>
    <row r="3611" spans="1:6">
      <c r="A3611">
        <v>3.5277713633333301</v>
      </c>
      <c r="B3611" s="1">
        <v>5.3055441808779502E-5</v>
      </c>
      <c r="C3611">
        <v>-6.71587870997209E-4</v>
      </c>
      <c r="D3611">
        <v>35.454999999999998</v>
      </c>
      <c r="E3611">
        <v>19.847095322205799</v>
      </c>
      <c r="F3611">
        <v>4.9905694693802598</v>
      </c>
    </row>
    <row r="3612" spans="1:6">
      <c r="A3612">
        <v>3.5286554883333299</v>
      </c>
      <c r="B3612" s="1">
        <v>5.3055441808779502E-5</v>
      </c>
      <c r="C3612">
        <v>-6.71587870997209E-4</v>
      </c>
      <c r="D3612">
        <v>35.462499999999999</v>
      </c>
      <c r="E3612">
        <v>19.847148377647599</v>
      </c>
      <c r="F3612">
        <v>4.9898978815092603</v>
      </c>
    </row>
    <row r="3613" spans="1:6">
      <c r="A3613">
        <v>3.52964047333333</v>
      </c>
      <c r="B3613" s="1">
        <v>5.3055441808779502E-5</v>
      </c>
      <c r="C3613">
        <v>-6.71587870997209E-4</v>
      </c>
      <c r="D3613">
        <v>35.472499999999997</v>
      </c>
      <c r="E3613">
        <v>19.826372521212701</v>
      </c>
      <c r="F3613">
        <v>4.9898978815092603</v>
      </c>
    </row>
    <row r="3614" spans="1:6">
      <c r="A3614">
        <v>3.5306698566666701</v>
      </c>
      <c r="B3614" s="1">
        <v>1.06110883617559E-4</v>
      </c>
      <c r="C3614">
        <v>-1.34317574199442E-3</v>
      </c>
      <c r="D3614">
        <v>35.482500000000002</v>
      </c>
      <c r="E3614">
        <v>19.826425576654501</v>
      </c>
      <c r="F3614">
        <v>4.9892262936382696</v>
      </c>
    </row>
    <row r="3615" spans="1:6">
      <c r="A3615">
        <v>3.5316129616666698</v>
      </c>
      <c r="B3615" s="1">
        <v>1.06110883617559E-4</v>
      </c>
      <c r="C3615">
        <v>-1.34317574199442E-3</v>
      </c>
      <c r="D3615">
        <v>35.4925</v>
      </c>
      <c r="E3615">
        <v>19.826319465770901</v>
      </c>
      <c r="F3615">
        <v>4.9905694693802598</v>
      </c>
    </row>
    <row r="3616" spans="1:6">
      <c r="A3616">
        <v>3.53251202</v>
      </c>
      <c r="B3616" s="1">
        <v>5.3055441808779502E-5</v>
      </c>
      <c r="C3616">
        <v>-6.71587870997209E-4</v>
      </c>
      <c r="D3616">
        <v>35.502499999999998</v>
      </c>
      <c r="E3616">
        <v>19.830374706390099</v>
      </c>
      <c r="F3616">
        <v>4.9892262936382696</v>
      </c>
    </row>
    <row r="3617" spans="1:6">
      <c r="A3617">
        <v>3.53345478833333</v>
      </c>
      <c r="B3617" s="1">
        <v>5.3055441808779502E-5</v>
      </c>
      <c r="C3617">
        <v>-6.71587870997209E-4</v>
      </c>
      <c r="D3617">
        <v>35.512500000000003</v>
      </c>
      <c r="E3617">
        <v>19.830321650948299</v>
      </c>
      <c r="F3617">
        <v>4.9898978815092603</v>
      </c>
    </row>
    <row r="3618" spans="1:6">
      <c r="A3618">
        <v>3.5345638016666698</v>
      </c>
      <c r="B3618" s="1">
        <v>5.3055441808779502E-5</v>
      </c>
      <c r="C3618">
        <v>-6.71587870997209E-4</v>
      </c>
      <c r="D3618">
        <v>35.520000000000003</v>
      </c>
      <c r="E3618">
        <v>19.830268595506499</v>
      </c>
      <c r="F3618">
        <v>4.9905694693802598</v>
      </c>
    </row>
    <row r="3619" spans="1:6">
      <c r="A3619">
        <v>3.5355398683333301</v>
      </c>
      <c r="B3619" s="1">
        <v>1.06110883617559E-4</v>
      </c>
      <c r="C3619">
        <v>-1.34317574199442E-3</v>
      </c>
      <c r="D3619">
        <v>35.53</v>
      </c>
      <c r="E3619">
        <v>19.830321650948299</v>
      </c>
      <c r="F3619">
        <v>4.9898978815092603</v>
      </c>
    </row>
    <row r="3620" spans="1:6">
      <c r="A3620">
        <v>3.5365330333333298</v>
      </c>
      <c r="B3620" s="1">
        <v>1.06110883617559E-4</v>
      </c>
      <c r="C3620">
        <v>-1.34317574199442E-3</v>
      </c>
      <c r="D3620">
        <v>35.54</v>
      </c>
      <c r="E3620">
        <v>19.833465329661401</v>
      </c>
      <c r="F3620">
        <v>4.9892262936382696</v>
      </c>
    </row>
    <row r="3621" spans="1:6">
      <c r="A3621">
        <v>3.5374392033333302</v>
      </c>
      <c r="B3621" s="1">
        <v>5.3055441808779502E-5</v>
      </c>
      <c r="C3621">
        <v>-6.71587870997209E-4</v>
      </c>
      <c r="D3621">
        <v>35.552500000000002</v>
      </c>
      <c r="E3621">
        <v>19.833359218777801</v>
      </c>
      <c r="F3621">
        <v>4.9905694693802598</v>
      </c>
    </row>
    <row r="3622" spans="1:6">
      <c r="A3622">
        <v>3.5384170616666699</v>
      </c>
      <c r="B3622" s="1">
        <v>5.3055441808779502E-5</v>
      </c>
      <c r="C3622">
        <v>-6.71587870997209E-4</v>
      </c>
      <c r="D3622">
        <v>35.564999999999998</v>
      </c>
      <c r="E3622">
        <v>19.833465329661401</v>
      </c>
      <c r="F3622">
        <v>4.9892262936382696</v>
      </c>
    </row>
    <row r="3623" spans="1:6">
      <c r="A3623">
        <v>3.5394378916666702</v>
      </c>
      <c r="B3623" s="1">
        <v>1.06110883617559E-4</v>
      </c>
      <c r="C3623">
        <v>-1.34317574199442E-3</v>
      </c>
      <c r="D3623">
        <v>35.572499999999998</v>
      </c>
      <c r="E3623">
        <v>19.759004202328502</v>
      </c>
      <c r="F3623">
        <v>4.9892262936382696</v>
      </c>
    </row>
    <row r="3624" spans="1:6">
      <c r="A3624">
        <v>3.5403328799999998</v>
      </c>
      <c r="B3624" s="1">
        <v>5.3055441808779502E-5</v>
      </c>
      <c r="C3624">
        <v>-6.71587870997209E-4</v>
      </c>
      <c r="D3624">
        <v>35.58</v>
      </c>
      <c r="E3624">
        <v>19.758951146886702</v>
      </c>
      <c r="F3624">
        <v>4.9898978815092603</v>
      </c>
    </row>
    <row r="3625" spans="1:6">
      <c r="A3625">
        <v>3.5413303766666702</v>
      </c>
      <c r="B3625" s="1">
        <v>5.3055441808779502E-5</v>
      </c>
      <c r="C3625">
        <v>-6.71587870997209E-4</v>
      </c>
      <c r="D3625">
        <v>35.590000000000003</v>
      </c>
      <c r="E3625">
        <v>19.800269746376902</v>
      </c>
      <c r="F3625">
        <v>4.9892262936382696</v>
      </c>
    </row>
    <row r="3626" spans="1:6">
      <c r="A3626">
        <v>3.5422179666666702</v>
      </c>
      <c r="B3626" s="1">
        <v>5.3055441808779502E-5</v>
      </c>
      <c r="C3626">
        <v>-6.71587870997209E-4</v>
      </c>
      <c r="D3626">
        <v>35.6</v>
      </c>
      <c r="E3626">
        <v>19.800216690935098</v>
      </c>
      <c r="F3626">
        <v>4.9898978815092603</v>
      </c>
    </row>
    <row r="3627" spans="1:6">
      <c r="A3627">
        <v>3.54308297833333</v>
      </c>
      <c r="B3627" s="1">
        <v>5.3055441808779502E-5</v>
      </c>
      <c r="C3627">
        <v>-6.71587870997209E-4</v>
      </c>
      <c r="D3627">
        <v>35.607500000000002</v>
      </c>
      <c r="E3627">
        <v>19.804886603362501</v>
      </c>
      <c r="F3627">
        <v>4.9892262936382696</v>
      </c>
    </row>
    <row r="3628" spans="1:6">
      <c r="A3628">
        <v>3.54411407833333</v>
      </c>
      <c r="B3628" s="1">
        <v>5.3055441808779502E-5</v>
      </c>
      <c r="C3628">
        <v>-6.71587870997209E-4</v>
      </c>
      <c r="D3628">
        <v>35.6175</v>
      </c>
      <c r="E3628">
        <v>19.804833547920701</v>
      </c>
      <c r="F3628">
        <v>4.9898978815092603</v>
      </c>
    </row>
    <row r="3629" spans="1:6">
      <c r="A3629">
        <v>3.5450008066666698</v>
      </c>
      <c r="B3629" s="1">
        <v>5.3055441808779502E-5</v>
      </c>
      <c r="C3629">
        <v>-6.71587870997209E-4</v>
      </c>
      <c r="D3629">
        <v>35.625</v>
      </c>
      <c r="E3629">
        <v>19.804727437037101</v>
      </c>
      <c r="F3629">
        <v>4.9912410572512602</v>
      </c>
    </row>
    <row r="3630" spans="1:6">
      <c r="A3630">
        <v>3.5459374000000001</v>
      </c>
      <c r="B3630" s="1">
        <v>5.3055441808779502E-5</v>
      </c>
      <c r="C3630">
        <v>-6.71587870997209E-4</v>
      </c>
      <c r="D3630">
        <v>35.637500000000003</v>
      </c>
      <c r="E3630">
        <v>19.804833547920701</v>
      </c>
      <c r="F3630">
        <v>4.9898978815092603</v>
      </c>
    </row>
    <row r="3631" spans="1:6">
      <c r="A3631">
        <v>3.54702127166667</v>
      </c>
      <c r="B3631" s="1">
        <v>5.3055441808779502E-5</v>
      </c>
      <c r="C3631">
        <v>-6.71587870997209E-4</v>
      </c>
      <c r="D3631">
        <v>35.647500000000001</v>
      </c>
      <c r="E3631">
        <v>19.8321912872482</v>
      </c>
      <c r="F3631">
        <v>4.9898978815092603</v>
      </c>
    </row>
    <row r="3632" spans="1:6">
      <c r="A3632">
        <v>3.5480559383333299</v>
      </c>
      <c r="B3632" s="1">
        <v>1.06110883617559E-4</v>
      </c>
      <c r="C3632">
        <v>-1.34317574199442E-3</v>
      </c>
      <c r="D3632">
        <v>35.657499999999999</v>
      </c>
      <c r="E3632">
        <v>19.8321382318064</v>
      </c>
      <c r="F3632">
        <v>4.9905694693802598</v>
      </c>
    </row>
    <row r="3633" spans="1:6">
      <c r="A3633">
        <v>3.5490485700000001</v>
      </c>
      <c r="B3633" s="1">
        <v>1.06110883617559E-4</v>
      </c>
      <c r="C3633">
        <v>-1.34317574199442E-3</v>
      </c>
      <c r="D3633">
        <v>35.667499999999997</v>
      </c>
      <c r="E3633">
        <v>19.8320851763646</v>
      </c>
      <c r="F3633">
        <v>4.9912410572512602</v>
      </c>
    </row>
    <row r="3634" spans="1:6">
      <c r="A3634">
        <v>3.5499512800000002</v>
      </c>
      <c r="B3634" s="1">
        <v>5.3055441808779502E-5</v>
      </c>
      <c r="C3634">
        <v>-6.71587870997209E-4</v>
      </c>
      <c r="D3634">
        <v>35.674999999999997</v>
      </c>
      <c r="E3634">
        <v>19.8321382318064</v>
      </c>
      <c r="F3634">
        <v>4.9905694693802598</v>
      </c>
    </row>
    <row r="3635" spans="1:6">
      <c r="A3635">
        <v>3.55092102666667</v>
      </c>
      <c r="B3635" s="1">
        <v>5.3055441808779502E-5</v>
      </c>
      <c r="C3635">
        <v>-6.71587870997209E-4</v>
      </c>
      <c r="D3635">
        <v>35.685000000000002</v>
      </c>
      <c r="E3635">
        <v>19.8321912872482</v>
      </c>
      <c r="F3635">
        <v>4.9898978815092603</v>
      </c>
    </row>
    <row r="3636" spans="1:6">
      <c r="A3636">
        <v>3.5517993133333299</v>
      </c>
      <c r="B3636" s="1">
        <v>5.3055441808779502E-5</v>
      </c>
      <c r="C3636">
        <v>-6.71587870997209E-4</v>
      </c>
      <c r="D3636">
        <v>35.695</v>
      </c>
      <c r="E3636">
        <v>19.931296910743399</v>
      </c>
      <c r="F3636">
        <v>4.9892262936382696</v>
      </c>
    </row>
    <row r="3637" spans="1:6">
      <c r="A3637">
        <v>3.5527324733333301</v>
      </c>
      <c r="B3637" s="1">
        <v>5.3055441808779502E-5</v>
      </c>
      <c r="C3637">
        <v>-6.71587870997209E-4</v>
      </c>
      <c r="D3637">
        <v>35.704999999999998</v>
      </c>
      <c r="E3637">
        <v>19.931243855301599</v>
      </c>
      <c r="F3637">
        <v>4.9898978815092603</v>
      </c>
    </row>
    <row r="3638" spans="1:6">
      <c r="A3638">
        <v>3.55361906833333</v>
      </c>
      <c r="B3638" s="1">
        <v>5.3055441808779502E-5</v>
      </c>
      <c r="C3638">
        <v>-6.71587870997209E-4</v>
      </c>
      <c r="D3638">
        <v>35.715000000000003</v>
      </c>
      <c r="E3638">
        <v>19.931190799859799</v>
      </c>
      <c r="F3638">
        <v>4.9905694693802598</v>
      </c>
    </row>
    <row r="3639" spans="1:6">
      <c r="A3639">
        <v>3.5546399083333302</v>
      </c>
      <c r="B3639" s="1">
        <v>5.3055441808779502E-5</v>
      </c>
      <c r="C3639">
        <v>-6.71587870997209E-4</v>
      </c>
      <c r="D3639">
        <v>35.725000000000001</v>
      </c>
      <c r="E3639">
        <v>19.931243855301599</v>
      </c>
      <c r="F3639">
        <v>4.9898978815092603</v>
      </c>
    </row>
    <row r="3640" spans="1:6">
      <c r="A3640">
        <v>3.5556647649999999</v>
      </c>
      <c r="B3640" s="1">
        <v>1.06110883617559E-4</v>
      </c>
      <c r="C3640">
        <v>-1.34317574199442E-3</v>
      </c>
      <c r="D3640">
        <v>35.732500000000002</v>
      </c>
      <c r="E3640">
        <v>19.8020290934708</v>
      </c>
      <c r="F3640">
        <v>4.9898978815092603</v>
      </c>
    </row>
    <row r="3641" spans="1:6">
      <c r="A3641">
        <v>3.5566210383333301</v>
      </c>
      <c r="B3641" s="1">
        <v>1.06110883617559E-4</v>
      </c>
      <c r="C3641">
        <v>-1.34317574199442E-3</v>
      </c>
      <c r="D3641">
        <v>35.744999999999997</v>
      </c>
      <c r="E3641">
        <v>19.801976038029</v>
      </c>
      <c r="F3641">
        <v>4.9905694693802598</v>
      </c>
    </row>
    <row r="3642" spans="1:6">
      <c r="A3642">
        <v>3.5575261966666698</v>
      </c>
      <c r="B3642" s="1">
        <v>1.06110883617559E-4</v>
      </c>
      <c r="C3642">
        <v>-1.34317574199442E-3</v>
      </c>
      <c r="D3642">
        <v>35.752499999999998</v>
      </c>
      <c r="E3642">
        <v>19.8020290934708</v>
      </c>
      <c r="F3642">
        <v>4.9898978815092603</v>
      </c>
    </row>
    <row r="3643" spans="1:6">
      <c r="A3643">
        <v>3.5584674299999999</v>
      </c>
      <c r="B3643" s="1">
        <v>5.3055441808779502E-5</v>
      </c>
      <c r="C3643">
        <v>-6.71587870997209E-4</v>
      </c>
      <c r="D3643">
        <v>35.76</v>
      </c>
      <c r="E3643">
        <v>19.859506692410399</v>
      </c>
      <c r="F3643">
        <v>4.9892262936382696</v>
      </c>
    </row>
    <row r="3644" spans="1:6">
      <c r="A3644">
        <v>3.5595753416666698</v>
      </c>
      <c r="B3644" s="1">
        <v>1.06110883617559E-4</v>
      </c>
      <c r="C3644">
        <v>-1.34317574199442E-3</v>
      </c>
      <c r="D3644">
        <v>35.774999999999999</v>
      </c>
      <c r="E3644">
        <v>19.859453636968599</v>
      </c>
      <c r="F3644">
        <v>4.9898978815092603</v>
      </c>
    </row>
    <row r="3645" spans="1:6">
      <c r="A3645">
        <v>3.5605317699999999</v>
      </c>
      <c r="B3645" s="1">
        <v>1.06110883617559E-4</v>
      </c>
      <c r="C3645">
        <v>-1.34317574199442E-3</v>
      </c>
      <c r="D3645">
        <v>35.784999999999997</v>
      </c>
      <c r="E3645">
        <v>19.859400581526799</v>
      </c>
      <c r="F3645">
        <v>4.9905694693802598</v>
      </c>
    </row>
    <row r="3646" spans="1:6">
      <c r="A3646">
        <v>3.5615801299999998</v>
      </c>
      <c r="B3646" s="1">
        <v>1.06110883617559E-4</v>
      </c>
      <c r="C3646">
        <v>-1.34317574199442E-3</v>
      </c>
      <c r="D3646">
        <v>35.795000000000002</v>
      </c>
      <c r="E3646">
        <v>19.859453636968599</v>
      </c>
      <c r="F3646">
        <v>4.9898978815092603</v>
      </c>
    </row>
    <row r="3647" spans="1:6">
      <c r="A3647">
        <v>3.5626365099999999</v>
      </c>
      <c r="B3647" s="1">
        <v>5.3055441808779502E-5</v>
      </c>
      <c r="C3647">
        <v>-6.71587870997209E-4</v>
      </c>
      <c r="D3647">
        <v>35.802500000000002</v>
      </c>
      <c r="E3647">
        <v>19.805615742699199</v>
      </c>
      <c r="F3647">
        <v>4.9898978815092603</v>
      </c>
    </row>
    <row r="3648" spans="1:6">
      <c r="A3648">
        <v>3.5636533666666699</v>
      </c>
      <c r="B3648" s="1">
        <v>5.3055441808779502E-5</v>
      </c>
      <c r="C3648">
        <v>-6.71587870997209E-4</v>
      </c>
      <c r="D3648">
        <v>35.8125</v>
      </c>
      <c r="E3648">
        <v>19.8055626872574</v>
      </c>
      <c r="F3648">
        <v>4.9905694693802598</v>
      </c>
    </row>
    <row r="3649" spans="1:6">
      <c r="A3649">
        <v>3.5645556333333301</v>
      </c>
      <c r="B3649" s="1">
        <v>1.06110883617559E-4</v>
      </c>
      <c r="C3649">
        <v>-1.34317574199442E-3</v>
      </c>
      <c r="D3649">
        <v>35.822499999999998</v>
      </c>
      <c r="E3649">
        <v>19.8055096318156</v>
      </c>
      <c r="F3649">
        <v>4.9912410572512602</v>
      </c>
    </row>
    <row r="3650" spans="1:6">
      <c r="A3650">
        <v>3.565571705</v>
      </c>
      <c r="B3650" s="1">
        <v>1.06110883617559E-4</v>
      </c>
      <c r="C3650">
        <v>-1.34317574199442E-3</v>
      </c>
      <c r="D3650">
        <v>35.835000000000001</v>
      </c>
      <c r="E3650">
        <v>19.839898767505101</v>
      </c>
      <c r="F3650">
        <v>4.9898978815092603</v>
      </c>
    </row>
    <row r="3651" spans="1:6">
      <c r="A3651">
        <v>3.5665696549999999</v>
      </c>
      <c r="B3651" s="1">
        <v>1.06110883617559E-4</v>
      </c>
      <c r="C3651">
        <v>-1.34317574199442E-3</v>
      </c>
      <c r="D3651">
        <v>35.844999999999999</v>
      </c>
      <c r="E3651">
        <v>19.839845712063301</v>
      </c>
      <c r="F3651">
        <v>4.9905694693802598</v>
      </c>
    </row>
    <row r="3652" spans="1:6">
      <c r="A3652">
        <v>3.5675664299999998</v>
      </c>
      <c r="B3652" s="1">
        <v>1.06110883617559E-4</v>
      </c>
      <c r="C3652">
        <v>-1.34317574199442E-3</v>
      </c>
      <c r="D3652">
        <v>35.852499999999999</v>
      </c>
      <c r="E3652">
        <v>19.839898767505101</v>
      </c>
      <c r="F3652">
        <v>4.9898978815092603</v>
      </c>
    </row>
    <row r="3653" spans="1:6">
      <c r="A3653">
        <v>3.5684595433333302</v>
      </c>
      <c r="B3653" s="1">
        <v>1.06110883617559E-4</v>
      </c>
      <c r="C3653">
        <v>-1.34317574199442E-3</v>
      </c>
      <c r="D3653">
        <v>35.86</v>
      </c>
      <c r="E3653">
        <v>19.845427186396702</v>
      </c>
      <c r="F3653">
        <v>4.9892262936382696</v>
      </c>
    </row>
    <row r="3654" spans="1:6">
      <c r="A3654">
        <v>3.5694912216666701</v>
      </c>
      <c r="B3654" s="1">
        <v>5.3055441808779502E-5</v>
      </c>
      <c r="C3654">
        <v>-6.71587870997209E-4</v>
      </c>
      <c r="D3654">
        <v>35.875</v>
      </c>
      <c r="E3654">
        <v>19.845321075513102</v>
      </c>
      <c r="F3654">
        <v>4.9905694693802598</v>
      </c>
    </row>
    <row r="3655" spans="1:6">
      <c r="A3655">
        <v>3.5704109499999999</v>
      </c>
      <c r="B3655" s="1">
        <v>5.3055441808779502E-5</v>
      </c>
      <c r="C3655">
        <v>-6.71587870997209E-4</v>
      </c>
      <c r="D3655">
        <v>35.880000000000003</v>
      </c>
      <c r="E3655">
        <v>19.845268020071199</v>
      </c>
      <c r="F3655">
        <v>4.9912410572512602</v>
      </c>
    </row>
    <row r="3656" spans="1:6">
      <c r="A3656">
        <v>3.5713020150000001</v>
      </c>
      <c r="B3656" s="1">
        <v>5.3055441808779502E-5</v>
      </c>
      <c r="C3656">
        <v>-6.71587870997209E-4</v>
      </c>
      <c r="D3656">
        <v>35.892499999999998</v>
      </c>
      <c r="E3656">
        <v>19.845321075513102</v>
      </c>
      <c r="F3656">
        <v>4.9905694693802598</v>
      </c>
    </row>
    <row r="3657" spans="1:6">
      <c r="A3657">
        <v>3.57228981833333</v>
      </c>
      <c r="B3657" s="1">
        <v>1.06110883617559E-4</v>
      </c>
      <c r="C3657">
        <v>-1.34317574199442E-3</v>
      </c>
      <c r="D3657">
        <v>35.902500000000003</v>
      </c>
      <c r="E3657">
        <v>19.829329599034001</v>
      </c>
      <c r="F3657">
        <v>4.9898978815092603</v>
      </c>
    </row>
    <row r="3658" spans="1:6">
      <c r="A3658">
        <v>3.5731707183333299</v>
      </c>
      <c r="B3658" s="1">
        <v>1.06110883617559E-4</v>
      </c>
      <c r="C3658">
        <v>-1.34317574199442E-3</v>
      </c>
      <c r="D3658">
        <v>35.909999999999997</v>
      </c>
      <c r="E3658">
        <v>19.829276543592201</v>
      </c>
      <c r="F3658">
        <v>4.9905694693802598</v>
      </c>
    </row>
    <row r="3659" spans="1:6">
      <c r="A3659">
        <v>3.5740573900000001</v>
      </c>
      <c r="B3659" s="1">
        <v>1.06110883617559E-4</v>
      </c>
      <c r="C3659">
        <v>-1.34317574199442E-3</v>
      </c>
      <c r="D3659">
        <v>35.92</v>
      </c>
      <c r="E3659">
        <v>19.829329599034001</v>
      </c>
      <c r="F3659">
        <v>4.9898978815092603</v>
      </c>
    </row>
    <row r="3660" spans="1:6">
      <c r="A3660">
        <v>3.574946695</v>
      </c>
      <c r="B3660" s="1">
        <v>5.3055441808779502E-5</v>
      </c>
      <c r="C3660">
        <v>-6.71587870997209E-4</v>
      </c>
      <c r="D3660">
        <v>35.927500000000002</v>
      </c>
      <c r="E3660">
        <v>19.8293826544759</v>
      </c>
      <c r="F3660">
        <v>4.9892262936382696</v>
      </c>
    </row>
    <row r="3661" spans="1:6">
      <c r="A3661">
        <v>3.5759338566666701</v>
      </c>
      <c r="B3661" s="1">
        <v>5.3055441808779502E-5</v>
      </c>
      <c r="C3661">
        <v>-6.71587870997209E-4</v>
      </c>
      <c r="D3661">
        <v>35.9375</v>
      </c>
      <c r="E3661">
        <v>19.8398606116622</v>
      </c>
      <c r="F3661">
        <v>4.9898978815092603</v>
      </c>
    </row>
    <row r="3662" spans="1:6">
      <c r="A3662">
        <v>3.5768264183333298</v>
      </c>
      <c r="B3662" s="1">
        <v>5.3055441808779502E-5</v>
      </c>
      <c r="C3662">
        <v>-6.71587870997209E-4</v>
      </c>
      <c r="D3662">
        <v>35.947499999999998</v>
      </c>
      <c r="E3662">
        <v>19.8398075562204</v>
      </c>
      <c r="F3662">
        <v>4.9905694693802598</v>
      </c>
    </row>
    <row r="3663" spans="1:6">
      <c r="A3663">
        <v>3.5777850816666699</v>
      </c>
      <c r="B3663" s="1">
        <v>1.06110883617559E-4</v>
      </c>
      <c r="C3663">
        <v>-1.34317574199442E-3</v>
      </c>
      <c r="D3663">
        <v>35.957500000000003</v>
      </c>
      <c r="E3663">
        <v>19.8398606116622</v>
      </c>
      <c r="F3663">
        <v>4.9898978815092603</v>
      </c>
    </row>
    <row r="3664" spans="1:6">
      <c r="A3664">
        <v>3.5788452416666701</v>
      </c>
      <c r="B3664" s="1">
        <v>1.06110883617559E-4</v>
      </c>
      <c r="C3664">
        <v>-1.34317574199442E-3</v>
      </c>
      <c r="D3664">
        <v>35.967500000000001</v>
      </c>
      <c r="E3664">
        <v>19.839913667104</v>
      </c>
      <c r="F3664">
        <v>4.9892262936382696</v>
      </c>
    </row>
    <row r="3665" spans="1:6">
      <c r="A3665">
        <v>3.5798341200000001</v>
      </c>
      <c r="B3665" s="1">
        <v>5.3055441808779502E-5</v>
      </c>
      <c r="C3665">
        <v>-6.71587870997209E-4</v>
      </c>
      <c r="D3665">
        <v>35.977499999999999</v>
      </c>
      <c r="E3665">
        <v>19.841386845376402</v>
      </c>
      <c r="F3665">
        <v>4.9898978815092603</v>
      </c>
    </row>
    <row r="3666" spans="1:6">
      <c r="A3666">
        <v>3.58082557</v>
      </c>
      <c r="B3666" s="1">
        <v>5.3055441808779502E-5</v>
      </c>
      <c r="C3666">
        <v>-6.71587870997209E-4</v>
      </c>
      <c r="D3666">
        <v>35.987499999999997</v>
      </c>
      <c r="E3666">
        <v>19.841333789934598</v>
      </c>
      <c r="F3666">
        <v>4.9905694693802598</v>
      </c>
    </row>
    <row r="3667" spans="1:6">
      <c r="A3667">
        <v>3.5817279649999998</v>
      </c>
      <c r="B3667" s="1">
        <v>1.06110883617559E-4</v>
      </c>
      <c r="C3667">
        <v>-1.34317574199442E-3</v>
      </c>
      <c r="D3667">
        <v>36</v>
      </c>
      <c r="E3667">
        <v>19.808820833499102</v>
      </c>
      <c r="F3667">
        <v>4.9898978815092603</v>
      </c>
    </row>
    <row r="3668" spans="1:6">
      <c r="A3668">
        <v>3.58272300666667</v>
      </c>
      <c r="B3668" s="1">
        <v>5.3055441808779502E-5</v>
      </c>
      <c r="C3668">
        <v>-6.71587870997209E-4</v>
      </c>
      <c r="D3668">
        <v>36.01</v>
      </c>
      <c r="E3668">
        <v>19.808873888940902</v>
      </c>
      <c r="F3668">
        <v>4.9892262936382696</v>
      </c>
    </row>
    <row r="3669" spans="1:6">
      <c r="A3669">
        <v>3.5836207550000001</v>
      </c>
      <c r="B3669" s="1">
        <v>5.3055441808779502E-5</v>
      </c>
      <c r="C3669">
        <v>-6.71587870997209E-4</v>
      </c>
      <c r="D3669">
        <v>36.017499999999998</v>
      </c>
      <c r="E3669">
        <v>19.808820833499102</v>
      </c>
      <c r="F3669">
        <v>4.9898978815092603</v>
      </c>
    </row>
    <row r="3670" spans="1:6">
      <c r="A3670">
        <v>3.5845425966666702</v>
      </c>
      <c r="B3670" s="1">
        <v>5.3055441808779502E-5</v>
      </c>
      <c r="C3670">
        <v>-6.71587870997209E-4</v>
      </c>
      <c r="D3670">
        <v>36.024999999999999</v>
      </c>
      <c r="E3670">
        <v>19.808873888940902</v>
      </c>
      <c r="F3670">
        <v>4.9892262936382696</v>
      </c>
    </row>
    <row r="3671" spans="1:6">
      <c r="A3671">
        <v>3.5855329500000002</v>
      </c>
      <c r="B3671" s="1">
        <v>5.3055441808779502E-5</v>
      </c>
      <c r="C3671">
        <v>-6.71587870997209E-4</v>
      </c>
      <c r="D3671">
        <v>36.034999999999997</v>
      </c>
      <c r="E3671">
        <v>19.868583604687601</v>
      </c>
      <c r="F3671">
        <v>4.9885547057672701</v>
      </c>
    </row>
    <row r="3672" spans="1:6">
      <c r="A3672">
        <v>3.5865549866666702</v>
      </c>
      <c r="B3672" s="1">
        <v>1.06110883617559E-4</v>
      </c>
      <c r="C3672">
        <v>-1.34317574199442E-3</v>
      </c>
      <c r="D3672">
        <v>36.045000000000002</v>
      </c>
      <c r="E3672">
        <v>19.868530549245801</v>
      </c>
      <c r="F3672">
        <v>4.9892262936382696</v>
      </c>
    </row>
    <row r="3673" spans="1:6">
      <c r="A3673">
        <v>3.5876200666666702</v>
      </c>
      <c r="B3673" s="1">
        <v>5.3055441808779502E-5</v>
      </c>
      <c r="C3673">
        <v>-6.71587870997209E-4</v>
      </c>
      <c r="D3673">
        <v>36.057499999999997</v>
      </c>
      <c r="E3673">
        <v>19.868424438362201</v>
      </c>
      <c r="F3673">
        <v>4.9905694693802598</v>
      </c>
    </row>
    <row r="3674" spans="1:6">
      <c r="A3674">
        <v>3.58855577666667</v>
      </c>
      <c r="B3674" s="1">
        <v>5.3055441808779502E-5</v>
      </c>
      <c r="C3674">
        <v>-6.71587870997209E-4</v>
      </c>
      <c r="D3674">
        <v>36.064999999999998</v>
      </c>
      <c r="E3674">
        <v>19.853272390426</v>
      </c>
      <c r="F3674">
        <v>4.9898978815092603</v>
      </c>
    </row>
    <row r="3675" spans="1:6">
      <c r="A3675">
        <v>3.58944344666667</v>
      </c>
      <c r="B3675" s="1">
        <v>5.3055441808779502E-5</v>
      </c>
      <c r="C3675">
        <v>-6.71587870997209E-4</v>
      </c>
      <c r="D3675">
        <v>36.077500000000001</v>
      </c>
      <c r="E3675">
        <v>19.8532193349842</v>
      </c>
      <c r="F3675">
        <v>4.9905694693802598</v>
      </c>
    </row>
    <row r="3676" spans="1:6">
      <c r="A3676">
        <v>3.5903226583333301</v>
      </c>
      <c r="B3676" s="1">
        <v>5.3055441808779502E-5</v>
      </c>
      <c r="C3676">
        <v>-6.71587870997209E-4</v>
      </c>
      <c r="D3676">
        <v>36.085000000000001</v>
      </c>
      <c r="E3676">
        <v>19.853272390426</v>
      </c>
      <c r="F3676">
        <v>4.9898978815092603</v>
      </c>
    </row>
    <row r="3677" spans="1:6">
      <c r="A3677">
        <v>3.5913317516666701</v>
      </c>
      <c r="B3677" s="1">
        <v>5.3055441808779502E-5</v>
      </c>
      <c r="C3677">
        <v>-6.71587870997209E-4</v>
      </c>
      <c r="D3677">
        <v>36.094999999999999</v>
      </c>
      <c r="E3677">
        <v>19.840962952782601</v>
      </c>
      <c r="F3677">
        <v>4.9892262936382696</v>
      </c>
    </row>
    <row r="3678" spans="1:6">
      <c r="A3678">
        <v>3.5923543016666701</v>
      </c>
      <c r="B3678" s="1">
        <v>0</v>
      </c>
      <c r="C3678">
        <v>0</v>
      </c>
      <c r="D3678">
        <v>36.104999999999997</v>
      </c>
      <c r="E3678">
        <v>19.840856841898901</v>
      </c>
      <c r="F3678">
        <v>4.9905694693802598</v>
      </c>
    </row>
    <row r="3679" spans="1:6">
      <c r="A3679">
        <v>3.5932505433333302</v>
      </c>
      <c r="B3679" s="1">
        <v>5.3055441808779502E-5</v>
      </c>
      <c r="C3679">
        <v>-6.71587870997209E-4</v>
      </c>
      <c r="D3679">
        <v>36.112499999999997</v>
      </c>
      <c r="E3679">
        <v>19.840909897340701</v>
      </c>
      <c r="F3679">
        <v>4.9898978815092603</v>
      </c>
    </row>
    <row r="3680" spans="1:6">
      <c r="A3680">
        <v>3.59415954666667</v>
      </c>
      <c r="B3680" s="1">
        <v>5.3055441808779502E-5</v>
      </c>
      <c r="C3680">
        <v>-6.71587870997209E-4</v>
      </c>
      <c r="D3680">
        <v>36.125</v>
      </c>
      <c r="E3680">
        <v>19.8533677800331</v>
      </c>
      <c r="F3680">
        <v>4.9898978815092603</v>
      </c>
    </row>
    <row r="3681" spans="1:6">
      <c r="A3681">
        <v>3.595046585</v>
      </c>
      <c r="B3681" s="1">
        <v>5.3055441808779502E-5</v>
      </c>
      <c r="C3681">
        <v>-6.71587870997209E-4</v>
      </c>
      <c r="D3681">
        <v>36.130000000000003</v>
      </c>
      <c r="E3681">
        <v>19.8533147245913</v>
      </c>
      <c r="F3681">
        <v>4.9905694693802598</v>
      </c>
    </row>
    <row r="3682" spans="1:6">
      <c r="A3682">
        <v>3.5959499966666701</v>
      </c>
      <c r="B3682" s="1">
        <v>1.06110883617559E-4</v>
      </c>
      <c r="C3682">
        <v>-1.34317574199442E-3</v>
      </c>
      <c r="D3682">
        <v>36.14</v>
      </c>
      <c r="E3682">
        <v>19.8533677800331</v>
      </c>
      <c r="F3682">
        <v>4.9898978815092603</v>
      </c>
    </row>
    <row r="3683" spans="1:6">
      <c r="A3683">
        <v>3.59703632833333</v>
      </c>
      <c r="B3683" s="1">
        <v>1.06110883617559E-4</v>
      </c>
      <c r="C3683">
        <v>-1.34317574199442E-3</v>
      </c>
      <c r="D3683">
        <v>36.152500000000003</v>
      </c>
      <c r="E3683">
        <v>19.847086965560901</v>
      </c>
      <c r="F3683">
        <v>4.9892262936382696</v>
      </c>
    </row>
    <row r="3684" spans="1:6">
      <c r="A3684">
        <v>3.5980170466666701</v>
      </c>
      <c r="B3684" s="1">
        <v>1.06110883617559E-4</v>
      </c>
      <c r="C3684">
        <v>-1.34317574199442E-3</v>
      </c>
      <c r="D3684">
        <v>36.162500000000001</v>
      </c>
      <c r="E3684">
        <v>19.847033910119102</v>
      </c>
      <c r="F3684">
        <v>4.9898978815092603</v>
      </c>
    </row>
    <row r="3685" spans="1:6">
      <c r="A3685">
        <v>3.5990574233333299</v>
      </c>
      <c r="B3685" s="1">
        <v>1.06110883617559E-4</v>
      </c>
      <c r="C3685">
        <v>-1.34317574199442E-3</v>
      </c>
      <c r="D3685">
        <v>36.172499999999999</v>
      </c>
      <c r="E3685">
        <v>19.847086965560901</v>
      </c>
      <c r="F3685">
        <v>4.9892262936382696</v>
      </c>
    </row>
    <row r="3686" spans="1:6">
      <c r="A3686">
        <v>3.6001570799999998</v>
      </c>
      <c r="B3686" s="1">
        <v>5.3055441808779502E-5</v>
      </c>
      <c r="C3686">
        <v>-6.71587870997209E-4</v>
      </c>
      <c r="D3686">
        <v>36.185000000000002</v>
      </c>
      <c r="E3686">
        <v>19.8495247611812</v>
      </c>
      <c r="F3686">
        <v>4.9885547057672701</v>
      </c>
    </row>
    <row r="3687" spans="1:6">
      <c r="A3687">
        <v>3.6011734983333299</v>
      </c>
      <c r="B3687" s="1">
        <v>1.06110883617559E-4</v>
      </c>
      <c r="C3687">
        <v>-1.34317574199442E-3</v>
      </c>
      <c r="D3687">
        <v>36.192500000000003</v>
      </c>
      <c r="E3687">
        <v>19.849365594855801</v>
      </c>
      <c r="F3687">
        <v>4.9905694693802598</v>
      </c>
    </row>
    <row r="3688" spans="1:6">
      <c r="A3688">
        <v>3.6022208216666698</v>
      </c>
      <c r="B3688" s="1">
        <v>1.06110883617559E-4</v>
      </c>
      <c r="C3688">
        <v>-1.34317574199442E-3</v>
      </c>
      <c r="D3688">
        <v>36.204999999999998</v>
      </c>
      <c r="E3688">
        <v>19.849418650297601</v>
      </c>
      <c r="F3688">
        <v>4.9898978815092603</v>
      </c>
    </row>
    <row r="3689" spans="1:6">
      <c r="A3689">
        <v>3.6032481033333301</v>
      </c>
      <c r="B3689" s="1">
        <v>1.06110883617559E-4</v>
      </c>
      <c r="C3689">
        <v>-1.34317574199442E-3</v>
      </c>
      <c r="D3689">
        <v>36.215000000000003</v>
      </c>
      <c r="E3689">
        <v>19.886025003195101</v>
      </c>
      <c r="F3689">
        <v>4.9892262936382696</v>
      </c>
    </row>
    <row r="3690" spans="1:6">
      <c r="A3690">
        <v>3.6042715483333301</v>
      </c>
      <c r="B3690" s="1">
        <v>5.3055441808779502E-5</v>
      </c>
      <c r="C3690">
        <v>-6.71587870997209E-4</v>
      </c>
      <c r="D3690">
        <v>36.225000000000001</v>
      </c>
      <c r="E3690">
        <v>19.886078058637001</v>
      </c>
      <c r="F3690">
        <v>4.9885547057672701</v>
      </c>
    </row>
    <row r="3691" spans="1:6">
      <c r="A3691">
        <v>3.60535474166667</v>
      </c>
      <c r="B3691" s="1">
        <v>1.06110883617559E-4</v>
      </c>
      <c r="C3691">
        <v>-1.34317574199442E-3</v>
      </c>
      <c r="D3691">
        <v>36.237499999999997</v>
      </c>
      <c r="E3691">
        <v>19.885971947753301</v>
      </c>
      <c r="F3691">
        <v>4.9898978815092603</v>
      </c>
    </row>
    <row r="3692" spans="1:6">
      <c r="A3692">
        <v>3.60639323666667</v>
      </c>
      <c r="B3692" s="1">
        <v>1.06110883617559E-4</v>
      </c>
      <c r="C3692">
        <v>-1.34317574199442E-3</v>
      </c>
      <c r="D3692">
        <v>36.244999999999997</v>
      </c>
      <c r="E3692">
        <v>19.885918892311501</v>
      </c>
      <c r="F3692">
        <v>4.9905694693802598</v>
      </c>
    </row>
    <row r="3693" spans="1:6">
      <c r="A3693">
        <v>3.6074205949999998</v>
      </c>
      <c r="B3693" s="1">
        <v>5.3055441808779502E-5</v>
      </c>
      <c r="C3693">
        <v>-6.71587870997209E-4</v>
      </c>
      <c r="D3693">
        <v>36.255000000000003</v>
      </c>
      <c r="E3693">
        <v>19.885971947753301</v>
      </c>
      <c r="F3693">
        <v>4.9898978815092603</v>
      </c>
    </row>
    <row r="3694" spans="1:6">
      <c r="A3694">
        <v>3.608487395</v>
      </c>
      <c r="B3694" s="1">
        <v>1.06110883617559E-4</v>
      </c>
      <c r="C3694">
        <v>-1.34317574199442E-3</v>
      </c>
      <c r="D3694">
        <v>36.267499999999998</v>
      </c>
      <c r="E3694">
        <v>19.810156287999</v>
      </c>
      <c r="F3694">
        <v>4.9898978815092603</v>
      </c>
    </row>
    <row r="3695" spans="1:6">
      <c r="A3695">
        <v>3.6095545800000002</v>
      </c>
      <c r="B3695" s="1">
        <v>1.06110883617559E-4</v>
      </c>
      <c r="C3695">
        <v>-1.34317574199442E-3</v>
      </c>
      <c r="D3695">
        <v>36.28</v>
      </c>
      <c r="E3695">
        <v>19.8101032325572</v>
      </c>
      <c r="F3695">
        <v>4.9905694693802598</v>
      </c>
    </row>
    <row r="3696" spans="1:6">
      <c r="A3696">
        <v>3.61053590333333</v>
      </c>
      <c r="B3696" s="1">
        <v>5.3055441808779502E-5</v>
      </c>
      <c r="C3696">
        <v>-6.71587870997209E-4</v>
      </c>
      <c r="D3696">
        <v>36.29</v>
      </c>
      <c r="E3696">
        <v>19.810209343440899</v>
      </c>
      <c r="F3696">
        <v>4.9892262936382696</v>
      </c>
    </row>
    <row r="3697" spans="1:6">
      <c r="A3697">
        <v>3.6115742649999998</v>
      </c>
      <c r="B3697" s="1">
        <v>5.3055441808779502E-5</v>
      </c>
      <c r="C3697">
        <v>-6.71587870997209E-4</v>
      </c>
      <c r="D3697">
        <v>36.302500000000002</v>
      </c>
      <c r="E3697">
        <v>19.8737006659527</v>
      </c>
      <c r="F3697">
        <v>4.9892262936382696</v>
      </c>
    </row>
    <row r="3698" spans="1:6">
      <c r="A3698">
        <v>3.6126576300000002</v>
      </c>
      <c r="B3698" s="1">
        <v>5.3055441808779502E-5</v>
      </c>
      <c r="C3698">
        <v>-6.71587870997209E-4</v>
      </c>
      <c r="D3698">
        <v>36.31</v>
      </c>
      <c r="E3698">
        <v>19.873647610510901</v>
      </c>
      <c r="F3698">
        <v>4.9898978815092603</v>
      </c>
    </row>
    <row r="3699" spans="1:6">
      <c r="A3699">
        <v>3.6135493300000001</v>
      </c>
      <c r="B3699" s="1">
        <v>5.3055441808779502E-5</v>
      </c>
      <c r="C3699">
        <v>-6.71587870997209E-4</v>
      </c>
      <c r="D3699">
        <v>36.322499999999998</v>
      </c>
      <c r="E3699">
        <v>19.873594555069101</v>
      </c>
      <c r="F3699">
        <v>4.9905694693802598</v>
      </c>
    </row>
    <row r="3700" spans="1:6">
      <c r="A3700">
        <v>3.6145189649999998</v>
      </c>
      <c r="B3700" s="1">
        <v>1.06110883617559E-4</v>
      </c>
      <c r="C3700">
        <v>-1.34317574199442E-3</v>
      </c>
      <c r="D3700">
        <v>36.332500000000003</v>
      </c>
      <c r="E3700">
        <v>19.873647610510901</v>
      </c>
      <c r="F3700">
        <v>4.9898978815092603</v>
      </c>
    </row>
    <row r="3701" spans="1:6">
      <c r="A3701">
        <v>3.6155526116666699</v>
      </c>
      <c r="B3701" s="1">
        <v>1.5916632542633901E-4</v>
      </c>
      <c r="C3701">
        <v>-2.0147636129916298E-3</v>
      </c>
      <c r="D3701">
        <v>36.342500000000001</v>
      </c>
      <c r="E3701">
        <v>19.865272403004099</v>
      </c>
      <c r="F3701">
        <v>4.9898978815092603</v>
      </c>
    </row>
    <row r="3702" spans="1:6">
      <c r="A3702">
        <v>3.6165906033333299</v>
      </c>
      <c r="B3702" s="1">
        <v>1.06110883617559E-4</v>
      </c>
      <c r="C3702">
        <v>-1.34317574199442E-3</v>
      </c>
      <c r="D3702">
        <v>36.352499999999999</v>
      </c>
      <c r="E3702">
        <v>19.8416879137968</v>
      </c>
      <c r="F3702">
        <v>4.9892262936382696</v>
      </c>
    </row>
    <row r="3703" spans="1:6">
      <c r="A3703">
        <v>3.6175502983333301</v>
      </c>
      <c r="B3703" s="1">
        <v>5.3055441808779502E-5</v>
      </c>
      <c r="C3703">
        <v>-6.71587870997209E-4</v>
      </c>
      <c r="D3703">
        <v>36.362499999999997</v>
      </c>
      <c r="E3703">
        <v>19.841634858355</v>
      </c>
      <c r="F3703">
        <v>4.9898978815092603</v>
      </c>
    </row>
    <row r="3704" spans="1:6">
      <c r="A3704">
        <v>3.6184760433333301</v>
      </c>
      <c r="B3704" s="1">
        <v>1.06110883617559E-4</v>
      </c>
      <c r="C3704">
        <v>-1.34317574199442E-3</v>
      </c>
      <c r="D3704">
        <v>36.369999999999997</v>
      </c>
      <c r="E3704">
        <v>19.834438303654199</v>
      </c>
      <c r="F3704">
        <v>4.9892262936382696</v>
      </c>
    </row>
    <row r="3705" spans="1:6">
      <c r="A3705">
        <v>3.6194651983333301</v>
      </c>
      <c r="B3705" s="1">
        <v>1.5916632542633901E-4</v>
      </c>
      <c r="C3705">
        <v>-2.0147636129916298E-3</v>
      </c>
      <c r="D3705">
        <v>36.380000000000003</v>
      </c>
      <c r="E3705">
        <v>19.834385248212399</v>
      </c>
      <c r="F3705">
        <v>4.9898978815092603</v>
      </c>
    </row>
    <row r="3706" spans="1:6">
      <c r="A3706">
        <v>3.6204751750000002</v>
      </c>
      <c r="B3706" s="1">
        <v>5.3055441808779502E-5</v>
      </c>
      <c r="C3706">
        <v>-6.71587870997209E-4</v>
      </c>
      <c r="D3706">
        <v>36.39</v>
      </c>
      <c r="E3706">
        <v>19.834332192770599</v>
      </c>
      <c r="F3706">
        <v>4.9905694693802598</v>
      </c>
    </row>
    <row r="3707" spans="1:6">
      <c r="A3707">
        <v>3.62150630166667</v>
      </c>
      <c r="B3707" s="1">
        <v>0</v>
      </c>
      <c r="C3707">
        <v>0</v>
      </c>
      <c r="D3707">
        <v>36.402500000000003</v>
      </c>
      <c r="E3707">
        <v>19.834385248212399</v>
      </c>
      <c r="F3707">
        <v>4.9898978815092603</v>
      </c>
    </row>
    <row r="3708" spans="1:6">
      <c r="A3708">
        <v>3.6223864383333302</v>
      </c>
      <c r="B3708" s="1">
        <v>1.06110883617559E-4</v>
      </c>
      <c r="C3708">
        <v>-1.34317574199442E-3</v>
      </c>
      <c r="D3708">
        <v>36.407499999999999</v>
      </c>
      <c r="E3708">
        <v>19.807061486405299</v>
      </c>
      <c r="F3708">
        <v>4.9892262936382696</v>
      </c>
    </row>
    <row r="3709" spans="1:6">
      <c r="A3709">
        <v>3.62335404666667</v>
      </c>
      <c r="B3709" s="1">
        <v>1.06110883617559E-4</v>
      </c>
      <c r="C3709">
        <v>-1.34317574199442E-3</v>
      </c>
      <c r="D3709">
        <v>36.414999999999999</v>
      </c>
      <c r="E3709">
        <v>19.807008430963499</v>
      </c>
      <c r="F3709">
        <v>4.9898978815092603</v>
      </c>
    </row>
    <row r="3710" spans="1:6">
      <c r="A3710">
        <v>3.6244057916666699</v>
      </c>
      <c r="B3710" s="1">
        <v>5.3055441808779502E-5</v>
      </c>
      <c r="C3710">
        <v>-6.71587870997209E-4</v>
      </c>
      <c r="D3710">
        <v>36.427500000000002</v>
      </c>
      <c r="E3710">
        <v>19.8069553755216</v>
      </c>
      <c r="F3710">
        <v>4.9905694693802598</v>
      </c>
    </row>
    <row r="3711" spans="1:6">
      <c r="A3711">
        <v>3.6254042499999999</v>
      </c>
      <c r="B3711" s="1">
        <v>5.3055441808779502E-5</v>
      </c>
      <c r="C3711">
        <v>-6.71587870997209E-4</v>
      </c>
      <c r="D3711">
        <v>36.4375</v>
      </c>
      <c r="E3711">
        <v>19.807008430963499</v>
      </c>
      <c r="F3711">
        <v>4.9898978815092603</v>
      </c>
    </row>
    <row r="3712" spans="1:6">
      <c r="A3712">
        <v>3.6263902883333299</v>
      </c>
      <c r="B3712" s="1">
        <v>5.3055441808779502E-5</v>
      </c>
      <c r="C3712">
        <v>-6.71587870997209E-4</v>
      </c>
      <c r="D3712">
        <v>36.447499999999998</v>
      </c>
      <c r="E3712">
        <v>19.801357187898301</v>
      </c>
      <c r="F3712">
        <v>4.9892262936382696</v>
      </c>
    </row>
    <row r="3713" spans="1:6">
      <c r="A3713">
        <v>3.6272696233333299</v>
      </c>
      <c r="B3713" s="1">
        <v>5.3055441808779502E-5</v>
      </c>
      <c r="C3713">
        <v>-6.71587870997209E-4</v>
      </c>
      <c r="D3713">
        <v>36.457500000000003</v>
      </c>
      <c r="E3713">
        <v>19.801304132456501</v>
      </c>
      <c r="F3713">
        <v>4.9898978815092603</v>
      </c>
    </row>
    <row r="3714" spans="1:6">
      <c r="A3714">
        <v>3.6282668199999999</v>
      </c>
      <c r="B3714" s="1">
        <v>5.3055441808779502E-5</v>
      </c>
      <c r="C3714">
        <v>-6.71587870997209E-4</v>
      </c>
      <c r="D3714">
        <v>36.467500000000001</v>
      </c>
      <c r="E3714">
        <v>19.8235448105189</v>
      </c>
      <c r="F3714">
        <v>4.9892262936382696</v>
      </c>
    </row>
    <row r="3715" spans="1:6">
      <c r="A3715">
        <v>3.6293239750000001</v>
      </c>
      <c r="B3715" s="1">
        <v>5.3055441808779502E-5</v>
      </c>
      <c r="C3715">
        <v>-6.71587870997209E-4</v>
      </c>
      <c r="D3715">
        <v>36.475000000000001</v>
      </c>
      <c r="E3715">
        <v>19.8234386996353</v>
      </c>
      <c r="F3715">
        <v>4.9905694693802598</v>
      </c>
    </row>
    <row r="3716" spans="1:6">
      <c r="A3716">
        <v>3.6303189749999998</v>
      </c>
      <c r="B3716" s="1">
        <v>1.06110883617559E-4</v>
      </c>
      <c r="C3716">
        <v>-1.34317574199442E-3</v>
      </c>
      <c r="D3716">
        <v>36.484999999999999</v>
      </c>
      <c r="E3716">
        <v>19.8233856441935</v>
      </c>
      <c r="F3716">
        <v>4.9912410572512602</v>
      </c>
    </row>
    <row r="3717" spans="1:6">
      <c r="A3717">
        <v>3.6312232999999998</v>
      </c>
      <c r="B3717" s="1">
        <v>1.5916632542633901E-4</v>
      </c>
      <c r="C3717">
        <v>-2.0147636129916298E-3</v>
      </c>
      <c r="D3717">
        <v>36.497500000000002</v>
      </c>
      <c r="E3717">
        <v>19.840700040205</v>
      </c>
      <c r="F3717">
        <v>4.9898978815092603</v>
      </c>
    </row>
    <row r="3718" spans="1:6">
      <c r="A3718">
        <v>3.63217927333333</v>
      </c>
      <c r="B3718" s="1">
        <v>1.06110883617559E-4</v>
      </c>
      <c r="C3718">
        <v>-1.34317574199442E-3</v>
      </c>
      <c r="D3718">
        <v>36.5075</v>
      </c>
      <c r="E3718">
        <v>19.8406469847632</v>
      </c>
      <c r="F3718">
        <v>4.9905694693802598</v>
      </c>
    </row>
    <row r="3719" spans="1:6">
      <c r="A3719">
        <v>3.6331867799999999</v>
      </c>
      <c r="B3719" s="1">
        <v>5.3055441808779502E-5</v>
      </c>
      <c r="C3719">
        <v>-6.71587870997209E-4</v>
      </c>
      <c r="D3719">
        <v>36.515000000000001</v>
      </c>
      <c r="E3719">
        <v>19.840700040205</v>
      </c>
      <c r="F3719">
        <v>4.9898978815092603</v>
      </c>
    </row>
    <row r="3720" spans="1:6">
      <c r="A3720">
        <v>3.6340725300000001</v>
      </c>
      <c r="B3720" s="1">
        <v>5.3055441808779502E-5</v>
      </c>
      <c r="C3720">
        <v>-6.71587870997209E-4</v>
      </c>
      <c r="D3720">
        <v>36.524999999999999</v>
      </c>
      <c r="E3720">
        <v>19.8845601815677</v>
      </c>
      <c r="F3720">
        <v>4.9898978815092603</v>
      </c>
    </row>
    <row r="3721" spans="1:6">
      <c r="A3721">
        <v>3.6349758933333298</v>
      </c>
      <c r="B3721" s="1">
        <v>5.3055441808779502E-5</v>
      </c>
      <c r="C3721">
        <v>-6.71587870997209E-4</v>
      </c>
      <c r="D3721">
        <v>36.532499999999999</v>
      </c>
      <c r="E3721">
        <v>19.8846132370095</v>
      </c>
      <c r="F3721">
        <v>4.9892262936382696</v>
      </c>
    </row>
    <row r="3722" spans="1:6">
      <c r="A3722">
        <v>3.6358801000000001</v>
      </c>
      <c r="B3722" s="1">
        <v>5.3055441808779502E-5</v>
      </c>
      <c r="C3722">
        <v>-6.71587870997209E-4</v>
      </c>
      <c r="D3722">
        <v>36.542499999999997</v>
      </c>
      <c r="E3722">
        <v>19.8827096231892</v>
      </c>
      <c r="F3722">
        <v>4.9898978815092603</v>
      </c>
    </row>
    <row r="3723" spans="1:6">
      <c r="A3723">
        <v>3.63690258166667</v>
      </c>
      <c r="B3723" s="1">
        <v>5.3055441808779502E-5</v>
      </c>
      <c r="C3723">
        <v>-6.71587870997209E-4</v>
      </c>
      <c r="D3723">
        <v>36.555</v>
      </c>
      <c r="E3723">
        <v>19.8826565677474</v>
      </c>
      <c r="F3723">
        <v>4.9905694693802598</v>
      </c>
    </row>
    <row r="3724" spans="1:6">
      <c r="A3724">
        <v>3.6378848983333301</v>
      </c>
      <c r="B3724" s="1">
        <v>5.3055441808779502E-5</v>
      </c>
      <c r="C3724">
        <v>-6.71587870997209E-4</v>
      </c>
      <c r="D3724">
        <v>36.5625</v>
      </c>
      <c r="E3724">
        <v>19.8827096231892</v>
      </c>
      <c r="F3724">
        <v>4.9898978815092603</v>
      </c>
    </row>
    <row r="3725" spans="1:6">
      <c r="A3725">
        <v>3.6387707616666698</v>
      </c>
      <c r="B3725" s="1">
        <v>5.3055441808779502E-5</v>
      </c>
      <c r="C3725">
        <v>-6.71587870997209E-4</v>
      </c>
      <c r="D3725">
        <v>36.57</v>
      </c>
      <c r="E3725">
        <v>19.882762678631</v>
      </c>
      <c r="F3725">
        <v>4.9892262936382696</v>
      </c>
    </row>
    <row r="3726" spans="1:6">
      <c r="A3726">
        <v>3.6397355733333301</v>
      </c>
      <c r="B3726" s="1">
        <v>1.5916632542633901E-4</v>
      </c>
      <c r="C3726">
        <v>-2.0147636129916298E-3</v>
      </c>
      <c r="D3726">
        <v>36.58</v>
      </c>
      <c r="E3726">
        <v>19.868420260039699</v>
      </c>
      <c r="F3726">
        <v>4.9898978815092603</v>
      </c>
    </row>
    <row r="3727" spans="1:6">
      <c r="A3727">
        <v>3.64076750333333</v>
      </c>
      <c r="B3727" s="1">
        <v>1.06110883617559E-4</v>
      </c>
      <c r="C3727">
        <v>-1.34317574199442E-3</v>
      </c>
      <c r="D3727">
        <v>36.590000000000003</v>
      </c>
      <c r="E3727">
        <v>19.868367204597899</v>
      </c>
      <c r="F3727">
        <v>4.9905694693802598</v>
      </c>
    </row>
    <row r="3728" spans="1:6">
      <c r="A3728">
        <v>3.6417672666666698</v>
      </c>
      <c r="B3728" s="1">
        <v>5.3055441808779502E-5</v>
      </c>
      <c r="C3728">
        <v>-6.71587870997209E-4</v>
      </c>
      <c r="D3728">
        <v>36.6</v>
      </c>
      <c r="E3728">
        <v>19.868420260039699</v>
      </c>
      <c r="F3728">
        <v>4.9898978815092603</v>
      </c>
    </row>
    <row r="3729" spans="1:6">
      <c r="A3729">
        <v>3.6428797550000001</v>
      </c>
      <c r="B3729" s="1">
        <v>5.3055441808779502E-5</v>
      </c>
      <c r="C3729">
        <v>-6.71587870997209E-4</v>
      </c>
      <c r="D3729">
        <v>36.61</v>
      </c>
      <c r="E3729">
        <v>19.868473315481499</v>
      </c>
      <c r="F3729">
        <v>4.9892262936382696</v>
      </c>
    </row>
    <row r="3730" spans="1:6">
      <c r="A3730">
        <v>3.64390474333333</v>
      </c>
      <c r="B3730" s="1">
        <v>1.5916632542633901E-4</v>
      </c>
      <c r="C3730">
        <v>-2.0147636129916298E-3</v>
      </c>
      <c r="D3730">
        <v>36.622500000000002</v>
      </c>
      <c r="E3730">
        <v>19.810705369398001</v>
      </c>
      <c r="F3730">
        <v>4.9892262936382696</v>
      </c>
    </row>
    <row r="3731" spans="1:6">
      <c r="A3731">
        <v>3.6449041649999998</v>
      </c>
      <c r="B3731" s="1">
        <v>1.06110883617559E-4</v>
      </c>
      <c r="C3731">
        <v>-1.34317574199442E-3</v>
      </c>
      <c r="D3731">
        <v>36.6325</v>
      </c>
      <c r="E3731">
        <v>19.810652313956201</v>
      </c>
      <c r="F3731">
        <v>4.9898978815092603</v>
      </c>
    </row>
    <row r="3732" spans="1:6">
      <c r="A3732">
        <v>3.6458020150000001</v>
      </c>
      <c r="B3732" s="1">
        <v>5.3055441808779502E-5</v>
      </c>
      <c r="C3732">
        <v>-6.71587870997209E-4</v>
      </c>
      <c r="D3732">
        <v>36.64</v>
      </c>
      <c r="E3732">
        <v>19.8604605884818</v>
      </c>
      <c r="F3732">
        <v>4.9892262936382696</v>
      </c>
    </row>
    <row r="3733" spans="1:6">
      <c r="A3733">
        <v>3.6468208450000001</v>
      </c>
      <c r="B3733" s="1">
        <v>5.3055441808779502E-5</v>
      </c>
      <c r="C3733">
        <v>-6.71587870997209E-4</v>
      </c>
      <c r="D3733">
        <v>36.65</v>
      </c>
      <c r="E3733">
        <v>19.86040753304</v>
      </c>
      <c r="F3733">
        <v>4.9898978815092603</v>
      </c>
    </row>
    <row r="3734" spans="1:6">
      <c r="A3734">
        <v>3.6478149783333298</v>
      </c>
      <c r="B3734" s="1">
        <v>1.06110883617559E-4</v>
      </c>
      <c r="C3734">
        <v>-1.34317574199442E-3</v>
      </c>
      <c r="D3734">
        <v>36.659999999999997</v>
      </c>
      <c r="E3734">
        <v>19.8603544775982</v>
      </c>
      <c r="F3734">
        <v>4.9905694693802598</v>
      </c>
    </row>
    <row r="3735" spans="1:6">
      <c r="A3735">
        <v>3.6488006916666702</v>
      </c>
      <c r="B3735" s="1">
        <v>1.06110883617559E-4</v>
      </c>
      <c r="C3735">
        <v>-1.34317574199442E-3</v>
      </c>
      <c r="D3735">
        <v>36.67</v>
      </c>
      <c r="E3735">
        <v>19.820954391527199</v>
      </c>
      <c r="F3735">
        <v>4.9898978815092603</v>
      </c>
    </row>
    <row r="3736" spans="1:6">
      <c r="A3736">
        <v>3.6496875599999998</v>
      </c>
      <c r="B3736" s="1">
        <v>5.3055441808779502E-5</v>
      </c>
      <c r="C3736">
        <v>-6.71587870997209E-4</v>
      </c>
      <c r="D3736">
        <v>36.677500000000002</v>
      </c>
      <c r="E3736">
        <v>19.886044081116601</v>
      </c>
      <c r="F3736">
        <v>4.9892262936382696</v>
      </c>
    </row>
    <row r="3737" spans="1:6">
      <c r="A3737">
        <v>3.65072172833333</v>
      </c>
      <c r="B3737" s="1">
        <v>5.3055441808779502E-5</v>
      </c>
      <c r="C3737">
        <v>-6.71587870997209E-4</v>
      </c>
      <c r="D3737">
        <v>36.69</v>
      </c>
      <c r="E3737">
        <v>19.885991025674802</v>
      </c>
      <c r="F3737">
        <v>4.9898978815092603</v>
      </c>
    </row>
    <row r="3738" spans="1:6">
      <c r="A3738">
        <v>3.6516193499999998</v>
      </c>
      <c r="B3738" s="1">
        <v>5.3055441808779502E-5</v>
      </c>
      <c r="C3738">
        <v>-6.71587870997209E-4</v>
      </c>
      <c r="D3738">
        <v>36.700000000000003</v>
      </c>
      <c r="E3738">
        <v>19.885937970233002</v>
      </c>
      <c r="F3738">
        <v>4.9905694693802598</v>
      </c>
    </row>
    <row r="3739" spans="1:6">
      <c r="A3739">
        <v>3.65254039333333</v>
      </c>
      <c r="B3739" s="1">
        <v>5.3055441808779502E-5</v>
      </c>
      <c r="C3739">
        <v>-6.71587870997209E-4</v>
      </c>
      <c r="D3739">
        <v>36.707500000000003</v>
      </c>
      <c r="E3739">
        <v>19.885991025674802</v>
      </c>
      <c r="F3739">
        <v>4.9898978815092603</v>
      </c>
    </row>
    <row r="3740" spans="1:6">
      <c r="A3740">
        <v>3.65348379166667</v>
      </c>
      <c r="B3740" s="1">
        <v>1.06110883617559E-4</v>
      </c>
      <c r="C3740">
        <v>-1.34317574199442E-3</v>
      </c>
      <c r="D3740">
        <v>36.715000000000003</v>
      </c>
      <c r="E3740">
        <v>19.865935951931601</v>
      </c>
      <c r="F3740">
        <v>4.9892262936382696</v>
      </c>
    </row>
    <row r="3741" spans="1:6">
      <c r="A3741">
        <v>3.6543724933333301</v>
      </c>
      <c r="B3741" s="1">
        <v>1.06110883617559E-4</v>
      </c>
      <c r="C3741">
        <v>-1.34317574199442E-3</v>
      </c>
      <c r="D3741">
        <v>36.725000000000001</v>
      </c>
      <c r="E3741">
        <v>19.865882896489801</v>
      </c>
      <c r="F3741">
        <v>4.9898978815092603</v>
      </c>
    </row>
    <row r="3742" spans="1:6">
      <c r="A3742">
        <v>3.6553004883333302</v>
      </c>
      <c r="B3742" s="1">
        <v>1.06110883617559E-4</v>
      </c>
      <c r="C3742">
        <v>-1.34317574199442E-3</v>
      </c>
      <c r="D3742">
        <v>36.737499999999997</v>
      </c>
      <c r="E3742">
        <v>19.865829841048001</v>
      </c>
      <c r="F3742">
        <v>4.9905694693802598</v>
      </c>
    </row>
    <row r="3743" spans="1:6">
      <c r="A3743">
        <v>3.6561899866666701</v>
      </c>
      <c r="B3743" s="1">
        <v>1.5916632542633901E-4</v>
      </c>
      <c r="C3743">
        <v>-2.0147636129916298E-3</v>
      </c>
      <c r="D3743">
        <v>36.744999999999997</v>
      </c>
      <c r="E3743">
        <v>19.865882896489801</v>
      </c>
      <c r="F3743">
        <v>4.9898978815092603</v>
      </c>
    </row>
    <row r="3744" spans="1:6">
      <c r="A3744">
        <v>3.6571540616666698</v>
      </c>
      <c r="B3744" s="1">
        <v>1.06110883617559E-4</v>
      </c>
      <c r="C3744">
        <v>-1.34317574199442E-3</v>
      </c>
      <c r="D3744">
        <v>36.752499999999998</v>
      </c>
      <c r="E3744">
        <v>19.818665040955899</v>
      </c>
      <c r="F3744">
        <v>4.9898978815092603</v>
      </c>
    </row>
    <row r="3745" spans="1:6">
      <c r="A3745">
        <v>3.6582205466666702</v>
      </c>
      <c r="B3745" s="1">
        <v>5.3055441808779502E-5</v>
      </c>
      <c r="C3745">
        <v>-6.71587870997209E-4</v>
      </c>
      <c r="D3745">
        <v>36.762500000000003</v>
      </c>
      <c r="E3745">
        <v>19.818718096397699</v>
      </c>
      <c r="F3745">
        <v>4.9892262936382696</v>
      </c>
    </row>
    <row r="3746" spans="1:6">
      <c r="A3746">
        <v>3.6591146866666699</v>
      </c>
      <c r="B3746" s="1">
        <v>5.3055441808779502E-5</v>
      </c>
      <c r="C3746">
        <v>-6.71587870997209E-4</v>
      </c>
      <c r="D3746">
        <v>36.774999999999999</v>
      </c>
      <c r="E3746">
        <v>19.818611985514099</v>
      </c>
      <c r="F3746">
        <v>4.9905694693802598</v>
      </c>
    </row>
    <row r="3747" spans="1:6">
      <c r="A3747">
        <v>3.6600859950000002</v>
      </c>
      <c r="B3747" s="1">
        <v>1.06110883617559E-4</v>
      </c>
      <c r="C3747">
        <v>-1.34317574199442E-3</v>
      </c>
      <c r="D3747">
        <v>36.784999999999997</v>
      </c>
      <c r="E3747">
        <v>19.818665040955899</v>
      </c>
      <c r="F3747">
        <v>4.9898978815092603</v>
      </c>
    </row>
    <row r="3748" spans="1:6">
      <c r="A3748">
        <v>3.6610891099999998</v>
      </c>
      <c r="B3748" s="1">
        <v>1.06110883617559E-4</v>
      </c>
      <c r="C3748">
        <v>-1.34317574199442E-3</v>
      </c>
      <c r="D3748">
        <v>36.792499999999997</v>
      </c>
      <c r="E3748">
        <v>19.8747117957884</v>
      </c>
      <c r="F3748">
        <v>4.9892262936382696</v>
      </c>
    </row>
    <row r="3749" spans="1:6">
      <c r="A3749">
        <v>3.6621510616666701</v>
      </c>
      <c r="B3749" s="1">
        <v>5.3055441808779502E-5</v>
      </c>
      <c r="C3749">
        <v>-6.71587870997209E-4</v>
      </c>
      <c r="D3749">
        <v>36.805</v>
      </c>
      <c r="E3749">
        <v>19.8746587403466</v>
      </c>
      <c r="F3749">
        <v>4.9898978815092603</v>
      </c>
    </row>
    <row r="3750" spans="1:6">
      <c r="A3750">
        <v>3.6632062816666702</v>
      </c>
      <c r="B3750" s="1">
        <v>5.3055441808779502E-5</v>
      </c>
      <c r="C3750">
        <v>-6.71587870997209E-4</v>
      </c>
      <c r="D3750">
        <v>36.8125</v>
      </c>
      <c r="E3750">
        <v>19.8746056849048</v>
      </c>
      <c r="F3750">
        <v>4.9905694693802598</v>
      </c>
    </row>
    <row r="3751" spans="1:6">
      <c r="A3751">
        <v>3.6642038366666698</v>
      </c>
      <c r="B3751" s="1">
        <v>1.06110883617559E-4</v>
      </c>
      <c r="C3751">
        <v>-1.34317574199442E-3</v>
      </c>
      <c r="D3751">
        <v>36.825000000000003</v>
      </c>
      <c r="E3751">
        <v>19.844134066062001</v>
      </c>
      <c r="F3751">
        <v>4.9898978815092603</v>
      </c>
    </row>
    <row r="3752" spans="1:6">
      <c r="A3752">
        <v>3.6652508216666702</v>
      </c>
      <c r="B3752" s="1">
        <v>5.3055441808779502E-5</v>
      </c>
      <c r="C3752">
        <v>-6.71587870997209E-4</v>
      </c>
      <c r="D3752">
        <v>36.835000000000001</v>
      </c>
      <c r="E3752">
        <v>19.844081010620201</v>
      </c>
      <c r="F3752">
        <v>4.9905694693802598</v>
      </c>
    </row>
    <row r="3753" spans="1:6">
      <c r="A3753">
        <v>3.6661413533333298</v>
      </c>
      <c r="B3753" s="1">
        <v>0</v>
      </c>
      <c r="C3753">
        <v>0</v>
      </c>
      <c r="D3753">
        <v>36.844999999999999</v>
      </c>
      <c r="E3753">
        <v>19.8441871215039</v>
      </c>
      <c r="F3753">
        <v>4.9892262936382696</v>
      </c>
    </row>
    <row r="3754" spans="1:6">
      <c r="A3754">
        <v>3.6671</v>
      </c>
      <c r="B3754" s="1">
        <v>0</v>
      </c>
      <c r="C3754">
        <v>0</v>
      </c>
      <c r="D3754">
        <v>36.854999999999997</v>
      </c>
      <c r="E3754">
        <v>19.8717547179671</v>
      </c>
      <c r="F3754">
        <v>4.9892262936382696</v>
      </c>
    </row>
    <row r="3755" spans="1:6">
      <c r="A3755">
        <v>3.6680346350000002</v>
      </c>
      <c r="B3755" s="1">
        <v>5.3055441808779502E-5</v>
      </c>
      <c r="C3755">
        <v>-6.71587870997209E-4</v>
      </c>
      <c r="D3755">
        <v>36.865000000000002</v>
      </c>
      <c r="E3755">
        <v>19.8717016625253</v>
      </c>
      <c r="F3755">
        <v>4.9898978815092603</v>
      </c>
    </row>
    <row r="3756" spans="1:6">
      <c r="A3756">
        <v>3.6689198033333299</v>
      </c>
      <c r="B3756" s="1">
        <v>1.06110883617559E-4</v>
      </c>
      <c r="C3756">
        <v>-1.34317574199442E-3</v>
      </c>
      <c r="D3756">
        <v>36.872500000000002</v>
      </c>
      <c r="E3756">
        <v>19.8716486070835</v>
      </c>
      <c r="F3756">
        <v>4.9905694693802598</v>
      </c>
    </row>
    <row r="3757" spans="1:6">
      <c r="A3757">
        <v>3.6699070499999999</v>
      </c>
      <c r="B3757" s="1">
        <v>5.3055441808779502E-5</v>
      </c>
      <c r="C3757">
        <v>-6.71587870997209E-4</v>
      </c>
      <c r="D3757">
        <v>36.8825</v>
      </c>
      <c r="E3757">
        <v>19.8717016625253</v>
      </c>
      <c r="F3757">
        <v>4.9898978815092603</v>
      </c>
    </row>
    <row r="3758" spans="1:6">
      <c r="A3758">
        <v>3.67093773333333</v>
      </c>
      <c r="B3758" s="1">
        <v>5.3055441808779502E-5</v>
      </c>
      <c r="C3758">
        <v>-6.71587870997209E-4</v>
      </c>
      <c r="D3758">
        <v>36.892499999999998</v>
      </c>
      <c r="E3758">
        <v>19.7938595647772</v>
      </c>
      <c r="F3758">
        <v>4.9892262936382696</v>
      </c>
    </row>
    <row r="3759" spans="1:6">
      <c r="A3759">
        <v>3.6720156116666698</v>
      </c>
      <c r="B3759" s="1">
        <v>5.3055441808779502E-5</v>
      </c>
      <c r="C3759">
        <v>-6.71587870997209E-4</v>
      </c>
      <c r="D3759">
        <v>36.905000000000001</v>
      </c>
      <c r="E3759">
        <v>19.793806509335401</v>
      </c>
      <c r="F3759">
        <v>4.9898978815092603</v>
      </c>
    </row>
    <row r="3760" spans="1:6">
      <c r="A3760">
        <v>3.6731027683333299</v>
      </c>
      <c r="B3760" s="1">
        <v>1.06110883617559E-4</v>
      </c>
      <c r="C3760">
        <v>-1.34317574199442E-3</v>
      </c>
      <c r="D3760">
        <v>36.912500000000001</v>
      </c>
      <c r="E3760">
        <v>19.793753453893601</v>
      </c>
      <c r="F3760">
        <v>4.9905694693802598</v>
      </c>
    </row>
    <row r="3761" spans="1:6">
      <c r="A3761">
        <v>3.6740506633333299</v>
      </c>
      <c r="B3761" s="1">
        <v>1.06110883617559E-4</v>
      </c>
      <c r="C3761">
        <v>-1.34317574199442E-3</v>
      </c>
      <c r="D3761">
        <v>36.922499999999999</v>
      </c>
      <c r="E3761">
        <v>19.793806509335401</v>
      </c>
      <c r="F3761">
        <v>4.9898978815092603</v>
      </c>
    </row>
    <row r="3762" spans="1:6">
      <c r="A3762">
        <v>3.6749396316666698</v>
      </c>
      <c r="B3762" s="1">
        <v>5.3055441808779502E-5</v>
      </c>
      <c r="C3762">
        <v>-6.71587870997209E-4</v>
      </c>
      <c r="D3762">
        <v>36.935000000000002</v>
      </c>
      <c r="E3762">
        <v>19.824784875411702</v>
      </c>
      <c r="F3762">
        <v>4.9892262936382696</v>
      </c>
    </row>
    <row r="3763" spans="1:6">
      <c r="A3763">
        <v>3.6759394599999999</v>
      </c>
      <c r="B3763" s="1">
        <v>5.3055441808779502E-5</v>
      </c>
      <c r="C3763">
        <v>-6.71587870997209E-4</v>
      </c>
      <c r="D3763">
        <v>36.947499999999998</v>
      </c>
      <c r="E3763">
        <v>19.824731819969902</v>
      </c>
      <c r="F3763">
        <v>4.9898978815092603</v>
      </c>
    </row>
    <row r="3764" spans="1:6">
      <c r="A3764">
        <v>3.6770032983333301</v>
      </c>
      <c r="B3764" s="1">
        <v>1.06110883617559E-4</v>
      </c>
      <c r="C3764">
        <v>-1.34317574199442E-3</v>
      </c>
      <c r="D3764">
        <v>36.954999999999998</v>
      </c>
      <c r="E3764">
        <v>19.824678764528102</v>
      </c>
      <c r="F3764">
        <v>4.9905694693802598</v>
      </c>
    </row>
    <row r="3765" spans="1:6">
      <c r="A3765">
        <v>3.67788636</v>
      </c>
      <c r="B3765" s="1">
        <v>1.5916632542633901E-4</v>
      </c>
      <c r="C3765">
        <v>-2.0147636129916298E-3</v>
      </c>
      <c r="D3765">
        <v>36.962499999999999</v>
      </c>
      <c r="E3765">
        <v>19.824784875411702</v>
      </c>
      <c r="F3765">
        <v>4.9892262936382696</v>
      </c>
    </row>
    <row r="3766" spans="1:6">
      <c r="A3766">
        <v>3.6788565933333301</v>
      </c>
      <c r="B3766" s="1">
        <v>1.06110883617559E-4</v>
      </c>
      <c r="C3766">
        <v>-1.34317574199442E-3</v>
      </c>
      <c r="D3766">
        <v>36.972499999999997</v>
      </c>
      <c r="E3766">
        <v>19.8126322394622</v>
      </c>
      <c r="F3766">
        <v>4.9892262936382696</v>
      </c>
    </row>
    <row r="3767" spans="1:6">
      <c r="A3767">
        <v>3.6798553733333299</v>
      </c>
      <c r="B3767" s="1">
        <v>5.3055441808779502E-5</v>
      </c>
      <c r="C3767">
        <v>-6.71587870997209E-4</v>
      </c>
      <c r="D3767">
        <v>36.982500000000002</v>
      </c>
      <c r="E3767">
        <v>19.8125791840204</v>
      </c>
      <c r="F3767">
        <v>4.9898978815092603</v>
      </c>
    </row>
    <row r="3768" spans="1:6">
      <c r="A3768">
        <v>3.6808544200000002</v>
      </c>
      <c r="B3768" s="1">
        <v>5.3055441808779502E-5</v>
      </c>
      <c r="C3768">
        <v>-6.71587870997209E-4</v>
      </c>
      <c r="D3768">
        <v>36.9925</v>
      </c>
      <c r="E3768">
        <v>19.8125261285786</v>
      </c>
      <c r="F3768">
        <v>4.9905694693802598</v>
      </c>
    </row>
    <row r="3769" spans="1:6">
      <c r="A3769">
        <v>3.68175038333333</v>
      </c>
      <c r="B3769" s="1">
        <v>1.5916632542633901E-4</v>
      </c>
      <c r="C3769">
        <v>-2.0147636129916298E-3</v>
      </c>
      <c r="D3769">
        <v>37.002499999999998</v>
      </c>
      <c r="E3769">
        <v>19.835076231706299</v>
      </c>
      <c r="F3769">
        <v>4.9905694693802598</v>
      </c>
    </row>
    <row r="3770" spans="1:6">
      <c r="A3770">
        <v>3.6827129916666701</v>
      </c>
      <c r="B3770" s="1">
        <v>5.3055441808779502E-5</v>
      </c>
      <c r="C3770">
        <v>-6.71587870997209E-4</v>
      </c>
      <c r="D3770">
        <v>37.012500000000003</v>
      </c>
      <c r="E3770">
        <v>19.8350231762645</v>
      </c>
      <c r="F3770">
        <v>4.9912410572512602</v>
      </c>
    </row>
    <row r="3771" spans="1:6">
      <c r="A3771">
        <v>3.6836117083333302</v>
      </c>
      <c r="B3771" s="1">
        <v>5.3055441808779502E-5</v>
      </c>
      <c r="C3771">
        <v>-6.71587870997209E-4</v>
      </c>
      <c r="D3771">
        <v>37.020000000000003</v>
      </c>
      <c r="E3771">
        <v>19.839803377897901</v>
      </c>
      <c r="F3771">
        <v>4.9898978815092603</v>
      </c>
    </row>
    <row r="3772" spans="1:6">
      <c r="A3772">
        <v>3.6845217966666701</v>
      </c>
      <c r="B3772" s="1">
        <v>5.3055441808779502E-5</v>
      </c>
      <c r="C3772">
        <v>-6.71587870997209E-4</v>
      </c>
      <c r="D3772">
        <v>37.03</v>
      </c>
      <c r="E3772">
        <v>19.839750322456101</v>
      </c>
      <c r="F3772">
        <v>4.9905694693802598</v>
      </c>
    </row>
    <row r="3773" spans="1:6">
      <c r="A3773">
        <v>3.6855487966666698</v>
      </c>
      <c r="B3773" s="1">
        <v>5.3055441808779502E-5</v>
      </c>
      <c r="C3773">
        <v>-6.71587870997209E-4</v>
      </c>
      <c r="D3773">
        <v>37.04</v>
      </c>
      <c r="E3773">
        <v>19.836331196198099</v>
      </c>
      <c r="F3773">
        <v>4.9898978815092603</v>
      </c>
    </row>
    <row r="3774" spans="1:6">
      <c r="A3774">
        <v>3.6865858316666702</v>
      </c>
      <c r="B3774" s="1">
        <v>5.3055441808779502E-5</v>
      </c>
      <c r="C3774">
        <v>-6.71587870997209E-4</v>
      </c>
      <c r="D3774">
        <v>37.049999999999997</v>
      </c>
      <c r="E3774">
        <v>19.8547074128556</v>
      </c>
      <c r="F3774">
        <v>4.9905694693802598</v>
      </c>
    </row>
    <row r="3775" spans="1:6">
      <c r="A3775">
        <v>3.6876105699999999</v>
      </c>
      <c r="B3775" s="1">
        <v>5.3055441808779502E-5</v>
      </c>
      <c r="C3775">
        <v>-6.71587870997209E-4</v>
      </c>
      <c r="D3775">
        <v>37.064999999999998</v>
      </c>
      <c r="E3775">
        <v>19.8547604682974</v>
      </c>
      <c r="F3775">
        <v>4.9898978815092603</v>
      </c>
    </row>
    <row r="3776" spans="1:6">
      <c r="A3776">
        <v>3.6886753716666698</v>
      </c>
      <c r="B3776" s="1">
        <v>5.3055441808779502E-5</v>
      </c>
      <c r="C3776">
        <v>-6.71587870997209E-4</v>
      </c>
      <c r="D3776">
        <v>37.072499999999998</v>
      </c>
      <c r="E3776">
        <v>19.868496571725402</v>
      </c>
      <c r="F3776">
        <v>4.9898978815092603</v>
      </c>
    </row>
    <row r="3777" spans="1:6">
      <c r="A3777">
        <v>3.68971932</v>
      </c>
      <c r="B3777" s="1">
        <v>1.06110883617559E-4</v>
      </c>
      <c r="C3777">
        <v>-1.34317574199442E-3</v>
      </c>
      <c r="D3777">
        <v>37.082500000000003</v>
      </c>
      <c r="E3777">
        <v>19.868443516283602</v>
      </c>
      <c r="F3777">
        <v>4.9905694693802598</v>
      </c>
    </row>
    <row r="3778" spans="1:6">
      <c r="A3778">
        <v>3.6907811633333298</v>
      </c>
      <c r="B3778" s="1">
        <v>1.06110883617559E-4</v>
      </c>
      <c r="C3778">
        <v>-1.34317574199442E-3</v>
      </c>
      <c r="D3778">
        <v>37.094999999999999</v>
      </c>
      <c r="E3778">
        <v>19.868496571725402</v>
      </c>
      <c r="F3778">
        <v>4.9898978815092603</v>
      </c>
    </row>
    <row r="3779" spans="1:6">
      <c r="A3779">
        <v>3.6917991816666702</v>
      </c>
      <c r="B3779" s="1">
        <v>5.3055441808779502E-5</v>
      </c>
      <c r="C3779">
        <v>-6.71587870997209E-4</v>
      </c>
      <c r="D3779">
        <v>37.104999999999997</v>
      </c>
      <c r="E3779">
        <v>19.825628482277001</v>
      </c>
      <c r="F3779">
        <v>4.9898978815092603</v>
      </c>
    </row>
    <row r="3780" spans="1:6">
      <c r="A3780">
        <v>3.69284422</v>
      </c>
      <c r="B3780" s="1">
        <v>5.3055441808779502E-5</v>
      </c>
      <c r="C3780">
        <v>-6.71587870997209E-4</v>
      </c>
      <c r="D3780">
        <v>37.1175</v>
      </c>
      <c r="E3780">
        <v>19.815822430663101</v>
      </c>
      <c r="F3780">
        <v>4.9898978815092603</v>
      </c>
    </row>
    <row r="3781" spans="1:6">
      <c r="A3781">
        <v>3.6939104116666699</v>
      </c>
      <c r="B3781" s="1">
        <v>1.06110883617559E-4</v>
      </c>
      <c r="C3781">
        <v>-1.34317574199442E-3</v>
      </c>
      <c r="D3781">
        <v>37.127499999999998</v>
      </c>
      <c r="E3781">
        <v>19.815716319779501</v>
      </c>
      <c r="F3781">
        <v>4.9912410572512602</v>
      </c>
    </row>
    <row r="3782" spans="1:6">
      <c r="A3782">
        <v>3.69491054333333</v>
      </c>
      <c r="B3782" s="1">
        <v>1.06110883617559E-4</v>
      </c>
      <c r="C3782">
        <v>-1.34317574199442E-3</v>
      </c>
      <c r="D3782">
        <v>37.137500000000003</v>
      </c>
      <c r="E3782">
        <v>19.815822430663101</v>
      </c>
      <c r="F3782">
        <v>4.9898978815092603</v>
      </c>
    </row>
    <row r="3783" spans="1:6">
      <c r="A3783">
        <v>3.6959203533333298</v>
      </c>
      <c r="B3783" s="1">
        <v>5.3055441808779502E-5</v>
      </c>
      <c r="C3783">
        <v>-6.71587870997209E-4</v>
      </c>
      <c r="D3783">
        <v>37.145000000000003</v>
      </c>
      <c r="E3783">
        <v>19.8880705191104</v>
      </c>
      <c r="F3783">
        <v>4.9898978815092603</v>
      </c>
    </row>
    <row r="3784" spans="1:6">
      <c r="A3784">
        <v>3.6967995866666699</v>
      </c>
      <c r="B3784" s="1">
        <v>1.06110883617559E-4</v>
      </c>
      <c r="C3784">
        <v>-1.34317574199442E-3</v>
      </c>
      <c r="D3784">
        <v>37.155000000000001</v>
      </c>
      <c r="E3784">
        <v>19.8880174636686</v>
      </c>
      <c r="F3784">
        <v>4.9905694693802598</v>
      </c>
    </row>
    <row r="3785" spans="1:6">
      <c r="A3785">
        <v>3.69780269166667</v>
      </c>
      <c r="B3785" s="1">
        <v>1.06110883617559E-4</v>
      </c>
      <c r="C3785">
        <v>-1.34317574199442E-3</v>
      </c>
      <c r="D3785">
        <v>37.164999999999999</v>
      </c>
      <c r="E3785">
        <v>19.835686725192001</v>
      </c>
      <c r="F3785">
        <v>4.9905694693802598</v>
      </c>
    </row>
    <row r="3786" spans="1:6">
      <c r="A3786">
        <v>3.6988536449999998</v>
      </c>
      <c r="B3786" s="1">
        <v>1.06110883617559E-4</v>
      </c>
      <c r="C3786">
        <v>-1.34317574199442E-3</v>
      </c>
      <c r="D3786">
        <v>37.174999999999997</v>
      </c>
      <c r="E3786">
        <v>19.835739780633801</v>
      </c>
      <c r="F3786">
        <v>4.9898978815092603</v>
      </c>
    </row>
    <row r="3787" spans="1:6">
      <c r="A3787">
        <v>3.6997469083333301</v>
      </c>
      <c r="B3787" s="1">
        <v>5.3055441808779502E-5</v>
      </c>
      <c r="C3787">
        <v>-6.71587870997209E-4</v>
      </c>
      <c r="D3787">
        <v>37.185000000000002</v>
      </c>
      <c r="E3787">
        <v>19.835686725192001</v>
      </c>
      <c r="F3787">
        <v>4.9905694693802598</v>
      </c>
    </row>
    <row r="3788" spans="1:6">
      <c r="A3788">
        <v>3.70074098833333</v>
      </c>
      <c r="B3788" s="1">
        <v>0</v>
      </c>
      <c r="C3788">
        <v>0</v>
      </c>
      <c r="D3788">
        <v>37.192500000000003</v>
      </c>
      <c r="E3788">
        <v>19.835739780633801</v>
      </c>
      <c r="F3788">
        <v>4.9898978815092603</v>
      </c>
    </row>
    <row r="3789" spans="1:6">
      <c r="A3789">
        <v>3.7016219966666699</v>
      </c>
      <c r="B3789" s="1">
        <v>5.3055441808779502E-5</v>
      </c>
      <c r="C3789">
        <v>-6.71587870997209E-4</v>
      </c>
      <c r="D3789">
        <v>37.204999999999998</v>
      </c>
      <c r="E3789">
        <v>19.831832985063599</v>
      </c>
      <c r="F3789">
        <v>4.9905694693802598</v>
      </c>
    </row>
    <row r="3790" spans="1:6">
      <c r="A3790">
        <v>3.70256090333333</v>
      </c>
      <c r="B3790" s="1">
        <v>1.06110883617559E-4</v>
      </c>
      <c r="C3790">
        <v>-1.34317574199442E-3</v>
      </c>
      <c r="D3790">
        <v>37.215000000000003</v>
      </c>
      <c r="E3790">
        <v>19.831886040505399</v>
      </c>
      <c r="F3790">
        <v>4.9898978815092603</v>
      </c>
    </row>
    <row r="3791" spans="1:6">
      <c r="A3791">
        <v>3.7035164383333301</v>
      </c>
      <c r="B3791" s="1">
        <v>1.06110883617559E-4</v>
      </c>
      <c r="C3791">
        <v>-1.34317574199442E-3</v>
      </c>
      <c r="D3791">
        <v>37.222499999999997</v>
      </c>
      <c r="E3791">
        <v>19.831832985063599</v>
      </c>
      <c r="F3791">
        <v>4.9905694693802598</v>
      </c>
    </row>
    <row r="3792" spans="1:6">
      <c r="A3792">
        <v>3.7044057183333301</v>
      </c>
      <c r="B3792" s="1">
        <v>1.06110883617559E-4</v>
      </c>
      <c r="C3792">
        <v>-1.34317574199442E-3</v>
      </c>
      <c r="D3792">
        <v>37.229999999999997</v>
      </c>
      <c r="E3792">
        <v>19.831886040505399</v>
      </c>
      <c r="F3792">
        <v>4.9898978815092603</v>
      </c>
    </row>
    <row r="3793" spans="1:6">
      <c r="A3793">
        <v>3.70531036333333</v>
      </c>
      <c r="B3793" s="1">
        <v>1.06110883617559E-4</v>
      </c>
      <c r="C3793">
        <v>-1.34317574199442E-3</v>
      </c>
      <c r="D3793">
        <v>37.24</v>
      </c>
      <c r="E3793">
        <v>19.825876495255599</v>
      </c>
      <c r="F3793">
        <v>4.9898978815092603</v>
      </c>
    </row>
    <row r="3794" spans="1:6">
      <c r="A3794">
        <v>3.7063861416666701</v>
      </c>
      <c r="B3794" s="1">
        <v>5.3055441808779502E-5</v>
      </c>
      <c r="C3794">
        <v>-6.71587870997209E-4</v>
      </c>
      <c r="D3794">
        <v>37.25</v>
      </c>
      <c r="E3794">
        <v>19.825823439813799</v>
      </c>
      <c r="F3794">
        <v>4.9905694693802598</v>
      </c>
    </row>
    <row r="3795" spans="1:6">
      <c r="A3795">
        <v>3.7074189749999999</v>
      </c>
      <c r="B3795" s="1">
        <v>5.3055441808779502E-5</v>
      </c>
      <c r="C3795">
        <v>-6.71587870997209E-4</v>
      </c>
      <c r="D3795">
        <v>37.26</v>
      </c>
      <c r="E3795">
        <v>19.825876495255599</v>
      </c>
      <c r="F3795">
        <v>4.9898978815092603</v>
      </c>
    </row>
    <row r="3796" spans="1:6">
      <c r="A3796">
        <v>3.7084740116666701</v>
      </c>
      <c r="B3796" s="1">
        <v>5.3055441808779502E-5</v>
      </c>
      <c r="C3796">
        <v>-6.71587870997209E-4</v>
      </c>
      <c r="D3796">
        <v>37.270000000000003</v>
      </c>
      <c r="E3796">
        <v>19.829634845776901</v>
      </c>
      <c r="F3796">
        <v>4.9898978815092603</v>
      </c>
    </row>
    <row r="3797" spans="1:6">
      <c r="A3797">
        <v>3.7095081716666698</v>
      </c>
      <c r="B3797" s="1">
        <v>5.3055441808779502E-5</v>
      </c>
      <c r="C3797">
        <v>-6.71587870997209E-4</v>
      </c>
      <c r="D3797">
        <v>37.284999999999997</v>
      </c>
      <c r="E3797">
        <v>19.829581790335101</v>
      </c>
      <c r="F3797">
        <v>4.9905694693802598</v>
      </c>
    </row>
    <row r="3798" spans="1:6">
      <c r="A3798">
        <v>3.7103904416666702</v>
      </c>
      <c r="B3798" s="1">
        <v>1.06110883617559E-4</v>
      </c>
      <c r="C3798">
        <v>-1.34317574199442E-3</v>
      </c>
      <c r="D3798">
        <v>37.29</v>
      </c>
      <c r="E3798">
        <v>19.829634845776901</v>
      </c>
      <c r="F3798">
        <v>4.9898978815092603</v>
      </c>
    </row>
    <row r="3799" spans="1:6">
      <c r="A3799">
        <v>3.71129884</v>
      </c>
      <c r="B3799" s="1">
        <v>1.06110883617559E-4</v>
      </c>
      <c r="C3799">
        <v>-1.34317574199442E-3</v>
      </c>
      <c r="D3799">
        <v>37.299999999999997</v>
      </c>
      <c r="E3799">
        <v>19.7994112399127</v>
      </c>
      <c r="F3799">
        <v>4.9892262936382696</v>
      </c>
    </row>
    <row r="3800" spans="1:6">
      <c r="A3800">
        <v>3.71219410166667</v>
      </c>
      <c r="B3800" s="1">
        <v>5.3055441808779502E-5</v>
      </c>
      <c r="C3800">
        <v>-6.71587870997209E-4</v>
      </c>
      <c r="D3800">
        <v>37.31</v>
      </c>
      <c r="E3800">
        <v>19.799358184470901</v>
      </c>
      <c r="F3800">
        <v>4.9898978815092603</v>
      </c>
    </row>
    <row r="3801" spans="1:6">
      <c r="A3801">
        <v>3.7132254750000002</v>
      </c>
      <c r="B3801" s="1">
        <v>5.3055441808779502E-5</v>
      </c>
      <c r="C3801">
        <v>-6.71587870997209E-4</v>
      </c>
      <c r="D3801">
        <v>37.32</v>
      </c>
      <c r="E3801">
        <v>19.868625938852901</v>
      </c>
      <c r="F3801">
        <v>4.9892262936382696</v>
      </c>
    </row>
    <row r="3802" spans="1:6">
      <c r="A3802">
        <v>3.7141045433333302</v>
      </c>
      <c r="B3802" s="1">
        <v>5.3055441808779502E-5</v>
      </c>
      <c r="C3802">
        <v>-6.71587870997209E-4</v>
      </c>
      <c r="D3802">
        <v>37.327500000000001</v>
      </c>
      <c r="E3802">
        <v>19.868519827969301</v>
      </c>
      <c r="F3802">
        <v>4.9905694693802598</v>
      </c>
    </row>
    <row r="3803" spans="1:6">
      <c r="A3803">
        <v>3.7150721350000002</v>
      </c>
      <c r="B3803" s="1">
        <v>5.3055441808779502E-5</v>
      </c>
      <c r="C3803">
        <v>-6.71587870997209E-4</v>
      </c>
      <c r="D3803">
        <v>37.337499999999999</v>
      </c>
      <c r="E3803">
        <v>19.839803377897901</v>
      </c>
      <c r="F3803">
        <v>4.9898978815092603</v>
      </c>
    </row>
    <row r="3804" spans="1:6">
      <c r="A3804">
        <v>3.7160336649999999</v>
      </c>
      <c r="B3804" s="1">
        <v>5.3055441808779502E-5</v>
      </c>
      <c r="C3804">
        <v>-6.71587870997209E-4</v>
      </c>
      <c r="D3804">
        <v>37.35</v>
      </c>
      <c r="E3804">
        <v>19.839750322456101</v>
      </c>
      <c r="F3804">
        <v>4.9905694693802598</v>
      </c>
    </row>
    <row r="3805" spans="1:6">
      <c r="A3805">
        <v>3.7169207783333298</v>
      </c>
      <c r="B3805" s="1">
        <v>5.3055441808779502E-5</v>
      </c>
      <c r="C3805">
        <v>-6.71587870997209E-4</v>
      </c>
      <c r="D3805">
        <v>37.354999999999997</v>
      </c>
      <c r="E3805">
        <v>19.8396698324479</v>
      </c>
      <c r="F3805">
        <v>4.9898978815092603</v>
      </c>
    </row>
    <row r="3806" spans="1:6">
      <c r="A3806">
        <v>3.7178864516666699</v>
      </c>
      <c r="B3806" s="1">
        <v>5.3055441808779502E-5</v>
      </c>
      <c r="C3806">
        <v>-6.71587870997209E-4</v>
      </c>
      <c r="D3806">
        <v>37.365000000000002</v>
      </c>
      <c r="E3806">
        <v>19.8396167770061</v>
      </c>
      <c r="F3806">
        <v>4.9905694693802598</v>
      </c>
    </row>
    <row r="3807" spans="1:6">
      <c r="A3807">
        <v>3.7189560216666702</v>
      </c>
      <c r="B3807" s="1">
        <v>1.06110883617559E-4</v>
      </c>
      <c r="C3807">
        <v>-1.34317574199442E-3</v>
      </c>
      <c r="D3807">
        <v>37.377499999999998</v>
      </c>
      <c r="E3807">
        <v>19.847381491027299</v>
      </c>
      <c r="F3807">
        <v>4.9905694693802598</v>
      </c>
    </row>
    <row r="3808" spans="1:6">
      <c r="A3808">
        <v>3.719920315</v>
      </c>
      <c r="B3808" s="1">
        <v>5.3055441808779502E-5</v>
      </c>
      <c r="C3808">
        <v>-6.71587870997209E-4</v>
      </c>
      <c r="D3808">
        <v>37.387500000000003</v>
      </c>
      <c r="E3808">
        <v>19.847434546469099</v>
      </c>
      <c r="F3808">
        <v>4.9898978815092603</v>
      </c>
    </row>
    <row r="3809" spans="1:6">
      <c r="A3809">
        <v>3.7209210733333302</v>
      </c>
      <c r="B3809" s="1">
        <v>1.06110883617559E-4</v>
      </c>
      <c r="C3809">
        <v>-1.34317574199442E-3</v>
      </c>
      <c r="D3809">
        <v>37.397500000000001</v>
      </c>
      <c r="E3809">
        <v>19.847381491027299</v>
      </c>
      <c r="F3809">
        <v>4.9905694693802598</v>
      </c>
    </row>
    <row r="3810" spans="1:6">
      <c r="A3810">
        <v>3.7218044666666699</v>
      </c>
      <c r="B3810" s="1">
        <v>1.5916632542633901E-4</v>
      </c>
      <c r="C3810">
        <v>-2.0147636129916298E-3</v>
      </c>
      <c r="D3810">
        <v>37.405000000000001</v>
      </c>
      <c r="E3810">
        <v>19.847434546469099</v>
      </c>
      <c r="F3810">
        <v>4.9898978815092603</v>
      </c>
    </row>
    <row r="3811" spans="1:6">
      <c r="A3811">
        <v>3.7227844783333301</v>
      </c>
      <c r="B3811" s="1">
        <v>1.06110883617559E-4</v>
      </c>
      <c r="C3811">
        <v>-1.34317574199442E-3</v>
      </c>
      <c r="D3811">
        <v>37.414999999999999</v>
      </c>
      <c r="E3811">
        <v>19.838883459346899</v>
      </c>
      <c r="F3811">
        <v>4.9892262936382696</v>
      </c>
    </row>
    <row r="3812" spans="1:6">
      <c r="A3812">
        <v>3.72370915333333</v>
      </c>
      <c r="B3812" s="1">
        <v>1.06110883617559E-4</v>
      </c>
      <c r="C3812">
        <v>-1.34317574199442E-3</v>
      </c>
      <c r="D3812">
        <v>37.427500000000002</v>
      </c>
      <c r="E3812">
        <v>19.838830403905099</v>
      </c>
      <c r="F3812">
        <v>4.9898978815092603</v>
      </c>
    </row>
    <row r="3813" spans="1:6">
      <c r="A3813">
        <v>3.72465877</v>
      </c>
      <c r="B3813" s="1">
        <v>1.06110883617559E-4</v>
      </c>
      <c r="C3813">
        <v>-1.34317574199442E-3</v>
      </c>
      <c r="D3813">
        <v>37.435000000000002</v>
      </c>
      <c r="E3813">
        <v>19.838777348463299</v>
      </c>
      <c r="F3813">
        <v>4.9905694693802598</v>
      </c>
    </row>
    <row r="3814" spans="1:6">
      <c r="A3814">
        <v>3.7256910900000002</v>
      </c>
      <c r="B3814" s="1">
        <v>1.06110883617559E-4</v>
      </c>
      <c r="C3814">
        <v>-1.34317574199442E-3</v>
      </c>
      <c r="D3814">
        <v>37.447499999999998</v>
      </c>
      <c r="E3814">
        <v>19.884865428310501</v>
      </c>
      <c r="F3814">
        <v>4.9898978815092603</v>
      </c>
    </row>
    <row r="3815" spans="1:6">
      <c r="A3815">
        <v>3.7267549450000002</v>
      </c>
      <c r="B3815" s="1">
        <v>1.06110883617559E-4</v>
      </c>
      <c r="C3815">
        <v>-1.34317574199442E-3</v>
      </c>
      <c r="D3815">
        <v>37.454999999999998</v>
      </c>
      <c r="E3815">
        <v>19.884918483752301</v>
      </c>
      <c r="F3815">
        <v>4.9892262936382696</v>
      </c>
    </row>
    <row r="3816" spans="1:6">
      <c r="A3816">
        <v>3.7277860500000002</v>
      </c>
      <c r="B3816" s="1">
        <v>1.06110883617559E-4</v>
      </c>
      <c r="C3816">
        <v>-1.34317574199442E-3</v>
      </c>
      <c r="D3816">
        <v>37.465000000000003</v>
      </c>
      <c r="E3816">
        <v>19.884865428310501</v>
      </c>
      <c r="F3816">
        <v>4.9898978815092603</v>
      </c>
    </row>
    <row r="3817" spans="1:6">
      <c r="A3817">
        <v>3.7288495350000002</v>
      </c>
      <c r="B3817" s="1">
        <v>5.3055441808779502E-5</v>
      </c>
      <c r="C3817">
        <v>-6.71587870997209E-4</v>
      </c>
      <c r="D3817">
        <v>37.475000000000001</v>
      </c>
      <c r="E3817">
        <v>19.884759317426902</v>
      </c>
      <c r="F3817">
        <v>4.9912410572512602</v>
      </c>
    </row>
    <row r="3818" spans="1:6">
      <c r="A3818">
        <v>3.7298221066666701</v>
      </c>
      <c r="B3818" s="1">
        <v>5.3055441808779502E-5</v>
      </c>
      <c r="C3818">
        <v>-6.71587870997209E-4</v>
      </c>
      <c r="D3818">
        <v>37.484999999999999</v>
      </c>
      <c r="E3818">
        <v>19.884865428310501</v>
      </c>
      <c r="F3818">
        <v>4.9898978815092603</v>
      </c>
    </row>
    <row r="3819" spans="1:6">
      <c r="A3819">
        <v>3.7308917300000002</v>
      </c>
      <c r="B3819" s="1">
        <v>1.06110883617559E-4</v>
      </c>
      <c r="C3819">
        <v>-1.34317574199442E-3</v>
      </c>
      <c r="D3819">
        <v>37.494999999999997</v>
      </c>
      <c r="E3819">
        <v>19.8412109657611</v>
      </c>
      <c r="F3819">
        <v>4.9892262936382696</v>
      </c>
    </row>
    <row r="3820" spans="1:6">
      <c r="A3820">
        <v>3.7317702933333301</v>
      </c>
      <c r="B3820" s="1">
        <v>1.5916632542633901E-4</v>
      </c>
      <c r="C3820">
        <v>-2.0147636129916298E-3</v>
      </c>
      <c r="D3820">
        <v>37.505000000000003</v>
      </c>
      <c r="E3820">
        <v>19.8411579103193</v>
      </c>
      <c r="F3820">
        <v>4.9898978815092603</v>
      </c>
    </row>
    <row r="3821" spans="1:6">
      <c r="A3821">
        <v>3.7327352399999998</v>
      </c>
      <c r="B3821" s="1">
        <v>1.06110883617559E-4</v>
      </c>
      <c r="C3821">
        <v>-1.34317574199442E-3</v>
      </c>
      <c r="D3821">
        <v>37.515000000000001</v>
      </c>
      <c r="E3821">
        <v>19.8411048548775</v>
      </c>
      <c r="F3821">
        <v>4.9905694693802598</v>
      </c>
    </row>
    <row r="3822" spans="1:6">
      <c r="A3822">
        <v>3.73378496833333</v>
      </c>
      <c r="B3822" s="1">
        <v>5.3055441808779502E-5</v>
      </c>
      <c r="C3822">
        <v>-6.71587870997209E-4</v>
      </c>
      <c r="D3822">
        <v>37.524999999999999</v>
      </c>
      <c r="E3822">
        <v>19.8411579103193</v>
      </c>
      <c r="F3822">
        <v>4.9898978815092603</v>
      </c>
    </row>
    <row r="3823" spans="1:6">
      <c r="A3823">
        <v>3.7347549400000002</v>
      </c>
      <c r="B3823" s="1">
        <v>5.3055441808779502E-5</v>
      </c>
      <c r="C3823">
        <v>-6.71587870997209E-4</v>
      </c>
      <c r="D3823">
        <v>37.534999999999997</v>
      </c>
      <c r="E3823">
        <v>19.849876520411801</v>
      </c>
      <c r="F3823">
        <v>4.9898978815092603</v>
      </c>
    </row>
    <row r="3824" spans="1:6">
      <c r="A3824">
        <v>3.7356315633333299</v>
      </c>
      <c r="B3824" s="1">
        <v>1.06110883617559E-4</v>
      </c>
      <c r="C3824">
        <v>-1.34317574199442E-3</v>
      </c>
      <c r="D3824">
        <v>37.545000000000002</v>
      </c>
      <c r="E3824">
        <v>19.849823464970001</v>
      </c>
      <c r="F3824">
        <v>4.9905694693802598</v>
      </c>
    </row>
    <row r="3825" spans="1:6">
      <c r="A3825">
        <v>3.7365759566666701</v>
      </c>
      <c r="B3825" s="1">
        <v>1.06110883617559E-4</v>
      </c>
      <c r="C3825">
        <v>-1.34317574199442E-3</v>
      </c>
      <c r="D3825">
        <v>37.552500000000002</v>
      </c>
      <c r="E3825">
        <v>19.849770409528201</v>
      </c>
      <c r="F3825">
        <v>4.9912410572512602</v>
      </c>
    </row>
    <row r="3826" spans="1:6">
      <c r="A3826">
        <v>3.7374614233333299</v>
      </c>
      <c r="B3826" s="1">
        <v>5.3055441808779502E-5</v>
      </c>
      <c r="C3826">
        <v>-6.71587870997209E-4</v>
      </c>
      <c r="D3826">
        <v>37.5625</v>
      </c>
      <c r="E3826">
        <v>19.870270818418199</v>
      </c>
      <c r="F3826">
        <v>4.9898978815092603</v>
      </c>
    </row>
    <row r="3827" spans="1:6">
      <c r="A3827">
        <v>3.7384416983333302</v>
      </c>
      <c r="B3827" s="1">
        <v>5.3055441808779502E-5</v>
      </c>
      <c r="C3827">
        <v>-6.71587870997209E-4</v>
      </c>
      <c r="D3827">
        <v>37.572499999999998</v>
      </c>
      <c r="E3827">
        <v>19.870217762976399</v>
      </c>
      <c r="F3827">
        <v>4.9905694693802598</v>
      </c>
    </row>
    <row r="3828" spans="1:6">
      <c r="A3828">
        <v>3.7394576733333298</v>
      </c>
      <c r="B3828" s="1">
        <v>1.06110883617559E-4</v>
      </c>
      <c r="C3828">
        <v>-1.34317574199442E-3</v>
      </c>
      <c r="D3828">
        <v>37.582500000000003</v>
      </c>
      <c r="E3828">
        <v>19.861304195347099</v>
      </c>
      <c r="F3828">
        <v>4.9898978815092603</v>
      </c>
    </row>
    <row r="3829" spans="1:6">
      <c r="A3829">
        <v>3.7403466383333299</v>
      </c>
      <c r="B3829" s="1">
        <v>1.5916632542633901E-4</v>
      </c>
      <c r="C3829">
        <v>-2.0147636129916298E-3</v>
      </c>
      <c r="D3829">
        <v>37.592500000000001</v>
      </c>
      <c r="E3829">
        <v>19.861357250788899</v>
      </c>
      <c r="F3829">
        <v>4.9892262936382696</v>
      </c>
    </row>
    <row r="3830" spans="1:6">
      <c r="A3830">
        <v>3.7413547683333301</v>
      </c>
      <c r="B3830" s="1">
        <v>1.06110883617559E-4</v>
      </c>
      <c r="C3830">
        <v>-1.34317574199442E-3</v>
      </c>
      <c r="D3830">
        <v>37.602499999999999</v>
      </c>
      <c r="E3830">
        <v>19.861304195347099</v>
      </c>
      <c r="F3830">
        <v>4.9898978815092603</v>
      </c>
    </row>
    <row r="3831" spans="1:6">
      <c r="A3831">
        <v>3.7423208749999999</v>
      </c>
      <c r="B3831" s="1">
        <v>5.3055441808779502E-5</v>
      </c>
      <c r="C3831">
        <v>-6.71587870997209E-4</v>
      </c>
      <c r="D3831">
        <v>37.612499999999997</v>
      </c>
      <c r="E3831">
        <v>19.861251139905299</v>
      </c>
      <c r="F3831">
        <v>4.9905694693802598</v>
      </c>
    </row>
    <row r="3832" spans="1:6">
      <c r="A3832">
        <v>3.7432353799999998</v>
      </c>
      <c r="B3832" s="1">
        <v>5.3055441808779502E-5</v>
      </c>
      <c r="C3832">
        <v>-6.71587870997209E-4</v>
      </c>
      <c r="D3832">
        <v>37.619999999999997</v>
      </c>
      <c r="E3832">
        <v>19.855485429311599</v>
      </c>
      <c r="F3832">
        <v>4.9898978815092603</v>
      </c>
    </row>
    <row r="3833" spans="1:6">
      <c r="A3833">
        <v>3.7441180933333298</v>
      </c>
      <c r="B3833" s="1">
        <v>5.3055441808779502E-5</v>
      </c>
      <c r="C3833">
        <v>-6.71587870997209E-4</v>
      </c>
      <c r="D3833">
        <v>37.630000000000003</v>
      </c>
      <c r="E3833">
        <v>19.8554323738698</v>
      </c>
      <c r="F3833">
        <v>4.9905694693802598</v>
      </c>
    </row>
    <row r="3834" spans="1:6">
      <c r="A3834">
        <v>3.74500088166667</v>
      </c>
      <c r="B3834" s="1">
        <v>5.3055441808779502E-5</v>
      </c>
      <c r="C3834">
        <v>-6.71587870997209E-4</v>
      </c>
      <c r="D3834">
        <v>37.637500000000003</v>
      </c>
      <c r="E3834">
        <v>19.855485429311599</v>
      </c>
      <c r="F3834">
        <v>4.9898978815092603</v>
      </c>
    </row>
    <row r="3835" spans="1:6">
      <c r="A3835">
        <v>3.7459574066666699</v>
      </c>
      <c r="B3835" s="1">
        <v>0</v>
      </c>
      <c r="C3835">
        <v>0</v>
      </c>
      <c r="D3835">
        <v>37.647500000000001</v>
      </c>
      <c r="E3835">
        <v>19.8265972779474</v>
      </c>
      <c r="F3835">
        <v>4.9892262936382696</v>
      </c>
    </row>
    <row r="3836" spans="1:6">
      <c r="A3836">
        <v>3.74701774333333</v>
      </c>
      <c r="B3836" s="1">
        <v>5.3055441808779502E-5</v>
      </c>
      <c r="C3836">
        <v>-6.71587870997209E-4</v>
      </c>
      <c r="D3836">
        <v>37.657499999999999</v>
      </c>
      <c r="E3836">
        <v>19.8264911670638</v>
      </c>
      <c r="F3836">
        <v>4.9905694693802598</v>
      </c>
    </row>
    <row r="3837" spans="1:6">
      <c r="A3837">
        <v>3.74810306</v>
      </c>
      <c r="B3837" s="1">
        <v>1.06110883617559E-4</v>
      </c>
      <c r="C3837">
        <v>-1.34317574199442E-3</v>
      </c>
      <c r="D3837">
        <v>37.672499999999999</v>
      </c>
      <c r="E3837">
        <v>19.8265442225056</v>
      </c>
      <c r="F3837">
        <v>4.9898978815092603</v>
      </c>
    </row>
    <row r="3838" spans="1:6">
      <c r="A3838">
        <v>3.7490849266666699</v>
      </c>
      <c r="B3838" s="1">
        <v>1.06110883617559E-4</v>
      </c>
      <c r="C3838">
        <v>-1.34317574199442E-3</v>
      </c>
      <c r="D3838">
        <v>37.68</v>
      </c>
      <c r="E3838">
        <v>19.891118808216401</v>
      </c>
      <c r="F3838">
        <v>4.9892262936382696</v>
      </c>
    </row>
    <row r="3839" spans="1:6">
      <c r="A3839">
        <v>3.75015953333333</v>
      </c>
      <c r="B3839" s="1">
        <v>5.3055441808779502E-5</v>
      </c>
      <c r="C3839">
        <v>-6.71587870997209E-4</v>
      </c>
      <c r="D3839">
        <v>37.69</v>
      </c>
      <c r="E3839">
        <v>19.891065752774601</v>
      </c>
      <c r="F3839">
        <v>4.9898978815092603</v>
      </c>
    </row>
    <row r="3840" spans="1:6">
      <c r="A3840">
        <v>3.7511946983333302</v>
      </c>
      <c r="B3840" s="1">
        <v>5.3055441808779502E-5</v>
      </c>
      <c r="C3840">
        <v>-6.71587870997209E-4</v>
      </c>
      <c r="D3840">
        <v>37.700000000000003</v>
      </c>
      <c r="E3840">
        <v>19.873151584553799</v>
      </c>
      <c r="F3840">
        <v>4.9898978815092603</v>
      </c>
    </row>
    <row r="3841" spans="1:6">
      <c r="A3841">
        <v>3.7522580016666698</v>
      </c>
      <c r="B3841" s="1">
        <v>1.06110883617559E-4</v>
      </c>
      <c r="C3841">
        <v>-1.34317574199442E-3</v>
      </c>
      <c r="D3841">
        <v>37.712499999999999</v>
      </c>
      <c r="E3841">
        <v>19.873045473670199</v>
      </c>
      <c r="F3841">
        <v>4.9912410572512602</v>
      </c>
    </row>
    <row r="3842" spans="1:6">
      <c r="A3842">
        <v>3.7532397633333301</v>
      </c>
      <c r="B3842" s="1">
        <v>5.3055441808779502E-5</v>
      </c>
      <c r="C3842">
        <v>-6.71587870997209E-4</v>
      </c>
      <c r="D3842">
        <v>37.72</v>
      </c>
      <c r="E3842">
        <v>19.899731307425299</v>
      </c>
      <c r="F3842">
        <v>4.9905694693802598</v>
      </c>
    </row>
    <row r="3843" spans="1:6">
      <c r="A3843">
        <v>3.7542879249999999</v>
      </c>
      <c r="B3843" s="1">
        <v>5.3055441808779502E-5</v>
      </c>
      <c r="C3843">
        <v>-6.71587870997209E-4</v>
      </c>
      <c r="D3843">
        <v>37.734999999999999</v>
      </c>
      <c r="E3843">
        <v>19.899784362867099</v>
      </c>
      <c r="F3843">
        <v>4.9898978815092603</v>
      </c>
    </row>
    <row r="3844" spans="1:6">
      <c r="A3844">
        <v>3.7553558850000002</v>
      </c>
      <c r="B3844" s="1">
        <v>5.3055441808779502E-5</v>
      </c>
      <c r="C3844">
        <v>-6.71587870997209E-4</v>
      </c>
      <c r="D3844">
        <v>37.7425</v>
      </c>
      <c r="E3844">
        <v>19.899731307425299</v>
      </c>
      <c r="F3844">
        <v>4.9905694693802598</v>
      </c>
    </row>
    <row r="3845" spans="1:6">
      <c r="A3845">
        <v>3.7564030316666699</v>
      </c>
      <c r="B3845" s="1">
        <v>1.06110883617559E-4</v>
      </c>
      <c r="C3845">
        <v>-1.34317574199442E-3</v>
      </c>
      <c r="D3845">
        <v>37.752499999999998</v>
      </c>
      <c r="E3845">
        <v>19.890364048004201</v>
      </c>
      <c r="F3845">
        <v>4.9905694693802598</v>
      </c>
    </row>
    <row r="3846" spans="1:6">
      <c r="A3846">
        <v>3.75743933</v>
      </c>
      <c r="B3846" s="1">
        <v>5.3055441808779502E-5</v>
      </c>
      <c r="C3846">
        <v>-6.71587870997209E-4</v>
      </c>
      <c r="D3846">
        <v>37.762500000000003</v>
      </c>
      <c r="E3846">
        <v>19.890417103446001</v>
      </c>
      <c r="F3846">
        <v>4.9898978815092603</v>
      </c>
    </row>
    <row r="3847" spans="1:6">
      <c r="A3847">
        <v>3.7584894316666699</v>
      </c>
      <c r="B3847" s="1">
        <v>5.3055441808779502E-5</v>
      </c>
      <c r="C3847">
        <v>-6.71587870997209E-4</v>
      </c>
      <c r="D3847">
        <v>37.772500000000001</v>
      </c>
      <c r="E3847">
        <v>19.890364048004201</v>
      </c>
      <c r="F3847">
        <v>4.9905694693802598</v>
      </c>
    </row>
    <row r="3848" spans="1:6">
      <c r="A3848">
        <v>3.75952347333333</v>
      </c>
      <c r="B3848" s="1">
        <v>5.3055441808779502E-5</v>
      </c>
      <c r="C3848">
        <v>-6.71587870997209E-4</v>
      </c>
      <c r="D3848">
        <v>37.784999999999997</v>
      </c>
      <c r="E3848">
        <v>19.876452064960802</v>
      </c>
      <c r="F3848">
        <v>4.9898978815092603</v>
      </c>
    </row>
    <row r="3849" spans="1:6">
      <c r="A3849">
        <v>3.7605729833333301</v>
      </c>
      <c r="B3849" s="1">
        <v>5.3055441808779502E-5</v>
      </c>
      <c r="C3849">
        <v>-6.71587870997209E-4</v>
      </c>
      <c r="D3849">
        <v>37.795000000000002</v>
      </c>
      <c r="E3849">
        <v>19.876399009519002</v>
      </c>
      <c r="F3849">
        <v>4.9905694693802598</v>
      </c>
    </row>
    <row r="3850" spans="1:6">
      <c r="A3850">
        <v>3.76159336833333</v>
      </c>
      <c r="B3850" s="1">
        <v>0</v>
      </c>
      <c r="C3850">
        <v>0</v>
      </c>
      <c r="D3850">
        <v>37.805</v>
      </c>
      <c r="E3850">
        <v>19.816009031554898</v>
      </c>
      <c r="F3850">
        <v>4.9892262936382696</v>
      </c>
    </row>
    <row r="3851" spans="1:6">
      <c r="A3851">
        <v>3.7624845250000001</v>
      </c>
      <c r="B3851" s="1">
        <v>5.3055441808779502E-5</v>
      </c>
      <c r="C3851">
        <v>-6.71587870997209E-4</v>
      </c>
      <c r="D3851">
        <v>37.814999999999998</v>
      </c>
      <c r="E3851">
        <v>19.816539585973</v>
      </c>
      <c r="F3851">
        <v>4.9825104149282904</v>
      </c>
    </row>
    <row r="3852" spans="1:6">
      <c r="A3852">
        <v>3.7634210583333298</v>
      </c>
      <c r="B3852" s="1">
        <v>5.3055441808779502E-5</v>
      </c>
      <c r="C3852">
        <v>-6.71587870997209E-4</v>
      </c>
      <c r="D3852">
        <v>37.822499999999998</v>
      </c>
      <c r="E3852">
        <v>19.8180251383437</v>
      </c>
      <c r="F3852">
        <v>4.9637059545403703</v>
      </c>
    </row>
    <row r="3853" spans="1:6">
      <c r="A3853">
        <v>3.7644318783333302</v>
      </c>
      <c r="B3853" s="1">
        <v>1.06110883617559E-4</v>
      </c>
      <c r="C3853">
        <v>-1.34317574199442E-3</v>
      </c>
      <c r="D3853">
        <v>37.832500000000003</v>
      </c>
      <c r="E3853">
        <v>19.819086247179801</v>
      </c>
      <c r="F3853">
        <v>4.9502741971204296</v>
      </c>
    </row>
    <row r="3854" spans="1:6">
      <c r="A3854">
        <v>3.76532028666667</v>
      </c>
      <c r="B3854" s="1">
        <v>1.5916632542633901E-4</v>
      </c>
      <c r="C3854">
        <v>-2.0147636129916298E-3</v>
      </c>
      <c r="D3854">
        <v>37.842500000000001</v>
      </c>
      <c r="E3854">
        <v>19.819139302621601</v>
      </c>
      <c r="F3854">
        <v>4.9496026092494301</v>
      </c>
    </row>
    <row r="3855" spans="1:6">
      <c r="A3855">
        <v>3.7663190666666702</v>
      </c>
      <c r="B3855" s="1">
        <v>1.06110883617559E-4</v>
      </c>
      <c r="C3855">
        <v>-1.34317574199442E-3</v>
      </c>
      <c r="D3855">
        <v>37.852499999999999</v>
      </c>
      <c r="E3855">
        <v>19.836383929901501</v>
      </c>
      <c r="F3855">
        <v>4.9462446698944396</v>
      </c>
    </row>
    <row r="3856" spans="1:6">
      <c r="A3856">
        <v>3.7673540750000001</v>
      </c>
      <c r="B3856" s="1">
        <v>5.3055441808779502E-5</v>
      </c>
      <c r="C3856">
        <v>-6.71587870997209E-4</v>
      </c>
      <c r="D3856">
        <v>37.862499999999997</v>
      </c>
      <c r="E3856">
        <v>19.837073650644999</v>
      </c>
      <c r="F3856">
        <v>4.9375140275714804</v>
      </c>
    </row>
    <row r="3857" spans="1:6">
      <c r="A3857">
        <v>3.7682857966666701</v>
      </c>
      <c r="B3857" s="1">
        <v>5.3055441808779502E-5</v>
      </c>
      <c r="C3857">
        <v>-6.71587870997209E-4</v>
      </c>
      <c r="D3857">
        <v>37.872500000000002</v>
      </c>
      <c r="E3857">
        <v>19.837922537713901</v>
      </c>
      <c r="F3857">
        <v>4.9267686216355298</v>
      </c>
    </row>
    <row r="3858" spans="1:6">
      <c r="A3858">
        <v>3.7691673816666702</v>
      </c>
      <c r="B3858" s="1">
        <v>5.3055441808779502E-5</v>
      </c>
      <c r="C3858">
        <v>-6.71587870997209E-4</v>
      </c>
      <c r="D3858">
        <v>37.880000000000003</v>
      </c>
      <c r="E3858">
        <v>19.838718369341098</v>
      </c>
      <c r="F3858">
        <v>4.9166948035705698</v>
      </c>
    </row>
    <row r="3859" spans="1:6">
      <c r="A3859">
        <v>3.770215565</v>
      </c>
      <c r="B3859" s="1">
        <v>0</v>
      </c>
      <c r="C3859">
        <v>0</v>
      </c>
      <c r="D3859">
        <v>37.895000000000003</v>
      </c>
      <c r="E3859">
        <v>19.780179500696001</v>
      </c>
      <c r="F3859">
        <v>4.9093073369895999</v>
      </c>
    </row>
    <row r="3860" spans="1:6">
      <c r="A3860">
        <v>3.7711059200000001</v>
      </c>
      <c r="B3860" s="1">
        <v>0</v>
      </c>
      <c r="C3860">
        <v>0</v>
      </c>
      <c r="D3860">
        <v>37.9</v>
      </c>
      <c r="E3860">
        <v>19.781134498648601</v>
      </c>
      <c r="F3860">
        <v>4.8972187553116502</v>
      </c>
    </row>
    <row r="3861" spans="1:6">
      <c r="A3861">
        <v>3.7720214033333299</v>
      </c>
      <c r="B3861" s="1">
        <v>5.3055441808779502E-5</v>
      </c>
      <c r="C3861">
        <v>-6.71587870997209E-4</v>
      </c>
      <c r="D3861">
        <v>37.909999999999997</v>
      </c>
      <c r="E3861">
        <v>19.782089496601198</v>
      </c>
      <c r="F3861">
        <v>4.8851301736336996</v>
      </c>
    </row>
    <row r="3862" spans="1:6">
      <c r="A3862">
        <v>3.7730181983333302</v>
      </c>
      <c r="B3862" s="1">
        <v>1.06110883617559E-4</v>
      </c>
      <c r="C3862">
        <v>-1.34317574199442E-3</v>
      </c>
      <c r="D3862">
        <v>37.92</v>
      </c>
      <c r="E3862">
        <v>19.7830975499955</v>
      </c>
      <c r="F3862">
        <v>4.8723700040847504</v>
      </c>
    </row>
    <row r="3863" spans="1:6">
      <c r="A3863">
        <v>3.7740574800000002</v>
      </c>
      <c r="B3863" s="1">
        <v>5.3055441808779502E-5</v>
      </c>
      <c r="C3863">
        <v>-6.71587870997209E-4</v>
      </c>
      <c r="D3863">
        <v>37.93</v>
      </c>
      <c r="E3863">
        <v>19.845992015870301</v>
      </c>
      <c r="F3863">
        <v>4.8622961860197904</v>
      </c>
    </row>
    <row r="3864" spans="1:6">
      <c r="A3864">
        <v>3.7751412566666702</v>
      </c>
      <c r="B3864" s="1">
        <v>0</v>
      </c>
      <c r="C3864">
        <v>0</v>
      </c>
      <c r="D3864">
        <v>37.942500000000003</v>
      </c>
      <c r="E3864">
        <v>19.847159235590102</v>
      </c>
      <c r="F3864">
        <v>4.8475212528578497</v>
      </c>
    </row>
    <row r="3865" spans="1:6">
      <c r="A3865">
        <v>3.7760330799999999</v>
      </c>
      <c r="B3865" s="1">
        <v>0</v>
      </c>
      <c r="C3865">
        <v>0</v>
      </c>
      <c r="D3865">
        <v>37.950000000000003</v>
      </c>
      <c r="E3865">
        <v>19.848167288984499</v>
      </c>
      <c r="F3865">
        <v>4.8347610833089103</v>
      </c>
    </row>
    <row r="3866" spans="1:6">
      <c r="A3866">
        <v>3.7769320116666698</v>
      </c>
      <c r="B3866" s="1">
        <v>5.3055441808779502E-5</v>
      </c>
      <c r="C3866">
        <v>-6.71587870997209E-4</v>
      </c>
      <c r="D3866">
        <v>37.96</v>
      </c>
      <c r="E3866">
        <v>19.760079084679202</v>
      </c>
      <c r="F3866">
        <v>4.8246872652439503</v>
      </c>
    </row>
    <row r="3867" spans="1:6">
      <c r="A3867">
        <v>3.7778286200000002</v>
      </c>
      <c r="B3867" s="1">
        <v>5.3055441808779502E-5</v>
      </c>
      <c r="C3867">
        <v>-6.71587870997209E-4</v>
      </c>
      <c r="D3867">
        <v>37.967500000000001</v>
      </c>
      <c r="E3867">
        <v>19.760715749980999</v>
      </c>
      <c r="F3867">
        <v>4.81662821079198</v>
      </c>
    </row>
    <row r="3868" spans="1:6">
      <c r="A3868">
        <v>3.77884040333333</v>
      </c>
      <c r="B3868" s="1">
        <v>5.3055441808779502E-5</v>
      </c>
      <c r="C3868">
        <v>-6.71587870997209E-4</v>
      </c>
      <c r="D3868">
        <v>37.977499999999999</v>
      </c>
      <c r="E3868">
        <v>19.7617238033753</v>
      </c>
      <c r="F3868">
        <v>4.8038680412430397</v>
      </c>
    </row>
    <row r="3869" spans="1:6">
      <c r="A3869">
        <v>3.7798704449999998</v>
      </c>
      <c r="B3869" s="1">
        <v>5.3055441808779502E-5</v>
      </c>
      <c r="C3869">
        <v>-6.71587870997209E-4</v>
      </c>
      <c r="D3869">
        <v>37.99</v>
      </c>
      <c r="E3869">
        <v>19.762413524118799</v>
      </c>
      <c r="F3869">
        <v>4.7951373989200698</v>
      </c>
    </row>
    <row r="3870" spans="1:6">
      <c r="A3870">
        <v>3.7808838050000002</v>
      </c>
      <c r="B3870" s="1">
        <v>5.3055441808779502E-5</v>
      </c>
      <c r="C3870">
        <v>-6.71587870997209E-4</v>
      </c>
      <c r="D3870">
        <v>38.002499999999998</v>
      </c>
      <c r="E3870">
        <v>19.7631032448624</v>
      </c>
      <c r="F3870">
        <v>4.7864067565971098</v>
      </c>
    </row>
    <row r="3871" spans="1:6">
      <c r="A3871">
        <v>3.78177171166667</v>
      </c>
      <c r="B3871" s="1">
        <v>1.06110883617559E-4</v>
      </c>
      <c r="C3871">
        <v>-1.34317574199442E-3</v>
      </c>
      <c r="D3871">
        <v>38.0075</v>
      </c>
      <c r="E3871">
        <v>19.7302116455704</v>
      </c>
      <c r="F3871">
        <v>4.7770045264031502</v>
      </c>
    </row>
    <row r="3872" spans="1:6">
      <c r="A3872">
        <v>3.7827677099999999</v>
      </c>
      <c r="B3872" s="1">
        <v>1.06110883617559E-4</v>
      </c>
      <c r="C3872">
        <v>-1.34317574199442E-3</v>
      </c>
      <c r="D3872">
        <v>38.017499999999998</v>
      </c>
      <c r="E3872">
        <v>19.731219698964701</v>
      </c>
      <c r="F3872">
        <v>4.7642443568542001</v>
      </c>
    </row>
    <row r="3873" spans="1:6">
      <c r="A3873">
        <v>3.7838264366666698</v>
      </c>
      <c r="B3873" s="1">
        <v>0</v>
      </c>
      <c r="C3873">
        <v>0</v>
      </c>
      <c r="D3873">
        <v>38.027500000000003</v>
      </c>
      <c r="E3873">
        <v>19.732174696917301</v>
      </c>
      <c r="F3873">
        <v>4.7521557751762504</v>
      </c>
    </row>
    <row r="3874" spans="1:6">
      <c r="A3874">
        <v>3.7847663716666702</v>
      </c>
      <c r="B3874" s="1">
        <v>0</v>
      </c>
      <c r="C3874">
        <v>0</v>
      </c>
      <c r="D3874">
        <v>38.037500000000001</v>
      </c>
      <c r="E3874">
        <v>19.732811362219</v>
      </c>
      <c r="F3874">
        <v>4.7440967207242801</v>
      </c>
    </row>
    <row r="3875" spans="1:6">
      <c r="A3875">
        <v>3.785662415</v>
      </c>
      <c r="B3875" s="1">
        <v>0</v>
      </c>
      <c r="C3875">
        <v>0</v>
      </c>
      <c r="D3875">
        <v>38.049999999999997</v>
      </c>
      <c r="E3875">
        <v>19.7027302093903</v>
      </c>
      <c r="F3875">
        <v>4.7387240177563097</v>
      </c>
    </row>
    <row r="3876" spans="1:6">
      <c r="A3876">
        <v>3.7865991399999999</v>
      </c>
      <c r="B3876" s="1">
        <v>0</v>
      </c>
      <c r="C3876">
        <v>0</v>
      </c>
      <c r="D3876">
        <v>38.06</v>
      </c>
      <c r="E3876">
        <v>19.7037382627847</v>
      </c>
      <c r="F3876">
        <v>4.7259638482073596</v>
      </c>
    </row>
    <row r="3877" spans="1:6">
      <c r="A3877">
        <v>3.7876657800000002</v>
      </c>
      <c r="B3877" s="1">
        <v>5.3055441808779502E-5</v>
      </c>
      <c r="C3877">
        <v>-6.71587870997209E-4</v>
      </c>
      <c r="D3877">
        <v>38.067500000000003</v>
      </c>
      <c r="E3877">
        <v>19.704587149853602</v>
      </c>
      <c r="F3877">
        <v>4.7152184422714001</v>
      </c>
    </row>
    <row r="3878" spans="1:6">
      <c r="A3878">
        <v>3.788672585</v>
      </c>
      <c r="B3878" s="1">
        <v>5.3055441808779502E-5</v>
      </c>
      <c r="C3878">
        <v>-6.71587870997209E-4</v>
      </c>
      <c r="D3878">
        <v>38.077500000000001</v>
      </c>
      <c r="E3878">
        <v>19.705382981480799</v>
      </c>
      <c r="F3878">
        <v>4.7051446242064499</v>
      </c>
    </row>
    <row r="3879" spans="1:6">
      <c r="A3879">
        <v>3.7896878916666701</v>
      </c>
      <c r="B3879" s="1">
        <v>1.06110883617559E-4</v>
      </c>
      <c r="C3879">
        <v>-1.34317574199442E-3</v>
      </c>
      <c r="D3879">
        <v>38.087499999999999</v>
      </c>
      <c r="E3879">
        <v>19.696319706052201</v>
      </c>
      <c r="F3879">
        <v>4.6957423940124796</v>
      </c>
    </row>
    <row r="3880" spans="1:6">
      <c r="A3880">
        <v>3.7905734983333299</v>
      </c>
      <c r="B3880" s="1">
        <v>1.06110883617559E-4</v>
      </c>
      <c r="C3880">
        <v>-1.34317574199442E-3</v>
      </c>
      <c r="D3880">
        <v>38.097499999999997</v>
      </c>
      <c r="E3880">
        <v>19.697168593121098</v>
      </c>
      <c r="F3880">
        <v>4.6849969880765299</v>
      </c>
    </row>
    <row r="3881" spans="1:6">
      <c r="A3881">
        <v>3.7915557199999999</v>
      </c>
      <c r="B3881" s="1">
        <v>5.3055441808779502E-5</v>
      </c>
      <c r="C3881">
        <v>-6.71587870997209E-4</v>
      </c>
      <c r="D3881">
        <v>38.107500000000002</v>
      </c>
      <c r="E3881">
        <v>19.697964424748299</v>
      </c>
      <c r="F3881">
        <v>4.6749231700115699</v>
      </c>
    </row>
    <row r="3882" spans="1:6">
      <c r="A3882">
        <v>3.7925532433333302</v>
      </c>
      <c r="B3882" s="1">
        <v>5.3055441808779502E-5</v>
      </c>
      <c r="C3882">
        <v>-6.71587870997209E-4</v>
      </c>
      <c r="D3882">
        <v>38.1175</v>
      </c>
      <c r="E3882">
        <v>19.698972478142601</v>
      </c>
      <c r="F3882">
        <v>4.6621630004626304</v>
      </c>
    </row>
    <row r="3883" spans="1:6">
      <c r="A3883">
        <v>3.7934998599999998</v>
      </c>
      <c r="B3883" s="1">
        <v>5.3055441808779502E-5</v>
      </c>
      <c r="C3883">
        <v>-6.71587870997209E-4</v>
      </c>
      <c r="D3883">
        <v>38.125</v>
      </c>
      <c r="E3883">
        <v>19.715055716846901</v>
      </c>
      <c r="F3883">
        <v>4.6561187096236498</v>
      </c>
    </row>
    <row r="3884" spans="1:6">
      <c r="A3884">
        <v>3.79450288</v>
      </c>
      <c r="B3884" s="1">
        <v>1.06110883617559E-4</v>
      </c>
      <c r="C3884">
        <v>-1.34317574199442E-3</v>
      </c>
      <c r="D3884">
        <v>38.134999999999998</v>
      </c>
      <c r="E3884">
        <v>19.716382102892101</v>
      </c>
      <c r="F3884">
        <v>4.6393290128487203</v>
      </c>
    </row>
    <row r="3885" spans="1:6">
      <c r="A3885">
        <v>3.7954423583333301</v>
      </c>
      <c r="B3885" s="1">
        <v>1.06110883617559E-4</v>
      </c>
      <c r="C3885">
        <v>-1.34317574199442E-3</v>
      </c>
      <c r="D3885">
        <v>38.145000000000003</v>
      </c>
      <c r="E3885">
        <v>19.717124879077399</v>
      </c>
      <c r="F3885">
        <v>4.6299267826547599</v>
      </c>
    </row>
    <row r="3886" spans="1:6">
      <c r="A3886">
        <v>3.7965376683333298</v>
      </c>
      <c r="B3886" s="1">
        <v>5.3055441808779502E-5</v>
      </c>
      <c r="C3886">
        <v>-6.71587870997209E-4</v>
      </c>
      <c r="D3886">
        <v>38.157499999999999</v>
      </c>
      <c r="E3886">
        <v>19.7179207107046</v>
      </c>
      <c r="F3886">
        <v>4.6198529645897999</v>
      </c>
    </row>
    <row r="3887" spans="1:6">
      <c r="A3887">
        <v>3.7976033033333301</v>
      </c>
      <c r="B3887" s="1">
        <v>5.3055441808779502E-5</v>
      </c>
      <c r="C3887">
        <v>-6.71587870997209E-4</v>
      </c>
      <c r="D3887">
        <v>38.167499999999997</v>
      </c>
      <c r="E3887">
        <v>19.6807747349342</v>
      </c>
      <c r="F3887">
        <v>4.6104507343958403</v>
      </c>
    </row>
    <row r="3888" spans="1:6">
      <c r="A3888">
        <v>3.7985731633333302</v>
      </c>
      <c r="B3888" s="1">
        <v>5.3055441808779502E-5</v>
      </c>
      <c r="C3888">
        <v>-6.71587870997209E-4</v>
      </c>
      <c r="D3888">
        <v>38.177500000000002</v>
      </c>
      <c r="E3888">
        <v>19.681411400235898</v>
      </c>
      <c r="F3888">
        <v>4.60239167994387</v>
      </c>
    </row>
    <row r="3889" spans="1:6">
      <c r="A3889">
        <v>3.7996067166666698</v>
      </c>
      <c r="B3889" s="1">
        <v>5.3055441808779502E-5</v>
      </c>
      <c r="C3889">
        <v>-6.71587870997209E-4</v>
      </c>
      <c r="D3889">
        <v>38.185000000000002</v>
      </c>
      <c r="E3889">
        <v>19.6819950100958</v>
      </c>
      <c r="F3889">
        <v>4.5950042133629001</v>
      </c>
    </row>
    <row r="3890" spans="1:6">
      <c r="A3890">
        <v>3.80049387333333</v>
      </c>
      <c r="B3890" s="1">
        <v>0</v>
      </c>
      <c r="C3890">
        <v>0</v>
      </c>
      <c r="D3890">
        <v>38.195</v>
      </c>
      <c r="E3890">
        <v>19.682843897164702</v>
      </c>
      <c r="F3890">
        <v>4.5842588074269504</v>
      </c>
    </row>
    <row r="3891" spans="1:6">
      <c r="A3891">
        <v>3.8013866183333298</v>
      </c>
      <c r="B3891" s="1">
        <v>5.3055441808779502E-5</v>
      </c>
      <c r="C3891">
        <v>-6.71587870997209E-4</v>
      </c>
      <c r="D3891">
        <v>38.202500000000001</v>
      </c>
      <c r="E3891">
        <v>19.5981426552881</v>
      </c>
      <c r="F3891">
        <v>4.5788861044589702</v>
      </c>
    </row>
    <row r="3892" spans="1:6">
      <c r="A3892">
        <v>3.8022676366666701</v>
      </c>
      <c r="B3892" s="1">
        <v>5.3055441808779502E-5</v>
      </c>
      <c r="C3892">
        <v>-6.71587870997209E-4</v>
      </c>
      <c r="D3892">
        <v>38.212499999999999</v>
      </c>
      <c r="E3892">
        <v>19.5995220967751</v>
      </c>
      <c r="F3892">
        <v>4.5614248198130403</v>
      </c>
    </row>
    <row r="3893" spans="1:6">
      <c r="A3893">
        <v>3.8032717100000002</v>
      </c>
      <c r="B3893" s="1">
        <v>1.06110883617559E-4</v>
      </c>
      <c r="C3893">
        <v>-1.34317574199442E-3</v>
      </c>
      <c r="D3893">
        <v>38.222499999999997</v>
      </c>
      <c r="E3893">
        <v>19.600636261053101</v>
      </c>
      <c r="F3893">
        <v>4.5473214745221</v>
      </c>
    </row>
    <row r="3894" spans="1:6">
      <c r="A3894">
        <v>3.8043035700000001</v>
      </c>
      <c r="B3894" s="1">
        <v>5.3055441808779502E-5</v>
      </c>
      <c r="C3894">
        <v>-6.71587870997209E-4</v>
      </c>
      <c r="D3894">
        <v>38.234999999999999</v>
      </c>
      <c r="E3894">
        <v>19.662332996200401</v>
      </c>
      <c r="F3894">
        <v>4.5379192443281404</v>
      </c>
    </row>
    <row r="3895" spans="1:6">
      <c r="A3895">
        <v>3.8053753366666698</v>
      </c>
      <c r="B3895" s="1">
        <v>1.06110883617559E-4</v>
      </c>
      <c r="C3895">
        <v>-1.34317574199442E-3</v>
      </c>
      <c r="D3895">
        <v>38.2425</v>
      </c>
      <c r="E3895">
        <v>19.6630227169439</v>
      </c>
      <c r="F3895">
        <v>4.5291886020051804</v>
      </c>
    </row>
    <row r="3896" spans="1:6">
      <c r="A3896">
        <v>3.8064367099999998</v>
      </c>
      <c r="B3896" s="1">
        <v>1.5916632542633901E-4</v>
      </c>
      <c r="C3896">
        <v>-2.0147636129916298E-3</v>
      </c>
      <c r="D3896">
        <v>38.252499999999998</v>
      </c>
      <c r="E3896">
        <v>19.6639777148965</v>
      </c>
      <c r="F3896">
        <v>4.5171000203272298</v>
      </c>
    </row>
    <row r="3897" spans="1:6">
      <c r="A3897">
        <v>3.8074205349999999</v>
      </c>
      <c r="B3897" s="1">
        <v>1.06110883617559E-4</v>
      </c>
      <c r="C3897">
        <v>-1.34317574199442E-3</v>
      </c>
      <c r="D3897">
        <v>38.262500000000003</v>
      </c>
      <c r="E3897">
        <v>19.664932712849101</v>
      </c>
      <c r="F3897">
        <v>4.5050114386492801</v>
      </c>
    </row>
    <row r="3898" spans="1:6">
      <c r="A3898">
        <v>3.8084868816666702</v>
      </c>
      <c r="B3898" s="1">
        <v>5.3055441808779502E-5</v>
      </c>
      <c r="C3898">
        <v>-6.71587870997209E-4</v>
      </c>
      <c r="D3898">
        <v>38.274999999999999</v>
      </c>
      <c r="E3898">
        <v>19.665728544476199</v>
      </c>
      <c r="F3898">
        <v>4.4949376205843201</v>
      </c>
    </row>
    <row r="3899" spans="1:6">
      <c r="A3899">
        <v>3.80955427</v>
      </c>
      <c r="B3899" s="1">
        <v>5.3055441808779502E-5</v>
      </c>
      <c r="C3899">
        <v>-6.71587870997209E-4</v>
      </c>
      <c r="D3899">
        <v>38.284999999999997</v>
      </c>
      <c r="E3899">
        <v>19.6244086822356</v>
      </c>
      <c r="F3899">
        <v>4.4862069782613601</v>
      </c>
    </row>
    <row r="3900" spans="1:6">
      <c r="A3900">
        <v>3.81054951</v>
      </c>
      <c r="B3900" s="1">
        <v>5.3055441808779502E-5</v>
      </c>
      <c r="C3900">
        <v>-6.71587870997209E-4</v>
      </c>
      <c r="D3900">
        <v>38.295000000000002</v>
      </c>
      <c r="E3900">
        <v>19.625522846513501</v>
      </c>
      <c r="F3900">
        <v>4.47210363297041</v>
      </c>
    </row>
    <row r="3901" spans="1:6">
      <c r="A3901">
        <v>3.8115874650000001</v>
      </c>
      <c r="B3901" s="1">
        <v>5.3055441808779502E-5</v>
      </c>
      <c r="C3901">
        <v>-6.71587870997209E-4</v>
      </c>
      <c r="D3901">
        <v>38.305</v>
      </c>
      <c r="E3901">
        <v>19.626318678140699</v>
      </c>
      <c r="F3901">
        <v>4.4620298149054598</v>
      </c>
    </row>
    <row r="3902" spans="1:6">
      <c r="A3902">
        <v>3.8126254899999998</v>
      </c>
      <c r="B3902" s="1">
        <v>5.3055441808779502E-5</v>
      </c>
      <c r="C3902">
        <v>-6.71587870997209E-4</v>
      </c>
      <c r="D3902">
        <v>38.314999999999998</v>
      </c>
      <c r="E3902">
        <v>19.6271675652096</v>
      </c>
      <c r="F3902">
        <v>4.4512844089695003</v>
      </c>
    </row>
    <row r="3903" spans="1:6">
      <c r="A3903">
        <v>3.8136449616666699</v>
      </c>
      <c r="B3903" s="1">
        <v>5.3055441808779502E-5</v>
      </c>
      <c r="C3903">
        <v>-6.71587870997209E-4</v>
      </c>
      <c r="D3903">
        <v>38.325000000000003</v>
      </c>
      <c r="E3903">
        <v>19.5515819423936</v>
      </c>
      <c r="F3903">
        <v>4.4391958272915497</v>
      </c>
    </row>
    <row r="3904" spans="1:6">
      <c r="A3904">
        <v>3.8145447950000002</v>
      </c>
      <c r="B3904" s="1">
        <v>5.3055441808779502E-5</v>
      </c>
      <c r="C3904">
        <v>-6.71587870997209E-4</v>
      </c>
      <c r="D3904">
        <v>38.335000000000001</v>
      </c>
      <c r="E3904">
        <v>19.552536940346201</v>
      </c>
      <c r="F3904">
        <v>4.4271072456136</v>
      </c>
    </row>
    <row r="3905" spans="1:6">
      <c r="A3905">
        <v>3.815585665</v>
      </c>
      <c r="B3905" s="1">
        <v>1.06110883617559E-4</v>
      </c>
      <c r="C3905">
        <v>-1.34317574199442E-3</v>
      </c>
      <c r="D3905">
        <v>38.342500000000001</v>
      </c>
      <c r="E3905">
        <v>19.553279716531499</v>
      </c>
      <c r="F3905">
        <v>4.4177050154196396</v>
      </c>
    </row>
    <row r="3906" spans="1:6">
      <c r="A3906">
        <v>3.8165834816666702</v>
      </c>
      <c r="B3906" s="1">
        <v>1.06110883617559E-4</v>
      </c>
      <c r="C3906">
        <v>-1.34317574199442E-3</v>
      </c>
      <c r="D3906">
        <v>38.352499999999999</v>
      </c>
      <c r="E3906">
        <v>19.5541286036005</v>
      </c>
      <c r="F3906">
        <v>4.4069596094836898</v>
      </c>
    </row>
    <row r="3907" spans="1:6">
      <c r="A3907">
        <v>3.81765606833333</v>
      </c>
      <c r="B3907" s="1">
        <v>0</v>
      </c>
      <c r="C3907">
        <v>0</v>
      </c>
      <c r="D3907">
        <v>38.365000000000002</v>
      </c>
      <c r="E3907">
        <v>19.5891371403611</v>
      </c>
      <c r="F3907">
        <v>4.4009153186447101</v>
      </c>
    </row>
    <row r="3908" spans="1:6">
      <c r="A3908">
        <v>3.8186805483333299</v>
      </c>
      <c r="B3908" s="1">
        <v>5.3055441808779502E-5</v>
      </c>
      <c r="C3908">
        <v>-6.71587870997209E-4</v>
      </c>
      <c r="D3908">
        <v>38.377499999999998</v>
      </c>
      <c r="E3908">
        <v>19.589879916546501</v>
      </c>
      <c r="F3908">
        <v>4.3915130884507496</v>
      </c>
    </row>
    <row r="3909" spans="1:6">
      <c r="A3909">
        <v>3.8196892033333301</v>
      </c>
      <c r="B3909" s="1">
        <v>1.06110883617559E-4</v>
      </c>
      <c r="C3909">
        <v>-1.34317574199442E-3</v>
      </c>
      <c r="D3909">
        <v>38.387500000000003</v>
      </c>
      <c r="E3909">
        <v>19.590622692731799</v>
      </c>
      <c r="F3909">
        <v>4.38211085825679</v>
      </c>
    </row>
    <row r="3910" spans="1:6">
      <c r="A3910">
        <v>3.8206923733333298</v>
      </c>
      <c r="B3910" s="1">
        <v>5.3055441808779502E-5</v>
      </c>
      <c r="C3910">
        <v>-6.71587870997209E-4</v>
      </c>
      <c r="D3910">
        <v>38.397500000000001</v>
      </c>
      <c r="E3910">
        <v>19.5413705934997</v>
      </c>
      <c r="F3910">
        <v>4.3740518038048197</v>
      </c>
    </row>
    <row r="3911" spans="1:6">
      <c r="A3911">
        <v>3.8215995266666698</v>
      </c>
      <c r="B3911" s="1">
        <v>0</v>
      </c>
      <c r="C3911">
        <v>0</v>
      </c>
      <c r="D3911">
        <v>38.405000000000001</v>
      </c>
      <c r="E3911">
        <v>19.542007258801402</v>
      </c>
      <c r="F3911">
        <v>4.3659927493528601</v>
      </c>
    </row>
    <row r="3912" spans="1:6">
      <c r="A3912">
        <v>3.8225867316666702</v>
      </c>
      <c r="B3912" s="1">
        <v>1.06110883617559E-4</v>
      </c>
      <c r="C3912">
        <v>-1.34317574199442E-3</v>
      </c>
      <c r="D3912">
        <v>38.414999999999999</v>
      </c>
      <c r="E3912">
        <v>19.5427500349867</v>
      </c>
      <c r="F3912">
        <v>4.3565905191588996</v>
      </c>
    </row>
    <row r="3913" spans="1:6">
      <c r="A3913">
        <v>3.8235883933333299</v>
      </c>
      <c r="B3913" s="1">
        <v>1.5916632542633901E-4</v>
      </c>
      <c r="C3913">
        <v>-2.0147636129916298E-3</v>
      </c>
      <c r="D3913">
        <v>38.424999999999997</v>
      </c>
      <c r="E3913">
        <v>19.543492811172001</v>
      </c>
      <c r="F3913">
        <v>4.3471882889649303</v>
      </c>
    </row>
    <row r="3914" spans="1:6">
      <c r="A3914">
        <v>3.82460625</v>
      </c>
      <c r="B3914" s="1">
        <v>1.06110883617559E-4</v>
      </c>
      <c r="C3914">
        <v>-1.34317574199442E-3</v>
      </c>
      <c r="D3914">
        <v>38.435000000000002</v>
      </c>
      <c r="E3914">
        <v>19.544447809124598</v>
      </c>
      <c r="F3914">
        <v>4.3350997072869797</v>
      </c>
    </row>
    <row r="3915" spans="1:6">
      <c r="A3915">
        <v>3.8254832200000002</v>
      </c>
      <c r="B3915" s="1">
        <v>5.3055441808779502E-5</v>
      </c>
      <c r="C3915">
        <v>-6.71587870997209E-4</v>
      </c>
      <c r="D3915">
        <v>38.445</v>
      </c>
      <c r="E3915">
        <v>19.536232318883801</v>
      </c>
      <c r="F3915">
        <v>4.32704065283502</v>
      </c>
    </row>
    <row r="3916" spans="1:6">
      <c r="A3916">
        <v>3.8263701416666702</v>
      </c>
      <c r="B3916" s="1">
        <v>5.3055441808779502E-5</v>
      </c>
      <c r="C3916">
        <v>-6.71587870997209E-4</v>
      </c>
      <c r="D3916">
        <v>38.454999999999998</v>
      </c>
      <c r="E3916">
        <v>19.537346483161699</v>
      </c>
      <c r="F3916">
        <v>4.3129373075440798</v>
      </c>
    </row>
    <row r="3917" spans="1:6">
      <c r="A3917">
        <v>3.827258155</v>
      </c>
      <c r="B3917" s="1">
        <v>5.3055441808779502E-5</v>
      </c>
      <c r="C3917">
        <v>-6.71587870997209E-4</v>
      </c>
      <c r="D3917">
        <v>38.462499999999999</v>
      </c>
      <c r="E3917">
        <v>19.5381423147889</v>
      </c>
      <c r="F3917">
        <v>4.3028634894791198</v>
      </c>
    </row>
    <row r="3918" spans="1:6">
      <c r="A3918">
        <v>3.8282690933333301</v>
      </c>
      <c r="B3918" s="1">
        <v>1.06110883617559E-4</v>
      </c>
      <c r="C3918">
        <v>-1.34317574199442E-3</v>
      </c>
      <c r="D3918">
        <v>38.472499999999997</v>
      </c>
      <c r="E3918">
        <v>19.538938146416001</v>
      </c>
      <c r="F3918">
        <v>4.2927896714141598</v>
      </c>
    </row>
    <row r="3919" spans="1:6">
      <c r="A3919">
        <v>3.8292853233333299</v>
      </c>
      <c r="B3919" s="1">
        <v>5.3055441808779502E-5</v>
      </c>
      <c r="C3919">
        <v>-6.71587870997209E-4</v>
      </c>
      <c r="D3919">
        <v>38.482500000000002</v>
      </c>
      <c r="E3919">
        <v>19.461147841359299</v>
      </c>
      <c r="F3919">
        <v>4.2820442654782003</v>
      </c>
    </row>
    <row r="3920" spans="1:6">
      <c r="A3920">
        <v>3.8303291599999998</v>
      </c>
      <c r="B3920" s="1">
        <v>1.06110883617559E-4</v>
      </c>
      <c r="C3920">
        <v>-1.34317574199442E-3</v>
      </c>
      <c r="D3920">
        <v>38.4925</v>
      </c>
      <c r="E3920">
        <v>19.4619967284283</v>
      </c>
      <c r="F3920">
        <v>4.2712988595422496</v>
      </c>
    </row>
    <row r="3921" spans="1:6">
      <c r="A3921">
        <v>3.8313896349999998</v>
      </c>
      <c r="B3921" s="1">
        <v>1.06110883617559E-4</v>
      </c>
      <c r="C3921">
        <v>-1.34317574199442E-3</v>
      </c>
      <c r="D3921">
        <v>38.505000000000003</v>
      </c>
      <c r="E3921">
        <v>19.462845615497201</v>
      </c>
      <c r="F3921">
        <v>4.2605534536062901</v>
      </c>
    </row>
    <row r="3922" spans="1:6">
      <c r="A3922">
        <v>3.8323995000000002</v>
      </c>
      <c r="B3922" s="1">
        <v>1.06110883617559E-4</v>
      </c>
      <c r="C3922">
        <v>-1.34317574199442E-3</v>
      </c>
      <c r="D3922">
        <v>38.515000000000001</v>
      </c>
      <c r="E3922">
        <v>19.463641447124399</v>
      </c>
      <c r="F3922">
        <v>4.2504796355413399</v>
      </c>
    </row>
    <row r="3923" spans="1:6">
      <c r="A3923">
        <v>3.8334492916666698</v>
      </c>
      <c r="B3923" s="1">
        <v>5.3055441808779502E-5</v>
      </c>
      <c r="C3923">
        <v>-6.71587870997209E-4</v>
      </c>
      <c r="D3923">
        <v>38.524999999999999</v>
      </c>
      <c r="E3923">
        <v>19.475796998646</v>
      </c>
      <c r="F3923">
        <v>4.2417489932183701</v>
      </c>
    </row>
    <row r="3924" spans="1:6">
      <c r="A3924">
        <v>3.8345285883333302</v>
      </c>
      <c r="B3924" s="1">
        <v>5.3055441808779502E-5</v>
      </c>
      <c r="C3924">
        <v>-6.71587870997209E-4</v>
      </c>
      <c r="D3924">
        <v>38.534999999999997</v>
      </c>
      <c r="E3924">
        <v>19.476911162924001</v>
      </c>
      <c r="F3924">
        <v>4.2276456479274298</v>
      </c>
    </row>
    <row r="3925" spans="1:6">
      <c r="A3925">
        <v>3.8355332433333298</v>
      </c>
      <c r="B3925" s="1">
        <v>1.06110883617559E-4</v>
      </c>
      <c r="C3925">
        <v>-1.34317574199442E-3</v>
      </c>
      <c r="D3925">
        <v>38.547499999999999</v>
      </c>
      <c r="E3925">
        <v>19.477760049992899</v>
      </c>
      <c r="F3925">
        <v>4.2169002419914801</v>
      </c>
    </row>
    <row r="3926" spans="1:6">
      <c r="A3926">
        <v>3.83658505166667</v>
      </c>
      <c r="B3926" s="1">
        <v>1.06110883617559E-4</v>
      </c>
      <c r="C3926">
        <v>-1.34317574199442E-3</v>
      </c>
      <c r="D3926">
        <v>38.56</v>
      </c>
      <c r="E3926">
        <v>19.4786089370619</v>
      </c>
      <c r="F3926">
        <v>4.2061548360555197</v>
      </c>
    </row>
    <row r="3927" spans="1:6">
      <c r="A3927">
        <v>3.8376217083333302</v>
      </c>
      <c r="B3927" s="1">
        <v>1.06110883617559E-4</v>
      </c>
      <c r="C3927">
        <v>-1.34317574199442E-3</v>
      </c>
      <c r="D3927">
        <v>38.57</v>
      </c>
      <c r="E3927">
        <v>19.493505717255701</v>
      </c>
      <c r="F3927">
        <v>4.1933946665065696</v>
      </c>
    </row>
    <row r="3928" spans="1:6">
      <c r="A3928">
        <v>3.8386695799999999</v>
      </c>
      <c r="B3928" s="1">
        <v>1.06110883617559E-4</v>
      </c>
      <c r="C3928">
        <v>-1.34317574199442E-3</v>
      </c>
      <c r="D3928">
        <v>38.58</v>
      </c>
      <c r="E3928">
        <v>19.494779047859101</v>
      </c>
      <c r="F3928">
        <v>4.1772765576026396</v>
      </c>
    </row>
    <row r="3929" spans="1:6">
      <c r="A3929">
        <v>3.8396864750000002</v>
      </c>
      <c r="B3929" s="1">
        <v>1.06110883617559E-4</v>
      </c>
      <c r="C3929">
        <v>-1.34317574199442E-3</v>
      </c>
      <c r="D3929">
        <v>38.587499999999999</v>
      </c>
      <c r="E3929">
        <v>19.495468768602599</v>
      </c>
      <c r="F3929">
        <v>4.1685459152796804</v>
      </c>
    </row>
    <row r="3930" spans="1:6">
      <c r="A3930">
        <v>3.8405749416666701</v>
      </c>
      <c r="B3930" s="1">
        <v>1.06110883617559E-4</v>
      </c>
      <c r="C3930">
        <v>-1.34317574199442E-3</v>
      </c>
      <c r="D3930">
        <v>38.6</v>
      </c>
      <c r="E3930">
        <v>19.4963176556716</v>
      </c>
      <c r="F3930">
        <v>4.15780050934372</v>
      </c>
    </row>
    <row r="3931" spans="1:6">
      <c r="A3931">
        <v>3.8415399783333299</v>
      </c>
      <c r="B3931" s="1">
        <v>5.3055441808779502E-5</v>
      </c>
      <c r="C3931">
        <v>-6.71587870997209E-4</v>
      </c>
      <c r="D3931">
        <v>38.607500000000002</v>
      </c>
      <c r="E3931">
        <v>19.396398775449601</v>
      </c>
      <c r="F3931">
        <v>4.1504130427627501</v>
      </c>
    </row>
    <row r="3932" spans="1:6">
      <c r="A3932">
        <v>3.8425844183333302</v>
      </c>
      <c r="B3932" s="1">
        <v>1.06110883617559E-4</v>
      </c>
      <c r="C3932">
        <v>-1.34317574199442E-3</v>
      </c>
      <c r="D3932">
        <v>38.619999999999997</v>
      </c>
      <c r="E3932">
        <v>19.397247662518499</v>
      </c>
      <c r="F3932">
        <v>4.1396676368268004</v>
      </c>
    </row>
    <row r="3933" spans="1:6">
      <c r="A3933">
        <v>3.8434792266666702</v>
      </c>
      <c r="B3933" s="1">
        <v>1.06110883617559E-4</v>
      </c>
      <c r="C3933">
        <v>-1.34317574199442E-3</v>
      </c>
      <c r="D3933">
        <v>38.627499999999998</v>
      </c>
      <c r="E3933">
        <v>19.3979904387038</v>
      </c>
      <c r="F3933">
        <v>4.1302654066328399</v>
      </c>
    </row>
    <row r="3934" spans="1:6">
      <c r="A3934">
        <v>3.8444558450000001</v>
      </c>
      <c r="B3934" s="1">
        <v>1.06110883617559E-4</v>
      </c>
      <c r="C3934">
        <v>-1.34317574199442E-3</v>
      </c>
      <c r="D3934">
        <v>38.637500000000003</v>
      </c>
      <c r="E3934">
        <v>19.398733214889099</v>
      </c>
      <c r="F3934">
        <v>4.1208631764388697</v>
      </c>
    </row>
    <row r="3935" spans="1:6">
      <c r="A3935">
        <v>3.84548545333333</v>
      </c>
      <c r="B3935" s="1">
        <v>5.3055441808779502E-5</v>
      </c>
      <c r="C3935">
        <v>-6.71587870997209E-4</v>
      </c>
      <c r="D3935">
        <v>38.645000000000003</v>
      </c>
      <c r="E3935">
        <v>19.4327627856436</v>
      </c>
      <c r="F3935">
        <v>4.1107893583739203</v>
      </c>
    </row>
    <row r="3936" spans="1:6">
      <c r="A3936">
        <v>3.84651701333333</v>
      </c>
      <c r="B3936" s="1">
        <v>0</v>
      </c>
      <c r="C3936">
        <v>0</v>
      </c>
      <c r="D3936">
        <v>38.657499999999999</v>
      </c>
      <c r="E3936">
        <v>19.433558617270702</v>
      </c>
      <c r="F3936">
        <v>4.1007155403089603</v>
      </c>
    </row>
    <row r="3937" spans="1:6">
      <c r="A3937">
        <v>3.8474109983333298</v>
      </c>
      <c r="B3937" s="1">
        <v>5.3055441808779502E-5</v>
      </c>
      <c r="C3937">
        <v>-6.71587870997209E-4</v>
      </c>
      <c r="D3937">
        <v>38.667499999999997</v>
      </c>
      <c r="E3937">
        <v>19.434407504339699</v>
      </c>
      <c r="F3937">
        <v>4.0899701343729999</v>
      </c>
    </row>
    <row r="3938" spans="1:6">
      <c r="A3938">
        <v>3.8483717683333301</v>
      </c>
      <c r="B3938" s="1">
        <v>1.06110883617559E-4</v>
      </c>
      <c r="C3938">
        <v>-1.34317574199442E-3</v>
      </c>
      <c r="D3938">
        <v>38.677500000000002</v>
      </c>
      <c r="E3938">
        <v>19.4355216686176</v>
      </c>
      <c r="F3938">
        <v>4.0758667890820597</v>
      </c>
    </row>
    <row r="3939" spans="1:6">
      <c r="A3939">
        <v>3.8494094566666699</v>
      </c>
      <c r="B3939" s="1">
        <v>1.06110883617559E-4</v>
      </c>
      <c r="C3939">
        <v>-1.34317574199442E-3</v>
      </c>
      <c r="D3939">
        <v>38.6875</v>
      </c>
      <c r="E3939">
        <v>19.407079403340799</v>
      </c>
      <c r="F3939">
        <v>4.0671361467590996</v>
      </c>
    </row>
    <row r="3940" spans="1:6">
      <c r="A3940">
        <v>3.8503926616666702</v>
      </c>
      <c r="B3940" s="1">
        <v>0</v>
      </c>
      <c r="C3940">
        <v>0</v>
      </c>
      <c r="D3940">
        <v>38.697499999999998</v>
      </c>
      <c r="E3940">
        <v>19.407875234967999</v>
      </c>
      <c r="F3940">
        <v>4.0570623286941396</v>
      </c>
    </row>
    <row r="3941" spans="1:6">
      <c r="A3941">
        <v>3.8513889966666701</v>
      </c>
      <c r="B3941" s="1">
        <v>0</v>
      </c>
      <c r="C3941">
        <v>0</v>
      </c>
      <c r="D3941">
        <v>38.707500000000003</v>
      </c>
      <c r="E3941">
        <v>19.408618011153301</v>
      </c>
      <c r="F3941">
        <v>4.04766009850018</v>
      </c>
    </row>
    <row r="3942" spans="1:6">
      <c r="A3942">
        <v>3.8522761533333298</v>
      </c>
      <c r="B3942" s="1">
        <v>1.06110883617559E-4</v>
      </c>
      <c r="C3942">
        <v>-1.34317574199442E-3</v>
      </c>
      <c r="D3942">
        <v>38.72</v>
      </c>
      <c r="E3942">
        <v>19.409254676454999</v>
      </c>
      <c r="F3942">
        <v>4.0396010440482097</v>
      </c>
    </row>
    <row r="3943" spans="1:6">
      <c r="A3943">
        <v>3.8532590916666698</v>
      </c>
      <c r="B3943" s="1">
        <v>1.06110883617559E-4</v>
      </c>
      <c r="C3943">
        <v>-1.34317574199442E-3</v>
      </c>
      <c r="D3943">
        <v>38.729999999999997</v>
      </c>
      <c r="E3943">
        <v>19.420710887837799</v>
      </c>
      <c r="F3943">
        <v>4.02885563811226</v>
      </c>
    </row>
    <row r="3944" spans="1:6">
      <c r="A3944">
        <v>3.854284995</v>
      </c>
      <c r="B3944" s="1">
        <v>5.3055441808779502E-5</v>
      </c>
      <c r="C3944">
        <v>-6.71587870997209E-4</v>
      </c>
      <c r="D3944">
        <v>38.74</v>
      </c>
      <c r="E3944">
        <v>19.421506719465</v>
      </c>
      <c r="F3944">
        <v>4.0187818200473</v>
      </c>
    </row>
    <row r="3945" spans="1:6">
      <c r="A3945">
        <v>3.8553353700000002</v>
      </c>
      <c r="B3945" s="1">
        <v>5.3055441808779502E-5</v>
      </c>
      <c r="C3945">
        <v>-6.71587870997209E-4</v>
      </c>
      <c r="D3945">
        <v>38.747500000000002</v>
      </c>
      <c r="E3945">
        <v>19.422249495650298</v>
      </c>
      <c r="F3945">
        <v>4.0093795898533404</v>
      </c>
    </row>
    <row r="3946" spans="1:6">
      <c r="A3946">
        <v>3.8562205433333299</v>
      </c>
      <c r="B3946" s="1">
        <v>1.06110883617559E-4</v>
      </c>
      <c r="C3946">
        <v>-1.34317574199442E-3</v>
      </c>
      <c r="D3946">
        <v>38.7575</v>
      </c>
      <c r="E3946">
        <v>19.4230453272774</v>
      </c>
      <c r="F3946">
        <v>3.99930577178838</v>
      </c>
    </row>
    <row r="3947" spans="1:6">
      <c r="A3947">
        <v>3.8571844999999998</v>
      </c>
      <c r="B3947" s="1">
        <v>1.06110883617559E-4</v>
      </c>
      <c r="C3947">
        <v>-1.34317574199442E-3</v>
      </c>
      <c r="D3947">
        <v>38.767499999999998</v>
      </c>
      <c r="E3947">
        <v>19.3830609195367</v>
      </c>
      <c r="F3947">
        <v>3.9905751294654199</v>
      </c>
    </row>
    <row r="3948" spans="1:6">
      <c r="A3948">
        <v>3.8581891716666701</v>
      </c>
      <c r="B3948" s="1">
        <v>5.3055441808779502E-5</v>
      </c>
      <c r="C3948">
        <v>-6.71587870997209E-4</v>
      </c>
      <c r="D3948">
        <v>38.777500000000003</v>
      </c>
      <c r="E3948">
        <v>19.3840159174893</v>
      </c>
      <c r="F3948">
        <v>3.9784865477874698</v>
      </c>
    </row>
    <row r="3949" spans="1:6">
      <c r="A3949">
        <v>3.8590714099999999</v>
      </c>
      <c r="B3949" s="1">
        <v>5.3055441808779502E-5</v>
      </c>
      <c r="C3949">
        <v>-6.71587870997209E-4</v>
      </c>
      <c r="D3949">
        <v>38.787500000000001</v>
      </c>
      <c r="E3949">
        <v>19.384917860000002</v>
      </c>
      <c r="F3949">
        <v>3.9670695539805099</v>
      </c>
    </row>
    <row r="3950" spans="1:6">
      <c r="A3950">
        <v>3.85997498166667</v>
      </c>
      <c r="B3950" s="1">
        <v>5.3055441808779502E-5</v>
      </c>
      <c r="C3950">
        <v>-6.71587870997209E-4</v>
      </c>
      <c r="D3950">
        <v>38.797499999999999</v>
      </c>
      <c r="E3950">
        <v>19.385713691627199</v>
      </c>
      <c r="F3950">
        <v>3.9569957359155601</v>
      </c>
    </row>
    <row r="3951" spans="1:6">
      <c r="A3951">
        <v>3.8608829733333301</v>
      </c>
      <c r="B3951" s="1">
        <v>5.3055441808779502E-5</v>
      </c>
      <c r="C3951">
        <v>-6.71587870997209E-4</v>
      </c>
      <c r="D3951">
        <v>38.805</v>
      </c>
      <c r="E3951">
        <v>19.362857629946799</v>
      </c>
      <c r="F3951">
        <v>3.9415492148826199</v>
      </c>
    </row>
    <row r="3952" spans="1:6">
      <c r="A3952">
        <v>3.86192746833333</v>
      </c>
      <c r="B3952" s="1">
        <v>5.3055441808779502E-5</v>
      </c>
      <c r="C3952">
        <v>-6.71587870997209E-4</v>
      </c>
      <c r="D3952">
        <v>38.814999999999998</v>
      </c>
      <c r="E3952">
        <v>19.363971794224799</v>
      </c>
      <c r="F3952">
        <v>3.9274458695916801</v>
      </c>
    </row>
    <row r="3953" spans="1:6">
      <c r="A3953">
        <v>3.86288914166667</v>
      </c>
      <c r="B3953" s="1">
        <v>5.3055441808779502E-5</v>
      </c>
      <c r="C3953">
        <v>-6.71587870997209E-4</v>
      </c>
      <c r="D3953">
        <v>38.825000000000003</v>
      </c>
      <c r="E3953">
        <v>19.364555404084701</v>
      </c>
      <c r="F3953">
        <v>3.9200584030107102</v>
      </c>
    </row>
    <row r="3954" spans="1:6">
      <c r="A3954">
        <v>3.8637881950000001</v>
      </c>
      <c r="B3954" s="1">
        <v>5.3055441808779502E-5</v>
      </c>
      <c r="C3954">
        <v>-6.71587870997209E-4</v>
      </c>
      <c r="D3954">
        <v>38.832500000000003</v>
      </c>
      <c r="E3954">
        <v>19.365298180269999</v>
      </c>
      <c r="F3954">
        <v>3.9106561728167502</v>
      </c>
    </row>
    <row r="3955" spans="1:6">
      <c r="A3955">
        <v>3.8647363466666702</v>
      </c>
      <c r="B3955" s="1">
        <v>5.3055441808779502E-5</v>
      </c>
      <c r="C3955">
        <v>-6.71587870997209E-4</v>
      </c>
      <c r="D3955">
        <v>38.844999999999999</v>
      </c>
      <c r="E3955">
        <v>19.2977736106325</v>
      </c>
      <c r="F3955">
        <v>3.9032687062357798</v>
      </c>
    </row>
    <row r="3956" spans="1:6">
      <c r="A3956">
        <v>3.86580752666667</v>
      </c>
      <c r="B3956" s="1">
        <v>1.06110883617559E-4</v>
      </c>
      <c r="C3956">
        <v>-1.34317574199442E-3</v>
      </c>
      <c r="D3956">
        <v>38.852499999999999</v>
      </c>
      <c r="E3956">
        <v>19.298569442259598</v>
      </c>
      <c r="F3956">
        <v>3.8931948881708198</v>
      </c>
    </row>
    <row r="3957" spans="1:6">
      <c r="A3957">
        <v>3.8667875383333299</v>
      </c>
      <c r="B3957" s="1">
        <v>1.06110883617559E-4</v>
      </c>
      <c r="C3957">
        <v>-1.34317574199442E-3</v>
      </c>
      <c r="D3957">
        <v>38.865000000000002</v>
      </c>
      <c r="E3957">
        <v>19.2993122184449</v>
      </c>
      <c r="F3957">
        <v>3.8837926579768598</v>
      </c>
    </row>
    <row r="3958" spans="1:6">
      <c r="A3958">
        <v>3.8678819600000001</v>
      </c>
      <c r="B3958" s="1">
        <v>5.3055441808779502E-5</v>
      </c>
      <c r="C3958">
        <v>-6.71587870997209E-4</v>
      </c>
      <c r="D3958">
        <v>38.875</v>
      </c>
      <c r="E3958">
        <v>19.299948883746701</v>
      </c>
      <c r="F3958">
        <v>3.8757336035248899</v>
      </c>
    </row>
    <row r="3959" spans="1:6">
      <c r="A3959">
        <v>3.8689177283333298</v>
      </c>
      <c r="B3959" s="1">
        <v>1.06110883617559E-4</v>
      </c>
      <c r="C3959">
        <v>-1.34317574199442E-3</v>
      </c>
      <c r="D3959">
        <v>38.884999999999998</v>
      </c>
      <c r="E3959">
        <v>19.2698575605821</v>
      </c>
      <c r="F3959">
        <v>3.8656597854599299</v>
      </c>
    </row>
    <row r="3960" spans="1:6">
      <c r="A3960">
        <v>3.8699045583333298</v>
      </c>
      <c r="B3960" s="1">
        <v>1.06110883617559E-4</v>
      </c>
      <c r="C3960">
        <v>-1.34317574199442E-3</v>
      </c>
      <c r="D3960">
        <v>38.897500000000001</v>
      </c>
      <c r="E3960">
        <v>19.270600336767401</v>
      </c>
      <c r="F3960">
        <v>3.8562575552659699</v>
      </c>
    </row>
    <row r="3961" spans="1:6">
      <c r="A3961">
        <v>3.8709738133333298</v>
      </c>
      <c r="B3961" s="1">
        <v>1.06110883617559E-4</v>
      </c>
      <c r="C3961">
        <v>-1.34317574199442E-3</v>
      </c>
      <c r="D3961">
        <v>38.907499999999999</v>
      </c>
      <c r="E3961">
        <v>19.271661445603598</v>
      </c>
      <c r="F3961">
        <v>3.8428257978460301</v>
      </c>
    </row>
    <row r="3962" spans="1:6">
      <c r="A3962">
        <v>3.8720178199999999</v>
      </c>
      <c r="B3962" s="1">
        <v>5.3055441808779502E-5</v>
      </c>
      <c r="C3962">
        <v>-6.71587870997209E-4</v>
      </c>
      <c r="D3962">
        <v>38.914999999999999</v>
      </c>
      <c r="E3962">
        <v>19.272722554439799</v>
      </c>
      <c r="F3962">
        <v>3.8293940404260902</v>
      </c>
    </row>
    <row r="3963" spans="1:6">
      <c r="A3963">
        <v>3.8730838400000001</v>
      </c>
      <c r="B3963" s="1">
        <v>1.06110883617559E-4</v>
      </c>
      <c r="C3963">
        <v>-1.34317574199442E-3</v>
      </c>
      <c r="D3963">
        <v>38.927500000000002</v>
      </c>
      <c r="E3963">
        <v>19.236004649585698</v>
      </c>
      <c r="F3963">
        <v>3.8213349859741199</v>
      </c>
    </row>
    <row r="3964" spans="1:6">
      <c r="A3964">
        <v>3.87407506</v>
      </c>
      <c r="B3964" s="1">
        <v>1.06110883617559E-4</v>
      </c>
      <c r="C3964">
        <v>-1.34317574199442E-3</v>
      </c>
      <c r="D3964">
        <v>38.9375</v>
      </c>
      <c r="E3964">
        <v>19.237012702980099</v>
      </c>
      <c r="F3964">
        <v>3.8085748164251698</v>
      </c>
    </row>
    <row r="3965" spans="1:6">
      <c r="A3965">
        <v>3.8751353583333299</v>
      </c>
      <c r="B3965" s="1">
        <v>5.3055441808779502E-5</v>
      </c>
      <c r="C3965">
        <v>-6.71587870997209E-4</v>
      </c>
      <c r="D3965">
        <v>38.947499999999998</v>
      </c>
      <c r="E3965">
        <v>19.237808534607201</v>
      </c>
      <c r="F3965">
        <v>3.7985009983602098</v>
      </c>
    </row>
    <row r="3966" spans="1:6">
      <c r="A3966">
        <v>3.8761896533333302</v>
      </c>
      <c r="B3966" s="1">
        <v>5.3055441808779502E-5</v>
      </c>
      <c r="C3966">
        <v>-6.71587870997209E-4</v>
      </c>
      <c r="D3966">
        <v>38.96</v>
      </c>
      <c r="E3966">
        <v>19.238657421676201</v>
      </c>
      <c r="F3966">
        <v>3.7877555924242601</v>
      </c>
    </row>
    <row r="3967" spans="1:6">
      <c r="A3967">
        <v>3.8772421349999999</v>
      </c>
      <c r="B3967" s="1">
        <v>5.3055441808779502E-5</v>
      </c>
      <c r="C3967">
        <v>-6.71587870997209E-4</v>
      </c>
      <c r="D3967">
        <v>38.967500000000001</v>
      </c>
      <c r="E3967">
        <v>19.2165323130235</v>
      </c>
      <c r="F3967">
        <v>3.7763385986173099</v>
      </c>
    </row>
    <row r="3968" spans="1:6">
      <c r="A3968">
        <v>3.87825563</v>
      </c>
      <c r="B3968" s="1">
        <v>5.3055441808779502E-5</v>
      </c>
      <c r="C3968">
        <v>-6.71587870997209E-4</v>
      </c>
      <c r="D3968">
        <v>38.977499999999999</v>
      </c>
      <c r="E3968">
        <v>19.217381200092401</v>
      </c>
      <c r="F3968">
        <v>3.76559319268135</v>
      </c>
    </row>
    <row r="3969" spans="1:6">
      <c r="A3969">
        <v>3.87928199333333</v>
      </c>
      <c r="B3969" s="1">
        <v>5.3055441808779502E-5</v>
      </c>
      <c r="C3969">
        <v>-6.71587870997209E-4</v>
      </c>
      <c r="D3969">
        <v>38.99</v>
      </c>
      <c r="E3969">
        <v>19.218230087161398</v>
      </c>
      <c r="F3969">
        <v>3.7548477867454002</v>
      </c>
    </row>
    <row r="3970" spans="1:6">
      <c r="A3970">
        <v>3.8803325716666701</v>
      </c>
      <c r="B3970" s="1">
        <v>5.3055441808779502E-5</v>
      </c>
      <c r="C3970">
        <v>-6.71587870997209E-4</v>
      </c>
      <c r="D3970">
        <v>39</v>
      </c>
      <c r="E3970">
        <v>19.2191320296721</v>
      </c>
      <c r="F3970">
        <v>3.7434307929384398</v>
      </c>
    </row>
    <row r="3971" spans="1:6">
      <c r="A3971">
        <v>3.8814088466666701</v>
      </c>
      <c r="B3971" s="1">
        <v>1.06110883617559E-4</v>
      </c>
      <c r="C3971">
        <v>-1.34317574199442E-3</v>
      </c>
      <c r="D3971">
        <v>39.012500000000003</v>
      </c>
      <c r="E3971">
        <v>19.2101683221732</v>
      </c>
      <c r="F3971">
        <v>3.7347001506154802</v>
      </c>
    </row>
    <row r="3972" spans="1:6">
      <c r="A3972">
        <v>3.8824241150000001</v>
      </c>
      <c r="B3972" s="1">
        <v>1.06110883617559E-4</v>
      </c>
      <c r="C3972">
        <v>-1.34317574199442E-3</v>
      </c>
      <c r="D3972">
        <v>39.022500000000001</v>
      </c>
      <c r="E3972">
        <v>19.211123320125701</v>
      </c>
      <c r="F3972">
        <v>3.7226115689375301</v>
      </c>
    </row>
    <row r="3973" spans="1:6">
      <c r="A3973">
        <v>3.8834178800000001</v>
      </c>
      <c r="B3973" s="1">
        <v>1.06110883617559E-4</v>
      </c>
      <c r="C3973">
        <v>-1.34317574199442E-3</v>
      </c>
      <c r="D3973">
        <v>39.03</v>
      </c>
      <c r="E3973">
        <v>19.211972207194702</v>
      </c>
      <c r="F3973">
        <v>3.7118661630015701</v>
      </c>
    </row>
    <row r="3974" spans="1:6">
      <c r="A3974">
        <v>3.8843017483333302</v>
      </c>
      <c r="B3974" s="1">
        <v>1.06110883617559E-4</v>
      </c>
      <c r="C3974">
        <v>-1.34317574199442E-3</v>
      </c>
      <c r="D3974">
        <v>39.04</v>
      </c>
      <c r="E3974">
        <v>19.213033316030799</v>
      </c>
      <c r="F3974">
        <v>3.6984344055816298</v>
      </c>
    </row>
    <row r="3975" spans="1:6">
      <c r="A3975">
        <v>3.8852989516666701</v>
      </c>
      <c r="B3975" s="1">
        <v>1.06110883617559E-4</v>
      </c>
      <c r="C3975">
        <v>-1.34317574199442E-3</v>
      </c>
      <c r="D3975">
        <v>39.049999999999997</v>
      </c>
      <c r="E3975">
        <v>19.161928844729299</v>
      </c>
      <c r="F3975">
        <v>3.6870174117746801</v>
      </c>
    </row>
    <row r="3976" spans="1:6">
      <c r="A3976">
        <v>3.88633906666667</v>
      </c>
      <c r="B3976" s="1">
        <v>1.06110883617559E-4</v>
      </c>
      <c r="C3976">
        <v>-1.34317574199442E-3</v>
      </c>
      <c r="D3976">
        <v>39.06</v>
      </c>
      <c r="E3976">
        <v>19.162830787240001</v>
      </c>
      <c r="F3976">
        <v>3.67560041796773</v>
      </c>
    </row>
    <row r="3977" spans="1:6">
      <c r="A3977">
        <v>3.8872225766666699</v>
      </c>
      <c r="B3977" s="1">
        <v>5.3055441808779502E-5</v>
      </c>
      <c r="C3977">
        <v>-6.71587870997209E-4</v>
      </c>
      <c r="D3977">
        <v>39.067500000000003</v>
      </c>
      <c r="E3977">
        <v>19.163626618867099</v>
      </c>
      <c r="F3977">
        <v>3.66552659990277</v>
      </c>
    </row>
    <row r="3978" spans="1:6">
      <c r="A3978">
        <v>3.8882196616666702</v>
      </c>
      <c r="B3978" s="1">
        <v>5.3055441808779502E-5</v>
      </c>
      <c r="C3978">
        <v>-6.71587870997209E-4</v>
      </c>
      <c r="D3978">
        <v>39.077500000000001</v>
      </c>
      <c r="E3978">
        <v>19.164210228727001</v>
      </c>
      <c r="F3978">
        <v>3.6581391333218001</v>
      </c>
    </row>
    <row r="3979" spans="1:6">
      <c r="A3979">
        <v>3.8892201733333298</v>
      </c>
      <c r="B3979" s="1">
        <v>1.06110883617559E-4</v>
      </c>
      <c r="C3979">
        <v>-1.34317574199442E-3</v>
      </c>
      <c r="D3979">
        <v>39.090000000000003</v>
      </c>
      <c r="E3979">
        <v>19.142112003700198</v>
      </c>
      <c r="F3979">
        <v>3.65410960609581</v>
      </c>
    </row>
    <row r="3980" spans="1:6">
      <c r="A3980">
        <v>3.8902426916666699</v>
      </c>
      <c r="B3980" s="1">
        <v>1.5916632542633901E-4</v>
      </c>
      <c r="C3980">
        <v>-2.0147636129916298E-3</v>
      </c>
      <c r="D3980">
        <v>39.1</v>
      </c>
      <c r="E3980">
        <v>19.1430139462109</v>
      </c>
      <c r="F3980">
        <v>3.6426926122888599</v>
      </c>
    </row>
    <row r="3981" spans="1:6">
      <c r="A3981">
        <v>3.8911346550000001</v>
      </c>
      <c r="B3981" s="1">
        <v>1.5916632542633901E-4</v>
      </c>
      <c r="C3981">
        <v>-2.0147636129916298E-3</v>
      </c>
      <c r="D3981">
        <v>39.11</v>
      </c>
      <c r="E3981">
        <v>19.143703666954401</v>
      </c>
      <c r="F3981">
        <v>3.6339619699658998</v>
      </c>
    </row>
    <row r="3982" spans="1:6">
      <c r="A3982">
        <v>3.8921216733333299</v>
      </c>
      <c r="B3982" s="1">
        <v>5.3055441808779502E-5</v>
      </c>
      <c r="C3982">
        <v>-6.71587870997209E-4</v>
      </c>
      <c r="D3982">
        <v>39.119999999999997</v>
      </c>
      <c r="E3982">
        <v>19.1443403322561</v>
      </c>
      <c r="F3982">
        <v>3.62590291551393</v>
      </c>
    </row>
    <row r="3983" spans="1:6">
      <c r="A3983">
        <v>3.8930528333333299</v>
      </c>
      <c r="B3983" s="1">
        <v>5.3055441808779502E-5</v>
      </c>
      <c r="C3983">
        <v>-6.71587870997209E-4</v>
      </c>
      <c r="D3983">
        <v>39.127499999999998</v>
      </c>
      <c r="E3983">
        <v>19.1384588913835</v>
      </c>
      <c r="F3983">
        <v>3.61582909744897</v>
      </c>
    </row>
    <row r="3984" spans="1:6">
      <c r="A3984">
        <v>3.8941163833333299</v>
      </c>
      <c r="B3984" s="1">
        <v>5.3055441808779502E-5</v>
      </c>
      <c r="C3984">
        <v>-6.71587870997209E-4</v>
      </c>
      <c r="D3984">
        <v>39.137500000000003</v>
      </c>
      <c r="E3984">
        <v>19.139201667568798</v>
      </c>
      <c r="F3984">
        <v>3.6064268672550099</v>
      </c>
    </row>
    <row r="3985" spans="1:6">
      <c r="A3985">
        <v>3.8950004549999999</v>
      </c>
      <c r="B3985" s="1">
        <v>5.3055441808779502E-5</v>
      </c>
      <c r="C3985">
        <v>-6.71587870997209E-4</v>
      </c>
      <c r="D3985">
        <v>39.147500000000001</v>
      </c>
      <c r="E3985">
        <v>19.139944443754199</v>
      </c>
      <c r="F3985">
        <v>3.5970246370610499</v>
      </c>
    </row>
    <row r="3986" spans="1:6">
      <c r="A3986">
        <v>3.8959349766666702</v>
      </c>
      <c r="B3986" s="1">
        <v>5.3055441808779502E-5</v>
      </c>
      <c r="C3986">
        <v>-6.71587870997209E-4</v>
      </c>
      <c r="D3986">
        <v>39.157499999999999</v>
      </c>
      <c r="E3986">
        <v>19.1410586080321</v>
      </c>
      <c r="F3986">
        <v>3.5829212917701101</v>
      </c>
    </row>
    <row r="3987" spans="1:6">
      <c r="A3987">
        <v>3.89699121333333</v>
      </c>
      <c r="B3987" s="1">
        <v>5.3055441808779502E-5</v>
      </c>
      <c r="C3987">
        <v>-6.71587870997209E-4</v>
      </c>
      <c r="D3987">
        <v>39.164999999999999</v>
      </c>
      <c r="E3987">
        <v>19.111244546103499</v>
      </c>
      <c r="F3987">
        <v>3.5775485888021299</v>
      </c>
    </row>
    <row r="3988" spans="1:6">
      <c r="A3988">
        <v>3.8978688049999999</v>
      </c>
      <c r="B3988" s="1">
        <v>1.5916632542633901E-4</v>
      </c>
      <c r="C3988">
        <v>-2.0147636129916298E-3</v>
      </c>
      <c r="D3988">
        <v>39.174999999999997</v>
      </c>
      <c r="E3988">
        <v>19.1124648212651</v>
      </c>
      <c r="F3988">
        <v>3.5621020677691999</v>
      </c>
    </row>
    <row r="3989" spans="1:6">
      <c r="A3989">
        <v>3.8988176399999999</v>
      </c>
      <c r="B3989" s="1">
        <v>1.5916632542633901E-4</v>
      </c>
      <c r="C3989">
        <v>-2.0147636129916298E-3</v>
      </c>
      <c r="D3989">
        <v>39.185000000000002</v>
      </c>
      <c r="E3989">
        <v>19.113207597450401</v>
      </c>
      <c r="F3989">
        <v>3.5526998375752399</v>
      </c>
    </row>
    <row r="3990" spans="1:6">
      <c r="A3990">
        <v>3.8997134</v>
      </c>
      <c r="B3990" s="1">
        <v>1.06110883617559E-4</v>
      </c>
      <c r="C3990">
        <v>-1.34317574199442E-3</v>
      </c>
      <c r="D3990">
        <v>39.195</v>
      </c>
      <c r="E3990">
        <v>19.077587855394199</v>
      </c>
      <c r="F3990">
        <v>3.5432976073812701</v>
      </c>
    </row>
    <row r="3991" spans="1:6">
      <c r="A3991">
        <v>3.9006792433333302</v>
      </c>
      <c r="B3991" s="1">
        <v>5.3055441808779502E-5</v>
      </c>
      <c r="C3991">
        <v>-6.71587870997209E-4</v>
      </c>
      <c r="D3991">
        <v>39.204999999999998</v>
      </c>
      <c r="E3991">
        <v>19.0783306315796</v>
      </c>
      <c r="F3991">
        <v>3.5338953771873101</v>
      </c>
    </row>
    <row r="3992" spans="1:6">
      <c r="A3992">
        <v>3.9015818100000002</v>
      </c>
      <c r="B3992" s="1">
        <v>5.3055441808779502E-5</v>
      </c>
      <c r="C3992">
        <v>-6.71587870997209E-4</v>
      </c>
      <c r="D3992">
        <v>39.215000000000003</v>
      </c>
      <c r="E3992">
        <v>19.079285629532102</v>
      </c>
      <c r="F3992">
        <v>3.5218067955093599</v>
      </c>
    </row>
    <row r="3993" spans="1:6">
      <c r="A3993">
        <v>3.9025771033333299</v>
      </c>
      <c r="B3993" s="1">
        <v>5.3055441808779502E-5</v>
      </c>
      <c r="C3993">
        <v>-6.71587870997209E-4</v>
      </c>
      <c r="D3993">
        <v>39.225000000000001</v>
      </c>
      <c r="E3993">
        <v>19.0800814611592</v>
      </c>
      <c r="F3993">
        <v>3.5117329774444102</v>
      </c>
    </row>
    <row r="3994" spans="1:6">
      <c r="A3994">
        <v>3.903498715</v>
      </c>
      <c r="B3994" s="1">
        <v>1.06110883617559E-4</v>
      </c>
      <c r="C3994">
        <v>-1.34317574199442E-3</v>
      </c>
      <c r="D3994">
        <v>39.234999999999999</v>
      </c>
      <c r="E3994">
        <v>19.0809303482282</v>
      </c>
      <c r="F3994">
        <v>3.5009875715084502</v>
      </c>
    </row>
    <row r="3995" spans="1:6">
      <c r="A3995">
        <v>3.9043858600000001</v>
      </c>
      <c r="B3995" s="1">
        <v>5.3055441808779502E-5</v>
      </c>
      <c r="C3995">
        <v>-6.71587870997209E-4</v>
      </c>
      <c r="D3995">
        <v>39.24</v>
      </c>
      <c r="E3995">
        <v>19.061948367348101</v>
      </c>
      <c r="F3995">
        <v>3.4949432806694798</v>
      </c>
    </row>
    <row r="3996" spans="1:6">
      <c r="A3996">
        <v>3.9053379850000001</v>
      </c>
      <c r="B3996" s="1">
        <v>5.3055441808779502E-5</v>
      </c>
      <c r="C3996">
        <v>-6.71587870997209E-4</v>
      </c>
      <c r="D3996">
        <v>39.25</v>
      </c>
      <c r="E3996">
        <v>19.063062531625999</v>
      </c>
      <c r="F3996">
        <v>3.4808399353785302</v>
      </c>
    </row>
    <row r="3997" spans="1:6">
      <c r="A3997">
        <v>3.9063654716666698</v>
      </c>
      <c r="B3997" s="1">
        <v>5.3055441808779502E-5</v>
      </c>
      <c r="C3997">
        <v>-6.71587870997209E-4</v>
      </c>
      <c r="D3997">
        <v>39.26</v>
      </c>
      <c r="E3997">
        <v>19.064176695903999</v>
      </c>
      <c r="F3997">
        <v>3.4667365900875899</v>
      </c>
    </row>
    <row r="3998" spans="1:6">
      <c r="A3998">
        <v>3.9074022066666698</v>
      </c>
      <c r="B3998" s="1">
        <v>5.3055441808779502E-5</v>
      </c>
      <c r="C3998">
        <v>-6.71587870997209E-4</v>
      </c>
      <c r="D3998">
        <v>39.272500000000001</v>
      </c>
      <c r="E3998">
        <v>19.0650786384148</v>
      </c>
      <c r="F3998">
        <v>3.4553195962806398</v>
      </c>
    </row>
    <row r="3999" spans="1:6">
      <c r="A3999">
        <v>3.9084863049999998</v>
      </c>
      <c r="B3999" s="1">
        <v>5.3055441808779502E-5</v>
      </c>
      <c r="C3999">
        <v>-6.71587870997209E-4</v>
      </c>
      <c r="D3999">
        <v>39.284999999999997</v>
      </c>
      <c r="E3999">
        <v>19.027034186646301</v>
      </c>
      <c r="F3999">
        <v>3.4425594267316901</v>
      </c>
    </row>
    <row r="4000" spans="1:6">
      <c r="A4000">
        <v>3.9095673966666702</v>
      </c>
      <c r="B4000" s="1">
        <v>5.3055441808779502E-5</v>
      </c>
      <c r="C4000">
        <v>-6.71587870997209E-4</v>
      </c>
      <c r="D4000">
        <v>39.292499999999997</v>
      </c>
      <c r="E4000">
        <v>19.028307517249701</v>
      </c>
      <c r="F4000">
        <v>3.4264413178277602</v>
      </c>
    </row>
    <row r="4001" spans="1:6">
      <c r="A4001">
        <v>3.9105464250000002</v>
      </c>
      <c r="B4001" s="1">
        <v>5.3055441808779502E-5</v>
      </c>
      <c r="C4001">
        <v>-6.71587870997209E-4</v>
      </c>
      <c r="D4001">
        <v>39.305</v>
      </c>
      <c r="E4001">
        <v>19.029050293435098</v>
      </c>
      <c r="F4001">
        <v>3.4170390876338002</v>
      </c>
    </row>
    <row r="4002" spans="1:6">
      <c r="A4002">
        <v>3.9115966133333302</v>
      </c>
      <c r="B4002" s="1">
        <v>1.06110883617559E-4</v>
      </c>
      <c r="C4002">
        <v>-1.34317574199442E-3</v>
      </c>
      <c r="D4002">
        <v>39.3125</v>
      </c>
      <c r="E4002">
        <v>19.0297930696204</v>
      </c>
      <c r="F4002">
        <v>3.4076368574398401</v>
      </c>
    </row>
    <row r="4003" spans="1:6">
      <c r="A4003">
        <v>3.9126440750000002</v>
      </c>
      <c r="B4003" s="1">
        <v>5.3055441808779502E-5</v>
      </c>
      <c r="C4003">
        <v>-6.71587870997209E-4</v>
      </c>
      <c r="D4003">
        <v>39.327500000000001</v>
      </c>
      <c r="E4003">
        <v>19.035525353634299</v>
      </c>
      <c r="F4003">
        <v>3.4029357423428599</v>
      </c>
    </row>
    <row r="4004" spans="1:6">
      <c r="A4004">
        <v>3.9136403366666701</v>
      </c>
      <c r="B4004" s="1">
        <v>5.3055441808779502E-5</v>
      </c>
      <c r="C4004">
        <v>-6.71587870997209E-4</v>
      </c>
      <c r="D4004">
        <v>39.335000000000001</v>
      </c>
      <c r="E4004">
        <v>19.036692573354099</v>
      </c>
      <c r="F4004">
        <v>3.3881608091809201</v>
      </c>
    </row>
    <row r="4005" spans="1:6">
      <c r="A4005">
        <v>3.91452722166667</v>
      </c>
      <c r="B4005" s="1">
        <v>1.06110883617559E-4</v>
      </c>
      <c r="C4005">
        <v>-1.34317574199442E-3</v>
      </c>
      <c r="D4005">
        <v>39.344999999999999</v>
      </c>
      <c r="E4005">
        <v>19.0374353495394</v>
      </c>
      <c r="F4005">
        <v>3.3787585789869601</v>
      </c>
    </row>
    <row r="4006" spans="1:6">
      <c r="A4006">
        <v>3.91557381666667</v>
      </c>
      <c r="B4006" s="1">
        <v>1.5916632542633901E-4</v>
      </c>
      <c r="C4006">
        <v>-2.0147636129916298E-3</v>
      </c>
      <c r="D4006">
        <v>39.354999999999997</v>
      </c>
      <c r="E4006">
        <v>18.9889719880398</v>
      </c>
      <c r="F4006">
        <v>3.3686847609220001</v>
      </c>
    </row>
    <row r="4007" spans="1:6">
      <c r="A4007">
        <v>3.9165893683333302</v>
      </c>
      <c r="B4007" s="1">
        <v>1.06110883617559E-4</v>
      </c>
      <c r="C4007">
        <v>-1.34317574199442E-3</v>
      </c>
      <c r="D4007">
        <v>39.365000000000002</v>
      </c>
      <c r="E4007">
        <v>18.989661708783299</v>
      </c>
      <c r="F4007">
        <v>3.35995411859904</v>
      </c>
    </row>
    <row r="4008" spans="1:6">
      <c r="A4008">
        <v>3.917573215</v>
      </c>
      <c r="B4008" s="1">
        <v>5.3055441808779502E-5</v>
      </c>
      <c r="C4008">
        <v>-6.71587870997209E-4</v>
      </c>
      <c r="D4008">
        <v>39.375</v>
      </c>
      <c r="E4008">
        <v>18.9904044849686</v>
      </c>
      <c r="F4008">
        <v>3.35055188840508</v>
      </c>
    </row>
    <row r="4009" spans="1:6">
      <c r="A4009">
        <v>3.9184514433333302</v>
      </c>
      <c r="B4009" s="1">
        <v>5.3055441808779502E-5</v>
      </c>
      <c r="C4009">
        <v>-6.71587870997209E-4</v>
      </c>
      <c r="D4009">
        <v>39.387500000000003</v>
      </c>
      <c r="E4009">
        <v>18.991253372037601</v>
      </c>
      <c r="F4009">
        <v>3.33980648246912</v>
      </c>
    </row>
    <row r="4010" spans="1:6">
      <c r="A4010">
        <v>3.9194574083333298</v>
      </c>
      <c r="B4010" s="1">
        <v>1.06110883617559E-4</v>
      </c>
      <c r="C4010">
        <v>-1.34317574199442E-3</v>
      </c>
      <c r="D4010">
        <v>39.397500000000001</v>
      </c>
      <c r="E4010">
        <v>18.9728591793398</v>
      </c>
      <c r="F4010">
        <v>3.3270463129201699</v>
      </c>
    </row>
    <row r="4011" spans="1:6">
      <c r="A4011">
        <v>3.92043233166667</v>
      </c>
      <c r="B4011" s="1">
        <v>1.06110883617559E-4</v>
      </c>
      <c r="C4011">
        <v>-1.34317574199442E-3</v>
      </c>
      <c r="D4011">
        <v>39.407499999999999</v>
      </c>
      <c r="E4011">
        <v>18.973283622874298</v>
      </c>
      <c r="F4011">
        <v>3.3216736099522</v>
      </c>
    </row>
    <row r="4012" spans="1:6">
      <c r="A4012">
        <v>3.9214725316666699</v>
      </c>
      <c r="B4012" s="1">
        <v>5.3055441808779502E-5</v>
      </c>
      <c r="C4012">
        <v>-6.71587870997209E-4</v>
      </c>
      <c r="D4012">
        <v>39.414999999999999</v>
      </c>
      <c r="E4012">
        <v>18.974556953477698</v>
      </c>
      <c r="F4012">
        <v>3.3055555010482598</v>
      </c>
    </row>
    <row r="4013" spans="1:6">
      <c r="A4013">
        <v>3.9223574383333299</v>
      </c>
      <c r="B4013" s="1">
        <v>5.3055441808779502E-5</v>
      </c>
      <c r="C4013">
        <v>-6.71587870997209E-4</v>
      </c>
      <c r="D4013">
        <v>39.422499999999999</v>
      </c>
      <c r="E4013">
        <v>18.975299729663</v>
      </c>
      <c r="F4013">
        <v>3.2961532708543002</v>
      </c>
    </row>
    <row r="4014" spans="1:6">
      <c r="A4014">
        <v>3.9233888483333299</v>
      </c>
      <c r="B4014" s="1">
        <v>1.06110883617559E-4</v>
      </c>
      <c r="C4014">
        <v>-1.34317574199442E-3</v>
      </c>
      <c r="D4014">
        <v>39.4375</v>
      </c>
      <c r="E4014">
        <v>18.975936394964702</v>
      </c>
      <c r="F4014">
        <v>3.2880942164023401</v>
      </c>
    </row>
    <row r="4015" spans="1:6">
      <c r="A4015">
        <v>3.9244379249999999</v>
      </c>
      <c r="B4015" s="1">
        <v>1.06110883617559E-4</v>
      </c>
      <c r="C4015">
        <v>-1.34317574199442E-3</v>
      </c>
      <c r="D4015">
        <v>39.447499999999998</v>
      </c>
      <c r="E4015">
        <v>18.945902305564498</v>
      </c>
      <c r="F4015">
        <v>3.2780203983373801</v>
      </c>
    </row>
    <row r="4016" spans="1:6">
      <c r="A4016">
        <v>3.9253590649999999</v>
      </c>
      <c r="B4016" s="1">
        <v>1.06110883617559E-4</v>
      </c>
      <c r="C4016">
        <v>-1.34317574199442E-3</v>
      </c>
      <c r="D4016">
        <v>39.454999999999998</v>
      </c>
      <c r="E4016">
        <v>18.9466981371916</v>
      </c>
      <c r="F4016">
        <v>3.2679465802724201</v>
      </c>
    </row>
    <row r="4017" spans="1:6">
      <c r="A4017">
        <v>3.92642419166667</v>
      </c>
      <c r="B4017" s="1">
        <v>1.06110883617559E-4</v>
      </c>
      <c r="C4017">
        <v>-1.34317574199442E-3</v>
      </c>
      <c r="D4017">
        <v>39.465000000000003</v>
      </c>
      <c r="E4017">
        <v>18.947493968818701</v>
      </c>
      <c r="F4017">
        <v>3.2578727622074601</v>
      </c>
    </row>
    <row r="4018" spans="1:6">
      <c r="A4018">
        <v>3.92731203333333</v>
      </c>
      <c r="B4018" s="1">
        <v>1.06110883617559E-4</v>
      </c>
      <c r="C4018">
        <v>-1.34317574199442E-3</v>
      </c>
      <c r="D4018">
        <v>39.472499999999997</v>
      </c>
      <c r="E4018">
        <v>18.8432509433866</v>
      </c>
      <c r="F4018">
        <v>3.2484705320135001</v>
      </c>
    </row>
    <row r="4019" spans="1:6">
      <c r="A4019">
        <v>3.9282673766666698</v>
      </c>
      <c r="B4019" s="1">
        <v>1.06110883617559E-4</v>
      </c>
      <c r="C4019">
        <v>-1.34317574199442E-3</v>
      </c>
      <c r="D4019">
        <v>39.482500000000002</v>
      </c>
      <c r="E4019">
        <v>18.843834553246499</v>
      </c>
      <c r="F4019">
        <v>3.2410830654325302</v>
      </c>
    </row>
    <row r="4020" spans="1:6">
      <c r="A4020">
        <v>3.9293176550000002</v>
      </c>
      <c r="B4020" s="1">
        <v>5.3055441808779502E-5</v>
      </c>
      <c r="C4020">
        <v>-6.71587870997209E-4</v>
      </c>
      <c r="D4020">
        <v>39.4925</v>
      </c>
      <c r="E4020">
        <v>18.8448956620826</v>
      </c>
      <c r="F4020">
        <v>3.2276513080125899</v>
      </c>
    </row>
    <row r="4021" spans="1:6">
      <c r="A4021">
        <v>3.9302995083333299</v>
      </c>
      <c r="B4021" s="1">
        <v>0</v>
      </c>
      <c r="C4021">
        <v>0</v>
      </c>
      <c r="D4021">
        <v>39.502499999999998</v>
      </c>
      <c r="E4021">
        <v>18.8457976045934</v>
      </c>
      <c r="F4021">
        <v>3.21623431420563</v>
      </c>
    </row>
    <row r="4022" spans="1:6">
      <c r="A4022">
        <v>3.9311840450000002</v>
      </c>
      <c r="B4022" s="1">
        <v>5.3055441808779502E-5</v>
      </c>
      <c r="C4022">
        <v>-6.71587870997209E-4</v>
      </c>
      <c r="D4022">
        <v>39.512500000000003</v>
      </c>
      <c r="E4022">
        <v>18.846487325336899</v>
      </c>
      <c r="F4022">
        <v>3.2075036718826699</v>
      </c>
    </row>
    <row r="4023" spans="1:6">
      <c r="A4023">
        <v>3.93218718166667</v>
      </c>
      <c r="B4023" s="1">
        <v>1.06110883617559E-4</v>
      </c>
      <c r="C4023">
        <v>-1.34317574199442E-3</v>
      </c>
      <c r="D4023">
        <v>39.522500000000001</v>
      </c>
      <c r="E4023">
        <v>18.887124399859399</v>
      </c>
      <c r="F4023">
        <v>3.1954150902047198</v>
      </c>
    </row>
    <row r="4024" spans="1:6">
      <c r="A4024">
        <v>3.9331862883333302</v>
      </c>
      <c r="B4024" s="1">
        <v>5.3055441808779502E-5</v>
      </c>
      <c r="C4024">
        <v>-6.71587870997209E-4</v>
      </c>
      <c r="D4024">
        <v>39.532499999999999</v>
      </c>
      <c r="E4024">
        <v>18.888185508695599</v>
      </c>
      <c r="F4024">
        <v>3.18198333278478</v>
      </c>
    </row>
    <row r="4025" spans="1:6">
      <c r="A4025">
        <v>3.9340707816666698</v>
      </c>
      <c r="B4025" s="1">
        <v>0</v>
      </c>
      <c r="C4025">
        <v>0</v>
      </c>
      <c r="D4025">
        <v>39.54</v>
      </c>
      <c r="E4025">
        <v>18.889034395764501</v>
      </c>
      <c r="F4025">
        <v>3.17123792684882</v>
      </c>
    </row>
    <row r="4026" spans="1:6">
      <c r="A4026">
        <v>3.9349569016666699</v>
      </c>
      <c r="B4026" s="1">
        <v>5.3055441808779502E-5</v>
      </c>
      <c r="C4026">
        <v>-6.71587870997209E-4</v>
      </c>
      <c r="D4026">
        <v>39.549999999999997</v>
      </c>
      <c r="E4026">
        <v>18.890042449158901</v>
      </c>
      <c r="F4026">
        <v>3.1584777572998699</v>
      </c>
    </row>
    <row r="4027" spans="1:6">
      <c r="A4027">
        <v>3.9358627933333299</v>
      </c>
      <c r="B4027" s="1">
        <v>5.3055441808779502E-5</v>
      </c>
      <c r="C4027">
        <v>-6.71587870997209E-4</v>
      </c>
      <c r="D4027">
        <v>39.56</v>
      </c>
      <c r="E4027">
        <v>18.821059600847899</v>
      </c>
      <c r="F4027">
        <v>3.1497471149769098</v>
      </c>
    </row>
    <row r="4028" spans="1:6">
      <c r="A4028">
        <v>3.9369050083333299</v>
      </c>
      <c r="B4028" s="1">
        <v>5.3055441808779502E-5</v>
      </c>
      <c r="C4028">
        <v>-6.71587870997209E-4</v>
      </c>
      <c r="D4028">
        <v>39.57</v>
      </c>
      <c r="E4028">
        <v>18.821802377033201</v>
      </c>
      <c r="F4028">
        <v>3.1403448847829498</v>
      </c>
    </row>
    <row r="4029" spans="1:6">
      <c r="A4029">
        <v>3.9378644266666698</v>
      </c>
      <c r="B4029" s="1">
        <v>1.06110883617559E-4</v>
      </c>
      <c r="C4029">
        <v>-1.34317574199442E-3</v>
      </c>
      <c r="D4029">
        <v>39.582500000000003</v>
      </c>
      <c r="E4029">
        <v>18.822439042334899</v>
      </c>
      <c r="F4029">
        <v>3.13228583033098</v>
      </c>
    </row>
    <row r="4030" spans="1:6">
      <c r="A4030">
        <v>3.9387537533333301</v>
      </c>
      <c r="B4030" s="1">
        <v>5.3055441808779502E-5</v>
      </c>
      <c r="C4030">
        <v>-6.71587870997209E-4</v>
      </c>
      <c r="D4030">
        <v>39.587499999999999</v>
      </c>
      <c r="E4030">
        <v>18.823128763078401</v>
      </c>
      <c r="F4030">
        <v>3.1235551880080199</v>
      </c>
    </row>
    <row r="4031" spans="1:6">
      <c r="A4031">
        <v>3.93972014833333</v>
      </c>
      <c r="B4031" s="1">
        <v>1.06110883617559E-4</v>
      </c>
      <c r="C4031">
        <v>-1.34317574199442E-3</v>
      </c>
      <c r="D4031">
        <v>39.597499999999997</v>
      </c>
      <c r="E4031">
        <v>18.755667970159202</v>
      </c>
      <c r="F4031">
        <v>3.1141529578140599</v>
      </c>
    </row>
    <row r="4032" spans="1:6">
      <c r="A4032">
        <v>3.9407311033333299</v>
      </c>
      <c r="B4032" s="1">
        <v>1.06110883617559E-4</v>
      </c>
      <c r="C4032">
        <v>-1.34317574199442E-3</v>
      </c>
      <c r="D4032">
        <v>39.607500000000002</v>
      </c>
      <c r="E4032">
        <v>18.7564638017863</v>
      </c>
      <c r="F4032">
        <v>3.1040791397490999</v>
      </c>
    </row>
    <row r="4033" spans="1:6">
      <c r="A4033">
        <v>3.9418052183333301</v>
      </c>
      <c r="B4033" s="1">
        <v>5.3055441808779502E-5</v>
      </c>
      <c r="C4033">
        <v>-6.71587870997209E-4</v>
      </c>
      <c r="D4033">
        <v>39.622500000000002</v>
      </c>
      <c r="E4033">
        <v>18.757206577971601</v>
      </c>
      <c r="F4033">
        <v>3.0946769095551399</v>
      </c>
    </row>
    <row r="4034" spans="1:6">
      <c r="A4034">
        <v>3.9428893899999999</v>
      </c>
      <c r="B4034" s="1">
        <v>5.3055441808779502E-5</v>
      </c>
      <c r="C4034">
        <v>-6.71587870997209E-4</v>
      </c>
      <c r="D4034">
        <v>39.630000000000003</v>
      </c>
      <c r="E4034">
        <v>18.7576840769479</v>
      </c>
      <c r="F4034">
        <v>3.0886326187161601</v>
      </c>
    </row>
    <row r="4035" spans="1:6">
      <c r="A4035">
        <v>3.9439365883333299</v>
      </c>
      <c r="B4035" s="1">
        <v>1.06110883617559E-4</v>
      </c>
      <c r="C4035">
        <v>-1.34317574199442E-3</v>
      </c>
      <c r="D4035">
        <v>39.64</v>
      </c>
      <c r="E4035">
        <v>18.8141618182689</v>
      </c>
      <c r="F4035">
        <v>3.0805735642642</v>
      </c>
    </row>
    <row r="4036" spans="1:6">
      <c r="A4036">
        <v>3.94493478666667</v>
      </c>
      <c r="B4036" s="1">
        <v>1.5916632542633901E-4</v>
      </c>
      <c r="C4036">
        <v>-2.0147636129916298E-3</v>
      </c>
      <c r="D4036">
        <v>39.65</v>
      </c>
      <c r="E4036">
        <v>18.8154351488723</v>
      </c>
      <c r="F4036">
        <v>3.0644554553602599</v>
      </c>
    </row>
    <row r="4037" spans="1:6">
      <c r="A4037">
        <v>3.94596846833333</v>
      </c>
      <c r="B4037" s="1">
        <v>1.06110883617559E-4</v>
      </c>
      <c r="C4037">
        <v>-1.34317574199442E-3</v>
      </c>
      <c r="D4037">
        <v>39.659999999999997</v>
      </c>
      <c r="E4037">
        <v>18.816496257708501</v>
      </c>
      <c r="F4037">
        <v>3.05102369794032</v>
      </c>
    </row>
    <row r="4038" spans="1:6">
      <c r="A4038">
        <v>3.9470013933333301</v>
      </c>
      <c r="B4038" s="1">
        <v>5.3055441808779502E-5</v>
      </c>
      <c r="C4038">
        <v>-6.71587870997209E-4</v>
      </c>
      <c r="D4038">
        <v>39.674999999999997</v>
      </c>
      <c r="E4038">
        <v>18.817132923010199</v>
      </c>
      <c r="F4038">
        <v>3.0429646434883502</v>
      </c>
    </row>
    <row r="4039" spans="1:6">
      <c r="A4039">
        <v>3.9480410433333302</v>
      </c>
      <c r="B4039" s="1">
        <v>5.3055441808779502E-5</v>
      </c>
      <c r="C4039">
        <v>-6.71587870997209E-4</v>
      </c>
      <c r="D4039">
        <v>39.6875</v>
      </c>
      <c r="E4039">
        <v>18.814396974541701</v>
      </c>
      <c r="F4039">
        <v>3.0355771769073798</v>
      </c>
    </row>
    <row r="4040" spans="1:6">
      <c r="A4040">
        <v>3.9490532383333301</v>
      </c>
      <c r="B4040" s="1">
        <v>5.3055441808779502E-5</v>
      </c>
      <c r="C4040">
        <v>-6.71587870997209E-4</v>
      </c>
      <c r="D4040">
        <v>39.695</v>
      </c>
      <c r="E4040">
        <v>18.815351972494199</v>
      </c>
      <c r="F4040">
        <v>3.0234885952294399</v>
      </c>
    </row>
    <row r="4041" spans="1:6">
      <c r="A4041">
        <v>3.9501076283333298</v>
      </c>
      <c r="B4041" s="1">
        <v>5.3055441808779502E-5</v>
      </c>
      <c r="C4041">
        <v>-6.71587870997209E-4</v>
      </c>
      <c r="D4041">
        <v>39.702500000000001</v>
      </c>
      <c r="E4041">
        <v>18.816306970446799</v>
      </c>
      <c r="F4041">
        <v>3.0114000135514898</v>
      </c>
    </row>
    <row r="4042" spans="1:6">
      <c r="A4042">
        <v>3.9511920783333299</v>
      </c>
      <c r="B4042" s="1">
        <v>5.3055441808779502E-5</v>
      </c>
      <c r="C4042">
        <v>-6.71587870997209E-4</v>
      </c>
      <c r="D4042">
        <v>39.712499999999999</v>
      </c>
      <c r="E4042">
        <v>18.816996691190301</v>
      </c>
      <c r="F4042">
        <v>3.00266937122852</v>
      </c>
    </row>
    <row r="4043" spans="1:6">
      <c r="A4043">
        <v>3.9522695616666699</v>
      </c>
      <c r="B4043" s="1">
        <v>1.06110883617559E-4</v>
      </c>
      <c r="C4043">
        <v>-1.34317574199442E-3</v>
      </c>
      <c r="D4043">
        <v>39.727499999999999</v>
      </c>
      <c r="E4043">
        <v>18.7536907068198</v>
      </c>
      <c r="F4043">
        <v>2.99259555316356</v>
      </c>
    </row>
    <row r="4044" spans="1:6">
      <c r="A4044">
        <v>3.9532548083333299</v>
      </c>
      <c r="B4044" s="1">
        <v>1.06110883617559E-4</v>
      </c>
      <c r="C4044">
        <v>-1.34317574199442E-3</v>
      </c>
      <c r="D4044">
        <v>39.74</v>
      </c>
      <c r="E4044">
        <v>18.7548048710978</v>
      </c>
      <c r="F4044">
        <v>2.9784922078726201</v>
      </c>
    </row>
    <row r="4045" spans="1:6">
      <c r="A4045">
        <v>3.954306045</v>
      </c>
      <c r="B4045" s="1">
        <v>5.3055441808779502E-5</v>
      </c>
      <c r="C4045">
        <v>-6.71587870997209E-4</v>
      </c>
      <c r="D4045">
        <v>39.747500000000002</v>
      </c>
      <c r="E4045">
        <v>18.755706813608601</v>
      </c>
      <c r="F4045">
        <v>2.96707521406567</v>
      </c>
    </row>
    <row r="4046" spans="1:6">
      <c r="A4046">
        <v>3.9553250200000001</v>
      </c>
      <c r="B4046" s="1">
        <v>5.3055441808779502E-5</v>
      </c>
      <c r="C4046">
        <v>-6.71587870997209E-4</v>
      </c>
      <c r="D4046">
        <v>39.755000000000003</v>
      </c>
      <c r="E4046">
        <v>18.756714867002898</v>
      </c>
      <c r="F4046">
        <v>2.9543150445167199</v>
      </c>
    </row>
    <row r="4047" spans="1:6">
      <c r="A4047">
        <v>3.95636300666667</v>
      </c>
      <c r="B4047" s="1">
        <v>1.06110883617559E-4</v>
      </c>
      <c r="C4047">
        <v>-1.34317574199442E-3</v>
      </c>
      <c r="D4047">
        <v>39.765000000000001</v>
      </c>
      <c r="E4047">
        <v>18.7181505820929</v>
      </c>
      <c r="F4047">
        <v>2.94692757793575</v>
      </c>
    </row>
    <row r="4048" spans="1:6">
      <c r="A4048">
        <v>3.95742085666667</v>
      </c>
      <c r="B4048" s="1">
        <v>1.06110883617559E-4</v>
      </c>
      <c r="C4048">
        <v>-1.34317574199442E-3</v>
      </c>
      <c r="D4048">
        <v>39.774999999999999</v>
      </c>
      <c r="E4048">
        <v>18.718946413720001</v>
      </c>
      <c r="F4048">
        <v>2.93685375987079</v>
      </c>
    </row>
    <row r="4049" spans="1:6">
      <c r="A4049">
        <v>3.9584325699999998</v>
      </c>
      <c r="B4049" s="1">
        <v>5.3055441808779502E-5</v>
      </c>
      <c r="C4049">
        <v>-6.71587870997209E-4</v>
      </c>
      <c r="D4049">
        <v>39.787500000000001</v>
      </c>
      <c r="E4049">
        <v>18.719848356230798</v>
      </c>
      <c r="F4049">
        <v>2.9254367660638398</v>
      </c>
    </row>
    <row r="4050" spans="1:6">
      <c r="A4050">
        <v>3.9595497200000001</v>
      </c>
      <c r="B4050" s="1">
        <v>5.3055441808779502E-5</v>
      </c>
      <c r="C4050">
        <v>-6.71587870997209E-4</v>
      </c>
      <c r="D4050">
        <v>39.797499999999999</v>
      </c>
      <c r="E4050">
        <v>18.7208564096251</v>
      </c>
      <c r="F4050">
        <v>2.9126765965149</v>
      </c>
    </row>
    <row r="4051" spans="1:6">
      <c r="A4051">
        <v>3.9604184366666702</v>
      </c>
      <c r="B4051" s="1">
        <v>1.06110883617559E-4</v>
      </c>
      <c r="C4051">
        <v>-1.34317574199442E-3</v>
      </c>
      <c r="D4051">
        <v>39.805</v>
      </c>
      <c r="E4051">
        <v>18.679814359561</v>
      </c>
      <c r="F4051">
        <v>2.90260277844994</v>
      </c>
    </row>
    <row r="4052" spans="1:6">
      <c r="A4052">
        <v>3.9613389666666698</v>
      </c>
      <c r="B4052" s="1">
        <v>5.3055441808779502E-5</v>
      </c>
      <c r="C4052">
        <v>-6.71587870997209E-4</v>
      </c>
      <c r="D4052">
        <v>39.814999999999998</v>
      </c>
      <c r="E4052">
        <v>18.680822412955401</v>
      </c>
      <c r="F4052">
        <v>2.8898426089009899</v>
      </c>
    </row>
    <row r="4053" spans="1:6">
      <c r="A4053">
        <v>3.9622320800000002</v>
      </c>
      <c r="B4053" s="1">
        <v>5.3055441808779502E-5</v>
      </c>
      <c r="C4053">
        <v>-6.71587870997209E-4</v>
      </c>
      <c r="D4053">
        <v>39.825000000000003</v>
      </c>
      <c r="E4053">
        <v>18.681671300024298</v>
      </c>
      <c r="F4053">
        <v>2.8790972029650299</v>
      </c>
    </row>
    <row r="4054" spans="1:6">
      <c r="A4054">
        <v>3.96325635833333</v>
      </c>
      <c r="B4054" s="1">
        <v>5.3055441808779502E-5</v>
      </c>
      <c r="C4054">
        <v>-6.71587870997209E-4</v>
      </c>
      <c r="D4054">
        <v>39.832500000000003</v>
      </c>
      <c r="E4054">
        <v>18.6822018544424</v>
      </c>
      <c r="F4054">
        <v>2.87238132425506</v>
      </c>
    </row>
    <row r="4055" spans="1:6">
      <c r="A4055">
        <v>3.9641341950000002</v>
      </c>
      <c r="B4055" s="1">
        <v>5.3055441808779502E-5</v>
      </c>
      <c r="C4055">
        <v>-6.71587870997209E-4</v>
      </c>
      <c r="D4055">
        <v>39.842500000000001</v>
      </c>
      <c r="E4055">
        <v>18.694098671709</v>
      </c>
      <c r="F4055">
        <v>2.8649938576740901</v>
      </c>
    </row>
    <row r="4056" spans="1:6">
      <c r="A4056">
        <v>3.9650537316666701</v>
      </c>
      <c r="B4056" s="1">
        <v>5.3055441808779502E-5</v>
      </c>
      <c r="C4056">
        <v>-6.71587870997209E-4</v>
      </c>
      <c r="D4056">
        <v>39.85</v>
      </c>
      <c r="E4056">
        <v>18.694735337010702</v>
      </c>
      <c r="F4056">
        <v>2.85693480322213</v>
      </c>
    </row>
    <row r="4057" spans="1:6">
      <c r="A4057">
        <v>3.96603788833333</v>
      </c>
      <c r="B4057" s="1">
        <v>5.3055441808779502E-5</v>
      </c>
      <c r="C4057">
        <v>-6.71587870997209E-4</v>
      </c>
      <c r="D4057">
        <v>39.86</v>
      </c>
      <c r="E4057">
        <v>18.695478113196</v>
      </c>
      <c r="F4057">
        <v>2.84753257302817</v>
      </c>
    </row>
    <row r="4058" spans="1:6">
      <c r="A4058">
        <v>3.96692102</v>
      </c>
      <c r="B4058" s="1">
        <v>5.3055441808779502E-5</v>
      </c>
      <c r="C4058">
        <v>-6.71587870997209E-4</v>
      </c>
      <c r="D4058">
        <v>39.872500000000002</v>
      </c>
      <c r="E4058">
        <v>18.696114778497702</v>
      </c>
      <c r="F4058">
        <v>2.8394735185762001</v>
      </c>
    </row>
    <row r="4059" spans="1:6">
      <c r="A4059">
        <v>3.9678498583333299</v>
      </c>
      <c r="B4059" s="1">
        <v>0</v>
      </c>
      <c r="C4059">
        <v>0</v>
      </c>
      <c r="D4059">
        <v>39.880000000000003</v>
      </c>
      <c r="E4059">
        <v>18.629666929105099</v>
      </c>
      <c r="F4059">
        <v>2.8334292277372199</v>
      </c>
    </row>
    <row r="4060" spans="1:6">
      <c r="A4060">
        <v>3.9689087999999999</v>
      </c>
      <c r="B4060" s="1">
        <v>5.3055441808779502E-5</v>
      </c>
      <c r="C4060">
        <v>-6.71587870997209E-4</v>
      </c>
      <c r="D4060">
        <v>39.892499999999998</v>
      </c>
      <c r="E4060">
        <v>18.630356649848601</v>
      </c>
      <c r="F4060">
        <v>2.8246985854142599</v>
      </c>
    </row>
    <row r="4061" spans="1:6">
      <c r="A4061">
        <v>3.96990732333333</v>
      </c>
      <c r="B4061" s="1">
        <v>1.06110883617559E-4</v>
      </c>
      <c r="C4061">
        <v>-1.34317574199442E-3</v>
      </c>
      <c r="D4061">
        <v>39.9</v>
      </c>
      <c r="E4061">
        <v>18.631470814126601</v>
      </c>
      <c r="F4061">
        <v>2.8105952401233201</v>
      </c>
    </row>
    <row r="4062" spans="1:6">
      <c r="A4062">
        <v>3.9709554950000001</v>
      </c>
      <c r="B4062" s="1">
        <v>1.06110883617559E-4</v>
      </c>
      <c r="C4062">
        <v>-1.34317574199442E-3</v>
      </c>
      <c r="D4062">
        <v>39.909999999999997</v>
      </c>
      <c r="E4062">
        <v>18.632372756637398</v>
      </c>
      <c r="F4062">
        <v>2.7991782463163699</v>
      </c>
    </row>
    <row r="4063" spans="1:6">
      <c r="A4063">
        <v>3.9720206116666699</v>
      </c>
      <c r="B4063" s="1">
        <v>5.3055441808779502E-5</v>
      </c>
      <c r="C4063">
        <v>-6.71587870997209E-4</v>
      </c>
      <c r="D4063">
        <v>39.92</v>
      </c>
      <c r="E4063">
        <v>18.595447359279099</v>
      </c>
      <c r="F4063">
        <v>2.7884328403804099</v>
      </c>
    </row>
    <row r="4064" spans="1:6">
      <c r="A4064">
        <v>3.9730687366666699</v>
      </c>
      <c r="B4064" s="1">
        <v>1.06110883617559E-4</v>
      </c>
      <c r="C4064">
        <v>-1.34317574199442E-3</v>
      </c>
      <c r="D4064">
        <v>39.93</v>
      </c>
      <c r="E4064">
        <v>18.5962962463481</v>
      </c>
      <c r="F4064">
        <v>2.7776874344444602</v>
      </c>
    </row>
    <row r="4065" spans="1:6">
      <c r="A4065">
        <v>3.9740889983333298</v>
      </c>
      <c r="B4065" s="1">
        <v>1.06110883617559E-4</v>
      </c>
      <c r="C4065">
        <v>-1.34317574199442E-3</v>
      </c>
      <c r="D4065">
        <v>39.94</v>
      </c>
      <c r="E4065">
        <v>18.596932911649802</v>
      </c>
      <c r="F4065">
        <v>2.7696283799924899</v>
      </c>
    </row>
    <row r="4066" spans="1:6">
      <c r="A4066">
        <v>3.9749692049999998</v>
      </c>
      <c r="B4066" s="1">
        <v>5.3055441808779502E-5</v>
      </c>
      <c r="C4066">
        <v>-6.71587870997209E-4</v>
      </c>
      <c r="D4066">
        <v>39.950000000000003</v>
      </c>
      <c r="E4066">
        <v>18.5976226323933</v>
      </c>
      <c r="F4066">
        <v>2.7608977376695298</v>
      </c>
    </row>
    <row r="4067" spans="1:6">
      <c r="A4067">
        <v>3.9759059250000002</v>
      </c>
      <c r="B4067" s="1">
        <v>0</v>
      </c>
      <c r="C4067">
        <v>0</v>
      </c>
      <c r="D4067">
        <v>39.96</v>
      </c>
      <c r="E4067">
        <v>18.617538719613599</v>
      </c>
      <c r="F4067">
        <v>2.7514955074755698</v>
      </c>
    </row>
    <row r="4068" spans="1:6">
      <c r="A4068">
        <v>3.9767904566666701</v>
      </c>
      <c r="B4068" s="1">
        <v>5.3055441808779502E-5</v>
      </c>
      <c r="C4068">
        <v>-6.71587870997209E-4</v>
      </c>
      <c r="D4068">
        <v>39.967500000000001</v>
      </c>
      <c r="E4068">
        <v>18.618546773007999</v>
      </c>
      <c r="F4068">
        <v>2.7387353379266202</v>
      </c>
    </row>
    <row r="4069" spans="1:6">
      <c r="A4069">
        <v>3.9777825166666698</v>
      </c>
      <c r="B4069" s="1">
        <v>1.06110883617559E-4</v>
      </c>
      <c r="C4069">
        <v>-1.34317574199442E-3</v>
      </c>
      <c r="D4069">
        <v>39.977499999999999</v>
      </c>
      <c r="E4069">
        <v>18.6195017709605</v>
      </c>
      <c r="F4069">
        <v>2.72664675624867</v>
      </c>
    </row>
    <row r="4070" spans="1:6">
      <c r="A4070">
        <v>3.9788414883333298</v>
      </c>
      <c r="B4070" s="1">
        <v>5.3055441808779502E-5</v>
      </c>
      <c r="C4070">
        <v>-6.71587870997209E-4</v>
      </c>
      <c r="D4070">
        <v>39.987499999999997</v>
      </c>
      <c r="E4070">
        <v>18.620350658029501</v>
      </c>
      <c r="F4070">
        <v>2.7159013503127101</v>
      </c>
    </row>
    <row r="4071" spans="1:6">
      <c r="A4071">
        <v>3.9798527049999999</v>
      </c>
      <c r="B4071" s="1">
        <v>5.3055441808779502E-5</v>
      </c>
      <c r="C4071">
        <v>-6.71587870997209E-4</v>
      </c>
      <c r="D4071">
        <v>39.997500000000002</v>
      </c>
      <c r="E4071">
        <v>18.569555611793199</v>
      </c>
      <c r="F4071">
        <v>2.7051559443767599</v>
      </c>
    </row>
    <row r="4072" spans="1:6">
      <c r="A4072">
        <v>3.9808751233333299</v>
      </c>
      <c r="B4072" s="1">
        <v>1.06110883617559E-4</v>
      </c>
      <c r="C4072">
        <v>-1.34317574199442E-3</v>
      </c>
      <c r="D4072">
        <v>40.01</v>
      </c>
      <c r="E4072">
        <v>18.570616720629399</v>
      </c>
      <c r="F4072">
        <v>2.6917241869568098</v>
      </c>
    </row>
    <row r="4073" spans="1:6">
      <c r="A4073">
        <v>3.9817542600000002</v>
      </c>
      <c r="B4073" s="1">
        <v>1.5916632542633901E-4</v>
      </c>
      <c r="C4073">
        <v>-2.0147636129916298E-3</v>
      </c>
      <c r="D4073">
        <v>40.017499999999998</v>
      </c>
      <c r="E4073">
        <v>18.571359496814701</v>
      </c>
      <c r="F4073">
        <v>2.6823219567628498</v>
      </c>
    </row>
    <row r="4074" spans="1:6">
      <c r="A4074">
        <v>3.9827559799999999</v>
      </c>
      <c r="B4074" s="1">
        <v>1.06110883617559E-4</v>
      </c>
      <c r="C4074">
        <v>-1.34317574199442E-3</v>
      </c>
      <c r="D4074">
        <v>40.027500000000003</v>
      </c>
      <c r="E4074">
        <v>18.572208383883702</v>
      </c>
      <c r="F4074">
        <v>2.6715765508269</v>
      </c>
    </row>
    <row r="4075" spans="1:6">
      <c r="A4075">
        <v>3.9838070083333301</v>
      </c>
      <c r="B4075" s="1">
        <v>5.3055441808779502E-5</v>
      </c>
      <c r="C4075">
        <v>-6.71587870997209E-4</v>
      </c>
      <c r="D4075">
        <v>40.037500000000001</v>
      </c>
      <c r="E4075">
        <v>18.505678230791901</v>
      </c>
      <c r="F4075">
        <v>2.66150273276194</v>
      </c>
    </row>
    <row r="4076" spans="1:6">
      <c r="A4076">
        <v>3.9847551383333299</v>
      </c>
      <c r="B4076" s="1">
        <v>0</v>
      </c>
      <c r="C4076">
        <v>0</v>
      </c>
      <c r="D4076">
        <v>40.045000000000002</v>
      </c>
      <c r="E4076">
        <v>18.5071107277208</v>
      </c>
      <c r="F4076">
        <v>2.6433698602450102</v>
      </c>
    </row>
    <row r="4077" spans="1:6">
      <c r="A4077">
        <v>3.9856370650000001</v>
      </c>
      <c r="B4077" s="1">
        <v>5.3055441808779502E-5</v>
      </c>
      <c r="C4077">
        <v>-6.71587870997209E-4</v>
      </c>
      <c r="D4077">
        <v>40.055</v>
      </c>
      <c r="E4077">
        <v>18.508437113766</v>
      </c>
      <c r="F4077">
        <v>2.6265801634700798</v>
      </c>
    </row>
    <row r="4078" spans="1:6">
      <c r="A4078">
        <v>3.9865541699999998</v>
      </c>
      <c r="B4078" s="1">
        <v>1.06110883617559E-4</v>
      </c>
      <c r="C4078">
        <v>-1.34317574199442E-3</v>
      </c>
      <c r="D4078">
        <v>40.067500000000003</v>
      </c>
      <c r="E4078">
        <v>18.508755446416799</v>
      </c>
      <c r="F4078">
        <v>2.6225506362441</v>
      </c>
    </row>
    <row r="4079" spans="1:6">
      <c r="A4079">
        <v>3.98744737833333</v>
      </c>
      <c r="B4079" s="1">
        <v>5.3055441808779502E-5</v>
      </c>
      <c r="C4079">
        <v>-6.71587870997209E-4</v>
      </c>
      <c r="D4079">
        <v>40.072499999999998</v>
      </c>
      <c r="E4079">
        <v>18.447064542413699</v>
      </c>
      <c r="F4079">
        <v>2.6144915817921301</v>
      </c>
    </row>
    <row r="4080" spans="1:6">
      <c r="A4080">
        <v>3.98843514333333</v>
      </c>
      <c r="B4080" s="1">
        <v>5.3055441808779502E-5</v>
      </c>
      <c r="C4080">
        <v>-6.71587870997209E-4</v>
      </c>
      <c r="D4080">
        <v>40.082500000000003</v>
      </c>
      <c r="E4080">
        <v>18.4480195403663</v>
      </c>
      <c r="F4080">
        <v>2.60240300011418</v>
      </c>
    </row>
    <row r="4081" spans="1:6">
      <c r="A4081">
        <v>3.98945850833333</v>
      </c>
      <c r="B4081" s="1">
        <v>5.3055441808779502E-5</v>
      </c>
      <c r="C4081">
        <v>-6.71587870997209E-4</v>
      </c>
      <c r="D4081">
        <v>40.092500000000001</v>
      </c>
      <c r="E4081">
        <v>18.448709261109801</v>
      </c>
      <c r="F4081">
        <v>2.59367235779122</v>
      </c>
    </row>
    <row r="4082" spans="1:6">
      <c r="A4082">
        <v>3.9903382116666699</v>
      </c>
      <c r="B4082" s="1">
        <v>1.06110883617559E-4</v>
      </c>
      <c r="C4082">
        <v>-1.34317574199442E-3</v>
      </c>
      <c r="D4082">
        <v>40.102499999999999</v>
      </c>
      <c r="E4082">
        <v>18.449558148178799</v>
      </c>
      <c r="F4082">
        <v>2.5829269518552702</v>
      </c>
    </row>
    <row r="4083" spans="1:6">
      <c r="A4083">
        <v>3.9913421499999999</v>
      </c>
      <c r="B4083" s="1">
        <v>1.06110883617559E-4</v>
      </c>
      <c r="C4083">
        <v>-1.34317574199442E-3</v>
      </c>
      <c r="D4083">
        <v>40.112499999999997</v>
      </c>
      <c r="E4083">
        <v>18.4980231625001</v>
      </c>
      <c r="F4083">
        <v>2.5748678974032999</v>
      </c>
    </row>
    <row r="4084" spans="1:6">
      <c r="A4084">
        <v>3.9923400316666702</v>
      </c>
      <c r="B4084" s="1">
        <v>5.3055441808779502E-5</v>
      </c>
      <c r="C4084">
        <v>-6.71587870997209E-4</v>
      </c>
      <c r="D4084">
        <v>40.122500000000002</v>
      </c>
      <c r="E4084">
        <v>18.498818994127198</v>
      </c>
      <c r="F4084">
        <v>2.5647940793383399</v>
      </c>
    </row>
    <row r="4085" spans="1:6">
      <c r="A4085">
        <v>3.9932498750000001</v>
      </c>
      <c r="B4085" s="1">
        <v>5.3055441808779502E-5</v>
      </c>
      <c r="C4085">
        <v>-6.71587870997209E-4</v>
      </c>
      <c r="D4085">
        <v>40.1325</v>
      </c>
      <c r="E4085">
        <v>18.499773992079799</v>
      </c>
      <c r="F4085">
        <v>2.5527054976603898</v>
      </c>
    </row>
    <row r="4086" spans="1:6">
      <c r="A4086">
        <v>3.9941423783333301</v>
      </c>
      <c r="B4086" s="1">
        <v>1.06110883617559E-4</v>
      </c>
      <c r="C4086">
        <v>-1.34317574199442E-3</v>
      </c>
      <c r="D4086">
        <v>40.14</v>
      </c>
      <c r="E4086">
        <v>18.5006759345905</v>
      </c>
      <c r="F4086">
        <v>2.5412885038534401</v>
      </c>
    </row>
    <row r="4087" spans="1:6">
      <c r="A4087">
        <v>3.9950225583333299</v>
      </c>
      <c r="B4087" s="1">
        <v>5.3055441808779502E-5</v>
      </c>
      <c r="C4087">
        <v>-6.71587870997209E-4</v>
      </c>
      <c r="D4087">
        <v>40.15</v>
      </c>
      <c r="E4087">
        <v>18.408761424723199</v>
      </c>
      <c r="F4087">
        <v>2.53255786153048</v>
      </c>
    </row>
    <row r="4088" spans="1:6">
      <c r="A4088">
        <v>3.9960016450000002</v>
      </c>
      <c r="B4088" s="1">
        <v>5.3055441808779502E-5</v>
      </c>
      <c r="C4088">
        <v>-6.71587870997209E-4</v>
      </c>
      <c r="D4088">
        <v>40.159999999999997</v>
      </c>
      <c r="E4088">
        <v>18.409663367234</v>
      </c>
      <c r="F4088">
        <v>2.5211408677235201</v>
      </c>
    </row>
    <row r="4089" spans="1:6">
      <c r="A4089">
        <v>3.9970172133333302</v>
      </c>
      <c r="B4089" s="1">
        <v>5.3055441808779502E-5</v>
      </c>
      <c r="C4089">
        <v>-6.71587870997209E-4</v>
      </c>
      <c r="D4089">
        <v>40.172499999999999</v>
      </c>
      <c r="E4089">
        <v>18.410353087977501</v>
      </c>
      <c r="F4089">
        <v>2.51241022540056</v>
      </c>
    </row>
    <row r="4090" spans="1:6">
      <c r="A4090">
        <v>3.9980392516666701</v>
      </c>
      <c r="B4090" s="1">
        <v>5.3055441808779502E-5</v>
      </c>
      <c r="C4090">
        <v>-6.71587870997209E-4</v>
      </c>
      <c r="D4090">
        <v>40.18</v>
      </c>
      <c r="E4090">
        <v>18.4109366978374</v>
      </c>
      <c r="F4090">
        <v>2.5050227588195901</v>
      </c>
    </row>
    <row r="4091" spans="1:6">
      <c r="A4091">
        <v>3.9990549866666698</v>
      </c>
      <c r="B4091" s="1">
        <v>5.3055441808779502E-5</v>
      </c>
      <c r="C4091">
        <v>-6.71587870997209E-4</v>
      </c>
      <c r="D4091">
        <v>40.19</v>
      </c>
      <c r="E4091">
        <v>18.470676763722601</v>
      </c>
      <c r="F4091">
        <v>2.4969637043676198</v>
      </c>
    </row>
    <row r="4092" spans="1:6">
      <c r="A4092">
        <v>4.00013166666667</v>
      </c>
      <c r="B4092" s="1">
        <v>0</v>
      </c>
      <c r="C4092">
        <v>0</v>
      </c>
      <c r="D4092">
        <v>40.200000000000003</v>
      </c>
      <c r="E4092">
        <v>18.471631761675098</v>
      </c>
      <c r="F4092">
        <v>2.4848751226896701</v>
      </c>
    </row>
    <row r="4093" spans="1:6">
      <c r="A4093">
        <v>4.0011778299999996</v>
      </c>
      <c r="B4093" s="1">
        <v>5.3055441808779502E-5</v>
      </c>
      <c r="C4093">
        <v>-6.71587870997209E-4</v>
      </c>
      <c r="D4093">
        <v>40.21</v>
      </c>
      <c r="E4093">
        <v>18.472639815069499</v>
      </c>
      <c r="F4093">
        <v>2.4721149531407298</v>
      </c>
    </row>
    <row r="4094" spans="1:6">
      <c r="A4094">
        <v>4.0022411599999996</v>
      </c>
      <c r="B4094" s="1">
        <v>5.3055441808779502E-5</v>
      </c>
      <c r="C4094">
        <v>-6.71587870997209E-4</v>
      </c>
      <c r="D4094">
        <v>40.225000000000001</v>
      </c>
      <c r="E4094">
        <v>18.473382591254801</v>
      </c>
      <c r="F4094">
        <v>2.4627127229467698</v>
      </c>
    </row>
    <row r="4095" spans="1:6">
      <c r="A4095">
        <v>4.0032565733333296</v>
      </c>
      <c r="B4095" s="1">
        <v>5.3055441808779502E-5</v>
      </c>
      <c r="C4095">
        <v>-6.71587870997209E-4</v>
      </c>
      <c r="D4095">
        <v>40.234999999999999</v>
      </c>
      <c r="E4095">
        <v>18.420777507114501</v>
      </c>
      <c r="F4095">
        <v>2.4492809655268202</v>
      </c>
    </row>
    <row r="4096" spans="1:6">
      <c r="A4096">
        <v>4.0042874166666698</v>
      </c>
      <c r="B4096" s="1">
        <v>1.06110883617559E-4</v>
      </c>
      <c r="C4096">
        <v>-1.34317574199442E-3</v>
      </c>
      <c r="D4096">
        <v>40.2425</v>
      </c>
      <c r="E4096">
        <v>18.421891671392501</v>
      </c>
      <c r="F4096">
        <v>2.4351776202358799</v>
      </c>
    </row>
    <row r="4097" spans="1:6">
      <c r="A4097">
        <v>4.0053534583333299</v>
      </c>
      <c r="B4097" s="1">
        <v>1.06110883617559E-4</v>
      </c>
      <c r="C4097">
        <v>-1.34317574199442E-3</v>
      </c>
      <c r="D4097">
        <v>40.255000000000003</v>
      </c>
      <c r="E4097">
        <v>18.4224752812523</v>
      </c>
      <c r="F4097">
        <v>2.42779015365491</v>
      </c>
    </row>
    <row r="4098" spans="1:6">
      <c r="A4098">
        <v>4.0063976583333298</v>
      </c>
      <c r="B4098" s="1">
        <v>1.06110883617559E-4</v>
      </c>
      <c r="C4098">
        <v>-1.34317574199442E-3</v>
      </c>
      <c r="D4098">
        <v>40.265000000000001</v>
      </c>
      <c r="E4098">
        <v>18.423165001995901</v>
      </c>
      <c r="F4098">
        <v>2.41905951133195</v>
      </c>
    </row>
    <row r="4099" spans="1:6">
      <c r="A4099">
        <v>4.00740906166667</v>
      </c>
      <c r="B4099" s="1">
        <v>1.06110883617559E-4</v>
      </c>
      <c r="C4099">
        <v>-1.34317574199442E-3</v>
      </c>
      <c r="D4099">
        <v>40.274999999999999</v>
      </c>
      <c r="E4099">
        <v>18.3239561831891</v>
      </c>
      <c r="F4099">
        <v>2.4123436326219698</v>
      </c>
    </row>
    <row r="4100" spans="1:6">
      <c r="A4100">
        <v>4.0084228183333304</v>
      </c>
      <c r="B4100" s="1">
        <v>1.06110883617559E-4</v>
      </c>
      <c r="C4100">
        <v>-1.34317574199442E-3</v>
      </c>
      <c r="D4100">
        <v>40.284999999999997</v>
      </c>
      <c r="E4100">
        <v>18.3252825692344</v>
      </c>
      <c r="F4100">
        <v>2.3955539358470399</v>
      </c>
    </row>
    <row r="4101" spans="1:6">
      <c r="A4101">
        <v>4.00952794333333</v>
      </c>
      <c r="B4101" s="1">
        <v>5.3055441808779502E-5</v>
      </c>
      <c r="C4101">
        <v>-6.71587870997209E-4</v>
      </c>
      <c r="D4101">
        <v>40.297499999999999</v>
      </c>
      <c r="E4101">
        <v>18.326396733512301</v>
      </c>
      <c r="F4101">
        <v>2.3814505905561001</v>
      </c>
    </row>
    <row r="4102" spans="1:6">
      <c r="A4102">
        <v>4.0105858850000002</v>
      </c>
      <c r="B4102" s="1">
        <v>5.3055441808779502E-5</v>
      </c>
      <c r="C4102">
        <v>-6.71587870997209E-4</v>
      </c>
      <c r="D4102">
        <v>40.307499999999997</v>
      </c>
      <c r="E4102">
        <v>18.327192565139502</v>
      </c>
      <c r="F4102">
        <v>2.3713767724911499</v>
      </c>
    </row>
    <row r="4103" spans="1:6">
      <c r="A4103">
        <v>4.0115682650000002</v>
      </c>
      <c r="B4103" s="1">
        <v>5.3055441808779502E-5</v>
      </c>
      <c r="C4103">
        <v>-6.71587870997209E-4</v>
      </c>
      <c r="D4103">
        <v>40.314999999999998</v>
      </c>
      <c r="E4103">
        <v>18.369118581674101</v>
      </c>
      <c r="F4103">
        <v>2.3579450150711998</v>
      </c>
    </row>
    <row r="4104" spans="1:6">
      <c r="A4104">
        <v>4.0125953083333297</v>
      </c>
      <c r="B4104" s="1">
        <v>5.3055441808779502E-5</v>
      </c>
      <c r="C4104">
        <v>-6.71587870997209E-4</v>
      </c>
      <c r="D4104">
        <v>40.327500000000001</v>
      </c>
      <c r="E4104">
        <v>18.369702191534</v>
      </c>
      <c r="F4104">
        <v>2.3505575484902299</v>
      </c>
    </row>
    <row r="4105" spans="1:6">
      <c r="A4105">
        <v>4.0136551583333304</v>
      </c>
      <c r="B4105" s="1">
        <v>1.06110883617559E-4</v>
      </c>
      <c r="C4105">
        <v>-1.34317574199442E-3</v>
      </c>
      <c r="D4105">
        <v>40.337499999999999</v>
      </c>
      <c r="E4105">
        <v>18.370126635068502</v>
      </c>
      <c r="F4105">
        <v>2.3451848455222501</v>
      </c>
    </row>
    <row r="4106" spans="1:6">
      <c r="A4106">
        <v>4.0147223649999999</v>
      </c>
      <c r="B4106" s="1">
        <v>1.06110883617559E-4</v>
      </c>
      <c r="C4106">
        <v>-1.34317574199442E-3</v>
      </c>
      <c r="D4106">
        <v>40.35</v>
      </c>
      <c r="E4106">
        <v>18.3707633003702</v>
      </c>
      <c r="F4106">
        <v>2.3371257910702901</v>
      </c>
    </row>
    <row r="4107" spans="1:6">
      <c r="A4107">
        <v>4.0157711466666699</v>
      </c>
      <c r="B4107" s="1">
        <v>1.06110883617559E-4</v>
      </c>
      <c r="C4107">
        <v>-1.34317574199442E-3</v>
      </c>
      <c r="D4107">
        <v>40.36</v>
      </c>
      <c r="E4107">
        <v>18.320637795074799</v>
      </c>
      <c r="F4107">
        <v>2.3297383244893202</v>
      </c>
    </row>
    <row r="4108" spans="1:6">
      <c r="A4108">
        <v>4.0167732950000001</v>
      </c>
      <c r="B4108" s="1">
        <v>5.3055441808779502E-5</v>
      </c>
      <c r="C4108">
        <v>-6.71587870997209E-4</v>
      </c>
      <c r="D4108">
        <v>40.3675</v>
      </c>
      <c r="E4108">
        <v>18.321486682143799</v>
      </c>
      <c r="F4108">
        <v>2.3189929185533602</v>
      </c>
    </row>
    <row r="4109" spans="1:6">
      <c r="A4109">
        <v>4.01789801166667</v>
      </c>
      <c r="B4109" s="1">
        <v>5.3055441808779502E-5</v>
      </c>
      <c r="C4109">
        <v>-6.71587870997209E-4</v>
      </c>
      <c r="D4109">
        <v>40.3825</v>
      </c>
      <c r="E4109">
        <v>18.322388624654501</v>
      </c>
      <c r="F4109">
        <v>2.30757592474641</v>
      </c>
    </row>
    <row r="4110" spans="1:6">
      <c r="A4110">
        <v>4.0189166916666696</v>
      </c>
      <c r="B4110" s="1">
        <v>5.3055441808779502E-5</v>
      </c>
      <c r="C4110">
        <v>-6.71587870997209E-4</v>
      </c>
      <c r="D4110">
        <v>40.392499999999998</v>
      </c>
      <c r="E4110">
        <v>18.323184456281702</v>
      </c>
      <c r="F4110">
        <v>2.2975021066814501</v>
      </c>
    </row>
    <row r="4111" spans="1:6">
      <c r="A4111">
        <v>4.0199226350000004</v>
      </c>
      <c r="B4111" s="1">
        <v>1.06110883617559E-4</v>
      </c>
      <c r="C4111">
        <v>-1.34317574199442E-3</v>
      </c>
      <c r="D4111">
        <v>40.402500000000003</v>
      </c>
      <c r="E4111">
        <v>18.266201620548799</v>
      </c>
      <c r="F4111">
        <v>2.28877146435849</v>
      </c>
    </row>
    <row r="4112" spans="1:6">
      <c r="A4112">
        <v>4.0209412883333302</v>
      </c>
      <c r="B4112" s="1">
        <v>1.06110883617559E-4</v>
      </c>
      <c r="C4112">
        <v>-1.34317574199442E-3</v>
      </c>
      <c r="D4112">
        <v>40.412500000000001</v>
      </c>
      <c r="E4112">
        <v>18.2670505076177</v>
      </c>
      <c r="F4112">
        <v>2.27802605842253</v>
      </c>
    </row>
    <row r="4113" spans="1:6">
      <c r="A4113">
        <v>4.0220060899999996</v>
      </c>
      <c r="B4113" s="1">
        <v>5.3055441808779502E-5</v>
      </c>
      <c r="C4113">
        <v>-6.71587870997209E-4</v>
      </c>
      <c r="D4113">
        <v>40.422499999999999</v>
      </c>
      <c r="E4113">
        <v>18.268111616453901</v>
      </c>
      <c r="F4113">
        <v>2.2645943010025902</v>
      </c>
    </row>
    <row r="4114" spans="1:6">
      <c r="A4114">
        <v>4.023022525</v>
      </c>
      <c r="B4114" s="1">
        <v>5.3055441808779502E-5</v>
      </c>
      <c r="C4114">
        <v>-6.71587870997209E-4</v>
      </c>
      <c r="D4114">
        <v>40.432499999999997</v>
      </c>
      <c r="E4114">
        <v>18.268960503522798</v>
      </c>
      <c r="F4114">
        <v>2.2538488950666302</v>
      </c>
    </row>
    <row r="4115" spans="1:6">
      <c r="A4115">
        <v>4.0240703499999997</v>
      </c>
      <c r="B4115" s="1">
        <v>5.3055441808779502E-5</v>
      </c>
      <c r="C4115">
        <v>-6.71587870997209E-4</v>
      </c>
      <c r="D4115">
        <v>40.442500000000003</v>
      </c>
      <c r="E4115">
        <v>18.268630737785699</v>
      </c>
      <c r="F4115">
        <v>2.24377507700168</v>
      </c>
    </row>
    <row r="4116" spans="1:6">
      <c r="A4116">
        <v>4.0251246016666702</v>
      </c>
      <c r="B4116" s="1">
        <v>5.3055441808779502E-5</v>
      </c>
      <c r="C4116">
        <v>-6.71587870997209E-4</v>
      </c>
      <c r="D4116">
        <v>40.457500000000003</v>
      </c>
      <c r="E4116">
        <v>18.269214347645601</v>
      </c>
      <c r="F4116">
        <v>2.2363876104207101</v>
      </c>
    </row>
    <row r="4117" spans="1:6">
      <c r="A4117">
        <v>4.0260376466666701</v>
      </c>
      <c r="B4117" s="1">
        <v>5.3055441808779502E-5</v>
      </c>
      <c r="C4117">
        <v>-6.71587870997209E-4</v>
      </c>
      <c r="D4117">
        <v>40.462499999999999</v>
      </c>
      <c r="E4117">
        <v>18.270222401040002</v>
      </c>
      <c r="F4117">
        <v>2.22362744087176</v>
      </c>
    </row>
    <row r="4118" spans="1:6">
      <c r="A4118">
        <v>4.0269375983333298</v>
      </c>
      <c r="B4118" s="1">
        <v>1.06110883617559E-4</v>
      </c>
      <c r="C4118">
        <v>-1.34317574199442E-3</v>
      </c>
      <c r="D4118">
        <v>40.472499999999997</v>
      </c>
      <c r="E4118">
        <v>18.271124343550699</v>
      </c>
      <c r="F4118">
        <v>2.2122104470648098</v>
      </c>
    </row>
    <row r="4119" spans="1:6">
      <c r="A4119">
        <v>4.0278222000000001</v>
      </c>
      <c r="B4119" s="1">
        <v>1.5916632542633901E-4</v>
      </c>
      <c r="C4119">
        <v>-2.0147636129916298E-3</v>
      </c>
      <c r="D4119">
        <v>40.479999999999997</v>
      </c>
      <c r="E4119">
        <v>18.225503592343902</v>
      </c>
      <c r="F4119">
        <v>2.2021366289998499</v>
      </c>
    </row>
    <row r="4120" spans="1:6">
      <c r="A4120">
        <v>4.0288730399999997</v>
      </c>
      <c r="B4120" s="1">
        <v>1.06110883617559E-4</v>
      </c>
      <c r="C4120">
        <v>-1.34317574199442E-3</v>
      </c>
      <c r="D4120">
        <v>40.494999999999997</v>
      </c>
      <c r="E4120">
        <v>18.226405534854699</v>
      </c>
      <c r="F4120">
        <v>2.1907196351929001</v>
      </c>
    </row>
    <row r="4121" spans="1:6">
      <c r="A4121">
        <v>4.0298002966666697</v>
      </c>
      <c r="B4121" s="1">
        <v>5.3055441808779502E-5</v>
      </c>
      <c r="C4121">
        <v>-6.71587870997209E-4</v>
      </c>
      <c r="D4121">
        <v>40.5</v>
      </c>
      <c r="E4121">
        <v>18.2274666436908</v>
      </c>
      <c r="F4121">
        <v>2.1772878777729501</v>
      </c>
    </row>
    <row r="4122" spans="1:6">
      <c r="A4122">
        <v>4.03070869</v>
      </c>
      <c r="B4122" s="1">
        <v>5.3055441808779502E-5</v>
      </c>
      <c r="C4122">
        <v>-6.71587870997209E-4</v>
      </c>
      <c r="D4122">
        <v>40.51</v>
      </c>
      <c r="E4122">
        <v>18.228315530759801</v>
      </c>
      <c r="F4122">
        <v>2.1665424718369999</v>
      </c>
    </row>
    <row r="4123" spans="1:6">
      <c r="A4123">
        <v>4.0316388783333297</v>
      </c>
      <c r="B4123" s="1">
        <v>1.06110883617559E-4</v>
      </c>
      <c r="C4123">
        <v>-1.34317574199442E-3</v>
      </c>
      <c r="D4123">
        <v>40.520000000000003</v>
      </c>
      <c r="E4123">
        <v>18.228846085177899</v>
      </c>
      <c r="F4123">
        <v>2.1598265931270202</v>
      </c>
    </row>
    <row r="4124" spans="1:6">
      <c r="A4124">
        <v>4.0325231516666697</v>
      </c>
      <c r="B4124" s="1">
        <v>1.06110883617559E-4</v>
      </c>
      <c r="C4124">
        <v>-1.34317574199442E-3</v>
      </c>
      <c r="D4124">
        <v>40.527500000000003</v>
      </c>
      <c r="E4124">
        <v>18.180823329562099</v>
      </c>
      <c r="F4124">
        <v>2.1531107144170498</v>
      </c>
    </row>
    <row r="4125" spans="1:6">
      <c r="A4125">
        <v>4.0334177249999996</v>
      </c>
      <c r="B4125" s="1">
        <v>5.3055441808779502E-5</v>
      </c>
      <c r="C4125">
        <v>-6.71587870997209E-4</v>
      </c>
      <c r="D4125">
        <v>40.537500000000001</v>
      </c>
      <c r="E4125">
        <v>18.181990549281899</v>
      </c>
      <c r="F4125">
        <v>2.13833578125511</v>
      </c>
    </row>
    <row r="4126" spans="1:6">
      <c r="A4126">
        <v>4.0343204933333299</v>
      </c>
      <c r="B4126" s="1">
        <v>0</v>
      </c>
      <c r="C4126">
        <v>0</v>
      </c>
      <c r="D4126">
        <v>40.547499999999999</v>
      </c>
      <c r="E4126">
        <v>18.183051658118</v>
      </c>
      <c r="F4126">
        <v>2.1249040238351702</v>
      </c>
    </row>
    <row r="4127" spans="1:6">
      <c r="A4127">
        <v>4.0353178683333297</v>
      </c>
      <c r="B4127" s="1">
        <v>5.3055441808779502E-5</v>
      </c>
      <c r="C4127">
        <v>-6.71587870997209E-4</v>
      </c>
      <c r="D4127">
        <v>40.557499999999997</v>
      </c>
      <c r="E4127">
        <v>18.183794434303401</v>
      </c>
      <c r="F4127">
        <v>2.1155017936412102</v>
      </c>
    </row>
    <row r="4128" spans="1:6">
      <c r="A4128">
        <v>4.03633402333333</v>
      </c>
      <c r="B4128" s="1">
        <v>1.06110883617559E-4</v>
      </c>
      <c r="C4128">
        <v>-1.34317574199442E-3</v>
      </c>
      <c r="D4128">
        <v>40.567500000000003</v>
      </c>
      <c r="E4128">
        <v>18.166481140173001</v>
      </c>
      <c r="F4128">
        <v>2.1047563877052502</v>
      </c>
    </row>
    <row r="4129" spans="1:6">
      <c r="A4129">
        <v>4.0372228216666697</v>
      </c>
      <c r="B4129" s="1">
        <v>5.3055441808779502E-5</v>
      </c>
      <c r="C4129">
        <v>-6.71587870997209E-4</v>
      </c>
      <c r="D4129">
        <v>40.575000000000003</v>
      </c>
      <c r="E4129">
        <v>18.167223916358299</v>
      </c>
      <c r="F4129">
        <v>2.0953541575112902</v>
      </c>
    </row>
    <row r="4130" spans="1:6">
      <c r="A4130">
        <v>4.0382209116666701</v>
      </c>
      <c r="B4130" s="1">
        <v>0</v>
      </c>
      <c r="C4130">
        <v>0</v>
      </c>
      <c r="D4130">
        <v>40.585000000000001</v>
      </c>
      <c r="E4130">
        <v>18.167913637101801</v>
      </c>
      <c r="F4130">
        <v>2.0866235151883301</v>
      </c>
    </row>
    <row r="4131" spans="1:6">
      <c r="A4131">
        <v>4.0392079883333301</v>
      </c>
      <c r="B4131" s="1">
        <v>5.3055441808779502E-5</v>
      </c>
      <c r="C4131">
        <v>-6.71587870997209E-4</v>
      </c>
      <c r="D4131">
        <v>40.594999999999999</v>
      </c>
      <c r="E4131">
        <v>18.168656413287099</v>
      </c>
      <c r="F4131">
        <v>2.0772212849943701</v>
      </c>
    </row>
    <row r="4132" spans="1:6">
      <c r="A4132">
        <v>4.0402683516666702</v>
      </c>
      <c r="B4132" s="1">
        <v>1.5916632542633901E-4</v>
      </c>
      <c r="C4132">
        <v>-2.0147636129916298E-3</v>
      </c>
      <c r="D4132">
        <v>40.607500000000002</v>
      </c>
      <c r="E4132">
        <v>18.1535788633457</v>
      </c>
      <c r="F4132">
        <v>2.0731917577683801</v>
      </c>
    </row>
    <row r="4133" spans="1:6">
      <c r="A4133">
        <v>4.0411555983333303</v>
      </c>
      <c r="B4133" s="1">
        <v>1.5916632542633901E-4</v>
      </c>
      <c r="C4133">
        <v>-2.0147636129916298E-3</v>
      </c>
      <c r="D4133">
        <v>40.612499999999997</v>
      </c>
      <c r="E4133">
        <v>18.154533861298301</v>
      </c>
      <c r="F4133">
        <v>2.0611031760904299</v>
      </c>
    </row>
    <row r="4134" spans="1:6">
      <c r="A4134">
        <v>4.0420968483333297</v>
      </c>
      <c r="B4134" s="1">
        <v>1.06110883617559E-4</v>
      </c>
      <c r="C4134">
        <v>-1.34317574199442E-3</v>
      </c>
      <c r="D4134">
        <v>40.622500000000002</v>
      </c>
      <c r="E4134">
        <v>18.155170526599999</v>
      </c>
      <c r="F4134">
        <v>2.0530441216384698</v>
      </c>
    </row>
    <row r="4135" spans="1:6">
      <c r="A4135">
        <v>4.0430840100000003</v>
      </c>
      <c r="B4135" s="1">
        <v>5.3055441808779502E-5</v>
      </c>
      <c r="C4135">
        <v>-6.71587870997209E-4</v>
      </c>
      <c r="D4135">
        <v>40.6325</v>
      </c>
      <c r="E4135">
        <v>18.155860247343501</v>
      </c>
      <c r="F4135">
        <v>2.0443134793155</v>
      </c>
    </row>
    <row r="4136" spans="1:6">
      <c r="A4136">
        <v>4.0441592999999996</v>
      </c>
      <c r="B4136" s="1">
        <v>5.3055441808779502E-5</v>
      </c>
      <c r="C4136">
        <v>-6.71587870997209E-4</v>
      </c>
      <c r="D4136">
        <v>40.645000000000003</v>
      </c>
      <c r="E4136">
        <v>18.0975419571107</v>
      </c>
      <c r="F4136">
        <v>2.0355828369925399</v>
      </c>
    </row>
    <row r="4137" spans="1:6">
      <c r="A4137">
        <v>4.0450360733333302</v>
      </c>
      <c r="B4137" s="1">
        <v>5.3055441808779502E-5</v>
      </c>
      <c r="C4137">
        <v>-6.71587870997209E-4</v>
      </c>
      <c r="D4137">
        <v>40.655000000000001</v>
      </c>
      <c r="E4137">
        <v>18.098496955063201</v>
      </c>
      <c r="F4137">
        <v>2.0234942553145898</v>
      </c>
    </row>
    <row r="4138" spans="1:6">
      <c r="A4138">
        <v>4.0459255033333301</v>
      </c>
      <c r="B4138" s="1">
        <v>1.06110883617559E-4</v>
      </c>
      <c r="C4138">
        <v>-1.34317574199442E-3</v>
      </c>
      <c r="D4138">
        <v>40.662500000000001</v>
      </c>
      <c r="E4138">
        <v>18.099505008457601</v>
      </c>
      <c r="F4138">
        <v>2.0107340857656402</v>
      </c>
    </row>
    <row r="4139" spans="1:6">
      <c r="A4139">
        <v>4.0469926566666699</v>
      </c>
      <c r="B4139" s="1">
        <v>5.3055441808779502E-5</v>
      </c>
      <c r="C4139">
        <v>-6.71587870997209E-4</v>
      </c>
      <c r="D4139">
        <v>40.674999999999997</v>
      </c>
      <c r="E4139">
        <v>18.100566117293798</v>
      </c>
      <c r="F4139">
        <v>1.9973023283457001</v>
      </c>
    </row>
    <row r="4140" spans="1:6">
      <c r="A4140">
        <v>4.0480536349999996</v>
      </c>
      <c r="B4140" s="1">
        <v>5.3055441808779502E-5</v>
      </c>
      <c r="C4140">
        <v>-6.71587870997209E-4</v>
      </c>
      <c r="D4140">
        <v>40.685000000000002</v>
      </c>
      <c r="E4140">
        <v>18.051502432644401</v>
      </c>
      <c r="F4140">
        <v>1.9919296253777199</v>
      </c>
    </row>
    <row r="4141" spans="1:6">
      <c r="A4141">
        <v>4.0490590700000002</v>
      </c>
      <c r="B4141" s="1">
        <v>1.06110883617559E-4</v>
      </c>
      <c r="C4141">
        <v>-1.34317574199442E-3</v>
      </c>
      <c r="D4141">
        <v>40.695</v>
      </c>
      <c r="E4141">
        <v>18.052245208829699</v>
      </c>
      <c r="F4141">
        <v>1.9825273951837601</v>
      </c>
    </row>
    <row r="4142" spans="1:6">
      <c r="A4142">
        <v>4.0501224550000003</v>
      </c>
      <c r="B4142" s="1">
        <v>1.06110883617559E-4</v>
      </c>
      <c r="C4142">
        <v>-1.34317574199442E-3</v>
      </c>
      <c r="D4142">
        <v>40.702500000000001</v>
      </c>
      <c r="E4142">
        <v>18.0532002067823</v>
      </c>
      <c r="F4142">
        <v>1.97043881350581</v>
      </c>
    </row>
    <row r="4143" spans="1:6">
      <c r="A4143">
        <v>4.0511861266666704</v>
      </c>
      <c r="B4143" s="1">
        <v>5.3055441808779502E-5</v>
      </c>
      <c r="C4143">
        <v>-6.71587870997209E-4</v>
      </c>
      <c r="D4143">
        <v>40.715000000000003</v>
      </c>
      <c r="E4143">
        <v>18.053942982967602</v>
      </c>
      <c r="F4143">
        <v>1.9610365833118499</v>
      </c>
    </row>
    <row r="4144" spans="1:6">
      <c r="A4144">
        <v>4.0522228416666701</v>
      </c>
      <c r="B4144" s="1">
        <v>5.3055441808779502E-5</v>
      </c>
      <c r="C4144">
        <v>-6.71587870997209E-4</v>
      </c>
      <c r="D4144">
        <v>40.727499999999999</v>
      </c>
      <c r="E4144">
        <v>18.048954026079599</v>
      </c>
      <c r="F4144">
        <v>1.95029117737589</v>
      </c>
    </row>
    <row r="4145" spans="1:6">
      <c r="A4145">
        <v>4.0532711916666697</v>
      </c>
      <c r="B4145" s="1">
        <v>5.3055441808779502E-5</v>
      </c>
      <c r="C4145">
        <v>-6.71587870997209E-4</v>
      </c>
      <c r="D4145">
        <v>40.737499999999997</v>
      </c>
      <c r="E4145">
        <v>18.0498029131485</v>
      </c>
      <c r="F4145">
        <v>1.93954577143994</v>
      </c>
    </row>
    <row r="4146" spans="1:6">
      <c r="A4146">
        <v>4.0543191816666697</v>
      </c>
      <c r="B4146" s="1">
        <v>5.3055441808779502E-5</v>
      </c>
      <c r="C4146">
        <v>-6.71587870997209E-4</v>
      </c>
      <c r="D4146">
        <v>40.744999999999997</v>
      </c>
      <c r="E4146">
        <v>18.050757911101101</v>
      </c>
      <c r="F4146">
        <v>1.9274571897619901</v>
      </c>
    </row>
    <row r="4147" spans="1:6">
      <c r="A4147">
        <v>4.0553238699999996</v>
      </c>
      <c r="B4147" s="1">
        <v>5.3055441808779502E-5</v>
      </c>
      <c r="C4147">
        <v>-6.71587870997209E-4</v>
      </c>
      <c r="D4147">
        <v>40.7575</v>
      </c>
      <c r="E4147">
        <v>18.008711274155299</v>
      </c>
      <c r="F4147">
        <v>1.91536860808404</v>
      </c>
    </row>
    <row r="4148" spans="1:6">
      <c r="A4148">
        <v>4.0563917083333303</v>
      </c>
      <c r="B4148" s="1">
        <v>1.06110883617559E-4</v>
      </c>
      <c r="C4148">
        <v>-1.34317574199442E-3</v>
      </c>
      <c r="D4148">
        <v>40.767499999999998</v>
      </c>
      <c r="E4148">
        <v>18.009188773131601</v>
      </c>
      <c r="F4148">
        <v>1.90932431724507</v>
      </c>
    </row>
    <row r="4149" spans="1:6">
      <c r="A4149">
        <v>4.0572727149999999</v>
      </c>
      <c r="B4149" s="1">
        <v>1.06110883617559E-4</v>
      </c>
      <c r="C4149">
        <v>-1.34317574199442E-3</v>
      </c>
      <c r="D4149">
        <v>40.777500000000003</v>
      </c>
      <c r="E4149">
        <v>18.010249881967699</v>
      </c>
      <c r="F4149">
        <v>1.8958925598251199</v>
      </c>
    </row>
    <row r="4150" spans="1:6">
      <c r="A4150">
        <v>4.0581884083333302</v>
      </c>
      <c r="B4150" s="1">
        <v>1.06110883617559E-4</v>
      </c>
      <c r="C4150">
        <v>-1.34317574199442E-3</v>
      </c>
      <c r="D4150">
        <v>40.784999999999997</v>
      </c>
      <c r="E4150">
        <v>18.0112048799203</v>
      </c>
      <c r="F4150">
        <v>1.88380397814717</v>
      </c>
    </row>
    <row r="4151" spans="1:6">
      <c r="A4151">
        <v>4.0590722116666704</v>
      </c>
      <c r="B4151" s="1">
        <v>5.3055441808779502E-5</v>
      </c>
      <c r="C4151">
        <v>-6.71587870997209E-4</v>
      </c>
      <c r="D4151">
        <v>40.792499999999997</v>
      </c>
      <c r="E4151">
        <v>18.0122659887565</v>
      </c>
      <c r="F4151">
        <v>1.87037222072723</v>
      </c>
    </row>
    <row r="4152" spans="1:6">
      <c r="A4152">
        <v>4.0600877383333298</v>
      </c>
      <c r="B4152" s="1">
        <v>0</v>
      </c>
      <c r="C4152">
        <v>0</v>
      </c>
      <c r="D4152">
        <v>40.805</v>
      </c>
      <c r="E4152">
        <v>17.999065169009601</v>
      </c>
      <c r="F4152">
        <v>1.8582836390492801</v>
      </c>
    </row>
    <row r="4153" spans="1:6">
      <c r="A4153">
        <v>4.06108417</v>
      </c>
      <c r="B4153" s="1">
        <v>5.3055441808779502E-5</v>
      </c>
      <c r="C4153">
        <v>-6.71587870997209E-4</v>
      </c>
      <c r="D4153">
        <v>40.8125</v>
      </c>
      <c r="E4153">
        <v>17.999861000636699</v>
      </c>
      <c r="F4153">
        <v>1.8482098209843201</v>
      </c>
    </row>
    <row r="4154" spans="1:6">
      <c r="A4154">
        <v>4.0621156083333299</v>
      </c>
      <c r="B4154" s="1">
        <v>5.3055441808779502E-5</v>
      </c>
      <c r="C4154">
        <v>-6.71587870997209E-4</v>
      </c>
      <c r="D4154">
        <v>40.822499999999998</v>
      </c>
      <c r="E4154">
        <v>18.000869054031099</v>
      </c>
      <c r="F4154">
        <v>1.83544965143537</v>
      </c>
    </row>
    <row r="4155" spans="1:6">
      <c r="A4155">
        <v>4.0630005666666698</v>
      </c>
      <c r="B4155" s="1">
        <v>0</v>
      </c>
      <c r="C4155">
        <v>0</v>
      </c>
      <c r="D4155">
        <v>40.832500000000003</v>
      </c>
      <c r="E4155">
        <v>18.001611830216401</v>
      </c>
      <c r="F4155">
        <v>1.82604742124141</v>
      </c>
    </row>
    <row r="4156" spans="1:6">
      <c r="A4156">
        <v>4.0639589850000002</v>
      </c>
      <c r="B4156" s="1">
        <v>5.3055441808779502E-5</v>
      </c>
      <c r="C4156">
        <v>-6.71587870997209E-4</v>
      </c>
      <c r="D4156">
        <v>40.842500000000001</v>
      </c>
      <c r="E4156">
        <v>17.9569211678965</v>
      </c>
      <c r="F4156">
        <v>1.8213463061444299</v>
      </c>
    </row>
    <row r="4157" spans="1:6">
      <c r="A4157">
        <v>4.0648711200000003</v>
      </c>
      <c r="B4157" s="1">
        <v>5.3055441808779502E-5</v>
      </c>
      <c r="C4157">
        <v>-6.71587870997209E-4</v>
      </c>
      <c r="D4157">
        <v>40.852499999999999</v>
      </c>
      <c r="E4157">
        <v>17.957876165849001</v>
      </c>
      <c r="F4157">
        <v>1.80925772446648</v>
      </c>
    </row>
    <row r="4158" spans="1:6">
      <c r="A4158">
        <v>4.0657859566666703</v>
      </c>
      <c r="B4158" s="1">
        <v>1.06110883617559E-4</v>
      </c>
      <c r="C4158">
        <v>-1.34317574199442E-3</v>
      </c>
      <c r="D4158">
        <v>40.86</v>
      </c>
      <c r="E4158">
        <v>17.958884219243402</v>
      </c>
      <c r="F4158">
        <v>1.7964975549175299</v>
      </c>
    </row>
    <row r="4159" spans="1:6">
      <c r="A4159">
        <v>4.0668012750000004</v>
      </c>
      <c r="B4159" s="1">
        <v>5.3055441808779502E-5</v>
      </c>
      <c r="C4159">
        <v>-6.71587870997209E-4</v>
      </c>
      <c r="D4159">
        <v>40.869999999999997</v>
      </c>
      <c r="E4159">
        <v>17.9595739399869</v>
      </c>
      <c r="F4159">
        <v>1.7877669125945701</v>
      </c>
    </row>
    <row r="4160" spans="1:6">
      <c r="A4160">
        <v>4.0678726999999997</v>
      </c>
      <c r="B4160" s="1">
        <v>5.3055441808779502E-5</v>
      </c>
      <c r="C4160">
        <v>-6.71587870997209E-4</v>
      </c>
      <c r="D4160">
        <v>40.8825</v>
      </c>
      <c r="E4160">
        <v>17.9122594320955</v>
      </c>
      <c r="F4160">
        <v>1.7783646824006101</v>
      </c>
    </row>
    <row r="4161" spans="1:6">
      <c r="A4161">
        <v>4.0689193866666704</v>
      </c>
      <c r="B4161" s="1">
        <v>1.06110883617559E-4</v>
      </c>
      <c r="C4161">
        <v>-1.34317574199442E-3</v>
      </c>
      <c r="D4161">
        <v>40.895000000000003</v>
      </c>
      <c r="E4161">
        <v>17.913108319164401</v>
      </c>
      <c r="F4161">
        <v>1.7676192764646499</v>
      </c>
    </row>
    <row r="4162" spans="1:6">
      <c r="A4162">
        <v>4.0699358316666698</v>
      </c>
      <c r="B4162" s="1">
        <v>5.3055441808779502E-5</v>
      </c>
      <c r="C4162">
        <v>-6.71587870997209E-4</v>
      </c>
      <c r="D4162">
        <v>40.905000000000001</v>
      </c>
      <c r="E4162">
        <v>17.914010261675202</v>
      </c>
      <c r="F4162">
        <v>1.7562022826577</v>
      </c>
    </row>
    <row r="4163" spans="1:6">
      <c r="A4163">
        <v>4.0709689583333297</v>
      </c>
      <c r="B4163" s="1">
        <v>5.3055441808779502E-5</v>
      </c>
      <c r="C4163">
        <v>-6.71587870997209E-4</v>
      </c>
      <c r="D4163">
        <v>40.912500000000001</v>
      </c>
      <c r="E4163">
        <v>17.915018315069499</v>
      </c>
      <c r="F4163">
        <v>1.7434421131087501</v>
      </c>
    </row>
    <row r="4164" spans="1:6">
      <c r="A4164">
        <v>4.0720047316666701</v>
      </c>
      <c r="B4164" s="1">
        <v>5.3055441808779502E-5</v>
      </c>
      <c r="C4164">
        <v>-6.71587870997209E-4</v>
      </c>
      <c r="D4164">
        <v>40.924999999999997</v>
      </c>
      <c r="E4164">
        <v>17.881579448069601</v>
      </c>
      <c r="F4164">
        <v>1.7380694101407801</v>
      </c>
    </row>
    <row r="4165" spans="1:6">
      <c r="A4165">
        <v>4.0730170866666704</v>
      </c>
      <c r="B4165" s="1">
        <v>5.3055441808779502E-5</v>
      </c>
      <c r="C4165">
        <v>-6.71587870997209E-4</v>
      </c>
      <c r="D4165">
        <v>40.935000000000002</v>
      </c>
      <c r="E4165">
        <v>17.882481390580299</v>
      </c>
      <c r="F4165">
        <v>1.7266524163338199</v>
      </c>
    </row>
    <row r="4166" spans="1:6">
      <c r="A4166">
        <v>4.0740455466666701</v>
      </c>
      <c r="B4166" s="1">
        <v>5.3055441808779502E-5</v>
      </c>
      <c r="C4166">
        <v>-6.71587870997209E-4</v>
      </c>
      <c r="D4166">
        <v>40.945</v>
      </c>
      <c r="E4166">
        <v>17.8833833330911</v>
      </c>
      <c r="F4166">
        <v>1.71523542252687</v>
      </c>
    </row>
    <row r="4167" spans="1:6">
      <c r="A4167">
        <v>4.074939895</v>
      </c>
      <c r="B4167" s="1">
        <v>0</v>
      </c>
      <c r="C4167">
        <v>0</v>
      </c>
      <c r="D4167">
        <v>40.954999999999998</v>
      </c>
      <c r="E4167">
        <v>17.884126109276401</v>
      </c>
      <c r="F4167">
        <v>1.70583319233291</v>
      </c>
    </row>
    <row r="4168" spans="1:6">
      <c r="A4168">
        <v>4.0759177583333299</v>
      </c>
      <c r="B4168" s="1">
        <v>5.3055441808779502E-5</v>
      </c>
      <c r="C4168">
        <v>-6.71587870997209E-4</v>
      </c>
      <c r="D4168">
        <v>40.965000000000003</v>
      </c>
      <c r="E4168">
        <v>17.828546683084198</v>
      </c>
      <c r="F4168">
        <v>1.69575937426795</v>
      </c>
    </row>
    <row r="4169" spans="1:6">
      <c r="A4169">
        <v>4.0768023433333296</v>
      </c>
      <c r="B4169" s="1">
        <v>5.3055441808779502E-5</v>
      </c>
      <c r="C4169">
        <v>-6.71587870997209E-4</v>
      </c>
      <c r="D4169">
        <v>40.975000000000001</v>
      </c>
      <c r="E4169">
        <v>17.8292894592695</v>
      </c>
      <c r="F4169">
        <v>1.68635714407399</v>
      </c>
    </row>
    <row r="4170" spans="1:6">
      <c r="A4170">
        <v>4.0777518733333302</v>
      </c>
      <c r="B4170" s="1">
        <v>1.06110883617559E-4</v>
      </c>
      <c r="C4170">
        <v>-1.34317574199442E-3</v>
      </c>
      <c r="D4170">
        <v>40.982500000000002</v>
      </c>
      <c r="E4170">
        <v>17.830085290896701</v>
      </c>
      <c r="F4170">
        <v>1.67628332600903</v>
      </c>
    </row>
    <row r="4171" spans="1:6">
      <c r="A4171">
        <v>4.0786446600000001</v>
      </c>
      <c r="B4171" s="1">
        <v>1.06110883617559E-4</v>
      </c>
      <c r="C4171">
        <v>-1.34317574199442E-3</v>
      </c>
      <c r="D4171">
        <v>40.9925</v>
      </c>
      <c r="E4171">
        <v>17.830934177965599</v>
      </c>
      <c r="F4171">
        <v>1.66553792007308</v>
      </c>
    </row>
    <row r="4172" spans="1:6">
      <c r="A4172">
        <v>4.07961900666667</v>
      </c>
      <c r="B4172" s="1">
        <v>5.3055441808779502E-5</v>
      </c>
      <c r="C4172">
        <v>-6.71587870997209E-4</v>
      </c>
      <c r="D4172">
        <v>41.005000000000003</v>
      </c>
      <c r="E4172">
        <v>17.787612947665998</v>
      </c>
      <c r="F4172">
        <v>1.6601652171051</v>
      </c>
    </row>
    <row r="4173" spans="1:6">
      <c r="A4173">
        <v>4.0806586033333296</v>
      </c>
      <c r="B4173" s="1">
        <v>5.3055441808779502E-5</v>
      </c>
      <c r="C4173">
        <v>-6.71587870997209E-4</v>
      </c>
      <c r="D4173">
        <v>41.015000000000001</v>
      </c>
      <c r="E4173">
        <v>17.788674056502199</v>
      </c>
      <c r="F4173">
        <v>1.6467334596851599</v>
      </c>
    </row>
    <row r="4174" spans="1:6">
      <c r="A4174">
        <v>4.08163956666667</v>
      </c>
      <c r="B4174" s="1">
        <v>1.06110883617559E-4</v>
      </c>
      <c r="C4174">
        <v>-1.34317574199442E-3</v>
      </c>
      <c r="D4174">
        <v>41.022500000000001</v>
      </c>
      <c r="E4174">
        <v>17.7895759990129</v>
      </c>
      <c r="F4174">
        <v>1.6353164658782</v>
      </c>
    </row>
    <row r="4175" spans="1:6">
      <c r="A4175">
        <v>4.0825328883333301</v>
      </c>
      <c r="B4175" s="1">
        <v>1.06110883617559E-4</v>
      </c>
      <c r="C4175">
        <v>-1.34317574199442E-3</v>
      </c>
      <c r="D4175">
        <v>41.032499999999999</v>
      </c>
      <c r="E4175">
        <v>17.790371830640101</v>
      </c>
      <c r="F4175">
        <v>1.62524264781325</v>
      </c>
    </row>
    <row r="4176" spans="1:6">
      <c r="A4176">
        <v>4.0834663366666701</v>
      </c>
      <c r="B4176" s="1">
        <v>5.3055441808779502E-5</v>
      </c>
      <c r="C4176">
        <v>-6.71587870997209E-4</v>
      </c>
      <c r="D4176">
        <v>41.042499999999997</v>
      </c>
      <c r="E4176">
        <v>17.795275958328201</v>
      </c>
      <c r="F4176">
        <v>1.6131540661353001</v>
      </c>
    </row>
    <row r="4177" spans="1:6">
      <c r="A4177">
        <v>4.0845793600000002</v>
      </c>
      <c r="B4177" s="1">
        <v>0</v>
      </c>
      <c r="C4177">
        <v>0</v>
      </c>
      <c r="D4177">
        <v>41.055</v>
      </c>
      <c r="E4177">
        <v>17.796230956280699</v>
      </c>
      <c r="F4177">
        <v>1.60106548445735</v>
      </c>
    </row>
    <row r="4178" spans="1:6">
      <c r="A4178">
        <v>4.0855330933333303</v>
      </c>
      <c r="B4178" s="1">
        <v>5.3055441808779502E-5</v>
      </c>
      <c r="C4178">
        <v>-6.71587870997209E-4</v>
      </c>
      <c r="D4178">
        <v>41.0625</v>
      </c>
      <c r="E4178">
        <v>17.797132898791499</v>
      </c>
      <c r="F4178">
        <v>1.58964849065039</v>
      </c>
    </row>
    <row r="4179" spans="1:6">
      <c r="A4179">
        <v>4.0865497</v>
      </c>
      <c r="B4179" s="1">
        <v>1.06110883617559E-4</v>
      </c>
      <c r="C4179">
        <v>-1.34317574199442E-3</v>
      </c>
      <c r="D4179">
        <v>41.075000000000003</v>
      </c>
      <c r="E4179">
        <v>17.797981785860401</v>
      </c>
      <c r="F4179">
        <v>1.5789030847144401</v>
      </c>
    </row>
    <row r="4180" spans="1:6">
      <c r="A4180">
        <v>4.0874545749999998</v>
      </c>
      <c r="B4180" s="1">
        <v>1.06110883617559E-4</v>
      </c>
      <c r="C4180">
        <v>-1.34317574199442E-3</v>
      </c>
      <c r="D4180">
        <v>41.082500000000003</v>
      </c>
      <c r="E4180">
        <v>17.7940630062634</v>
      </c>
      <c r="F4180">
        <v>1.57151561813347</v>
      </c>
    </row>
    <row r="4181" spans="1:6">
      <c r="A4181">
        <v>4.0884235249999996</v>
      </c>
      <c r="B4181" s="1">
        <v>5.3055441808779502E-5</v>
      </c>
      <c r="C4181">
        <v>-6.71587870997209E-4</v>
      </c>
      <c r="D4181">
        <v>41.09</v>
      </c>
      <c r="E4181">
        <v>17.795018004215901</v>
      </c>
      <c r="F4181">
        <v>1.5594270364555201</v>
      </c>
    </row>
    <row r="4182" spans="1:6">
      <c r="A4182">
        <v>4.0893231716666696</v>
      </c>
      <c r="B4182" s="1">
        <v>5.3055441808779502E-5</v>
      </c>
      <c r="C4182">
        <v>-6.71587870997209E-4</v>
      </c>
      <c r="D4182">
        <v>41.102499999999999</v>
      </c>
      <c r="E4182">
        <v>17.795973002168498</v>
      </c>
      <c r="F4182">
        <v>1.5473384547775699</v>
      </c>
    </row>
    <row r="4183" spans="1:6">
      <c r="A4183">
        <v>4.0902547166666698</v>
      </c>
      <c r="B4183" s="1">
        <v>5.3055441808779502E-5</v>
      </c>
      <c r="C4183">
        <v>-6.71587870997209E-4</v>
      </c>
      <c r="D4183">
        <v>41.11</v>
      </c>
      <c r="E4183">
        <v>17.7312445303359</v>
      </c>
      <c r="F4183">
        <v>1.5386078124546101</v>
      </c>
    </row>
    <row r="4184" spans="1:6">
      <c r="A4184">
        <v>4.0911516900000002</v>
      </c>
      <c r="B4184" s="1">
        <v>1.06110883617559E-4</v>
      </c>
      <c r="C4184">
        <v>-1.34317574199442E-3</v>
      </c>
      <c r="D4184">
        <v>41.1175</v>
      </c>
      <c r="E4184">
        <v>17.731987306521201</v>
      </c>
      <c r="F4184">
        <v>1.5292055822606401</v>
      </c>
    </row>
    <row r="4185" spans="1:6">
      <c r="A4185">
        <v>4.092122775</v>
      </c>
      <c r="B4185" s="1">
        <v>1.06110883617559E-4</v>
      </c>
      <c r="C4185">
        <v>-1.34317574199442E-3</v>
      </c>
      <c r="D4185">
        <v>41.127499999999998</v>
      </c>
      <c r="E4185">
        <v>17.7326770272647</v>
      </c>
      <c r="F4185">
        <v>1.52047493993768</v>
      </c>
    </row>
    <row r="4186" spans="1:6">
      <c r="A4186">
        <v>4.0930745933333297</v>
      </c>
      <c r="B4186" s="1">
        <v>5.3055441808779502E-5</v>
      </c>
      <c r="C4186">
        <v>-6.71587870997209E-4</v>
      </c>
      <c r="D4186">
        <v>41.14</v>
      </c>
      <c r="E4186">
        <v>17.733525914333701</v>
      </c>
      <c r="F4186">
        <v>1.50972953400173</v>
      </c>
    </row>
    <row r="4187" spans="1:6">
      <c r="A4187">
        <v>4.0941550600000003</v>
      </c>
      <c r="B4187" s="1">
        <v>5.3055441808779502E-5</v>
      </c>
      <c r="C4187">
        <v>-6.71587870997209E-4</v>
      </c>
      <c r="D4187">
        <v>41.147500000000001</v>
      </c>
      <c r="E4187">
        <v>17.687243978830899</v>
      </c>
      <c r="F4187">
        <v>1.4976409523237799</v>
      </c>
    </row>
    <row r="4188" spans="1:6">
      <c r="A4188">
        <v>4.0950388000000002</v>
      </c>
      <c r="B4188" s="1">
        <v>1.5916632542633901E-4</v>
      </c>
      <c r="C4188">
        <v>-2.0147636129916298E-3</v>
      </c>
      <c r="D4188">
        <v>41.16</v>
      </c>
      <c r="E4188">
        <v>17.687827588690801</v>
      </c>
      <c r="F4188">
        <v>1.49025348574281</v>
      </c>
    </row>
    <row r="4189" spans="1:6">
      <c r="A4189">
        <v>4.0959663416666698</v>
      </c>
      <c r="B4189" s="1">
        <v>5.3055441808779502E-5</v>
      </c>
      <c r="C4189">
        <v>-6.71587870997209E-4</v>
      </c>
      <c r="D4189">
        <v>41.167499999999997</v>
      </c>
      <c r="E4189">
        <v>17.688888697526899</v>
      </c>
      <c r="F4189">
        <v>1.47682172832286</v>
      </c>
    </row>
    <row r="4190" spans="1:6">
      <c r="A4190">
        <v>4.0968551816666698</v>
      </c>
      <c r="B4190" s="1">
        <v>5.3055441808779502E-5</v>
      </c>
      <c r="C4190">
        <v>-6.71587870997209E-4</v>
      </c>
      <c r="D4190">
        <v>41.174999999999997</v>
      </c>
      <c r="E4190">
        <v>17.6898436954795</v>
      </c>
      <c r="F4190">
        <v>1.4647331466449101</v>
      </c>
    </row>
    <row r="4191" spans="1:6">
      <c r="A4191">
        <v>4.0977857966666704</v>
      </c>
      <c r="B4191" s="1">
        <v>5.3055441808779502E-5</v>
      </c>
      <c r="C4191">
        <v>-6.71587870997209E-4</v>
      </c>
      <c r="D4191">
        <v>41.185000000000002</v>
      </c>
      <c r="E4191">
        <v>17.6815816927509</v>
      </c>
      <c r="F4191">
        <v>1.45533091645095</v>
      </c>
    </row>
    <row r="4192" spans="1:6">
      <c r="A4192">
        <v>4.0986913133333296</v>
      </c>
      <c r="B4192" s="1">
        <v>1.06110883617559E-4</v>
      </c>
      <c r="C4192">
        <v>-1.34317574199442E-3</v>
      </c>
      <c r="D4192">
        <v>41.195</v>
      </c>
      <c r="E4192">
        <v>17.682324468936201</v>
      </c>
      <c r="F4192">
        <v>1.44592868625699</v>
      </c>
    </row>
    <row r="4193" spans="1:6">
      <c r="A4193">
        <v>4.0996180899999999</v>
      </c>
      <c r="B4193" s="1">
        <v>1.5916632542633901E-4</v>
      </c>
      <c r="C4193">
        <v>-2.0147636129916298E-3</v>
      </c>
      <c r="D4193">
        <v>41.204999999999998</v>
      </c>
      <c r="E4193">
        <v>17.683279466888699</v>
      </c>
      <c r="F4193">
        <v>1.4338401045790401</v>
      </c>
    </row>
    <row r="4194" spans="1:6">
      <c r="A4194">
        <v>4.1005030283333301</v>
      </c>
      <c r="B4194" s="1">
        <v>1.06110883617559E-4</v>
      </c>
      <c r="C4194">
        <v>-1.34317574199442E-3</v>
      </c>
      <c r="D4194">
        <v>41.215000000000003</v>
      </c>
      <c r="E4194">
        <v>17.6841283539577</v>
      </c>
      <c r="F4194">
        <v>1.4230946986430899</v>
      </c>
    </row>
    <row r="4195" spans="1:6">
      <c r="A4195">
        <v>4.1013912533333299</v>
      </c>
      <c r="B4195" s="1">
        <v>0</v>
      </c>
      <c r="C4195">
        <v>0</v>
      </c>
      <c r="D4195">
        <v>41.222499999999997</v>
      </c>
      <c r="E4195">
        <v>17.685030296468401</v>
      </c>
      <c r="F4195">
        <v>1.41167770483613</v>
      </c>
    </row>
    <row r="4196" spans="1:6">
      <c r="A4196">
        <v>4.1022790633333299</v>
      </c>
      <c r="B4196" s="1">
        <v>5.3055441808779502E-5</v>
      </c>
      <c r="C4196">
        <v>-6.71587870997209E-4</v>
      </c>
      <c r="D4196">
        <v>41.232500000000002</v>
      </c>
      <c r="E4196">
        <v>17.632096158400699</v>
      </c>
      <c r="F4196">
        <v>1.4036186503841701</v>
      </c>
    </row>
    <row r="4197" spans="1:6">
      <c r="A4197">
        <v>4.1032519000000001</v>
      </c>
      <c r="B4197" s="1">
        <v>5.3055441808779502E-5</v>
      </c>
      <c r="C4197">
        <v>-6.71587870997209E-4</v>
      </c>
      <c r="D4197">
        <v>41.2425</v>
      </c>
      <c r="E4197">
        <v>17.6331572672369</v>
      </c>
      <c r="F4197">
        <v>1.39018689296422</v>
      </c>
    </row>
    <row r="4198" spans="1:6">
      <c r="A4198">
        <v>4.1043084833333303</v>
      </c>
      <c r="B4198" s="1">
        <v>5.3055441808779502E-5</v>
      </c>
      <c r="C4198">
        <v>-6.71587870997209E-4</v>
      </c>
      <c r="D4198">
        <v>41.252499999999998</v>
      </c>
      <c r="E4198">
        <v>17.634006154305801</v>
      </c>
      <c r="F4198">
        <v>1.3794414870282701</v>
      </c>
    </row>
    <row r="4199" spans="1:6">
      <c r="A4199">
        <v>4.1053694983333298</v>
      </c>
      <c r="B4199" s="1">
        <v>5.3055441808779502E-5</v>
      </c>
      <c r="C4199">
        <v>-6.71587870997209E-4</v>
      </c>
      <c r="D4199">
        <v>41.262500000000003</v>
      </c>
      <c r="E4199">
        <v>17.634961152258398</v>
      </c>
      <c r="F4199">
        <v>1.3673529053503199</v>
      </c>
    </row>
    <row r="4200" spans="1:6">
      <c r="A4200">
        <v>4.10636958333333</v>
      </c>
      <c r="B4200" s="1">
        <v>1.06110883617559E-4</v>
      </c>
      <c r="C4200">
        <v>-1.34317574199442E-3</v>
      </c>
      <c r="D4200">
        <v>41.272500000000001</v>
      </c>
      <c r="E4200">
        <v>17.599443342763401</v>
      </c>
      <c r="F4200">
        <v>1.35593591154336</v>
      </c>
    </row>
    <row r="4201" spans="1:6">
      <c r="A4201">
        <v>4.1073875033333298</v>
      </c>
      <c r="B4201" s="1">
        <v>5.3055441808779502E-5</v>
      </c>
      <c r="C4201">
        <v>-6.71587870997209E-4</v>
      </c>
      <c r="D4201">
        <v>41.284999999999997</v>
      </c>
      <c r="E4201">
        <v>17.600345285274098</v>
      </c>
      <c r="F4201">
        <v>1.3445189177364101</v>
      </c>
    </row>
    <row r="4202" spans="1:6">
      <c r="A4202">
        <v>4.10841850333333</v>
      </c>
      <c r="B4202" s="1">
        <v>5.3055441808779502E-5</v>
      </c>
      <c r="C4202">
        <v>-6.71587870997209E-4</v>
      </c>
      <c r="D4202">
        <v>41.297499999999999</v>
      </c>
      <c r="E4202">
        <v>17.601247227784899</v>
      </c>
      <c r="F4202">
        <v>1.3331019239294599</v>
      </c>
    </row>
    <row r="4203" spans="1:6">
      <c r="A4203">
        <v>4.1093072800000003</v>
      </c>
      <c r="B4203" s="1">
        <v>0</v>
      </c>
      <c r="C4203">
        <v>0</v>
      </c>
      <c r="D4203">
        <v>41.3</v>
      </c>
      <c r="E4203">
        <v>17.601830837644801</v>
      </c>
      <c r="F4203">
        <v>1.32571445734849</v>
      </c>
    </row>
    <row r="4204" spans="1:6">
      <c r="A4204">
        <v>4.1102824433333298</v>
      </c>
      <c r="B4204" s="1">
        <v>5.3055441808779502E-5</v>
      </c>
      <c r="C4204">
        <v>-6.71587870997209E-4</v>
      </c>
      <c r="D4204">
        <v>41.31</v>
      </c>
      <c r="E4204">
        <v>17.514802089353999</v>
      </c>
      <c r="F4204">
        <v>1.32034175438051</v>
      </c>
    </row>
    <row r="4205" spans="1:6">
      <c r="A4205">
        <v>4.1113059349999999</v>
      </c>
      <c r="B4205" s="1">
        <v>5.3055441808779502E-5</v>
      </c>
      <c r="C4205">
        <v>-6.71587870997209E-4</v>
      </c>
      <c r="D4205">
        <v>41.322499999999998</v>
      </c>
      <c r="E4205">
        <v>17.515650976422901</v>
      </c>
      <c r="F4205">
        <v>1.3095963484445601</v>
      </c>
    </row>
    <row r="4206" spans="1:6">
      <c r="A4206">
        <v>4.1121880933333301</v>
      </c>
      <c r="B4206" s="1">
        <v>5.3055441808779502E-5</v>
      </c>
      <c r="C4206">
        <v>-6.71587870997209E-4</v>
      </c>
      <c r="D4206">
        <v>41.335000000000001</v>
      </c>
      <c r="E4206">
        <v>17.516393752608199</v>
      </c>
      <c r="F4206">
        <v>1.3001941182506001</v>
      </c>
    </row>
    <row r="4207" spans="1:6">
      <c r="A4207">
        <v>4.1131978283333304</v>
      </c>
      <c r="B4207" s="1">
        <v>5.3055441808779502E-5</v>
      </c>
      <c r="C4207">
        <v>-6.71587870997209E-4</v>
      </c>
      <c r="D4207">
        <v>41.344999999999999</v>
      </c>
      <c r="E4207">
        <v>17.517030417909901</v>
      </c>
      <c r="F4207">
        <v>1.29213506379863</v>
      </c>
    </row>
    <row r="4208" spans="1:6">
      <c r="A4208">
        <v>4.1142046816666697</v>
      </c>
      <c r="B4208" s="1">
        <v>5.3055441808779502E-5</v>
      </c>
      <c r="C4208">
        <v>-6.71587870997209E-4</v>
      </c>
      <c r="D4208">
        <v>41.354999999999997</v>
      </c>
      <c r="E4208">
        <v>17.528717378040799</v>
      </c>
      <c r="F4208">
        <v>1.2847475972176601</v>
      </c>
    </row>
    <row r="4209" spans="1:6">
      <c r="A4209">
        <v>4.1150894633333301</v>
      </c>
      <c r="B4209" s="1">
        <v>1.06110883617559E-4</v>
      </c>
      <c r="C4209">
        <v>-1.34317574199442E-3</v>
      </c>
      <c r="D4209">
        <v>41.36</v>
      </c>
      <c r="E4209">
        <v>17.5294070987844</v>
      </c>
      <c r="F4209">
        <v>1.2760169548947</v>
      </c>
    </row>
    <row r="4210" spans="1:6">
      <c r="A4210">
        <v>4.1160369366666698</v>
      </c>
      <c r="B4210" s="1">
        <v>1.5916632542633901E-4</v>
      </c>
      <c r="C4210">
        <v>-2.0147636129916298E-3</v>
      </c>
      <c r="D4210">
        <v>41.37</v>
      </c>
      <c r="E4210">
        <v>17.530309041295101</v>
      </c>
      <c r="F4210">
        <v>1.2645999610877401</v>
      </c>
    </row>
    <row r="4211" spans="1:6">
      <c r="A4211">
        <v>4.1169250566666697</v>
      </c>
      <c r="B4211" s="1">
        <v>1.06110883617559E-4</v>
      </c>
      <c r="C4211">
        <v>-1.34317574199442E-3</v>
      </c>
      <c r="D4211">
        <v>41.3825</v>
      </c>
      <c r="E4211">
        <v>17.531104872922199</v>
      </c>
      <c r="F4211">
        <v>1.2545261430227901</v>
      </c>
    </row>
    <row r="4212" spans="1:6">
      <c r="A4212">
        <v>4.1178480683333296</v>
      </c>
      <c r="B4212" s="1">
        <v>1.06110883617559E-4</v>
      </c>
      <c r="C4212">
        <v>-1.34317574199442E-3</v>
      </c>
      <c r="D4212">
        <v>41.39</v>
      </c>
      <c r="E4212">
        <v>17.4897552114837</v>
      </c>
      <c r="F4212">
        <v>1.24713867644182</v>
      </c>
    </row>
    <row r="4213" spans="1:6">
      <c r="A4213">
        <v>4.1188897549999997</v>
      </c>
      <c r="B4213" s="1">
        <v>1.06110883617559E-4</v>
      </c>
      <c r="C4213">
        <v>-1.34317574199442E-3</v>
      </c>
      <c r="D4213">
        <v>41.402500000000003</v>
      </c>
      <c r="E4213">
        <v>17.490869375761701</v>
      </c>
      <c r="F4213">
        <v>1.2330353311508799</v>
      </c>
    </row>
    <row r="4214" spans="1:6">
      <c r="A4214">
        <v>4.1199226949999996</v>
      </c>
      <c r="B4214" s="1">
        <v>5.3055441808779502E-5</v>
      </c>
      <c r="C4214">
        <v>-6.71587870997209E-4</v>
      </c>
      <c r="D4214">
        <v>41.412500000000001</v>
      </c>
      <c r="E4214">
        <v>17.491824373714302</v>
      </c>
      <c r="F4214">
        <v>1.22094674947293</v>
      </c>
    </row>
    <row r="4215" spans="1:6">
      <c r="A4215">
        <v>4.1209323016666701</v>
      </c>
      <c r="B4215" s="1">
        <v>0</v>
      </c>
      <c r="C4215">
        <v>0</v>
      </c>
      <c r="D4215">
        <v>41.42</v>
      </c>
      <c r="E4215">
        <v>17.4925671498996</v>
      </c>
      <c r="F4215">
        <v>1.21154451927897</v>
      </c>
    </row>
    <row r="4216" spans="1:6">
      <c r="A4216">
        <v>4.1219886866666702</v>
      </c>
      <c r="B4216" s="1">
        <v>0</v>
      </c>
      <c r="C4216">
        <v>0</v>
      </c>
      <c r="D4216">
        <v>41.43</v>
      </c>
      <c r="E4216">
        <v>17.435289788700299</v>
      </c>
      <c r="F4216">
        <v>1.20147070121401</v>
      </c>
    </row>
    <row r="4217" spans="1:6">
      <c r="A4217">
        <v>4.1229033733333296</v>
      </c>
      <c r="B4217" s="1">
        <v>5.3055441808779502E-5</v>
      </c>
      <c r="C4217">
        <v>-6.71587870997209E-4</v>
      </c>
      <c r="D4217">
        <v>41.442500000000003</v>
      </c>
      <c r="E4217">
        <v>17.4360856203275</v>
      </c>
      <c r="F4217">
        <v>1.19139688314905</v>
      </c>
    </row>
    <row r="4218" spans="1:6">
      <c r="A4218">
        <v>4.1238024583333299</v>
      </c>
      <c r="B4218" s="1">
        <v>5.3055441808779502E-5</v>
      </c>
      <c r="C4218">
        <v>-6.71587870997209E-4</v>
      </c>
      <c r="D4218">
        <v>41.447499999999998</v>
      </c>
      <c r="E4218">
        <v>17.436934507396401</v>
      </c>
      <c r="F4218">
        <v>1.1806514772130901</v>
      </c>
    </row>
    <row r="4219" spans="1:6">
      <c r="A4219">
        <v>4.1246900049999997</v>
      </c>
      <c r="B4219" s="1">
        <v>5.3055441808779502E-5</v>
      </c>
      <c r="C4219">
        <v>-6.71587870997209E-4</v>
      </c>
      <c r="D4219">
        <v>41.457500000000003</v>
      </c>
      <c r="E4219">
        <v>17.437730339023499</v>
      </c>
      <c r="F4219">
        <v>1.17057765914814</v>
      </c>
    </row>
    <row r="4220" spans="1:6">
      <c r="A4220">
        <v>4.1256790066666698</v>
      </c>
      <c r="B4220" s="1">
        <v>5.3055441808779502E-5</v>
      </c>
      <c r="C4220">
        <v>-6.71587870997209E-4</v>
      </c>
      <c r="D4220">
        <v>41.465000000000003</v>
      </c>
      <c r="E4220">
        <v>17.438172046788502</v>
      </c>
      <c r="F4220">
        <v>1.16184701682517</v>
      </c>
    </row>
    <row r="4221" spans="1:6">
      <c r="A4221">
        <v>4.1265880250000002</v>
      </c>
      <c r="B4221" s="1">
        <v>5.3055441808779502E-5</v>
      </c>
      <c r="C4221">
        <v>-6.71587870997209E-4</v>
      </c>
      <c r="D4221">
        <v>41.477499999999999</v>
      </c>
      <c r="E4221">
        <v>17.439392321950098</v>
      </c>
      <c r="F4221">
        <v>1.14640049579224</v>
      </c>
    </row>
    <row r="4222" spans="1:6">
      <c r="A4222">
        <v>4.1275292916666704</v>
      </c>
      <c r="B4222" s="1">
        <v>5.3055441808779502E-5</v>
      </c>
      <c r="C4222">
        <v>-6.71587870997209E-4</v>
      </c>
      <c r="D4222">
        <v>41.487499999999997</v>
      </c>
      <c r="E4222">
        <v>17.4401881535772</v>
      </c>
      <c r="F4222">
        <v>1.13632667772728</v>
      </c>
    </row>
    <row r="4223" spans="1:6">
      <c r="A4223">
        <v>4.1285005999999997</v>
      </c>
      <c r="B4223" s="1">
        <v>1.06110883617559E-4</v>
      </c>
      <c r="C4223">
        <v>-1.34317574199442E-3</v>
      </c>
      <c r="D4223">
        <v>41.494999999999997</v>
      </c>
      <c r="E4223">
        <v>17.440983985204401</v>
      </c>
      <c r="F4223">
        <v>1.12625285966232</v>
      </c>
    </row>
    <row r="4224" spans="1:6">
      <c r="A4224">
        <v>4.1293937649999997</v>
      </c>
      <c r="B4224" s="1">
        <v>5.3055441808779502E-5</v>
      </c>
      <c r="C4224">
        <v>-6.71587870997209E-4</v>
      </c>
      <c r="D4224">
        <v>41.505000000000003</v>
      </c>
      <c r="E4224">
        <v>17.362121138225302</v>
      </c>
      <c r="F4224">
        <v>1.1148358658553701</v>
      </c>
    </row>
    <row r="4225" spans="1:6">
      <c r="A4225">
        <v>4.13036059833333</v>
      </c>
      <c r="B4225" s="1">
        <v>1.06110883617559E-4</v>
      </c>
      <c r="C4225">
        <v>-1.34317574199442E-3</v>
      </c>
      <c r="D4225">
        <v>41.515000000000001</v>
      </c>
      <c r="E4225">
        <v>17.363076136177799</v>
      </c>
      <c r="F4225">
        <v>1.10274728417742</v>
      </c>
    </row>
    <row r="4226" spans="1:6">
      <c r="A4226">
        <v>4.1314018150000003</v>
      </c>
      <c r="B4226" s="1">
        <v>1.06110883617559E-4</v>
      </c>
      <c r="C4226">
        <v>-1.34317574199442E-3</v>
      </c>
      <c r="D4226">
        <v>41.522500000000001</v>
      </c>
      <c r="E4226">
        <v>17.364243355897599</v>
      </c>
      <c r="F4226">
        <v>1.08797235101548</v>
      </c>
    </row>
    <row r="4227" spans="1:6">
      <c r="A4227">
        <v>4.1324030916666699</v>
      </c>
      <c r="B4227" s="1">
        <v>1.06110883617559E-4</v>
      </c>
      <c r="C4227">
        <v>-1.34317574199442E-3</v>
      </c>
      <c r="D4227">
        <v>41.532499999999999</v>
      </c>
      <c r="E4227">
        <v>17.364986132082901</v>
      </c>
      <c r="F4227">
        <v>1.0785701208215199</v>
      </c>
    </row>
    <row r="4228" spans="1:6">
      <c r="A4228">
        <v>4.1334310966666701</v>
      </c>
      <c r="B4228" s="1">
        <v>1.06110883617559E-4</v>
      </c>
      <c r="C4228">
        <v>-1.34317574199442E-3</v>
      </c>
      <c r="D4228">
        <v>41.545000000000002</v>
      </c>
      <c r="E4228">
        <v>17.317768827489601</v>
      </c>
      <c r="F4228">
        <v>1.07252582998254</v>
      </c>
    </row>
    <row r="4229" spans="1:6">
      <c r="A4229">
        <v>4.13456312666667</v>
      </c>
      <c r="B4229" s="1">
        <v>5.3055441808779502E-5</v>
      </c>
      <c r="C4229">
        <v>-6.71587870997209E-4</v>
      </c>
      <c r="D4229">
        <v>41.557499999999997</v>
      </c>
      <c r="E4229">
        <v>17.318723825442099</v>
      </c>
      <c r="F4229">
        <v>1.0604372483045901</v>
      </c>
    </row>
    <row r="4230" spans="1:6">
      <c r="A4230">
        <v>4.1355386916666701</v>
      </c>
      <c r="B4230" s="1">
        <v>5.3055441808779502E-5</v>
      </c>
      <c r="C4230">
        <v>-6.71587870997209E-4</v>
      </c>
      <c r="D4230">
        <v>41.567500000000003</v>
      </c>
      <c r="E4230">
        <v>17.3195727125111</v>
      </c>
      <c r="F4230">
        <v>1.0496918423686401</v>
      </c>
    </row>
    <row r="4231" spans="1:6">
      <c r="A4231">
        <v>4.1365566816666703</v>
      </c>
      <c r="B4231" s="1">
        <v>1.06110883617559E-4</v>
      </c>
      <c r="C4231">
        <v>-1.34317574199442E-3</v>
      </c>
      <c r="D4231">
        <v>41.577500000000001</v>
      </c>
      <c r="E4231">
        <v>17.320262433254602</v>
      </c>
      <c r="F4231">
        <v>1.0409612000456701</v>
      </c>
    </row>
    <row r="4232" spans="1:6">
      <c r="A4232">
        <v>4.1374448916666697</v>
      </c>
      <c r="B4232" s="1">
        <v>1.06110883617559E-4</v>
      </c>
      <c r="C4232">
        <v>-1.34317574199442E-3</v>
      </c>
      <c r="D4232">
        <v>41.582500000000003</v>
      </c>
      <c r="E4232">
        <v>17.276131573610101</v>
      </c>
      <c r="F4232">
        <v>1.0342453213356999</v>
      </c>
    </row>
    <row r="4233" spans="1:6">
      <c r="A4233">
        <v>4.1383388816666704</v>
      </c>
      <c r="B4233" s="1">
        <v>5.3055441808779502E-5</v>
      </c>
      <c r="C4233">
        <v>-6.71587870997209E-4</v>
      </c>
      <c r="D4233">
        <v>41.592500000000001</v>
      </c>
      <c r="E4233">
        <v>17.276927405237199</v>
      </c>
      <c r="F4233">
        <v>1.0241715032707399</v>
      </c>
    </row>
    <row r="4234" spans="1:6">
      <c r="A4234">
        <v>4.1392273800000003</v>
      </c>
      <c r="B4234" s="1">
        <v>1.06110883617559E-4</v>
      </c>
      <c r="C4234">
        <v>-1.34317574199442E-3</v>
      </c>
      <c r="D4234">
        <v>41.6</v>
      </c>
      <c r="E4234">
        <v>17.2777762923061</v>
      </c>
      <c r="F4234">
        <v>1.0134260973347899</v>
      </c>
    </row>
    <row r="4235" spans="1:6">
      <c r="A4235">
        <v>4.1402658600000004</v>
      </c>
      <c r="B4235" s="1">
        <v>1.5916632542633901E-4</v>
      </c>
      <c r="C4235">
        <v>-2.0147636129916298E-3</v>
      </c>
      <c r="D4235">
        <v>41.615000000000002</v>
      </c>
      <c r="E4235">
        <v>17.278572123933301</v>
      </c>
      <c r="F4235">
        <v>1.0033522792698299</v>
      </c>
    </row>
    <row r="4236" spans="1:6">
      <c r="A4236">
        <v>4.1411546799999996</v>
      </c>
      <c r="B4236" s="1">
        <v>1.5916632542633901E-4</v>
      </c>
      <c r="C4236">
        <v>-2.0147636129916298E-3</v>
      </c>
      <c r="D4236">
        <v>41.6175</v>
      </c>
      <c r="E4236">
        <v>17.222986154787101</v>
      </c>
      <c r="F4236">
        <v>0.99529322481786398</v>
      </c>
    </row>
    <row r="4237" spans="1:6">
      <c r="A4237">
        <v>4.1421664833333303</v>
      </c>
      <c r="B4237" s="1">
        <v>1.06110883617559E-4</v>
      </c>
      <c r="C4237">
        <v>-1.34317574199442E-3</v>
      </c>
      <c r="D4237">
        <v>41.63</v>
      </c>
      <c r="E4237">
        <v>17.224100319065101</v>
      </c>
      <c r="F4237">
        <v>0.98118987952692205</v>
      </c>
    </row>
    <row r="4238" spans="1:6">
      <c r="A4238">
        <v>4.1430920616666702</v>
      </c>
      <c r="B4238" s="1">
        <v>5.3055441808779502E-5</v>
      </c>
      <c r="C4238">
        <v>-6.71587870997209E-4</v>
      </c>
      <c r="D4238">
        <v>41.637500000000003</v>
      </c>
      <c r="E4238">
        <v>17.225161427901298</v>
      </c>
      <c r="F4238">
        <v>0.96775812210697798</v>
      </c>
    </row>
    <row r="4239" spans="1:6">
      <c r="A4239">
        <v>4.1441725383333301</v>
      </c>
      <c r="B4239" s="1">
        <v>1.06110883617559E-4</v>
      </c>
      <c r="C4239">
        <v>-1.34317574199442E-3</v>
      </c>
      <c r="D4239">
        <v>41.65</v>
      </c>
      <c r="E4239">
        <v>17.2259042040866</v>
      </c>
      <c r="F4239">
        <v>0.95835589191301696</v>
      </c>
    </row>
    <row r="4240" spans="1:6">
      <c r="A4240">
        <v>4.1450546533333297</v>
      </c>
      <c r="B4240" s="1">
        <v>1.06110883617559E-4</v>
      </c>
      <c r="C4240">
        <v>-1.34317574199442E-3</v>
      </c>
      <c r="D4240">
        <v>41.657499999999999</v>
      </c>
      <c r="E4240">
        <v>17.241269024730599</v>
      </c>
      <c r="F4240">
        <v>0.95029683746105098</v>
      </c>
    </row>
    <row r="4241" spans="1:6">
      <c r="A4241">
        <v>4.1459696399999997</v>
      </c>
      <c r="B4241" s="1">
        <v>5.3055441808779502E-5</v>
      </c>
      <c r="C4241">
        <v>-6.71587870997209E-4</v>
      </c>
      <c r="D4241">
        <v>41.67</v>
      </c>
      <c r="E4241">
        <v>17.2420118009159</v>
      </c>
      <c r="F4241">
        <v>0.94089460726708996</v>
      </c>
    </row>
    <row r="4242" spans="1:6">
      <c r="A4242">
        <v>4.14699595</v>
      </c>
      <c r="B4242" s="1">
        <v>0</v>
      </c>
      <c r="C4242">
        <v>0</v>
      </c>
      <c r="D4242">
        <v>41.68</v>
      </c>
      <c r="E4242">
        <v>17.242807632542998</v>
      </c>
      <c r="F4242">
        <v>0.93082078920213196</v>
      </c>
    </row>
    <row r="4243" spans="1:6">
      <c r="A4243">
        <v>4.1478730066666696</v>
      </c>
      <c r="B4243" s="1">
        <v>5.3055441808779502E-5</v>
      </c>
      <c r="C4243">
        <v>-6.71587870997209E-4</v>
      </c>
      <c r="D4243">
        <v>41.6875</v>
      </c>
      <c r="E4243">
        <v>17.2435504087284</v>
      </c>
      <c r="F4243">
        <v>0.92141855900817105</v>
      </c>
    </row>
    <row r="4244" spans="1:6">
      <c r="A4244">
        <v>4.14885597166667</v>
      </c>
      <c r="B4244" s="1">
        <v>1.06110883617559E-4</v>
      </c>
      <c r="C4244">
        <v>-1.34317574199442E-3</v>
      </c>
      <c r="D4244">
        <v>41.695</v>
      </c>
      <c r="E4244">
        <v>17.172218611450202</v>
      </c>
      <c r="F4244">
        <v>0.91537426816919598</v>
      </c>
    </row>
    <row r="4245" spans="1:6">
      <c r="A4245">
        <v>4.1497508216666699</v>
      </c>
      <c r="B4245" s="1">
        <v>1.06110883617559E-4</v>
      </c>
      <c r="C4245">
        <v>-1.34317574199442E-3</v>
      </c>
      <c r="D4245">
        <v>41.707500000000003</v>
      </c>
      <c r="E4245">
        <v>17.173438886611802</v>
      </c>
      <c r="F4245">
        <v>0.89992774713626</v>
      </c>
    </row>
    <row r="4246" spans="1:6">
      <c r="A4246">
        <v>4.1507179433333299</v>
      </c>
      <c r="B4246" s="1">
        <v>5.3055441808779502E-5</v>
      </c>
      <c r="C4246">
        <v>-6.71587870997209E-4</v>
      </c>
      <c r="D4246">
        <v>41.715000000000003</v>
      </c>
      <c r="E4246">
        <v>17.174499995447999</v>
      </c>
      <c r="F4246">
        <v>0.88649598971631605</v>
      </c>
    </row>
    <row r="4247" spans="1:6">
      <c r="A4247">
        <v>4.1516044000000001</v>
      </c>
      <c r="B4247" s="1">
        <v>5.3055441808779502E-5</v>
      </c>
      <c r="C4247">
        <v>-6.71587870997209E-4</v>
      </c>
      <c r="D4247">
        <v>41.725000000000001</v>
      </c>
      <c r="E4247">
        <v>17.1752427716333</v>
      </c>
      <c r="F4247">
        <v>0.87709375952235502</v>
      </c>
    </row>
    <row r="4248" spans="1:6">
      <c r="A4248">
        <v>4.1525331916666701</v>
      </c>
      <c r="B4248" s="1">
        <v>5.3055441808779502E-5</v>
      </c>
      <c r="C4248">
        <v>-6.71587870997209E-4</v>
      </c>
      <c r="D4248">
        <v>41.734999999999999</v>
      </c>
      <c r="E4248">
        <v>17.113927434045401</v>
      </c>
      <c r="F4248">
        <v>0.865005177844405</v>
      </c>
    </row>
    <row r="4249" spans="1:6">
      <c r="A4249">
        <v>4.1535000133333302</v>
      </c>
      <c r="B4249" s="1">
        <v>1.06110883617559E-4</v>
      </c>
      <c r="C4249">
        <v>-1.34317574199442E-3</v>
      </c>
      <c r="D4249">
        <v>41.744999999999997</v>
      </c>
      <c r="E4249">
        <v>17.114723265672499</v>
      </c>
      <c r="F4249">
        <v>0.85493135977944701</v>
      </c>
    </row>
    <row r="4250" spans="1:6">
      <c r="A4250">
        <v>4.1543897416666704</v>
      </c>
      <c r="B4250" s="1">
        <v>5.3055441808779502E-5</v>
      </c>
      <c r="C4250">
        <v>-6.71587870997209E-4</v>
      </c>
      <c r="D4250">
        <v>41.752499999999998</v>
      </c>
      <c r="E4250">
        <v>17.115678263625099</v>
      </c>
      <c r="F4250">
        <v>0.84284277810149699</v>
      </c>
    </row>
    <row r="4251" spans="1:6">
      <c r="A4251">
        <v>4.1553364983333303</v>
      </c>
      <c r="B4251" s="1">
        <v>5.3055441808779502E-5</v>
      </c>
      <c r="C4251">
        <v>-6.71587870997209E-4</v>
      </c>
      <c r="D4251">
        <v>41.762500000000003</v>
      </c>
      <c r="E4251">
        <v>17.116633261577601</v>
      </c>
      <c r="F4251">
        <v>0.83075419642354797</v>
      </c>
    </row>
    <row r="4252" spans="1:6">
      <c r="A4252">
        <v>4.1562214199999996</v>
      </c>
      <c r="B4252" s="1">
        <v>1.06110883617559E-4</v>
      </c>
      <c r="C4252">
        <v>-1.34317574199442E-3</v>
      </c>
      <c r="D4252">
        <v>41.772500000000001</v>
      </c>
      <c r="E4252">
        <v>17.072796927399501</v>
      </c>
      <c r="F4252">
        <v>0.82538149345556999</v>
      </c>
    </row>
    <row r="4253" spans="1:6">
      <c r="A4253">
        <v>4.1571861633333302</v>
      </c>
      <c r="B4253" s="1">
        <v>1.06110883617559E-4</v>
      </c>
      <c r="C4253">
        <v>-1.34317574199442E-3</v>
      </c>
      <c r="D4253">
        <v>41.782499999999999</v>
      </c>
      <c r="E4253">
        <v>17.073698869910199</v>
      </c>
      <c r="F4253">
        <v>0.81396449964861695</v>
      </c>
    </row>
    <row r="4254" spans="1:6">
      <c r="A4254">
        <v>4.1581637599999999</v>
      </c>
      <c r="B4254" s="1">
        <v>5.3055441808779502E-5</v>
      </c>
      <c r="C4254">
        <v>-6.71587870997209E-4</v>
      </c>
      <c r="D4254">
        <v>41.792499999999997</v>
      </c>
      <c r="E4254">
        <v>17.0746538678628</v>
      </c>
      <c r="F4254">
        <v>0.80187591797066804</v>
      </c>
    </row>
    <row r="4255" spans="1:6">
      <c r="A4255">
        <v>4.1590565883333301</v>
      </c>
      <c r="B4255" s="1">
        <v>5.3055441808779502E-5</v>
      </c>
      <c r="C4255">
        <v>-6.71587870997209E-4</v>
      </c>
      <c r="D4255">
        <v>41.8</v>
      </c>
      <c r="E4255">
        <v>17.075343588606302</v>
      </c>
      <c r="F4255">
        <v>0.79314527564770398</v>
      </c>
    </row>
    <row r="4256" spans="1:6">
      <c r="A4256">
        <v>4.1600672650000003</v>
      </c>
      <c r="B4256" s="1">
        <v>5.3055441808779502E-5</v>
      </c>
      <c r="C4256">
        <v>-6.71587870997209E-4</v>
      </c>
      <c r="D4256">
        <v>41.81</v>
      </c>
      <c r="E4256">
        <v>17.001290191517899</v>
      </c>
      <c r="F4256">
        <v>0.78508622119573701</v>
      </c>
    </row>
    <row r="4257" spans="1:6">
      <c r="A4257">
        <v>4.161124965</v>
      </c>
      <c r="B4257" s="1">
        <v>1.06110883617559E-4</v>
      </c>
      <c r="C4257">
        <v>-1.34317574199442E-3</v>
      </c>
      <c r="D4257">
        <v>41.82</v>
      </c>
      <c r="E4257">
        <v>17.001979912261501</v>
      </c>
      <c r="F4257">
        <v>0.77635557887277395</v>
      </c>
    </row>
    <row r="4258" spans="1:6">
      <c r="A4258">
        <v>4.162141085</v>
      </c>
      <c r="B4258" s="1">
        <v>1.06110883617559E-4</v>
      </c>
      <c r="C4258">
        <v>-1.34317574199442E-3</v>
      </c>
      <c r="D4258">
        <v>41.832500000000003</v>
      </c>
      <c r="E4258">
        <v>17.002775743888598</v>
      </c>
      <c r="F4258">
        <v>0.76628176080781596</v>
      </c>
    </row>
    <row r="4259" spans="1:6">
      <c r="A4259">
        <v>4.1630326683333303</v>
      </c>
      <c r="B4259" s="1">
        <v>5.3055441808779502E-5</v>
      </c>
      <c r="C4259">
        <v>-6.71587870997209E-4</v>
      </c>
      <c r="D4259">
        <v>41.837499999999999</v>
      </c>
      <c r="E4259">
        <v>17.0035185200739</v>
      </c>
      <c r="F4259">
        <v>0.75687953061385405</v>
      </c>
    </row>
    <row r="4260" spans="1:6">
      <c r="A4260">
        <v>4.1639592616666699</v>
      </c>
      <c r="B4260" s="1">
        <v>5.3055441808779502E-5</v>
      </c>
      <c r="C4260">
        <v>-6.71587870997209E-4</v>
      </c>
      <c r="D4260">
        <v>41.85</v>
      </c>
      <c r="E4260">
        <v>16.935964151238501</v>
      </c>
      <c r="F4260">
        <v>0.75083523977487998</v>
      </c>
    </row>
    <row r="4261" spans="1:6">
      <c r="A4261">
        <v>4.16503646166667</v>
      </c>
      <c r="B4261" s="1">
        <v>1.06110883617559E-4</v>
      </c>
      <c r="C4261">
        <v>-1.34317574199442E-3</v>
      </c>
      <c r="D4261">
        <v>41.86</v>
      </c>
      <c r="E4261">
        <v>16.937184426400101</v>
      </c>
      <c r="F4261">
        <v>0.735388718741944</v>
      </c>
    </row>
    <row r="4262" spans="1:6">
      <c r="A4262">
        <v>4.1660072149999996</v>
      </c>
      <c r="B4262" s="1">
        <v>1.06110883617559E-4</v>
      </c>
      <c r="C4262">
        <v>-1.34317574199442E-3</v>
      </c>
      <c r="D4262">
        <v>41.87</v>
      </c>
      <c r="E4262">
        <v>16.938563867887101</v>
      </c>
      <c r="F4262">
        <v>0.717927434096016</v>
      </c>
    </row>
    <row r="4263" spans="1:6">
      <c r="A4263">
        <v>4.16688736166667</v>
      </c>
      <c r="B4263" s="1">
        <v>5.3055441808779502E-5</v>
      </c>
      <c r="C4263">
        <v>-6.71587870997209E-4</v>
      </c>
      <c r="D4263">
        <v>41.88</v>
      </c>
      <c r="E4263">
        <v>16.939571921281502</v>
      </c>
      <c r="F4263">
        <v>0.70516726454706902</v>
      </c>
    </row>
    <row r="4264" spans="1:6">
      <c r="A4264">
        <v>4.1679075450000003</v>
      </c>
      <c r="B4264" s="1">
        <v>5.3055441808779502E-5</v>
      </c>
      <c r="C4264">
        <v>-6.71587870997209E-4</v>
      </c>
      <c r="D4264">
        <v>41.89</v>
      </c>
      <c r="E4264">
        <v>16.903771570346901</v>
      </c>
      <c r="F4264">
        <v>0.700466149450089</v>
      </c>
    </row>
    <row r="4265" spans="1:6">
      <c r="A4265">
        <v>4.1689547483333298</v>
      </c>
      <c r="B4265" s="1">
        <v>1.06110883617559E-4</v>
      </c>
      <c r="C4265">
        <v>-1.34317574199442E-3</v>
      </c>
      <c r="D4265">
        <v>41.897500000000001</v>
      </c>
      <c r="E4265">
        <v>16.904726568299498</v>
      </c>
      <c r="F4265">
        <v>0.68837756777213899</v>
      </c>
    </row>
    <row r="4266" spans="1:6">
      <c r="A4266">
        <v>4.1699039816666703</v>
      </c>
      <c r="B4266" s="1">
        <v>1.06110883617559E-4</v>
      </c>
      <c r="C4266">
        <v>-1.34317574199442E-3</v>
      </c>
      <c r="D4266">
        <v>41.91</v>
      </c>
      <c r="E4266">
        <v>16.905787677135699</v>
      </c>
      <c r="F4266">
        <v>0.67494581035219503</v>
      </c>
    </row>
    <row r="4267" spans="1:6">
      <c r="A4267">
        <v>4.17098666166667</v>
      </c>
      <c r="B4267" s="1">
        <v>0</v>
      </c>
      <c r="C4267">
        <v>0</v>
      </c>
      <c r="D4267">
        <v>41.92</v>
      </c>
      <c r="E4267">
        <v>16.906424342437401</v>
      </c>
      <c r="F4267">
        <v>0.66688675590022894</v>
      </c>
    </row>
    <row r="4268" spans="1:6">
      <c r="A4268">
        <v>4.1720069449999997</v>
      </c>
      <c r="B4268" s="1">
        <v>5.3055441808779502E-5</v>
      </c>
      <c r="C4268">
        <v>-6.71587870997209E-4</v>
      </c>
      <c r="D4268">
        <v>41.93</v>
      </c>
      <c r="E4268">
        <v>16.905776244049399</v>
      </c>
      <c r="F4268">
        <v>0.66084246506125399</v>
      </c>
    </row>
    <row r="4269" spans="1:6">
      <c r="A4269">
        <v>4.1730381950000002</v>
      </c>
      <c r="B4269" s="1">
        <v>1.5916632542633901E-4</v>
      </c>
      <c r="C4269">
        <v>-2.0147636129916298E-3</v>
      </c>
      <c r="D4269">
        <v>41.94</v>
      </c>
      <c r="E4269">
        <v>16.906996519210999</v>
      </c>
      <c r="F4269">
        <v>0.64539594402831801</v>
      </c>
    </row>
    <row r="4270" spans="1:6">
      <c r="A4270">
        <v>4.1741199450000002</v>
      </c>
      <c r="B4270" s="1">
        <v>1.06110883617559E-4</v>
      </c>
      <c r="C4270">
        <v>-1.34317574199442E-3</v>
      </c>
      <c r="D4270">
        <v>41.952500000000001</v>
      </c>
      <c r="E4270">
        <v>16.908216794372599</v>
      </c>
      <c r="F4270">
        <v>0.62994942299538204</v>
      </c>
    </row>
    <row r="4271" spans="1:6">
      <c r="A4271">
        <v>4.1751194099999998</v>
      </c>
      <c r="B4271" s="1">
        <v>5.3055441808779502E-5</v>
      </c>
      <c r="C4271">
        <v>-6.71587870997209E-4</v>
      </c>
      <c r="D4271">
        <v>41.965000000000003</v>
      </c>
      <c r="E4271">
        <v>16.908800404232501</v>
      </c>
      <c r="F4271">
        <v>0.62256195641441303</v>
      </c>
    </row>
    <row r="4272" spans="1:6">
      <c r="A4272">
        <v>4.1761916000000001</v>
      </c>
      <c r="B4272" s="1">
        <v>5.3055441808779502E-5</v>
      </c>
      <c r="C4272">
        <v>-6.71587870997209E-4</v>
      </c>
      <c r="D4272">
        <v>41.972499999999997</v>
      </c>
      <c r="E4272">
        <v>16.805958423709502</v>
      </c>
      <c r="F4272">
        <v>0.61450290196244595</v>
      </c>
    </row>
    <row r="4273" spans="1:6">
      <c r="A4273">
        <v>4.1772555499999999</v>
      </c>
      <c r="B4273" s="1">
        <v>1.06110883617559E-4</v>
      </c>
      <c r="C4273">
        <v>-1.34317574199442E-3</v>
      </c>
      <c r="D4273">
        <v>41.982500000000002</v>
      </c>
      <c r="E4273">
        <v>16.806754255336699</v>
      </c>
      <c r="F4273">
        <v>0.60442908389748795</v>
      </c>
    </row>
    <row r="4274" spans="1:6">
      <c r="A4274">
        <v>4.1782536466666702</v>
      </c>
      <c r="B4274" s="1">
        <v>1.06110883617559E-4</v>
      </c>
      <c r="C4274">
        <v>-1.34317574199442E-3</v>
      </c>
      <c r="D4274">
        <v>41.9925</v>
      </c>
      <c r="E4274">
        <v>16.8078153641728</v>
      </c>
      <c r="F4274">
        <v>0.59099732647754399</v>
      </c>
    </row>
    <row r="4275" spans="1:6">
      <c r="A4275">
        <v>4.1793068233333299</v>
      </c>
      <c r="B4275" s="1">
        <v>5.3055441808779502E-5</v>
      </c>
      <c r="C4275">
        <v>-6.71587870997209E-4</v>
      </c>
      <c r="D4275">
        <v>42.005000000000003</v>
      </c>
      <c r="E4275">
        <v>16.808823417567201</v>
      </c>
      <c r="F4275">
        <v>0.57823715692859701</v>
      </c>
    </row>
    <row r="4276" spans="1:6">
      <c r="A4276">
        <v>4.1803013299999998</v>
      </c>
      <c r="B4276" s="1">
        <v>5.3055441808779502E-5</v>
      </c>
      <c r="C4276">
        <v>-6.71587870997209E-4</v>
      </c>
      <c r="D4276">
        <v>42.015000000000001</v>
      </c>
      <c r="E4276">
        <v>16.7887074826779</v>
      </c>
      <c r="F4276">
        <v>0.570849690347628</v>
      </c>
    </row>
    <row r="4277" spans="1:6">
      <c r="A4277">
        <v>4.1811898666666698</v>
      </c>
      <c r="B4277" s="1">
        <v>1.06110883617559E-4</v>
      </c>
      <c r="C4277">
        <v>-1.34317574199442E-3</v>
      </c>
      <c r="D4277">
        <v>42.024999999999999</v>
      </c>
      <c r="E4277">
        <v>16.789556369746801</v>
      </c>
      <c r="F4277">
        <v>0.56010428441167204</v>
      </c>
    </row>
    <row r="4278" spans="1:6">
      <c r="A4278">
        <v>4.1821843799999998</v>
      </c>
      <c r="B4278" s="1">
        <v>1.06110883617559E-4</v>
      </c>
      <c r="C4278">
        <v>-1.34317574199442E-3</v>
      </c>
      <c r="D4278">
        <v>42.032499999999999</v>
      </c>
      <c r="E4278">
        <v>16.790511367699398</v>
      </c>
      <c r="F4278">
        <v>0.54801570273372302</v>
      </c>
    </row>
    <row r="4279" spans="1:6">
      <c r="A4279">
        <v>4.1831707183333302</v>
      </c>
      <c r="B4279" s="1">
        <v>5.3055441808779502E-5</v>
      </c>
      <c r="C4279">
        <v>-6.71587870997209E-4</v>
      </c>
      <c r="D4279">
        <v>42.045000000000002</v>
      </c>
      <c r="E4279">
        <v>16.7911480330011</v>
      </c>
      <c r="F4279">
        <v>0.53995664828175605</v>
      </c>
    </row>
    <row r="4280" spans="1:6">
      <c r="A4280">
        <v>4.1840620399999997</v>
      </c>
      <c r="B4280" s="1">
        <v>0</v>
      </c>
      <c r="C4280">
        <v>0</v>
      </c>
      <c r="D4280">
        <v>42.055</v>
      </c>
      <c r="E4280">
        <v>16.7049122007653</v>
      </c>
      <c r="F4280">
        <v>0.53324076957178401</v>
      </c>
    </row>
    <row r="4281" spans="1:6">
      <c r="A4281">
        <v>4.1850882650000001</v>
      </c>
      <c r="B4281" s="1">
        <v>0</v>
      </c>
      <c r="C4281">
        <v>0</v>
      </c>
      <c r="D4281">
        <v>42.064999999999998</v>
      </c>
      <c r="E4281">
        <v>16.705548866067002</v>
      </c>
      <c r="F4281">
        <v>0.52518171511981704</v>
      </c>
    </row>
    <row r="4282" spans="1:6">
      <c r="A4282">
        <v>4.18609271166667</v>
      </c>
      <c r="B4282" s="1">
        <v>1.06110883617559E-4</v>
      </c>
      <c r="C4282">
        <v>-1.34317574199442E-3</v>
      </c>
      <c r="D4282">
        <v>42.075000000000003</v>
      </c>
      <c r="E4282">
        <v>16.7062385868105</v>
      </c>
      <c r="F4282">
        <v>0.51645107279685398</v>
      </c>
    </row>
    <row r="4283" spans="1:6">
      <c r="A4283">
        <v>4.1871213999999997</v>
      </c>
      <c r="B4283" s="1">
        <v>1.06110883617559E-4</v>
      </c>
      <c r="C4283">
        <v>-1.34317574199442E-3</v>
      </c>
      <c r="D4283">
        <v>42.085000000000001</v>
      </c>
      <c r="E4283">
        <v>16.706981362995901</v>
      </c>
      <c r="F4283">
        <v>0.50704884260289296</v>
      </c>
    </row>
    <row r="4284" spans="1:6">
      <c r="A4284">
        <v>4.1880192883333303</v>
      </c>
      <c r="B4284" s="1">
        <v>5.3055441808779502E-5</v>
      </c>
      <c r="C4284">
        <v>-6.71587870997209E-4</v>
      </c>
      <c r="D4284">
        <v>42.094999999999999</v>
      </c>
      <c r="E4284">
        <v>16.6990860190968</v>
      </c>
      <c r="F4284">
        <v>0.49831820027992901</v>
      </c>
    </row>
    <row r="4285" spans="1:6">
      <c r="A4285">
        <v>4.1889627716666702</v>
      </c>
      <c r="B4285" s="1">
        <v>5.3055441808779502E-5</v>
      </c>
      <c r="C4285">
        <v>-6.71587870997209E-4</v>
      </c>
      <c r="D4285">
        <v>42.104999999999997</v>
      </c>
      <c r="E4285">
        <v>16.700094072491201</v>
      </c>
      <c r="F4285">
        <v>0.48555803073098203</v>
      </c>
    </row>
    <row r="4286" spans="1:6">
      <c r="A4286">
        <v>4.1900531900000004</v>
      </c>
      <c r="B4286" s="1">
        <v>1.06110883617559E-4</v>
      </c>
      <c r="C4286">
        <v>-1.34317574199442E-3</v>
      </c>
      <c r="D4286">
        <v>42.115000000000002</v>
      </c>
      <c r="E4286">
        <v>16.701155181327401</v>
      </c>
      <c r="F4286">
        <v>0.47212627331103801</v>
      </c>
    </row>
    <row r="4287" spans="1:6">
      <c r="A4287">
        <v>4.1910033249999996</v>
      </c>
      <c r="B4287" s="1">
        <v>1.5916632542633901E-4</v>
      </c>
      <c r="C4287">
        <v>-2.0147636129916298E-3</v>
      </c>
      <c r="D4287">
        <v>42.125</v>
      </c>
      <c r="E4287">
        <v>16.701897957512699</v>
      </c>
      <c r="F4287">
        <v>0.46272404311707699</v>
      </c>
    </row>
    <row r="4288" spans="1:6">
      <c r="A4288">
        <v>4.19188267</v>
      </c>
      <c r="B4288" s="1">
        <v>5.3055441808779502E-5</v>
      </c>
      <c r="C4288">
        <v>-6.71587870997209E-4</v>
      </c>
      <c r="D4288">
        <v>42.13</v>
      </c>
      <c r="E4288">
        <v>16.5860132216871</v>
      </c>
      <c r="F4288">
        <v>0.45265022505211899</v>
      </c>
    </row>
    <row r="4289" spans="1:6">
      <c r="A4289">
        <v>4.1928720666666699</v>
      </c>
      <c r="B4289" s="1">
        <v>0</v>
      </c>
      <c r="C4289">
        <v>0</v>
      </c>
      <c r="D4289">
        <v>42.14</v>
      </c>
      <c r="E4289">
        <v>16.586543776105199</v>
      </c>
      <c r="F4289">
        <v>0.44593434634214701</v>
      </c>
    </row>
    <row r="4290" spans="1:6">
      <c r="A4290">
        <v>4.1939198266666704</v>
      </c>
      <c r="B4290" s="1">
        <v>5.3055441808779502E-5</v>
      </c>
      <c r="C4290">
        <v>-6.71587870997209E-4</v>
      </c>
      <c r="D4290">
        <v>42.152500000000003</v>
      </c>
      <c r="E4290">
        <v>16.5874457186159</v>
      </c>
      <c r="F4290">
        <v>0.43451735253519402</v>
      </c>
    </row>
    <row r="4291" spans="1:6">
      <c r="A4291">
        <v>4.1949323483333298</v>
      </c>
      <c r="B4291" s="1">
        <v>5.3055441808779502E-5</v>
      </c>
      <c r="C4291">
        <v>-6.71587870997209E-4</v>
      </c>
      <c r="D4291">
        <v>42.162500000000001</v>
      </c>
      <c r="E4291">
        <v>16.588241550243101</v>
      </c>
      <c r="F4291">
        <v>0.42444353447023597</v>
      </c>
    </row>
    <row r="4292" spans="1:6">
      <c r="A4292">
        <v>4.1959682983333302</v>
      </c>
      <c r="B4292" s="1">
        <v>0</v>
      </c>
      <c r="C4292">
        <v>0</v>
      </c>
      <c r="D4292">
        <v>42.172499999999999</v>
      </c>
      <c r="E4292">
        <v>16.606391747415501</v>
      </c>
      <c r="F4292">
        <v>0.41638448001827</v>
      </c>
    </row>
    <row r="4293" spans="1:6">
      <c r="A4293">
        <v>4.1970363233333297</v>
      </c>
      <c r="B4293" s="1">
        <v>0</v>
      </c>
      <c r="C4293">
        <v>0</v>
      </c>
      <c r="D4293">
        <v>42.185000000000002</v>
      </c>
      <c r="E4293">
        <v>16.607187579042701</v>
      </c>
      <c r="F4293">
        <v>0.406310661953311</v>
      </c>
    </row>
    <row r="4294" spans="1:6">
      <c r="A4294">
        <v>4.19803608166667</v>
      </c>
      <c r="B4294" s="1">
        <v>1.06110883617559E-4</v>
      </c>
      <c r="C4294">
        <v>-1.34317574199442E-3</v>
      </c>
      <c r="D4294">
        <v>42.192500000000003</v>
      </c>
      <c r="E4294">
        <v>16.608673131413301</v>
      </c>
      <c r="F4294">
        <v>0.38750620156539001</v>
      </c>
    </row>
    <row r="4295" spans="1:6">
      <c r="A4295">
        <v>4.1989203716666701</v>
      </c>
      <c r="B4295" s="1">
        <v>1.5916632542633901E-4</v>
      </c>
      <c r="C4295">
        <v>-2.0147636129916298E-3</v>
      </c>
      <c r="D4295">
        <v>42.202500000000001</v>
      </c>
      <c r="E4295">
        <v>16.609362852156799</v>
      </c>
      <c r="F4295">
        <v>0.37877555924242601</v>
      </c>
    </row>
    <row r="4296" spans="1:6">
      <c r="A4296">
        <v>4.1999075283333296</v>
      </c>
      <c r="B4296" s="1">
        <v>1.5916632542633901E-4</v>
      </c>
      <c r="C4296">
        <v>-2.0147636129916298E-3</v>
      </c>
      <c r="D4296">
        <v>42.212499999999999</v>
      </c>
      <c r="E4296">
        <v>16.5516425204423</v>
      </c>
      <c r="F4296">
        <v>0.36803015330647099</v>
      </c>
    </row>
    <row r="4297" spans="1:6">
      <c r="A4297">
        <v>4.2009249950000003</v>
      </c>
      <c r="B4297" s="1">
        <v>5.3055441808779502E-5</v>
      </c>
      <c r="C4297">
        <v>-6.71587870997209E-4</v>
      </c>
      <c r="D4297">
        <v>42.225000000000001</v>
      </c>
      <c r="E4297">
        <v>16.552597518394801</v>
      </c>
      <c r="F4297">
        <v>0.35594157162852103</v>
      </c>
    </row>
    <row r="4298" spans="1:6">
      <c r="A4298">
        <v>4.2018248549999999</v>
      </c>
      <c r="B4298" s="1">
        <v>5.3055441808779502E-5</v>
      </c>
      <c r="C4298">
        <v>-6.71587870997209E-4</v>
      </c>
      <c r="D4298">
        <v>42.23</v>
      </c>
      <c r="E4298">
        <v>16.553605571789198</v>
      </c>
      <c r="F4298">
        <v>0.34318140207957398</v>
      </c>
    </row>
    <row r="4299" spans="1:6">
      <c r="A4299">
        <v>4.2027479416666704</v>
      </c>
      <c r="B4299" s="1">
        <v>1.06110883617559E-4</v>
      </c>
      <c r="C4299">
        <v>-1.34317574199442E-3</v>
      </c>
      <c r="D4299">
        <v>42.24</v>
      </c>
      <c r="E4299">
        <v>16.554613625183499</v>
      </c>
      <c r="F4299">
        <v>0.330421232530627</v>
      </c>
    </row>
    <row r="4300" spans="1:6">
      <c r="A4300">
        <v>4.2036474066666702</v>
      </c>
      <c r="B4300" s="1">
        <v>1.06110883617559E-4</v>
      </c>
      <c r="C4300">
        <v>-1.34317574199442E-3</v>
      </c>
      <c r="D4300">
        <v>42.25</v>
      </c>
      <c r="E4300">
        <v>16.444998982553699</v>
      </c>
      <c r="F4300">
        <v>0.32236217807866002</v>
      </c>
    </row>
    <row r="4301" spans="1:6">
      <c r="A4301">
        <v>4.2046004933333299</v>
      </c>
      <c r="B4301" s="1">
        <v>1.06110883617559E-4</v>
      </c>
      <c r="C4301">
        <v>-1.34317574199442E-3</v>
      </c>
      <c r="D4301">
        <v>42.26</v>
      </c>
      <c r="E4301">
        <v>16.4459539805063</v>
      </c>
      <c r="F4301">
        <v>0.310273596400711</v>
      </c>
    </row>
    <row r="4302" spans="1:6">
      <c r="A4302">
        <v>4.2056669199999996</v>
      </c>
      <c r="B4302" s="1">
        <v>5.3055441808779502E-5</v>
      </c>
      <c r="C4302">
        <v>-6.71587870997209E-4</v>
      </c>
      <c r="D4302">
        <v>42.27</v>
      </c>
      <c r="E4302">
        <v>16.446962033900601</v>
      </c>
      <c r="F4302">
        <v>0.29751342685176402</v>
      </c>
    </row>
    <row r="4303" spans="1:6">
      <c r="A4303">
        <v>4.2066207766666697</v>
      </c>
      <c r="B4303" s="1">
        <v>0</v>
      </c>
      <c r="C4303">
        <v>0</v>
      </c>
      <c r="D4303">
        <v>42.28</v>
      </c>
      <c r="E4303">
        <v>16.447810920969602</v>
      </c>
      <c r="F4303">
        <v>0.286768020915808</v>
      </c>
    </row>
    <row r="4304" spans="1:6">
      <c r="A4304">
        <v>4.2075072216666696</v>
      </c>
      <c r="B4304" s="1">
        <v>5.3055441808779502E-5</v>
      </c>
      <c r="C4304">
        <v>-6.71587870997209E-4</v>
      </c>
      <c r="D4304">
        <v>42.287500000000001</v>
      </c>
      <c r="E4304">
        <v>16.310743149404999</v>
      </c>
      <c r="F4304">
        <v>0.27870896646384202</v>
      </c>
    </row>
    <row r="4305" spans="1:6">
      <c r="A4305">
        <v>4.2084481350000003</v>
      </c>
      <c r="B4305" s="1">
        <v>1.06110883617559E-4</v>
      </c>
      <c r="C4305">
        <v>-1.34317574199442E-3</v>
      </c>
      <c r="D4305">
        <v>42.3</v>
      </c>
      <c r="E4305">
        <v>16.311326759264901</v>
      </c>
      <c r="F4305">
        <v>0.27132149988287202</v>
      </c>
    </row>
    <row r="4306" spans="1:6">
      <c r="A4306">
        <v>4.2095523449999996</v>
      </c>
      <c r="B4306" s="1">
        <v>5.3055441808779502E-5</v>
      </c>
      <c r="C4306">
        <v>-6.71587870997209E-4</v>
      </c>
      <c r="D4306">
        <v>42.307499999999997</v>
      </c>
      <c r="E4306">
        <v>16.312228701775702</v>
      </c>
      <c r="F4306">
        <v>0.25990450607592003</v>
      </c>
    </row>
    <row r="4307" spans="1:6">
      <c r="A4307">
        <v>4.2105718333333302</v>
      </c>
      <c r="B4307" s="1">
        <v>5.3055441808779502E-5</v>
      </c>
      <c r="C4307">
        <v>-6.71587870997209E-4</v>
      </c>
      <c r="D4307">
        <v>42.317500000000003</v>
      </c>
      <c r="E4307">
        <v>16.3130775888446</v>
      </c>
      <c r="F4307">
        <v>0.24915910013996501</v>
      </c>
    </row>
    <row r="4308" spans="1:6">
      <c r="A4308">
        <v>4.2115490183333302</v>
      </c>
      <c r="B4308" s="1">
        <v>1.06110883617559E-4</v>
      </c>
      <c r="C4308">
        <v>-1.34317574199442E-3</v>
      </c>
      <c r="D4308">
        <v>42.327500000000001</v>
      </c>
      <c r="E4308">
        <v>16.336355568558702</v>
      </c>
      <c r="F4308">
        <v>0.24042845781700101</v>
      </c>
    </row>
    <row r="4309" spans="1:6">
      <c r="A4309">
        <v>4.2124368849999998</v>
      </c>
      <c r="B4309" s="1">
        <v>1.06110883617559E-4</v>
      </c>
      <c r="C4309">
        <v>-1.34317574199442E-3</v>
      </c>
      <c r="D4309">
        <v>42.337499999999999</v>
      </c>
      <c r="E4309">
        <v>16.337363621953099</v>
      </c>
      <c r="F4309">
        <v>0.22766828826805399</v>
      </c>
    </row>
    <row r="4310" spans="1:6">
      <c r="A4310">
        <v>4.21343923166667</v>
      </c>
      <c r="B4310" s="1">
        <v>5.3055441808779502E-5</v>
      </c>
      <c r="C4310">
        <v>-6.71587870997209E-4</v>
      </c>
      <c r="D4310">
        <v>42.347499999999997</v>
      </c>
      <c r="E4310">
        <v>16.3381594535802</v>
      </c>
      <c r="F4310">
        <v>0.217594470203096</v>
      </c>
    </row>
    <row r="4311" spans="1:6">
      <c r="A4311">
        <v>4.2144390116666699</v>
      </c>
      <c r="B4311" s="1">
        <v>5.3055441808779502E-5</v>
      </c>
      <c r="C4311">
        <v>-6.71587870997209E-4</v>
      </c>
      <c r="D4311">
        <v>42.36</v>
      </c>
      <c r="E4311">
        <v>16.338849174323698</v>
      </c>
      <c r="F4311">
        <v>0.208863827880132</v>
      </c>
    </row>
    <row r="4312" spans="1:6">
      <c r="A4312">
        <v>4.2153334016666699</v>
      </c>
      <c r="B4312" s="1">
        <v>1.06110883617559E-4</v>
      </c>
      <c r="C4312">
        <v>-1.34317574199442E-3</v>
      </c>
      <c r="D4312">
        <v>42.3675</v>
      </c>
      <c r="E4312">
        <v>16.266500255196501</v>
      </c>
      <c r="F4312">
        <v>0.198790009815174</v>
      </c>
    </row>
    <row r="4313" spans="1:6">
      <c r="A4313">
        <v>4.2163583916666703</v>
      </c>
      <c r="B4313" s="1">
        <v>1.06110883617559E-4</v>
      </c>
      <c r="C4313">
        <v>-1.34317574199442E-3</v>
      </c>
      <c r="D4313">
        <v>42.38</v>
      </c>
      <c r="E4313">
        <v>16.267296086823599</v>
      </c>
      <c r="F4313">
        <v>0.18871619175021601</v>
      </c>
    </row>
    <row r="4314" spans="1:6">
      <c r="A4314">
        <v>4.2173362916666699</v>
      </c>
      <c r="B4314" s="1">
        <v>1.06110883617559E-4</v>
      </c>
      <c r="C4314">
        <v>-1.34317574199442E-3</v>
      </c>
      <c r="D4314">
        <v>42.387500000000003</v>
      </c>
      <c r="E4314">
        <v>16.267985807567101</v>
      </c>
      <c r="F4314">
        <v>0.17998554942725201</v>
      </c>
    </row>
    <row r="4315" spans="1:6">
      <c r="A4315">
        <v>4.2182615166666704</v>
      </c>
      <c r="B4315" s="1">
        <v>5.3055441808779502E-5</v>
      </c>
      <c r="C4315">
        <v>-6.71587870997209E-4</v>
      </c>
      <c r="D4315">
        <v>42.395000000000003</v>
      </c>
      <c r="E4315">
        <v>16.268834694635999</v>
      </c>
      <c r="F4315">
        <v>0.16924014349129701</v>
      </c>
    </row>
    <row r="4316" spans="1:6">
      <c r="A4316">
        <v>4.2191652066666698</v>
      </c>
      <c r="B4316" s="1">
        <v>5.3055441808779502E-5</v>
      </c>
      <c r="C4316">
        <v>-6.71587870997209E-4</v>
      </c>
      <c r="D4316">
        <v>42.405000000000001</v>
      </c>
      <c r="E4316">
        <v>16.1591711748869</v>
      </c>
      <c r="F4316">
        <v>0.16252426478132501</v>
      </c>
    </row>
    <row r="4317" spans="1:6">
      <c r="A4317">
        <v>4.2200385950000001</v>
      </c>
      <c r="B4317" s="1">
        <v>1.06110883617559E-4</v>
      </c>
      <c r="C4317">
        <v>-1.34317574199442E-3</v>
      </c>
      <c r="D4317">
        <v>42.412500000000001</v>
      </c>
      <c r="E4317">
        <v>16.160232283723001</v>
      </c>
      <c r="F4317">
        <v>0.14909250736137999</v>
      </c>
    </row>
    <row r="4318" spans="1:6">
      <c r="A4318">
        <v>4.2209616283333302</v>
      </c>
      <c r="B4318" s="1">
        <v>5.3055441808779502E-5</v>
      </c>
      <c r="C4318">
        <v>-6.71587870997209E-4</v>
      </c>
      <c r="D4318">
        <v>42.422499999999999</v>
      </c>
      <c r="E4318">
        <v>16.161081170791999</v>
      </c>
      <c r="F4318">
        <v>0.138347101425425</v>
      </c>
    </row>
    <row r="4319" spans="1:6">
      <c r="A4319">
        <v>4.2220206433333303</v>
      </c>
      <c r="B4319" s="1">
        <v>5.3055441808779502E-5</v>
      </c>
      <c r="C4319">
        <v>-6.71587870997209E-4</v>
      </c>
      <c r="D4319">
        <v>42.432499999999997</v>
      </c>
      <c r="E4319">
        <v>16.1620361687445</v>
      </c>
      <c r="F4319">
        <v>0.12625851974747501</v>
      </c>
    </row>
    <row r="4320" spans="1:6">
      <c r="A4320">
        <v>4.2230726499999998</v>
      </c>
      <c r="B4320" s="1">
        <v>1.06110883617559E-4</v>
      </c>
      <c r="C4320">
        <v>-1.34317574199442E-3</v>
      </c>
      <c r="D4320">
        <v>42.447499999999998</v>
      </c>
      <c r="E4320">
        <v>16.0531172388716</v>
      </c>
      <c r="F4320">
        <v>0.113498350198528</v>
      </c>
    </row>
    <row r="4321" spans="1:6">
      <c r="A4321">
        <v>4.2240562233333296</v>
      </c>
      <c r="B4321" s="1">
        <v>1.06110883617559E-4</v>
      </c>
      <c r="C4321">
        <v>-1.34317574199442E-3</v>
      </c>
      <c r="D4321">
        <v>42.454999999999998</v>
      </c>
      <c r="E4321">
        <v>16.054125292266001</v>
      </c>
      <c r="F4321">
        <v>0.100738180649581</v>
      </c>
    </row>
    <row r="4322" spans="1:6">
      <c r="A4322">
        <v>4.2251235366666702</v>
      </c>
      <c r="B4322" s="1">
        <v>0</v>
      </c>
      <c r="C4322">
        <v>0</v>
      </c>
      <c r="D4322">
        <v>42.465000000000003</v>
      </c>
      <c r="E4322">
        <v>16.054815013009499</v>
      </c>
      <c r="F4322">
        <v>9.2007538326617594E-2</v>
      </c>
    </row>
    <row r="4323" spans="1:6">
      <c r="A4323">
        <v>4.2261843383333302</v>
      </c>
      <c r="B4323" s="1">
        <v>0</v>
      </c>
      <c r="C4323">
        <v>0</v>
      </c>
      <c r="D4323">
        <v>42.475000000000001</v>
      </c>
      <c r="E4323">
        <v>16.055398622869401</v>
      </c>
      <c r="F4323">
        <v>8.4620071745648298E-2</v>
      </c>
    </row>
    <row r="4324" spans="1:6">
      <c r="A4324">
        <v>4.2272393066666698</v>
      </c>
      <c r="B4324" s="1">
        <v>5.3055441808779502E-5</v>
      </c>
      <c r="C4324">
        <v>-6.71587870997209E-4</v>
      </c>
      <c r="D4324">
        <v>42.484999999999999</v>
      </c>
      <c r="E4324">
        <v>15.9973748581029</v>
      </c>
      <c r="F4324">
        <v>7.7232605164679002E-2</v>
      </c>
    </row>
    <row r="4325" spans="1:6">
      <c r="A4325">
        <v>4.2282951683333296</v>
      </c>
      <c r="B4325" s="1">
        <v>1.06110883617559E-4</v>
      </c>
      <c r="C4325">
        <v>-1.34317574199442E-3</v>
      </c>
      <c r="D4325">
        <v>42.5</v>
      </c>
      <c r="E4325">
        <v>15.998064578846501</v>
      </c>
      <c r="F4325">
        <v>6.8501962841715294E-2</v>
      </c>
    </row>
    <row r="4326" spans="1:6">
      <c r="A4326">
        <v>4.2292885699999996</v>
      </c>
      <c r="B4326" s="1">
        <v>5.3055441808779502E-5</v>
      </c>
      <c r="C4326">
        <v>-6.71587870997209E-4</v>
      </c>
      <c r="D4326">
        <v>42.51</v>
      </c>
      <c r="E4326">
        <v>15.9989134659154</v>
      </c>
      <c r="F4326">
        <v>5.7756556905760002E-2</v>
      </c>
    </row>
    <row r="4327" spans="1:6">
      <c r="A4327">
        <v>4.2303541449999997</v>
      </c>
      <c r="B4327" s="1">
        <v>0</v>
      </c>
      <c r="C4327">
        <v>0</v>
      </c>
      <c r="D4327">
        <v>42.517499999999998</v>
      </c>
      <c r="E4327">
        <v>15.9996031866589</v>
      </c>
      <c r="F4327">
        <v>4.9025914582796301E-2</v>
      </c>
    </row>
    <row r="4328" spans="1:6">
      <c r="A4328">
        <v>4.2313562883333304</v>
      </c>
      <c r="B4328" s="1">
        <v>5.3055441808779502E-5</v>
      </c>
      <c r="C4328">
        <v>-6.71587870997209E-4</v>
      </c>
      <c r="D4328">
        <v>42.527500000000003</v>
      </c>
    </row>
    <row r="4329" spans="1:6">
      <c r="A4329">
        <v>4.2324196399999998</v>
      </c>
      <c r="B4329" s="1">
        <v>1.06110883617559E-4</v>
      </c>
      <c r="C4329">
        <v>-1.34317574199442E-3</v>
      </c>
      <c r="D4329">
        <v>42.537500000000001</v>
      </c>
    </row>
    <row r="4330" spans="1:6">
      <c r="A4330">
        <v>4.2334760899999999</v>
      </c>
      <c r="B4330" s="1">
        <v>0</v>
      </c>
      <c r="C4330">
        <v>0</v>
      </c>
      <c r="D4330">
        <v>42.547499999999999</v>
      </c>
    </row>
    <row r="4331" spans="1:6">
      <c r="A4331">
        <v>4.2346013983333304</v>
      </c>
      <c r="B4331" s="1">
        <v>0</v>
      </c>
      <c r="C4331">
        <v>0</v>
      </c>
      <c r="D4331">
        <v>42.56</v>
      </c>
    </row>
    <row r="4332" spans="1:6">
      <c r="A4332">
        <v>4.2355219999999996</v>
      </c>
      <c r="B4332" s="1">
        <v>0</v>
      </c>
      <c r="C4332">
        <v>0</v>
      </c>
      <c r="D4332">
        <v>42.57</v>
      </c>
    </row>
    <row r="4333" spans="1:6">
      <c r="A4333">
        <v>4.2365523300000003</v>
      </c>
      <c r="B4333" s="1">
        <v>5.3055441808779502E-5</v>
      </c>
      <c r="C4333">
        <v>-6.71587870997209E-4</v>
      </c>
      <c r="D4333">
        <v>42.58</v>
      </c>
    </row>
    <row r="4334" spans="1:6">
      <c r="A4334">
        <v>4.2376164516666703</v>
      </c>
      <c r="B4334" s="1">
        <v>5.3055441808779502E-5</v>
      </c>
      <c r="C4334">
        <v>-6.71587870997209E-4</v>
      </c>
      <c r="D4334">
        <v>42.59</v>
      </c>
    </row>
    <row r="4335" spans="1:6">
      <c r="A4335">
        <v>4.23865458833333</v>
      </c>
      <c r="B4335" s="1">
        <v>1.06110883617559E-4</v>
      </c>
      <c r="C4335">
        <v>-1.34317574199442E-3</v>
      </c>
      <c r="D4335">
        <v>42.6</v>
      </c>
    </row>
    <row r="4336" spans="1:6">
      <c r="A4336">
        <v>4.2396934316666703</v>
      </c>
      <c r="B4336" s="1">
        <v>1.06110883617559E-4</v>
      </c>
      <c r="C4336">
        <v>-1.34317574199442E-3</v>
      </c>
      <c r="D4336">
        <v>42.61</v>
      </c>
    </row>
    <row r="4337" spans="1:4">
      <c r="A4337">
        <v>4.2407708766666703</v>
      </c>
      <c r="B4337" s="1">
        <v>1.06110883617559E-4</v>
      </c>
      <c r="C4337">
        <v>-1.34317574199442E-3</v>
      </c>
      <c r="D4337">
        <v>42.625</v>
      </c>
    </row>
    <row r="4338" spans="1:4">
      <c r="A4338">
        <v>4.2417876000000003</v>
      </c>
      <c r="B4338" s="1">
        <v>1.06110883617559E-4</v>
      </c>
      <c r="C4338">
        <v>-1.34317574199442E-3</v>
      </c>
      <c r="D4338">
        <v>42.6325</v>
      </c>
    </row>
    <row r="4339" spans="1:4">
      <c r="A4339">
        <v>4.2428665916666697</v>
      </c>
      <c r="B4339" s="1">
        <v>5.3055441808779502E-5</v>
      </c>
      <c r="C4339">
        <v>-6.71587870997209E-4</v>
      </c>
      <c r="D4339">
        <v>42.642499999999998</v>
      </c>
    </row>
    <row r="4340" spans="1:4">
      <c r="A4340">
        <v>4.2439201000000004</v>
      </c>
      <c r="B4340" s="1">
        <v>1.06110883617559E-4</v>
      </c>
      <c r="C4340">
        <v>-1.34317574199442E-3</v>
      </c>
      <c r="D4340">
        <v>42.652500000000003</v>
      </c>
    </row>
    <row r="4341" spans="1:4">
      <c r="A4341">
        <v>4.2448998716666697</v>
      </c>
      <c r="B4341" s="1">
        <v>1.06110883617559E-4</v>
      </c>
      <c r="C4341">
        <v>-1.34317574199442E-3</v>
      </c>
      <c r="D4341">
        <v>42.662500000000001</v>
      </c>
    </row>
    <row r="4342" spans="1:4">
      <c r="A4342">
        <v>4.2457829966666703</v>
      </c>
      <c r="B4342" s="1">
        <v>5.3055441808779502E-5</v>
      </c>
      <c r="C4342">
        <v>-6.71587870997209E-4</v>
      </c>
      <c r="D4342">
        <v>42.672499999999999</v>
      </c>
    </row>
    <row r="4343" spans="1:4">
      <c r="A4343">
        <v>4.2468040416666701</v>
      </c>
      <c r="B4343" s="1">
        <v>5.3055441808779502E-5</v>
      </c>
      <c r="C4343">
        <v>-6.71587870997209E-4</v>
      </c>
      <c r="D4343">
        <v>42.682499999999997</v>
      </c>
    </row>
    <row r="4344" spans="1:4">
      <c r="A4344">
        <v>4.2477703716666699</v>
      </c>
      <c r="B4344" s="1">
        <v>5.3055441808779502E-5</v>
      </c>
      <c r="C4344">
        <v>-6.71587870997209E-4</v>
      </c>
      <c r="D4344">
        <v>42.692500000000003</v>
      </c>
    </row>
    <row r="4345" spans="1:4">
      <c r="A4345">
        <v>4.2488368999999997</v>
      </c>
      <c r="B4345" s="1">
        <v>5.3055441808779502E-5</v>
      </c>
      <c r="C4345">
        <v>-6.71587870997209E-4</v>
      </c>
      <c r="D4345">
        <v>42.702500000000001</v>
      </c>
    </row>
    <row r="4346" spans="1:4">
      <c r="A4346">
        <v>4.2497306750000003</v>
      </c>
      <c r="B4346" s="1">
        <v>1.06110883617559E-4</v>
      </c>
      <c r="C4346">
        <v>-1.34317574199442E-3</v>
      </c>
      <c r="D4346">
        <v>42.712499999999999</v>
      </c>
    </row>
    <row r="4347" spans="1:4">
      <c r="A4347">
        <v>4.2507415283333296</v>
      </c>
      <c r="B4347" s="1">
        <v>5.3055441808779502E-5</v>
      </c>
      <c r="C4347">
        <v>-6.71587870997209E-4</v>
      </c>
      <c r="D4347">
        <v>42.722499999999997</v>
      </c>
    </row>
    <row r="4348" spans="1:4">
      <c r="A4348">
        <v>4.2516391750000002</v>
      </c>
      <c r="B4348" s="1">
        <v>5.3055441808779502E-5</v>
      </c>
      <c r="C4348">
        <v>-6.71587870997209E-4</v>
      </c>
      <c r="D4348">
        <v>42.732500000000002</v>
      </c>
    </row>
    <row r="4349" spans="1:4">
      <c r="A4349">
        <v>4.2525702766666704</v>
      </c>
      <c r="B4349" s="1">
        <v>1.06110883617559E-4</v>
      </c>
      <c r="C4349">
        <v>-1.34317574199442E-3</v>
      </c>
      <c r="D4349">
        <v>42.74</v>
      </c>
    </row>
    <row r="4350" spans="1:4">
      <c r="A4350">
        <v>4.25351377166667</v>
      </c>
      <c r="B4350" s="1">
        <v>1.06110883617559E-4</v>
      </c>
      <c r="C4350">
        <v>-1.34317574199442E-3</v>
      </c>
      <c r="D4350">
        <v>42.75</v>
      </c>
    </row>
    <row r="4351" spans="1:4">
      <c r="A4351">
        <v>4.2544198599999996</v>
      </c>
      <c r="B4351" s="1">
        <v>1.06110883617559E-4</v>
      </c>
      <c r="C4351">
        <v>-1.34317574199442E-3</v>
      </c>
      <c r="D4351">
        <v>42.762500000000003</v>
      </c>
    </row>
    <row r="4352" spans="1:4">
      <c r="A4352">
        <v>4.2553025949999999</v>
      </c>
      <c r="B4352" s="1">
        <v>5.3055441808779502E-5</v>
      </c>
      <c r="C4352">
        <v>-6.71587870997209E-4</v>
      </c>
      <c r="D4352">
        <v>42.767499999999998</v>
      </c>
    </row>
    <row r="4353" spans="1:4">
      <c r="A4353">
        <v>4.2562199133333296</v>
      </c>
      <c r="B4353" s="1">
        <v>5.3055441808779502E-5</v>
      </c>
      <c r="C4353">
        <v>-6.71587870997209E-4</v>
      </c>
      <c r="D4353">
        <v>42.777500000000003</v>
      </c>
    </row>
    <row r="4354" spans="1:4">
      <c r="A4354">
        <v>4.2572062400000004</v>
      </c>
      <c r="B4354" s="1">
        <v>1.06110883617559E-4</v>
      </c>
      <c r="C4354">
        <v>-1.34317574199442E-3</v>
      </c>
      <c r="D4354">
        <v>42.787500000000001</v>
      </c>
    </row>
    <row r="4355" spans="1:4">
      <c r="A4355">
        <v>4.25818507166667</v>
      </c>
      <c r="B4355" s="1">
        <v>5.3055441808779502E-5</v>
      </c>
      <c r="C4355">
        <v>-6.71587870997209E-4</v>
      </c>
      <c r="D4355">
        <v>42.797499999999999</v>
      </c>
    </row>
    <row r="4356" spans="1:4">
      <c r="A4356">
        <v>4.259072025</v>
      </c>
      <c r="B4356" s="1">
        <v>5.3055441808779502E-5</v>
      </c>
      <c r="C4356">
        <v>-6.71587870997209E-4</v>
      </c>
      <c r="D4356">
        <v>42.805</v>
      </c>
    </row>
    <row r="4357" spans="1:4">
      <c r="A4357">
        <v>4.2600870533333302</v>
      </c>
      <c r="B4357" s="1">
        <v>5.3055441808779502E-5</v>
      </c>
      <c r="C4357">
        <v>-6.71587870997209E-4</v>
      </c>
      <c r="D4357">
        <v>42.814999999999998</v>
      </c>
    </row>
    <row r="4358" spans="1:4">
      <c r="A4358">
        <v>4.261069665</v>
      </c>
      <c r="B4358" s="1">
        <v>5.3055441808779502E-5</v>
      </c>
      <c r="C4358">
        <v>-6.71587870997209E-4</v>
      </c>
      <c r="D4358">
        <v>42.825000000000003</v>
      </c>
    </row>
    <row r="4359" spans="1:4">
      <c r="A4359">
        <v>4.2621549533333303</v>
      </c>
      <c r="B4359" s="1">
        <v>5.3055441808779502E-5</v>
      </c>
      <c r="C4359">
        <v>-6.71587870997209E-4</v>
      </c>
      <c r="D4359">
        <v>42.837499999999999</v>
      </c>
    </row>
    <row r="4360" spans="1:4">
      <c r="A4360">
        <v>4.2632330300000003</v>
      </c>
      <c r="B4360" s="1">
        <v>5.3055441808779502E-5</v>
      </c>
      <c r="C4360">
        <v>-6.71587870997209E-4</v>
      </c>
      <c r="D4360">
        <v>42.847499999999997</v>
      </c>
    </row>
    <row r="4361" spans="1:4">
      <c r="A4361">
        <v>4.2642054083333303</v>
      </c>
      <c r="B4361" s="1">
        <v>5.3055441808779502E-5</v>
      </c>
      <c r="C4361">
        <v>-6.71587870997209E-4</v>
      </c>
      <c r="D4361">
        <v>42.857500000000002</v>
      </c>
    </row>
    <row r="4362" spans="1:4">
      <c r="A4362">
        <v>4.2650837849999998</v>
      </c>
      <c r="B4362" s="1">
        <v>1.06110883617559E-4</v>
      </c>
      <c r="C4362">
        <v>-1.34317574199442E-3</v>
      </c>
      <c r="D4362">
        <v>42.8675</v>
      </c>
    </row>
    <row r="4363" spans="1:4">
      <c r="A4363">
        <v>4.2660227150000001</v>
      </c>
      <c r="B4363" s="1">
        <v>1.5916632542633901E-4</v>
      </c>
      <c r="C4363">
        <v>-2.0147636129916298E-3</v>
      </c>
      <c r="D4363">
        <v>42.875</v>
      </c>
    </row>
    <row r="4364" spans="1:4">
      <c r="A4364">
        <v>4.2669048233333298</v>
      </c>
      <c r="B4364" s="1">
        <v>1.06110883617559E-4</v>
      </c>
      <c r="C4364">
        <v>-1.34317574199442E-3</v>
      </c>
      <c r="D4364">
        <v>42.887500000000003</v>
      </c>
    </row>
    <row r="4365" spans="1:4">
      <c r="A4365">
        <v>4.2678812066666696</v>
      </c>
      <c r="B4365" s="1">
        <v>5.3055441808779502E-5</v>
      </c>
      <c r="C4365">
        <v>-6.71587870997209E-4</v>
      </c>
      <c r="D4365">
        <v>42.895000000000003</v>
      </c>
    </row>
    <row r="4366" spans="1:4">
      <c r="A4366">
        <v>4.2689201133333299</v>
      </c>
      <c r="B4366" s="1">
        <v>1.06110883617559E-4</v>
      </c>
      <c r="C4366">
        <v>-1.34317574199442E-3</v>
      </c>
      <c r="D4366">
        <v>42.905000000000001</v>
      </c>
    </row>
    <row r="4367" spans="1:4">
      <c r="A4367">
        <v>4.269892005</v>
      </c>
      <c r="B4367" s="1">
        <v>1.06110883617559E-4</v>
      </c>
      <c r="C4367">
        <v>-1.34317574199442E-3</v>
      </c>
      <c r="D4367">
        <v>42.914999999999999</v>
      </c>
    </row>
    <row r="4368" spans="1:4">
      <c r="A4368">
        <v>4.2709770966666696</v>
      </c>
      <c r="B4368" s="1">
        <v>5.3055441808779502E-5</v>
      </c>
      <c r="C4368">
        <v>-6.71587870997209E-4</v>
      </c>
      <c r="D4368">
        <v>42.924999999999997</v>
      </c>
    </row>
    <row r="4369" spans="1:4">
      <c r="A4369">
        <v>4.2720315183333302</v>
      </c>
      <c r="B4369" s="1">
        <v>5.3055441808779502E-5</v>
      </c>
      <c r="C4369">
        <v>-6.71587870997209E-4</v>
      </c>
      <c r="D4369">
        <v>42.9375</v>
      </c>
    </row>
    <row r="4370" spans="1:4">
      <c r="A4370">
        <v>4.2730338483333297</v>
      </c>
      <c r="B4370" s="1">
        <v>5.3055441808779502E-5</v>
      </c>
      <c r="C4370">
        <v>-6.71587870997209E-4</v>
      </c>
      <c r="D4370">
        <v>42.95</v>
      </c>
    </row>
    <row r="4371" spans="1:4">
      <c r="A4371">
        <v>4.27405116</v>
      </c>
      <c r="B4371" s="1">
        <v>5.3055441808779502E-5</v>
      </c>
      <c r="C4371">
        <v>-6.71587870997209E-4</v>
      </c>
      <c r="D4371">
        <v>42.957500000000003</v>
      </c>
    </row>
    <row r="4372" spans="1:4">
      <c r="A4372">
        <v>4.2749679316666702</v>
      </c>
      <c r="B4372" s="1">
        <v>5.3055441808779502E-5</v>
      </c>
      <c r="C4372">
        <v>-6.71587870997209E-4</v>
      </c>
      <c r="D4372">
        <v>42.965000000000003</v>
      </c>
    </row>
    <row r="4373" spans="1:4">
      <c r="A4373">
        <v>4.2759390049999997</v>
      </c>
      <c r="B4373" s="1">
        <v>5.3055441808779502E-5</v>
      </c>
      <c r="C4373">
        <v>-6.71587870997209E-4</v>
      </c>
      <c r="D4373">
        <v>42.977499999999999</v>
      </c>
    </row>
    <row r="4374" spans="1:4">
      <c r="A4374">
        <v>4.2768532216666699</v>
      </c>
      <c r="B4374" s="1">
        <v>5.3055441808779502E-5</v>
      </c>
      <c r="C4374">
        <v>-6.71587870997209E-4</v>
      </c>
      <c r="D4374">
        <v>42.987499999999997</v>
      </c>
    </row>
    <row r="4375" spans="1:4">
      <c r="A4375">
        <v>4.27777281666667</v>
      </c>
      <c r="B4375" s="1">
        <v>5.3055441808779502E-5</v>
      </c>
      <c r="C4375">
        <v>-6.71587870997209E-4</v>
      </c>
      <c r="D4375">
        <v>42.994999999999997</v>
      </c>
    </row>
    <row r="4376" spans="1:4">
      <c r="A4376">
        <v>4.2788316249999996</v>
      </c>
      <c r="B4376" s="1">
        <v>5.3055441808779502E-5</v>
      </c>
      <c r="C4376">
        <v>-6.71587870997209E-4</v>
      </c>
      <c r="D4376">
        <v>43.005000000000003</v>
      </c>
    </row>
    <row r="4377" spans="1:4">
      <c r="A4377">
        <v>4.2798399849999997</v>
      </c>
      <c r="B4377" s="1">
        <v>5.3055441808779502E-5</v>
      </c>
      <c r="C4377">
        <v>-6.71587870997209E-4</v>
      </c>
      <c r="D4377">
        <v>43.015000000000001</v>
      </c>
    </row>
    <row r="4378" spans="1:4">
      <c r="A4378">
        <v>4.2808666750000004</v>
      </c>
      <c r="B4378" s="1">
        <v>5.3055441808779502E-5</v>
      </c>
      <c r="C4378">
        <v>-6.71587870997209E-4</v>
      </c>
      <c r="D4378">
        <v>43.024999999999999</v>
      </c>
    </row>
    <row r="4379" spans="1:4">
      <c r="A4379">
        <v>4.2817537516666704</v>
      </c>
      <c r="B4379" s="1">
        <v>5.3055441808779502E-5</v>
      </c>
      <c r="C4379">
        <v>-6.71587870997209E-4</v>
      </c>
      <c r="D4379">
        <v>43.034999999999997</v>
      </c>
    </row>
    <row r="4380" spans="1:4">
      <c r="A4380">
        <v>4.2827504999999997</v>
      </c>
      <c r="B4380" s="1">
        <v>1.06110883617559E-4</v>
      </c>
      <c r="C4380">
        <v>-1.34317574199442E-3</v>
      </c>
      <c r="D4380">
        <v>43.045000000000002</v>
      </c>
    </row>
    <row r="4381" spans="1:4">
      <c r="A4381">
        <v>4.2837781516666702</v>
      </c>
      <c r="B4381" s="1">
        <v>5.3055441808779502E-5</v>
      </c>
      <c r="C4381">
        <v>-6.71587870997209E-4</v>
      </c>
      <c r="D4381">
        <v>43.055</v>
      </c>
    </row>
    <row r="4382" spans="1:4">
      <c r="A4382">
        <v>4.2847759316666698</v>
      </c>
      <c r="B4382" s="1">
        <v>5.3055441808779502E-5</v>
      </c>
      <c r="C4382">
        <v>-6.71587870997209E-4</v>
      </c>
      <c r="D4382">
        <v>43.064999999999998</v>
      </c>
    </row>
    <row r="4383" spans="1:4">
      <c r="A4383">
        <v>4.2856515716666701</v>
      </c>
      <c r="B4383" s="1">
        <v>1.06110883617559E-4</v>
      </c>
      <c r="C4383">
        <v>-1.34317574199442E-3</v>
      </c>
      <c r="D4383">
        <v>43.072499999999998</v>
      </c>
    </row>
    <row r="4384" spans="1:4">
      <c r="A4384">
        <v>4.2865735566666698</v>
      </c>
      <c r="B4384" s="1">
        <v>1.06110883617559E-4</v>
      </c>
      <c r="C4384">
        <v>-1.34317574199442E-3</v>
      </c>
      <c r="D4384">
        <v>43.085000000000001</v>
      </c>
    </row>
    <row r="4385" spans="1:4">
      <c r="A4385">
        <v>4.2876514566666701</v>
      </c>
      <c r="B4385" s="1">
        <v>5.3055441808779502E-5</v>
      </c>
      <c r="C4385">
        <v>-6.71587870997209E-4</v>
      </c>
      <c r="D4385">
        <v>43.092500000000001</v>
      </c>
    </row>
    <row r="4386" spans="1:4">
      <c r="A4386">
        <v>4.2886673350000004</v>
      </c>
      <c r="B4386" s="1">
        <v>0</v>
      </c>
      <c r="C4386">
        <v>0</v>
      </c>
      <c r="D4386">
        <v>43.102499999999999</v>
      </c>
    </row>
    <row r="4387" spans="1:4">
      <c r="A4387">
        <v>4.2896835616666698</v>
      </c>
      <c r="B4387" s="1">
        <v>5.3055441808779502E-5</v>
      </c>
      <c r="C4387">
        <v>-6.71587870997209E-4</v>
      </c>
      <c r="D4387">
        <v>43.115000000000002</v>
      </c>
    </row>
    <row r="4388" spans="1:4">
      <c r="A4388">
        <v>4.2905731349999998</v>
      </c>
      <c r="B4388" s="1">
        <v>1.5916632542633901E-4</v>
      </c>
      <c r="C4388">
        <v>-2.0147636129916298E-3</v>
      </c>
      <c r="D4388">
        <v>43.122500000000002</v>
      </c>
    </row>
    <row r="4389" spans="1:4">
      <c r="A4389">
        <v>4.2915318466666701</v>
      </c>
      <c r="B4389" s="1">
        <v>5.3055441808779502E-5</v>
      </c>
      <c r="C4389">
        <v>-6.71587870997209E-4</v>
      </c>
      <c r="D4389">
        <v>43.1325</v>
      </c>
    </row>
    <row r="4390" spans="1:4">
      <c r="A4390">
        <v>4.2925821150000001</v>
      </c>
      <c r="B4390" s="1">
        <v>5.3055441808779502E-5</v>
      </c>
      <c r="C4390">
        <v>-6.71587870997209E-4</v>
      </c>
      <c r="D4390">
        <v>43.142499999999998</v>
      </c>
    </row>
    <row r="4391" spans="1:4">
      <c r="A4391">
        <v>4.29347622166667</v>
      </c>
      <c r="B4391" s="1">
        <v>5.3055441808779502E-5</v>
      </c>
      <c r="C4391">
        <v>-6.71587870997209E-4</v>
      </c>
      <c r="D4391">
        <v>43.152500000000003</v>
      </c>
    </row>
    <row r="4392" spans="1:4">
      <c r="A4392">
        <v>4.2944436699999997</v>
      </c>
      <c r="B4392" s="1">
        <v>1.06110883617559E-4</v>
      </c>
      <c r="C4392">
        <v>-1.34317574199442E-3</v>
      </c>
      <c r="D4392">
        <v>43.162500000000001</v>
      </c>
    </row>
    <row r="4393" spans="1:4">
      <c r="A4393">
        <v>4.2953353500000002</v>
      </c>
      <c r="B4393" s="1">
        <v>1.06110883617559E-4</v>
      </c>
      <c r="C4393">
        <v>-1.34317574199442E-3</v>
      </c>
      <c r="D4393">
        <v>43.17</v>
      </c>
    </row>
    <row r="4394" spans="1:4">
      <c r="A4394">
        <v>4.2962837266666698</v>
      </c>
      <c r="B4394" s="1">
        <v>5.3055441808779502E-5</v>
      </c>
      <c r="C4394">
        <v>-6.71587870997209E-4</v>
      </c>
      <c r="D4394">
        <v>43.177500000000002</v>
      </c>
    </row>
    <row r="4395" spans="1:4">
      <c r="A4395">
        <v>4.2972495816666703</v>
      </c>
      <c r="B4395" s="1">
        <v>5.3055441808779502E-5</v>
      </c>
      <c r="C4395">
        <v>-6.71587870997209E-4</v>
      </c>
      <c r="D4395">
        <v>43.1875</v>
      </c>
    </row>
    <row r="4396" spans="1:4">
      <c r="A4396">
        <v>4.2981468649999997</v>
      </c>
      <c r="B4396" s="1">
        <v>1.06110883617559E-4</v>
      </c>
      <c r="C4396">
        <v>-1.34317574199442E-3</v>
      </c>
      <c r="D4396">
        <v>43.197499999999998</v>
      </c>
    </row>
    <row r="4397" spans="1:4">
      <c r="A4397">
        <v>4.2991248249999998</v>
      </c>
      <c r="B4397" s="1">
        <v>1.06110883617559E-4</v>
      </c>
      <c r="C4397">
        <v>-1.34317574199442E-3</v>
      </c>
      <c r="D4397">
        <v>43.204999999999998</v>
      </c>
    </row>
    <row r="4398" spans="1:4">
      <c r="A4398">
        <v>4.3001401583333303</v>
      </c>
      <c r="B4398" s="1">
        <v>5.3055441808779502E-5</v>
      </c>
      <c r="C4398">
        <v>-6.71587870997209E-4</v>
      </c>
      <c r="D4398">
        <v>43.217500000000001</v>
      </c>
    </row>
    <row r="4399" spans="1:4">
      <c r="A4399">
        <v>4.3012084666666697</v>
      </c>
      <c r="B4399" s="1">
        <v>5.3055441808779502E-5</v>
      </c>
      <c r="C4399">
        <v>-6.71587870997209E-4</v>
      </c>
      <c r="D4399">
        <v>43.23</v>
      </c>
    </row>
    <row r="4400" spans="1:4">
      <c r="A4400">
        <v>4.30225570333333</v>
      </c>
      <c r="B4400" s="1">
        <v>5.3055441808779502E-5</v>
      </c>
      <c r="C4400">
        <v>-6.71587870997209E-4</v>
      </c>
      <c r="D4400">
        <v>43.237499999999997</v>
      </c>
    </row>
    <row r="4401" spans="1:4">
      <c r="A4401">
        <v>4.3032729983333304</v>
      </c>
      <c r="B4401" s="1">
        <v>1.06110883617559E-4</v>
      </c>
      <c r="C4401">
        <v>-1.34317574199442E-3</v>
      </c>
      <c r="D4401">
        <v>43.247500000000002</v>
      </c>
    </row>
    <row r="4402" spans="1:4">
      <c r="A4402">
        <v>4.3042883266666703</v>
      </c>
      <c r="B4402" s="1">
        <v>5.3055441808779502E-5</v>
      </c>
      <c r="C4402">
        <v>-6.71587870997209E-4</v>
      </c>
      <c r="D4402">
        <v>43.2575</v>
      </c>
    </row>
    <row r="4403" spans="1:4">
      <c r="A4403">
        <v>4.3053018249999999</v>
      </c>
      <c r="B4403" s="1">
        <v>5.3055441808779502E-5</v>
      </c>
      <c r="C4403">
        <v>-6.71587870997209E-4</v>
      </c>
      <c r="D4403">
        <v>43.267499999999998</v>
      </c>
    </row>
    <row r="4404" spans="1:4">
      <c r="A4404">
        <v>4.3061979966666701</v>
      </c>
      <c r="B4404" s="1">
        <v>5.3055441808779502E-5</v>
      </c>
      <c r="C4404">
        <v>-6.71587870997209E-4</v>
      </c>
      <c r="D4404">
        <v>43.277500000000003</v>
      </c>
    </row>
    <row r="4405" spans="1:4">
      <c r="A4405">
        <v>4.3071722183333296</v>
      </c>
      <c r="B4405" s="1">
        <v>5.3055441808779502E-5</v>
      </c>
      <c r="C4405">
        <v>-6.71587870997209E-4</v>
      </c>
      <c r="D4405">
        <v>43.29</v>
      </c>
    </row>
    <row r="4406" spans="1:4">
      <c r="A4406">
        <v>4.3080533499999998</v>
      </c>
      <c r="B4406" s="1">
        <v>1.06110883617559E-4</v>
      </c>
      <c r="C4406">
        <v>-1.34317574199442E-3</v>
      </c>
      <c r="D4406">
        <v>43.295000000000002</v>
      </c>
    </row>
    <row r="4407" spans="1:4">
      <c r="A4407">
        <v>4.3090130133333302</v>
      </c>
      <c r="B4407" s="1">
        <v>5.3055441808779502E-5</v>
      </c>
      <c r="C4407">
        <v>-6.71587870997209E-4</v>
      </c>
      <c r="D4407">
        <v>43.305</v>
      </c>
    </row>
    <row r="4408" spans="1:4">
      <c r="A4408">
        <v>4.3099060883333298</v>
      </c>
      <c r="B4408" s="1">
        <v>5.3055441808779502E-5</v>
      </c>
      <c r="C4408">
        <v>-6.71587870997209E-4</v>
      </c>
      <c r="D4408">
        <v>43.314999999999998</v>
      </c>
    </row>
    <row r="4409" spans="1:4">
      <c r="A4409">
        <v>4.3109189033333299</v>
      </c>
      <c r="B4409" s="1">
        <v>0</v>
      </c>
      <c r="C4409">
        <v>0</v>
      </c>
      <c r="D4409">
        <v>43.325000000000003</v>
      </c>
    </row>
    <row r="4410" spans="1:4">
      <c r="A4410">
        <v>4.3119147583333302</v>
      </c>
      <c r="B4410" s="1">
        <v>5.3055441808779502E-5</v>
      </c>
      <c r="C4410">
        <v>-6.71587870997209E-4</v>
      </c>
      <c r="D4410">
        <v>43.335000000000001</v>
      </c>
    </row>
    <row r="4411" spans="1:4">
      <c r="A4411">
        <v>4.3128716950000001</v>
      </c>
      <c r="B4411" s="1">
        <v>5.3055441808779502E-5</v>
      </c>
      <c r="C4411">
        <v>-6.71587870997209E-4</v>
      </c>
      <c r="D4411">
        <v>43.344999999999999</v>
      </c>
    </row>
    <row r="4412" spans="1:4">
      <c r="A4412">
        <v>4.3137620600000002</v>
      </c>
      <c r="B4412" s="1">
        <v>5.3055441808779502E-5</v>
      </c>
      <c r="C4412">
        <v>-6.71587870997209E-4</v>
      </c>
      <c r="D4412">
        <v>43.352499999999999</v>
      </c>
    </row>
    <row r="4413" spans="1:4">
      <c r="A4413">
        <v>4.31471539333333</v>
      </c>
      <c r="B4413" s="1">
        <v>5.3055441808779502E-5</v>
      </c>
      <c r="C4413">
        <v>-6.71587870997209E-4</v>
      </c>
      <c r="D4413">
        <v>43.362499999999997</v>
      </c>
    </row>
    <row r="4414" spans="1:4">
      <c r="A4414">
        <v>4.3157297583333296</v>
      </c>
      <c r="B4414" s="1">
        <v>1.06110883617559E-4</v>
      </c>
      <c r="C4414">
        <v>-1.34317574199442E-3</v>
      </c>
      <c r="D4414">
        <v>43.372500000000002</v>
      </c>
    </row>
    <row r="4415" spans="1:4">
      <c r="A4415">
        <v>4.3168055900000004</v>
      </c>
      <c r="B4415" s="1">
        <v>5.3055441808779502E-5</v>
      </c>
      <c r="C4415">
        <v>-6.71587870997209E-4</v>
      </c>
      <c r="D4415">
        <v>43.3825</v>
      </c>
    </row>
    <row r="4416" spans="1:4">
      <c r="A4416">
        <v>4.3178615566666698</v>
      </c>
      <c r="B4416" s="1">
        <v>5.3055441808779502E-5</v>
      </c>
      <c r="C4416">
        <v>-6.71587870997209E-4</v>
      </c>
      <c r="D4416">
        <v>43.395000000000003</v>
      </c>
    </row>
    <row r="4417" spans="1:4">
      <c r="A4417">
        <v>4.3188982883333296</v>
      </c>
      <c r="B4417" s="1">
        <v>5.3055441808779502E-5</v>
      </c>
      <c r="C4417">
        <v>-6.71587870997209E-4</v>
      </c>
      <c r="D4417">
        <v>43.405000000000001</v>
      </c>
    </row>
    <row r="4418" spans="1:4">
      <c r="A4418">
        <v>4.3199175983333298</v>
      </c>
      <c r="B4418" s="1">
        <v>5.3055441808779502E-5</v>
      </c>
      <c r="C4418">
        <v>-6.71587870997209E-4</v>
      </c>
      <c r="D4418">
        <v>43.414999999999999</v>
      </c>
    </row>
    <row r="4419" spans="1:4">
      <c r="A4419">
        <v>4.3209686749999996</v>
      </c>
      <c r="B4419" s="1">
        <v>5.3055441808779502E-5</v>
      </c>
      <c r="C4419">
        <v>-6.71587870997209E-4</v>
      </c>
      <c r="D4419">
        <v>43.424999999999997</v>
      </c>
    </row>
    <row r="4420" spans="1:4">
      <c r="A4420">
        <v>4.3220194783333303</v>
      </c>
      <c r="B4420" s="1">
        <v>5.3055441808779502E-5</v>
      </c>
      <c r="C4420">
        <v>-6.71587870997209E-4</v>
      </c>
      <c r="D4420">
        <v>43.435000000000002</v>
      </c>
    </row>
    <row r="4421" spans="1:4">
      <c r="A4421">
        <v>4.3230550599999997</v>
      </c>
      <c r="B4421" s="1">
        <v>5.3055441808779502E-5</v>
      </c>
      <c r="C4421">
        <v>-6.71587870997209E-4</v>
      </c>
      <c r="D4421">
        <v>43.447499999999998</v>
      </c>
    </row>
    <row r="4422" spans="1:4">
      <c r="A4422">
        <v>4.3240565666666697</v>
      </c>
      <c r="B4422" s="1">
        <v>5.3055441808779502E-5</v>
      </c>
      <c r="C4422">
        <v>-6.71587870997209E-4</v>
      </c>
      <c r="D4422">
        <v>43.457500000000003</v>
      </c>
    </row>
    <row r="4423" spans="1:4">
      <c r="A4423">
        <v>4.3251421066666698</v>
      </c>
      <c r="B4423" s="1">
        <v>5.3055441808779502E-5</v>
      </c>
      <c r="C4423">
        <v>-6.71587870997209E-4</v>
      </c>
      <c r="D4423">
        <v>43.467500000000001</v>
      </c>
    </row>
    <row r="4424" spans="1:4">
      <c r="A4424">
        <v>4.3261855633333299</v>
      </c>
      <c r="B4424" s="1">
        <v>1.06110883617559E-4</v>
      </c>
      <c r="C4424">
        <v>-1.34317574199442E-3</v>
      </c>
      <c r="D4424">
        <v>43.477499999999999</v>
      </c>
    </row>
    <row r="4425" spans="1:4">
      <c r="A4425">
        <v>4.3272214766666703</v>
      </c>
      <c r="B4425" s="1">
        <v>1.06110883617559E-4</v>
      </c>
      <c r="C4425">
        <v>-1.34317574199442E-3</v>
      </c>
      <c r="D4425">
        <v>43.487499999999997</v>
      </c>
    </row>
    <row r="4426" spans="1:4">
      <c r="A4426">
        <v>4.3282488066666698</v>
      </c>
      <c r="B4426" s="1">
        <v>5.3055441808779502E-5</v>
      </c>
      <c r="C4426">
        <v>-6.71587870997209E-4</v>
      </c>
      <c r="D4426">
        <v>43.5</v>
      </c>
    </row>
    <row r="4427" spans="1:4">
      <c r="A4427">
        <v>4.3293351233333297</v>
      </c>
      <c r="B4427" s="1">
        <v>5.3055441808779502E-5</v>
      </c>
      <c r="C4427">
        <v>-6.71587870997209E-4</v>
      </c>
      <c r="D4427">
        <v>43.51</v>
      </c>
    </row>
    <row r="4428" spans="1:4">
      <c r="A4428">
        <v>4.3303237283333296</v>
      </c>
      <c r="B4428" s="1">
        <v>5.3055441808779502E-5</v>
      </c>
      <c r="C4428">
        <v>-6.71587870997209E-4</v>
      </c>
      <c r="D4428">
        <v>43.52</v>
      </c>
    </row>
    <row r="4429" spans="1:4">
      <c r="A4429">
        <v>4.3314056483333303</v>
      </c>
      <c r="B4429" s="1">
        <v>5.3055441808779502E-5</v>
      </c>
      <c r="C4429">
        <v>-6.71587870997209E-4</v>
      </c>
      <c r="D4429">
        <v>43.53</v>
      </c>
    </row>
    <row r="4430" spans="1:4">
      <c r="A4430">
        <v>4.3324049850000002</v>
      </c>
      <c r="B4430" s="1">
        <v>5.3055441808779502E-5</v>
      </c>
      <c r="C4430">
        <v>-6.71587870997209E-4</v>
      </c>
      <c r="D4430">
        <v>43.54</v>
      </c>
    </row>
    <row r="4431" spans="1:4">
      <c r="A4431">
        <v>4.3334198949999996</v>
      </c>
      <c r="B4431" s="1">
        <v>5.3055441808779502E-5</v>
      </c>
      <c r="C4431">
        <v>-6.71587870997209E-4</v>
      </c>
      <c r="D4431">
        <v>43.552500000000002</v>
      </c>
    </row>
    <row r="4432" spans="1:4">
      <c r="A4432">
        <v>4.3343211349999997</v>
      </c>
      <c r="B4432" s="1">
        <v>0</v>
      </c>
      <c r="C4432">
        <v>0</v>
      </c>
      <c r="D4432">
        <v>43.5625</v>
      </c>
    </row>
    <row r="4433" spans="1:4">
      <c r="A4433">
        <v>4.3353023999999998</v>
      </c>
      <c r="B4433" s="1">
        <v>5.3055441808779502E-5</v>
      </c>
      <c r="C4433">
        <v>-6.71587870997209E-4</v>
      </c>
      <c r="D4433">
        <v>43.57</v>
      </c>
    </row>
    <row r="4434" spans="1:4">
      <c r="A4434">
        <v>4.3362998533333297</v>
      </c>
      <c r="B4434" s="1">
        <v>1.06110883617559E-4</v>
      </c>
      <c r="C4434">
        <v>-1.34317574199442E-3</v>
      </c>
      <c r="D4434">
        <v>43.582500000000003</v>
      </c>
    </row>
    <row r="4435" spans="1:4">
      <c r="A4435">
        <v>4.3371887149999999</v>
      </c>
      <c r="B4435" s="1">
        <v>1.06110883617559E-4</v>
      </c>
      <c r="C4435">
        <v>-1.34317574199442E-3</v>
      </c>
      <c r="D4435">
        <v>43.59</v>
      </c>
    </row>
    <row r="4436" spans="1:4">
      <c r="A4436">
        <v>4.3382050533333301</v>
      </c>
      <c r="B4436" s="1">
        <v>5.3055441808779502E-5</v>
      </c>
      <c r="C4436">
        <v>-6.71587870997209E-4</v>
      </c>
      <c r="D4436">
        <v>43.602499999999999</v>
      </c>
    </row>
    <row r="4437" spans="1:4">
      <c r="A4437">
        <v>4.33916184</v>
      </c>
      <c r="B4437" s="1">
        <v>5.3055441808779502E-5</v>
      </c>
      <c r="C4437">
        <v>-6.71587870997209E-4</v>
      </c>
      <c r="D4437">
        <v>43.61</v>
      </c>
    </row>
    <row r="4438" spans="1:4">
      <c r="A4438">
        <v>4.3400837616666701</v>
      </c>
      <c r="B4438" s="1">
        <v>1.06110883617559E-4</v>
      </c>
      <c r="C4438">
        <v>-1.34317574199442E-3</v>
      </c>
      <c r="D4438">
        <v>43.62</v>
      </c>
    </row>
    <row r="4439" spans="1:4">
      <c r="A4439">
        <v>4.3409889899999996</v>
      </c>
      <c r="B4439" s="1">
        <v>1.5916632542633901E-4</v>
      </c>
      <c r="C4439">
        <v>-2.0147636129916298E-3</v>
      </c>
      <c r="D4439">
        <v>43.63</v>
      </c>
    </row>
    <row r="4440" spans="1:4">
      <c r="A4440">
        <v>4.3418729550000004</v>
      </c>
      <c r="B4440" s="1">
        <v>1.06110883617559E-4</v>
      </c>
      <c r="C4440">
        <v>-1.34317574199442E-3</v>
      </c>
      <c r="D4440">
        <v>43.637500000000003</v>
      </c>
    </row>
    <row r="4441" spans="1:4">
      <c r="A4441">
        <v>4.3428904216666702</v>
      </c>
      <c r="B4441" s="1">
        <v>5.3055441808779502E-5</v>
      </c>
      <c r="C4441">
        <v>-6.71587870997209E-4</v>
      </c>
      <c r="D4441">
        <v>43.647500000000001</v>
      </c>
    </row>
    <row r="4442" spans="1:4">
      <c r="A4442">
        <v>4.3439387283333302</v>
      </c>
      <c r="B4442" s="1">
        <v>5.3055441808779502E-5</v>
      </c>
      <c r="C4442">
        <v>-6.71587870997209E-4</v>
      </c>
      <c r="D4442">
        <v>43.662500000000001</v>
      </c>
    </row>
    <row r="4443" spans="1:4">
      <c r="A4443">
        <v>4.3448887833333298</v>
      </c>
      <c r="B4443" s="1">
        <v>1.06110883617559E-4</v>
      </c>
      <c r="C4443">
        <v>-1.34317574199442E-3</v>
      </c>
      <c r="D4443">
        <v>43.67</v>
      </c>
    </row>
    <row r="4444" spans="1:4">
      <c r="A4444">
        <v>4.3457850499999999</v>
      </c>
      <c r="B4444" s="1">
        <v>5.3055441808779502E-5</v>
      </c>
      <c r="C4444">
        <v>-6.71587870997209E-4</v>
      </c>
      <c r="D4444">
        <v>43.677500000000002</v>
      </c>
    </row>
    <row r="4445" spans="1:4">
      <c r="A4445">
        <v>4.34682256166667</v>
      </c>
      <c r="B4445" s="1">
        <v>0</v>
      </c>
      <c r="C4445">
        <v>0</v>
      </c>
      <c r="D4445">
        <v>43.6875</v>
      </c>
    </row>
    <row r="4446" spans="1:4">
      <c r="A4446">
        <v>4.3477880216666698</v>
      </c>
      <c r="B4446" s="1">
        <v>0</v>
      </c>
      <c r="C4446">
        <v>0</v>
      </c>
      <c r="D4446">
        <v>43.697499999999998</v>
      </c>
    </row>
    <row r="4447" spans="1:4">
      <c r="A4447">
        <v>4.3487905383333301</v>
      </c>
      <c r="B4447" s="1">
        <v>5.3055441808779502E-5</v>
      </c>
      <c r="C4447">
        <v>-6.71587870997209E-4</v>
      </c>
      <c r="D4447">
        <v>43.707500000000003</v>
      </c>
    </row>
    <row r="4448" spans="1:4">
      <c r="A4448">
        <v>4.3496690016666699</v>
      </c>
      <c r="B4448" s="1">
        <v>5.3055441808779502E-5</v>
      </c>
      <c r="C4448">
        <v>-6.71587870997209E-4</v>
      </c>
      <c r="D4448">
        <v>43.72</v>
      </c>
    </row>
    <row r="4449" spans="1:4">
      <c r="A4449">
        <v>4.3507374116666702</v>
      </c>
      <c r="B4449" s="1">
        <v>5.3055441808779502E-5</v>
      </c>
      <c r="C4449">
        <v>-6.71587870997209E-4</v>
      </c>
      <c r="D4449">
        <v>43.73</v>
      </c>
    </row>
    <row r="4450" spans="1:4">
      <c r="A4450">
        <v>4.3516488999999998</v>
      </c>
      <c r="B4450" s="1">
        <v>5.3055441808779502E-5</v>
      </c>
      <c r="C4450">
        <v>-6.71587870997209E-4</v>
      </c>
      <c r="D4450">
        <v>43.74</v>
      </c>
    </row>
    <row r="4451" spans="1:4">
      <c r="A4451">
        <v>4.3525349666666697</v>
      </c>
      <c r="B4451" s="1">
        <v>5.3055441808779502E-5</v>
      </c>
      <c r="C4451">
        <v>-6.71587870997209E-4</v>
      </c>
      <c r="D4451">
        <v>43.747500000000002</v>
      </c>
    </row>
    <row r="4452" spans="1:4">
      <c r="A4452">
        <v>4.3535132150000004</v>
      </c>
      <c r="B4452" s="1">
        <v>5.3055441808779502E-5</v>
      </c>
      <c r="C4452">
        <v>-6.71587870997209E-4</v>
      </c>
      <c r="D4452">
        <v>43.755000000000003</v>
      </c>
    </row>
    <row r="4453" spans="1:4">
      <c r="A4453">
        <v>4.3543991633333299</v>
      </c>
      <c r="B4453" s="1">
        <v>0</v>
      </c>
      <c r="C4453">
        <v>0</v>
      </c>
      <c r="D4453">
        <v>43.767499999999998</v>
      </c>
    </row>
    <row r="4454" spans="1:4">
      <c r="A4454">
        <v>4.3553062583333304</v>
      </c>
      <c r="B4454" s="1">
        <v>0</v>
      </c>
      <c r="C4454">
        <v>0</v>
      </c>
      <c r="D4454">
        <v>43.774999999999999</v>
      </c>
    </row>
    <row r="4455" spans="1:4">
      <c r="A4455">
        <v>4.3563888366666701</v>
      </c>
      <c r="B4455" s="1">
        <v>1.06110883617559E-4</v>
      </c>
      <c r="C4455">
        <v>-1.34317574199442E-3</v>
      </c>
      <c r="D4455">
        <v>43.787500000000001</v>
      </c>
    </row>
    <row r="4456" spans="1:4">
      <c r="A4456">
        <v>4.3573997699999998</v>
      </c>
      <c r="B4456" s="1">
        <v>5.3055441808779502E-5</v>
      </c>
      <c r="C4456">
        <v>-6.71587870997209E-4</v>
      </c>
      <c r="D4456">
        <v>43.8</v>
      </c>
    </row>
    <row r="4457" spans="1:4">
      <c r="A4457">
        <v>4.3584481233333303</v>
      </c>
      <c r="B4457" s="1">
        <v>0</v>
      </c>
      <c r="C4457">
        <v>0</v>
      </c>
      <c r="D4457">
        <v>43.807499999999997</v>
      </c>
    </row>
    <row r="4458" spans="1:4">
      <c r="A4458">
        <v>4.3595526233333297</v>
      </c>
      <c r="B4458" s="1">
        <v>0</v>
      </c>
      <c r="C4458">
        <v>0</v>
      </c>
      <c r="D4458">
        <v>43.817500000000003</v>
      </c>
    </row>
    <row r="4459" spans="1:4">
      <c r="A4459">
        <v>4.3605565583333297</v>
      </c>
      <c r="B4459" s="1">
        <v>1.06110883617559E-4</v>
      </c>
      <c r="C4459">
        <v>-1.34317574199442E-3</v>
      </c>
      <c r="D4459">
        <v>43.827500000000001</v>
      </c>
    </row>
    <row r="4460" spans="1:4">
      <c r="A4460">
        <v>4.3615596950000004</v>
      </c>
      <c r="B4460" s="1">
        <v>1.06110883617559E-4</v>
      </c>
      <c r="C4460">
        <v>-1.34317574199442E-3</v>
      </c>
      <c r="D4460">
        <v>43.837499999999999</v>
      </c>
    </row>
    <row r="4461" spans="1:4">
      <c r="A4461">
        <v>4.3624542999999996</v>
      </c>
      <c r="B4461" s="1">
        <v>5.3055441808779502E-5</v>
      </c>
      <c r="C4461">
        <v>-6.71587870997209E-4</v>
      </c>
      <c r="D4461">
        <v>43.847499999999997</v>
      </c>
    </row>
    <row r="4462" spans="1:4">
      <c r="A4462">
        <v>4.3634060233333303</v>
      </c>
      <c r="B4462" s="1">
        <v>5.3055441808779502E-5</v>
      </c>
      <c r="C4462">
        <v>-6.71587870997209E-4</v>
      </c>
      <c r="D4462">
        <v>43.857500000000002</v>
      </c>
    </row>
    <row r="4463" spans="1:4">
      <c r="A4463">
        <v>4.36442073</v>
      </c>
      <c r="B4463" s="1">
        <v>5.3055441808779502E-5</v>
      </c>
      <c r="C4463">
        <v>-6.71587870997209E-4</v>
      </c>
      <c r="D4463">
        <v>43.865000000000002</v>
      </c>
    </row>
    <row r="4464" spans="1:4">
      <c r="A4464">
        <v>4.3653111816666703</v>
      </c>
      <c r="B4464" s="1">
        <v>1.06110883617559E-4</v>
      </c>
      <c r="C4464">
        <v>-1.34317574199442E-3</v>
      </c>
      <c r="D4464">
        <v>43.875</v>
      </c>
    </row>
    <row r="4465" spans="1:4">
      <c r="A4465">
        <v>4.3663211616666704</v>
      </c>
      <c r="B4465" s="1">
        <v>1.06110883617559E-4</v>
      </c>
      <c r="C4465">
        <v>-1.34317574199442E-3</v>
      </c>
      <c r="D4465">
        <v>43.884999999999998</v>
      </c>
    </row>
    <row r="4466" spans="1:4">
      <c r="A4466">
        <v>4.36733727666667</v>
      </c>
      <c r="B4466" s="1">
        <v>5.3055441808779502E-5</v>
      </c>
      <c r="C4466">
        <v>-6.71587870997209E-4</v>
      </c>
      <c r="D4466">
        <v>43.897500000000001</v>
      </c>
    </row>
    <row r="4467" spans="1:4">
      <c r="A4467">
        <v>4.3683318266666697</v>
      </c>
      <c r="B4467" s="1">
        <v>5.3055441808779502E-5</v>
      </c>
      <c r="C4467">
        <v>-6.71587870997209E-4</v>
      </c>
      <c r="D4467">
        <v>43.907499999999999</v>
      </c>
    </row>
    <row r="4468" spans="1:4">
      <c r="A4468">
        <v>4.3692196833333297</v>
      </c>
      <c r="B4468" s="1">
        <v>1.06110883617559E-4</v>
      </c>
      <c r="C4468">
        <v>-1.34317574199442E-3</v>
      </c>
      <c r="D4468">
        <v>43.914999999999999</v>
      </c>
    </row>
    <row r="4469" spans="1:4">
      <c r="A4469">
        <v>4.3702274933333296</v>
      </c>
      <c r="B4469" s="1">
        <v>1.06110883617559E-4</v>
      </c>
      <c r="C4469">
        <v>-1.34317574199442E-3</v>
      </c>
      <c r="D4469">
        <v>43.924999999999997</v>
      </c>
    </row>
    <row r="4470" spans="1:4">
      <c r="A4470">
        <v>4.37112429</v>
      </c>
      <c r="B4470" s="1">
        <v>5.3055441808779502E-5</v>
      </c>
      <c r="C4470">
        <v>-6.71587870997209E-4</v>
      </c>
      <c r="D4470">
        <v>43.932499999999997</v>
      </c>
    </row>
    <row r="4471" spans="1:4">
      <c r="A4471">
        <v>4.3720188683333303</v>
      </c>
      <c r="B4471" s="1">
        <v>5.3055441808779502E-5</v>
      </c>
      <c r="C4471">
        <v>-6.71587870997209E-4</v>
      </c>
      <c r="D4471">
        <v>43.945</v>
      </c>
    </row>
    <row r="4472" spans="1:4">
      <c r="A4472">
        <v>4.3730725266666699</v>
      </c>
      <c r="B4472" s="1">
        <v>5.3055441808779502E-5</v>
      </c>
      <c r="C4472">
        <v>-6.71587870997209E-4</v>
      </c>
      <c r="D4472">
        <v>43.954999999999998</v>
      </c>
    </row>
    <row r="4473" spans="1:4">
      <c r="A4473">
        <v>4.3741047666666697</v>
      </c>
      <c r="B4473" s="1">
        <v>1.06110883617559E-4</v>
      </c>
      <c r="C4473">
        <v>-1.34317574199442E-3</v>
      </c>
      <c r="D4473">
        <v>43.965000000000003</v>
      </c>
    </row>
    <row r="4474" spans="1:4">
      <c r="A4474">
        <v>4.3751332850000004</v>
      </c>
      <c r="B4474" s="1">
        <v>1.06110883617559E-4</v>
      </c>
      <c r="C4474">
        <v>-1.34317574199442E-3</v>
      </c>
      <c r="D4474">
        <v>43.972499999999997</v>
      </c>
    </row>
    <row r="4475" spans="1:4">
      <c r="A4475">
        <v>4.3760373316666703</v>
      </c>
      <c r="B4475" s="1">
        <v>5.3055441808779502E-5</v>
      </c>
      <c r="C4475">
        <v>-6.71587870997209E-4</v>
      </c>
      <c r="D4475">
        <v>43.984999999999999</v>
      </c>
    </row>
    <row r="4476" spans="1:4">
      <c r="A4476">
        <v>4.37695678833333</v>
      </c>
      <c r="B4476" s="1">
        <v>5.3055441808779502E-5</v>
      </c>
      <c r="C4476">
        <v>-6.71587870997209E-4</v>
      </c>
      <c r="D4476">
        <v>43.9925</v>
      </c>
    </row>
    <row r="4477" spans="1:4">
      <c r="A4477">
        <v>4.3778533816666698</v>
      </c>
      <c r="B4477" s="1">
        <v>1.06110883617559E-4</v>
      </c>
      <c r="C4477">
        <v>-1.34317574199442E-3</v>
      </c>
      <c r="D4477">
        <v>44.002499999999998</v>
      </c>
    </row>
    <row r="4478" spans="1:4">
      <c r="A4478">
        <v>4.3788246849999997</v>
      </c>
      <c r="B4478" s="1">
        <v>1.5916632542633901E-4</v>
      </c>
      <c r="C4478">
        <v>-2.0147636129916298E-3</v>
      </c>
      <c r="D4478">
        <v>44.012500000000003</v>
      </c>
    </row>
    <row r="4479" spans="1:4">
      <c r="A4479">
        <v>4.3798114400000001</v>
      </c>
      <c r="B4479" s="1">
        <v>5.3055441808779502E-5</v>
      </c>
      <c r="C4479">
        <v>-6.71587870997209E-4</v>
      </c>
      <c r="D4479">
        <v>44.022500000000001</v>
      </c>
    </row>
    <row r="4480" spans="1:4">
      <c r="A4480">
        <v>4.3808643383333301</v>
      </c>
      <c r="B4480" s="1">
        <v>5.3055441808779502E-5</v>
      </c>
      <c r="C4480">
        <v>-6.71587870997209E-4</v>
      </c>
      <c r="D4480">
        <v>44.03</v>
      </c>
    </row>
    <row r="4481" spans="1:4">
      <c r="A4481">
        <v>4.38175484666667</v>
      </c>
      <c r="B4481" s="1">
        <v>1.5916632542633901E-4</v>
      </c>
      <c r="C4481">
        <v>-2.0147636129916298E-3</v>
      </c>
      <c r="D4481">
        <v>44.042499999999997</v>
      </c>
    </row>
    <row r="4482" spans="1:4">
      <c r="A4482">
        <v>4.3827543216666696</v>
      </c>
      <c r="B4482" s="1">
        <v>1.5916632542633901E-4</v>
      </c>
      <c r="C4482">
        <v>-2.0147636129916298E-3</v>
      </c>
      <c r="D4482">
        <v>44.05</v>
      </c>
    </row>
    <row r="4483" spans="1:4">
      <c r="A4483">
        <v>4.3838354466666702</v>
      </c>
      <c r="B4483" s="1">
        <v>5.3055441808779502E-5</v>
      </c>
      <c r="C4483">
        <v>-6.71587870997209E-4</v>
      </c>
      <c r="D4483">
        <v>44.06</v>
      </c>
    </row>
    <row r="4484" spans="1:4">
      <c r="A4484">
        <v>4.3847663716666698</v>
      </c>
      <c r="B4484" s="1">
        <v>5.3055441808779502E-5</v>
      </c>
      <c r="C4484">
        <v>-6.71587870997209E-4</v>
      </c>
      <c r="D4484">
        <v>44.072499999999998</v>
      </c>
    </row>
    <row r="4485" spans="1:4">
      <c r="A4485">
        <v>4.3856501216666697</v>
      </c>
      <c r="B4485" s="1">
        <v>1.06110883617559E-4</v>
      </c>
      <c r="C4485">
        <v>-1.34317574199442E-3</v>
      </c>
      <c r="D4485">
        <v>44.08</v>
      </c>
    </row>
    <row r="4486" spans="1:4">
      <c r="A4486">
        <v>4.3865761650000001</v>
      </c>
      <c r="B4486" s="1">
        <v>1.06110883617559E-4</v>
      </c>
      <c r="C4486">
        <v>-1.34317574199442E-3</v>
      </c>
      <c r="D4486">
        <v>44.087499999999999</v>
      </c>
    </row>
    <row r="4487" spans="1:4">
      <c r="A4487">
        <v>4.3874585416666703</v>
      </c>
      <c r="B4487" s="1">
        <v>5.3055441808779502E-5</v>
      </c>
      <c r="C4487">
        <v>-6.71587870997209E-4</v>
      </c>
      <c r="D4487">
        <v>44.097499999999997</v>
      </c>
    </row>
    <row r="4488" spans="1:4">
      <c r="A4488">
        <v>4.3884512266666702</v>
      </c>
      <c r="B4488" s="1">
        <v>5.3055441808779502E-5</v>
      </c>
      <c r="C4488">
        <v>-6.71587870997209E-4</v>
      </c>
      <c r="D4488">
        <v>44.107500000000002</v>
      </c>
    </row>
    <row r="4489" spans="1:4">
      <c r="A4489">
        <v>4.3894460766666699</v>
      </c>
      <c r="B4489" s="1">
        <v>1.06110883617559E-4</v>
      </c>
      <c r="C4489">
        <v>-1.34317574199442E-3</v>
      </c>
      <c r="D4489">
        <v>44.12</v>
      </c>
    </row>
    <row r="4490" spans="1:4">
      <c r="A4490">
        <v>4.3903339116666702</v>
      </c>
      <c r="B4490" s="1">
        <v>1.5916632542633901E-4</v>
      </c>
      <c r="C4490">
        <v>-2.0147636129916298E-3</v>
      </c>
      <c r="D4490">
        <v>44.125</v>
      </c>
    </row>
    <row r="4491" spans="1:4">
      <c r="A4491">
        <v>4.3913529933333297</v>
      </c>
      <c r="B4491" s="1">
        <v>1.06110883617559E-4</v>
      </c>
      <c r="C4491">
        <v>-1.34317574199442E-3</v>
      </c>
      <c r="D4491">
        <v>44.137500000000003</v>
      </c>
    </row>
    <row r="4492" spans="1:4">
      <c r="A4492">
        <v>4.3923523299999996</v>
      </c>
      <c r="B4492" s="1">
        <v>5.3055441808779502E-5</v>
      </c>
      <c r="C4492">
        <v>-6.71587870997209E-4</v>
      </c>
      <c r="D4492">
        <v>44.147500000000001</v>
      </c>
    </row>
    <row r="4493" spans="1:4">
      <c r="A4493">
        <v>4.3932889050000004</v>
      </c>
      <c r="B4493" s="1">
        <v>5.3055441808779502E-5</v>
      </c>
      <c r="C4493">
        <v>-6.71587870997209E-4</v>
      </c>
      <c r="D4493">
        <v>44.155000000000001</v>
      </c>
    </row>
    <row r="4494" spans="1:4">
      <c r="A4494">
        <v>4.39417262</v>
      </c>
      <c r="B4494" s="1">
        <v>5.3055441808779502E-5</v>
      </c>
      <c r="C4494">
        <v>-6.71587870997209E-4</v>
      </c>
      <c r="D4494">
        <v>44.164999999999999</v>
      </c>
    </row>
    <row r="4495" spans="1:4">
      <c r="A4495">
        <v>4.3952354366666704</v>
      </c>
      <c r="B4495" s="1">
        <v>1.06110883617559E-4</v>
      </c>
      <c r="C4495">
        <v>-1.34317574199442E-3</v>
      </c>
      <c r="D4495">
        <v>44.174999999999997</v>
      </c>
    </row>
    <row r="4496" spans="1:4">
      <c r="A4496">
        <v>4.3962877049999998</v>
      </c>
      <c r="B4496" s="1">
        <v>1.06110883617559E-4</v>
      </c>
      <c r="C4496">
        <v>-1.34317574199442E-3</v>
      </c>
      <c r="D4496">
        <v>44.185000000000002</v>
      </c>
    </row>
    <row r="4497" spans="1:4">
      <c r="A4497">
        <v>4.3972532649999998</v>
      </c>
      <c r="B4497" s="1">
        <v>5.3055441808779502E-5</v>
      </c>
      <c r="C4497">
        <v>-6.71587870997209E-4</v>
      </c>
      <c r="D4497">
        <v>44.195</v>
      </c>
    </row>
    <row r="4498" spans="1:4">
      <c r="A4498">
        <v>4.3981435766666701</v>
      </c>
      <c r="B4498" s="1">
        <v>1.06110883617559E-4</v>
      </c>
      <c r="C4498">
        <v>-1.34317574199442E-3</v>
      </c>
      <c r="D4498">
        <v>44.204999999999998</v>
      </c>
    </row>
    <row r="4499" spans="1:4">
      <c r="A4499">
        <v>4.3990696683333299</v>
      </c>
      <c r="B4499" s="1">
        <v>5.3055441808779502E-5</v>
      </c>
      <c r="C4499">
        <v>-6.71587870997209E-4</v>
      </c>
      <c r="D4499">
        <v>44.215000000000003</v>
      </c>
    </row>
    <row r="4500" spans="1:4">
      <c r="A4500">
        <v>4.4001597266666703</v>
      </c>
      <c r="B4500" s="1">
        <v>5.3055441808779502E-5</v>
      </c>
      <c r="C4500">
        <v>-6.71587870997209E-4</v>
      </c>
      <c r="D4500">
        <v>44.227499999999999</v>
      </c>
    </row>
    <row r="4501" spans="1:4">
      <c r="A4501">
        <v>4.40121436333333</v>
      </c>
      <c r="B4501" s="1">
        <v>5.3055441808779502E-5</v>
      </c>
      <c r="C4501">
        <v>-6.71587870997209E-4</v>
      </c>
      <c r="D4501">
        <v>44.234999999999999</v>
      </c>
    </row>
    <row r="4502" spans="1:4">
      <c r="A4502">
        <v>4.4022523716666697</v>
      </c>
      <c r="B4502" s="1">
        <v>1.06110883617559E-4</v>
      </c>
      <c r="C4502">
        <v>-1.34317574199442E-3</v>
      </c>
      <c r="D4502">
        <v>44.244999999999997</v>
      </c>
    </row>
    <row r="4503" spans="1:4">
      <c r="A4503">
        <v>4.4032558083333297</v>
      </c>
      <c r="B4503" s="1">
        <v>1.06110883617559E-4</v>
      </c>
      <c r="C4503">
        <v>-1.34317574199442E-3</v>
      </c>
      <c r="D4503">
        <v>44.2575</v>
      </c>
    </row>
    <row r="4504" spans="1:4">
      <c r="A4504">
        <v>4.4042763116666697</v>
      </c>
      <c r="B4504" s="1">
        <v>5.3055441808779502E-5</v>
      </c>
      <c r="C4504">
        <v>-6.71587870997209E-4</v>
      </c>
      <c r="D4504">
        <v>44.267499999999998</v>
      </c>
    </row>
    <row r="4505" spans="1:4">
      <c r="A4505">
        <v>4.4053229333333297</v>
      </c>
      <c r="B4505" s="1">
        <v>5.3055441808779502E-5</v>
      </c>
      <c r="C4505">
        <v>-6.71587870997209E-4</v>
      </c>
      <c r="D4505">
        <v>44.277500000000003</v>
      </c>
    </row>
    <row r="4506" spans="1:4">
      <c r="A4506">
        <v>4.40621275333333</v>
      </c>
      <c r="B4506" s="1">
        <v>1.06110883617559E-4</v>
      </c>
      <c r="C4506">
        <v>-1.34317574199442E-3</v>
      </c>
      <c r="D4506">
        <v>44.284999999999997</v>
      </c>
    </row>
    <row r="4507" spans="1:4">
      <c r="A4507">
        <v>4.4071552166666699</v>
      </c>
      <c r="B4507" s="1">
        <v>1.06110883617559E-4</v>
      </c>
      <c r="C4507">
        <v>-1.34317574199442E-3</v>
      </c>
      <c r="D4507">
        <v>44.297499999999999</v>
      </c>
    </row>
    <row r="4508" spans="1:4">
      <c r="A4508">
        <v>4.4081882950000004</v>
      </c>
      <c r="B4508" s="1">
        <v>5.3055441808779502E-5</v>
      </c>
      <c r="C4508">
        <v>-6.71587870997209E-4</v>
      </c>
      <c r="D4508">
        <v>44.305</v>
      </c>
    </row>
    <row r="4509" spans="1:4">
      <c r="A4509">
        <v>4.4090774083333297</v>
      </c>
      <c r="B4509" s="1">
        <v>0</v>
      </c>
      <c r="C4509">
        <v>0</v>
      </c>
      <c r="D4509">
        <v>44.317500000000003</v>
      </c>
    </row>
    <row r="4510" spans="1:4">
      <c r="A4510">
        <v>4.4100713450000004</v>
      </c>
      <c r="B4510" s="1">
        <v>5.3055441808779502E-5</v>
      </c>
      <c r="C4510">
        <v>-6.71587870997209E-4</v>
      </c>
      <c r="D4510">
        <v>44.325000000000003</v>
      </c>
    </row>
    <row r="4511" spans="1:4">
      <c r="A4511">
        <v>4.4110995683333298</v>
      </c>
      <c r="B4511" s="1">
        <v>1.06110883617559E-4</v>
      </c>
      <c r="C4511">
        <v>-1.34317574199442E-3</v>
      </c>
      <c r="D4511">
        <v>44.34</v>
      </c>
    </row>
    <row r="4512" spans="1:4">
      <c r="A4512">
        <v>4.4121547766666698</v>
      </c>
      <c r="B4512" s="1">
        <v>1.06110883617559E-4</v>
      </c>
      <c r="C4512">
        <v>-1.34317574199442E-3</v>
      </c>
      <c r="D4512">
        <v>44.35</v>
      </c>
    </row>
    <row r="4513" spans="1:4">
      <c r="A4513">
        <v>4.4130368116666698</v>
      </c>
      <c r="B4513" s="1">
        <v>5.3055441808779502E-5</v>
      </c>
      <c r="C4513">
        <v>-6.71587870997209E-4</v>
      </c>
      <c r="D4513">
        <v>44.354999999999997</v>
      </c>
    </row>
    <row r="4514" spans="1:4">
      <c r="A4514">
        <v>4.4140028866666698</v>
      </c>
      <c r="B4514" s="1">
        <v>5.3055441808779502E-5</v>
      </c>
      <c r="C4514">
        <v>-6.71587870997209E-4</v>
      </c>
      <c r="D4514">
        <v>44.365000000000002</v>
      </c>
    </row>
    <row r="4515" spans="1:4">
      <c r="A4515">
        <v>4.4148887483333299</v>
      </c>
      <c r="B4515" s="1">
        <v>5.3055441808779502E-5</v>
      </c>
      <c r="C4515">
        <v>-6.71587870997209E-4</v>
      </c>
      <c r="D4515">
        <v>44.375</v>
      </c>
    </row>
    <row r="4516" spans="1:4">
      <c r="A4516">
        <v>4.4157723066666703</v>
      </c>
      <c r="B4516" s="1">
        <v>5.3055441808779502E-5</v>
      </c>
      <c r="C4516">
        <v>-6.71587870997209E-4</v>
      </c>
      <c r="D4516">
        <v>44.3825</v>
      </c>
    </row>
    <row r="4517" spans="1:4">
      <c r="A4517">
        <v>4.4167883133333303</v>
      </c>
      <c r="B4517" s="1">
        <v>5.3055441808779502E-5</v>
      </c>
      <c r="C4517">
        <v>-6.71587870997209E-4</v>
      </c>
      <c r="D4517">
        <v>44.395000000000003</v>
      </c>
    </row>
    <row r="4518" spans="1:4">
      <c r="A4518">
        <v>4.4178647166666698</v>
      </c>
      <c r="B4518" s="1">
        <v>5.3055441808779502E-5</v>
      </c>
      <c r="C4518">
        <v>-6.71587870997209E-4</v>
      </c>
      <c r="D4518">
        <v>44.405000000000001</v>
      </c>
    </row>
    <row r="4519" spans="1:4">
      <c r="A4519">
        <v>4.41891429</v>
      </c>
      <c r="B4519" s="1">
        <v>5.3055441808779502E-5</v>
      </c>
      <c r="C4519">
        <v>-6.71587870997209E-4</v>
      </c>
      <c r="D4519">
        <v>44.412500000000001</v>
      </c>
    </row>
    <row r="4520" spans="1:4">
      <c r="A4520">
        <v>4.4199080183333299</v>
      </c>
      <c r="B4520" s="1">
        <v>1.06110883617559E-4</v>
      </c>
      <c r="C4520">
        <v>-1.34317574199442E-3</v>
      </c>
      <c r="D4520">
        <v>44.422499999999999</v>
      </c>
    </row>
    <row r="4521" spans="1:4">
      <c r="A4521">
        <v>4.4209658416666704</v>
      </c>
      <c r="B4521" s="1">
        <v>5.3055441808779502E-5</v>
      </c>
      <c r="C4521">
        <v>-6.71587870997209E-4</v>
      </c>
      <c r="D4521">
        <v>44.435000000000002</v>
      </c>
    </row>
    <row r="4522" spans="1:4">
      <c r="A4522">
        <v>4.4218500633333298</v>
      </c>
      <c r="B4522" s="1">
        <v>0</v>
      </c>
      <c r="C4522">
        <v>0</v>
      </c>
      <c r="D4522">
        <v>44.445</v>
      </c>
    </row>
    <row r="4523" spans="1:4">
      <c r="A4523">
        <v>4.42277010666667</v>
      </c>
      <c r="B4523" s="1">
        <v>5.3055441808779502E-5</v>
      </c>
      <c r="C4523">
        <v>-6.71587870997209E-4</v>
      </c>
      <c r="D4523">
        <v>44.457500000000003</v>
      </c>
    </row>
    <row r="4524" spans="1:4">
      <c r="A4524">
        <v>4.4237898449999999</v>
      </c>
      <c r="B4524" s="1">
        <v>1.06110883617559E-4</v>
      </c>
      <c r="C4524">
        <v>-1.34317574199442E-3</v>
      </c>
      <c r="D4524">
        <v>44.467500000000001</v>
      </c>
    </row>
    <row r="4525" spans="1:4">
      <c r="A4525">
        <v>4.4246899683333298</v>
      </c>
      <c r="B4525" s="1">
        <v>5.3055441808779502E-5</v>
      </c>
      <c r="C4525">
        <v>-6.71587870997209E-4</v>
      </c>
      <c r="D4525">
        <v>44.472499999999997</v>
      </c>
    </row>
    <row r="4526" spans="1:4">
      <c r="A4526">
        <v>4.4257310299999997</v>
      </c>
      <c r="B4526" s="1">
        <v>0</v>
      </c>
      <c r="C4526">
        <v>0</v>
      </c>
      <c r="D4526">
        <v>44.484999999999999</v>
      </c>
    </row>
    <row r="4527" spans="1:4">
      <c r="A4527">
        <v>4.4268028233333299</v>
      </c>
      <c r="B4527" s="1">
        <v>1.5916632542633901E-4</v>
      </c>
      <c r="C4527">
        <v>-2.0147636129916298E-3</v>
      </c>
      <c r="D4527">
        <v>44.497500000000002</v>
      </c>
    </row>
    <row r="4528" spans="1:4">
      <c r="A4528">
        <v>4.4277412666666702</v>
      </c>
      <c r="B4528" s="1">
        <v>2.1222176723511801E-4</v>
      </c>
      <c r="C4528">
        <v>-2.6863514839888399E-3</v>
      </c>
      <c r="D4528">
        <v>44.505000000000003</v>
      </c>
    </row>
    <row r="4529" spans="1:4">
      <c r="A4529">
        <v>4.4286463400000002</v>
      </c>
      <c r="B4529" s="1">
        <v>1.06110883617559E-4</v>
      </c>
      <c r="C4529">
        <v>-1.34317574199442E-3</v>
      </c>
      <c r="D4529">
        <v>44.51</v>
      </c>
    </row>
    <row r="4530" spans="1:4">
      <c r="A4530">
        <v>4.4296380083333302</v>
      </c>
      <c r="B4530" s="1">
        <v>5.3055441808779502E-5</v>
      </c>
      <c r="C4530">
        <v>-6.71587870997209E-4</v>
      </c>
      <c r="D4530">
        <v>44.522500000000001</v>
      </c>
    </row>
    <row r="4531" spans="1:4">
      <c r="A4531">
        <v>4.4306940083333304</v>
      </c>
      <c r="B4531" s="1">
        <v>5.3055441808779502E-5</v>
      </c>
      <c r="C4531">
        <v>-6.71587870997209E-4</v>
      </c>
      <c r="D4531">
        <v>44.532499999999999</v>
      </c>
    </row>
    <row r="4532" spans="1:4">
      <c r="A4532">
        <v>4.4316197199999996</v>
      </c>
      <c r="B4532" s="1">
        <v>5.3055441808779502E-5</v>
      </c>
      <c r="C4532">
        <v>-6.71587870997209E-4</v>
      </c>
      <c r="D4532">
        <v>44.54</v>
      </c>
    </row>
    <row r="4533" spans="1:4">
      <c r="A4533">
        <v>4.4325093316666697</v>
      </c>
      <c r="B4533" s="1">
        <v>5.3055441808779502E-5</v>
      </c>
      <c r="C4533">
        <v>-6.71587870997209E-4</v>
      </c>
      <c r="D4533">
        <v>44.555</v>
      </c>
    </row>
    <row r="4534" spans="1:4">
      <c r="A4534">
        <v>4.4334533766666704</v>
      </c>
      <c r="B4534" s="1">
        <v>0</v>
      </c>
      <c r="C4534">
        <v>0</v>
      </c>
      <c r="D4534">
        <v>44.5625</v>
      </c>
    </row>
    <row r="4535" spans="1:4">
      <c r="A4535">
        <v>4.4345762049999999</v>
      </c>
      <c r="B4535" s="1">
        <v>5.3055441808779502E-5</v>
      </c>
      <c r="C4535">
        <v>-6.71587870997209E-4</v>
      </c>
      <c r="D4535">
        <v>44.57</v>
      </c>
    </row>
    <row r="4536" spans="1:4">
      <c r="A4536">
        <v>4.4355543199999996</v>
      </c>
      <c r="B4536" s="1">
        <v>1.06110883617559E-4</v>
      </c>
      <c r="C4536">
        <v>-1.34317574199442E-3</v>
      </c>
      <c r="D4536">
        <v>44.582500000000003</v>
      </c>
    </row>
    <row r="4537" spans="1:4">
      <c r="A4537">
        <v>4.4365643066666696</v>
      </c>
      <c r="B4537" s="1">
        <v>1.06110883617559E-4</v>
      </c>
      <c r="C4537">
        <v>-1.34317574199442E-3</v>
      </c>
      <c r="D4537">
        <v>44.592500000000001</v>
      </c>
    </row>
    <row r="4538" spans="1:4">
      <c r="A4538">
        <v>4.4376226750000001</v>
      </c>
      <c r="B4538" s="1">
        <v>5.3055441808779502E-5</v>
      </c>
      <c r="C4538">
        <v>-6.71587870997209E-4</v>
      </c>
      <c r="D4538">
        <v>44.602499999999999</v>
      </c>
    </row>
    <row r="4539" spans="1:4">
      <c r="A4539">
        <v>4.4386699816666697</v>
      </c>
      <c r="B4539" s="1">
        <v>1.06110883617559E-4</v>
      </c>
      <c r="C4539">
        <v>-1.34317574199442E-3</v>
      </c>
      <c r="D4539">
        <v>44.615000000000002</v>
      </c>
    </row>
    <row r="4540" spans="1:4">
      <c r="A4540">
        <v>4.4396993983333299</v>
      </c>
      <c r="B4540" s="1">
        <v>1.06110883617559E-4</v>
      </c>
      <c r="C4540">
        <v>-1.34317574199442E-3</v>
      </c>
      <c r="D4540">
        <v>44.627499999999998</v>
      </c>
    </row>
    <row r="4541" spans="1:4">
      <c r="A4541">
        <v>4.4406017016666697</v>
      </c>
      <c r="B4541" s="1">
        <v>1.5916632542633901E-4</v>
      </c>
      <c r="C4541">
        <v>-2.0147636129916298E-3</v>
      </c>
      <c r="D4541">
        <v>44.6325</v>
      </c>
    </row>
    <row r="4542" spans="1:4">
      <c r="A4542">
        <v>4.4415567999999999</v>
      </c>
      <c r="B4542" s="1">
        <v>1.06110883617559E-4</v>
      </c>
      <c r="C4542">
        <v>-1.34317574199442E-3</v>
      </c>
      <c r="D4542">
        <v>44.642499999999998</v>
      </c>
    </row>
    <row r="4543" spans="1:4">
      <c r="A4543">
        <v>4.4425670633333301</v>
      </c>
      <c r="B4543" s="1">
        <v>5.3055441808779502E-5</v>
      </c>
      <c r="C4543">
        <v>-6.71587870997209E-4</v>
      </c>
      <c r="D4543">
        <v>44.652500000000003</v>
      </c>
    </row>
    <row r="4544" spans="1:4">
      <c r="A4544">
        <v>4.4434761099999998</v>
      </c>
      <c r="B4544" s="1">
        <v>5.3055441808779502E-5</v>
      </c>
      <c r="C4544">
        <v>-6.71587870997209E-4</v>
      </c>
      <c r="D4544">
        <v>44.664999999999999</v>
      </c>
    </row>
    <row r="4545" spans="1:4">
      <c r="A4545">
        <v>4.4444508083333298</v>
      </c>
      <c r="B4545" s="1">
        <v>1.06110883617559E-4</v>
      </c>
      <c r="C4545">
        <v>-1.34317574199442E-3</v>
      </c>
      <c r="D4545">
        <v>44.674999999999997</v>
      </c>
    </row>
    <row r="4546" spans="1:4">
      <c r="A4546">
        <v>4.4454520633333301</v>
      </c>
      <c r="B4546" s="1">
        <v>5.3055441808779502E-5</v>
      </c>
      <c r="C4546">
        <v>-6.71587870997209E-4</v>
      </c>
      <c r="D4546">
        <v>44.6875</v>
      </c>
    </row>
    <row r="4547" spans="1:4">
      <c r="A4547">
        <v>4.4464819766666697</v>
      </c>
      <c r="B4547" s="1">
        <v>0</v>
      </c>
      <c r="C4547">
        <v>0</v>
      </c>
      <c r="D4547">
        <v>44.695</v>
      </c>
    </row>
    <row r="4548" spans="1:4">
      <c r="A4548">
        <v>4.4473661450000002</v>
      </c>
      <c r="B4548" s="1">
        <v>5.3055441808779502E-5</v>
      </c>
      <c r="C4548">
        <v>-6.71587870997209E-4</v>
      </c>
      <c r="D4548">
        <v>44.7</v>
      </c>
    </row>
    <row r="4549" spans="1:4">
      <c r="A4549">
        <v>4.4483749183333297</v>
      </c>
      <c r="B4549" s="1">
        <v>1.5916632542633901E-4</v>
      </c>
      <c r="C4549">
        <v>-2.0147636129916298E-3</v>
      </c>
      <c r="D4549">
        <v>44.715000000000003</v>
      </c>
    </row>
    <row r="4550" spans="1:4">
      <c r="A4550">
        <v>4.4494195183333298</v>
      </c>
      <c r="B4550" s="1">
        <v>1.5916632542633901E-4</v>
      </c>
      <c r="C4550">
        <v>-2.0147636129916298E-3</v>
      </c>
      <c r="D4550">
        <v>44.725000000000001</v>
      </c>
    </row>
    <row r="4551" spans="1:4">
      <c r="A4551">
        <v>4.4503839733333299</v>
      </c>
      <c r="B4551" s="1">
        <v>1.06110883617559E-4</v>
      </c>
      <c r="C4551">
        <v>-1.34317574199442E-3</v>
      </c>
      <c r="D4551">
        <v>44.734999999999999</v>
      </c>
    </row>
    <row r="4552" spans="1:4">
      <c r="A4552">
        <v>4.4514226983333298</v>
      </c>
      <c r="B4552" s="1">
        <v>1.06110883617559E-4</v>
      </c>
      <c r="C4552">
        <v>-1.34317574199442E-3</v>
      </c>
      <c r="D4552">
        <v>44.744999999999997</v>
      </c>
    </row>
    <row r="4553" spans="1:4">
      <c r="A4553">
        <v>4.4523223716666704</v>
      </c>
      <c r="B4553" s="1">
        <v>1.06110883617559E-4</v>
      </c>
      <c r="C4553">
        <v>-1.34317574199442E-3</v>
      </c>
      <c r="D4553">
        <v>44.75</v>
      </c>
    </row>
    <row r="4554" spans="1:4">
      <c r="A4554">
        <v>4.4532710633333297</v>
      </c>
      <c r="B4554" s="1">
        <v>1.06110883617559E-4</v>
      </c>
      <c r="C4554">
        <v>-1.34317574199442E-3</v>
      </c>
      <c r="D4554">
        <v>44.76</v>
      </c>
    </row>
    <row r="4555" spans="1:4">
      <c r="A4555">
        <v>4.4543038533333297</v>
      </c>
      <c r="B4555" s="1">
        <v>5.3055441808779502E-5</v>
      </c>
      <c r="C4555">
        <v>-6.71587870997209E-4</v>
      </c>
      <c r="D4555">
        <v>44.77</v>
      </c>
    </row>
    <row r="4556" spans="1:4">
      <c r="A4556">
        <v>4.4553415249999997</v>
      </c>
      <c r="B4556" s="1">
        <v>5.3055441808779502E-5</v>
      </c>
      <c r="C4556">
        <v>-6.71587870997209E-4</v>
      </c>
      <c r="D4556">
        <v>44.782499999999999</v>
      </c>
    </row>
    <row r="4557" spans="1:4">
      <c r="A4557">
        <v>4.4563868533333304</v>
      </c>
      <c r="B4557" s="1">
        <v>5.3055441808779502E-5</v>
      </c>
      <c r="C4557">
        <v>-6.71587870997209E-4</v>
      </c>
      <c r="D4557">
        <v>44.792499999999997</v>
      </c>
    </row>
    <row r="4558" spans="1:4">
      <c r="A4558">
        <v>4.4574060416666699</v>
      </c>
      <c r="B4558" s="1">
        <v>5.3055441808779502E-5</v>
      </c>
      <c r="C4558">
        <v>-6.71587870997209E-4</v>
      </c>
      <c r="D4558">
        <v>44.802500000000002</v>
      </c>
    </row>
    <row r="4559" spans="1:4">
      <c r="A4559">
        <v>4.45845520833333</v>
      </c>
      <c r="B4559" s="1">
        <v>5.3055441808779502E-5</v>
      </c>
      <c r="C4559">
        <v>-6.71587870997209E-4</v>
      </c>
      <c r="D4559">
        <v>44.81</v>
      </c>
    </row>
    <row r="4560" spans="1:4">
      <c r="A4560">
        <v>4.4595966916666701</v>
      </c>
      <c r="B4560" s="1">
        <v>5.3055441808779502E-5</v>
      </c>
      <c r="C4560">
        <v>-6.71587870997209E-4</v>
      </c>
      <c r="D4560">
        <v>44.822499999999998</v>
      </c>
    </row>
    <row r="4561" spans="1:4">
      <c r="A4561">
        <v>4.4605314549999999</v>
      </c>
      <c r="B4561" s="1">
        <v>5.3055441808779502E-5</v>
      </c>
      <c r="C4561">
        <v>-6.71587870997209E-4</v>
      </c>
      <c r="D4561">
        <v>44.832500000000003</v>
      </c>
    </row>
    <row r="4562" spans="1:4">
      <c r="A4562">
        <v>4.4615697733333297</v>
      </c>
      <c r="B4562" s="1">
        <v>5.3055441808779502E-5</v>
      </c>
      <c r="C4562">
        <v>-6.71587870997209E-4</v>
      </c>
      <c r="D4562">
        <v>44.842500000000001</v>
      </c>
    </row>
    <row r="4563" spans="1:4">
      <c r="A4563">
        <v>4.4626517750000003</v>
      </c>
      <c r="B4563" s="1">
        <v>5.3055441808779502E-5</v>
      </c>
      <c r="C4563">
        <v>-6.71587870997209E-4</v>
      </c>
      <c r="D4563">
        <v>44.854999999999997</v>
      </c>
    </row>
    <row r="4564" spans="1:4">
      <c r="A4564">
        <v>4.4636907716666698</v>
      </c>
      <c r="B4564" s="1">
        <v>5.3055441808779502E-5</v>
      </c>
      <c r="C4564">
        <v>-6.71587870997209E-4</v>
      </c>
      <c r="D4564">
        <v>44.862499999999997</v>
      </c>
    </row>
    <row r="4565" spans="1:4">
      <c r="A4565">
        <v>4.4647089549999999</v>
      </c>
      <c r="B4565" s="1">
        <v>1.06110883617559E-4</v>
      </c>
      <c r="C4565">
        <v>-1.34317574199442E-3</v>
      </c>
      <c r="D4565">
        <v>44.872500000000002</v>
      </c>
    </row>
    <row r="4566" spans="1:4">
      <c r="A4566">
        <v>4.4657381466666699</v>
      </c>
      <c r="B4566" s="1">
        <v>1.06110883617559E-4</v>
      </c>
      <c r="C4566">
        <v>-1.34317574199442E-3</v>
      </c>
      <c r="D4566">
        <v>44.8825</v>
      </c>
    </row>
    <row r="4567" spans="1:4">
      <c r="A4567">
        <v>4.4668070116666696</v>
      </c>
      <c r="B4567" s="1">
        <v>0</v>
      </c>
      <c r="C4567">
        <v>0</v>
      </c>
      <c r="D4567">
        <v>44.897500000000001</v>
      </c>
    </row>
    <row r="4568" spans="1:4">
      <c r="A4568">
        <v>4.4678926316666701</v>
      </c>
      <c r="B4568" s="1">
        <v>0</v>
      </c>
      <c r="C4568">
        <v>0</v>
      </c>
      <c r="D4568">
        <v>44.905000000000001</v>
      </c>
    </row>
    <row r="4569" spans="1:4">
      <c r="A4569">
        <v>4.4689345016666699</v>
      </c>
      <c r="B4569" s="1">
        <v>5.3055441808779502E-5</v>
      </c>
      <c r="C4569">
        <v>-6.71587870997209E-4</v>
      </c>
      <c r="D4569">
        <v>44.914999999999999</v>
      </c>
    </row>
    <row r="4570" spans="1:4">
      <c r="A4570">
        <v>4.4698880750000001</v>
      </c>
      <c r="B4570" s="1">
        <v>1.06110883617559E-4</v>
      </c>
      <c r="C4570">
        <v>-1.34317574199442E-3</v>
      </c>
      <c r="D4570">
        <v>44.922499999999999</v>
      </c>
    </row>
    <row r="4571" spans="1:4">
      <c r="A4571">
        <v>4.4707719533333297</v>
      </c>
      <c r="B4571" s="1">
        <v>5.3055441808779502E-5</v>
      </c>
      <c r="C4571">
        <v>-6.71587870997209E-4</v>
      </c>
      <c r="D4571">
        <v>44.935000000000002</v>
      </c>
    </row>
    <row r="4572" spans="1:4">
      <c r="A4572">
        <v>4.4718056099999997</v>
      </c>
      <c r="B4572" s="1">
        <v>0</v>
      </c>
      <c r="C4572">
        <v>0</v>
      </c>
      <c r="D4572">
        <v>44.945</v>
      </c>
    </row>
    <row r="4573" spans="1:4">
      <c r="A4573">
        <v>4.4728152383333297</v>
      </c>
      <c r="B4573" s="1">
        <v>5.3055441808779502E-5</v>
      </c>
      <c r="C4573">
        <v>-6.71587870997209E-4</v>
      </c>
      <c r="D4573">
        <v>44.954999999999998</v>
      </c>
    </row>
    <row r="4574" spans="1:4">
      <c r="A4574">
        <v>4.4738226900000004</v>
      </c>
      <c r="B4574" s="1">
        <v>1.06110883617559E-4</v>
      </c>
      <c r="C4574">
        <v>-1.34317574199442E-3</v>
      </c>
      <c r="D4574">
        <v>44.962499999999999</v>
      </c>
    </row>
    <row r="4575" spans="1:4">
      <c r="A4575">
        <v>4.4747239616666699</v>
      </c>
      <c r="B4575" s="1">
        <v>5.3055441808779502E-5</v>
      </c>
      <c r="C4575">
        <v>-6.71587870997209E-4</v>
      </c>
      <c r="D4575">
        <v>44.972499999999997</v>
      </c>
    </row>
    <row r="4576" spans="1:4">
      <c r="A4576">
        <v>4.47571883333333</v>
      </c>
      <c r="B4576" s="1">
        <v>5.3055441808779502E-5</v>
      </c>
      <c r="C4576">
        <v>-6.71587870997209E-4</v>
      </c>
      <c r="D4576">
        <v>44.982500000000002</v>
      </c>
    </row>
    <row r="4577" spans="1:4">
      <c r="A4577">
        <v>4.4766346333333296</v>
      </c>
      <c r="B4577" s="1">
        <v>5.3055441808779502E-5</v>
      </c>
      <c r="C4577">
        <v>-6.71587870997209E-4</v>
      </c>
      <c r="D4577">
        <v>44.99</v>
      </c>
    </row>
    <row r="4578" spans="1:4">
      <c r="A4578">
        <v>4.4775155066666699</v>
      </c>
      <c r="B4578" s="1">
        <v>5.3055441808779502E-5</v>
      </c>
      <c r="C4578">
        <v>-6.71587870997209E-4</v>
      </c>
      <c r="D4578">
        <v>45.002499999999998</v>
      </c>
    </row>
    <row r="4579" spans="1:4">
      <c r="A4579">
        <v>4.4785085933333297</v>
      </c>
      <c r="B4579" s="1">
        <v>5.3055441808779502E-5</v>
      </c>
      <c r="C4579">
        <v>-6.71587870997209E-4</v>
      </c>
      <c r="D4579">
        <v>45.012500000000003</v>
      </c>
    </row>
    <row r="4580" spans="1:4">
      <c r="A4580">
        <v>4.4794115166666701</v>
      </c>
      <c r="B4580" s="1">
        <v>5.3055441808779502E-5</v>
      </c>
      <c r="C4580">
        <v>-6.71587870997209E-4</v>
      </c>
      <c r="D4580">
        <v>45.017499999999998</v>
      </c>
    </row>
    <row r="4581" spans="1:4">
      <c r="A4581">
        <v>4.4803391750000001</v>
      </c>
      <c r="B4581" s="1">
        <v>0</v>
      </c>
      <c r="C4581">
        <v>0</v>
      </c>
      <c r="D4581">
        <v>45.027500000000003</v>
      </c>
    </row>
    <row r="4582" spans="1:4">
      <c r="A4582">
        <v>4.4814045800000004</v>
      </c>
      <c r="B4582" s="1">
        <v>5.3055441808779502E-5</v>
      </c>
      <c r="C4582">
        <v>-6.71587870997209E-4</v>
      </c>
      <c r="D4582">
        <v>45.037500000000001</v>
      </c>
    </row>
    <row r="4583" spans="1:4">
      <c r="A4583">
        <v>4.4824208116666702</v>
      </c>
      <c r="B4583" s="1">
        <v>1.06110883617559E-4</v>
      </c>
      <c r="C4583">
        <v>-1.34317574199442E-3</v>
      </c>
      <c r="D4583">
        <v>45.05</v>
      </c>
    </row>
    <row r="4584" spans="1:4">
      <c r="A4584">
        <v>4.4834754700000001</v>
      </c>
      <c r="B4584" s="1">
        <v>5.3055441808779502E-5</v>
      </c>
      <c r="C4584">
        <v>-6.71587870997209E-4</v>
      </c>
      <c r="D4584">
        <v>45.06</v>
      </c>
    </row>
    <row r="4585" spans="1:4">
      <c r="A4585">
        <v>4.4846084199999998</v>
      </c>
      <c r="B4585" s="1">
        <v>5.3055441808779502E-5</v>
      </c>
      <c r="C4585">
        <v>-6.71587870997209E-4</v>
      </c>
      <c r="D4585">
        <v>45.07</v>
      </c>
    </row>
    <row r="4586" spans="1:4">
      <c r="A4586">
        <v>4.4855384783333303</v>
      </c>
      <c r="B4586" s="1">
        <v>5.3055441808779502E-5</v>
      </c>
      <c r="C4586">
        <v>-6.71587870997209E-4</v>
      </c>
      <c r="D4586">
        <v>45.08</v>
      </c>
    </row>
    <row r="4587" spans="1:4">
      <c r="A4587">
        <v>4.4865762666666704</v>
      </c>
      <c r="B4587" s="1">
        <v>5.3055441808779502E-5</v>
      </c>
      <c r="C4587">
        <v>-6.71587870997209E-4</v>
      </c>
      <c r="D4587">
        <v>45.09</v>
      </c>
    </row>
    <row r="4588" spans="1:4">
      <c r="A4588">
        <v>4.4876370200000002</v>
      </c>
      <c r="B4588" s="1">
        <v>0</v>
      </c>
      <c r="C4588">
        <v>0</v>
      </c>
      <c r="D4588">
        <v>45.1</v>
      </c>
    </row>
    <row r="4589" spans="1:4">
      <c r="A4589">
        <v>4.4886547866666699</v>
      </c>
      <c r="B4589" s="1">
        <v>5.3055441808779502E-5</v>
      </c>
      <c r="C4589">
        <v>-6.71587870997209E-4</v>
      </c>
      <c r="D4589">
        <v>45.112499999999997</v>
      </c>
    </row>
    <row r="4590" spans="1:4">
      <c r="A4590">
        <v>4.4896882883333298</v>
      </c>
      <c r="B4590" s="1">
        <v>1.06110883617559E-4</v>
      </c>
      <c r="C4590">
        <v>-1.34317574199442E-3</v>
      </c>
      <c r="D4590">
        <v>45.125</v>
      </c>
    </row>
    <row r="4591" spans="1:4">
      <c r="A4591">
        <v>4.4905716533333297</v>
      </c>
      <c r="B4591" s="1">
        <v>1.5916632542633901E-4</v>
      </c>
      <c r="C4591">
        <v>-2.0147636129916298E-3</v>
      </c>
      <c r="D4591">
        <v>45.13</v>
      </c>
    </row>
    <row r="4592" spans="1:4">
      <c r="A4592">
        <v>4.491556975</v>
      </c>
      <c r="B4592" s="1">
        <v>1.06110883617559E-4</v>
      </c>
      <c r="C4592">
        <v>-1.34317574199442E-3</v>
      </c>
      <c r="D4592">
        <v>45.14</v>
      </c>
    </row>
    <row r="4593" spans="1:4">
      <c r="A4593">
        <v>4.4925553166666701</v>
      </c>
      <c r="B4593" s="1">
        <v>5.3055441808779502E-5</v>
      </c>
      <c r="C4593">
        <v>-6.71587870997209E-4</v>
      </c>
      <c r="D4593">
        <v>45.15</v>
      </c>
    </row>
    <row r="4594" spans="1:4">
      <c r="A4594">
        <v>4.4934737366666697</v>
      </c>
      <c r="B4594" s="1">
        <v>0</v>
      </c>
      <c r="C4594">
        <v>0</v>
      </c>
      <c r="D4594">
        <v>45.16</v>
      </c>
    </row>
    <row r="4595" spans="1:4">
      <c r="A4595">
        <v>4.494466965</v>
      </c>
      <c r="B4595" s="1">
        <v>5.3055441808779502E-5</v>
      </c>
      <c r="C4595">
        <v>-6.71587870997209E-4</v>
      </c>
      <c r="D4595">
        <v>45.17</v>
      </c>
    </row>
    <row r="4596" spans="1:4">
      <c r="A4596">
        <v>4.4954415733333297</v>
      </c>
      <c r="B4596" s="1">
        <v>5.3055441808779502E-5</v>
      </c>
      <c r="C4596">
        <v>-6.71587870997209E-4</v>
      </c>
      <c r="D4596">
        <v>45.18</v>
      </c>
    </row>
    <row r="4597" spans="1:4">
      <c r="A4597">
        <v>4.4964815766666701</v>
      </c>
      <c r="B4597" s="1">
        <v>5.3055441808779502E-5</v>
      </c>
      <c r="C4597">
        <v>-6.71587870997209E-4</v>
      </c>
      <c r="D4597">
        <v>45.19</v>
      </c>
    </row>
    <row r="4598" spans="1:4">
      <c r="A4598">
        <v>4.49737177</v>
      </c>
      <c r="B4598" s="1">
        <v>5.3055441808779502E-5</v>
      </c>
      <c r="C4598">
        <v>-6.71587870997209E-4</v>
      </c>
      <c r="D4598">
        <v>45.2</v>
      </c>
    </row>
    <row r="4599" spans="1:4">
      <c r="A4599">
        <v>4.4983566799999997</v>
      </c>
      <c r="B4599" s="1">
        <v>1.06110883617559E-4</v>
      </c>
      <c r="C4599">
        <v>-1.34317574199442E-3</v>
      </c>
      <c r="D4599">
        <v>45.21</v>
      </c>
    </row>
    <row r="4600" spans="1:4">
      <c r="A4600">
        <v>4.49923700333333</v>
      </c>
      <c r="B4600" s="1">
        <v>1.06110883617559E-4</v>
      </c>
      <c r="C4600">
        <v>-1.34317574199442E-3</v>
      </c>
      <c r="D4600">
        <v>45.217500000000001</v>
      </c>
    </row>
    <row r="4601" spans="1:4">
      <c r="A4601">
        <v>4.5001400183333304</v>
      </c>
      <c r="B4601" s="1">
        <v>1.06110883617559E-4</v>
      </c>
      <c r="C4601">
        <v>-1.34317574199442E-3</v>
      </c>
      <c r="D4601">
        <v>45.23</v>
      </c>
    </row>
    <row r="4602" spans="1:4">
      <c r="A4602">
        <v>4.5012067866666703</v>
      </c>
      <c r="B4602" s="1">
        <v>5.3055441808779502E-5</v>
      </c>
      <c r="C4602">
        <v>-6.71587870997209E-4</v>
      </c>
      <c r="D4602">
        <v>45.237499999999997</v>
      </c>
    </row>
    <row r="4603" spans="1:4">
      <c r="A4603">
        <v>4.5022066583333302</v>
      </c>
      <c r="B4603" s="1">
        <v>1.06110883617559E-4</v>
      </c>
      <c r="C4603">
        <v>-1.34317574199442E-3</v>
      </c>
      <c r="D4603">
        <v>45.247500000000002</v>
      </c>
    </row>
    <row r="4604" spans="1:4">
      <c r="A4604">
        <v>4.5032515366666699</v>
      </c>
      <c r="B4604" s="1">
        <v>1.5916632542633901E-4</v>
      </c>
      <c r="C4604">
        <v>-2.0147636129916298E-3</v>
      </c>
      <c r="D4604">
        <v>45.2575</v>
      </c>
    </row>
    <row r="4605" spans="1:4">
      <c r="A4605">
        <v>4.5043063666666701</v>
      </c>
      <c r="B4605" s="1">
        <v>1.06110883617559E-4</v>
      </c>
      <c r="C4605">
        <v>-1.34317574199442E-3</v>
      </c>
      <c r="D4605">
        <v>45.27</v>
      </c>
    </row>
    <row r="4606" spans="1:4">
      <c r="A4606">
        <v>4.5053171866666704</v>
      </c>
      <c r="B4606" s="1">
        <v>5.3055441808779502E-5</v>
      </c>
      <c r="C4606">
        <v>-6.71587870997209E-4</v>
      </c>
      <c r="D4606">
        <v>45.28</v>
      </c>
    </row>
    <row r="4607" spans="1:4">
      <c r="A4607">
        <v>4.50639989333333</v>
      </c>
      <c r="B4607" s="1">
        <v>5.3055441808779502E-5</v>
      </c>
      <c r="C4607">
        <v>-6.71587870997209E-4</v>
      </c>
      <c r="D4607">
        <v>45.29</v>
      </c>
    </row>
    <row r="4608" spans="1:4">
      <c r="A4608">
        <v>4.5074344149999996</v>
      </c>
      <c r="B4608" s="1">
        <v>5.3055441808779502E-5</v>
      </c>
      <c r="C4608">
        <v>-6.71587870997209E-4</v>
      </c>
      <c r="D4608">
        <v>45.3</v>
      </c>
    </row>
    <row r="4609" spans="1:4">
      <c r="A4609">
        <v>4.5084772099999997</v>
      </c>
      <c r="B4609" s="1">
        <v>5.3055441808779502E-5</v>
      </c>
      <c r="C4609">
        <v>-6.71587870997209E-4</v>
      </c>
      <c r="D4609">
        <v>45.31</v>
      </c>
    </row>
    <row r="4610" spans="1:4">
      <c r="A4610">
        <v>4.5095778766666701</v>
      </c>
      <c r="B4610" s="1">
        <v>0</v>
      </c>
      <c r="C4610">
        <v>0</v>
      </c>
      <c r="D4610">
        <v>45.325000000000003</v>
      </c>
    </row>
    <row r="4611" spans="1:4">
      <c r="A4611">
        <v>4.5105476183333302</v>
      </c>
      <c r="B4611" s="1">
        <v>5.3055441808779502E-5</v>
      </c>
      <c r="C4611">
        <v>-6.71587870997209E-4</v>
      </c>
      <c r="D4611">
        <v>45.335000000000001</v>
      </c>
    </row>
    <row r="4612" spans="1:4">
      <c r="A4612">
        <v>4.5115846166666698</v>
      </c>
      <c r="B4612" s="1">
        <v>5.3055441808779502E-5</v>
      </c>
      <c r="C4612">
        <v>-6.71587870997209E-4</v>
      </c>
      <c r="D4612">
        <v>45.344999999999999</v>
      </c>
    </row>
    <row r="4613" spans="1:4">
      <c r="A4613">
        <v>4.51265787</v>
      </c>
      <c r="B4613" s="1">
        <v>0</v>
      </c>
      <c r="C4613">
        <v>0</v>
      </c>
      <c r="D4613">
        <v>45.352499999999999</v>
      </c>
    </row>
    <row r="4614" spans="1:4">
      <c r="A4614">
        <v>4.5136861899999996</v>
      </c>
      <c r="B4614" s="1">
        <v>5.3055441808779502E-5</v>
      </c>
      <c r="C4614">
        <v>-6.71587870997209E-4</v>
      </c>
      <c r="D4614">
        <v>45.365000000000002</v>
      </c>
    </row>
    <row r="4615" spans="1:4">
      <c r="A4615">
        <v>4.5147041266666701</v>
      </c>
      <c r="B4615" s="1">
        <v>5.3055441808779502E-5</v>
      </c>
      <c r="C4615">
        <v>-6.71587870997209E-4</v>
      </c>
      <c r="D4615">
        <v>45.375</v>
      </c>
    </row>
    <row r="4616" spans="1:4">
      <c r="A4616">
        <v>4.5157556783333304</v>
      </c>
      <c r="B4616" s="1">
        <v>5.3055441808779502E-5</v>
      </c>
      <c r="C4616">
        <v>-6.71587870997209E-4</v>
      </c>
      <c r="D4616">
        <v>45.384999999999998</v>
      </c>
    </row>
    <row r="4617" spans="1:4">
      <c r="A4617">
        <v>4.5167808866666697</v>
      </c>
      <c r="B4617" s="1">
        <v>5.3055441808779502E-5</v>
      </c>
      <c r="C4617">
        <v>-6.71587870997209E-4</v>
      </c>
      <c r="D4617">
        <v>45.397500000000001</v>
      </c>
    </row>
    <row r="4618" spans="1:4">
      <c r="A4618">
        <v>4.5179058333333302</v>
      </c>
      <c r="B4618" s="1">
        <v>5.3055441808779502E-5</v>
      </c>
      <c r="C4618">
        <v>-6.71587870997209E-4</v>
      </c>
      <c r="D4618">
        <v>45.407499999999999</v>
      </c>
    </row>
    <row r="4619" spans="1:4">
      <c r="A4619">
        <v>4.5188805800000003</v>
      </c>
      <c r="B4619" s="1">
        <v>5.3055441808779502E-5</v>
      </c>
      <c r="C4619">
        <v>-6.71587870997209E-4</v>
      </c>
      <c r="D4619">
        <v>45.417499999999997</v>
      </c>
    </row>
    <row r="4620" spans="1:4">
      <c r="A4620">
        <v>4.5197757666666698</v>
      </c>
      <c r="B4620" s="1">
        <v>1.06110883617559E-4</v>
      </c>
      <c r="C4620">
        <v>-1.34317574199442E-3</v>
      </c>
      <c r="D4620">
        <v>45.427500000000002</v>
      </c>
    </row>
    <row r="4621" spans="1:4">
      <c r="A4621">
        <v>4.5206812950000002</v>
      </c>
      <c r="B4621" s="1">
        <v>5.3055441808779502E-5</v>
      </c>
      <c r="C4621">
        <v>-6.71587870997209E-4</v>
      </c>
      <c r="D4621">
        <v>45.435000000000002</v>
      </c>
    </row>
    <row r="4622" spans="1:4">
      <c r="A4622">
        <v>4.5215836366666702</v>
      </c>
      <c r="B4622" s="1">
        <v>5.3055441808779502E-5</v>
      </c>
      <c r="C4622">
        <v>-6.71587870997209E-4</v>
      </c>
      <c r="D4622">
        <v>45.445</v>
      </c>
    </row>
    <row r="4623" spans="1:4">
      <c r="A4623">
        <v>4.5225896933333303</v>
      </c>
      <c r="B4623" s="1">
        <v>0</v>
      </c>
      <c r="C4623">
        <v>0</v>
      </c>
      <c r="D4623">
        <v>45.454999999999998</v>
      </c>
    </row>
    <row r="4624" spans="1:4">
      <c r="A4624">
        <v>4.5235717533333304</v>
      </c>
      <c r="B4624" s="1">
        <v>5.3055441808779502E-5</v>
      </c>
      <c r="C4624">
        <v>-6.71587870997209E-4</v>
      </c>
      <c r="D4624">
        <v>45.465000000000003</v>
      </c>
    </row>
    <row r="4625" spans="1:4">
      <c r="A4625">
        <v>4.5246052283333302</v>
      </c>
      <c r="B4625" s="1">
        <v>5.3055441808779502E-5</v>
      </c>
      <c r="C4625">
        <v>-6.71587870997209E-4</v>
      </c>
      <c r="D4625">
        <v>45.475000000000001</v>
      </c>
    </row>
    <row r="4626" spans="1:4">
      <c r="A4626">
        <v>4.5254960200000003</v>
      </c>
      <c r="B4626" s="1">
        <v>0</v>
      </c>
      <c r="C4626">
        <v>0</v>
      </c>
      <c r="D4626">
        <v>45.484999999999999</v>
      </c>
    </row>
    <row r="4627" spans="1:4">
      <c r="A4627">
        <v>4.526524255</v>
      </c>
      <c r="B4627" s="1">
        <v>0</v>
      </c>
      <c r="C4627">
        <v>0</v>
      </c>
      <c r="D4627">
        <v>45.494999999999997</v>
      </c>
    </row>
    <row r="4628" spans="1:4">
      <c r="A4628">
        <v>4.5275310766666701</v>
      </c>
      <c r="B4628" s="1">
        <v>5.3055441808779502E-5</v>
      </c>
      <c r="C4628">
        <v>-6.71587870997209E-4</v>
      </c>
      <c r="D4628">
        <v>45.505000000000003</v>
      </c>
    </row>
    <row r="4629" spans="1:4">
      <c r="A4629">
        <v>4.5284833516666696</v>
      </c>
      <c r="B4629" s="1">
        <v>5.3055441808779502E-5</v>
      </c>
      <c r="C4629">
        <v>-6.71587870997209E-4</v>
      </c>
      <c r="D4629">
        <v>45.515000000000001</v>
      </c>
    </row>
    <row r="4630" spans="1:4">
      <c r="A4630">
        <v>4.5293719566666697</v>
      </c>
      <c r="B4630" s="1">
        <v>5.3055441808779502E-5</v>
      </c>
      <c r="C4630">
        <v>-6.71587870997209E-4</v>
      </c>
      <c r="D4630">
        <v>45.522500000000001</v>
      </c>
    </row>
    <row r="4631" spans="1:4">
      <c r="A4631">
        <v>4.5303340533333296</v>
      </c>
      <c r="B4631" s="1">
        <v>0</v>
      </c>
      <c r="C4631">
        <v>0</v>
      </c>
      <c r="D4631">
        <v>45.532499999999999</v>
      </c>
    </row>
    <row r="4632" spans="1:4">
      <c r="A4632">
        <v>4.5313572233333304</v>
      </c>
      <c r="B4632" s="1">
        <v>0</v>
      </c>
      <c r="C4632">
        <v>0</v>
      </c>
      <c r="D4632">
        <v>45.542499999999997</v>
      </c>
    </row>
    <row r="4633" spans="1:4">
      <c r="A4633">
        <v>4.5324062033333297</v>
      </c>
      <c r="B4633" s="1">
        <v>0</v>
      </c>
      <c r="C4633">
        <v>0</v>
      </c>
      <c r="D4633">
        <v>45.552500000000002</v>
      </c>
    </row>
    <row r="4634" spans="1:4">
      <c r="A4634">
        <v>4.5332838600000001</v>
      </c>
      <c r="B4634" s="1">
        <v>-5.3055441808779502E-5</v>
      </c>
      <c r="C4634">
        <v>6.71587870997209E-4</v>
      </c>
      <c r="D4634">
        <v>45.56</v>
      </c>
    </row>
    <row r="4635" spans="1:4">
      <c r="A4635">
        <v>4.5343026149999996</v>
      </c>
      <c r="B4635" s="1">
        <v>-1.06110883617559E-4</v>
      </c>
      <c r="C4635">
        <v>1.34317574199442E-3</v>
      </c>
      <c r="D4635">
        <v>45.572499999999998</v>
      </c>
    </row>
    <row r="4636" spans="1:4">
      <c r="A4636">
        <v>4.53516860833333</v>
      </c>
      <c r="B4636" s="1">
        <v>-1.06110883617559E-4</v>
      </c>
      <c r="C4636">
        <v>1.34317574199442E-3</v>
      </c>
      <c r="D4636">
        <v>45.58</v>
      </c>
    </row>
    <row r="4637" spans="1:4">
      <c r="A4637">
        <v>4.5360895566666697</v>
      </c>
      <c r="B4637" s="1">
        <v>0</v>
      </c>
      <c r="C4637">
        <v>0</v>
      </c>
      <c r="D4637">
        <v>45.59</v>
      </c>
    </row>
    <row r="4638" spans="1:4">
      <c r="A4638">
        <v>4.5371005966666704</v>
      </c>
      <c r="B4638" s="1">
        <v>-5.3055441808779502E-5</v>
      </c>
      <c r="C4638">
        <v>6.71587870997209E-4</v>
      </c>
      <c r="D4638">
        <v>45.6</v>
      </c>
    </row>
    <row r="4639" spans="1:4">
      <c r="A4639">
        <v>4.5379904849999999</v>
      </c>
      <c r="B4639" s="1">
        <v>-5.3055441808779502E-5</v>
      </c>
      <c r="C4639">
        <v>6.71587870997209E-4</v>
      </c>
      <c r="D4639">
        <v>45.607500000000002</v>
      </c>
    </row>
    <row r="4640" spans="1:4">
      <c r="A4640">
        <v>4.5389668949999997</v>
      </c>
      <c r="B4640" s="1">
        <v>-1.06110883617559E-4</v>
      </c>
      <c r="C4640">
        <v>1.34317574199442E-3</v>
      </c>
      <c r="D4640">
        <v>45.62</v>
      </c>
    </row>
    <row r="4641" spans="1:4">
      <c r="A4641">
        <v>4.5400711749999996</v>
      </c>
      <c r="B4641" s="1">
        <v>0</v>
      </c>
      <c r="C4641">
        <v>0</v>
      </c>
      <c r="D4641">
        <v>45.63</v>
      </c>
    </row>
    <row r="4642" spans="1:4">
      <c r="A4642">
        <v>4.5410180866666696</v>
      </c>
      <c r="B4642" s="1">
        <v>0</v>
      </c>
      <c r="C4642">
        <v>0</v>
      </c>
      <c r="D4642">
        <v>45.637500000000003</v>
      </c>
    </row>
    <row r="4643" spans="1:4">
      <c r="A4643">
        <v>4.5419003733333296</v>
      </c>
      <c r="B4643" s="1">
        <v>-5.3055441808779502E-5</v>
      </c>
      <c r="C4643">
        <v>6.71587870997209E-4</v>
      </c>
      <c r="D4643">
        <v>45.65</v>
      </c>
    </row>
    <row r="4644" spans="1:4">
      <c r="A4644">
        <v>4.5428673666666697</v>
      </c>
      <c r="B4644" s="1">
        <v>-5.3055441808779502E-5</v>
      </c>
      <c r="C4644">
        <v>6.71587870997209E-4</v>
      </c>
      <c r="D4644">
        <v>45.657499999999999</v>
      </c>
    </row>
    <row r="4645" spans="1:4">
      <c r="A4645">
        <v>4.5439362783333301</v>
      </c>
      <c r="B4645" s="1">
        <v>-5.3055441808779502E-5</v>
      </c>
      <c r="C4645">
        <v>6.71587870997209E-4</v>
      </c>
      <c r="D4645">
        <v>45.67</v>
      </c>
    </row>
    <row r="4646" spans="1:4">
      <c r="A4646">
        <v>4.5449051816666701</v>
      </c>
      <c r="B4646" s="1">
        <v>-5.3055441808779502E-5</v>
      </c>
      <c r="C4646">
        <v>6.71587870997209E-4</v>
      </c>
      <c r="D4646">
        <v>45.68</v>
      </c>
    </row>
    <row r="4647" spans="1:4">
      <c r="A4647">
        <v>4.5459546749999999</v>
      </c>
      <c r="B4647" s="1">
        <v>-1.06110883617559E-4</v>
      </c>
      <c r="C4647">
        <v>1.34317574199442E-3</v>
      </c>
      <c r="D4647">
        <v>45.6875</v>
      </c>
    </row>
    <row r="4648" spans="1:4">
      <c r="A4648">
        <v>4.5468493266666696</v>
      </c>
      <c r="B4648" s="1">
        <v>-1.5916632542633901E-4</v>
      </c>
      <c r="C4648">
        <v>2.0147636129916298E-3</v>
      </c>
      <c r="D4648">
        <v>45.697499999999998</v>
      </c>
    </row>
    <row r="4649" spans="1:4">
      <c r="A4649">
        <v>4.5477858400000004</v>
      </c>
      <c r="B4649" s="1">
        <v>-5.3055441808779502E-5</v>
      </c>
      <c r="C4649">
        <v>6.71587870997209E-4</v>
      </c>
      <c r="D4649">
        <v>45.707500000000003</v>
      </c>
    </row>
    <row r="4650" spans="1:4">
      <c r="A4650">
        <v>4.5486992800000001</v>
      </c>
      <c r="B4650" s="1">
        <v>-5.3055441808779502E-5</v>
      </c>
      <c r="C4650">
        <v>6.71587870997209E-4</v>
      </c>
      <c r="D4650">
        <v>45.717500000000001</v>
      </c>
    </row>
    <row r="4651" spans="1:4">
      <c r="A4651">
        <v>4.5496326749999998</v>
      </c>
      <c r="B4651" s="1">
        <v>0</v>
      </c>
      <c r="C4651">
        <v>0</v>
      </c>
      <c r="D4651">
        <v>45.727499999999999</v>
      </c>
    </row>
    <row r="4652" spans="1:4">
      <c r="A4652">
        <v>4.5505185333333298</v>
      </c>
      <c r="B4652" s="1">
        <v>-5.3055441808779502E-5</v>
      </c>
      <c r="C4652">
        <v>6.71587870997209E-4</v>
      </c>
      <c r="D4652">
        <v>45.734999999999999</v>
      </c>
    </row>
    <row r="4653" spans="1:4">
      <c r="A4653">
        <v>4.5514531199999997</v>
      </c>
      <c r="B4653" s="1">
        <v>-1.5916632542633901E-4</v>
      </c>
      <c r="C4653">
        <v>2.0147636129916298E-3</v>
      </c>
      <c r="D4653">
        <v>45.7425</v>
      </c>
    </row>
    <row r="4654" spans="1:4">
      <c r="A4654">
        <v>4.5523371283333303</v>
      </c>
      <c r="B4654" s="1">
        <v>-1.06110883617559E-4</v>
      </c>
      <c r="C4654">
        <v>1.34317574199442E-3</v>
      </c>
      <c r="D4654">
        <v>45.755000000000003</v>
      </c>
    </row>
    <row r="4655" spans="1:4">
      <c r="A4655">
        <v>4.55325639166667</v>
      </c>
      <c r="B4655" s="1">
        <v>-1.06110883617559E-4</v>
      </c>
      <c r="C4655">
        <v>1.34317574199442E-3</v>
      </c>
      <c r="D4655">
        <v>45.762500000000003</v>
      </c>
    </row>
    <row r="4656" spans="1:4">
      <c r="A4656">
        <v>4.5542899950000004</v>
      </c>
      <c r="B4656" s="1">
        <v>-1.5916632542633901E-4</v>
      </c>
      <c r="C4656">
        <v>2.0147636129916298E-3</v>
      </c>
      <c r="D4656">
        <v>45.772500000000001</v>
      </c>
    </row>
    <row r="4657" spans="1:4">
      <c r="A4657">
        <v>4.5551711366666696</v>
      </c>
      <c r="B4657" s="1">
        <v>-1.5916632542633901E-4</v>
      </c>
      <c r="C4657">
        <v>2.0147636129916298E-3</v>
      </c>
      <c r="D4657">
        <v>45.782499999999999</v>
      </c>
    </row>
    <row r="4658" spans="1:4">
      <c r="A4658">
        <v>4.5561749950000001</v>
      </c>
      <c r="B4658" s="1">
        <v>-1.5916632542633901E-4</v>
      </c>
      <c r="C4658">
        <v>2.0147636129916298E-3</v>
      </c>
      <c r="D4658">
        <v>45.79</v>
      </c>
    </row>
    <row r="4659" spans="1:4">
      <c r="A4659">
        <v>4.5571864199999998</v>
      </c>
      <c r="B4659" s="1">
        <v>-1.5916632542633901E-4</v>
      </c>
      <c r="C4659">
        <v>2.0147636129916298E-3</v>
      </c>
      <c r="D4659">
        <v>45.8</v>
      </c>
    </row>
    <row r="4660" spans="1:4">
      <c r="A4660">
        <v>4.5581843283333301</v>
      </c>
      <c r="B4660" s="1">
        <v>-1.5916632542633901E-4</v>
      </c>
      <c r="C4660">
        <v>2.0147636129916298E-3</v>
      </c>
      <c r="D4660">
        <v>45.8125</v>
      </c>
    </row>
    <row r="4661" spans="1:4">
      <c r="A4661">
        <v>4.5590724800000002</v>
      </c>
      <c r="B4661" s="1">
        <v>-2.6527720904389798E-4</v>
      </c>
      <c r="C4661">
        <v>3.35793935498604E-3</v>
      </c>
      <c r="D4661">
        <v>45.82</v>
      </c>
    </row>
    <row r="4662" spans="1:4">
      <c r="A4662">
        <v>4.5601025316666703</v>
      </c>
      <c r="B4662" s="1">
        <v>-2.6527720904389798E-4</v>
      </c>
      <c r="C4662">
        <v>3.35793935498604E-3</v>
      </c>
      <c r="D4662">
        <v>45.83</v>
      </c>
    </row>
    <row r="4663" spans="1:4">
      <c r="A4663">
        <v>4.5610676383333297</v>
      </c>
      <c r="B4663" s="1">
        <v>-2.1222176723511801E-4</v>
      </c>
      <c r="C4663">
        <v>2.6863514839888399E-3</v>
      </c>
      <c r="D4663">
        <v>45.842500000000001</v>
      </c>
    </row>
    <row r="4664" spans="1:4">
      <c r="A4664">
        <v>4.5621345983333299</v>
      </c>
      <c r="B4664" s="1">
        <v>-2.1222176723511801E-4</v>
      </c>
      <c r="C4664">
        <v>2.6863514839888399E-3</v>
      </c>
      <c r="D4664">
        <v>45.852499999999999</v>
      </c>
    </row>
    <row r="4665" spans="1:4">
      <c r="A4665">
        <v>4.5630167300000002</v>
      </c>
      <c r="B4665" s="1">
        <v>-2.6527720904389798E-4</v>
      </c>
      <c r="C4665">
        <v>3.35793935498604E-3</v>
      </c>
      <c r="D4665">
        <v>45.86</v>
      </c>
    </row>
    <row r="4666" spans="1:4">
      <c r="A4666">
        <v>4.5639876849999998</v>
      </c>
      <c r="B4666" s="1">
        <v>-2.6527720904389798E-4</v>
      </c>
      <c r="C4666">
        <v>3.35793935498604E-3</v>
      </c>
      <c r="D4666">
        <v>45.8675</v>
      </c>
    </row>
    <row r="4667" spans="1:4">
      <c r="A4667">
        <v>4.5648726866666696</v>
      </c>
      <c r="B4667" s="1">
        <v>-1.5916632542633901E-4</v>
      </c>
      <c r="C4667">
        <v>2.0147636129916298E-3</v>
      </c>
      <c r="D4667">
        <v>45.877499999999998</v>
      </c>
    </row>
    <row r="4668" spans="1:4">
      <c r="A4668">
        <v>4.5657719916666704</v>
      </c>
      <c r="B4668" s="1">
        <v>-1.5916632542633901E-4</v>
      </c>
      <c r="C4668">
        <v>2.0147636129916298E-3</v>
      </c>
      <c r="D4668">
        <v>45.89</v>
      </c>
    </row>
    <row r="4669" spans="1:4">
      <c r="A4669">
        <v>4.5667984083333302</v>
      </c>
      <c r="B4669" s="1">
        <v>-3.1833265085267698E-4</v>
      </c>
      <c r="C4669">
        <v>4.0295272259832501E-3</v>
      </c>
      <c r="D4669">
        <v>45.9</v>
      </c>
    </row>
    <row r="4670" spans="1:4">
      <c r="A4670">
        <v>4.567888505</v>
      </c>
      <c r="B4670" s="1">
        <v>-3.7138809266145701E-4</v>
      </c>
      <c r="C4670">
        <v>4.7011150969804598E-3</v>
      </c>
      <c r="D4670">
        <v>45.91</v>
      </c>
    </row>
    <row r="4671" spans="1:4">
      <c r="A4671">
        <v>4.56894035666667</v>
      </c>
      <c r="B4671" s="1">
        <v>-3.7138809266145701E-4</v>
      </c>
      <c r="C4671">
        <v>4.7011150969804598E-3</v>
      </c>
      <c r="D4671">
        <v>45.92</v>
      </c>
    </row>
    <row r="4672" spans="1:4">
      <c r="A4672">
        <v>4.5699222766666701</v>
      </c>
      <c r="B4672" s="1">
        <v>-3.1833265085267698E-4</v>
      </c>
      <c r="C4672">
        <v>4.0295272259832501E-3</v>
      </c>
      <c r="D4672">
        <v>45.93</v>
      </c>
    </row>
    <row r="4673" spans="1:4">
      <c r="A4673">
        <v>4.5709373916666696</v>
      </c>
      <c r="B4673" s="1">
        <v>-3.7138809266145701E-4</v>
      </c>
      <c r="C4673">
        <v>4.7011150969804598E-3</v>
      </c>
      <c r="D4673">
        <v>45.94</v>
      </c>
    </row>
    <row r="4674" spans="1:4">
      <c r="A4674">
        <v>4.5718362633333296</v>
      </c>
      <c r="B4674" s="1">
        <v>-4.2444353447023601E-4</v>
      </c>
      <c r="C4674">
        <v>5.3727029679776703E-3</v>
      </c>
      <c r="D4674">
        <v>45.95</v>
      </c>
    </row>
    <row r="4675" spans="1:4">
      <c r="A4675">
        <v>4.5728047849999998</v>
      </c>
      <c r="B4675" s="1">
        <v>-3.7138809266145701E-4</v>
      </c>
      <c r="C4675">
        <v>4.7011150969804598E-3</v>
      </c>
      <c r="D4675">
        <v>45.96</v>
      </c>
    </row>
    <row r="4676" spans="1:4">
      <c r="A4676">
        <v>4.5738249683333301</v>
      </c>
      <c r="B4676" s="1">
        <v>-3.7138809266145701E-4</v>
      </c>
      <c r="C4676">
        <v>4.7011150969804598E-3</v>
      </c>
      <c r="D4676">
        <v>45.97</v>
      </c>
    </row>
    <row r="4677" spans="1:4">
      <c r="A4677">
        <v>4.5747201716666703</v>
      </c>
      <c r="B4677" s="1">
        <v>-3.7138809266145701E-4</v>
      </c>
      <c r="C4677">
        <v>4.7011150969804598E-3</v>
      </c>
      <c r="D4677">
        <v>45.98</v>
      </c>
    </row>
    <row r="4678" spans="1:4">
      <c r="A4678">
        <v>4.5756829149999998</v>
      </c>
      <c r="B4678" s="1">
        <v>-3.7138809266145701E-4</v>
      </c>
      <c r="C4678">
        <v>4.7011150969804598E-3</v>
      </c>
      <c r="D4678">
        <v>45.99</v>
      </c>
    </row>
    <row r="4679" spans="1:4">
      <c r="A4679">
        <v>4.5765929716666696</v>
      </c>
      <c r="B4679" s="1">
        <v>-4.2444353447023601E-4</v>
      </c>
      <c r="C4679">
        <v>5.3727029679776703E-3</v>
      </c>
      <c r="D4679">
        <v>45.997500000000002</v>
      </c>
    </row>
    <row r="4680" spans="1:4">
      <c r="A4680">
        <v>4.5775359533333297</v>
      </c>
      <c r="B4680" s="1">
        <v>-4.2444353447023601E-4</v>
      </c>
      <c r="C4680">
        <v>5.3727029679776703E-3</v>
      </c>
      <c r="D4680">
        <v>46.0075</v>
      </c>
    </row>
    <row r="4681" spans="1:4">
      <c r="A4681">
        <v>4.5785046999999999</v>
      </c>
      <c r="B4681" s="1">
        <v>-3.7138809266145701E-4</v>
      </c>
      <c r="C4681">
        <v>4.7011150969804598E-3</v>
      </c>
      <c r="D4681">
        <v>46.02</v>
      </c>
    </row>
    <row r="4682" spans="1:4">
      <c r="A4682">
        <v>4.5793847400000001</v>
      </c>
      <c r="B4682" s="1">
        <v>-4.2444353447023601E-4</v>
      </c>
      <c r="C4682">
        <v>5.3727029679776703E-3</v>
      </c>
      <c r="D4682">
        <v>46.027500000000003</v>
      </c>
    </row>
    <row r="4683" spans="1:4">
      <c r="A4683">
        <v>4.5803568033333297</v>
      </c>
      <c r="B4683" s="1">
        <v>-5.3055441808779499E-4</v>
      </c>
      <c r="C4683">
        <v>6.7158787099720896E-3</v>
      </c>
      <c r="D4683">
        <v>46.034999999999997</v>
      </c>
    </row>
    <row r="4684" spans="1:4">
      <c r="A4684">
        <v>4.58139122833333</v>
      </c>
      <c r="B4684" s="1">
        <v>-5.3055441808779499E-4</v>
      </c>
      <c r="C4684">
        <v>6.7158787099720896E-3</v>
      </c>
      <c r="D4684">
        <v>46.047499999999999</v>
      </c>
    </row>
    <row r="4685" spans="1:4">
      <c r="A4685">
        <v>4.5822853583333298</v>
      </c>
      <c r="B4685" s="1">
        <v>-4.7749897627901599E-4</v>
      </c>
      <c r="C4685">
        <v>6.0442908389748799E-3</v>
      </c>
      <c r="D4685">
        <v>46.055</v>
      </c>
    </row>
    <row r="4686" spans="1:4">
      <c r="A4686">
        <v>4.5831881166666699</v>
      </c>
      <c r="B4686" s="1">
        <v>-4.7749897627901599E-4</v>
      </c>
      <c r="C4686">
        <v>6.0442908389748799E-3</v>
      </c>
      <c r="D4686">
        <v>46.067500000000003</v>
      </c>
    </row>
    <row r="4687" spans="1:4">
      <c r="A4687">
        <v>4.5840783849999998</v>
      </c>
      <c r="B4687" s="1">
        <v>-5.8360985989657497E-4</v>
      </c>
      <c r="C4687">
        <v>7.3874665809693001E-3</v>
      </c>
      <c r="D4687">
        <v>46.072499999999998</v>
      </c>
    </row>
    <row r="4688" spans="1:4">
      <c r="A4688">
        <v>4.5851058283333304</v>
      </c>
      <c r="B4688" s="1">
        <v>-6.3666530170535397E-4</v>
      </c>
      <c r="C4688">
        <v>8.0590544519665106E-3</v>
      </c>
      <c r="D4688">
        <v>46.082500000000003</v>
      </c>
    </row>
    <row r="4689" spans="1:4">
      <c r="A4689">
        <v>4.58609118833333</v>
      </c>
      <c r="B4689" s="1">
        <v>-5.8360985989657497E-4</v>
      </c>
      <c r="C4689">
        <v>7.3874665809693001E-3</v>
      </c>
      <c r="D4689">
        <v>46.094999999999999</v>
      </c>
    </row>
    <row r="4690" spans="1:4">
      <c r="A4690">
        <v>4.5871218183333298</v>
      </c>
      <c r="B4690" s="1">
        <v>-6.3666530170535397E-4</v>
      </c>
      <c r="C4690">
        <v>8.0590544519665106E-3</v>
      </c>
      <c r="D4690">
        <v>46.104999999999997</v>
      </c>
    </row>
    <row r="4691" spans="1:4">
      <c r="A4691">
        <v>4.5880019750000001</v>
      </c>
      <c r="B4691" s="1">
        <v>-6.8972074351413405E-4</v>
      </c>
      <c r="C4691">
        <v>8.7306423229637203E-3</v>
      </c>
      <c r="D4691">
        <v>46.112499999999997</v>
      </c>
    </row>
    <row r="4692" spans="1:4">
      <c r="A4692">
        <v>4.5889568799999996</v>
      </c>
      <c r="B4692" s="1">
        <v>-6.8972074351413405E-4</v>
      </c>
      <c r="C4692">
        <v>8.7306423229637203E-3</v>
      </c>
      <c r="D4692">
        <v>46.125</v>
      </c>
    </row>
    <row r="4693" spans="1:4">
      <c r="A4693">
        <v>4.58985618</v>
      </c>
      <c r="B4693" s="1">
        <v>-6.8972074351413405E-4</v>
      </c>
      <c r="C4693">
        <v>8.7306423229637203E-3</v>
      </c>
      <c r="D4693">
        <v>46.1325</v>
      </c>
    </row>
    <row r="4694" spans="1:4">
      <c r="A4694">
        <v>4.5907843616666701</v>
      </c>
      <c r="B4694" s="1">
        <v>-6.8972074351413405E-4</v>
      </c>
      <c r="C4694">
        <v>8.7306423229637203E-3</v>
      </c>
      <c r="D4694">
        <v>46.142499999999998</v>
      </c>
    </row>
    <row r="4695" spans="1:4">
      <c r="A4695">
        <v>4.591788685</v>
      </c>
      <c r="B4695" s="1">
        <v>-6.8972074351413405E-4</v>
      </c>
      <c r="C4695">
        <v>8.7306423229637203E-3</v>
      </c>
      <c r="D4695">
        <v>46.15</v>
      </c>
    </row>
    <row r="4696" spans="1:4">
      <c r="A4696">
        <v>4.5928723116666701</v>
      </c>
      <c r="B4696" s="1">
        <v>-7.4277618532291305E-4</v>
      </c>
      <c r="C4696">
        <v>9.4022301939609299E-3</v>
      </c>
      <c r="D4696">
        <v>46.162500000000001</v>
      </c>
    </row>
    <row r="4697" spans="1:4">
      <c r="A4697">
        <v>4.5938914583333297</v>
      </c>
      <c r="B4697" s="1">
        <v>-6.8972074351413405E-4</v>
      </c>
      <c r="C4697">
        <v>8.7306423229637203E-3</v>
      </c>
      <c r="D4697">
        <v>46.172499999999999</v>
      </c>
    </row>
    <row r="4698" spans="1:4">
      <c r="A4698">
        <v>4.5949220666666699</v>
      </c>
      <c r="B4698" s="1">
        <v>-7.4277618532291305E-4</v>
      </c>
      <c r="C4698">
        <v>9.4022301939609299E-3</v>
      </c>
      <c r="D4698">
        <v>46.185000000000002</v>
      </c>
    </row>
    <row r="4699" spans="1:4">
      <c r="A4699">
        <v>4.5959669883333296</v>
      </c>
      <c r="B4699" s="1">
        <v>-7.9583162713169303E-4</v>
      </c>
      <c r="C4699">
        <v>1.00738180649581E-2</v>
      </c>
      <c r="D4699">
        <v>46.192500000000003</v>
      </c>
    </row>
    <row r="4700" spans="1:4">
      <c r="A4700">
        <v>4.5969676283333296</v>
      </c>
      <c r="B4700" s="1">
        <v>-8.4888706894047203E-4</v>
      </c>
      <c r="C4700">
        <v>1.0745405935955301E-2</v>
      </c>
      <c r="D4700">
        <v>46.202500000000001</v>
      </c>
    </row>
    <row r="4701" spans="1:4">
      <c r="A4701">
        <v>4.5978717983333297</v>
      </c>
      <c r="B4701" s="1">
        <v>-7.9583162713169303E-4</v>
      </c>
      <c r="C4701">
        <v>1.00738180649581E-2</v>
      </c>
      <c r="D4701">
        <v>46.215000000000003</v>
      </c>
    </row>
    <row r="4702" spans="1:4">
      <c r="A4702">
        <v>4.5988381183333296</v>
      </c>
      <c r="B4702" s="1">
        <v>-7.9583162713169303E-4</v>
      </c>
      <c r="C4702">
        <v>1.00738180649581E-2</v>
      </c>
      <c r="D4702">
        <v>46.222499999999997</v>
      </c>
    </row>
    <row r="4703" spans="1:4">
      <c r="A4703">
        <v>4.5997164216666704</v>
      </c>
      <c r="B4703" s="1">
        <v>-8.4888706894047203E-4</v>
      </c>
      <c r="C4703">
        <v>1.0745405935955301E-2</v>
      </c>
      <c r="D4703">
        <v>46.23</v>
      </c>
    </row>
    <row r="4704" spans="1:4">
      <c r="A4704">
        <v>4.6007159550000001</v>
      </c>
      <c r="B4704" s="1">
        <v>-9.0194251074925201E-4</v>
      </c>
      <c r="C4704">
        <v>1.1416993806952601E-2</v>
      </c>
      <c r="D4704">
        <v>46.24</v>
      </c>
    </row>
    <row r="4705" spans="1:4">
      <c r="A4705">
        <v>4.60161022833333</v>
      </c>
      <c r="B4705" s="1">
        <v>-9.5499795255803101E-4</v>
      </c>
      <c r="C4705">
        <v>1.20885816779498E-2</v>
      </c>
      <c r="D4705">
        <v>46.252499999999998</v>
      </c>
    </row>
    <row r="4706" spans="1:4">
      <c r="A4706">
        <v>4.6025834816666702</v>
      </c>
      <c r="B4706" s="1">
        <v>-9.0194251074925201E-4</v>
      </c>
      <c r="C4706">
        <v>1.1416993806952601E-2</v>
      </c>
      <c r="D4706">
        <v>46.262500000000003</v>
      </c>
    </row>
    <row r="4707" spans="1:4">
      <c r="A4707">
        <v>4.6035184283333299</v>
      </c>
      <c r="B4707" s="1">
        <v>-9.0194251074925201E-4</v>
      </c>
      <c r="C4707">
        <v>1.1416993806952601E-2</v>
      </c>
      <c r="D4707">
        <v>46.27</v>
      </c>
    </row>
    <row r="4708" spans="1:4">
      <c r="A4708">
        <v>4.6044069749999998</v>
      </c>
      <c r="B4708" s="1">
        <v>-9.5499795255803101E-4</v>
      </c>
      <c r="C4708">
        <v>1.20885816779498E-2</v>
      </c>
      <c r="D4708">
        <v>46.28</v>
      </c>
    </row>
    <row r="4709" spans="1:4">
      <c r="A4709">
        <v>4.6053066316666698</v>
      </c>
      <c r="B4709" s="1">
        <v>-1.0080533943668099E-3</v>
      </c>
      <c r="C4709">
        <v>1.2760169548947001E-2</v>
      </c>
      <c r="D4709">
        <v>46.29</v>
      </c>
    </row>
    <row r="4710" spans="1:4">
      <c r="A4710">
        <v>4.6063727266666703</v>
      </c>
      <c r="B4710" s="1">
        <v>-1.0080533943668099E-3</v>
      </c>
      <c r="C4710">
        <v>1.2760169548947001E-2</v>
      </c>
      <c r="D4710">
        <v>46.3</v>
      </c>
    </row>
    <row r="4711" spans="1:4">
      <c r="A4711">
        <v>4.6074062383333301</v>
      </c>
      <c r="B4711" s="1">
        <v>-1.06110883617559E-3</v>
      </c>
      <c r="C4711">
        <v>1.34317574199442E-2</v>
      </c>
      <c r="D4711">
        <v>46.31</v>
      </c>
    </row>
    <row r="4712" spans="1:4">
      <c r="A4712">
        <v>4.6084570366666702</v>
      </c>
      <c r="B4712" s="1">
        <v>-1.1141642779843701E-3</v>
      </c>
      <c r="C4712">
        <v>1.4103345290941399E-2</v>
      </c>
      <c r="D4712">
        <v>46.32</v>
      </c>
    </row>
    <row r="4713" spans="1:4">
      <c r="A4713">
        <v>4.6095752183333296</v>
      </c>
      <c r="B4713" s="1">
        <v>-1.1141642779843701E-3</v>
      </c>
      <c r="C4713">
        <v>1.4103345290941399E-2</v>
      </c>
      <c r="D4713">
        <v>46.335000000000001</v>
      </c>
    </row>
    <row r="4714" spans="1:4">
      <c r="A4714">
        <v>4.6105718916666696</v>
      </c>
      <c r="B4714" s="1">
        <v>-1.1141642779843701E-3</v>
      </c>
      <c r="C4714">
        <v>1.4103345290941399E-2</v>
      </c>
      <c r="D4714">
        <v>46.344999999999999</v>
      </c>
    </row>
    <row r="4715" spans="1:4">
      <c r="A4715">
        <v>4.6115797833333296</v>
      </c>
      <c r="B4715" s="1">
        <v>-1.1141642779843701E-3</v>
      </c>
      <c r="C4715">
        <v>1.4103345290941399E-2</v>
      </c>
      <c r="D4715">
        <v>46.352499999999999</v>
      </c>
    </row>
    <row r="4716" spans="1:4">
      <c r="A4716">
        <v>4.612651005</v>
      </c>
      <c r="B4716" s="1">
        <v>-1.1672197197931499E-3</v>
      </c>
      <c r="C4716">
        <v>1.47749331619386E-2</v>
      </c>
      <c r="D4716">
        <v>46.362499999999997</v>
      </c>
    </row>
    <row r="4717" spans="1:4">
      <c r="A4717">
        <v>4.61370419333333</v>
      </c>
      <c r="B4717" s="1">
        <v>-1.22027516160193E-3</v>
      </c>
      <c r="C4717">
        <v>1.5446521032935799E-2</v>
      </c>
      <c r="D4717">
        <v>46.372500000000002</v>
      </c>
    </row>
    <row r="4718" spans="1:4">
      <c r="A4718">
        <v>4.6146913116666699</v>
      </c>
      <c r="B4718" s="1">
        <v>-1.1672197197931499E-3</v>
      </c>
      <c r="C4718">
        <v>1.47749331619386E-2</v>
      </c>
      <c r="D4718">
        <v>46.3825</v>
      </c>
    </row>
    <row r="4719" spans="1:4">
      <c r="A4719">
        <v>4.6157524383333302</v>
      </c>
      <c r="B4719" s="1">
        <v>-1.1672197197931499E-3</v>
      </c>
      <c r="C4719">
        <v>1.47749331619386E-2</v>
      </c>
      <c r="D4719">
        <v>46.395000000000003</v>
      </c>
    </row>
    <row r="4720" spans="1:4">
      <c r="A4720">
        <v>4.6167905383333299</v>
      </c>
      <c r="B4720" s="1">
        <v>-1.2733306034107101E-3</v>
      </c>
      <c r="C4720">
        <v>1.6118108903933E-2</v>
      </c>
      <c r="D4720">
        <v>46.407499999999999</v>
      </c>
    </row>
    <row r="4721" spans="1:4">
      <c r="A4721">
        <v>4.6178565466666699</v>
      </c>
      <c r="B4721" s="1">
        <v>-1.32638604521949E-3</v>
      </c>
      <c r="C4721">
        <v>1.67896967749302E-2</v>
      </c>
      <c r="D4721">
        <v>46.414999999999999</v>
      </c>
    </row>
    <row r="4722" spans="1:4">
      <c r="A4722">
        <v>4.6189150766666698</v>
      </c>
      <c r="B4722" s="1">
        <v>-1.2733306034107101E-3</v>
      </c>
      <c r="C4722">
        <v>1.6118108903933E-2</v>
      </c>
      <c r="D4722">
        <v>46.424999999999997</v>
      </c>
    </row>
    <row r="4723" spans="1:4">
      <c r="A4723">
        <v>4.6199201066666697</v>
      </c>
      <c r="B4723" s="1">
        <v>-1.32638604521949E-3</v>
      </c>
      <c r="C4723">
        <v>1.67896967749302E-2</v>
      </c>
      <c r="D4723">
        <v>46.435000000000002</v>
      </c>
    </row>
    <row r="4724" spans="1:4">
      <c r="A4724">
        <v>4.6209896716666696</v>
      </c>
      <c r="B4724" s="1">
        <v>-1.4324969288370499E-3</v>
      </c>
      <c r="C4724">
        <v>1.8132872516924602E-2</v>
      </c>
      <c r="D4724">
        <v>46.45</v>
      </c>
    </row>
    <row r="4725" spans="1:4">
      <c r="A4725">
        <v>4.6220056249999999</v>
      </c>
      <c r="B4725" s="1">
        <v>-1.4324969288370499E-3</v>
      </c>
      <c r="C4725">
        <v>1.8132872516924602E-2</v>
      </c>
      <c r="D4725">
        <v>46.46</v>
      </c>
    </row>
    <row r="4726" spans="1:4">
      <c r="A4726">
        <v>4.6230192050000003</v>
      </c>
      <c r="B4726" s="1">
        <v>-1.3794414870282701E-3</v>
      </c>
      <c r="C4726">
        <v>1.7461284645927399E-2</v>
      </c>
      <c r="D4726">
        <v>46.47</v>
      </c>
    </row>
    <row r="4727" spans="1:4">
      <c r="A4727">
        <v>4.6241026483333298</v>
      </c>
      <c r="B4727" s="1">
        <v>-1.3794414870282701E-3</v>
      </c>
      <c r="C4727">
        <v>1.7461284645927399E-2</v>
      </c>
      <c r="D4727">
        <v>46.477499999999999</v>
      </c>
    </row>
    <row r="4728" spans="1:4">
      <c r="A4728">
        <v>4.6251047916666703</v>
      </c>
      <c r="B4728" s="1">
        <v>-1.3794414870282701E-3</v>
      </c>
      <c r="C4728">
        <v>1.7461284645927399E-2</v>
      </c>
      <c r="D4728">
        <v>46.484999999999999</v>
      </c>
    </row>
    <row r="4729" spans="1:4">
      <c r="A4729">
        <v>4.6261925250000004</v>
      </c>
      <c r="B4729" s="1">
        <v>-1.4324969288370499E-3</v>
      </c>
      <c r="C4729">
        <v>1.8132872516924602E-2</v>
      </c>
      <c r="D4729">
        <v>46.5</v>
      </c>
    </row>
    <row r="4730" spans="1:4">
      <c r="A4730">
        <v>4.6272231283333296</v>
      </c>
      <c r="B4730" s="1">
        <v>-1.48555237064583E-3</v>
      </c>
      <c r="C4730">
        <v>1.8804460387921901E-2</v>
      </c>
      <c r="D4730">
        <v>46.512500000000003</v>
      </c>
    </row>
    <row r="4731" spans="1:4">
      <c r="A4731">
        <v>4.6282709216666698</v>
      </c>
      <c r="B4731" s="1">
        <v>-1.48555237064583E-3</v>
      </c>
      <c r="C4731">
        <v>1.8804460387921901E-2</v>
      </c>
      <c r="D4731">
        <v>46.52</v>
      </c>
    </row>
    <row r="4732" spans="1:4">
      <c r="A4732">
        <v>4.6292905533333304</v>
      </c>
      <c r="B4732" s="1">
        <v>-1.5386078124546101E-3</v>
      </c>
      <c r="C4732">
        <v>1.9476048258919101E-2</v>
      </c>
      <c r="D4732">
        <v>46.527500000000003</v>
      </c>
    </row>
    <row r="4733" spans="1:4">
      <c r="A4733">
        <v>4.6303218133333299</v>
      </c>
      <c r="B4733" s="1">
        <v>-1.59166325426339E-3</v>
      </c>
      <c r="C4733">
        <v>2.01476361299163E-2</v>
      </c>
      <c r="D4733">
        <v>46.537500000000001</v>
      </c>
    </row>
    <row r="4734" spans="1:4">
      <c r="A4734">
        <v>4.6400398816666701</v>
      </c>
      <c r="B4734" s="1">
        <v>-1.5386078124546101E-3</v>
      </c>
      <c r="C4734">
        <v>1.9476048258919101E-2</v>
      </c>
      <c r="D4734">
        <v>46.51</v>
      </c>
    </row>
    <row r="4735" spans="1:4">
      <c r="A4735">
        <v>4.64102015666667</v>
      </c>
      <c r="B4735" s="1">
        <v>-1.5386078124546101E-3</v>
      </c>
      <c r="C4735">
        <v>1.9476048258919101E-2</v>
      </c>
      <c r="D4735">
        <v>46.557499999999997</v>
      </c>
    </row>
    <row r="4736" spans="1:4">
      <c r="A4736">
        <v>4.6421171550000002</v>
      </c>
      <c r="B4736" s="1">
        <v>-1.75082957968972E-3</v>
      </c>
      <c r="C4736">
        <v>2.2162399742907901E-2</v>
      </c>
      <c r="D4736">
        <v>46.722499999999997</v>
      </c>
    </row>
    <row r="4737" spans="1:4">
      <c r="A4737">
        <v>4.6431095983333304</v>
      </c>
      <c r="B4737" s="1">
        <v>-2.1752731141599598E-3</v>
      </c>
      <c r="C4737">
        <v>2.7535102710885599E-2</v>
      </c>
      <c r="D4737">
        <v>47.302500000000002</v>
      </c>
    </row>
    <row r="4738" spans="1:4">
      <c r="A4738">
        <v>4.6441184733333296</v>
      </c>
      <c r="B4738" s="1">
        <v>-3.6608254848057901E-3</v>
      </c>
      <c r="C4738">
        <v>4.63395630988074E-2</v>
      </c>
      <c r="D4738">
        <v>47.475000000000001</v>
      </c>
    </row>
    <row r="4739" spans="1:4">
      <c r="A4739">
        <v>4.64502997833333</v>
      </c>
      <c r="B4739" s="1">
        <v>-4.7749897627901603E-3</v>
      </c>
      <c r="C4739">
        <v>6.0442908389748799E-2</v>
      </c>
      <c r="D4739">
        <v>47.51</v>
      </c>
    </row>
    <row r="4740" spans="1:4">
      <c r="A4740">
        <v>4.6459692066666696</v>
      </c>
      <c r="B4740" s="1">
        <v>-5.1463778554516103E-3</v>
      </c>
      <c r="C4740">
        <v>6.5144023486729305E-2</v>
      </c>
      <c r="D4740">
        <v>47.552500000000002</v>
      </c>
    </row>
    <row r="4741" spans="1:4">
      <c r="A4741">
        <v>4.646979215</v>
      </c>
      <c r="B4741" s="1">
        <v>-5.5708213899218501E-3</v>
      </c>
      <c r="C4741">
        <v>7.0516726454706899E-2</v>
      </c>
      <c r="D4741">
        <v>47.83</v>
      </c>
    </row>
    <row r="4742" spans="1:4">
      <c r="A4742">
        <v>4.6480715833333299</v>
      </c>
      <c r="B4742" s="1">
        <v>-6.4197084588623202E-3</v>
      </c>
      <c r="C4742">
        <v>8.1262132390662295E-2</v>
      </c>
      <c r="D4742">
        <v>47.942500000000003</v>
      </c>
    </row>
    <row r="4743" spans="1:4">
      <c r="A4743">
        <v>4.64906817166667</v>
      </c>
      <c r="B4743" s="1">
        <v>-7.37470641142035E-3</v>
      </c>
      <c r="C4743">
        <v>9.3350714068612006E-2</v>
      </c>
      <c r="D4743">
        <v>48.142499999999998</v>
      </c>
    </row>
    <row r="4744" spans="1:4">
      <c r="A4744">
        <v>4.6501259733333304</v>
      </c>
      <c r="B4744" s="1">
        <v>-8.1174825967432595E-3</v>
      </c>
      <c r="C4744">
        <v>0.102752944262573</v>
      </c>
      <c r="D4744">
        <v>48.192500000000003</v>
      </c>
    </row>
    <row r="4745" spans="1:4">
      <c r="A4745">
        <v>4.6512042950000003</v>
      </c>
      <c r="B4745" s="1">
        <v>-8.6480370148310608E-3</v>
      </c>
      <c r="C4745">
        <v>0.109468822972545</v>
      </c>
      <c r="D4745">
        <v>48.322499999999998</v>
      </c>
    </row>
    <row r="4746" spans="1:4">
      <c r="A4746">
        <v>4.6522197616666698</v>
      </c>
      <c r="B4746" s="1">
        <v>-9.12553599111008E-3</v>
      </c>
      <c r="C4746">
        <v>0.11551311381152</v>
      </c>
      <c r="D4746">
        <v>48.49</v>
      </c>
    </row>
    <row r="4747" spans="1:4">
      <c r="A4747">
        <v>4.6532722333333298</v>
      </c>
      <c r="B4747" s="1">
        <v>-1.02397002690944E-2</v>
      </c>
      <c r="C4747">
        <v>0.129616459102461</v>
      </c>
      <c r="D4747">
        <v>49.01</v>
      </c>
    </row>
    <row r="4748" spans="1:4">
      <c r="A4748">
        <v>4.6543257216666696</v>
      </c>
      <c r="B4748" s="1">
        <v>-1.1725252639740299E-2</v>
      </c>
      <c r="C4748">
        <v>0.148420919490383</v>
      </c>
      <c r="D4748">
        <v>49.08</v>
      </c>
    </row>
    <row r="4749" spans="1:4">
      <c r="A4749">
        <v>4.6553150533333296</v>
      </c>
      <c r="B4749" s="1">
        <v>-1.26271951504895E-2</v>
      </c>
      <c r="C4749">
        <v>0.15983791329733599</v>
      </c>
      <c r="D4749">
        <v>49.155000000000001</v>
      </c>
    </row>
    <row r="4750" spans="1:4">
      <c r="A4750">
        <v>4.6563689200000002</v>
      </c>
      <c r="B4750" s="1">
        <v>-1.3210805010386101E-2</v>
      </c>
      <c r="C4750">
        <v>0.16722537987830499</v>
      </c>
      <c r="D4750">
        <v>49.5</v>
      </c>
    </row>
    <row r="4751" spans="1:4">
      <c r="A4751">
        <v>4.6574007266666699</v>
      </c>
      <c r="B4751" s="1">
        <v>-1.42719138465617E-2</v>
      </c>
      <c r="C4751">
        <v>0.180657137298249</v>
      </c>
      <c r="D4751">
        <v>49.567500000000003</v>
      </c>
    </row>
    <row r="4752" spans="1:4">
      <c r="A4752">
        <v>4.6584670399999997</v>
      </c>
      <c r="B4752" s="1">
        <v>-1.52799672409285E-2</v>
      </c>
      <c r="C4752">
        <v>0.19341730684719599</v>
      </c>
      <c r="D4752">
        <v>49.814999999999998</v>
      </c>
    </row>
    <row r="4753" spans="1:4">
      <c r="A4753">
        <v>4.6595402083333299</v>
      </c>
      <c r="B4753" s="1">
        <v>-1.59696879844426E-2</v>
      </c>
      <c r="C4753">
        <v>0.20214794917015999</v>
      </c>
      <c r="D4753">
        <v>49.814999999999998</v>
      </c>
    </row>
    <row r="4754" spans="1:4">
      <c r="A4754">
        <v>4.6605161050000001</v>
      </c>
      <c r="B4754" s="1">
        <v>-1.67124641697655E-2</v>
      </c>
      <c r="C4754">
        <v>0.21155017936412099</v>
      </c>
      <c r="D4754">
        <v>49.932499999999997</v>
      </c>
    </row>
    <row r="4755" spans="1:4">
      <c r="A4755">
        <v>4.6616051949999999</v>
      </c>
      <c r="B4755" s="1">
        <v>-1.7136907704235801E-2</v>
      </c>
      <c r="C4755">
        <v>0.216922882332098</v>
      </c>
      <c r="D4755">
        <v>49.975000000000001</v>
      </c>
    </row>
    <row r="4756" spans="1:4">
      <c r="A4756">
        <v>4.6626257416666697</v>
      </c>
      <c r="B4756" s="1">
        <v>-1.7720517564132399E-2</v>
      </c>
      <c r="C4756">
        <v>0.224310348913068</v>
      </c>
      <c r="D4756">
        <v>50.13</v>
      </c>
    </row>
    <row r="4757" spans="1:4">
      <c r="A4757">
        <v>4.6636566500000001</v>
      </c>
      <c r="B4757" s="1">
        <v>-1.83571828658377E-2</v>
      </c>
      <c r="C4757">
        <v>0.23236940336503401</v>
      </c>
      <c r="D4757">
        <v>50.25</v>
      </c>
    </row>
    <row r="4758" spans="1:4">
      <c r="A4758">
        <v>4.6647320483333301</v>
      </c>
      <c r="B4758" s="1">
        <v>-1.9418291702013299E-2</v>
      </c>
      <c r="C4758">
        <v>0.24580116078497799</v>
      </c>
      <c r="D4758">
        <v>50.527500000000003</v>
      </c>
    </row>
    <row r="4759" spans="1:4">
      <c r="A4759">
        <v>4.6657856899999999</v>
      </c>
      <c r="B4759" s="1">
        <v>-2.04263450963801E-2</v>
      </c>
      <c r="C4759">
        <v>0.25856133033392498</v>
      </c>
      <c r="D4759">
        <v>50.567500000000003</v>
      </c>
    </row>
    <row r="4760" spans="1:4">
      <c r="A4760">
        <v>4.6667901316666702</v>
      </c>
      <c r="B4760" s="1">
        <v>-2.1222176723511801E-2</v>
      </c>
      <c r="C4760">
        <v>0.26863514839888403</v>
      </c>
      <c r="D4760">
        <v>50.792499999999997</v>
      </c>
    </row>
    <row r="4761" spans="1:4">
      <c r="A4761">
        <v>4.6678538850000004</v>
      </c>
      <c r="B4761" s="1">
        <v>-2.18588420252172E-2</v>
      </c>
      <c r="C4761">
        <v>0.27669420285085</v>
      </c>
      <c r="D4761">
        <v>50.817500000000003</v>
      </c>
    </row>
    <row r="4762" spans="1:4">
      <c r="A4762">
        <v>4.6687737800000004</v>
      </c>
      <c r="B4762" s="1">
        <v>-2.26546736523488E-2</v>
      </c>
      <c r="C4762">
        <v>0.286768020915808</v>
      </c>
      <c r="D4762">
        <v>51.082500000000003</v>
      </c>
    </row>
    <row r="4763" spans="1:4">
      <c r="A4763">
        <v>4.6696991066666698</v>
      </c>
      <c r="B4763" s="1">
        <v>-2.3874948813950799E-2</v>
      </c>
      <c r="C4763">
        <v>0.30221454194874398</v>
      </c>
      <c r="D4763">
        <v>51.255000000000003</v>
      </c>
    </row>
    <row r="4764" spans="1:4">
      <c r="A4764">
        <v>4.6707829900000002</v>
      </c>
      <c r="B4764" s="1">
        <v>-2.50421685337439E-2</v>
      </c>
      <c r="C4764">
        <v>0.31698947511068298</v>
      </c>
      <c r="D4764">
        <v>51.332500000000003</v>
      </c>
    </row>
    <row r="4765" spans="1:4">
      <c r="A4765">
        <v>4.6718367699999996</v>
      </c>
      <c r="B4765" s="1">
        <v>-2.5731889277258099E-2</v>
      </c>
      <c r="C4765">
        <v>0.32572011743364598</v>
      </c>
      <c r="D4765">
        <v>51.487499999999997</v>
      </c>
    </row>
    <row r="4766" spans="1:4">
      <c r="A4766">
        <v>4.6727918466666702</v>
      </c>
      <c r="B4766" s="1">
        <v>-2.6474665462580999E-2</v>
      </c>
      <c r="C4766">
        <v>0.33512234762760701</v>
      </c>
      <c r="D4766">
        <v>51.53</v>
      </c>
    </row>
    <row r="4767" spans="1:4">
      <c r="A4767">
        <v>4.6738021316666698</v>
      </c>
      <c r="B4767" s="1">
        <v>-2.6952164438860001E-2</v>
      </c>
      <c r="C4767">
        <v>0.34116663846658202</v>
      </c>
      <c r="D4767">
        <v>51.655000000000001</v>
      </c>
    </row>
    <row r="4768" spans="1:4">
      <c r="A4768">
        <v>4.6747166533333298</v>
      </c>
      <c r="B4768" s="1">
        <v>-2.72704970897127E-2</v>
      </c>
      <c r="C4768">
        <v>0.345196165692565</v>
      </c>
      <c r="D4768">
        <v>51.755000000000003</v>
      </c>
    </row>
    <row r="4769" spans="1:4">
      <c r="A4769">
        <v>4.6757376483333299</v>
      </c>
      <c r="B4769" s="1">
        <v>-2.8172439600461899E-2</v>
      </c>
      <c r="C4769">
        <v>0.356613159499518</v>
      </c>
      <c r="D4769">
        <v>51.92</v>
      </c>
    </row>
    <row r="4770" spans="1:4">
      <c r="A4770">
        <v>4.6766684716666704</v>
      </c>
      <c r="B4770" s="1">
        <v>-2.8915215785784799E-2</v>
      </c>
      <c r="C4770">
        <v>0.36601538969347902</v>
      </c>
      <c r="D4770">
        <v>52.097499999999997</v>
      </c>
    </row>
    <row r="4771" spans="1:4">
      <c r="A4771">
        <v>4.6777546550000002</v>
      </c>
      <c r="B4771" s="1">
        <v>-3.0188546389195499E-2</v>
      </c>
      <c r="C4771">
        <v>0.38213349859741202</v>
      </c>
      <c r="D4771">
        <v>52.234999999999999</v>
      </c>
    </row>
    <row r="4772" spans="1:4">
      <c r="A4772">
        <v>4.6788371366666697</v>
      </c>
      <c r="B4772" s="1">
        <v>-3.1249655225371101E-2</v>
      </c>
      <c r="C4772">
        <v>0.39556525601735598</v>
      </c>
      <c r="D4772">
        <v>52.305</v>
      </c>
    </row>
    <row r="4773" spans="1:4">
      <c r="A4773">
        <v>4.6798249716666698</v>
      </c>
      <c r="B4773" s="1">
        <v>-3.1833265085267702E-2</v>
      </c>
      <c r="C4773">
        <v>0.40295272259832499</v>
      </c>
      <c r="D4773">
        <v>52.48</v>
      </c>
    </row>
    <row r="4774" spans="1:4">
      <c r="A4774">
        <v>4.68089113</v>
      </c>
      <c r="B4774" s="1">
        <v>-3.24699303869731E-2</v>
      </c>
      <c r="C4774">
        <v>0.41101177705029202</v>
      </c>
      <c r="D4774">
        <v>52.515000000000001</v>
      </c>
    </row>
    <row r="4775" spans="1:4">
      <c r="A4775">
        <v>4.6819741050000001</v>
      </c>
      <c r="B4775" s="1">
        <v>-3.3212706572295997E-2</v>
      </c>
      <c r="C4775">
        <v>0.42041400724425299</v>
      </c>
      <c r="D4775">
        <v>52.747500000000002</v>
      </c>
    </row>
    <row r="4776" spans="1:4">
      <c r="A4776">
        <v>4.6829396599999997</v>
      </c>
      <c r="B4776" s="1">
        <v>-3.4167704524854001E-2</v>
      </c>
      <c r="C4776">
        <v>0.432502588922203</v>
      </c>
      <c r="D4776">
        <v>52.777500000000003</v>
      </c>
    </row>
    <row r="4777" spans="1:4">
      <c r="A4777">
        <v>4.6840006333333299</v>
      </c>
      <c r="B4777" s="1">
        <v>-3.5016591593794499E-2</v>
      </c>
      <c r="C4777">
        <v>0.44324799485815802</v>
      </c>
      <c r="D4777">
        <v>52.935000000000002</v>
      </c>
    </row>
    <row r="4778" spans="1:4">
      <c r="A4778">
        <v>4.6849761283333304</v>
      </c>
      <c r="B4778" s="1">
        <v>-3.5653256895499801E-2</v>
      </c>
      <c r="C4778">
        <v>0.451307049310124</v>
      </c>
      <c r="D4778">
        <v>53.075000000000003</v>
      </c>
    </row>
    <row r="4779" spans="1:4">
      <c r="A4779">
        <v>4.6860709233333298</v>
      </c>
      <c r="B4779" s="1">
        <v>-3.6661310289866599E-2</v>
      </c>
      <c r="C4779">
        <v>0.46406721885907098</v>
      </c>
      <c r="D4779">
        <v>53.134999999999998</v>
      </c>
    </row>
    <row r="4780" spans="1:4">
      <c r="A4780">
        <v>4.68715014</v>
      </c>
      <c r="B4780" s="1">
        <v>-3.7297975591571997E-2</v>
      </c>
      <c r="C4780">
        <v>0.47212627331103801</v>
      </c>
      <c r="D4780">
        <v>53.23</v>
      </c>
    </row>
    <row r="4781" spans="1:4">
      <c r="A4781">
        <v>4.6881818549999998</v>
      </c>
      <c r="B4781" s="1">
        <v>-3.78285300096598E-2</v>
      </c>
      <c r="C4781">
        <v>0.47884215202100999</v>
      </c>
      <c r="D4781">
        <v>53.34</v>
      </c>
    </row>
    <row r="4782" spans="1:4">
      <c r="A4782">
        <v>4.6891136783333298</v>
      </c>
      <c r="B4782" s="1">
        <v>-3.8412139869556397E-2</v>
      </c>
      <c r="C4782">
        <v>0.486229618601979</v>
      </c>
      <c r="D4782">
        <v>53.484999999999999</v>
      </c>
    </row>
    <row r="4783" spans="1:4">
      <c r="A4783">
        <v>4.6900175533333304</v>
      </c>
      <c r="B4783" s="1">
        <v>-3.9207971496688102E-2</v>
      </c>
      <c r="C4783">
        <v>0.49630343666693699</v>
      </c>
      <c r="D4783">
        <v>53.585000000000001</v>
      </c>
    </row>
    <row r="4784" spans="1:4">
      <c r="A4784">
        <v>4.6910126333333304</v>
      </c>
      <c r="B4784" s="1">
        <v>-4.0481302100098801E-2</v>
      </c>
      <c r="C4784">
        <v>0.51242154557087105</v>
      </c>
      <c r="D4784">
        <v>53.887500000000003</v>
      </c>
    </row>
    <row r="4785" spans="1:4">
      <c r="A4785">
        <v>4.6921057499999996</v>
      </c>
      <c r="B4785" s="1">
        <v>-4.1807688145318302E-2</v>
      </c>
      <c r="C4785">
        <v>0.52921124234580097</v>
      </c>
      <c r="D4785">
        <v>53.914999999999999</v>
      </c>
    </row>
    <row r="4786" spans="1:4">
      <c r="A4786">
        <v>4.6930864416666704</v>
      </c>
      <c r="B4786" s="1">
        <v>-4.2497408888832397E-2</v>
      </c>
      <c r="C4786">
        <v>0.53794188466876403</v>
      </c>
      <c r="D4786">
        <v>54.16</v>
      </c>
    </row>
    <row r="4787" spans="1:4">
      <c r="A4787">
        <v>4.6941411916666702</v>
      </c>
      <c r="B4787" s="1">
        <v>-4.3134074190537698E-2</v>
      </c>
      <c r="C4787">
        <v>0.546000939120731</v>
      </c>
      <c r="D4787">
        <v>54.195</v>
      </c>
    </row>
    <row r="4788" spans="1:4">
      <c r="A4788">
        <v>4.6952507066666698</v>
      </c>
      <c r="B4788" s="1">
        <v>-4.3929905817669403E-2</v>
      </c>
      <c r="C4788">
        <v>0.55607475718568899</v>
      </c>
      <c r="D4788">
        <v>54.412500000000001</v>
      </c>
    </row>
    <row r="4789" spans="1:4">
      <c r="A4789">
        <v>4.6962687766666704</v>
      </c>
      <c r="B4789" s="1">
        <v>-4.5044070095653803E-2</v>
      </c>
      <c r="C4789">
        <v>0.57017810247663003</v>
      </c>
      <c r="D4789">
        <v>54.484999999999999</v>
      </c>
    </row>
    <row r="4790" spans="1:4">
      <c r="A4790">
        <v>4.6972731766666698</v>
      </c>
      <c r="B4790" s="1">
        <v>-4.5946012606403103E-2</v>
      </c>
      <c r="C4790">
        <v>0.58159509628358297</v>
      </c>
      <c r="D4790">
        <v>54.58</v>
      </c>
    </row>
    <row r="4791" spans="1:4">
      <c r="A4791">
        <v>4.6981965833333303</v>
      </c>
      <c r="B4791" s="1">
        <v>-4.6529622466299603E-2</v>
      </c>
      <c r="C4791">
        <v>0.58898256286455197</v>
      </c>
      <c r="D4791">
        <v>54.75</v>
      </c>
    </row>
    <row r="4792" spans="1:4">
      <c r="A4792">
        <v>4.6991153233333298</v>
      </c>
      <c r="B4792" s="1">
        <v>-4.7484620418857697E-2</v>
      </c>
      <c r="C4792">
        <v>0.60107114454250199</v>
      </c>
      <c r="D4792">
        <v>54.772500000000001</v>
      </c>
    </row>
    <row r="4793" spans="1:4">
      <c r="A4793">
        <v>4.7001149216666702</v>
      </c>
      <c r="B4793" s="1">
        <v>-4.8121285720562998E-2</v>
      </c>
      <c r="C4793">
        <v>0.60913019899446896</v>
      </c>
      <c r="D4793">
        <v>54.914999999999999</v>
      </c>
    </row>
    <row r="4794" spans="1:4">
      <c r="A4794">
        <v>4.7011905433333299</v>
      </c>
      <c r="B4794" s="1">
        <v>-4.8492673813224502E-2</v>
      </c>
      <c r="C4794">
        <v>0.61383131409144898</v>
      </c>
      <c r="D4794">
        <v>54.935000000000002</v>
      </c>
    </row>
    <row r="4795" spans="1:4">
      <c r="A4795">
        <v>4.7021901366666699</v>
      </c>
      <c r="B4795" s="1">
        <v>-4.9076283673121099E-2</v>
      </c>
      <c r="C4795">
        <v>0.62121878067241798</v>
      </c>
      <c r="D4795">
        <v>55.052500000000002</v>
      </c>
    </row>
    <row r="4796" spans="1:4">
      <c r="A4796">
        <v>4.7032280699999998</v>
      </c>
      <c r="B4796" s="1">
        <v>-4.9606838091208798E-2</v>
      </c>
      <c r="C4796">
        <v>0.62793465938239001</v>
      </c>
      <c r="D4796">
        <v>55.145000000000003</v>
      </c>
    </row>
    <row r="4797" spans="1:4">
      <c r="A4797">
        <v>4.7043048049999996</v>
      </c>
      <c r="B4797" s="1">
        <v>-5.0508780601958098E-2</v>
      </c>
      <c r="C4797">
        <v>0.63935165318934295</v>
      </c>
      <c r="D4797">
        <v>55.27</v>
      </c>
    </row>
    <row r="4798" spans="1:4">
      <c r="A4798">
        <v>4.7053593449999997</v>
      </c>
      <c r="B4798" s="1">
        <v>-5.1357667670898603E-2</v>
      </c>
      <c r="C4798">
        <v>0.65009705912529803</v>
      </c>
      <c r="D4798">
        <v>55.457500000000003</v>
      </c>
    </row>
    <row r="4799" spans="1:4">
      <c r="A4799">
        <v>4.70636543333333</v>
      </c>
      <c r="B4799" s="1">
        <v>-5.25248873906917E-2</v>
      </c>
      <c r="C4799">
        <v>0.66487199228723703</v>
      </c>
      <c r="D4799">
        <v>55.534999999999997</v>
      </c>
    </row>
    <row r="4800" spans="1:4">
      <c r="A4800">
        <v>4.7074037200000003</v>
      </c>
      <c r="B4800" s="1">
        <v>-5.3532940785058498E-2</v>
      </c>
      <c r="C4800">
        <v>0.67763216183618402</v>
      </c>
      <c r="D4800">
        <v>55.597499999999997</v>
      </c>
    </row>
    <row r="4801" spans="1:4">
      <c r="A4801">
        <v>4.7084488233333301</v>
      </c>
      <c r="B4801" s="1">
        <v>-5.4063495203146301E-2</v>
      </c>
      <c r="C4801">
        <v>0.68434804054615594</v>
      </c>
      <c r="D4801">
        <v>55.807499999999997</v>
      </c>
    </row>
    <row r="4802" spans="1:4">
      <c r="A4802">
        <v>4.7095620399999998</v>
      </c>
      <c r="B4802" s="1">
        <v>-5.4753215946660501E-2</v>
      </c>
      <c r="C4802">
        <v>0.69307868286912</v>
      </c>
      <c r="D4802">
        <v>55.842500000000001</v>
      </c>
    </row>
    <row r="4803" spans="1:4">
      <c r="A4803">
        <v>4.7105533550000001</v>
      </c>
      <c r="B4803" s="1">
        <v>-5.5708213899218498E-2</v>
      </c>
      <c r="C4803">
        <v>0.70516726454706902</v>
      </c>
      <c r="D4803">
        <v>56.092500000000001</v>
      </c>
    </row>
    <row r="4804" spans="1:4">
      <c r="A4804">
        <v>4.7115460616666702</v>
      </c>
      <c r="B4804" s="1">
        <v>-5.6875433619011602E-2</v>
      </c>
      <c r="C4804">
        <v>0.71994219770900802</v>
      </c>
      <c r="D4804">
        <v>56.14</v>
      </c>
    </row>
    <row r="4805" spans="1:4">
      <c r="A4805">
        <v>4.7126228433333299</v>
      </c>
      <c r="B4805" s="1">
        <v>-5.7830431571569703E-2</v>
      </c>
      <c r="C4805">
        <v>0.73203077938695804</v>
      </c>
      <c r="D4805">
        <v>56.25</v>
      </c>
    </row>
    <row r="4806" spans="1:4">
      <c r="A4806">
        <v>4.71366658333333</v>
      </c>
      <c r="B4806" s="1">
        <v>-5.87854295241277E-2</v>
      </c>
      <c r="C4806">
        <v>0.74411936106490795</v>
      </c>
      <c r="D4806">
        <v>56.442500000000003</v>
      </c>
    </row>
    <row r="4807" spans="1:4">
      <c r="A4807">
        <v>4.7147136716666704</v>
      </c>
      <c r="B4807" s="1">
        <v>-5.9793482918494498E-2</v>
      </c>
      <c r="C4807">
        <v>0.75687953061385405</v>
      </c>
      <c r="D4807">
        <v>56.487499999999997</v>
      </c>
    </row>
    <row r="4808" spans="1:4">
      <c r="A4808">
        <v>4.7157876316666698</v>
      </c>
      <c r="B4808" s="1">
        <v>-6.0164871011156001E-2</v>
      </c>
      <c r="C4808">
        <v>0.76158064571083495</v>
      </c>
      <c r="D4808">
        <v>56.597499999999997</v>
      </c>
    </row>
    <row r="4809" spans="1:4">
      <c r="A4809">
        <v>4.7167921366666699</v>
      </c>
      <c r="B4809" s="1">
        <v>-6.0642369987435003E-2</v>
      </c>
      <c r="C4809">
        <v>0.76762493654981001</v>
      </c>
      <c r="D4809">
        <v>56.695</v>
      </c>
    </row>
    <row r="4810" spans="1:4">
      <c r="A4810">
        <v>4.7178370966666696</v>
      </c>
      <c r="B4810" s="1">
        <v>-6.1332090730949099E-2</v>
      </c>
      <c r="C4810">
        <v>0.77635557887277395</v>
      </c>
      <c r="D4810">
        <v>56.787500000000001</v>
      </c>
    </row>
    <row r="4811" spans="1:4">
      <c r="A4811">
        <v>4.7189227650000003</v>
      </c>
      <c r="B4811" s="1">
        <v>-6.22870886835072E-2</v>
      </c>
      <c r="C4811">
        <v>0.78844416055072297</v>
      </c>
      <c r="D4811">
        <v>56.984999999999999</v>
      </c>
    </row>
    <row r="4812" spans="1:4">
      <c r="A4812">
        <v>4.7199158350000001</v>
      </c>
      <c r="B4812" s="1">
        <v>-6.3401252961491503E-2</v>
      </c>
      <c r="C4812">
        <v>0.80254750584166501</v>
      </c>
      <c r="D4812">
        <v>57.085000000000001</v>
      </c>
    </row>
    <row r="4813" spans="1:4">
      <c r="A4813">
        <v>4.7209202183333296</v>
      </c>
      <c r="B4813" s="1">
        <v>-6.4462361797667095E-2</v>
      </c>
      <c r="C4813">
        <v>0.81597926326160897</v>
      </c>
      <c r="D4813">
        <v>57.185000000000002</v>
      </c>
    </row>
    <row r="4814" spans="1:4">
      <c r="A4814">
        <v>4.7219872316666702</v>
      </c>
      <c r="B4814" s="1">
        <v>-6.5152082541181197E-2</v>
      </c>
      <c r="C4814">
        <v>0.82470990558457302</v>
      </c>
      <c r="D4814">
        <v>57.247500000000002</v>
      </c>
    </row>
    <row r="4815" spans="1:4">
      <c r="A4815">
        <v>4.7230502316666696</v>
      </c>
      <c r="B4815" s="1">
        <v>-6.5947914168312902E-2</v>
      </c>
      <c r="C4815">
        <v>0.83478372364953102</v>
      </c>
      <c r="D4815">
        <v>57.442500000000003</v>
      </c>
    </row>
    <row r="4816" spans="1:4">
      <c r="A4816">
        <v>4.7240597683333299</v>
      </c>
      <c r="B4816" s="1">
        <v>-6.6743745795444606E-2</v>
      </c>
      <c r="C4816">
        <v>0.84485754171448901</v>
      </c>
      <c r="D4816">
        <v>57.45</v>
      </c>
    </row>
    <row r="4817" spans="1:4">
      <c r="A4817">
        <v>4.7251356849999997</v>
      </c>
      <c r="B4817" s="1">
        <v>-6.7380411097149998E-2</v>
      </c>
      <c r="C4817">
        <v>0.85291659616645499</v>
      </c>
      <c r="D4817">
        <v>57.64</v>
      </c>
    </row>
    <row r="4818" spans="1:4">
      <c r="A4818">
        <v>4.7262139283333298</v>
      </c>
      <c r="B4818" s="1">
        <v>-6.80701318406641E-2</v>
      </c>
      <c r="C4818">
        <v>0.86164723848941904</v>
      </c>
      <c r="D4818">
        <v>57.682499999999997</v>
      </c>
    </row>
    <row r="4819" spans="1:4">
      <c r="A4819">
        <v>4.7272059016666699</v>
      </c>
      <c r="B4819" s="1">
        <v>-6.9078185235030898E-2</v>
      </c>
      <c r="C4819">
        <v>0.87440740803836603</v>
      </c>
      <c r="D4819">
        <v>57.842500000000001</v>
      </c>
    </row>
    <row r="4820" spans="1:4">
      <c r="A4820">
        <v>4.7282672483333297</v>
      </c>
      <c r="B4820" s="1">
        <v>-6.9820961420353794E-2</v>
      </c>
      <c r="C4820">
        <v>0.88380963823232706</v>
      </c>
      <c r="D4820">
        <v>57.902500000000003</v>
      </c>
    </row>
    <row r="4821" spans="1:4">
      <c r="A4821">
        <v>4.7293225100000003</v>
      </c>
      <c r="B4821" s="1">
        <v>-7.0829014814720606E-2</v>
      </c>
      <c r="C4821">
        <v>0.89656980778127404</v>
      </c>
      <c r="D4821">
        <v>58.087499999999999</v>
      </c>
    </row>
    <row r="4822" spans="1:4">
      <c r="A4822">
        <v>4.7303402866666699</v>
      </c>
      <c r="B4822" s="1">
        <v>-7.1784012767278693E-2</v>
      </c>
      <c r="C4822">
        <v>0.90865838945922395</v>
      </c>
      <c r="D4822">
        <v>58.1175</v>
      </c>
    </row>
    <row r="4823" spans="1:4">
      <c r="A4823">
        <v>4.7313820383333303</v>
      </c>
      <c r="B4823" s="1">
        <v>-7.2367622627175193E-2</v>
      </c>
      <c r="C4823">
        <v>0.91604585604019295</v>
      </c>
      <c r="D4823">
        <v>58.262500000000003</v>
      </c>
    </row>
    <row r="4824" spans="1:4">
      <c r="A4824">
        <v>4.7324090216666699</v>
      </c>
      <c r="B4824" s="1">
        <v>-7.2898177045263093E-2</v>
      </c>
      <c r="C4824">
        <v>0.92276173475016499</v>
      </c>
      <c r="D4824">
        <v>58.28</v>
      </c>
    </row>
    <row r="4825" spans="1:4">
      <c r="A4825">
        <v>4.73345253666667</v>
      </c>
      <c r="B4825" s="1">
        <v>-7.3481786905159593E-2</v>
      </c>
      <c r="C4825">
        <v>0.93014920133113399</v>
      </c>
      <c r="D4825">
        <v>58.4925</v>
      </c>
    </row>
    <row r="4826" spans="1:4">
      <c r="A4826">
        <v>4.7345765850000001</v>
      </c>
      <c r="B4826" s="1">
        <v>-7.4224563090482504E-2</v>
      </c>
      <c r="C4826">
        <v>0.93955143152509502</v>
      </c>
      <c r="D4826">
        <v>58.552500000000002</v>
      </c>
    </row>
    <row r="4827" spans="1:4">
      <c r="A4827">
        <v>4.7355582866666701</v>
      </c>
      <c r="B4827" s="1">
        <v>-7.5497893693893203E-2</v>
      </c>
      <c r="C4827">
        <v>0.95566954042902796</v>
      </c>
      <c r="D4827">
        <v>58.837499999999999</v>
      </c>
    </row>
    <row r="4828" spans="1:4">
      <c r="A4828">
        <v>4.7366000283333296</v>
      </c>
      <c r="B4828" s="1">
        <v>-7.6824279739112697E-2</v>
      </c>
      <c r="C4828">
        <v>0.97245923720395899</v>
      </c>
      <c r="D4828">
        <v>58.854999999999997</v>
      </c>
    </row>
    <row r="4829" spans="1:4">
      <c r="A4829">
        <v>4.7376328183333296</v>
      </c>
      <c r="B4829" s="1">
        <v>-7.7673166808053196E-2</v>
      </c>
      <c r="C4829">
        <v>0.98320464313991396</v>
      </c>
      <c r="D4829">
        <v>58.96</v>
      </c>
    </row>
    <row r="4830" spans="1:4">
      <c r="A4830">
        <v>4.7386554916666697</v>
      </c>
      <c r="B4830" s="1">
        <v>-7.8415942993376106E-2</v>
      </c>
      <c r="C4830">
        <v>0.99260687333387498</v>
      </c>
      <c r="D4830">
        <v>59.08</v>
      </c>
    </row>
    <row r="4831" spans="1:4">
      <c r="A4831">
        <v>4.7397319649999998</v>
      </c>
      <c r="B4831" s="1">
        <v>-7.9211774620507797E-2</v>
      </c>
      <c r="C4831">
        <v>1.00268069139883</v>
      </c>
      <c r="D4831">
        <v>59.164999999999999</v>
      </c>
    </row>
    <row r="4832" spans="1:4">
      <c r="A4832">
        <v>4.7407391066666698</v>
      </c>
      <c r="B4832" s="1">
        <v>-7.9901495364021899E-2</v>
      </c>
      <c r="C4832">
        <v>1.0114113337218</v>
      </c>
      <c r="D4832">
        <v>59.317500000000003</v>
      </c>
    </row>
    <row r="4833" spans="1:4">
      <c r="A4833">
        <v>4.7417694383333302</v>
      </c>
      <c r="B4833" s="1">
        <v>-8.085649331658E-2</v>
      </c>
      <c r="C4833">
        <v>1.0234999153997499</v>
      </c>
      <c r="D4833">
        <v>59.422499999999999</v>
      </c>
    </row>
    <row r="4834" spans="1:4">
      <c r="A4834">
        <v>4.7429086800000002</v>
      </c>
      <c r="B4834" s="1">
        <v>-8.1652324943711704E-2</v>
      </c>
      <c r="C4834">
        <v>1.0335737334646999</v>
      </c>
      <c r="D4834">
        <v>59.524999999999999</v>
      </c>
    </row>
    <row r="4835" spans="1:4">
      <c r="A4835">
        <v>4.7439226716666703</v>
      </c>
      <c r="B4835" s="1">
        <v>-8.2607322896269694E-2</v>
      </c>
      <c r="C4835">
        <v>1.0456623151426501</v>
      </c>
      <c r="D4835">
        <v>59.702500000000001</v>
      </c>
    </row>
    <row r="4836" spans="1:4">
      <c r="A4836">
        <v>4.7449827200000003</v>
      </c>
      <c r="B4836" s="1">
        <v>-8.3562320848827698E-2</v>
      </c>
      <c r="C4836">
        <v>1.0577508968206</v>
      </c>
      <c r="D4836">
        <v>59.734999999999999</v>
      </c>
    </row>
    <row r="4837" spans="1:4">
      <c r="A4837">
        <v>4.7459932033333301</v>
      </c>
      <c r="B4837" s="1">
        <v>-8.4358152475959403E-2</v>
      </c>
      <c r="C4837">
        <v>1.06782471488556</v>
      </c>
      <c r="D4837">
        <v>59.847499999999997</v>
      </c>
    </row>
    <row r="4838" spans="1:4">
      <c r="A4838">
        <v>4.7470147116666697</v>
      </c>
      <c r="B4838" s="1">
        <v>-8.4888706894047206E-2</v>
      </c>
      <c r="C4838">
        <v>1.0745405935955299</v>
      </c>
      <c r="D4838">
        <v>59.895000000000003</v>
      </c>
    </row>
    <row r="4839" spans="1:4">
      <c r="A4839">
        <v>4.7480859183333299</v>
      </c>
      <c r="B4839" s="1">
        <v>-8.5419261312134995E-2</v>
      </c>
      <c r="C4839">
        <v>1.08125647230551</v>
      </c>
      <c r="D4839">
        <v>59.965000000000003</v>
      </c>
    </row>
    <row r="4840" spans="1:4">
      <c r="A4840">
        <v>4.7490589099999996</v>
      </c>
      <c r="B4840" s="1">
        <v>-8.5949815730222798E-2</v>
      </c>
      <c r="C4840">
        <v>1.08797235101548</v>
      </c>
      <c r="D4840">
        <v>60.11</v>
      </c>
    </row>
    <row r="4841" spans="1:4">
      <c r="A4841">
        <v>4.7501703566666702</v>
      </c>
      <c r="B4841" s="1">
        <v>-8.6798702799163296E-2</v>
      </c>
      <c r="C4841">
        <v>1.0987177569514299</v>
      </c>
      <c r="D4841">
        <v>60.162500000000001</v>
      </c>
    </row>
    <row r="4842" spans="1:4">
      <c r="A4842">
        <v>4.7511772033333299</v>
      </c>
      <c r="B4842" s="1">
        <v>-8.7541478984486207E-2</v>
      </c>
      <c r="C4842">
        <v>1.10811998714539</v>
      </c>
      <c r="D4842">
        <v>60.347499999999997</v>
      </c>
    </row>
    <row r="4843" spans="1:4">
      <c r="A4843">
        <v>4.7522576650000001</v>
      </c>
      <c r="B4843" s="1">
        <v>-8.8761754146088098E-2</v>
      </c>
      <c r="C4843">
        <v>1.1235665081783299</v>
      </c>
      <c r="D4843">
        <v>60.432499999999997</v>
      </c>
    </row>
    <row r="4844" spans="1:4">
      <c r="A4844">
        <v>4.75327221833333</v>
      </c>
      <c r="B4844" s="1">
        <v>-8.9716752098646199E-2</v>
      </c>
      <c r="C4844">
        <v>1.1356550898562801</v>
      </c>
      <c r="D4844">
        <v>60.515000000000001</v>
      </c>
    </row>
    <row r="4845" spans="1:4">
      <c r="A4845">
        <v>4.7542795683333301</v>
      </c>
      <c r="B4845" s="1">
        <v>-9.0300361958542699E-2</v>
      </c>
      <c r="C4845">
        <v>1.1430425564372499</v>
      </c>
      <c r="D4845">
        <v>60.63</v>
      </c>
    </row>
    <row r="4846" spans="1:4">
      <c r="A4846">
        <v>4.7553562549999997</v>
      </c>
      <c r="B4846" s="1">
        <v>-9.1096193585674404E-2</v>
      </c>
      <c r="C4846">
        <v>1.1531163745022099</v>
      </c>
      <c r="D4846">
        <v>60.787500000000001</v>
      </c>
    </row>
    <row r="4847" spans="1:4">
      <c r="A4847">
        <v>4.7564018666666703</v>
      </c>
      <c r="B4847" s="1">
        <v>-9.1945080654614902E-2</v>
      </c>
      <c r="C4847">
        <v>1.1638617804381599</v>
      </c>
      <c r="D4847">
        <v>60.84</v>
      </c>
    </row>
    <row r="4848" spans="1:4">
      <c r="A4848">
        <v>4.7574002499999999</v>
      </c>
      <c r="B4848" s="1">
        <v>-9.2687856839937799E-2</v>
      </c>
      <c r="C4848">
        <v>1.1732640106321199</v>
      </c>
      <c r="D4848">
        <v>60.997500000000002</v>
      </c>
    </row>
    <row r="4849" spans="1:4">
      <c r="A4849">
        <v>4.7584381683333303</v>
      </c>
      <c r="B4849" s="1">
        <v>-9.3908132001539704E-2</v>
      </c>
      <c r="C4849">
        <v>1.1887105316650599</v>
      </c>
      <c r="D4849">
        <v>61.14</v>
      </c>
    </row>
    <row r="4850" spans="1:4">
      <c r="A4850">
        <v>4.7595388566666701</v>
      </c>
      <c r="B4850" s="1">
        <v>-9.5022296279524104E-2</v>
      </c>
      <c r="C4850">
        <v>1.2028138769559999</v>
      </c>
      <c r="D4850">
        <v>61.202500000000001</v>
      </c>
    </row>
    <row r="4851" spans="1:4">
      <c r="A4851">
        <v>4.7605603916666697</v>
      </c>
      <c r="B4851" s="1">
        <v>-9.5765072464847001E-2</v>
      </c>
      <c r="C4851">
        <v>1.21221610714996</v>
      </c>
      <c r="D4851">
        <v>61.447499999999998</v>
      </c>
    </row>
    <row r="4852" spans="1:4">
      <c r="A4852">
        <v>4.7615550216666698</v>
      </c>
      <c r="B4852" s="1">
        <v>-9.6826181301022607E-2</v>
      </c>
      <c r="C4852">
        <v>1.22564786456991</v>
      </c>
      <c r="D4852">
        <v>61.467500000000001</v>
      </c>
    </row>
    <row r="4853" spans="1:4">
      <c r="A4853">
        <v>4.7626274100000003</v>
      </c>
      <c r="B4853" s="1">
        <v>-9.7622012928154298E-2</v>
      </c>
      <c r="C4853">
        <v>1.23572168263486</v>
      </c>
      <c r="D4853">
        <v>61.532499999999999</v>
      </c>
    </row>
    <row r="4854" spans="1:4">
      <c r="A4854">
        <v>4.7636549066666696</v>
      </c>
      <c r="B4854" s="1">
        <v>-9.7993401020815704E-2</v>
      </c>
      <c r="C4854">
        <v>1.2404227977318401</v>
      </c>
      <c r="D4854">
        <v>61.59</v>
      </c>
    </row>
    <row r="4855" spans="1:4">
      <c r="A4855">
        <v>4.764723365</v>
      </c>
      <c r="B4855" s="1">
        <v>-9.8523955438903493E-2</v>
      </c>
      <c r="C4855">
        <v>1.24713867644182</v>
      </c>
      <c r="D4855">
        <v>61.717500000000001</v>
      </c>
    </row>
    <row r="4856" spans="1:4">
      <c r="A4856">
        <v>4.7657379500000001</v>
      </c>
      <c r="B4856" s="1">
        <v>-9.9160620740608899E-2</v>
      </c>
      <c r="C4856">
        <v>1.2551977308937801</v>
      </c>
      <c r="D4856">
        <v>61.805</v>
      </c>
    </row>
    <row r="4857" spans="1:4">
      <c r="A4857">
        <v>4.7666738200000003</v>
      </c>
      <c r="B4857" s="1">
        <v>-9.9956452367740603E-2</v>
      </c>
      <c r="C4857">
        <v>1.2652715489587401</v>
      </c>
      <c r="D4857">
        <v>61.9375</v>
      </c>
    </row>
    <row r="4858" spans="1:4">
      <c r="A4858">
        <v>4.7676044616666697</v>
      </c>
      <c r="B4858" s="1">
        <v>-0.100911450320299</v>
      </c>
      <c r="C4858">
        <v>1.27736013063669</v>
      </c>
      <c r="D4858">
        <v>62.017499999999998</v>
      </c>
    </row>
    <row r="4859" spans="1:4">
      <c r="A4859">
        <v>4.7685474799999996</v>
      </c>
      <c r="B4859" s="1">
        <v>-0.101866448272857</v>
      </c>
      <c r="C4859">
        <v>1.2894487123146401</v>
      </c>
      <c r="D4859">
        <v>62.145000000000003</v>
      </c>
    </row>
    <row r="4860" spans="1:4">
      <c r="A4860">
        <v>4.7696434583333298</v>
      </c>
      <c r="B4860" s="1">
        <v>-0.10303366799265</v>
      </c>
      <c r="C4860">
        <v>1.3042236454765801</v>
      </c>
      <c r="D4860">
        <v>62.195</v>
      </c>
    </row>
    <row r="4861" spans="1:4">
      <c r="A4861">
        <v>4.7706747033333299</v>
      </c>
      <c r="B4861" s="1">
        <v>-0.103617277852546</v>
      </c>
      <c r="C4861">
        <v>1.31161111205755</v>
      </c>
      <c r="D4861">
        <v>62.325000000000003</v>
      </c>
    </row>
    <row r="4862" spans="1:4">
      <c r="A4862">
        <v>4.7716146149999998</v>
      </c>
      <c r="B4862" s="1">
        <v>-0.104253943154252</v>
      </c>
      <c r="C4862">
        <v>1.3196701665095201</v>
      </c>
      <c r="D4862">
        <v>62.3825</v>
      </c>
    </row>
    <row r="4863" spans="1:4">
      <c r="A4863">
        <v>4.7725884799999996</v>
      </c>
      <c r="B4863" s="1">
        <v>-0.105049774781383</v>
      </c>
      <c r="C4863">
        <v>1.3297439845744701</v>
      </c>
      <c r="D4863">
        <v>62.477499999999999</v>
      </c>
    </row>
    <row r="4864" spans="1:4">
      <c r="A4864">
        <v>4.7736170516666698</v>
      </c>
      <c r="B4864" s="1">
        <v>-0.10563338464128</v>
      </c>
      <c r="C4864">
        <v>1.33713145115544</v>
      </c>
      <c r="D4864">
        <v>62.547499999999999</v>
      </c>
    </row>
    <row r="4865" spans="1:4">
      <c r="A4865">
        <v>4.7746382016666704</v>
      </c>
      <c r="B4865" s="1">
        <v>-0.10642921626841199</v>
      </c>
      <c r="C4865">
        <v>1.3472052692204</v>
      </c>
      <c r="D4865">
        <v>62.737499999999997</v>
      </c>
    </row>
    <row r="4866" spans="1:4">
      <c r="A4866">
        <v>4.7757526516666697</v>
      </c>
      <c r="B4866" s="1">
        <v>-0.107490325104587</v>
      </c>
      <c r="C4866">
        <v>1.36063702664035</v>
      </c>
      <c r="D4866">
        <v>62.75</v>
      </c>
    </row>
    <row r="4867" spans="1:4">
      <c r="A4867">
        <v>4.7767053266666704</v>
      </c>
      <c r="B4867" s="1">
        <v>-0.10818004584810099</v>
      </c>
      <c r="C4867">
        <v>1.3693676689633101</v>
      </c>
      <c r="D4867">
        <v>62.907499999999999</v>
      </c>
    </row>
    <row r="4868" spans="1:4">
      <c r="A4868">
        <v>4.7777776933333298</v>
      </c>
      <c r="B4868" s="1">
        <v>-0.108922822033424</v>
      </c>
      <c r="C4868">
        <v>1.3787698991572701</v>
      </c>
      <c r="D4868">
        <v>62.954999999999998</v>
      </c>
    </row>
    <row r="4869" spans="1:4">
      <c r="A4869">
        <v>4.7788319983333301</v>
      </c>
      <c r="B4869" s="1">
        <v>-0.10987781998598201</v>
      </c>
      <c r="C4869">
        <v>1.39085848083522</v>
      </c>
      <c r="D4869">
        <v>63.14</v>
      </c>
    </row>
    <row r="4870" spans="1:4">
      <c r="A4870">
        <v>4.7798177266666704</v>
      </c>
      <c r="B4870" s="1">
        <v>-0.11077976249673201</v>
      </c>
      <c r="C4870">
        <v>1.40227547464217</v>
      </c>
      <c r="D4870">
        <v>63.1325</v>
      </c>
    </row>
    <row r="4871" spans="1:4">
      <c r="A4871">
        <v>4.7808726950000002</v>
      </c>
      <c r="B4871" s="1">
        <v>-0.111416427798437</v>
      </c>
      <c r="C4871">
        <v>1.41033452909414</v>
      </c>
      <c r="D4871">
        <v>63.24</v>
      </c>
    </row>
    <row r="4872" spans="1:4">
      <c r="A4872">
        <v>4.7819720783333297</v>
      </c>
      <c r="B4872" s="1">
        <v>-0.111787815891098</v>
      </c>
      <c r="C4872">
        <v>1.41503564419112</v>
      </c>
      <c r="D4872">
        <v>63.305</v>
      </c>
    </row>
    <row r="4873" spans="1:4">
      <c r="A4873">
        <v>4.78294977666667</v>
      </c>
      <c r="B4873" s="1">
        <v>-0.112477536634613</v>
      </c>
      <c r="C4873">
        <v>1.4237662865140801</v>
      </c>
      <c r="D4873">
        <v>63.414999999999999</v>
      </c>
    </row>
    <row r="4874" spans="1:4">
      <c r="A4874">
        <v>4.78400391</v>
      </c>
      <c r="B4874" s="1">
        <v>-0.11337947914536201</v>
      </c>
      <c r="C4874">
        <v>1.43518328032104</v>
      </c>
      <c r="D4874">
        <v>63.555</v>
      </c>
    </row>
    <row r="4875" spans="1:4">
      <c r="A4875">
        <v>4.7851032183333304</v>
      </c>
      <c r="B4875" s="1">
        <v>-0.114493643423346</v>
      </c>
      <c r="C4875">
        <v>1.4492866256119801</v>
      </c>
      <c r="D4875">
        <v>63.672499999999999</v>
      </c>
    </row>
    <row r="4876" spans="1:4">
      <c r="A4876">
        <v>4.7860745600000003</v>
      </c>
      <c r="B4876" s="1">
        <v>-0.11571391858494801</v>
      </c>
      <c r="C4876">
        <v>1.4647331466449101</v>
      </c>
      <c r="D4876">
        <v>63.717500000000001</v>
      </c>
    </row>
    <row r="4877" spans="1:4">
      <c r="A4877">
        <v>4.7870954699999997</v>
      </c>
      <c r="B4877" s="1">
        <v>-0.11661586109569699</v>
      </c>
      <c r="C4877">
        <v>1.47615014045187</v>
      </c>
      <c r="D4877">
        <v>63.96</v>
      </c>
    </row>
    <row r="4878" spans="1:4">
      <c r="A4878">
        <v>4.7882092933333302</v>
      </c>
      <c r="B4878" s="1">
        <v>-0.11778308081549101</v>
      </c>
      <c r="C4878">
        <v>1.4909250736138</v>
      </c>
      <c r="D4878">
        <v>63.95</v>
      </c>
    </row>
    <row r="4879" spans="1:4">
      <c r="A4879">
        <v>4.7891310816666701</v>
      </c>
      <c r="B4879" s="1">
        <v>-0.118472801559005</v>
      </c>
      <c r="C4879">
        <v>1.4996557159367701</v>
      </c>
      <c r="D4879">
        <v>64.05</v>
      </c>
    </row>
    <row r="4880" spans="1:4">
      <c r="A4880">
        <v>4.7900580233333301</v>
      </c>
      <c r="B4880" s="1">
        <v>-0.119003355977092</v>
      </c>
      <c r="C4880">
        <v>1.50637159464674</v>
      </c>
      <c r="D4880">
        <v>64.152500000000003</v>
      </c>
    </row>
    <row r="4881" spans="1:4">
      <c r="A4881">
        <v>4.7909836966666699</v>
      </c>
      <c r="B4881" s="1">
        <v>-0.119693076720607</v>
      </c>
      <c r="C4881">
        <v>1.5151022369697</v>
      </c>
      <c r="D4881">
        <v>64.19</v>
      </c>
    </row>
    <row r="4882" spans="1:4">
      <c r="A4882">
        <v>4.7919127350000004</v>
      </c>
      <c r="B4882" s="1">
        <v>-0.120329742022312</v>
      </c>
      <c r="C4882">
        <v>1.5231612914216699</v>
      </c>
      <c r="D4882">
        <v>64.47</v>
      </c>
    </row>
    <row r="4883" spans="1:4">
      <c r="A4883">
        <v>4.7929020766666701</v>
      </c>
      <c r="B4883" s="1">
        <v>-0.121337795416679</v>
      </c>
      <c r="C4883">
        <v>1.53592146097062</v>
      </c>
      <c r="D4883">
        <v>64.444999999999993</v>
      </c>
    </row>
    <row r="4884" spans="1:4">
      <c r="A4884">
        <v>4.793898735</v>
      </c>
      <c r="B4884" s="1">
        <v>-0.122398904252854</v>
      </c>
      <c r="C4884">
        <v>1.5493532183905601</v>
      </c>
      <c r="D4884">
        <v>64.487499999999997</v>
      </c>
    </row>
    <row r="4885" spans="1:4">
      <c r="A4885">
        <v>4.7949421266666699</v>
      </c>
      <c r="B4885" s="1">
        <v>-0.122982514112751</v>
      </c>
      <c r="C4885">
        <v>1.55674068497153</v>
      </c>
      <c r="D4885">
        <v>64.72</v>
      </c>
    </row>
    <row r="4886" spans="1:4">
      <c r="A4886">
        <v>4.7959555833333303</v>
      </c>
      <c r="B4886" s="1">
        <v>-0.123990567507118</v>
      </c>
      <c r="C4886">
        <v>1.56950085452048</v>
      </c>
      <c r="D4886">
        <v>64.722499999999997</v>
      </c>
    </row>
    <row r="4887" spans="1:4">
      <c r="A4887">
        <v>4.7969988433333297</v>
      </c>
      <c r="B4887" s="1">
        <v>-0.124733343692441</v>
      </c>
      <c r="C4887">
        <v>1.5789030847144401</v>
      </c>
      <c r="D4887">
        <v>64.834999999999994</v>
      </c>
    </row>
    <row r="4888" spans="1:4">
      <c r="A4888">
        <v>4.7980386749999999</v>
      </c>
      <c r="B4888" s="1">
        <v>-0.12526389811052799</v>
      </c>
      <c r="C4888">
        <v>1.58561896342441</v>
      </c>
      <c r="D4888">
        <v>64.86</v>
      </c>
    </row>
    <row r="4889" spans="1:4">
      <c r="A4889">
        <v>4.7990598733333298</v>
      </c>
      <c r="B4889" s="1">
        <v>-0.12579445252861601</v>
      </c>
      <c r="C4889">
        <v>1.5923348421343799</v>
      </c>
      <c r="D4889">
        <v>64.954999999999998</v>
      </c>
    </row>
    <row r="4890" spans="1:4">
      <c r="A4890">
        <v>4.8001676233333299</v>
      </c>
      <c r="B4890" s="1">
        <v>-0.12627195150489501</v>
      </c>
      <c r="C4890">
        <v>1.5983791329733601</v>
      </c>
      <c r="D4890">
        <v>65.012500000000003</v>
      </c>
    </row>
    <row r="4891" spans="1:4">
      <c r="A4891">
        <v>4.8012046383333304</v>
      </c>
      <c r="B4891" s="1">
        <v>-0.12690861680660101</v>
      </c>
      <c r="C4891">
        <v>1.60643818742532</v>
      </c>
      <c r="D4891">
        <v>65.135000000000005</v>
      </c>
    </row>
    <row r="4892" spans="1:4">
      <c r="A4892">
        <v>4.8021912699999998</v>
      </c>
      <c r="B4892" s="1">
        <v>-0.12765139299192399</v>
      </c>
      <c r="C4892">
        <v>1.61584041761928</v>
      </c>
      <c r="D4892">
        <v>65.207499999999996</v>
      </c>
    </row>
    <row r="4893" spans="1:4">
      <c r="A4893">
        <v>4.8032564283333299</v>
      </c>
      <c r="B4893" s="1">
        <v>-0.12860639094448201</v>
      </c>
      <c r="C4893">
        <v>1.6279289992972299</v>
      </c>
      <c r="D4893">
        <v>65.364999999999995</v>
      </c>
    </row>
    <row r="4894" spans="1:4">
      <c r="A4894">
        <v>4.8043240316666704</v>
      </c>
      <c r="B4894" s="1">
        <v>-0.129614444338848</v>
      </c>
      <c r="C4894">
        <v>1.64068916884618</v>
      </c>
      <c r="D4894">
        <v>65.430000000000007</v>
      </c>
    </row>
    <row r="4895" spans="1:4">
      <c r="A4895">
        <v>4.8053358466666696</v>
      </c>
      <c r="B4895" s="1">
        <v>-0.13056944229140599</v>
      </c>
      <c r="C4895">
        <v>1.6527777505241299</v>
      </c>
      <c r="D4895">
        <v>65.55</v>
      </c>
    </row>
    <row r="4896" spans="1:4">
      <c r="A4896">
        <v>4.8064159066666701</v>
      </c>
      <c r="B4896" s="1">
        <v>-0.131418329360347</v>
      </c>
      <c r="C4896">
        <v>1.6635231564600901</v>
      </c>
      <c r="D4896">
        <v>65.612499999999997</v>
      </c>
    </row>
    <row r="4897" spans="1:4">
      <c r="A4897">
        <v>4.8073980316666702</v>
      </c>
      <c r="B4897" s="1">
        <v>-0.13216110554567001</v>
      </c>
      <c r="C4897">
        <v>1.6729253866540501</v>
      </c>
      <c r="D4897">
        <v>65.737499999999997</v>
      </c>
    </row>
    <row r="4898" spans="1:4">
      <c r="A4898">
        <v>4.808440365</v>
      </c>
      <c r="B4898" s="1">
        <v>-0.13290388173099299</v>
      </c>
      <c r="C4898">
        <v>1.6823276168480099</v>
      </c>
      <c r="D4898">
        <v>65.792500000000004</v>
      </c>
    </row>
    <row r="4899" spans="1:4">
      <c r="A4899">
        <v>4.8095759783333296</v>
      </c>
      <c r="B4899" s="1">
        <v>-0.13359360247450699</v>
      </c>
      <c r="C4899">
        <v>1.69105825917097</v>
      </c>
      <c r="D4899">
        <v>65.894999999999996</v>
      </c>
    </row>
    <row r="4900" spans="1:4">
      <c r="A4900">
        <v>4.8105406183333299</v>
      </c>
      <c r="B4900" s="1">
        <v>-0.13444248954344701</v>
      </c>
      <c r="C4900">
        <v>1.7018036651069299</v>
      </c>
      <c r="D4900">
        <v>66.127499999999998</v>
      </c>
    </row>
    <row r="4901" spans="1:4">
      <c r="A4901">
        <v>4.8115239516666701</v>
      </c>
      <c r="B4901" s="1">
        <v>-0.135928041914093</v>
      </c>
      <c r="C4901">
        <v>1.72060812549485</v>
      </c>
      <c r="D4901">
        <v>66.150000000000006</v>
      </c>
    </row>
    <row r="4902" spans="1:4">
      <c r="A4902">
        <v>4.8126228600000003</v>
      </c>
      <c r="B4902" s="1">
        <v>-0.13693609530845999</v>
      </c>
      <c r="C4902">
        <v>1.7333682950438001</v>
      </c>
      <c r="D4902">
        <v>66.1875</v>
      </c>
    </row>
    <row r="4903" spans="1:4">
      <c r="A4903">
        <v>4.8136868100000001</v>
      </c>
      <c r="B4903" s="1">
        <v>-0.13757276061016499</v>
      </c>
      <c r="C4903">
        <v>1.7414273494957599</v>
      </c>
      <c r="D4903">
        <v>66.454999999999998</v>
      </c>
    </row>
    <row r="4904" spans="1:4">
      <c r="A4904">
        <v>4.81470274833333</v>
      </c>
      <c r="B4904" s="1">
        <v>-0.13873998032995799</v>
      </c>
      <c r="C4904">
        <v>1.7562022826577</v>
      </c>
      <c r="D4904">
        <v>66.44</v>
      </c>
    </row>
    <row r="4905" spans="1:4">
      <c r="A4905">
        <v>4.8157620583333296</v>
      </c>
      <c r="B4905" s="1">
        <v>-0.13942970107347299</v>
      </c>
      <c r="C4905">
        <v>1.76493292498067</v>
      </c>
      <c r="D4905">
        <v>66.52</v>
      </c>
    </row>
    <row r="4906" spans="1:4">
      <c r="A4906">
        <v>4.8167881583333303</v>
      </c>
      <c r="B4906" s="1">
        <v>-0.13985414460794299</v>
      </c>
      <c r="C4906">
        <v>1.77030562794864</v>
      </c>
      <c r="D4906">
        <v>66.58</v>
      </c>
    </row>
    <row r="4907" spans="1:4">
      <c r="A4907">
        <v>4.8179016949999998</v>
      </c>
      <c r="B4907" s="1">
        <v>-0.14033164358422201</v>
      </c>
      <c r="C4907">
        <v>1.7763499187876199</v>
      </c>
      <c r="D4907">
        <v>66.704999999999998</v>
      </c>
    </row>
    <row r="4908" spans="1:4">
      <c r="A4908">
        <v>4.81890528666667</v>
      </c>
      <c r="B4908" s="1">
        <v>-0.14102136432773599</v>
      </c>
      <c r="C4908">
        <v>1.78508056111058</v>
      </c>
      <c r="D4908">
        <v>66.760000000000005</v>
      </c>
    </row>
    <row r="4909" spans="1:4">
      <c r="A4909">
        <v>4.8199246883333302</v>
      </c>
      <c r="B4909" s="1">
        <v>-0.14197636228029401</v>
      </c>
      <c r="C4909">
        <v>1.7971691427885299</v>
      </c>
      <c r="D4909">
        <v>66.959999999999994</v>
      </c>
    </row>
    <row r="4910" spans="1:4">
      <c r="A4910">
        <v>4.8209349316666703</v>
      </c>
      <c r="B4910" s="1">
        <v>-0.14303747111647</v>
      </c>
      <c r="C4910">
        <v>1.81060090020848</v>
      </c>
      <c r="D4910">
        <v>66.965000000000003</v>
      </c>
    </row>
    <row r="4911" spans="1:4">
      <c r="A4911">
        <v>4.8220061966666696</v>
      </c>
      <c r="B4911" s="1">
        <v>-0.14404552451083599</v>
      </c>
      <c r="C4911">
        <v>1.8233610697574201</v>
      </c>
      <c r="D4911">
        <v>67.204999999999998</v>
      </c>
    </row>
    <row r="4912" spans="1:4">
      <c r="A4912">
        <v>4.8230369016666703</v>
      </c>
      <c r="B4912" s="1">
        <v>-0.14505357790520301</v>
      </c>
      <c r="C4912">
        <v>1.8361212393063699</v>
      </c>
      <c r="D4912">
        <v>67.2</v>
      </c>
    </row>
    <row r="4913" spans="1:4">
      <c r="A4913">
        <v>4.8240666550000002</v>
      </c>
      <c r="B4913" s="1">
        <v>-0.14579635409052599</v>
      </c>
      <c r="C4913">
        <v>1.84552346950033</v>
      </c>
      <c r="D4913">
        <v>67.317499999999995</v>
      </c>
    </row>
    <row r="4914" spans="1:4">
      <c r="A4914">
        <v>4.8251517633333298</v>
      </c>
      <c r="B4914" s="1">
        <v>-0.146433019392231</v>
      </c>
      <c r="C4914">
        <v>1.8535825239523001</v>
      </c>
      <c r="D4914">
        <v>67.364999999999995</v>
      </c>
    </row>
    <row r="4915" spans="1:4">
      <c r="A4915">
        <v>4.8262343300000001</v>
      </c>
      <c r="B4915" s="1">
        <v>-0.147122740135746</v>
      </c>
      <c r="C4915">
        <v>1.8623131662752599</v>
      </c>
      <c r="D4915">
        <v>67.497500000000002</v>
      </c>
    </row>
    <row r="4916" spans="1:4">
      <c r="A4916">
        <v>4.8272221233333301</v>
      </c>
      <c r="B4916" s="1">
        <v>-0.14781246087926</v>
      </c>
      <c r="C4916">
        <v>1.8710438085982199</v>
      </c>
      <c r="D4916">
        <v>67.532499999999999</v>
      </c>
    </row>
    <row r="4917" spans="1:4">
      <c r="A4917">
        <v>4.8282830633333296</v>
      </c>
      <c r="B4917" s="1">
        <v>-0.14866134794819999</v>
      </c>
      <c r="C4917">
        <v>1.8817892145341799</v>
      </c>
      <c r="D4917">
        <v>67.707499999999996</v>
      </c>
    </row>
    <row r="4918" spans="1:4">
      <c r="A4918">
        <v>4.829286035</v>
      </c>
      <c r="B4918" s="1">
        <v>-0.14961634590075801</v>
      </c>
      <c r="C4918">
        <v>1.89387779621213</v>
      </c>
      <c r="D4918">
        <v>67.722499999999997</v>
      </c>
    </row>
    <row r="4919" spans="1:4">
      <c r="A4919">
        <v>4.8303353683333299</v>
      </c>
      <c r="B4919" s="1">
        <v>-0.150518288411507</v>
      </c>
      <c r="C4919">
        <v>1.90529479001908</v>
      </c>
      <c r="D4919">
        <v>67.882499999999993</v>
      </c>
    </row>
    <row r="4920" spans="1:4">
      <c r="A4920">
        <v>4.8314046283333303</v>
      </c>
      <c r="B4920" s="1">
        <v>-0.15126106459683</v>
      </c>
      <c r="C4920">
        <v>1.91469702021304</v>
      </c>
      <c r="D4920">
        <v>67.932500000000005</v>
      </c>
    </row>
    <row r="4921" spans="1:4">
      <c r="A4921">
        <v>4.83240450333333</v>
      </c>
      <c r="B4921" s="1">
        <v>-0.15221606254938799</v>
      </c>
      <c r="C4921">
        <v>1.9267856018909899</v>
      </c>
      <c r="D4921">
        <v>68.075000000000003</v>
      </c>
    </row>
    <row r="4922" spans="1:4">
      <c r="A4922">
        <v>4.83343613333333</v>
      </c>
      <c r="B4922" s="1">
        <v>-0.15317106050194601</v>
      </c>
      <c r="C4922">
        <v>1.93887418356894</v>
      </c>
      <c r="D4922">
        <v>68.099999999999994</v>
      </c>
    </row>
    <row r="4923" spans="1:4">
      <c r="A4923">
        <v>4.8345860749999998</v>
      </c>
      <c r="B4923" s="1">
        <v>-0.15375467036184301</v>
      </c>
      <c r="C4923">
        <v>1.9462616501499099</v>
      </c>
      <c r="D4923">
        <v>68.209999999999994</v>
      </c>
    </row>
    <row r="4924" spans="1:4">
      <c r="A4924">
        <v>4.8355561383333301</v>
      </c>
      <c r="B4924" s="1">
        <v>-0.154232169338122</v>
      </c>
      <c r="C4924">
        <v>1.9523059409888901</v>
      </c>
      <c r="D4924">
        <v>68.257499999999993</v>
      </c>
    </row>
    <row r="4925" spans="1:4">
      <c r="A4925">
        <v>4.8365554366666696</v>
      </c>
      <c r="B4925" s="1">
        <v>-0.15486883463982701</v>
      </c>
      <c r="C4925">
        <v>1.96036499544085</v>
      </c>
      <c r="D4925">
        <v>68.344999999999999</v>
      </c>
    </row>
    <row r="4926" spans="1:4">
      <c r="A4926">
        <v>4.8376555416666696</v>
      </c>
      <c r="B4926" s="1">
        <v>-0.15561161082514999</v>
      </c>
      <c r="C4926">
        <v>1.96976722563481</v>
      </c>
      <c r="D4926">
        <v>68.5</v>
      </c>
    </row>
    <row r="4927" spans="1:4">
      <c r="A4927">
        <v>4.8386570433333302</v>
      </c>
      <c r="B4927" s="1">
        <v>-0.15677883054494299</v>
      </c>
      <c r="C4927">
        <v>1.98454215879675</v>
      </c>
      <c r="D4927">
        <v>68.584999999999994</v>
      </c>
    </row>
    <row r="4928" spans="1:4">
      <c r="A4928">
        <v>4.8397506833333299</v>
      </c>
      <c r="B4928" s="1">
        <v>-0.15783993938111901</v>
      </c>
      <c r="C4928">
        <v>1.9979739162167001</v>
      </c>
      <c r="D4928">
        <v>68.642499999999998</v>
      </c>
    </row>
    <row r="4929" spans="1:4">
      <c r="A4929">
        <v>4.8407470783333304</v>
      </c>
      <c r="B4929" s="1">
        <v>-0.15895410365910301</v>
      </c>
      <c r="C4929">
        <v>2.0120772615076401</v>
      </c>
      <c r="D4929">
        <v>68.877499999999998</v>
      </c>
    </row>
    <row r="4930" spans="1:4">
      <c r="A4930">
        <v>4.8417870166666699</v>
      </c>
      <c r="B4930" s="1">
        <v>-0.16028048970432299</v>
      </c>
      <c r="C4930">
        <v>2.02886695828257</v>
      </c>
      <c r="D4930">
        <v>68.882499999999993</v>
      </c>
    </row>
    <row r="4931" spans="1:4">
      <c r="A4931">
        <v>4.8429250366666698</v>
      </c>
      <c r="B4931" s="1">
        <v>-0.16091715500602799</v>
      </c>
      <c r="C4931">
        <v>2.0369260127345399</v>
      </c>
      <c r="D4931">
        <v>68.947500000000005</v>
      </c>
    </row>
    <row r="4932" spans="1:4">
      <c r="A4932">
        <v>4.8438829833333301</v>
      </c>
      <c r="B4932" s="1">
        <v>-0.16139465398230701</v>
      </c>
      <c r="C4932">
        <v>2.0429703035735098</v>
      </c>
      <c r="D4932">
        <v>69.107500000000002</v>
      </c>
    </row>
    <row r="4933" spans="1:4">
      <c r="A4933">
        <v>4.8450056783333304</v>
      </c>
      <c r="B4933" s="1">
        <v>-0.162243541051248</v>
      </c>
      <c r="C4933">
        <v>2.05371570950946</v>
      </c>
      <c r="D4933">
        <v>69.127499999999998</v>
      </c>
    </row>
    <row r="4934" spans="1:4">
      <c r="A4934">
        <v>4.8459697899999998</v>
      </c>
      <c r="B4934" s="1">
        <v>18.309020326066999</v>
      </c>
      <c r="C4934">
        <v>2.0631179397034298</v>
      </c>
      <c r="D4934">
        <v>69.290000000000006</v>
      </c>
    </row>
    <row r="4935" spans="1:4">
      <c r="A4935">
        <v>4.8470123583333304</v>
      </c>
      <c r="B4935" s="1">
        <v>18.308118383556302</v>
      </c>
      <c r="C4935">
        <v>2.07453493351038</v>
      </c>
      <c r="D4935">
        <v>69.337500000000006</v>
      </c>
    </row>
    <row r="4936" spans="1:4">
      <c r="A4936">
        <v>4.8480321399999999</v>
      </c>
      <c r="B4936" s="1">
        <v>-0.16489631314168701</v>
      </c>
      <c r="C4936">
        <v>2.0872951030593301</v>
      </c>
      <c r="D4936">
        <v>69.459999999999994</v>
      </c>
    </row>
    <row r="4937" spans="1:4">
      <c r="A4937">
        <v>4.8490644983333304</v>
      </c>
      <c r="B4937" s="1">
        <v>-0.16563908932700999</v>
      </c>
      <c r="C4937">
        <v>2.0966973332532901</v>
      </c>
      <c r="D4937">
        <v>69.507499999999993</v>
      </c>
    </row>
    <row r="4938" spans="1:4">
      <c r="A4938">
        <v>4.8501210916666704</v>
      </c>
      <c r="B4938" s="1">
        <v>-0.16664714272137601</v>
      </c>
      <c r="C4938">
        <v>2.10945750280223</v>
      </c>
      <c r="D4938">
        <v>69.712500000000006</v>
      </c>
    </row>
    <row r="4939" spans="1:4">
      <c r="A4939">
        <v>4.8511835883333303</v>
      </c>
      <c r="B4939" s="1">
        <v>-0.167602140673934</v>
      </c>
      <c r="C4939">
        <v>2.1215460844801801</v>
      </c>
      <c r="D4939">
        <v>69.717500000000001</v>
      </c>
    </row>
    <row r="4940" spans="1:4">
      <c r="A4940">
        <v>4.8521029583333304</v>
      </c>
      <c r="B4940" s="1">
        <v>18.473058769124702</v>
      </c>
      <c r="C4940">
        <v>2.1316199025451401</v>
      </c>
      <c r="D4940">
        <v>69.795000000000002</v>
      </c>
    </row>
    <row r="4941" spans="1:4">
      <c r="A4941">
        <v>4.8530713949999997</v>
      </c>
      <c r="B4941" s="1">
        <v>18.472634325590199</v>
      </c>
      <c r="C4941">
        <v>2.1369926055131199</v>
      </c>
      <c r="D4941">
        <v>69.84</v>
      </c>
    </row>
    <row r="4942" spans="1:4">
      <c r="A4942">
        <v>4.8541224233333304</v>
      </c>
      <c r="B4942" s="1">
        <v>-0.169406025695433</v>
      </c>
      <c r="C4942">
        <v>2.1443800720940902</v>
      </c>
      <c r="D4942">
        <v>69.927499999999995</v>
      </c>
    </row>
    <row r="4943" spans="1:4">
      <c r="A4943">
        <v>4.85506839833333</v>
      </c>
      <c r="B4943" s="1">
        <v>-0.169936580113521</v>
      </c>
      <c r="C4943">
        <v>2.1510959508040601</v>
      </c>
      <c r="D4943">
        <v>69.982500000000002</v>
      </c>
    </row>
    <row r="4944" spans="1:4">
      <c r="A4944">
        <v>4.855983535</v>
      </c>
      <c r="B4944" s="1">
        <v>-0.1704140790898</v>
      </c>
      <c r="C4944">
        <v>2.1571402416430399</v>
      </c>
      <c r="D4944">
        <v>70.06</v>
      </c>
    </row>
    <row r="4945" spans="1:4">
      <c r="A4945">
        <v>4.8569827700000001</v>
      </c>
      <c r="B4945" s="1">
        <v>-0.170997688949696</v>
      </c>
      <c r="C4945">
        <v>2.164527708224</v>
      </c>
      <c r="D4945">
        <v>70.180000000000007</v>
      </c>
    </row>
    <row r="4946" spans="1:4">
      <c r="A4946">
        <v>4.8579434800000003</v>
      </c>
      <c r="B4946" s="1">
        <v>-0.17195268690225399</v>
      </c>
      <c r="C4946">
        <v>2.1766162899019501</v>
      </c>
      <c r="D4946">
        <v>70.267499999999998</v>
      </c>
    </row>
    <row r="4947" spans="1:4">
      <c r="A4947">
        <v>4.8589584400000003</v>
      </c>
      <c r="B4947" s="1">
        <v>-0.172854629413004</v>
      </c>
      <c r="C4947">
        <v>2.18803328370891</v>
      </c>
      <c r="D4947">
        <v>70.337500000000006</v>
      </c>
    </row>
    <row r="4948" spans="1:4">
      <c r="A4948">
        <v>4.8600874433333301</v>
      </c>
      <c r="B4948" s="1">
        <v>-0.17375657192375299</v>
      </c>
      <c r="C4948">
        <v>2.1994502775158602</v>
      </c>
      <c r="D4948">
        <v>70.507499999999993</v>
      </c>
    </row>
    <row r="4949" spans="1:4">
      <c r="A4949">
        <v>4.8610940883333296</v>
      </c>
      <c r="B4949" s="1">
        <v>-0.17492379164354599</v>
      </c>
      <c r="C4949">
        <v>2.2142252106778</v>
      </c>
      <c r="D4949">
        <v>70.537499999999994</v>
      </c>
    </row>
    <row r="4950" spans="1:4">
      <c r="A4950">
        <v>4.8621550549999997</v>
      </c>
      <c r="B4950" s="1">
        <v>-0.17561351238705999</v>
      </c>
      <c r="C4950">
        <v>2.22295585300076</v>
      </c>
      <c r="D4950">
        <v>70.642499999999998</v>
      </c>
    </row>
    <row r="4951" spans="1:4">
      <c r="A4951">
        <v>4.8632384149999996</v>
      </c>
      <c r="B4951" s="1">
        <v>-0.176250177688766</v>
      </c>
      <c r="C4951">
        <v>2.2310149074527299</v>
      </c>
      <c r="D4951">
        <v>70.692499999999995</v>
      </c>
    </row>
    <row r="4952" spans="1:4">
      <c r="A4952">
        <v>4.8641525933333298</v>
      </c>
      <c r="B4952" s="1">
        <v>19.8423624843558</v>
      </c>
      <c r="C4952">
        <v>2.23974554977569</v>
      </c>
      <c r="D4952">
        <v>70.867500000000007</v>
      </c>
    </row>
    <row r="4953" spans="1:4">
      <c r="A4953">
        <v>4.8650841549999999</v>
      </c>
      <c r="B4953" s="1">
        <v>19.841672763612301</v>
      </c>
      <c r="C4953">
        <v>2.2484761920986598</v>
      </c>
      <c r="D4953">
        <v>70.864999999999995</v>
      </c>
    </row>
    <row r="4954" spans="1:4">
      <c r="A4954">
        <v>4.8660221316666696</v>
      </c>
      <c r="B4954" s="1">
        <v>19.8407708211016</v>
      </c>
      <c r="C4954">
        <v>2.2598931859056099</v>
      </c>
      <c r="D4954">
        <v>70.974999999999994</v>
      </c>
    </row>
    <row r="4955" spans="1:4">
      <c r="A4955">
        <v>4.8671234233333296</v>
      </c>
      <c r="B4955" s="1">
        <v>19.747548452169902</v>
      </c>
      <c r="C4955">
        <v>2.2739965311965502</v>
      </c>
      <c r="D4955">
        <v>71.135000000000005</v>
      </c>
    </row>
    <row r="4956" spans="1:4">
      <c r="A4956">
        <v>4.8680877550000003</v>
      </c>
      <c r="B4956" s="1">
        <v>19.746487343333701</v>
      </c>
      <c r="C4956">
        <v>2.2874282886164901</v>
      </c>
      <c r="D4956">
        <v>71.16</v>
      </c>
    </row>
    <row r="4957" spans="1:4">
      <c r="A4957">
        <v>4.8691594316666702</v>
      </c>
      <c r="B4957" s="1">
        <v>-0.181502666427835</v>
      </c>
      <c r="C4957">
        <v>2.2975021066814501</v>
      </c>
      <c r="D4957">
        <v>71.290000000000006</v>
      </c>
    </row>
    <row r="4958" spans="1:4">
      <c r="A4958">
        <v>4.8702473416666701</v>
      </c>
      <c r="B4958" s="1">
        <v>-0.18235155349677501</v>
      </c>
      <c r="C4958">
        <v>2.30824751261741</v>
      </c>
      <c r="D4958">
        <v>71.397499999999994</v>
      </c>
    </row>
    <row r="4959" spans="1:4">
      <c r="A4959">
        <v>4.8713011966666704</v>
      </c>
      <c r="B4959" s="1">
        <v>19.339230013601401</v>
      </c>
      <c r="C4959">
        <v>2.3210076821663499</v>
      </c>
      <c r="D4959">
        <v>71.44</v>
      </c>
    </row>
    <row r="4960" spans="1:4">
      <c r="A4960">
        <v>4.8722494133333303</v>
      </c>
      <c r="B4960" s="1">
        <v>19.3385933482997</v>
      </c>
      <c r="C4960">
        <v>2.3290667366183202</v>
      </c>
      <c r="D4960">
        <v>71.522499999999994</v>
      </c>
    </row>
    <row r="4961" spans="1:4">
      <c r="A4961">
        <v>4.8731826633333304</v>
      </c>
      <c r="B4961" s="1">
        <v>-0.184420715727318</v>
      </c>
      <c r="C4961">
        <v>2.3344394395863</v>
      </c>
      <c r="D4961">
        <v>71.587500000000006</v>
      </c>
    </row>
    <row r="4962" spans="1:4">
      <c r="A4962">
        <v>4.87409536666667</v>
      </c>
      <c r="B4962" s="1">
        <v>-0.185057381029023</v>
      </c>
      <c r="C4962">
        <v>2.34249849403826</v>
      </c>
      <c r="D4962">
        <v>71.632499999999993</v>
      </c>
    </row>
    <row r="4963" spans="1:4">
      <c r="A4963">
        <v>4.8751788066666704</v>
      </c>
      <c r="B4963" s="1">
        <v>18.805132491880801</v>
      </c>
      <c r="C4963">
        <v>2.3498859606192299</v>
      </c>
      <c r="D4963">
        <v>71.739999999999995</v>
      </c>
    </row>
    <row r="4964" spans="1:4">
      <c r="A4964">
        <v>4.8761881300000001</v>
      </c>
      <c r="B4964" s="1">
        <v>18.8043897156955</v>
      </c>
      <c r="C4964">
        <v>2.3592881908132002</v>
      </c>
      <c r="D4964">
        <v>71.827500000000001</v>
      </c>
    </row>
    <row r="4965" spans="1:4">
      <c r="A4965">
        <v>4.8771722649999996</v>
      </c>
      <c r="B4965" s="1">
        <v>18.808189298500999</v>
      </c>
      <c r="C4965">
        <v>2.3720483603621401</v>
      </c>
      <c r="D4965">
        <v>71.867500000000007</v>
      </c>
    </row>
    <row r="4966" spans="1:4">
      <c r="A4966">
        <v>4.87827288333333</v>
      </c>
      <c r="B4966" s="1">
        <v>18.807181245106602</v>
      </c>
      <c r="C4966">
        <v>2.3848085299110902</v>
      </c>
      <c r="D4966">
        <v>72.135000000000005</v>
      </c>
    </row>
    <row r="4967" spans="1:4">
      <c r="A4967">
        <v>4.8792811483333303</v>
      </c>
      <c r="B4967" s="1">
        <v>19.836726165092902</v>
      </c>
      <c r="C4967">
        <v>2.4009266388150201</v>
      </c>
      <c r="D4967">
        <v>72.112499999999997</v>
      </c>
    </row>
    <row r="4968" spans="1:4">
      <c r="A4968">
        <v>4.8803079450000002</v>
      </c>
      <c r="B4968" s="1">
        <v>19.835877278023901</v>
      </c>
      <c r="C4968">
        <v>2.4116720447509801</v>
      </c>
      <c r="D4968">
        <v>72.152500000000003</v>
      </c>
    </row>
    <row r="4969" spans="1:4">
      <c r="A4969">
        <v>4.8813844866666702</v>
      </c>
      <c r="B4969" s="1">
        <v>19.509358101845699</v>
      </c>
      <c r="C4969">
        <v>2.41771633558995</v>
      </c>
      <c r="D4969">
        <v>72.317499999999995</v>
      </c>
    </row>
    <row r="4970" spans="1:4">
      <c r="A4970">
        <v>4.8823920133333303</v>
      </c>
      <c r="B4970" s="1">
        <v>19.508562270218501</v>
      </c>
      <c r="C4970">
        <v>2.42779015365491</v>
      </c>
      <c r="D4970">
        <v>72.325000000000003</v>
      </c>
    </row>
    <row r="4971" spans="1:4">
      <c r="A4971">
        <v>4.8834681233333299</v>
      </c>
      <c r="B4971" s="1">
        <v>20.524352559795901</v>
      </c>
      <c r="C4971">
        <v>2.43786397171987</v>
      </c>
      <c r="D4971">
        <v>72.487499999999997</v>
      </c>
    </row>
    <row r="4972" spans="1:4">
      <c r="A4972">
        <v>4.8846067299999998</v>
      </c>
      <c r="B4972" s="1">
        <v>20.523715894494199</v>
      </c>
      <c r="C4972">
        <v>2.4459230261718399</v>
      </c>
      <c r="D4972">
        <v>72.492500000000007</v>
      </c>
    </row>
    <row r="4973" spans="1:4">
      <c r="A4973">
        <v>4.8855546883333298</v>
      </c>
      <c r="B4973" s="1">
        <v>19.8467222157783</v>
      </c>
      <c r="C4973">
        <v>2.4559968442367901</v>
      </c>
      <c r="D4973">
        <v>72.665000000000006</v>
      </c>
    </row>
    <row r="4974" spans="1:4">
      <c r="A4974">
        <v>4.8865558800000004</v>
      </c>
      <c r="B4974" s="1">
        <v>19.845767217825799</v>
      </c>
      <c r="C4974">
        <v>2.4680854259147398</v>
      </c>
      <c r="D4974">
        <v>72.702500000000001</v>
      </c>
    </row>
    <row r="4975" spans="1:4">
      <c r="A4975">
        <v>4.8875213549999996</v>
      </c>
      <c r="B4975" s="1">
        <v>19.420655157399299</v>
      </c>
      <c r="C4975">
        <v>2.4774876561086998</v>
      </c>
      <c r="D4975">
        <v>72.762500000000003</v>
      </c>
    </row>
    <row r="4976" spans="1:4">
      <c r="A4976">
        <v>4.8884424050000002</v>
      </c>
      <c r="B4976" s="1">
        <v>19.420018492097601</v>
      </c>
      <c r="C4976">
        <v>2.4855467105606701</v>
      </c>
      <c r="D4976">
        <v>72.855000000000004</v>
      </c>
    </row>
    <row r="4977" spans="1:4">
      <c r="A4977">
        <v>4.8894831300000003</v>
      </c>
      <c r="B4977" s="1">
        <v>20.775662873990701</v>
      </c>
      <c r="C4977">
        <v>2.4956205286256301</v>
      </c>
      <c r="D4977">
        <v>72.952500000000001</v>
      </c>
    </row>
    <row r="4978" spans="1:4">
      <c r="A4978">
        <v>4.8905558266666702</v>
      </c>
      <c r="B4978" s="1">
        <v>20.774760931479999</v>
      </c>
      <c r="C4978">
        <v>2.5070375224325798</v>
      </c>
      <c r="D4978">
        <v>73.045000000000002</v>
      </c>
    </row>
    <row r="4979" spans="1:4">
      <c r="A4979">
        <v>4.8916042183333301</v>
      </c>
      <c r="B4979" s="1">
        <v>19.355239651193099</v>
      </c>
      <c r="C4979">
        <v>2.5177829283685398</v>
      </c>
      <c r="D4979">
        <v>73.114999999999995</v>
      </c>
    </row>
    <row r="4980" spans="1:4">
      <c r="A4980">
        <v>4.8925683683333299</v>
      </c>
      <c r="B4980" s="1">
        <v>19.354496875007801</v>
      </c>
      <c r="C4980">
        <v>2.5271851585624998</v>
      </c>
      <c r="D4980">
        <v>73.17</v>
      </c>
    </row>
    <row r="4981" spans="1:4">
      <c r="A4981">
        <v>4.8935630899999998</v>
      </c>
      <c r="B4981" s="1">
        <v>19.8991751591549</v>
      </c>
      <c r="C4981">
        <v>2.5339010372724702</v>
      </c>
      <c r="D4981">
        <v>73.262500000000003</v>
      </c>
    </row>
    <row r="4982" spans="1:4">
      <c r="A4982">
        <v>4.89466294333333</v>
      </c>
      <c r="B4982" s="1">
        <v>19.898485438411299</v>
      </c>
      <c r="C4982">
        <v>2.5426316795954298</v>
      </c>
      <c r="D4982">
        <v>73.297499999999999</v>
      </c>
    </row>
    <row r="4983" spans="1:4">
      <c r="A4983">
        <v>4.8956869333333302</v>
      </c>
      <c r="B4983" s="1">
        <v>20.548772552629</v>
      </c>
      <c r="C4983">
        <v>2.5513623219184001</v>
      </c>
      <c r="D4983">
        <v>73.467500000000001</v>
      </c>
    </row>
    <row r="4984" spans="1:4">
      <c r="A4984">
        <v>4.8967769216666701</v>
      </c>
      <c r="B4984" s="1">
        <v>20.547817554676399</v>
      </c>
      <c r="C4984">
        <v>2.5634509035963502</v>
      </c>
      <c r="D4984">
        <v>73.5</v>
      </c>
    </row>
    <row r="4985" spans="1:4">
      <c r="A4985">
        <v>4.8978037616666699</v>
      </c>
      <c r="B4985" s="1">
        <v>20.004973276487199</v>
      </c>
      <c r="C4985">
        <v>2.5755394852742999</v>
      </c>
      <c r="D4985">
        <v>73.72</v>
      </c>
    </row>
    <row r="4986" spans="1:4">
      <c r="A4986">
        <v>4.8988388933333296</v>
      </c>
      <c r="B4986" s="1">
        <v>20.003753001325599</v>
      </c>
      <c r="C4986">
        <v>2.5909860063072299</v>
      </c>
      <c r="D4986">
        <v>73.745000000000005</v>
      </c>
    </row>
    <row r="4987" spans="1:4">
      <c r="A4987">
        <v>4.8997489066666704</v>
      </c>
      <c r="B4987" s="1">
        <v>20.447771442756199</v>
      </c>
      <c r="C4987">
        <v>2.60307458798518</v>
      </c>
      <c r="D4987">
        <v>73.772499999999994</v>
      </c>
    </row>
    <row r="4988" spans="1:4">
      <c r="A4988">
        <v>4.9007351233333303</v>
      </c>
      <c r="B4988" s="1">
        <v>20.447028666570901</v>
      </c>
      <c r="C4988">
        <v>2.61247681817914</v>
      </c>
      <c r="D4988">
        <v>73.9375</v>
      </c>
    </row>
    <row r="4989" spans="1:4">
      <c r="A4989">
        <v>4.9016800233333297</v>
      </c>
      <c r="B4989" s="1">
        <v>20.701974736315702</v>
      </c>
      <c r="C4989">
        <v>2.6198642847601099</v>
      </c>
      <c r="D4989">
        <v>73.942499999999995</v>
      </c>
    </row>
    <row r="4990" spans="1:4">
      <c r="A4990">
        <v>4.9027335266666698</v>
      </c>
      <c r="B4990" s="1">
        <v>20.701125849246701</v>
      </c>
      <c r="C4990">
        <v>2.6306096906960699</v>
      </c>
      <c r="D4990">
        <v>74.12</v>
      </c>
    </row>
    <row r="4991" spans="1:4">
      <c r="A4991">
        <v>4.9036469199999999</v>
      </c>
      <c r="B4991" s="1">
        <v>20.700383073061399</v>
      </c>
      <c r="C4991">
        <v>2.6400119208900299</v>
      </c>
      <c r="D4991">
        <v>74.127499999999998</v>
      </c>
    </row>
    <row r="4992" spans="1:4">
      <c r="A4992">
        <v>4.9046232166666703</v>
      </c>
      <c r="B4992" s="1">
        <v>20.0502362081169</v>
      </c>
      <c r="C4992">
        <v>2.6507573268259801</v>
      </c>
      <c r="D4992">
        <v>74.17</v>
      </c>
    </row>
    <row r="4993" spans="1:4">
      <c r="A4993">
        <v>4.9056331116666696</v>
      </c>
      <c r="B4993" s="1">
        <v>20.049493431931602</v>
      </c>
      <c r="C4993">
        <v>2.6601595570199499</v>
      </c>
      <c r="D4993">
        <v>74.397499999999994</v>
      </c>
    </row>
    <row r="4994" spans="1:4">
      <c r="A4994">
        <v>4.9066366616666697</v>
      </c>
      <c r="B4994" s="1">
        <v>20.5369117799791</v>
      </c>
      <c r="C4994">
        <v>2.6749344901818799</v>
      </c>
      <c r="D4994">
        <v>74.394999999999996</v>
      </c>
    </row>
    <row r="4995" spans="1:4">
      <c r="A4995">
        <v>4.9075378583333302</v>
      </c>
      <c r="B4995" s="1">
        <v>20.536222059235602</v>
      </c>
      <c r="C4995">
        <v>2.6836651325048502</v>
      </c>
      <c r="D4995">
        <v>74.430000000000007</v>
      </c>
    </row>
    <row r="4996" spans="1:4">
      <c r="A4996">
        <v>4.9084706433333301</v>
      </c>
      <c r="B4996" s="1">
        <v>20.135635849120401</v>
      </c>
      <c r="C4996">
        <v>2.6917241869568098</v>
      </c>
      <c r="D4996">
        <v>74.592500000000001</v>
      </c>
    </row>
    <row r="4997" spans="1:4">
      <c r="A4997">
        <v>4.90955488</v>
      </c>
      <c r="B4997" s="1">
        <v>20.1349461283769</v>
      </c>
      <c r="C4997">
        <v>2.7004548292797801</v>
      </c>
      <c r="D4997">
        <v>74.602500000000006</v>
      </c>
    </row>
    <row r="4998" spans="1:4">
      <c r="A4998">
        <v>4.9105872483333304</v>
      </c>
      <c r="B4998" s="1">
        <v>20.7202258567043</v>
      </c>
      <c r="C4998">
        <v>2.7138865866997199</v>
      </c>
      <c r="D4998">
        <v>74.795000000000002</v>
      </c>
    </row>
    <row r="4999" spans="1:4">
      <c r="A4999">
        <v>4.9115819633333304</v>
      </c>
      <c r="B4999" s="1">
        <v>20.719217803309999</v>
      </c>
      <c r="C4999">
        <v>2.72664675624867</v>
      </c>
      <c r="D4999">
        <v>74.792500000000004</v>
      </c>
    </row>
    <row r="5000" spans="1:4">
      <c r="A5000">
        <v>4.9126431233333303</v>
      </c>
      <c r="B5000" s="1">
        <v>20.501145889172498</v>
      </c>
      <c r="C5000">
        <v>2.7340342228296399</v>
      </c>
      <c r="D5000">
        <v>74.849999999999994</v>
      </c>
    </row>
    <row r="5001" spans="1:4">
      <c r="A5001">
        <v>4.9136739199999999</v>
      </c>
      <c r="B5001" s="1">
        <v>20.500721445638099</v>
      </c>
      <c r="C5001">
        <v>2.7394069257976201</v>
      </c>
      <c r="D5001">
        <v>74.91</v>
      </c>
    </row>
    <row r="5002" spans="1:4">
      <c r="A5002">
        <v>4.9147129866666699</v>
      </c>
      <c r="B5002" s="1">
        <v>20.4534797829197</v>
      </c>
      <c r="C5002">
        <v>2.7447796287655901</v>
      </c>
      <c r="D5002">
        <v>74.995000000000005</v>
      </c>
    </row>
    <row r="5003" spans="1:4">
      <c r="A5003">
        <v>4.9157394083333301</v>
      </c>
      <c r="B5003" s="1">
        <v>20.452896173059798</v>
      </c>
      <c r="C5003">
        <v>2.75216709534656</v>
      </c>
      <c r="D5003">
        <v>75.05</v>
      </c>
    </row>
    <row r="5004" spans="1:4">
      <c r="A5004">
        <v>4.9168365633333302</v>
      </c>
      <c r="B5004" s="1">
        <v>20.4485285918031</v>
      </c>
      <c r="C5004">
        <v>2.76156932554052</v>
      </c>
      <c r="D5004">
        <v>75.157499999999999</v>
      </c>
    </row>
    <row r="5005" spans="1:4">
      <c r="A5005">
        <v>4.9179153449999999</v>
      </c>
      <c r="B5005" s="1">
        <v>20.447838871059599</v>
      </c>
      <c r="C5005">
        <v>2.7702999678634899</v>
      </c>
      <c r="D5005">
        <v>75.27</v>
      </c>
    </row>
    <row r="5006" spans="1:4">
      <c r="A5006">
        <v>4.9189706133333297</v>
      </c>
      <c r="B5006" s="1">
        <v>20.863952305454799</v>
      </c>
      <c r="C5006">
        <v>2.7864180767674198</v>
      </c>
      <c r="D5006">
        <v>75.402500000000003</v>
      </c>
    </row>
    <row r="5007" spans="1:4">
      <c r="A5007">
        <v>4.9199185833333301</v>
      </c>
      <c r="B5007" s="1">
        <v>20.862625919409599</v>
      </c>
      <c r="C5007">
        <v>2.8032077735423502</v>
      </c>
      <c r="D5007">
        <v>75.427499999999995</v>
      </c>
    </row>
    <row r="5008" spans="1:4">
      <c r="A5008">
        <v>4.9209869450000001</v>
      </c>
      <c r="B5008" s="1">
        <v>20.853838803335702</v>
      </c>
      <c r="C5008">
        <v>2.8105952401233201</v>
      </c>
      <c r="D5008">
        <v>75.525000000000006</v>
      </c>
    </row>
    <row r="5009" spans="1:4">
      <c r="A5009">
        <v>4.9220178849999998</v>
      </c>
      <c r="B5009" s="1">
        <v>20.8531490825922</v>
      </c>
      <c r="C5009">
        <v>2.8193258824462801</v>
      </c>
      <c r="D5009">
        <v>75.602500000000006</v>
      </c>
    </row>
    <row r="5010" spans="1:4">
      <c r="A5010">
        <v>4.9230448200000003</v>
      </c>
      <c r="B5010" s="1">
        <v>20.472526734935499</v>
      </c>
      <c r="C5010">
        <v>2.8287281126402402</v>
      </c>
      <c r="D5010">
        <v>75.680000000000007</v>
      </c>
    </row>
    <row r="5011" spans="1:4">
      <c r="A5011">
        <v>4.9240655750000002</v>
      </c>
      <c r="B5011" s="1">
        <v>20.471783958750098</v>
      </c>
      <c r="C5011">
        <v>2.83813034283421</v>
      </c>
      <c r="D5011">
        <v>75.772499999999994</v>
      </c>
    </row>
    <row r="5012" spans="1:4">
      <c r="A5012">
        <v>4.9250060066666697</v>
      </c>
      <c r="B5012" s="1">
        <v>20.970340185529601</v>
      </c>
      <c r="C5012">
        <v>2.84618939728617</v>
      </c>
      <c r="D5012">
        <v>75.81</v>
      </c>
    </row>
    <row r="5013" spans="1:4">
      <c r="A5013">
        <v>4.925941935</v>
      </c>
      <c r="B5013" s="1">
        <v>20.969650464786099</v>
      </c>
      <c r="C5013">
        <v>2.8549200396091399</v>
      </c>
      <c r="D5013">
        <v>75.977500000000006</v>
      </c>
    </row>
    <row r="5014" spans="1:4">
      <c r="A5014">
        <v>4.9269083416666701</v>
      </c>
      <c r="B5014" s="1">
        <v>20.803930180737598</v>
      </c>
      <c r="C5014">
        <v>2.8656654455450901</v>
      </c>
      <c r="D5014">
        <v>76.022499999999994</v>
      </c>
    </row>
    <row r="5015" spans="1:4">
      <c r="A5015">
        <v>4.9278434850000004</v>
      </c>
      <c r="B5015" s="1">
        <v>20.802922127343301</v>
      </c>
      <c r="C5015">
        <v>2.8784256150940402</v>
      </c>
      <c r="D5015">
        <v>76.087500000000006</v>
      </c>
    </row>
    <row r="5016" spans="1:4">
      <c r="A5016">
        <v>4.9288805949999999</v>
      </c>
      <c r="B5016" s="1">
        <v>20.912496249498702</v>
      </c>
      <c r="C5016">
        <v>2.8891710210299899</v>
      </c>
      <c r="D5016">
        <v>76.252499999999998</v>
      </c>
    </row>
    <row r="5017" spans="1:4">
      <c r="A5017">
        <v>4.9298178333333302</v>
      </c>
      <c r="B5017" s="1">
        <v>20.911488196104401</v>
      </c>
      <c r="C5017">
        <v>2.90193119057894</v>
      </c>
      <c r="D5017">
        <v>76.265000000000001</v>
      </c>
    </row>
    <row r="5018" spans="1:4">
      <c r="A5018">
        <v>4.9308852966666699</v>
      </c>
      <c r="B5018" s="1">
        <v>20.941187239563899</v>
      </c>
      <c r="C5018">
        <v>2.9133481843858902</v>
      </c>
      <c r="D5018">
        <v>76.454999999999998</v>
      </c>
    </row>
    <row r="5019" spans="1:4">
      <c r="A5019">
        <v>4.9319749866666696</v>
      </c>
      <c r="B5019" s="1">
        <v>20.940232241611401</v>
      </c>
      <c r="C5019">
        <v>2.9254367660638398</v>
      </c>
      <c r="D5019">
        <v>76.454999999999998</v>
      </c>
    </row>
    <row r="5020" spans="1:4">
      <c r="A5020">
        <v>4.9329394899999999</v>
      </c>
      <c r="B5020" s="1">
        <v>21.064006880263101</v>
      </c>
      <c r="C5020">
        <v>2.9341674083868101</v>
      </c>
      <c r="D5020">
        <v>76.510000000000005</v>
      </c>
    </row>
    <row r="5021" spans="1:4">
      <c r="A5021">
        <v>4.9340168766666697</v>
      </c>
      <c r="B5021" s="1">
        <v>21.063529381286902</v>
      </c>
      <c r="C5021">
        <v>2.9402116992257801</v>
      </c>
      <c r="D5021">
        <v>76.575000000000003</v>
      </c>
    </row>
    <row r="5022" spans="1:4">
      <c r="A5022">
        <v>4.935104935</v>
      </c>
      <c r="B5022" s="1">
        <v>21.421229135842001</v>
      </c>
      <c r="C5022">
        <v>2.94759916580675</v>
      </c>
      <c r="D5022">
        <v>76.655000000000001</v>
      </c>
    </row>
    <row r="5023" spans="1:4">
      <c r="A5023">
        <v>4.9360951233333301</v>
      </c>
      <c r="B5023" s="1">
        <v>21.420592470540299</v>
      </c>
      <c r="C5023">
        <v>2.9556582202587198</v>
      </c>
      <c r="D5023">
        <v>76.754999999999995</v>
      </c>
    </row>
    <row r="5024" spans="1:4">
      <c r="A5024">
        <v>4.9371426216666698</v>
      </c>
      <c r="B5024" s="1">
        <v>21.140709904667599</v>
      </c>
      <c r="C5024">
        <v>2.96640362619467</v>
      </c>
      <c r="D5024">
        <v>76.834999999999994</v>
      </c>
    </row>
    <row r="5025" spans="1:4">
      <c r="A5025">
        <v>4.938258115</v>
      </c>
      <c r="B5025" s="1">
        <v>21.139861017598701</v>
      </c>
      <c r="C5025">
        <v>2.97714903213063</v>
      </c>
      <c r="D5025">
        <v>76.954999999999998</v>
      </c>
    </row>
    <row r="5026" spans="1:4">
      <c r="A5026">
        <v>4.9391843183333304</v>
      </c>
      <c r="B5026" s="1">
        <v>21.187974433558601</v>
      </c>
      <c r="C5026">
        <v>2.9892376138085801</v>
      </c>
      <c r="D5026">
        <v>77.022499999999994</v>
      </c>
    </row>
    <row r="5027" spans="1:4">
      <c r="A5027">
        <v>4.9400931566666699</v>
      </c>
      <c r="B5027" s="1">
        <v>21.1871255464896</v>
      </c>
      <c r="C5027">
        <v>2.9999830197445299</v>
      </c>
      <c r="D5027">
        <v>77.142499999999998</v>
      </c>
    </row>
    <row r="5028" spans="1:4">
      <c r="A5028">
        <v>4.9410303950000003</v>
      </c>
      <c r="B5028" s="1">
        <v>21.1861174930952</v>
      </c>
      <c r="C5028">
        <v>3.01274318929348</v>
      </c>
      <c r="D5028">
        <v>77.152500000000003</v>
      </c>
    </row>
    <row r="5029" spans="1:4">
      <c r="A5029">
        <v>4.94210377666667</v>
      </c>
      <c r="B5029" s="1">
        <v>21.480160215859101</v>
      </c>
      <c r="C5029">
        <v>3.0241601831004301</v>
      </c>
      <c r="D5029">
        <v>77.295000000000002</v>
      </c>
    </row>
    <row r="5030" spans="1:4">
      <c r="A5030">
        <v>4.94306986166667</v>
      </c>
      <c r="B5030" s="1">
        <v>21.479523550557399</v>
      </c>
      <c r="C5030">
        <v>3.0322192375524</v>
      </c>
      <c r="D5030">
        <v>77.297499999999999</v>
      </c>
    </row>
    <row r="5031" spans="1:4">
      <c r="A5031">
        <v>4.9441391383333304</v>
      </c>
      <c r="B5031" s="1">
        <v>21.329652840893001</v>
      </c>
      <c r="C5031">
        <v>3.04229305561736</v>
      </c>
      <c r="D5031">
        <v>77.4375</v>
      </c>
    </row>
    <row r="5032" spans="1:4">
      <c r="A5032">
        <v>4.9452555983333299</v>
      </c>
      <c r="B5032" s="1">
        <v>21.328910064707699</v>
      </c>
      <c r="C5032">
        <v>3.05169528581132</v>
      </c>
      <c r="D5032">
        <v>77.457499999999996</v>
      </c>
    </row>
    <row r="5033" spans="1:4">
      <c r="A5033">
        <v>4.9463224749999997</v>
      </c>
      <c r="B5033" s="1">
        <v>21.241744304454201</v>
      </c>
      <c r="C5033">
        <v>3.06109751600528</v>
      </c>
      <c r="D5033">
        <v>77.542500000000004</v>
      </c>
    </row>
    <row r="5034" spans="1:4">
      <c r="A5034">
        <v>4.9472867733333299</v>
      </c>
      <c r="B5034" s="1">
        <v>21.2409484728271</v>
      </c>
      <c r="C5034">
        <v>3.07117133407024</v>
      </c>
      <c r="D5034">
        <v>77.665000000000006</v>
      </c>
    </row>
    <row r="5035" spans="1:4">
      <c r="A5035">
        <v>4.9482052883333303</v>
      </c>
      <c r="B5035" s="1">
        <v>21.412135924549599</v>
      </c>
      <c r="C5035">
        <v>3.0805735642642</v>
      </c>
      <c r="D5035">
        <v>77.69</v>
      </c>
    </row>
    <row r="5036" spans="1:4">
      <c r="A5036">
        <v>4.9491205899999997</v>
      </c>
      <c r="B5036" s="1">
        <v>21.411287037480601</v>
      </c>
      <c r="C5036">
        <v>3.0913189702001498</v>
      </c>
      <c r="D5036">
        <v>77.819999999999993</v>
      </c>
    </row>
    <row r="5037" spans="1:4">
      <c r="A5037">
        <v>4.9501159483333304</v>
      </c>
      <c r="B5037" s="1">
        <v>21.433094364422999</v>
      </c>
      <c r="C5037">
        <v>3.1007212003941098</v>
      </c>
      <c r="D5037">
        <v>77.83</v>
      </c>
    </row>
    <row r="5038" spans="1:4">
      <c r="A5038">
        <v>4.9510391250000003</v>
      </c>
      <c r="B5038" s="1">
        <v>21.432457699121301</v>
      </c>
      <c r="C5038">
        <v>3.1087802548460801</v>
      </c>
      <c r="D5038">
        <v>77.965000000000003</v>
      </c>
    </row>
    <row r="5039" spans="1:4">
      <c r="A5039">
        <v>4.9520887199999999</v>
      </c>
      <c r="B5039" s="1">
        <v>21.273353275485899</v>
      </c>
      <c r="C5039">
        <v>3.1188540729110401</v>
      </c>
      <c r="D5039">
        <v>78.027500000000003</v>
      </c>
    </row>
    <row r="5040" spans="1:4">
      <c r="A5040">
        <v>4.95307596166667</v>
      </c>
      <c r="B5040" s="1">
        <v>21.272345222091499</v>
      </c>
      <c r="C5040">
        <v>3.1316142424599902</v>
      </c>
      <c r="D5040">
        <v>78.099999999999994</v>
      </c>
    </row>
    <row r="5041" spans="1:4">
      <c r="A5041">
        <v>4.9540641650000001</v>
      </c>
      <c r="B5041" s="1">
        <v>21.809805508984802</v>
      </c>
      <c r="C5041">
        <v>3.1403448847829498</v>
      </c>
      <c r="D5041">
        <v>78.147499999999994</v>
      </c>
    </row>
    <row r="5042" spans="1:4">
      <c r="A5042">
        <v>4.9550897799999998</v>
      </c>
      <c r="B5042" s="1">
        <v>21.8091157882413</v>
      </c>
      <c r="C5042">
        <v>3.1490755271059099</v>
      </c>
      <c r="D5042">
        <v>78.22</v>
      </c>
    </row>
    <row r="5043" spans="1:4">
      <c r="A5043">
        <v>4.9560031683333303</v>
      </c>
      <c r="B5043" s="1">
        <v>21.6805723810423</v>
      </c>
      <c r="C5043">
        <v>3.15579140581589</v>
      </c>
      <c r="D5043">
        <v>78.27</v>
      </c>
    </row>
    <row r="5044" spans="1:4">
      <c r="A5044">
        <v>4.95700114</v>
      </c>
      <c r="B5044" s="1">
        <v>21.679935715740601</v>
      </c>
      <c r="C5044">
        <v>3.1638504602678501</v>
      </c>
      <c r="D5044">
        <v>78.347499999999997</v>
      </c>
    </row>
    <row r="5045" spans="1:4">
      <c r="A5045">
        <v>4.95798992666667</v>
      </c>
      <c r="B5045" s="1">
        <v>21.533314795673</v>
      </c>
      <c r="C5045">
        <v>3.17190951471982</v>
      </c>
      <c r="D5045">
        <v>78.415000000000006</v>
      </c>
    </row>
    <row r="5046" spans="1:4">
      <c r="A5046">
        <v>4.9590066183333299</v>
      </c>
      <c r="B5046" s="1">
        <v>21.532465908604099</v>
      </c>
      <c r="C5046">
        <v>3.1826549206557702</v>
      </c>
      <c r="D5046">
        <v>78.587500000000006</v>
      </c>
    </row>
    <row r="5047" spans="1:4">
      <c r="A5047">
        <v>4.9601103333333301</v>
      </c>
      <c r="B5047" s="1">
        <v>21.591423940579901</v>
      </c>
      <c r="C5047">
        <v>3.1960866780757198</v>
      </c>
      <c r="D5047">
        <v>78.637500000000003</v>
      </c>
    </row>
    <row r="5048" spans="1:4">
      <c r="A5048">
        <v>4.96104754</v>
      </c>
      <c r="B5048" s="1">
        <v>21.590309776301901</v>
      </c>
      <c r="C5048">
        <v>3.21019002336666</v>
      </c>
      <c r="D5048">
        <v>78.757499999999993</v>
      </c>
    </row>
    <row r="5049" spans="1:4">
      <c r="A5049">
        <v>4.96212015166667</v>
      </c>
      <c r="B5049" s="1">
        <v>21.8793624402966</v>
      </c>
      <c r="C5049">
        <v>3.2229501929156101</v>
      </c>
      <c r="D5049">
        <v>78.832499999999996</v>
      </c>
    </row>
    <row r="5050" spans="1:4">
      <c r="A5050">
        <v>4.9631840166666699</v>
      </c>
      <c r="B5050" s="1">
        <v>21.878354386902299</v>
      </c>
      <c r="C5050">
        <v>3.23571036246455</v>
      </c>
      <c r="D5050">
        <v>78.857500000000002</v>
      </c>
    </row>
    <row r="5051" spans="1:4">
      <c r="A5051">
        <v>4.9641856100000004</v>
      </c>
      <c r="B5051" s="1">
        <v>21.948481910498899</v>
      </c>
      <c r="C5051">
        <v>3.2444410047875198</v>
      </c>
      <c r="D5051">
        <v>79.007499999999993</v>
      </c>
    </row>
    <row r="5052" spans="1:4">
      <c r="A5052">
        <v>4.9652179933333302</v>
      </c>
      <c r="B5052" s="1">
        <v>21.947686078871801</v>
      </c>
      <c r="C5052">
        <v>3.2545148228524798</v>
      </c>
      <c r="D5052">
        <v>79.022499999999994</v>
      </c>
    </row>
    <row r="5053" spans="1:4">
      <c r="A5053">
        <v>4.9661289383333296</v>
      </c>
      <c r="B5053" s="1">
        <v>21.947049413570099</v>
      </c>
      <c r="C5053">
        <v>3.2625738773044399</v>
      </c>
      <c r="D5053">
        <v>79.165000000000006</v>
      </c>
    </row>
    <row r="5054" spans="1:4">
      <c r="A5054">
        <v>4.9671025350000004</v>
      </c>
      <c r="B5054" s="1">
        <v>21.906656173703698</v>
      </c>
      <c r="C5054">
        <v>3.2739908711113901</v>
      </c>
      <c r="D5054">
        <v>79.192499999999995</v>
      </c>
    </row>
    <row r="5055" spans="1:4">
      <c r="A5055">
        <v>4.9680837499999999</v>
      </c>
      <c r="B5055" s="1">
        <v>21.9059664529602</v>
      </c>
      <c r="C5055">
        <v>3.2827215134343599</v>
      </c>
      <c r="D5055">
        <v>79.275000000000006</v>
      </c>
    </row>
    <row r="5056" spans="1:4">
      <c r="A5056">
        <v>4.9690171933333298</v>
      </c>
      <c r="B5056" s="1">
        <v>21.972042914260101</v>
      </c>
      <c r="C5056">
        <v>3.2934669193703101</v>
      </c>
      <c r="D5056">
        <v>79.42</v>
      </c>
    </row>
    <row r="5057" spans="1:4">
      <c r="A5057">
        <v>4.9699654633333301</v>
      </c>
      <c r="B5057" s="1">
        <v>21.970981805424</v>
      </c>
      <c r="C5057">
        <v>3.3068986767902602</v>
      </c>
      <c r="D5057">
        <v>79.430000000000007</v>
      </c>
    </row>
    <row r="5058" spans="1:4">
      <c r="A5058">
        <v>4.97101388666667</v>
      </c>
      <c r="B5058" s="1">
        <v>21.878679905983901</v>
      </c>
      <c r="C5058">
        <v>3.3156293191132198</v>
      </c>
      <c r="D5058">
        <v>79.575000000000003</v>
      </c>
    </row>
    <row r="5059" spans="1:4">
      <c r="A5059">
        <v>4.9720141150000003</v>
      </c>
      <c r="B5059" s="1">
        <v>21.877671852589501</v>
      </c>
      <c r="C5059">
        <v>3.3283894886621699</v>
      </c>
      <c r="D5059">
        <v>79.694999999999993</v>
      </c>
    </row>
    <row r="5060" spans="1:4">
      <c r="A5060">
        <v>4.9731296566666696</v>
      </c>
      <c r="B5060" s="1">
        <v>21.797308002700301</v>
      </c>
      <c r="C5060">
        <v>3.3424928339531101</v>
      </c>
      <c r="D5060">
        <v>79.707499999999996</v>
      </c>
    </row>
    <row r="5061" spans="1:4">
      <c r="A5061">
        <v>4.9740616183333302</v>
      </c>
      <c r="B5061" s="1">
        <v>21.796830503723999</v>
      </c>
      <c r="C5061">
        <v>3.3485371247920801</v>
      </c>
      <c r="D5061">
        <v>79.795000000000002</v>
      </c>
    </row>
    <row r="5062" spans="1:4">
      <c r="A5062">
        <v>4.9750430266666701</v>
      </c>
      <c r="B5062" s="1">
        <v>22.0198466759525</v>
      </c>
      <c r="C5062">
        <v>3.3539098277600599</v>
      </c>
      <c r="D5062">
        <v>79.837500000000006</v>
      </c>
    </row>
    <row r="5063" spans="1:4">
      <c r="A5063">
        <v>4.9764390833333296</v>
      </c>
      <c r="B5063" s="1">
        <v>21.8875723527986</v>
      </c>
      <c r="C5063">
        <v>3.3619688822120302</v>
      </c>
      <c r="D5063">
        <v>79.935000000000002</v>
      </c>
    </row>
    <row r="5064" spans="1:4">
      <c r="A5064">
        <v>4.9773697716666696</v>
      </c>
      <c r="B5064" s="1">
        <v>21.886988742938701</v>
      </c>
      <c r="C5064">
        <v>3.3693563487930001</v>
      </c>
      <c r="D5064">
        <v>79.98</v>
      </c>
    </row>
    <row r="5065" spans="1:4">
      <c r="A5065">
        <v>4.9782855450000003</v>
      </c>
      <c r="B5065" s="1">
        <v>21.8862459667534</v>
      </c>
      <c r="C5065">
        <v>3.3787585789869601</v>
      </c>
      <c r="D5065">
        <v>80.08</v>
      </c>
    </row>
    <row r="5066" spans="1:4">
      <c r="A5066">
        <v>4.9791964350000004</v>
      </c>
      <c r="B5066" s="1">
        <v>22.0365073033011</v>
      </c>
      <c r="C5066">
        <v>3.38547445769693</v>
      </c>
      <c r="D5066">
        <v>80.122500000000002</v>
      </c>
    </row>
    <row r="5067" spans="1:4">
      <c r="A5067">
        <v>4.9801381233333304</v>
      </c>
      <c r="B5067" s="1">
        <v>22.035605360790299</v>
      </c>
      <c r="C5067">
        <v>3.3968914515038802</v>
      </c>
      <c r="D5067">
        <v>80.282499999999999</v>
      </c>
    </row>
    <row r="5068" spans="1:4">
      <c r="A5068">
        <v>4.98116329833333</v>
      </c>
      <c r="B5068" s="1">
        <v>22.0969057987793</v>
      </c>
      <c r="C5068">
        <v>3.4096516210528298</v>
      </c>
      <c r="D5068">
        <v>80.290000000000006</v>
      </c>
    </row>
    <row r="5069" spans="1:4">
      <c r="A5069">
        <v>4.9821524066666703</v>
      </c>
      <c r="B5069" s="1">
        <v>22.096109967152199</v>
      </c>
      <c r="C5069">
        <v>3.4197254391177898</v>
      </c>
      <c r="D5069">
        <v>80.474999999999994</v>
      </c>
    </row>
    <row r="5070" spans="1:4">
      <c r="A5070">
        <v>4.9832389849999998</v>
      </c>
      <c r="B5070" s="1">
        <v>22.431545236460501</v>
      </c>
      <c r="C5070">
        <v>3.4331571965377301</v>
      </c>
      <c r="D5070">
        <v>80.510000000000005</v>
      </c>
    </row>
    <row r="5071" spans="1:4">
      <c r="A5071">
        <v>4.9843059716666698</v>
      </c>
      <c r="B5071" s="1">
        <v>22.4305371830661</v>
      </c>
      <c r="C5071">
        <v>3.4459173660866802</v>
      </c>
      <c r="D5071">
        <v>80.532499999999999</v>
      </c>
    </row>
    <row r="5072" spans="1:4">
      <c r="A5072">
        <v>4.9853691849999997</v>
      </c>
      <c r="B5072" s="1">
        <v>22.3413557060953</v>
      </c>
      <c r="C5072">
        <v>3.4533048326676501</v>
      </c>
      <c r="D5072">
        <v>80.692499999999995</v>
      </c>
    </row>
    <row r="5073" spans="1:4">
      <c r="A5073">
        <v>4.9863342483333302</v>
      </c>
      <c r="B5073" s="1">
        <v>22.340506819026299</v>
      </c>
      <c r="C5073">
        <v>3.4640502386035998</v>
      </c>
      <c r="D5073">
        <v>80.697500000000005</v>
      </c>
    </row>
    <row r="5074" spans="1:4">
      <c r="A5074">
        <v>4.98725341666667</v>
      </c>
      <c r="B5074" s="1">
        <v>22.2369405892989</v>
      </c>
      <c r="C5074">
        <v>3.4714377051845702</v>
      </c>
      <c r="D5074">
        <v>80.825000000000003</v>
      </c>
    </row>
    <row r="5075" spans="1:4">
      <c r="A5075">
        <v>4.9882377866666703</v>
      </c>
      <c r="B5075" s="1">
        <v>22.236197813113499</v>
      </c>
      <c r="C5075">
        <v>3.4808399353785302</v>
      </c>
      <c r="D5075">
        <v>80.83</v>
      </c>
    </row>
    <row r="5076" spans="1:4">
      <c r="A5076">
        <v>4.9891954133333298</v>
      </c>
      <c r="B5076" s="1">
        <v>22.379622710835999</v>
      </c>
      <c r="C5076">
        <v>3.4895705777015</v>
      </c>
      <c r="D5076">
        <v>80.97</v>
      </c>
    </row>
    <row r="5077" spans="1:4">
      <c r="A5077">
        <v>4.9902241983333298</v>
      </c>
      <c r="B5077" s="1">
        <v>22.378508546557999</v>
      </c>
      <c r="C5077">
        <v>3.5036739229924398</v>
      </c>
      <c r="D5077">
        <v>81.069999999999993</v>
      </c>
    </row>
    <row r="5078" spans="1:4">
      <c r="A5078">
        <v>4.9913182933333298</v>
      </c>
      <c r="B5078" s="1">
        <v>22.335797970613299</v>
      </c>
      <c r="C5078">
        <v>3.5197920318963698</v>
      </c>
      <c r="D5078">
        <v>81.105000000000004</v>
      </c>
    </row>
    <row r="5079" spans="1:4">
      <c r="A5079">
        <v>4.9923343600000001</v>
      </c>
      <c r="B5079" s="1">
        <v>22.335161305311601</v>
      </c>
      <c r="C5079">
        <v>3.5278510863483401</v>
      </c>
      <c r="D5079">
        <v>81.194999999999993</v>
      </c>
    </row>
    <row r="5080" spans="1:4">
      <c r="A5080">
        <v>4.9932646216666701</v>
      </c>
      <c r="B5080" s="1">
        <v>22.3343654736845</v>
      </c>
      <c r="C5080">
        <v>3.5379249044133001</v>
      </c>
      <c r="D5080">
        <v>81.362499999999997</v>
      </c>
    </row>
    <row r="5081" spans="1:4">
      <c r="A5081">
        <v>4.9941959033333303</v>
      </c>
      <c r="B5081" s="1">
        <v>22.432869672148801</v>
      </c>
      <c r="C5081">
        <v>3.55404301331723</v>
      </c>
      <c r="D5081">
        <v>81.36</v>
      </c>
    </row>
    <row r="5082" spans="1:4">
      <c r="A5082">
        <v>4.99523685833333</v>
      </c>
      <c r="B5082" s="1">
        <v>22.4321799514052</v>
      </c>
      <c r="C5082">
        <v>3.5627736556401901</v>
      </c>
      <c r="D5082">
        <v>81.417500000000004</v>
      </c>
    </row>
    <row r="5083" spans="1:4">
      <c r="A5083">
        <v>4.9963410799999997</v>
      </c>
      <c r="B5083" s="1">
        <v>22.5073422325679</v>
      </c>
      <c r="C5083">
        <v>3.5681463586081699</v>
      </c>
      <c r="D5083">
        <v>81.5</v>
      </c>
    </row>
    <row r="5084" spans="1:4">
      <c r="A5084">
        <v>4.9972675149999999</v>
      </c>
      <c r="B5084" s="1">
        <v>22.506705567266199</v>
      </c>
      <c r="C5084">
        <v>3.5762054130601402</v>
      </c>
      <c r="D5084">
        <v>81.542500000000004</v>
      </c>
    </row>
    <row r="5085" spans="1:4">
      <c r="A5085">
        <v>4.9981946700000002</v>
      </c>
      <c r="B5085" s="1">
        <v>22.575542335159799</v>
      </c>
      <c r="C5085">
        <v>3.5829212917701101</v>
      </c>
      <c r="D5085">
        <v>81.605000000000004</v>
      </c>
    </row>
    <row r="5086" spans="1:4">
      <c r="A5086">
        <v>4.9991226849999997</v>
      </c>
      <c r="B5086" s="1">
        <v>22.575011780741701</v>
      </c>
      <c r="C5086">
        <v>3.58963717048008</v>
      </c>
      <c r="D5086">
        <v>81.665000000000006</v>
      </c>
    </row>
    <row r="5087" spans="1:4">
      <c r="A5087">
        <v>5.0001712433333303</v>
      </c>
      <c r="B5087" s="1">
        <v>22.572399368256502</v>
      </c>
      <c r="C5087">
        <v>3.59903940067404</v>
      </c>
      <c r="D5087">
        <v>81.760000000000005</v>
      </c>
    </row>
    <row r="5088" spans="1:4">
      <c r="A5088">
        <v>5.0012118350000003</v>
      </c>
      <c r="B5088" s="1">
        <v>22.5717096475129</v>
      </c>
      <c r="C5088">
        <v>3.6077700429970099</v>
      </c>
      <c r="D5088">
        <v>81.819999999999993</v>
      </c>
    </row>
    <row r="5089" spans="1:4">
      <c r="A5089">
        <v>5.0023026783333302</v>
      </c>
      <c r="B5089" s="1">
        <v>22.7290417990158</v>
      </c>
      <c r="C5089">
        <v>3.6225449761589501</v>
      </c>
      <c r="D5089">
        <v>81.952500000000001</v>
      </c>
    </row>
    <row r="5090" spans="1:4">
      <c r="A5090">
        <v>5.00326104333333</v>
      </c>
      <c r="B5090" s="1">
        <v>22.728033745621399</v>
      </c>
      <c r="C5090">
        <v>3.63530514570789</v>
      </c>
      <c r="D5090">
        <v>81.974999999999994</v>
      </c>
    </row>
    <row r="5091" spans="1:4">
      <c r="A5091">
        <v>5.0043157650000003</v>
      </c>
      <c r="B5091" s="1">
        <v>22.602796810842801</v>
      </c>
      <c r="C5091">
        <v>3.6460505516438499</v>
      </c>
      <c r="D5091">
        <v>82.197500000000005</v>
      </c>
    </row>
    <row r="5092" spans="1:4">
      <c r="A5092">
        <v>5.0053379266666704</v>
      </c>
      <c r="B5092" s="1">
        <v>22.6015765356812</v>
      </c>
      <c r="C5092">
        <v>3.6614970726767799</v>
      </c>
      <c r="D5092">
        <v>82.174999999999997</v>
      </c>
    </row>
    <row r="5093" spans="1:4">
      <c r="A5093">
        <v>5.0063680966666704</v>
      </c>
      <c r="B5093" s="1">
        <v>22.736310257877602</v>
      </c>
      <c r="C5093">
        <v>3.6715708907417399</v>
      </c>
      <c r="D5093">
        <v>82.22</v>
      </c>
    </row>
    <row r="5094" spans="1:4">
      <c r="A5094">
        <v>5.0073858250000001</v>
      </c>
      <c r="B5094" s="1">
        <v>22.735885814343099</v>
      </c>
      <c r="C5094">
        <v>3.6769435937097201</v>
      </c>
      <c r="D5094">
        <v>82.302499999999995</v>
      </c>
    </row>
    <row r="5095" spans="1:4">
      <c r="A5095">
        <v>5.0084211166666703</v>
      </c>
      <c r="B5095" s="1">
        <v>22.712272788688299</v>
      </c>
      <c r="C5095">
        <v>3.6870174117746801</v>
      </c>
      <c r="D5095">
        <v>82.392499999999998</v>
      </c>
    </row>
    <row r="5096" spans="1:4">
      <c r="A5096">
        <v>5.0093383383333299</v>
      </c>
      <c r="B5096" s="1">
        <v>22.711583067944701</v>
      </c>
      <c r="C5096">
        <v>3.6957480540976402</v>
      </c>
      <c r="D5096">
        <v>82.417500000000004</v>
      </c>
    </row>
    <row r="5097" spans="1:4">
      <c r="A5097">
        <v>5.0103368933333297</v>
      </c>
      <c r="B5097" s="1">
        <v>22.918003262222001</v>
      </c>
      <c r="C5097">
        <v>3.7044786964205998</v>
      </c>
      <c r="D5097">
        <v>82.53</v>
      </c>
    </row>
    <row r="5098" spans="1:4">
      <c r="A5098">
        <v>5.01130737333333</v>
      </c>
      <c r="B5098" s="1">
        <v>22.917313541478499</v>
      </c>
      <c r="C5098">
        <v>3.7132093387435701</v>
      </c>
      <c r="D5098">
        <v>82.56</v>
      </c>
    </row>
    <row r="5099" spans="1:4">
      <c r="A5099">
        <v>5.0122422816666701</v>
      </c>
      <c r="B5099" s="1">
        <v>22.879154783050701</v>
      </c>
      <c r="C5099">
        <v>3.7219399810665301</v>
      </c>
      <c r="D5099">
        <v>82.752499999999998</v>
      </c>
    </row>
    <row r="5100" spans="1:4">
      <c r="A5100">
        <v>5.0132252566666704</v>
      </c>
      <c r="B5100" s="1">
        <v>22.877987563330901</v>
      </c>
      <c r="C5100">
        <v>3.7367149142284699</v>
      </c>
      <c r="D5100">
        <v>82.737499999999997</v>
      </c>
    </row>
    <row r="5101" spans="1:4">
      <c r="A5101">
        <v>5.0141846683333302</v>
      </c>
      <c r="B5101" s="1">
        <v>22.989698412686302</v>
      </c>
      <c r="C5101">
        <v>3.7474603201644299</v>
      </c>
      <c r="D5101">
        <v>82.762500000000003</v>
      </c>
    </row>
    <row r="5102" spans="1:4">
      <c r="A5102">
        <v>5.0152523249999996</v>
      </c>
      <c r="B5102" s="1">
        <v>22.98922091371</v>
      </c>
      <c r="C5102">
        <v>3.7535046110033998</v>
      </c>
      <c r="D5102">
        <v>82.927499999999995</v>
      </c>
    </row>
    <row r="5103" spans="1:4">
      <c r="A5103">
        <v>5.0163414050000004</v>
      </c>
      <c r="B5103" s="1">
        <v>22.960480105513501</v>
      </c>
      <c r="C5103">
        <v>3.7642500169393598</v>
      </c>
      <c r="D5103">
        <v>82.952500000000001</v>
      </c>
    </row>
    <row r="5104" spans="1:4">
      <c r="A5104">
        <v>5.0173401366666699</v>
      </c>
      <c r="B5104" s="1">
        <v>22.959578163002799</v>
      </c>
      <c r="C5104">
        <v>3.7756670107463099</v>
      </c>
      <c r="D5104">
        <v>83.114999999999995</v>
      </c>
    </row>
    <row r="5105" spans="1:4">
      <c r="A5105">
        <v>5.01826805166667</v>
      </c>
      <c r="B5105" s="1">
        <v>22.958835386817402</v>
      </c>
      <c r="C5105">
        <v>3.78506924094027</v>
      </c>
      <c r="D5105">
        <v>83.117500000000007</v>
      </c>
    </row>
    <row r="5106" spans="1:4">
      <c r="A5106">
        <v>5.0191823900000001</v>
      </c>
      <c r="B5106" s="1">
        <v>23.2367530876523</v>
      </c>
      <c r="C5106">
        <v>3.7958146468762299</v>
      </c>
      <c r="D5106">
        <v>83.142499999999998</v>
      </c>
    </row>
    <row r="5107" spans="1:4">
      <c r="A5107">
        <v>5.0202352416666702</v>
      </c>
      <c r="B5107" s="1">
        <v>23.236328644117801</v>
      </c>
      <c r="C5107">
        <v>3.8011873498441999</v>
      </c>
      <c r="D5107">
        <v>83.227500000000006</v>
      </c>
    </row>
    <row r="5108" spans="1:4">
      <c r="A5108">
        <v>5.0213254066666702</v>
      </c>
      <c r="B5108" s="1">
        <v>23.0721709359355</v>
      </c>
      <c r="C5108">
        <v>3.8085748164251698</v>
      </c>
      <c r="D5108">
        <v>83.277500000000003</v>
      </c>
    </row>
    <row r="5109" spans="1:4">
      <c r="A5109">
        <v>5.0222477816666702</v>
      </c>
      <c r="B5109" s="1">
        <v>23.071587326075601</v>
      </c>
      <c r="C5109">
        <v>3.8159622830061402</v>
      </c>
      <c r="D5109">
        <v>83.367500000000007</v>
      </c>
    </row>
    <row r="5110" spans="1:4">
      <c r="A5110">
        <v>5.0233609966666704</v>
      </c>
      <c r="B5110" s="1">
        <v>23.043014040849499</v>
      </c>
      <c r="C5110">
        <v>3.8260361010711001</v>
      </c>
      <c r="D5110">
        <v>83.444999999999993</v>
      </c>
    </row>
    <row r="5111" spans="1:4">
      <c r="A5111">
        <v>5.0244185433333302</v>
      </c>
      <c r="B5111" s="1">
        <v>23.223636156093299</v>
      </c>
      <c r="C5111">
        <v>3.84013944636204</v>
      </c>
      <c r="D5111">
        <v>83.602500000000006</v>
      </c>
    </row>
    <row r="5112" spans="1:4">
      <c r="A5112">
        <v>5.0253949899999997</v>
      </c>
      <c r="B5112" s="1">
        <v>23.222468936373499</v>
      </c>
      <c r="C5112">
        <v>3.8549143795239802</v>
      </c>
      <c r="D5112">
        <v>83.614999999999995</v>
      </c>
    </row>
    <row r="5113" spans="1:4">
      <c r="A5113">
        <v>5.0264163850000001</v>
      </c>
      <c r="B5113" s="1">
        <v>23.221726160188201</v>
      </c>
      <c r="C5113">
        <v>3.8643166097179402</v>
      </c>
      <c r="D5113">
        <v>83.765000000000001</v>
      </c>
    </row>
    <row r="5114" spans="1:4">
      <c r="A5114">
        <v>5.0275279866666702</v>
      </c>
      <c r="B5114" s="1">
        <v>23.033167239558999</v>
      </c>
      <c r="C5114">
        <v>3.8777483671378898</v>
      </c>
      <c r="D5114">
        <v>83.827500000000001</v>
      </c>
    </row>
    <row r="5115" spans="1:4">
      <c r="A5115">
        <v>5.0284833516666696</v>
      </c>
      <c r="B5115" s="1">
        <v>23.031946964397399</v>
      </c>
      <c r="C5115">
        <v>3.8931948881708198</v>
      </c>
      <c r="D5115">
        <v>83.857500000000002</v>
      </c>
    </row>
    <row r="5116" spans="1:4">
      <c r="A5116">
        <v>5.029404005</v>
      </c>
      <c r="B5116" s="1">
        <v>23.3854793754364</v>
      </c>
      <c r="C5116">
        <v>3.8992391790098</v>
      </c>
      <c r="D5116">
        <v>83.96</v>
      </c>
    </row>
    <row r="5117" spans="1:4">
      <c r="A5117">
        <v>5.03033274833333</v>
      </c>
      <c r="B5117" s="1">
        <v>23.384789654692899</v>
      </c>
      <c r="C5117">
        <v>3.9079698213327601</v>
      </c>
      <c r="D5117">
        <v>84.007499999999993</v>
      </c>
    </row>
    <row r="5118" spans="1:4">
      <c r="A5118">
        <v>5.0312450499999999</v>
      </c>
      <c r="B5118" s="1">
        <v>23.1564919746701</v>
      </c>
      <c r="C5118">
        <v>3.9153572879137299</v>
      </c>
      <c r="D5118">
        <v>84.1</v>
      </c>
    </row>
    <row r="5119" spans="1:4">
      <c r="A5119">
        <v>5.0321897316666702</v>
      </c>
      <c r="B5119" s="1">
        <v>23.155643087601199</v>
      </c>
      <c r="C5119">
        <v>3.9261026938496801</v>
      </c>
      <c r="D5119">
        <v>84.157499999999999</v>
      </c>
    </row>
    <row r="5120" spans="1:4">
      <c r="A5120">
        <v>5.0331884899999997</v>
      </c>
      <c r="B5120" s="1">
        <v>23.242849529198299</v>
      </c>
      <c r="C5120">
        <v>3.9355049240436402</v>
      </c>
      <c r="D5120">
        <v>84.197500000000005</v>
      </c>
    </row>
    <row r="5121" spans="1:4">
      <c r="A5121">
        <v>5.03428627</v>
      </c>
      <c r="B5121" s="1">
        <v>23.241947586687498</v>
      </c>
      <c r="C5121">
        <v>3.9469219178506001</v>
      </c>
      <c r="D5121">
        <v>84.405000000000001</v>
      </c>
    </row>
    <row r="5122" spans="1:4">
      <c r="A5122">
        <v>5.03538913833333</v>
      </c>
      <c r="B5122" s="1">
        <v>23.3489670810626</v>
      </c>
      <c r="C5122">
        <v>3.9610252631415399</v>
      </c>
      <c r="D5122">
        <v>84.4</v>
      </c>
    </row>
    <row r="5123" spans="1:4">
      <c r="A5123">
        <v>5.0363379650000004</v>
      </c>
      <c r="B5123" s="1">
        <v>23.348065138551899</v>
      </c>
      <c r="C5123">
        <v>3.9724422569484901</v>
      </c>
      <c r="D5123">
        <v>84.45</v>
      </c>
    </row>
    <row r="5124" spans="1:4">
      <c r="A5124">
        <v>5.0372660133333298</v>
      </c>
      <c r="B5124" s="1">
        <v>23.393289982671799</v>
      </c>
      <c r="C5124">
        <v>3.9771433720454699</v>
      </c>
      <c r="D5124">
        <v>84.612499999999997</v>
      </c>
    </row>
    <row r="5125" spans="1:4">
      <c r="A5125">
        <v>5.0382091333333303</v>
      </c>
      <c r="B5125" s="1">
        <v>23.392388040160998</v>
      </c>
      <c r="C5125">
        <v>3.98856036585242</v>
      </c>
      <c r="D5125">
        <v>84.63</v>
      </c>
    </row>
    <row r="5126" spans="1:4">
      <c r="A5126">
        <v>5.0391855483333297</v>
      </c>
      <c r="B5126" s="1">
        <v>23.522360638645299</v>
      </c>
      <c r="C5126">
        <v>3.9999773596593799</v>
      </c>
      <c r="D5126">
        <v>84.752499999999998</v>
      </c>
    </row>
    <row r="5127" spans="1:4">
      <c r="A5127">
        <v>5.0402718100000001</v>
      </c>
      <c r="B5127" s="1">
        <v>23.521670917901801</v>
      </c>
      <c r="C5127">
        <v>4.00870800198234</v>
      </c>
      <c r="D5127">
        <v>84.78</v>
      </c>
    </row>
    <row r="5128" spans="1:4">
      <c r="A5128">
        <v>5.0413652383333298</v>
      </c>
      <c r="B5128" s="1">
        <v>23.6095939638682</v>
      </c>
      <c r="C5128">
        <v>4.0167670564343103</v>
      </c>
      <c r="D5128">
        <v>84.847499999999997</v>
      </c>
    </row>
    <row r="5129" spans="1:4">
      <c r="A5129">
        <v>5.0423083899999996</v>
      </c>
      <c r="B5129" s="1">
        <v>23.609010354008301</v>
      </c>
      <c r="C5129">
        <v>4.0241545230152802</v>
      </c>
      <c r="D5129">
        <v>84.917500000000004</v>
      </c>
    </row>
    <row r="5130" spans="1:4">
      <c r="A5130">
        <v>5.04327083333333</v>
      </c>
      <c r="B5130" s="1">
        <v>23.433191857511101</v>
      </c>
      <c r="C5130">
        <v>4.0308704017252497</v>
      </c>
      <c r="D5130">
        <v>84.952500000000001</v>
      </c>
    </row>
    <row r="5131" spans="1:4">
      <c r="A5131">
        <v>5.0441837249999999</v>
      </c>
      <c r="B5131" s="1">
        <v>23.432608247651199</v>
      </c>
      <c r="C5131">
        <v>4.0382578683062196</v>
      </c>
      <c r="D5131">
        <v>85.055000000000007</v>
      </c>
    </row>
    <row r="5132" spans="1:4">
      <c r="A5132">
        <v>5.04525688666667</v>
      </c>
      <c r="B5132" s="1">
        <v>23.431971582349501</v>
      </c>
      <c r="C5132">
        <v>4.0463169227581801</v>
      </c>
      <c r="D5132">
        <v>85.107500000000002</v>
      </c>
    </row>
    <row r="5133" spans="1:4">
      <c r="A5133">
        <v>5.0462885866666696</v>
      </c>
      <c r="B5133" s="1">
        <v>23.643207769471498</v>
      </c>
      <c r="C5133">
        <v>4.0563907408231401</v>
      </c>
      <c r="D5133">
        <v>85.242500000000007</v>
      </c>
    </row>
    <row r="5134" spans="1:4">
      <c r="A5134">
        <v>5.0472881466666699</v>
      </c>
      <c r="B5134" s="1">
        <v>23.6424119378444</v>
      </c>
      <c r="C5134">
        <v>4.0664645588881001</v>
      </c>
      <c r="D5134">
        <v>85.28</v>
      </c>
    </row>
    <row r="5135" spans="1:4">
      <c r="A5135">
        <v>5.0483860066666697</v>
      </c>
      <c r="B5135" s="1">
        <v>23.698584593291798</v>
      </c>
      <c r="C5135">
        <v>4.0798963163080399</v>
      </c>
      <c r="D5135">
        <v>85.47</v>
      </c>
    </row>
    <row r="5136" spans="1:4">
      <c r="A5136">
        <v>5.04940787833333</v>
      </c>
      <c r="B5136" s="1">
        <v>23.697417373572002</v>
      </c>
      <c r="C5136">
        <v>4.0946712494699797</v>
      </c>
      <c r="D5136">
        <v>85.48</v>
      </c>
    </row>
    <row r="5137" spans="1:4">
      <c r="A5137">
        <v>5.0503720066666702</v>
      </c>
      <c r="B5137" s="1">
        <v>23.846909050308501</v>
      </c>
      <c r="C5137">
        <v>4.1034018917929496</v>
      </c>
      <c r="D5137">
        <v>85.567499999999995</v>
      </c>
    </row>
    <row r="5138" spans="1:4">
      <c r="A5138">
        <v>5.0513873983333299</v>
      </c>
      <c r="B5138" s="1">
        <v>23.846378495890399</v>
      </c>
      <c r="C5138">
        <v>4.1101177705029199</v>
      </c>
      <c r="D5138">
        <v>85.612499999999997</v>
      </c>
    </row>
    <row r="5139" spans="1:4">
      <c r="A5139">
        <v>5.0523018400000002</v>
      </c>
      <c r="B5139" s="1">
        <v>23.746307704106801</v>
      </c>
      <c r="C5139">
        <v>4.1181768249548902</v>
      </c>
      <c r="D5139">
        <v>85.76</v>
      </c>
    </row>
    <row r="5140" spans="1:4">
      <c r="A5140">
        <v>5.0533230600000003</v>
      </c>
      <c r="B5140" s="1">
        <v>23.7454588170378</v>
      </c>
      <c r="C5140">
        <v>4.12892223089084</v>
      </c>
      <c r="D5140">
        <v>85.784999999999997</v>
      </c>
    </row>
    <row r="5141" spans="1:4">
      <c r="A5141">
        <v>5.0542988800000002</v>
      </c>
      <c r="B5141" s="1">
        <v>23.918363281688801</v>
      </c>
      <c r="C5141">
        <v>4.1383244610847996</v>
      </c>
      <c r="D5141">
        <v>85.85</v>
      </c>
    </row>
    <row r="5142" spans="1:4">
      <c r="A5142">
        <v>5.0553195116666698</v>
      </c>
      <c r="B5142" s="1">
        <v>23.9175143946199</v>
      </c>
      <c r="C5142">
        <v>4.14906986702076</v>
      </c>
      <c r="D5142">
        <v>86.05</v>
      </c>
    </row>
    <row r="5143" spans="1:4">
      <c r="A5143">
        <v>5.0562566666666697</v>
      </c>
      <c r="B5143" s="1">
        <v>23.6871515698199</v>
      </c>
      <c r="C5143">
        <v>4.1618300365697003</v>
      </c>
      <c r="D5143">
        <v>86.055000000000007</v>
      </c>
    </row>
    <row r="5144" spans="1:4">
      <c r="A5144">
        <v>5.0571774166666703</v>
      </c>
      <c r="B5144" s="1">
        <v>23.686196571867299</v>
      </c>
      <c r="C5144">
        <v>4.17391861824765</v>
      </c>
      <c r="D5144">
        <v>86.155000000000001</v>
      </c>
    </row>
    <row r="5145" spans="1:4">
      <c r="A5145">
        <v>5.05821808166667</v>
      </c>
      <c r="B5145" s="1">
        <v>23.9520868255576</v>
      </c>
      <c r="C5145">
        <v>4.1833208484416096</v>
      </c>
      <c r="D5145">
        <v>86.215000000000003</v>
      </c>
    </row>
    <row r="5146" spans="1:4">
      <c r="A5146">
        <v>5.0593056550000002</v>
      </c>
      <c r="B5146" s="1">
        <v>23.951184883046899</v>
      </c>
      <c r="C5146">
        <v>4.1947378422485704</v>
      </c>
      <c r="D5146">
        <v>86.334999999999994</v>
      </c>
    </row>
    <row r="5147" spans="1:4">
      <c r="A5147">
        <v>5.0603498816666699</v>
      </c>
      <c r="B5147" s="1">
        <v>23.9347916683367</v>
      </c>
      <c r="C5147">
        <v>4.2061548360555197</v>
      </c>
      <c r="D5147">
        <v>86.422499999999999</v>
      </c>
    </row>
    <row r="5148" spans="1:4">
      <c r="A5148">
        <v>5.061319965</v>
      </c>
      <c r="B5148" s="1">
        <v>23.933783614942399</v>
      </c>
      <c r="C5148">
        <v>4.2189150056044697</v>
      </c>
      <c r="D5148">
        <v>86.447500000000005</v>
      </c>
    </row>
    <row r="5149" spans="1:4">
      <c r="A5149">
        <v>5.0622442016666698</v>
      </c>
      <c r="B5149" s="1">
        <v>24.072689409917999</v>
      </c>
      <c r="C5149">
        <v>4.2249592964434397</v>
      </c>
      <c r="D5149">
        <v>86.552499999999995</v>
      </c>
    </row>
    <row r="5150" spans="1:4">
      <c r="A5150">
        <v>5.0632218233333299</v>
      </c>
      <c r="B5150" s="1">
        <v>24.0720527446163</v>
      </c>
      <c r="C5150">
        <v>4.23301835089541</v>
      </c>
      <c r="D5150">
        <v>86.5625</v>
      </c>
    </row>
    <row r="5151" spans="1:4">
      <c r="A5151">
        <v>5.0642261800000004</v>
      </c>
      <c r="B5151" s="1">
        <v>24.107969376770299</v>
      </c>
      <c r="C5151">
        <v>4.2410774053473803</v>
      </c>
      <c r="D5151">
        <v>86.65</v>
      </c>
    </row>
    <row r="5152" spans="1:4">
      <c r="A5152">
        <v>5.0652349799999996</v>
      </c>
      <c r="B5152" s="1">
        <v>24.107438822352201</v>
      </c>
      <c r="C5152">
        <v>4.2477932840573498</v>
      </c>
      <c r="D5152">
        <v>86.697500000000005</v>
      </c>
    </row>
    <row r="5153" spans="1:4">
      <c r="A5153">
        <v>5.0663305133333303</v>
      </c>
      <c r="B5153" s="1">
        <v>24.004544498197198</v>
      </c>
      <c r="C5153">
        <v>4.2558523385093103</v>
      </c>
      <c r="D5153">
        <v>86.862499999999997</v>
      </c>
    </row>
    <row r="5154" spans="1:4">
      <c r="A5154">
        <v>5.0673568666666702</v>
      </c>
      <c r="B5154" s="1">
        <v>24.003536444802901</v>
      </c>
      <c r="C5154">
        <v>4.2686125080582604</v>
      </c>
      <c r="D5154">
        <v>86.88</v>
      </c>
    </row>
    <row r="5155" spans="1:4">
      <c r="A5155">
        <v>5.0682710833333298</v>
      </c>
      <c r="B5155" s="1">
        <v>24.0026875577339</v>
      </c>
      <c r="C5155">
        <v>4.2793579139942199</v>
      </c>
      <c r="D5155">
        <v>87.064999999999998</v>
      </c>
    </row>
    <row r="5156" spans="1:4">
      <c r="A5156">
        <v>5.06920414666667</v>
      </c>
      <c r="B5156" s="1">
        <v>24.2198099149916</v>
      </c>
      <c r="C5156">
        <v>4.29413284715615</v>
      </c>
      <c r="D5156">
        <v>87.105000000000004</v>
      </c>
    </row>
    <row r="5157" spans="1:4">
      <c r="A5157">
        <v>5.0702423683333304</v>
      </c>
      <c r="B5157" s="1">
        <v>24.218907972480899</v>
      </c>
      <c r="C5157">
        <v>4.3055498409631099</v>
      </c>
      <c r="D5157">
        <v>87.125</v>
      </c>
    </row>
    <row r="5158" spans="1:4">
      <c r="A5158">
        <v>5.0713104783333298</v>
      </c>
      <c r="B5158" s="1">
        <v>24.252122082746201</v>
      </c>
      <c r="C5158">
        <v>4.3115941318020798</v>
      </c>
      <c r="D5158">
        <v>87.215000000000003</v>
      </c>
    </row>
    <row r="5159" spans="1:4">
      <c r="A5159">
        <v>5.0722881933333301</v>
      </c>
      <c r="B5159" s="1">
        <v>24.251485417444499</v>
      </c>
      <c r="C5159">
        <v>4.3196531862540501</v>
      </c>
      <c r="D5159">
        <v>87.332499999999996</v>
      </c>
    </row>
    <row r="5160" spans="1:4">
      <c r="A5160">
        <v>5.0733705416666703</v>
      </c>
      <c r="B5160" s="1">
        <v>24.0447410593722</v>
      </c>
      <c r="C5160">
        <v>4.3324133558029896</v>
      </c>
      <c r="D5160">
        <v>87.415000000000006</v>
      </c>
    </row>
    <row r="5161" spans="1:4">
      <c r="A5161">
        <v>5.07445161166667</v>
      </c>
      <c r="B5161" s="1">
        <v>24.043945227744999</v>
      </c>
      <c r="C5161">
        <v>4.3424871738679496</v>
      </c>
      <c r="D5161">
        <v>87.46</v>
      </c>
    </row>
    <row r="5162" spans="1:4">
      <c r="A5162">
        <v>5.0754083033333304</v>
      </c>
      <c r="B5162" s="1">
        <v>24.324402656761301</v>
      </c>
      <c r="C5162">
        <v>4.3505462283199199</v>
      </c>
      <c r="D5162">
        <v>87.542500000000004</v>
      </c>
    </row>
    <row r="5163" spans="1:4">
      <c r="A5163">
        <v>5.0764057400000002</v>
      </c>
      <c r="B5163" s="1">
        <v>24.323819046901399</v>
      </c>
      <c r="C5163">
        <v>4.3579336949008898</v>
      </c>
      <c r="D5163">
        <v>87.632499999999993</v>
      </c>
    </row>
    <row r="5164" spans="1:4">
      <c r="A5164">
        <v>5.0773215666666696</v>
      </c>
      <c r="B5164" s="1">
        <v>24.3072648521749</v>
      </c>
      <c r="C5164">
        <v>4.3680075129658498</v>
      </c>
      <c r="D5164">
        <v>87.734999999999999</v>
      </c>
    </row>
    <row r="5165" spans="1:4">
      <c r="A5165">
        <v>5.0782700649999999</v>
      </c>
      <c r="B5165" s="1">
        <v>24.306362909664099</v>
      </c>
      <c r="C5165">
        <v>4.3794245067727999</v>
      </c>
      <c r="D5165">
        <v>87.777500000000003</v>
      </c>
    </row>
    <row r="5166" spans="1:4">
      <c r="A5166">
        <v>5.0793022949999997</v>
      </c>
      <c r="B5166" s="1">
        <v>24.2827880398521</v>
      </c>
      <c r="C5166">
        <v>4.3894983248377599</v>
      </c>
      <c r="D5166">
        <v>87.885000000000005</v>
      </c>
    </row>
    <row r="5167" spans="1:4">
      <c r="A5167">
        <v>5.0803700566666699</v>
      </c>
      <c r="B5167" s="1">
        <v>24.281939152783199</v>
      </c>
      <c r="C5167">
        <v>4.4002437307737097</v>
      </c>
      <c r="D5167">
        <v>87.992500000000007</v>
      </c>
    </row>
    <row r="5168" spans="1:4">
      <c r="A5168">
        <v>5.0813978433333302</v>
      </c>
      <c r="B5168" s="1">
        <v>24.420390705026399</v>
      </c>
      <c r="C5168">
        <v>4.4130039003226598</v>
      </c>
      <c r="D5168">
        <v>88.057500000000005</v>
      </c>
    </row>
    <row r="5169" spans="1:4">
      <c r="A5169">
        <v>5.0823976066666701</v>
      </c>
      <c r="B5169" s="1">
        <v>24.419594873399301</v>
      </c>
      <c r="C5169">
        <v>4.4230777183876198</v>
      </c>
      <c r="D5169">
        <v>88.082499999999996</v>
      </c>
    </row>
    <row r="5170" spans="1:4">
      <c r="A5170">
        <v>5.0834687116666704</v>
      </c>
      <c r="B5170" s="1">
        <v>24.633309376616001</v>
      </c>
      <c r="C5170">
        <v>4.4297935970975901</v>
      </c>
      <c r="D5170">
        <v>88.24</v>
      </c>
    </row>
    <row r="5171" spans="1:4">
      <c r="A5171">
        <v>5.0845568549999998</v>
      </c>
      <c r="B5171" s="1">
        <v>24.632619655872499</v>
      </c>
      <c r="C5171">
        <v>4.4385242394205502</v>
      </c>
      <c r="D5171">
        <v>88.245000000000005</v>
      </c>
    </row>
    <row r="5172" spans="1:4">
      <c r="A5172">
        <v>5.0855484233333303</v>
      </c>
      <c r="B5172" s="1">
        <v>24.478963161120401</v>
      </c>
      <c r="C5172">
        <v>4.44725488174352</v>
      </c>
      <c r="D5172">
        <v>88.36</v>
      </c>
    </row>
    <row r="5173" spans="1:4">
      <c r="A5173">
        <v>5.0865929333333302</v>
      </c>
      <c r="B5173" s="1">
        <v>24.478220384935099</v>
      </c>
      <c r="C5173">
        <v>4.4566571119374796</v>
      </c>
      <c r="D5173">
        <v>88.407499999999999</v>
      </c>
    </row>
    <row r="5174" spans="1:4">
      <c r="A5174">
        <v>5.0876837400000001</v>
      </c>
      <c r="B5174" s="1">
        <v>24.462032849038199</v>
      </c>
      <c r="C5174">
        <v>4.4674025178734302</v>
      </c>
      <c r="D5174">
        <v>88.582499999999996</v>
      </c>
    </row>
    <row r="5175" spans="1:4">
      <c r="A5175">
        <v>5.0886713349999999</v>
      </c>
      <c r="B5175" s="1">
        <v>24.460759518434799</v>
      </c>
      <c r="C5175">
        <v>4.48352062677737</v>
      </c>
      <c r="D5175">
        <v>88.71</v>
      </c>
    </row>
    <row r="5176" spans="1:4">
      <c r="A5176">
        <v>5.0897543033333301</v>
      </c>
      <c r="B5176" s="1">
        <v>24.520482480958702</v>
      </c>
      <c r="C5176">
        <v>4.5003103235523003</v>
      </c>
      <c r="D5176">
        <v>88.717500000000001</v>
      </c>
    </row>
    <row r="5177" spans="1:4">
      <c r="A5177">
        <v>5.0907920766666699</v>
      </c>
      <c r="B5177" s="1">
        <v>24.519845815657</v>
      </c>
      <c r="C5177">
        <v>4.50836937800426</v>
      </c>
      <c r="D5177">
        <v>88.902500000000003</v>
      </c>
    </row>
    <row r="5178" spans="1:4">
      <c r="A5178">
        <v>5.0917877283333297</v>
      </c>
      <c r="B5178" s="1">
        <v>24.618439411714899</v>
      </c>
      <c r="C5178">
        <v>4.5204579596822096</v>
      </c>
      <c r="D5178">
        <v>88.915000000000006</v>
      </c>
    </row>
    <row r="5179" spans="1:4">
      <c r="A5179">
        <v>5.0929156366666701</v>
      </c>
      <c r="B5179" s="1">
        <v>24.617696635529601</v>
      </c>
      <c r="C5179">
        <v>4.5298601898761701</v>
      </c>
      <c r="D5179">
        <v>89.004999999999995</v>
      </c>
    </row>
    <row r="5180" spans="1:4">
      <c r="A5180">
        <v>5.0939628199999998</v>
      </c>
      <c r="B5180" s="1">
        <v>24.686122045796701</v>
      </c>
      <c r="C5180">
        <v>4.5379192443281404</v>
      </c>
      <c r="D5180">
        <v>89.075000000000003</v>
      </c>
    </row>
    <row r="5181" spans="1:4">
      <c r="A5181">
        <v>5.0948895150000002</v>
      </c>
      <c r="B5181" s="1">
        <v>24.685220103285999</v>
      </c>
      <c r="C5181">
        <v>4.5493362381350897</v>
      </c>
      <c r="D5181">
        <v>89.192499999999995</v>
      </c>
    </row>
    <row r="5182" spans="1:4">
      <c r="A5182">
        <v>5.0959527183333302</v>
      </c>
      <c r="B5182" s="1">
        <v>24.9683120991502</v>
      </c>
      <c r="C5182">
        <v>4.5607532319420496</v>
      </c>
      <c r="D5182">
        <v>89.212500000000006</v>
      </c>
    </row>
    <row r="5183" spans="1:4">
      <c r="A5183">
        <v>5.0970210800000002</v>
      </c>
      <c r="B5183" s="1">
        <v>24.967410156639499</v>
      </c>
      <c r="C5183">
        <v>4.5721702257489998</v>
      </c>
      <c r="D5183">
        <v>89.474999999999994</v>
      </c>
    </row>
    <row r="5184" spans="1:4">
      <c r="A5184">
        <v>5.0980356316666704</v>
      </c>
      <c r="B5184" s="1">
        <v>24.8597052807126</v>
      </c>
      <c r="C5184">
        <v>4.5889599225239301</v>
      </c>
      <c r="D5184">
        <v>89.454999999999998</v>
      </c>
    </row>
    <row r="5185" spans="1:4">
      <c r="A5185">
        <v>5.09905014666667</v>
      </c>
      <c r="B5185" s="1">
        <v>24.858856393643599</v>
      </c>
      <c r="C5185">
        <v>4.5997053284598799</v>
      </c>
      <c r="D5185">
        <v>89.477500000000006</v>
      </c>
    </row>
    <row r="5186" spans="1:4">
      <c r="A5186">
        <v>5.1001714633333304</v>
      </c>
      <c r="B5186" s="1">
        <v>24.6455837590611</v>
      </c>
      <c r="C5186">
        <v>4.6057496192988596</v>
      </c>
      <c r="D5186">
        <v>89.704999999999998</v>
      </c>
    </row>
    <row r="5187" spans="1:4">
      <c r="A5187">
        <v>5.10119837166667</v>
      </c>
      <c r="B5187" s="1">
        <v>24.6446818165503</v>
      </c>
      <c r="C5187">
        <v>4.6171666131058098</v>
      </c>
      <c r="D5187">
        <v>89.722499999999997</v>
      </c>
    </row>
    <row r="5188" spans="1:4">
      <c r="A5188">
        <v>5.1021125983333304</v>
      </c>
      <c r="B5188" s="1">
        <v>24.931644265832901</v>
      </c>
      <c r="C5188">
        <v>4.63126995839675</v>
      </c>
      <c r="D5188">
        <v>89.742500000000007</v>
      </c>
    </row>
    <row r="5189" spans="1:4">
      <c r="A5189">
        <v>5.1030703583333299</v>
      </c>
      <c r="B5189" s="1">
        <v>24.931272877740302</v>
      </c>
      <c r="C5189">
        <v>4.6359710734937298</v>
      </c>
      <c r="D5189">
        <v>89.85</v>
      </c>
    </row>
    <row r="5190" spans="1:4">
      <c r="A5190">
        <v>5.1041135533333302</v>
      </c>
      <c r="B5190" s="1">
        <v>24.942242131620699</v>
      </c>
      <c r="C5190">
        <v>4.6420153643327096</v>
      </c>
      <c r="D5190">
        <v>89.885000000000005</v>
      </c>
    </row>
    <row r="5191" spans="1:4">
      <c r="A5191">
        <v>5.10505625166667</v>
      </c>
      <c r="B5191" s="1">
        <v>24.9417115772026</v>
      </c>
      <c r="C5191">
        <v>4.6487312430426799</v>
      </c>
      <c r="D5191">
        <v>89.924999999999997</v>
      </c>
    </row>
    <row r="5192" spans="1:4">
      <c r="A5192">
        <v>5.1059899566666704</v>
      </c>
      <c r="B5192" s="1">
        <v>25.167841628946299</v>
      </c>
      <c r="C5192">
        <v>4.6547755338816597</v>
      </c>
      <c r="D5192">
        <v>90.01</v>
      </c>
    </row>
    <row r="5193" spans="1:4">
      <c r="A5193">
        <v>5.1069735999999999</v>
      </c>
      <c r="B5193" s="1">
        <v>25.1672049636446</v>
      </c>
      <c r="C5193">
        <v>4.6628345883336202</v>
      </c>
      <c r="D5193">
        <v>90.092500000000001</v>
      </c>
    </row>
    <row r="5194" spans="1:4">
      <c r="A5194">
        <v>5.1079386800000002</v>
      </c>
      <c r="B5194" s="1">
        <v>25.137997928689</v>
      </c>
      <c r="C5194">
        <v>4.6722368185275798</v>
      </c>
      <c r="D5194">
        <v>90.19</v>
      </c>
    </row>
    <row r="5195" spans="1:4">
      <c r="A5195">
        <v>5.1090655066666697</v>
      </c>
      <c r="B5195" s="1">
        <v>25.137149041619999</v>
      </c>
      <c r="C5195">
        <v>4.6829822244635402</v>
      </c>
      <c r="D5195">
        <v>90.245000000000005</v>
      </c>
    </row>
    <row r="5196" spans="1:4">
      <c r="A5196">
        <v>5.1100963133333304</v>
      </c>
      <c r="B5196" s="1">
        <v>25.2295995469782</v>
      </c>
      <c r="C5196">
        <v>4.6950708061414899</v>
      </c>
      <c r="D5196">
        <v>90.457499999999996</v>
      </c>
    </row>
    <row r="5197" spans="1:4">
      <c r="A5197">
        <v>5.1110772200000003</v>
      </c>
      <c r="B5197" s="1">
        <v>25.2283262163748</v>
      </c>
      <c r="C5197">
        <v>4.7111889150454198</v>
      </c>
      <c r="D5197">
        <v>90.45</v>
      </c>
    </row>
    <row r="5198" spans="1:4">
      <c r="A5198">
        <v>5.1121024816666703</v>
      </c>
      <c r="B5198" s="1">
        <v>25.2035536158354</v>
      </c>
      <c r="C5198">
        <v>4.7219343209813802</v>
      </c>
      <c r="D5198">
        <v>90.537499999999994</v>
      </c>
    </row>
    <row r="5199" spans="1:4">
      <c r="A5199">
        <v>5.11301659</v>
      </c>
      <c r="B5199" s="1">
        <v>25.203076116859101</v>
      </c>
      <c r="C5199">
        <v>4.7279786118203502</v>
      </c>
      <c r="D5199">
        <v>90.575000000000003</v>
      </c>
    </row>
    <row r="5200" spans="1:4">
      <c r="A5200">
        <v>5.1139655866666702</v>
      </c>
      <c r="B5200" s="1">
        <v>25.2023333406738</v>
      </c>
      <c r="C5200">
        <v>4.7373808420143098</v>
      </c>
      <c r="D5200">
        <v>90.707499999999996</v>
      </c>
    </row>
    <row r="5201" spans="1:4">
      <c r="A5201">
        <v>5.1150178400000001</v>
      </c>
      <c r="B5201" s="1">
        <v>25.297408242544101</v>
      </c>
      <c r="C5201">
        <v>4.7481262479502702</v>
      </c>
      <c r="D5201">
        <v>90.75</v>
      </c>
    </row>
    <row r="5202" spans="1:4">
      <c r="A5202">
        <v>5.1160216566666703</v>
      </c>
      <c r="B5202" s="1">
        <v>25.2966124109169</v>
      </c>
      <c r="C5202">
        <v>4.7582000660152302</v>
      </c>
      <c r="D5202">
        <v>90.837500000000006</v>
      </c>
    </row>
    <row r="5203" spans="1:4">
      <c r="A5203">
        <v>5.1171021166666701</v>
      </c>
      <c r="B5203" s="1">
        <v>25.340870273057401</v>
      </c>
      <c r="C5203">
        <v>4.7669307083381902</v>
      </c>
      <c r="D5203">
        <v>90.892499999999998</v>
      </c>
    </row>
    <row r="5204" spans="1:4">
      <c r="A5204">
        <v>5.1180984166666699</v>
      </c>
      <c r="B5204" s="1">
        <v>25.3400213859885</v>
      </c>
      <c r="C5204">
        <v>4.77767611427414</v>
      </c>
      <c r="D5204">
        <v>91.157499999999999</v>
      </c>
    </row>
    <row r="5205" spans="1:4">
      <c r="A5205">
        <v>5.1191417766666696</v>
      </c>
      <c r="B5205" s="1">
        <v>25.332568622533401</v>
      </c>
      <c r="C5205">
        <v>4.7971521625330604</v>
      </c>
      <c r="D5205">
        <v>91.125</v>
      </c>
    </row>
    <row r="5206" spans="1:4">
      <c r="A5206">
        <v>5.1202128966666702</v>
      </c>
      <c r="B5206" s="1">
        <v>25.550392684561398</v>
      </c>
      <c r="C5206">
        <v>4.8112555078240096</v>
      </c>
      <c r="D5206">
        <v>91.167500000000004</v>
      </c>
    </row>
    <row r="5207" spans="1:4">
      <c r="A5207">
        <v>5.1213339083333302</v>
      </c>
      <c r="B5207" s="1">
        <v>25.549968241026999</v>
      </c>
      <c r="C5207">
        <v>4.81662821079198</v>
      </c>
      <c r="D5207">
        <v>91.34</v>
      </c>
    </row>
    <row r="5208" spans="1:4">
      <c r="A5208">
        <v>5.1222526049999999</v>
      </c>
      <c r="B5208" s="1">
        <v>25.548907132190799</v>
      </c>
      <c r="C5208">
        <v>4.8300599682119296</v>
      </c>
      <c r="D5208">
        <v>91.402500000000003</v>
      </c>
    </row>
    <row r="5209" spans="1:4">
      <c r="A5209">
        <v>5.1231864166666696</v>
      </c>
      <c r="B5209" s="1">
        <v>25.5003187427554</v>
      </c>
      <c r="C5209">
        <v>4.8428201377608699</v>
      </c>
      <c r="D5209">
        <v>91.43</v>
      </c>
    </row>
    <row r="5210" spans="1:4">
      <c r="A5210">
        <v>5.1241077549999998</v>
      </c>
      <c r="B5210" s="1">
        <v>25.499788188337298</v>
      </c>
      <c r="C5210">
        <v>4.8495360164708501</v>
      </c>
      <c r="D5210">
        <v>91.49</v>
      </c>
    </row>
    <row r="5211" spans="1:4">
      <c r="A5211">
        <v>5.1251820033333297</v>
      </c>
      <c r="B5211" s="1">
        <v>25.685159443266201</v>
      </c>
      <c r="C5211">
        <v>4.8542371315678299</v>
      </c>
      <c r="D5211">
        <v>91.547499999999999</v>
      </c>
    </row>
    <row r="5212" spans="1:4">
      <c r="A5212">
        <v>5.1262048116666703</v>
      </c>
      <c r="B5212" s="1">
        <v>25.684628888848099</v>
      </c>
      <c r="C5212">
        <v>4.8609530102778002</v>
      </c>
      <c r="D5212">
        <v>91.64</v>
      </c>
    </row>
    <row r="5213" spans="1:4">
      <c r="A5213">
        <v>5.1272418733333298</v>
      </c>
      <c r="B5213" s="1">
        <v>25.632558147376901</v>
      </c>
      <c r="C5213">
        <v>4.8690120647297697</v>
      </c>
      <c r="D5213">
        <v>91.694999999999993</v>
      </c>
    </row>
    <row r="5214" spans="1:4">
      <c r="A5214">
        <v>5.1282917299999999</v>
      </c>
      <c r="B5214" s="1">
        <v>25.6317623157498</v>
      </c>
      <c r="C5214">
        <v>4.8790858827947199</v>
      </c>
      <c r="D5214">
        <v>91.825000000000003</v>
      </c>
    </row>
    <row r="5215" spans="1:4">
      <c r="A5215">
        <v>5.1293206649999998</v>
      </c>
      <c r="B5215" s="1">
        <v>25.6992737994793</v>
      </c>
      <c r="C5215">
        <v>4.8905028766016798</v>
      </c>
      <c r="D5215">
        <v>91.852500000000006</v>
      </c>
    </row>
    <row r="5216" spans="1:4">
      <c r="A5216">
        <v>5.1303066566666704</v>
      </c>
      <c r="B5216" s="1">
        <v>25.6982657460849</v>
      </c>
      <c r="C5216">
        <v>4.9032630461506201</v>
      </c>
      <c r="D5216">
        <v>92.094999999999999</v>
      </c>
    </row>
    <row r="5217" spans="1:4">
      <c r="A5217">
        <v>5.1313826149999997</v>
      </c>
      <c r="B5217" s="1">
        <v>25.666772987939801</v>
      </c>
      <c r="C5217">
        <v>4.9193811550545599</v>
      </c>
      <c r="D5217">
        <v>92.077500000000001</v>
      </c>
    </row>
    <row r="5218" spans="1:4">
      <c r="A5218">
        <v>5.1324055466666696</v>
      </c>
      <c r="B5218" s="1">
        <v>25.6658710454291</v>
      </c>
      <c r="C5218">
        <v>4.93079814886151</v>
      </c>
      <c r="D5218">
        <v>92.157499999999999</v>
      </c>
    </row>
    <row r="5219" spans="1:4">
      <c r="A5219">
        <v>5.1334218099999998</v>
      </c>
      <c r="B5219" s="1">
        <v>25.6374485698835</v>
      </c>
      <c r="C5219">
        <v>4.9375140275714804</v>
      </c>
      <c r="D5219">
        <v>92.207499999999996</v>
      </c>
    </row>
    <row r="5220" spans="1:4">
      <c r="A5220">
        <v>5.1345956399999997</v>
      </c>
      <c r="B5220" s="1">
        <v>25.636758849139898</v>
      </c>
      <c r="C5220">
        <v>4.9462446698944396</v>
      </c>
      <c r="D5220">
        <v>92.352500000000006</v>
      </c>
    </row>
    <row r="5221" spans="1:4">
      <c r="A5221">
        <v>5.1355597416666701</v>
      </c>
      <c r="B5221" s="1">
        <v>25.853398266348499</v>
      </c>
      <c r="C5221">
        <v>4.9569900758304</v>
      </c>
      <c r="D5221">
        <v>92.37</v>
      </c>
    </row>
    <row r="5222" spans="1:4">
      <c r="A5222">
        <v>5.1365597733333299</v>
      </c>
      <c r="B5222" s="1">
        <v>25.852602434721401</v>
      </c>
      <c r="C5222">
        <v>4.96706389389536</v>
      </c>
      <c r="D5222">
        <v>92.484999999999999</v>
      </c>
    </row>
    <row r="5223" spans="1:4">
      <c r="A5223">
        <v>5.1376858366666696</v>
      </c>
      <c r="B5223" s="1">
        <v>25.771647720208399</v>
      </c>
      <c r="C5223">
        <v>4.9751229483473196</v>
      </c>
      <c r="D5223">
        <v>92.497500000000002</v>
      </c>
    </row>
    <row r="5224" spans="1:4">
      <c r="A5224">
        <v>5.1386876733333304</v>
      </c>
      <c r="B5224" s="1">
        <v>25.771170221232101</v>
      </c>
      <c r="C5224">
        <v>4.9811672391863002</v>
      </c>
      <c r="D5224">
        <v>92.5</v>
      </c>
    </row>
    <row r="5225" spans="1:4">
      <c r="A5225">
        <v>5.13969004166667</v>
      </c>
      <c r="B5225" s="1">
        <v>25.808075277918601</v>
      </c>
      <c r="C5225">
        <v>4.9825104149282904</v>
      </c>
      <c r="D5225">
        <v>92.502499999999998</v>
      </c>
    </row>
    <row r="5226" spans="1:4">
      <c r="A5226">
        <v>5.1405888649999998</v>
      </c>
      <c r="B5226" s="1">
        <v>25.808128333360401</v>
      </c>
      <c r="C5226">
        <v>4.9818388270572997</v>
      </c>
      <c r="D5226">
        <v>92.507499999999993</v>
      </c>
    </row>
    <row r="5227" spans="1:4">
      <c r="A5227">
        <v>5.1415857566666698</v>
      </c>
      <c r="B5227" s="1">
        <v>26.048128584922701</v>
      </c>
      <c r="C5227">
        <v>4.9818388270572997</v>
      </c>
      <c r="D5227">
        <v>92.517499999999998</v>
      </c>
    </row>
    <row r="5228" spans="1:4">
      <c r="A5228">
        <v>5.1426230433333302</v>
      </c>
      <c r="B5228" s="1">
        <v>26.048075529480901</v>
      </c>
      <c r="C5228">
        <v>4.9825104149282904</v>
      </c>
      <c r="D5228">
        <v>92.53</v>
      </c>
    </row>
    <row r="5229" spans="1:4">
      <c r="A5229">
        <v>5.1435231400000001</v>
      </c>
      <c r="B5229" s="1">
        <v>25.900588297244699</v>
      </c>
      <c r="C5229">
        <v>4.9831820027992899</v>
      </c>
      <c r="D5229">
        <v>92.54</v>
      </c>
    </row>
    <row r="5230" spans="1:4">
      <c r="A5230">
        <v>5.144447285</v>
      </c>
      <c r="B5230" s="1">
        <v>25.900641352686499</v>
      </c>
      <c r="C5230">
        <v>4.9825104149282904</v>
      </c>
      <c r="D5230">
        <v>92.555000000000007</v>
      </c>
    </row>
    <row r="5231" spans="1:4">
      <c r="A5231">
        <v>5.1454345799999999</v>
      </c>
      <c r="B5231" s="1">
        <v>26.0484719875084</v>
      </c>
      <c r="C5231">
        <v>4.9818388270572997</v>
      </c>
      <c r="D5231">
        <v>92.575000000000003</v>
      </c>
    </row>
    <row r="5232" spans="1:4">
      <c r="A5232">
        <v>5.1464810733333302</v>
      </c>
      <c r="B5232" s="1">
        <v>26.0484189320666</v>
      </c>
      <c r="C5232">
        <v>4.9825104149282904</v>
      </c>
      <c r="D5232">
        <v>92.587500000000006</v>
      </c>
    </row>
    <row r="5233" spans="1:4">
      <c r="A5233">
        <v>5.1473736466666704</v>
      </c>
      <c r="B5233" s="1">
        <v>25.961790269185201</v>
      </c>
      <c r="C5233">
        <v>4.9831820027992899</v>
      </c>
      <c r="D5233">
        <v>92.594999999999999</v>
      </c>
    </row>
    <row r="5234" spans="1:4">
      <c r="A5234">
        <v>5.1483825850000002</v>
      </c>
      <c r="B5234" s="1">
        <v>25.961737213743401</v>
      </c>
      <c r="C5234">
        <v>4.9838535906702903</v>
      </c>
      <c r="D5234">
        <v>92.597499999999997</v>
      </c>
    </row>
    <row r="5235" spans="1:4">
      <c r="A5235">
        <v>5.14943389666667</v>
      </c>
      <c r="B5235" s="1">
        <v>26.149020990078199</v>
      </c>
      <c r="C5235">
        <v>4.9831820027992899</v>
      </c>
      <c r="D5235">
        <v>92.602500000000006</v>
      </c>
    </row>
    <row r="5236" spans="1:4">
      <c r="A5236">
        <v>5.1503659916666704</v>
      </c>
      <c r="B5236" s="1">
        <v>26.149074045519999</v>
      </c>
      <c r="C5236">
        <v>4.9825104149282904</v>
      </c>
      <c r="D5236">
        <v>92.612499999999997</v>
      </c>
    </row>
    <row r="5237" spans="1:4">
      <c r="A5237">
        <v>5.1514038933333302</v>
      </c>
      <c r="B5237" s="1">
        <v>26.149074045519999</v>
      </c>
      <c r="C5237">
        <v>4.9825104149282904</v>
      </c>
      <c r="D5237">
        <v>92.62</v>
      </c>
    </row>
    <row r="5238" spans="1:4">
      <c r="A5238">
        <v>5.1522847783333301</v>
      </c>
      <c r="B5238" s="1">
        <v>26.181186365605502</v>
      </c>
      <c r="C5238">
        <v>4.9831820027992899</v>
      </c>
      <c r="D5238">
        <v>92.63</v>
      </c>
    </row>
    <row r="5239" spans="1:4">
      <c r="A5239">
        <v>5.15328294833333</v>
      </c>
      <c r="B5239" s="1">
        <v>26.181186365605502</v>
      </c>
      <c r="C5239">
        <v>4.9831820027992899</v>
      </c>
      <c r="D5239">
        <v>92.64</v>
      </c>
    </row>
    <row r="5240" spans="1:4">
      <c r="A5240">
        <v>5.1543168033333302</v>
      </c>
      <c r="B5240" s="1">
        <v>26.221631559032598</v>
      </c>
      <c r="C5240">
        <v>4.9831820027992899</v>
      </c>
      <c r="D5240">
        <v>92.647499999999994</v>
      </c>
    </row>
    <row r="5241" spans="1:4">
      <c r="A5241">
        <v>5.1553041349999997</v>
      </c>
      <c r="B5241" s="1">
        <v>26.221578503590798</v>
      </c>
      <c r="C5241">
        <v>4.9838535906702903</v>
      </c>
      <c r="D5241">
        <v>92.655000000000001</v>
      </c>
    </row>
    <row r="5242" spans="1:4">
      <c r="A5242">
        <v>5.1562403533333301</v>
      </c>
      <c r="B5242" s="1">
        <v>26.292495315860599</v>
      </c>
      <c r="C5242">
        <v>4.9845251785412898</v>
      </c>
      <c r="D5242">
        <v>92.66</v>
      </c>
    </row>
    <row r="5243" spans="1:4">
      <c r="A5243">
        <v>5.1572029083333302</v>
      </c>
      <c r="B5243" s="1">
        <v>26.292495315860599</v>
      </c>
      <c r="C5243">
        <v>4.9845251785412898</v>
      </c>
      <c r="D5243">
        <v>92.662499999999994</v>
      </c>
    </row>
    <row r="5244" spans="1:4">
      <c r="A5244">
        <v>5.1582384149999996</v>
      </c>
      <c r="B5244" s="1">
        <v>26.167282739207099</v>
      </c>
      <c r="C5244">
        <v>4.9838535906702903</v>
      </c>
      <c r="D5244">
        <v>92.667500000000004</v>
      </c>
    </row>
    <row r="5245" spans="1:4">
      <c r="A5245">
        <v>5.1592985000000002</v>
      </c>
      <c r="B5245" s="1">
        <v>26.167229683765299</v>
      </c>
      <c r="C5245">
        <v>4.9845251785412898</v>
      </c>
      <c r="D5245">
        <v>92.672499999999999</v>
      </c>
    </row>
    <row r="5246" spans="1:4">
      <c r="A5246">
        <v>5.1603337666666702</v>
      </c>
      <c r="B5246" s="1">
        <v>26.313580597360801</v>
      </c>
      <c r="C5246">
        <v>4.9851967664122796</v>
      </c>
      <c r="D5246">
        <v>92.677499999999995</v>
      </c>
    </row>
    <row r="5247" spans="1:4">
      <c r="A5247">
        <v>5.1613114949999996</v>
      </c>
      <c r="B5247" s="1">
        <v>26.313633652802601</v>
      </c>
      <c r="C5247">
        <v>4.9845251785412898</v>
      </c>
      <c r="D5247">
        <v>92.69</v>
      </c>
    </row>
    <row r="5248" spans="1:4">
      <c r="A5248">
        <v>5.1622169333333296</v>
      </c>
      <c r="B5248" s="1">
        <v>26.199386702647701</v>
      </c>
      <c r="C5248">
        <v>4.9831820027992899</v>
      </c>
      <c r="D5248">
        <v>92.697500000000005</v>
      </c>
    </row>
    <row r="5249" spans="1:4">
      <c r="A5249">
        <v>5.1632081416666704</v>
      </c>
      <c r="B5249" s="1">
        <v>26.199280591764101</v>
      </c>
      <c r="C5249">
        <v>4.9845251785412898</v>
      </c>
      <c r="D5249">
        <v>92.7</v>
      </c>
    </row>
    <row r="5250" spans="1:4">
      <c r="A5250">
        <v>5.1642066066666699</v>
      </c>
      <c r="B5250" s="1">
        <v>26.129936525696301</v>
      </c>
      <c r="C5250">
        <v>4.9851967664122796</v>
      </c>
      <c r="D5250">
        <v>92.704999999999998</v>
      </c>
    </row>
    <row r="5251" spans="1:4">
      <c r="A5251">
        <v>5.1652328783333301</v>
      </c>
      <c r="B5251" s="1">
        <v>26.129936525696301</v>
      </c>
      <c r="C5251">
        <v>4.9851967664122796</v>
      </c>
      <c r="D5251">
        <v>92.71</v>
      </c>
    </row>
    <row r="5252" spans="1:4">
      <c r="A5252">
        <v>5.1661270666666699</v>
      </c>
      <c r="B5252" s="1">
        <v>26.130042636579901</v>
      </c>
      <c r="C5252">
        <v>4.9838535906702903</v>
      </c>
      <c r="D5252">
        <v>92.715000000000003</v>
      </c>
    </row>
    <row r="5253" spans="1:4">
      <c r="A5253">
        <v>5.16712055333333</v>
      </c>
      <c r="B5253" s="1">
        <v>26.227187412490601</v>
      </c>
      <c r="C5253">
        <v>4.9838535906702903</v>
      </c>
      <c r="D5253">
        <v>92.72</v>
      </c>
    </row>
    <row r="5254" spans="1:4">
      <c r="A5254">
        <v>5.1681014899999997</v>
      </c>
      <c r="B5254" s="1">
        <v>26.227187412490601</v>
      </c>
      <c r="C5254">
        <v>4.9838535906702903</v>
      </c>
      <c r="D5254">
        <v>92.724999999999994</v>
      </c>
    </row>
    <row r="5255" spans="1:4">
      <c r="A5255">
        <v>5.1691489466666702</v>
      </c>
      <c r="B5255" s="1">
        <v>26.324050197902199</v>
      </c>
      <c r="C5255">
        <v>4.9845251785412898</v>
      </c>
      <c r="D5255">
        <v>92.73</v>
      </c>
    </row>
    <row r="5256" spans="1:4">
      <c r="A5256">
        <v>5.17003521</v>
      </c>
      <c r="B5256" s="1">
        <v>26.324103253343999</v>
      </c>
      <c r="C5256">
        <v>4.9838535906702903</v>
      </c>
      <c r="D5256">
        <v>92.732500000000002</v>
      </c>
    </row>
    <row r="5257" spans="1:4">
      <c r="A5257">
        <v>5.1709701233333298</v>
      </c>
      <c r="B5257" s="1">
        <v>26.365006316885399</v>
      </c>
      <c r="C5257">
        <v>4.9838535906702903</v>
      </c>
      <c r="D5257">
        <v>92.734999999999999</v>
      </c>
    </row>
    <row r="5258" spans="1:4">
      <c r="A5258">
        <v>5.1718515549999999</v>
      </c>
      <c r="B5258" s="1">
        <v>26.364953261443599</v>
      </c>
      <c r="C5258">
        <v>4.9845251785412898</v>
      </c>
      <c r="D5258">
        <v>92.74</v>
      </c>
    </row>
    <row r="5259" spans="1:4">
      <c r="A5259">
        <v>5.1728379616666702</v>
      </c>
      <c r="B5259" s="1">
        <v>26.187017666608501</v>
      </c>
      <c r="C5259">
        <v>4.9851967664122796</v>
      </c>
      <c r="D5259">
        <v>92.742500000000007</v>
      </c>
    </row>
    <row r="5260" spans="1:4">
      <c r="A5260">
        <v>5.1737812583333298</v>
      </c>
      <c r="B5260" s="1">
        <v>26.187070722050301</v>
      </c>
      <c r="C5260">
        <v>4.9845251785412898</v>
      </c>
      <c r="D5260">
        <v>92.745000000000005</v>
      </c>
    </row>
    <row r="5261" spans="1:4">
      <c r="A5261">
        <v>5.174666545</v>
      </c>
      <c r="B5261" s="1">
        <v>26.321699435244099</v>
      </c>
      <c r="C5261">
        <v>4.9838535906702903</v>
      </c>
      <c r="D5261">
        <v>92.747500000000002</v>
      </c>
    </row>
    <row r="5262" spans="1:4">
      <c r="A5262">
        <v>5.1755560650000003</v>
      </c>
      <c r="B5262" s="1">
        <v>26.321699435244099</v>
      </c>
      <c r="C5262">
        <v>4.9838535906702903</v>
      </c>
      <c r="D5262">
        <v>92.75</v>
      </c>
    </row>
    <row r="5263" spans="1:4">
      <c r="A5263">
        <v>5.1765005316666697</v>
      </c>
      <c r="B5263" s="1">
        <v>26.3579093301142</v>
      </c>
      <c r="C5263">
        <v>4.9838535906702903</v>
      </c>
      <c r="D5263">
        <v>92.752499999999998</v>
      </c>
    </row>
    <row r="5264" spans="1:4">
      <c r="A5264">
        <v>5.17755058666667</v>
      </c>
      <c r="B5264" s="1">
        <v>26.3579093301142</v>
      </c>
      <c r="C5264">
        <v>4.9838535906702903</v>
      </c>
      <c r="D5264">
        <v>92.757499999999993</v>
      </c>
    </row>
    <row r="5265" spans="1:4">
      <c r="A5265">
        <v>5.17850513833333</v>
      </c>
      <c r="B5265" s="1">
        <v>26.3579093301142</v>
      </c>
      <c r="C5265">
        <v>4.9838535906702903</v>
      </c>
      <c r="D5265">
        <v>92.765000000000001</v>
      </c>
    </row>
    <row r="5266" spans="1:4">
      <c r="A5266">
        <v>5.1793872266666696</v>
      </c>
      <c r="B5266" s="1">
        <v>26.300751877516401</v>
      </c>
      <c r="C5266">
        <v>4.9838535906702903</v>
      </c>
      <c r="D5266">
        <v>92.765000000000001</v>
      </c>
    </row>
    <row r="5267" spans="1:4">
      <c r="A5267">
        <v>5.1803507766666703</v>
      </c>
      <c r="B5267" s="1">
        <v>26.300751877516401</v>
      </c>
      <c r="C5267">
        <v>4.9838535906702903</v>
      </c>
      <c r="D5267">
        <v>92.767499999999998</v>
      </c>
    </row>
    <row r="5268" spans="1:4">
      <c r="A5268">
        <v>5.1812390083333302</v>
      </c>
      <c r="B5268" s="1">
        <v>26.2316367465057</v>
      </c>
      <c r="C5268">
        <v>4.9845251785412898</v>
      </c>
      <c r="D5268">
        <v>92.77</v>
      </c>
    </row>
    <row r="5269" spans="1:4">
      <c r="A5269">
        <v>5.1821498349999997</v>
      </c>
      <c r="B5269" s="1">
        <v>26.2316898019475</v>
      </c>
      <c r="C5269">
        <v>4.9838535906702903</v>
      </c>
      <c r="D5269">
        <v>92.775000000000006</v>
      </c>
    </row>
    <row r="5270" spans="1:4">
      <c r="A5270">
        <v>5.1832072033333301</v>
      </c>
      <c r="B5270" s="1">
        <v>26.431679473953199</v>
      </c>
      <c r="C5270">
        <v>4.9831820027992899</v>
      </c>
      <c r="D5270">
        <v>92.78</v>
      </c>
    </row>
    <row r="5271" spans="1:4">
      <c r="A5271">
        <v>5.1840998833333298</v>
      </c>
      <c r="B5271" s="1">
        <v>26.431626418511399</v>
      </c>
      <c r="C5271">
        <v>4.9838535906702903</v>
      </c>
      <c r="D5271">
        <v>92.78</v>
      </c>
    </row>
    <row r="5272" spans="1:4">
      <c r="A5272">
        <v>5.1851158799999997</v>
      </c>
      <c r="B5272" s="1">
        <v>26.175967371779301</v>
      </c>
      <c r="C5272">
        <v>4.9845251785412898</v>
      </c>
      <c r="D5272">
        <v>92.787499999999994</v>
      </c>
    </row>
    <row r="5273" spans="1:4">
      <c r="A5273">
        <v>5.1860697583333302</v>
      </c>
      <c r="B5273" s="1">
        <v>26.176020427221101</v>
      </c>
      <c r="C5273">
        <v>4.9838535906702903</v>
      </c>
      <c r="D5273">
        <v>92.787499999999994</v>
      </c>
    </row>
    <row r="5274" spans="1:4">
      <c r="A5274">
        <v>5.1871155083333296</v>
      </c>
      <c r="B5274" s="1">
        <v>26.365135684012898</v>
      </c>
      <c r="C5274">
        <v>4.9831820027992899</v>
      </c>
      <c r="D5274">
        <v>92.792500000000004</v>
      </c>
    </row>
    <row r="5275" spans="1:4">
      <c r="A5275">
        <v>5.1880233783333303</v>
      </c>
      <c r="B5275" s="1">
        <v>26.365188739454702</v>
      </c>
      <c r="C5275">
        <v>4.9825104149282904</v>
      </c>
      <c r="D5275">
        <v>92.797499999999999</v>
      </c>
    </row>
    <row r="5276" spans="1:4">
      <c r="A5276">
        <v>5.1890046216666699</v>
      </c>
      <c r="B5276" s="1">
        <v>26.365082628571098</v>
      </c>
      <c r="C5276">
        <v>4.9838535906702903</v>
      </c>
      <c r="D5276">
        <v>92.797499999999999</v>
      </c>
    </row>
    <row r="5277" spans="1:4">
      <c r="A5277">
        <v>5.1898889916666704</v>
      </c>
      <c r="B5277" s="1">
        <v>26.340243174872001</v>
      </c>
      <c r="C5277">
        <v>4.9838535906702903</v>
      </c>
      <c r="D5277">
        <v>92.8</v>
      </c>
    </row>
    <row r="5278" spans="1:4">
      <c r="A5278">
        <v>5.1907678133333297</v>
      </c>
      <c r="B5278" s="1">
        <v>26.3402962303138</v>
      </c>
      <c r="C5278">
        <v>4.9831820027992899</v>
      </c>
      <c r="D5278">
        <v>92.805000000000007</v>
      </c>
    </row>
    <row r="5279" spans="1:4">
      <c r="A5279">
        <v>5.1918050366666701</v>
      </c>
      <c r="B5279" s="1">
        <v>26.314136221713799</v>
      </c>
      <c r="C5279">
        <v>4.9825104149282904</v>
      </c>
      <c r="D5279">
        <v>92.8125</v>
      </c>
    </row>
    <row r="5280" spans="1:4">
      <c r="A5280">
        <v>5.19289955333333</v>
      </c>
      <c r="B5280" s="1">
        <v>26.314083166271999</v>
      </c>
      <c r="C5280">
        <v>4.9831820027992899</v>
      </c>
      <c r="D5280">
        <v>92.814999999999998</v>
      </c>
    </row>
    <row r="5281" spans="1:4">
      <c r="A5281">
        <v>5.1939749083333302</v>
      </c>
      <c r="B5281" s="1">
        <v>26.448834703639299</v>
      </c>
      <c r="C5281">
        <v>4.9838535906702903</v>
      </c>
      <c r="D5281">
        <v>92.814999999999998</v>
      </c>
    </row>
    <row r="5282" spans="1:4">
      <c r="A5282">
        <v>5.1949394533333297</v>
      </c>
      <c r="B5282" s="1">
        <v>26.448887759081199</v>
      </c>
      <c r="C5282">
        <v>4.9831820027992899</v>
      </c>
      <c r="D5282">
        <v>92.817499999999995</v>
      </c>
    </row>
    <row r="5283" spans="1:4">
      <c r="A5283">
        <v>5.1959530699999998</v>
      </c>
      <c r="B5283" s="1">
        <v>26.3982698552106</v>
      </c>
      <c r="C5283">
        <v>4.9825104149282904</v>
      </c>
      <c r="D5283">
        <v>92.822500000000005</v>
      </c>
    </row>
    <row r="5284" spans="1:4">
      <c r="A5284">
        <v>5.1968538666666699</v>
      </c>
      <c r="B5284" s="1">
        <v>26.3982167997688</v>
      </c>
      <c r="C5284">
        <v>4.9831820027992899</v>
      </c>
      <c r="D5284">
        <v>92.825000000000003</v>
      </c>
    </row>
    <row r="5285" spans="1:4">
      <c r="A5285">
        <v>5.1978413966666697</v>
      </c>
      <c r="B5285" s="1">
        <v>26.248783619546899</v>
      </c>
      <c r="C5285">
        <v>4.9838535906702903</v>
      </c>
      <c r="D5285">
        <v>92.825000000000003</v>
      </c>
    </row>
    <row r="5286" spans="1:4">
      <c r="A5286">
        <v>5.1988297083333297</v>
      </c>
      <c r="B5286" s="1">
        <v>26.248836674988699</v>
      </c>
      <c r="C5286">
        <v>4.9831820027992899</v>
      </c>
      <c r="D5286">
        <v>92.832499999999996</v>
      </c>
    </row>
    <row r="5287" spans="1:4">
      <c r="A5287">
        <v>5.1997218900000002</v>
      </c>
      <c r="B5287" s="1">
        <v>26.527656318334301</v>
      </c>
      <c r="C5287">
        <v>4.9825104149282904</v>
      </c>
      <c r="D5287">
        <v>92.834999999999994</v>
      </c>
    </row>
    <row r="5288" spans="1:4">
      <c r="A5288">
        <v>5.2006834566666704</v>
      </c>
      <c r="B5288" s="1">
        <v>26.527603262892502</v>
      </c>
      <c r="C5288">
        <v>4.9831820027992899</v>
      </c>
      <c r="D5288">
        <v>92.837500000000006</v>
      </c>
    </row>
    <row r="5289" spans="1:4">
      <c r="A5289">
        <v>5.2016201349999998</v>
      </c>
      <c r="B5289" s="1">
        <v>26.455870278323701</v>
      </c>
      <c r="C5289">
        <v>4.9831820027992899</v>
      </c>
      <c r="D5289">
        <v>92.84</v>
      </c>
    </row>
    <row r="5290" spans="1:4">
      <c r="A5290">
        <v>5.2025542299999996</v>
      </c>
      <c r="B5290" s="1">
        <v>26.455870278323701</v>
      </c>
      <c r="C5290">
        <v>4.9831820027992899</v>
      </c>
      <c r="D5290">
        <v>92.847499999999997</v>
      </c>
    </row>
    <row r="5291" spans="1:4">
      <c r="A5291">
        <v>5.2035197799999997</v>
      </c>
      <c r="B5291" s="1">
        <v>26.4559233337656</v>
      </c>
      <c r="C5291">
        <v>4.9825104149282904</v>
      </c>
      <c r="D5291">
        <v>92.85</v>
      </c>
    </row>
    <row r="5292" spans="1:4">
      <c r="A5292">
        <v>5.2044009816666703</v>
      </c>
      <c r="B5292" s="1">
        <v>26.360518827027299</v>
      </c>
      <c r="C5292">
        <v>4.9831820027992899</v>
      </c>
      <c r="D5292">
        <v>92.85</v>
      </c>
    </row>
    <row r="5293" spans="1:4">
      <c r="A5293">
        <v>5.2053540299999996</v>
      </c>
      <c r="B5293" s="1">
        <v>26.360465771585499</v>
      </c>
      <c r="C5293">
        <v>4.9838535906702903</v>
      </c>
      <c r="D5293">
        <v>92.855000000000004</v>
      </c>
    </row>
    <row r="5294" spans="1:4">
      <c r="A5294">
        <v>5.20641878333333</v>
      </c>
      <c r="B5294" s="1">
        <v>26.549833219678401</v>
      </c>
      <c r="C5294">
        <v>4.9838535906702903</v>
      </c>
      <c r="D5294">
        <v>92.857500000000002</v>
      </c>
    </row>
    <row r="5295" spans="1:4">
      <c r="A5295">
        <v>5.2074149800000002</v>
      </c>
      <c r="B5295" s="1">
        <v>26.549833219678401</v>
      </c>
      <c r="C5295">
        <v>4.9838535906702903</v>
      </c>
      <c r="D5295">
        <v>92.862499999999997</v>
      </c>
    </row>
    <row r="5296" spans="1:4">
      <c r="A5296">
        <v>5.2084710933333298</v>
      </c>
      <c r="B5296" s="1">
        <v>26.390799666655798</v>
      </c>
      <c r="C5296">
        <v>4.9838535906702903</v>
      </c>
      <c r="D5296">
        <v>92.862499999999997</v>
      </c>
    </row>
    <row r="5297" spans="1:4">
      <c r="A5297">
        <v>5.2095878633333301</v>
      </c>
      <c r="B5297" s="1">
        <v>26.390746611213999</v>
      </c>
      <c r="C5297">
        <v>4.9845251785412898</v>
      </c>
      <c r="D5297">
        <v>92.867500000000007</v>
      </c>
    </row>
    <row r="5298" spans="1:4">
      <c r="A5298">
        <v>5.2105099183333303</v>
      </c>
      <c r="B5298" s="1">
        <v>26.493095481352</v>
      </c>
      <c r="C5298">
        <v>4.9838535906702903</v>
      </c>
      <c r="D5298">
        <v>92.87</v>
      </c>
    </row>
    <row r="5299" spans="1:4">
      <c r="A5299">
        <v>5.2115549850000003</v>
      </c>
      <c r="B5299" s="1">
        <v>26.493095481352</v>
      </c>
      <c r="C5299">
        <v>4.9838535906702903</v>
      </c>
      <c r="D5299">
        <v>92.872500000000002</v>
      </c>
    </row>
    <row r="5300" spans="1:4">
      <c r="A5300">
        <v>5.2124636933333299</v>
      </c>
      <c r="B5300" s="1">
        <v>26.405413354469601</v>
      </c>
      <c r="C5300">
        <v>4.9838535906702903</v>
      </c>
      <c r="D5300">
        <v>92.875</v>
      </c>
    </row>
    <row r="5301" spans="1:4">
      <c r="A5301">
        <v>5.2134734716666697</v>
      </c>
      <c r="B5301" s="1">
        <v>26.405413354469601</v>
      </c>
      <c r="C5301">
        <v>4.9838535906702903</v>
      </c>
      <c r="D5301">
        <v>92.877499999999998</v>
      </c>
    </row>
    <row r="5302" spans="1:4">
      <c r="A5302">
        <v>5.21445529666667</v>
      </c>
      <c r="B5302" s="1">
        <v>26.614125814890301</v>
      </c>
      <c r="C5302">
        <v>4.9838535906702903</v>
      </c>
      <c r="D5302">
        <v>92.88</v>
      </c>
    </row>
    <row r="5303" spans="1:4">
      <c r="A5303">
        <v>5.215349035</v>
      </c>
      <c r="B5303" s="1">
        <v>26.614125814890301</v>
      </c>
      <c r="C5303">
        <v>4.9838535906702903</v>
      </c>
      <c r="D5303">
        <v>92.882499999999993</v>
      </c>
    </row>
    <row r="5304" spans="1:4">
      <c r="A5304">
        <v>5.2163874616666703</v>
      </c>
      <c r="B5304" s="1">
        <v>26.4356858374531</v>
      </c>
      <c r="C5304">
        <v>4.9831820027992899</v>
      </c>
      <c r="D5304">
        <v>92.89</v>
      </c>
    </row>
    <row r="5305" spans="1:4">
      <c r="A5305">
        <v>5.21735289333333</v>
      </c>
      <c r="B5305" s="1">
        <v>26.4356858374531</v>
      </c>
      <c r="C5305">
        <v>4.9831820027992899</v>
      </c>
      <c r="D5305">
        <v>92.892499999999998</v>
      </c>
    </row>
    <row r="5306" spans="1:4">
      <c r="A5306">
        <v>5.2182858883333303</v>
      </c>
      <c r="B5306" s="1">
        <v>26.674373890759401</v>
      </c>
      <c r="C5306">
        <v>4.9838535906702903</v>
      </c>
      <c r="D5306">
        <v>92.892499999999998</v>
      </c>
    </row>
    <row r="5307" spans="1:4">
      <c r="A5307">
        <v>5.2191850533333302</v>
      </c>
      <c r="B5307" s="1">
        <v>26.674320835317602</v>
      </c>
      <c r="C5307">
        <v>4.9845251785412898</v>
      </c>
      <c r="D5307">
        <v>92.894999999999996</v>
      </c>
    </row>
    <row r="5308" spans="1:4">
      <c r="A5308">
        <v>5.2202363900000002</v>
      </c>
      <c r="B5308" s="1">
        <v>26.674373890759401</v>
      </c>
      <c r="C5308">
        <v>4.9838535906702903</v>
      </c>
      <c r="D5308">
        <v>92.894999999999996</v>
      </c>
    </row>
    <row r="5309" spans="1:4">
      <c r="A5309">
        <v>5.2213038383333297</v>
      </c>
      <c r="B5309" s="1">
        <v>26.430023873111502</v>
      </c>
      <c r="C5309">
        <v>4.9838535906702903</v>
      </c>
      <c r="D5309">
        <v>92.902500000000003</v>
      </c>
    </row>
    <row r="5310" spans="1:4">
      <c r="A5310">
        <v>5.2222299083333299</v>
      </c>
      <c r="B5310" s="1">
        <v>26.430023873111502</v>
      </c>
      <c r="C5310">
        <v>4.9838535906702903</v>
      </c>
      <c r="D5310">
        <v>92.902500000000003</v>
      </c>
    </row>
    <row r="5311" spans="1:4">
      <c r="A5311">
        <v>5.2231218133333304</v>
      </c>
      <c r="B5311" s="1">
        <v>26.508014415908502</v>
      </c>
      <c r="C5311">
        <v>4.9838535906702903</v>
      </c>
      <c r="D5311">
        <v>92.907499999999999</v>
      </c>
    </row>
    <row r="5312" spans="1:4">
      <c r="A5312">
        <v>5.2240595816666699</v>
      </c>
      <c r="B5312" s="1">
        <v>26.508014415908502</v>
      </c>
      <c r="C5312">
        <v>4.9838535906702903</v>
      </c>
      <c r="D5312">
        <v>92.91</v>
      </c>
    </row>
    <row r="5313" spans="1:4">
      <c r="A5313">
        <v>5.2249555916666699</v>
      </c>
      <c r="B5313" s="1">
        <v>26.567041504806301</v>
      </c>
      <c r="C5313">
        <v>4.9838535906702903</v>
      </c>
      <c r="D5313">
        <v>92.912499999999994</v>
      </c>
    </row>
    <row r="5314" spans="1:4">
      <c r="A5314">
        <v>5.2258959166666701</v>
      </c>
      <c r="B5314" s="1">
        <v>26.567041504806301</v>
      </c>
      <c r="C5314">
        <v>4.9838535906702903</v>
      </c>
      <c r="D5314">
        <v>92.917500000000004</v>
      </c>
    </row>
    <row r="5315" spans="1:4">
      <c r="A5315">
        <v>5.2268292799999996</v>
      </c>
      <c r="B5315" s="1">
        <v>26.6513510179185</v>
      </c>
      <c r="C5315">
        <v>4.9845251785412898</v>
      </c>
      <c r="D5315">
        <v>92.92</v>
      </c>
    </row>
    <row r="5316" spans="1:4">
      <c r="A5316">
        <v>5.2277316100000002</v>
      </c>
      <c r="B5316" s="1">
        <v>26.6513510179185</v>
      </c>
      <c r="C5316">
        <v>4.9845251785412898</v>
      </c>
      <c r="D5316">
        <v>92.92</v>
      </c>
    </row>
    <row r="5317" spans="1:4">
      <c r="A5317">
        <v>5.2286213816666702</v>
      </c>
      <c r="B5317" s="1">
        <v>26.6514040733603</v>
      </c>
      <c r="C5317">
        <v>4.9838535906702903</v>
      </c>
      <c r="D5317">
        <v>92.922499999999999</v>
      </c>
    </row>
    <row r="5318" spans="1:4">
      <c r="A5318">
        <v>5.22962147166667</v>
      </c>
      <c r="B5318" s="1">
        <v>26.5440716874072</v>
      </c>
      <c r="C5318">
        <v>4.9838535906702903</v>
      </c>
      <c r="D5318">
        <v>92.924999999999997</v>
      </c>
    </row>
    <row r="5319" spans="1:4">
      <c r="A5319">
        <v>5.2304998966666698</v>
      </c>
      <c r="B5319" s="1">
        <v>26.5440186319654</v>
      </c>
      <c r="C5319">
        <v>4.9845251785412898</v>
      </c>
      <c r="D5319">
        <v>92.927499999999995</v>
      </c>
    </row>
    <row r="5320" spans="1:4">
      <c r="A5320">
        <v>5.2314552450000003</v>
      </c>
      <c r="B5320" s="1">
        <v>26.649466482019601</v>
      </c>
      <c r="C5320">
        <v>4.9851967664122796</v>
      </c>
      <c r="D5320">
        <v>92.932500000000005</v>
      </c>
    </row>
    <row r="5321" spans="1:4">
      <c r="A5321">
        <v>5.2324159566666699</v>
      </c>
      <c r="B5321" s="1">
        <v>26.649519537461401</v>
      </c>
      <c r="C5321">
        <v>4.9845251785412898</v>
      </c>
      <c r="D5321">
        <v>92.935000000000002</v>
      </c>
    </row>
    <row r="5322" spans="1:4">
      <c r="A5322">
        <v>5.2334547499999999</v>
      </c>
      <c r="B5322" s="1">
        <v>26.6546938324908</v>
      </c>
      <c r="C5322">
        <v>4.9851967664122796</v>
      </c>
      <c r="D5322">
        <v>92.9375</v>
      </c>
    </row>
    <row r="5323" spans="1:4">
      <c r="A5323">
        <v>5.2346020133333298</v>
      </c>
      <c r="B5323" s="1">
        <v>26.654640777049</v>
      </c>
      <c r="C5323">
        <v>4.98586835428328</v>
      </c>
      <c r="D5323">
        <v>92.9375</v>
      </c>
    </row>
    <row r="5324" spans="1:4">
      <c r="A5324">
        <v>5.2355550150000001</v>
      </c>
      <c r="B5324" s="1">
        <v>26.2520352228346</v>
      </c>
      <c r="C5324">
        <v>4.9851967664122796</v>
      </c>
      <c r="D5324">
        <v>92.94</v>
      </c>
    </row>
    <row r="5325" spans="1:4">
      <c r="A5325">
        <v>5.2365564366666701</v>
      </c>
      <c r="B5325" s="1">
        <v>26.2520882782764</v>
      </c>
      <c r="C5325">
        <v>4.9845251785412898</v>
      </c>
      <c r="D5325">
        <v>92.944999999999993</v>
      </c>
    </row>
    <row r="5326" spans="1:4">
      <c r="A5326">
        <v>5.2376357899999997</v>
      </c>
      <c r="B5326" s="1">
        <v>26.552107670650798</v>
      </c>
      <c r="C5326">
        <v>4.9845251785412898</v>
      </c>
      <c r="D5326">
        <v>92.944999999999993</v>
      </c>
    </row>
    <row r="5327" spans="1:4">
      <c r="A5327">
        <v>5.2385497766666704</v>
      </c>
      <c r="B5327" s="1">
        <v>26.552054615208998</v>
      </c>
      <c r="C5327">
        <v>4.9851967664122796</v>
      </c>
      <c r="D5327">
        <v>92.947500000000005</v>
      </c>
    </row>
    <row r="5328" spans="1:4">
      <c r="A5328">
        <v>5.2394707516666701</v>
      </c>
      <c r="B5328" s="1">
        <v>26.538242200095201</v>
      </c>
      <c r="C5328">
        <v>4.9851967664122796</v>
      </c>
      <c r="D5328">
        <v>92.95</v>
      </c>
    </row>
    <row r="5329" spans="1:4">
      <c r="A5329">
        <v>5.2403648650000001</v>
      </c>
      <c r="B5329" s="1">
        <v>26.538242200095201</v>
      </c>
      <c r="C5329">
        <v>4.9851967664122796</v>
      </c>
      <c r="D5329">
        <v>92.952500000000001</v>
      </c>
    </row>
    <row r="5330" spans="1:4">
      <c r="A5330">
        <v>5.2413460533333298</v>
      </c>
      <c r="B5330" s="1">
        <v>26.563234277165702</v>
      </c>
      <c r="C5330">
        <v>4.9851967664122796</v>
      </c>
      <c r="D5330">
        <v>92.957499999999996</v>
      </c>
    </row>
    <row r="5331" spans="1:4">
      <c r="A5331">
        <v>5.2423359533333302</v>
      </c>
      <c r="B5331" s="1">
        <v>26.563234277165702</v>
      </c>
      <c r="C5331">
        <v>4.9851967664122796</v>
      </c>
      <c r="D5331">
        <v>92.96</v>
      </c>
    </row>
    <row r="5332" spans="1:4">
      <c r="A5332">
        <v>5.2433115816666698</v>
      </c>
      <c r="B5332" s="1">
        <v>26.636264560391499</v>
      </c>
      <c r="C5332">
        <v>4.9851967664122796</v>
      </c>
      <c r="D5332">
        <v>92.96</v>
      </c>
    </row>
    <row r="5333" spans="1:4">
      <c r="A5333">
        <v>5.2442257966666697</v>
      </c>
      <c r="B5333" s="1">
        <v>26.636211504949699</v>
      </c>
      <c r="C5333">
        <v>4.98586835428328</v>
      </c>
      <c r="D5333">
        <v>92.965000000000003</v>
      </c>
    </row>
    <row r="5334" spans="1:4">
      <c r="A5334">
        <v>5.2452548400000003</v>
      </c>
      <c r="B5334" s="1">
        <v>26.664576195790399</v>
      </c>
      <c r="C5334">
        <v>4.9851967664122796</v>
      </c>
      <c r="D5334">
        <v>92.962500000000006</v>
      </c>
    </row>
    <row r="5335" spans="1:4">
      <c r="A5335">
        <v>5.2462698033333304</v>
      </c>
      <c r="B5335" s="1">
        <v>26.664576195790399</v>
      </c>
      <c r="C5335">
        <v>4.9851967664122796</v>
      </c>
      <c r="D5335">
        <v>92.97</v>
      </c>
    </row>
    <row r="5336" spans="1:4">
      <c r="A5336">
        <v>5.2472543299999996</v>
      </c>
      <c r="B5336" s="1">
        <v>26.664576195790399</v>
      </c>
      <c r="C5336">
        <v>4.9851967664122796</v>
      </c>
      <c r="D5336">
        <v>92.97</v>
      </c>
    </row>
    <row r="5337" spans="1:4">
      <c r="A5337">
        <v>5.2481604766666701</v>
      </c>
      <c r="B5337" s="1">
        <v>26.568508140124699</v>
      </c>
      <c r="C5337">
        <v>4.9865399421542804</v>
      </c>
      <c r="D5337">
        <v>92.972499999999997</v>
      </c>
    </row>
    <row r="5338" spans="1:4">
      <c r="A5338">
        <v>5.2490592266666702</v>
      </c>
      <c r="B5338" s="1">
        <v>26.568561195566499</v>
      </c>
      <c r="C5338">
        <v>4.98586835428328</v>
      </c>
      <c r="D5338">
        <v>92.974999999999994</v>
      </c>
    </row>
    <row r="5339" spans="1:4">
      <c r="A5339">
        <v>5.2500211783333297</v>
      </c>
      <c r="B5339" s="1">
        <v>26.645956144476902</v>
      </c>
      <c r="C5339">
        <v>4.9851967664122796</v>
      </c>
      <c r="D5339">
        <v>92.977500000000006</v>
      </c>
    </row>
    <row r="5340" spans="1:4">
      <c r="A5340">
        <v>5.2509088149999998</v>
      </c>
      <c r="B5340" s="1">
        <v>26.645903089035102</v>
      </c>
      <c r="C5340">
        <v>4.98586835428328</v>
      </c>
      <c r="D5340">
        <v>92.98</v>
      </c>
    </row>
    <row r="5341" spans="1:4">
      <c r="A5341">
        <v>5.2518314000000004</v>
      </c>
      <c r="B5341" s="1">
        <v>26.721489813732202</v>
      </c>
      <c r="C5341">
        <v>4.98586835428328</v>
      </c>
      <c r="D5341">
        <v>92.982500000000002</v>
      </c>
    </row>
    <row r="5342" spans="1:4">
      <c r="A5342">
        <v>5.2527786633333298</v>
      </c>
      <c r="B5342" s="1">
        <v>26.721489813732202</v>
      </c>
      <c r="C5342">
        <v>4.98586835428328</v>
      </c>
      <c r="D5342">
        <v>92.982500000000002</v>
      </c>
    </row>
    <row r="5343" spans="1:4">
      <c r="A5343">
        <v>5.2536797383333296</v>
      </c>
      <c r="B5343" s="1">
        <v>26.6719021176187</v>
      </c>
      <c r="C5343">
        <v>4.9851967664122796</v>
      </c>
      <c r="D5343">
        <v>92.982500000000002</v>
      </c>
    </row>
    <row r="5344" spans="1:4">
      <c r="A5344">
        <v>5.2546142616666698</v>
      </c>
      <c r="B5344" s="1">
        <v>26.6719021176187</v>
      </c>
      <c r="C5344">
        <v>4.9851967664122796</v>
      </c>
      <c r="D5344">
        <v>92.99</v>
      </c>
    </row>
    <row r="5345" spans="1:4">
      <c r="A5345">
        <v>5.2556716200000002</v>
      </c>
      <c r="B5345" s="1">
        <v>26.6718490621769</v>
      </c>
      <c r="C5345">
        <v>4.98586835428328</v>
      </c>
      <c r="D5345">
        <v>92.99</v>
      </c>
    </row>
    <row r="5346" spans="1:4">
      <c r="A5346">
        <v>5.2566158516666697</v>
      </c>
      <c r="B5346" s="1">
        <v>26.6405082155934</v>
      </c>
      <c r="C5346">
        <v>4.9865399421542804</v>
      </c>
      <c r="D5346">
        <v>92.99</v>
      </c>
    </row>
    <row r="5347" spans="1:4">
      <c r="A5347">
        <v>5.25751796833333</v>
      </c>
      <c r="B5347" s="1">
        <v>26.640561271035299</v>
      </c>
      <c r="C5347">
        <v>4.98586835428328</v>
      </c>
      <c r="D5347">
        <v>92.99</v>
      </c>
    </row>
    <row r="5348" spans="1:4">
      <c r="A5348">
        <v>5.2584443533333296</v>
      </c>
      <c r="B5348" s="1">
        <v>26.518019603381699</v>
      </c>
      <c r="C5348">
        <v>4.9851967664122796</v>
      </c>
      <c r="D5348">
        <v>92.992500000000007</v>
      </c>
    </row>
    <row r="5349" spans="1:4">
      <c r="A5349">
        <v>5.2595987449999999</v>
      </c>
      <c r="B5349" s="1">
        <v>26.518019603381699</v>
      </c>
      <c r="C5349">
        <v>4.9851967664122796</v>
      </c>
      <c r="D5349">
        <v>92.995000000000005</v>
      </c>
    </row>
    <row r="5350" spans="1:4">
      <c r="A5350">
        <v>5.2605443833333299</v>
      </c>
      <c r="B5350" s="1">
        <v>26.545209819738901</v>
      </c>
      <c r="C5350">
        <v>4.98586835428328</v>
      </c>
      <c r="D5350">
        <v>92.997500000000002</v>
      </c>
    </row>
    <row r="5351" spans="1:4">
      <c r="A5351">
        <v>5.2615966883333298</v>
      </c>
      <c r="B5351" s="1">
        <v>26.545209819738901</v>
      </c>
      <c r="C5351">
        <v>4.98586835428328</v>
      </c>
      <c r="D5351">
        <v>93.002499999999998</v>
      </c>
    </row>
    <row r="5352" spans="1:4">
      <c r="A5352">
        <v>5.2626581100000003</v>
      </c>
      <c r="B5352" s="1">
        <v>26.6439952968923</v>
      </c>
      <c r="C5352">
        <v>4.98586835428328</v>
      </c>
      <c r="D5352">
        <v>93.002499999999998</v>
      </c>
    </row>
    <row r="5353" spans="1:4">
      <c r="A5353">
        <v>5.2636432083333302</v>
      </c>
      <c r="B5353" s="1">
        <v>26.6439952968923</v>
      </c>
      <c r="C5353">
        <v>4.98586835428328</v>
      </c>
      <c r="D5353">
        <v>93.002499999999998</v>
      </c>
    </row>
    <row r="5354" spans="1:4">
      <c r="A5354">
        <v>5.2645473666666698</v>
      </c>
      <c r="B5354" s="1">
        <v>26.571369828338899</v>
      </c>
      <c r="C5354">
        <v>4.9865399421542804</v>
      </c>
      <c r="D5354">
        <v>93.004999999999995</v>
      </c>
    </row>
    <row r="5355" spans="1:4">
      <c r="A5355">
        <v>5.2655562516666699</v>
      </c>
      <c r="B5355" s="1">
        <v>26.571369828338899</v>
      </c>
      <c r="C5355">
        <v>4.9865399421542804</v>
      </c>
      <c r="D5355">
        <v>93.007499999999993</v>
      </c>
    </row>
    <row r="5356" spans="1:4">
      <c r="A5356">
        <v>5.2665721200000002</v>
      </c>
      <c r="B5356" s="1">
        <v>26.571041325352201</v>
      </c>
      <c r="C5356">
        <v>4.98586835428328</v>
      </c>
      <c r="D5356">
        <v>93.004999999999995</v>
      </c>
    </row>
    <row r="5357" spans="1:4">
      <c r="A5357">
        <v>5.2675612066666702</v>
      </c>
      <c r="B5357" s="1">
        <v>26.571041325352201</v>
      </c>
      <c r="C5357">
        <v>4.98586835428328</v>
      </c>
      <c r="D5357">
        <v>93.01</v>
      </c>
    </row>
    <row r="5358" spans="1:4">
      <c r="A5358">
        <v>5.2684754166666696</v>
      </c>
      <c r="B5358" s="1">
        <v>26.786469214115499</v>
      </c>
      <c r="C5358">
        <v>4.98586835428328</v>
      </c>
      <c r="D5358">
        <v>93.012500000000003</v>
      </c>
    </row>
    <row r="5359" spans="1:4">
      <c r="A5359">
        <v>5.2694693849999998</v>
      </c>
      <c r="B5359" s="1">
        <v>26.786469214115499</v>
      </c>
      <c r="C5359">
        <v>4.98586835428328</v>
      </c>
      <c r="D5359">
        <v>93.012500000000003</v>
      </c>
    </row>
    <row r="5360" spans="1:4">
      <c r="A5360">
        <v>5.2703668349999999</v>
      </c>
      <c r="B5360" s="1">
        <v>26.786469214115499</v>
      </c>
      <c r="C5360">
        <v>4.98586835428328</v>
      </c>
      <c r="D5360">
        <v>93.015000000000001</v>
      </c>
    </row>
    <row r="5361" spans="1:4">
      <c r="A5361">
        <v>5.27130899166667</v>
      </c>
      <c r="B5361" s="1">
        <v>26.6600207508917</v>
      </c>
      <c r="C5361">
        <v>4.98586835428328</v>
      </c>
      <c r="D5361">
        <v>93.017499999999998</v>
      </c>
    </row>
    <row r="5362" spans="1:4">
      <c r="A5362">
        <v>5.2722528983333303</v>
      </c>
      <c r="B5362" s="1">
        <v>26.659914640008001</v>
      </c>
      <c r="C5362">
        <v>4.9872115300252702</v>
      </c>
      <c r="D5362">
        <v>93.015000000000001</v>
      </c>
    </row>
    <row r="5363" spans="1:4">
      <c r="A5363">
        <v>5.2731525983333301</v>
      </c>
      <c r="B5363" s="1">
        <v>26.718712793848699</v>
      </c>
      <c r="C5363">
        <v>4.9872115300252702</v>
      </c>
      <c r="D5363">
        <v>93.017499999999998</v>
      </c>
    </row>
    <row r="5364" spans="1:4">
      <c r="A5364">
        <v>5.2740564483333303</v>
      </c>
      <c r="B5364" s="1">
        <v>26.718818904732299</v>
      </c>
      <c r="C5364">
        <v>4.98586835428328</v>
      </c>
      <c r="D5364">
        <v>93.02</v>
      </c>
    </row>
    <row r="5365" spans="1:4">
      <c r="A5365">
        <v>5.2751765449999999</v>
      </c>
      <c r="B5365" s="1">
        <v>26.5530085112804</v>
      </c>
      <c r="C5365">
        <v>4.9851967664122796</v>
      </c>
      <c r="D5365">
        <v>93.022499999999994</v>
      </c>
    </row>
    <row r="5366" spans="1:4">
      <c r="A5366">
        <v>5.2763098316666701</v>
      </c>
      <c r="B5366" s="1">
        <v>26.5529554558386</v>
      </c>
      <c r="C5366">
        <v>4.98586835428328</v>
      </c>
      <c r="D5366">
        <v>93.025000000000006</v>
      </c>
    </row>
    <row r="5367" spans="1:4">
      <c r="A5367">
        <v>5.2771930749999996</v>
      </c>
      <c r="B5367" s="1">
        <v>26.633387972578401</v>
      </c>
      <c r="C5367">
        <v>4.98586835428328</v>
      </c>
      <c r="D5367">
        <v>93.025000000000006</v>
      </c>
    </row>
    <row r="5368" spans="1:4">
      <c r="A5368">
        <v>5.2782581583333297</v>
      </c>
      <c r="B5368" s="1">
        <v>26.633387972578401</v>
      </c>
      <c r="C5368">
        <v>4.98586835428328</v>
      </c>
      <c r="D5368">
        <v>93.025000000000006</v>
      </c>
    </row>
    <row r="5369" spans="1:4">
      <c r="A5369">
        <v>5.2793069733333304</v>
      </c>
      <c r="B5369" s="1">
        <v>26.614042960250501</v>
      </c>
      <c r="C5369">
        <v>4.98586835428328</v>
      </c>
      <c r="D5369">
        <v>93.027500000000003</v>
      </c>
    </row>
    <row r="5370" spans="1:4">
      <c r="A5370">
        <v>5.2803214016666704</v>
      </c>
      <c r="B5370" s="1">
        <v>26.614042960250501</v>
      </c>
      <c r="C5370">
        <v>4.98586835428328</v>
      </c>
      <c r="D5370">
        <v>93.027500000000003</v>
      </c>
    </row>
    <row r="5371" spans="1:4">
      <c r="A5371">
        <v>5.2813660133333302</v>
      </c>
      <c r="B5371" s="1">
        <v>26.556946919739499</v>
      </c>
      <c r="C5371">
        <v>4.9865399421542804</v>
      </c>
      <c r="D5371">
        <v>93.03</v>
      </c>
    </row>
    <row r="5372" spans="1:4">
      <c r="A5372">
        <v>5.2823929333333304</v>
      </c>
      <c r="B5372" s="1">
        <v>26.556999975181299</v>
      </c>
      <c r="C5372">
        <v>4.98586835428328</v>
      </c>
      <c r="D5372">
        <v>93.032499999999999</v>
      </c>
    </row>
    <row r="5373" spans="1:4">
      <c r="A5373">
        <v>5.2834306800000004</v>
      </c>
      <c r="B5373" s="1">
        <v>26.699817294990201</v>
      </c>
      <c r="C5373">
        <v>4.98586835428328</v>
      </c>
      <c r="D5373">
        <v>93.032499999999999</v>
      </c>
    </row>
    <row r="5374" spans="1:4">
      <c r="A5374">
        <v>5.2845821133333297</v>
      </c>
      <c r="B5374" s="1">
        <v>26.699817294990201</v>
      </c>
      <c r="C5374">
        <v>4.98586835428328</v>
      </c>
      <c r="D5374">
        <v>93.037499999999994</v>
      </c>
    </row>
    <row r="5375" spans="1:4">
      <c r="A5375">
        <v>5.2855702000000004</v>
      </c>
      <c r="B5375" s="1">
        <v>26.830715092229099</v>
      </c>
      <c r="C5375">
        <v>4.9865399421542804</v>
      </c>
      <c r="D5375">
        <v>93.042500000000004</v>
      </c>
    </row>
    <row r="5376" spans="1:4">
      <c r="A5376">
        <v>5.2865825766666701</v>
      </c>
      <c r="B5376" s="1">
        <v>26.830715092229099</v>
      </c>
      <c r="C5376">
        <v>4.9865399421542804</v>
      </c>
      <c r="D5376">
        <v>93.042500000000004</v>
      </c>
    </row>
    <row r="5377" spans="1:4">
      <c r="A5377">
        <v>5.28747115</v>
      </c>
      <c r="B5377" s="1">
        <v>26.7530828516167</v>
      </c>
      <c r="C5377">
        <v>4.98586835428328</v>
      </c>
      <c r="D5377">
        <v>93.042500000000004</v>
      </c>
    </row>
    <row r="5378" spans="1:4">
      <c r="A5378">
        <v>5.2884217716666697</v>
      </c>
      <c r="B5378" s="1">
        <v>26.7530297961749</v>
      </c>
      <c r="C5378">
        <v>4.9865399421542804</v>
      </c>
      <c r="D5378">
        <v>93.042500000000004</v>
      </c>
    </row>
    <row r="5379" spans="1:4">
      <c r="A5379">
        <v>5.2894590700000004</v>
      </c>
      <c r="B5379" s="1">
        <v>26.5794588670243</v>
      </c>
      <c r="C5379">
        <v>4.9865399421542804</v>
      </c>
      <c r="D5379">
        <v>93.042500000000004</v>
      </c>
    </row>
    <row r="5380" spans="1:4">
      <c r="A5380">
        <v>5.2903555449999997</v>
      </c>
      <c r="B5380" s="1">
        <v>26.5794058115825</v>
      </c>
      <c r="C5380">
        <v>4.9872115300252702</v>
      </c>
      <c r="D5380">
        <v>93.045000000000002</v>
      </c>
    </row>
    <row r="5381" spans="1:4">
      <c r="A5381">
        <v>5.2913875383333302</v>
      </c>
      <c r="B5381" s="1">
        <v>26.7260685148749</v>
      </c>
      <c r="C5381">
        <v>4.98586835428328</v>
      </c>
      <c r="D5381">
        <v>93.045000000000002</v>
      </c>
    </row>
    <row r="5382" spans="1:4">
      <c r="A5382">
        <v>5.2923368033333302</v>
      </c>
      <c r="B5382" s="1">
        <v>26.7260685148749</v>
      </c>
      <c r="C5382">
        <v>4.98586835428328</v>
      </c>
      <c r="D5382">
        <v>93.047499999999999</v>
      </c>
    </row>
    <row r="5383" spans="1:4">
      <c r="A5383">
        <v>5.2932859483333301</v>
      </c>
      <c r="B5383" s="1">
        <v>26.699664671618699</v>
      </c>
      <c r="C5383">
        <v>4.98586835428328</v>
      </c>
      <c r="D5383">
        <v>93.047499999999999</v>
      </c>
    </row>
    <row r="5384" spans="1:4">
      <c r="A5384">
        <v>5.2941691016666699</v>
      </c>
      <c r="B5384" s="1">
        <v>26.699611616176899</v>
      </c>
      <c r="C5384">
        <v>4.9865399421542804</v>
      </c>
      <c r="D5384">
        <v>93.047499999999999</v>
      </c>
    </row>
    <row r="5385" spans="1:4">
      <c r="A5385">
        <v>5.2952349983333296</v>
      </c>
      <c r="B5385" s="1">
        <v>26.699717727060499</v>
      </c>
      <c r="C5385">
        <v>4.9851967664122796</v>
      </c>
      <c r="D5385">
        <v>93.05</v>
      </c>
    </row>
    <row r="5386" spans="1:4">
      <c r="A5386">
        <v>5.2962864749999996</v>
      </c>
      <c r="B5386" s="1">
        <v>26.8012504248996</v>
      </c>
      <c r="C5386">
        <v>4.9851967664122796</v>
      </c>
      <c r="D5386">
        <v>93.05</v>
      </c>
    </row>
    <row r="5387" spans="1:4">
      <c r="A5387">
        <v>5.2972475183333296</v>
      </c>
      <c r="B5387" s="1">
        <v>26.8011973694578</v>
      </c>
      <c r="C5387">
        <v>4.98586835428328</v>
      </c>
      <c r="D5387">
        <v>93.052499999999995</v>
      </c>
    </row>
    <row r="5388" spans="1:4">
      <c r="A5388">
        <v>5.298142715</v>
      </c>
      <c r="B5388" s="1">
        <v>26.757761120689</v>
      </c>
      <c r="C5388">
        <v>4.9865399421542804</v>
      </c>
      <c r="D5388">
        <v>93.052499999999995</v>
      </c>
    </row>
    <row r="5389" spans="1:4">
      <c r="A5389">
        <v>5.2990590600000003</v>
      </c>
      <c r="B5389" s="1">
        <v>26.757761120689</v>
      </c>
      <c r="C5389">
        <v>4.9865399421542804</v>
      </c>
      <c r="D5389">
        <v>93.055000000000007</v>
      </c>
    </row>
    <row r="5390" spans="1:4">
      <c r="A5390">
        <v>5.2999610600000002</v>
      </c>
      <c r="B5390" s="1">
        <v>26.762049474687799</v>
      </c>
      <c r="C5390">
        <v>4.98586835428328</v>
      </c>
      <c r="D5390">
        <v>93.055000000000007</v>
      </c>
    </row>
    <row r="5391" spans="1:4">
      <c r="A5391">
        <v>5.3008896483333299</v>
      </c>
      <c r="B5391" s="1">
        <v>26.762049474687799</v>
      </c>
      <c r="C5391">
        <v>4.98586835428328</v>
      </c>
      <c r="D5391">
        <v>93.057500000000005</v>
      </c>
    </row>
    <row r="5392" spans="1:4">
      <c r="A5392">
        <v>5.3018553583333299</v>
      </c>
      <c r="B5392" s="1">
        <v>26.712027164704001</v>
      </c>
      <c r="C5392">
        <v>4.98586835428328</v>
      </c>
      <c r="D5392">
        <v>93.057500000000005</v>
      </c>
    </row>
    <row r="5393" spans="1:4">
      <c r="A5393">
        <v>5.3027386433333303</v>
      </c>
      <c r="B5393" s="1">
        <v>26.712027164704001</v>
      </c>
      <c r="C5393">
        <v>4.98586835428328</v>
      </c>
      <c r="D5393">
        <v>93.057500000000005</v>
      </c>
    </row>
    <row r="5394" spans="1:4">
      <c r="A5394">
        <v>5.3036271366666696</v>
      </c>
      <c r="B5394" s="1">
        <v>26.8457782935122</v>
      </c>
      <c r="C5394">
        <v>4.9851967664122796</v>
      </c>
      <c r="D5394">
        <v>93.06</v>
      </c>
    </row>
    <row r="5395" spans="1:4">
      <c r="A5395">
        <v>5.3046195650000003</v>
      </c>
      <c r="B5395" s="1">
        <v>26.8457782935122</v>
      </c>
      <c r="C5395">
        <v>4.9851967664122796</v>
      </c>
      <c r="D5395">
        <v>93.0625</v>
      </c>
    </row>
    <row r="5396" spans="1:4">
      <c r="A5396">
        <v>5.3056663850000003</v>
      </c>
      <c r="B5396" s="1">
        <v>26.845725238070401</v>
      </c>
      <c r="C5396">
        <v>4.98586835428328</v>
      </c>
      <c r="D5396">
        <v>93.0625</v>
      </c>
    </row>
    <row r="5397" spans="1:4">
      <c r="A5397">
        <v>5.30666934</v>
      </c>
      <c r="B5397" s="1">
        <v>26.778570954644302</v>
      </c>
      <c r="C5397">
        <v>4.98586835428328</v>
      </c>
      <c r="D5397">
        <v>93.0625</v>
      </c>
    </row>
    <row r="5398" spans="1:4">
      <c r="A5398">
        <v>5.3077351200000003</v>
      </c>
      <c r="B5398" s="1">
        <v>26.778570954644302</v>
      </c>
      <c r="C5398">
        <v>4.98586835428328</v>
      </c>
      <c r="D5398">
        <v>93.0625</v>
      </c>
    </row>
    <row r="5399" spans="1:4">
      <c r="A5399">
        <v>5.3087874250000002</v>
      </c>
      <c r="B5399" s="1">
        <v>26.686859208018198</v>
      </c>
      <c r="C5399">
        <v>4.9851967664122796</v>
      </c>
      <c r="D5399">
        <v>93.064999999999998</v>
      </c>
    </row>
    <row r="5400" spans="1:4">
      <c r="A5400">
        <v>5.3097808850000003</v>
      </c>
      <c r="B5400" s="1">
        <v>26.686859208018198</v>
      </c>
      <c r="C5400">
        <v>4.9851967664122796</v>
      </c>
      <c r="D5400">
        <v>93.064999999999998</v>
      </c>
    </row>
    <row r="5401" spans="1:4">
      <c r="A5401">
        <v>5.3106828566666699</v>
      </c>
      <c r="B5401" s="1">
        <v>26.773854529729199</v>
      </c>
      <c r="C5401">
        <v>4.9851967664122796</v>
      </c>
      <c r="D5401">
        <v>93.067499999999995</v>
      </c>
    </row>
    <row r="5402" spans="1:4">
      <c r="A5402">
        <v>5.3115888083333296</v>
      </c>
      <c r="B5402" s="1">
        <v>26.773854529729199</v>
      </c>
      <c r="C5402">
        <v>4.9851967664122796</v>
      </c>
      <c r="D5402">
        <v>93.067499999999995</v>
      </c>
    </row>
    <row r="5403" spans="1:4">
      <c r="A5403">
        <v>5.3125163533333302</v>
      </c>
      <c r="B5403" s="1">
        <v>26.761492036643901</v>
      </c>
      <c r="C5403">
        <v>4.9851967664122796</v>
      </c>
      <c r="D5403">
        <v>93.07</v>
      </c>
    </row>
    <row r="5404" spans="1:4">
      <c r="A5404">
        <v>5.3134251966666701</v>
      </c>
      <c r="B5404" s="1">
        <v>26.761492036643901</v>
      </c>
      <c r="C5404">
        <v>4.9851967664122796</v>
      </c>
      <c r="D5404">
        <v>93.072500000000005</v>
      </c>
    </row>
    <row r="5405" spans="1:4">
      <c r="A5405">
        <v>5.3144687599999996</v>
      </c>
      <c r="B5405" s="1">
        <v>26.7267404204473</v>
      </c>
      <c r="C5405">
        <v>4.9865399421542804</v>
      </c>
      <c r="D5405">
        <v>93.075000000000003</v>
      </c>
    </row>
    <row r="5406" spans="1:4">
      <c r="A5406">
        <v>5.31535570833333</v>
      </c>
      <c r="B5406" s="1">
        <v>26.7267404204473</v>
      </c>
      <c r="C5406">
        <v>4.9865399421542804</v>
      </c>
      <c r="D5406">
        <v>93.075000000000003</v>
      </c>
    </row>
    <row r="5407" spans="1:4">
      <c r="A5407">
        <v>5.316337785</v>
      </c>
      <c r="B5407" s="1">
        <v>26.746382322873099</v>
      </c>
      <c r="C5407">
        <v>4.9851967664122796</v>
      </c>
      <c r="D5407">
        <v>93.075000000000003</v>
      </c>
    </row>
    <row r="5408" spans="1:4">
      <c r="A5408">
        <v>5.3173253799999998</v>
      </c>
      <c r="B5408" s="1">
        <v>26.746382322873099</v>
      </c>
      <c r="C5408">
        <v>4.9851967664122796</v>
      </c>
      <c r="D5408">
        <v>93.077500000000001</v>
      </c>
    </row>
    <row r="5409" spans="1:4">
      <c r="A5409">
        <v>5.3182863899999999</v>
      </c>
      <c r="B5409" s="1">
        <v>26.746382322873099</v>
      </c>
      <c r="C5409">
        <v>4.9851967664122796</v>
      </c>
      <c r="D5409">
        <v>93.077500000000001</v>
      </c>
    </row>
    <row r="5410" spans="1:4">
      <c r="A5410">
        <v>5.31918718666667</v>
      </c>
      <c r="B5410" s="1">
        <v>26.509877509254501</v>
      </c>
      <c r="C5410">
        <v>4.98586835428328</v>
      </c>
      <c r="D5410">
        <v>93.077500000000001</v>
      </c>
    </row>
    <row r="5411" spans="1:4">
      <c r="A5411">
        <v>5.3200667233333299</v>
      </c>
      <c r="B5411" s="1">
        <v>26.509930564696301</v>
      </c>
      <c r="C5411">
        <v>4.9851967664122796</v>
      </c>
      <c r="D5411">
        <v>93.08</v>
      </c>
    </row>
    <row r="5412" spans="1:4">
      <c r="A5412">
        <v>5.3209666966666704</v>
      </c>
      <c r="B5412" s="1">
        <v>26.7661852053152</v>
      </c>
      <c r="C5412">
        <v>4.9851967664122796</v>
      </c>
      <c r="D5412">
        <v>93.082499999999996</v>
      </c>
    </row>
    <row r="5413" spans="1:4">
      <c r="A5413">
        <v>5.3220173183333301</v>
      </c>
      <c r="B5413" s="1">
        <v>26.7661321498734</v>
      </c>
      <c r="C5413">
        <v>4.98586835428328</v>
      </c>
      <c r="D5413">
        <v>93.082499999999996</v>
      </c>
    </row>
    <row r="5414" spans="1:4">
      <c r="A5414">
        <v>5.3230906366666702</v>
      </c>
      <c r="B5414" s="1">
        <v>26.875067081226401</v>
      </c>
      <c r="C5414">
        <v>4.98586835428328</v>
      </c>
      <c r="D5414">
        <v>93.082499999999996</v>
      </c>
    </row>
    <row r="5415" spans="1:4">
      <c r="A5415">
        <v>5.3240837966666703</v>
      </c>
      <c r="B5415" s="1">
        <v>26.875067081226401</v>
      </c>
      <c r="C5415">
        <v>4.98586835428328</v>
      </c>
      <c r="D5415">
        <v>93.082499999999996</v>
      </c>
    </row>
    <row r="5416" spans="1:4">
      <c r="A5416">
        <v>5.3249679166666697</v>
      </c>
      <c r="B5416" s="1">
        <v>26.636798742191498</v>
      </c>
      <c r="C5416">
        <v>4.9851967664122796</v>
      </c>
      <c r="D5416">
        <v>93.082499999999996</v>
      </c>
    </row>
    <row r="5417" spans="1:4">
      <c r="A5417">
        <v>5.3259228849999998</v>
      </c>
      <c r="B5417" s="1">
        <v>26.636798742191498</v>
      </c>
      <c r="C5417">
        <v>4.9851967664122796</v>
      </c>
      <c r="D5417">
        <v>93.082499999999996</v>
      </c>
    </row>
    <row r="5418" spans="1:4">
      <c r="A5418">
        <v>5.32684530833333</v>
      </c>
      <c r="B5418" s="1">
        <v>26.700518999760501</v>
      </c>
      <c r="C5418">
        <v>4.9851967664122796</v>
      </c>
      <c r="D5418">
        <v>93.084999999999994</v>
      </c>
    </row>
    <row r="5419" spans="1:4">
      <c r="A5419">
        <v>5.3277520283333297</v>
      </c>
      <c r="B5419" s="1">
        <v>26.700518999760501</v>
      </c>
      <c r="C5419">
        <v>4.9851967664122796</v>
      </c>
      <c r="D5419">
        <v>93.084999999999994</v>
      </c>
    </row>
    <row r="5420" spans="1:4">
      <c r="A5420">
        <v>5.3286197566666704</v>
      </c>
      <c r="B5420" s="1">
        <v>26.821907635483502</v>
      </c>
      <c r="C5420">
        <v>4.9845251785412898</v>
      </c>
      <c r="D5420">
        <v>93.087500000000006</v>
      </c>
    </row>
    <row r="5421" spans="1:4">
      <c r="A5421">
        <v>5.3296409383333296</v>
      </c>
      <c r="B5421" s="1">
        <v>26.821907635483502</v>
      </c>
      <c r="C5421">
        <v>4.9845251785412898</v>
      </c>
      <c r="D5421">
        <v>93.087500000000006</v>
      </c>
    </row>
    <row r="5422" spans="1:4">
      <c r="A5422">
        <v>5.3306466199999996</v>
      </c>
      <c r="B5422" s="1">
        <v>26.821854580041698</v>
      </c>
      <c r="C5422">
        <v>4.9851967664122796</v>
      </c>
      <c r="D5422">
        <v>93.09</v>
      </c>
    </row>
    <row r="5423" spans="1:4">
      <c r="A5423">
        <v>5.3316324883333301</v>
      </c>
      <c r="B5423" s="1">
        <v>26.883156119911799</v>
      </c>
      <c r="C5423">
        <v>4.98586835428328</v>
      </c>
      <c r="D5423">
        <v>93.09</v>
      </c>
    </row>
    <row r="5424" spans="1:4">
      <c r="A5424">
        <v>5.3325214466666697</v>
      </c>
      <c r="B5424" s="1">
        <v>26.883209175353599</v>
      </c>
      <c r="C5424">
        <v>4.9851967664122796</v>
      </c>
      <c r="D5424">
        <v>93.09</v>
      </c>
    </row>
    <row r="5425" spans="1:4">
      <c r="A5425">
        <v>5.3334391966666699</v>
      </c>
      <c r="B5425" s="1">
        <v>26.807317203913598</v>
      </c>
      <c r="C5425">
        <v>4.9851967664122796</v>
      </c>
      <c r="D5425">
        <v>93.092500000000001</v>
      </c>
    </row>
    <row r="5426" spans="1:4">
      <c r="A5426">
        <v>5.3343383416666699</v>
      </c>
      <c r="B5426" s="1">
        <v>26.807317203913598</v>
      </c>
      <c r="C5426">
        <v>4.9851967664122796</v>
      </c>
      <c r="D5426">
        <v>93.092500000000001</v>
      </c>
    </row>
    <row r="5427" spans="1:4">
      <c r="A5427">
        <v>5.3353305400000002</v>
      </c>
      <c r="B5427" s="1">
        <v>26.784790357029799</v>
      </c>
      <c r="C5427">
        <v>4.98586835428328</v>
      </c>
      <c r="D5427">
        <v>93.092500000000001</v>
      </c>
    </row>
    <row r="5428" spans="1:4">
      <c r="A5428">
        <v>5.3362956883333297</v>
      </c>
      <c r="B5428" s="1">
        <v>26.784843412471599</v>
      </c>
      <c r="C5428">
        <v>4.9851967664122796</v>
      </c>
      <c r="D5428">
        <v>93.092500000000001</v>
      </c>
    </row>
    <row r="5429" spans="1:4">
      <c r="A5429">
        <v>5.3372070383333297</v>
      </c>
      <c r="B5429" s="1">
        <v>26.5839677994353</v>
      </c>
      <c r="C5429">
        <v>4.9845251785412898</v>
      </c>
      <c r="D5429">
        <v>93.094999999999999</v>
      </c>
    </row>
    <row r="5430" spans="1:4">
      <c r="A5430">
        <v>5.3382229816666698</v>
      </c>
      <c r="B5430" s="1">
        <v>26.5839677994353</v>
      </c>
      <c r="C5430">
        <v>4.9845251785412898</v>
      </c>
      <c r="D5430">
        <v>93.097499999999997</v>
      </c>
    </row>
    <row r="5431" spans="1:4">
      <c r="A5431">
        <v>5.3391850083333301</v>
      </c>
      <c r="B5431" s="1">
        <v>26.819603385313201</v>
      </c>
      <c r="C5431">
        <v>4.9851967664122796</v>
      </c>
      <c r="D5431">
        <v>93.097499999999997</v>
      </c>
    </row>
    <row r="5432" spans="1:4">
      <c r="A5432">
        <v>5.34025735333333</v>
      </c>
      <c r="B5432" s="1">
        <v>26.819603385313201</v>
      </c>
      <c r="C5432">
        <v>4.9851967664122796</v>
      </c>
      <c r="D5432">
        <v>93.097499999999997</v>
      </c>
    </row>
    <row r="5433" spans="1:4">
      <c r="A5433">
        <v>5.34131921333333</v>
      </c>
      <c r="B5433" s="1">
        <v>26.869716906581701</v>
      </c>
      <c r="C5433">
        <v>4.9845251785412898</v>
      </c>
      <c r="D5433">
        <v>93.097499999999997</v>
      </c>
    </row>
    <row r="5434" spans="1:4">
      <c r="A5434">
        <v>5.3423395133333296</v>
      </c>
      <c r="B5434" s="1">
        <v>26.869716906581701</v>
      </c>
      <c r="C5434">
        <v>4.9845251785412898</v>
      </c>
      <c r="D5434">
        <v>93.1</v>
      </c>
    </row>
    <row r="5435" spans="1:4">
      <c r="A5435">
        <v>5.3432690750000003</v>
      </c>
      <c r="B5435" s="1">
        <v>26.698115181660601</v>
      </c>
      <c r="C5435">
        <v>4.9851967664122796</v>
      </c>
      <c r="D5435">
        <v>93.1</v>
      </c>
    </row>
    <row r="5436" spans="1:4">
      <c r="A5436">
        <v>5.34416380833333</v>
      </c>
      <c r="B5436" s="1">
        <v>26.698115181660601</v>
      </c>
      <c r="C5436">
        <v>4.9851967664122796</v>
      </c>
      <c r="D5436">
        <v>93.1</v>
      </c>
    </row>
    <row r="5437" spans="1:4">
      <c r="A5437">
        <v>5.3450510549999999</v>
      </c>
      <c r="B5437" s="1">
        <v>26.698168237102401</v>
      </c>
      <c r="C5437">
        <v>4.9845251785412898</v>
      </c>
      <c r="D5437">
        <v>93.105000000000004</v>
      </c>
    </row>
    <row r="5438" spans="1:4">
      <c r="A5438">
        <v>5.3459242199999997</v>
      </c>
      <c r="B5438" s="1">
        <v>26.828302917484301</v>
      </c>
      <c r="C5438">
        <v>4.9851967664122796</v>
      </c>
      <c r="D5438">
        <v>93.105000000000004</v>
      </c>
    </row>
    <row r="5439" spans="1:4">
      <c r="A5439">
        <v>5.34681877166667</v>
      </c>
      <c r="B5439" s="1">
        <v>26.828302917484301</v>
      </c>
      <c r="C5439">
        <v>4.9851967664122796</v>
      </c>
      <c r="D5439">
        <v>93.107500000000002</v>
      </c>
    </row>
    <row r="5440" spans="1:4">
      <c r="A5440">
        <v>5.3478232616666697</v>
      </c>
      <c r="B5440" s="1">
        <v>26.8473426830693</v>
      </c>
      <c r="C5440">
        <v>4.9851967664122796</v>
      </c>
      <c r="D5440">
        <v>93.107500000000002</v>
      </c>
    </row>
    <row r="5441" spans="1:4">
      <c r="A5441">
        <v>5.3488083749999999</v>
      </c>
      <c r="B5441" s="1">
        <v>26.8473426830693</v>
      </c>
      <c r="C5441">
        <v>4.9851967664122796</v>
      </c>
      <c r="D5441">
        <v>93.11</v>
      </c>
    </row>
    <row r="5442" spans="1:4">
      <c r="A5442">
        <v>5.3497033700000003</v>
      </c>
      <c r="B5442" s="1">
        <v>26.904958005781399</v>
      </c>
      <c r="C5442">
        <v>4.9851967664122796</v>
      </c>
      <c r="D5442">
        <v>93.107500000000002</v>
      </c>
    </row>
    <row r="5443" spans="1:4">
      <c r="A5443">
        <v>5.3506746249999999</v>
      </c>
      <c r="B5443" s="1">
        <v>26.905011061223199</v>
      </c>
      <c r="C5443">
        <v>4.9845251785412898</v>
      </c>
      <c r="D5443">
        <v>93.107500000000002</v>
      </c>
    </row>
    <row r="5444" spans="1:4">
      <c r="A5444">
        <v>5.3517052066666704</v>
      </c>
      <c r="B5444" s="1">
        <v>26.707363795230599</v>
      </c>
      <c r="C5444">
        <v>4.9845251785412898</v>
      </c>
      <c r="D5444">
        <v>93.11</v>
      </c>
    </row>
    <row r="5445" spans="1:4">
      <c r="A5445">
        <v>5.3527498983333297</v>
      </c>
      <c r="B5445" s="1">
        <v>26.707310739788799</v>
      </c>
      <c r="C5445">
        <v>4.9851967664122796</v>
      </c>
      <c r="D5445">
        <v>93.11</v>
      </c>
    </row>
    <row r="5446" spans="1:4">
      <c r="A5446">
        <v>5.3536390016666697</v>
      </c>
      <c r="B5446" s="1">
        <v>26.914321086880001</v>
      </c>
      <c r="C5446">
        <v>4.9845251785412898</v>
      </c>
      <c r="D5446">
        <v>93.112499999999997</v>
      </c>
    </row>
    <row r="5447" spans="1:4">
      <c r="A5447">
        <v>5.3546382466666698</v>
      </c>
      <c r="B5447" s="1">
        <v>26.914374142321801</v>
      </c>
      <c r="C5447">
        <v>4.9838535906702903</v>
      </c>
      <c r="D5447">
        <v>93.114999999999995</v>
      </c>
    </row>
    <row r="5448" spans="1:4">
      <c r="A5448">
        <v>5.3556918733333303</v>
      </c>
      <c r="B5448" s="1">
        <v>26.914321086880001</v>
      </c>
      <c r="C5448">
        <v>4.9845251785412898</v>
      </c>
      <c r="D5448">
        <v>93.114999999999995</v>
      </c>
    </row>
    <row r="5449" spans="1:4">
      <c r="A5449">
        <v>5.3566392699999996</v>
      </c>
      <c r="B5449" s="1">
        <v>27.070492951688401</v>
      </c>
      <c r="C5449">
        <v>4.9845251785412898</v>
      </c>
      <c r="D5449">
        <v>93.114999999999995</v>
      </c>
    </row>
    <row r="5450" spans="1:4">
      <c r="A5450">
        <v>5.3575359599999999</v>
      </c>
      <c r="B5450" s="1">
        <v>27.070492951688401</v>
      </c>
      <c r="C5450">
        <v>4.9845251785412898</v>
      </c>
      <c r="D5450">
        <v>93.114999999999995</v>
      </c>
    </row>
    <row r="5451" spans="1:4">
      <c r="A5451">
        <v>5.3584672266666704</v>
      </c>
      <c r="B5451" s="1">
        <v>27.0318792387184</v>
      </c>
      <c r="C5451">
        <v>4.9845251785412898</v>
      </c>
      <c r="D5451">
        <v>93.114999999999995</v>
      </c>
    </row>
    <row r="5452" spans="1:4">
      <c r="A5452">
        <v>5.3595917133333302</v>
      </c>
      <c r="B5452" s="1">
        <v>27.0318792387184</v>
      </c>
      <c r="C5452">
        <v>4.9845251785412898</v>
      </c>
      <c r="D5452">
        <v>93.12</v>
      </c>
    </row>
    <row r="5453" spans="1:4">
      <c r="A5453">
        <v>5.3605404216666699</v>
      </c>
      <c r="B5453" s="1">
        <v>26.971364071949299</v>
      </c>
      <c r="C5453">
        <v>4.9845251785412898</v>
      </c>
      <c r="D5453">
        <v>93.12</v>
      </c>
    </row>
    <row r="5454" spans="1:4">
      <c r="A5454">
        <v>5.3615550166666699</v>
      </c>
      <c r="B5454" s="1">
        <v>26.971417127391099</v>
      </c>
      <c r="C5454">
        <v>4.9838535906702903</v>
      </c>
      <c r="D5454">
        <v>93.12</v>
      </c>
    </row>
    <row r="5455" spans="1:4">
      <c r="A5455">
        <v>5.3624871816666699</v>
      </c>
      <c r="B5455" s="1">
        <v>26.844358170681598</v>
      </c>
      <c r="C5455">
        <v>4.9838535906702903</v>
      </c>
      <c r="D5455">
        <v>93.122500000000002</v>
      </c>
    </row>
    <row r="5456" spans="1:4">
      <c r="A5456">
        <v>5.3634408516666703</v>
      </c>
      <c r="B5456" s="1">
        <v>26.844305115239798</v>
      </c>
      <c r="C5456">
        <v>4.9845251785412898</v>
      </c>
      <c r="D5456">
        <v>93.122500000000002</v>
      </c>
    </row>
    <row r="5457" spans="1:4">
      <c r="A5457">
        <v>5.36447377</v>
      </c>
      <c r="B5457" s="1">
        <v>26.835247280884001</v>
      </c>
      <c r="C5457">
        <v>4.9851967664122796</v>
      </c>
      <c r="D5457">
        <v>93.12</v>
      </c>
    </row>
    <row r="5458" spans="1:4">
      <c r="A5458">
        <v>5.3653700583333297</v>
      </c>
      <c r="B5458" s="1">
        <v>26.835194225442201</v>
      </c>
      <c r="C5458">
        <v>4.98586835428328</v>
      </c>
      <c r="D5458">
        <v>93.125</v>
      </c>
    </row>
    <row r="5459" spans="1:4">
      <c r="A5459">
        <v>5.36633265833333</v>
      </c>
      <c r="B5459" s="1">
        <v>26.994028642605599</v>
      </c>
      <c r="C5459">
        <v>4.9845251785412898</v>
      </c>
      <c r="D5459">
        <v>93.122500000000002</v>
      </c>
    </row>
    <row r="5460" spans="1:4">
      <c r="A5460">
        <v>5.36732032666667</v>
      </c>
      <c r="B5460" s="1">
        <v>26.994028642605599</v>
      </c>
      <c r="C5460">
        <v>4.9845251785412898</v>
      </c>
      <c r="D5460">
        <v>93.122500000000002</v>
      </c>
    </row>
    <row r="5461" spans="1:4">
      <c r="A5461">
        <v>5.36828628833333</v>
      </c>
      <c r="B5461" s="1">
        <v>26.866778906681802</v>
      </c>
      <c r="C5461">
        <v>4.9845251785412898</v>
      </c>
      <c r="D5461">
        <v>93.125</v>
      </c>
    </row>
    <row r="5462" spans="1:4">
      <c r="A5462">
        <v>5.3691799099999997</v>
      </c>
      <c r="B5462" s="1">
        <v>26.866778906681802</v>
      </c>
      <c r="C5462">
        <v>4.9845251785412898</v>
      </c>
      <c r="D5462">
        <v>93.125</v>
      </c>
    </row>
    <row r="5463" spans="1:4">
      <c r="A5463">
        <v>5.3700541116666702</v>
      </c>
      <c r="B5463" s="1">
        <v>26.866831962123602</v>
      </c>
      <c r="C5463">
        <v>4.9838535906702903</v>
      </c>
      <c r="D5463">
        <v>93.125</v>
      </c>
    </row>
    <row r="5464" spans="1:4">
      <c r="A5464">
        <v>5.3709659849999998</v>
      </c>
      <c r="B5464" s="1">
        <v>26.8807821010098</v>
      </c>
      <c r="C5464">
        <v>4.9845251785412898</v>
      </c>
      <c r="D5464">
        <v>93.127499999999998</v>
      </c>
    </row>
    <row r="5465" spans="1:4">
      <c r="A5465">
        <v>5.3721530066666698</v>
      </c>
      <c r="B5465" s="1">
        <v>26.8807821010098</v>
      </c>
      <c r="C5465">
        <v>4.9845251785412898</v>
      </c>
      <c r="D5465">
        <v>93.127499999999998</v>
      </c>
    </row>
    <row r="5466" spans="1:4">
      <c r="A5466">
        <v>5.3730868300000001</v>
      </c>
      <c r="B5466" s="1">
        <v>26.791917142998901</v>
      </c>
      <c r="C5466">
        <v>4.9845251785412898</v>
      </c>
      <c r="D5466">
        <v>93.127499999999998</v>
      </c>
    </row>
    <row r="5467" spans="1:4">
      <c r="A5467">
        <v>5.3740726433333297</v>
      </c>
      <c r="B5467" s="1">
        <v>26.791917142998901</v>
      </c>
      <c r="C5467">
        <v>4.9845251785412898</v>
      </c>
      <c r="D5467">
        <v>93.127499999999998</v>
      </c>
    </row>
    <row r="5468" spans="1:4">
      <c r="A5468">
        <v>5.3749659433333301</v>
      </c>
      <c r="B5468" s="1">
        <v>26.933948089706799</v>
      </c>
      <c r="C5468">
        <v>4.9838535906702903</v>
      </c>
      <c r="D5468">
        <v>93.127499999999998</v>
      </c>
    </row>
    <row r="5469" spans="1:4">
      <c r="A5469">
        <v>5.3759256283333299</v>
      </c>
      <c r="B5469" s="1">
        <v>26.933948089706799</v>
      </c>
      <c r="C5469">
        <v>4.9838535906702903</v>
      </c>
      <c r="D5469">
        <v>93.13</v>
      </c>
    </row>
    <row r="5470" spans="1:4">
      <c r="A5470">
        <v>5.37687268333333</v>
      </c>
      <c r="B5470" s="1">
        <v>26.9608861147629</v>
      </c>
      <c r="C5470">
        <v>4.9838535906702903</v>
      </c>
      <c r="D5470">
        <v>93.13</v>
      </c>
    </row>
    <row r="5471" spans="1:4">
      <c r="A5471">
        <v>5.37779404833333</v>
      </c>
      <c r="B5471" s="1">
        <v>26.9608861147629</v>
      </c>
      <c r="C5471">
        <v>4.9838535906702903</v>
      </c>
      <c r="D5471">
        <v>93.13</v>
      </c>
    </row>
    <row r="5472" spans="1:4">
      <c r="A5472">
        <v>5.3786827983333296</v>
      </c>
      <c r="B5472" s="1">
        <v>26.801776250054601</v>
      </c>
      <c r="C5472">
        <v>4.9838535906702903</v>
      </c>
      <c r="D5472">
        <v>93.132499999999993</v>
      </c>
    </row>
    <row r="5473" spans="1:4">
      <c r="A5473">
        <v>5.3796599516666701</v>
      </c>
      <c r="B5473" s="1">
        <v>26.801776250054601</v>
      </c>
      <c r="C5473">
        <v>4.9838535906702903</v>
      </c>
      <c r="D5473">
        <v>93.132499999999993</v>
      </c>
    </row>
    <row r="5474" spans="1:4">
      <c r="A5474">
        <v>5.3806705150000003</v>
      </c>
      <c r="B5474" s="1">
        <v>26.801776250054601</v>
      </c>
      <c r="C5474">
        <v>4.9838535906702903</v>
      </c>
      <c r="D5474">
        <v>93.132499999999993</v>
      </c>
    </row>
    <row r="5475" spans="1:4">
      <c r="A5475">
        <v>5.3816703849999996</v>
      </c>
      <c r="B5475" s="1">
        <v>26.756699300043099</v>
      </c>
      <c r="C5475">
        <v>4.9845251785412898</v>
      </c>
      <c r="D5475">
        <v>93.135000000000005</v>
      </c>
    </row>
    <row r="5476" spans="1:4">
      <c r="A5476">
        <v>5.3825523133333304</v>
      </c>
      <c r="B5476" s="1">
        <v>26.756699300043099</v>
      </c>
      <c r="C5476">
        <v>4.9845251785412898</v>
      </c>
      <c r="D5476">
        <v>93.135000000000005</v>
      </c>
    </row>
    <row r="5477" spans="1:4">
      <c r="A5477">
        <v>5.3834414916666704</v>
      </c>
      <c r="B5477" s="1">
        <v>26.906499139094599</v>
      </c>
      <c r="C5477">
        <v>4.9845251785412898</v>
      </c>
      <c r="D5477">
        <v>93.135000000000005</v>
      </c>
    </row>
    <row r="5478" spans="1:4">
      <c r="A5478">
        <v>5.3845857966666699</v>
      </c>
      <c r="B5478" s="1">
        <v>26.906552194536399</v>
      </c>
      <c r="C5478">
        <v>4.9838535906702903</v>
      </c>
      <c r="D5478">
        <v>93.135000000000005</v>
      </c>
    </row>
    <row r="5479" spans="1:4">
      <c r="A5479">
        <v>5.3855499150000004</v>
      </c>
      <c r="B5479" s="1">
        <v>27.014685853189398</v>
      </c>
      <c r="C5479">
        <v>4.9838535906702903</v>
      </c>
      <c r="D5479">
        <v>93.137500000000003</v>
      </c>
    </row>
    <row r="5480" spans="1:4">
      <c r="A5480">
        <v>5.3865553183333299</v>
      </c>
      <c r="B5480" s="1">
        <v>27.014685853189398</v>
      </c>
      <c r="C5480">
        <v>4.9838535906702903</v>
      </c>
      <c r="D5480">
        <v>93.14</v>
      </c>
    </row>
    <row r="5481" spans="1:4">
      <c r="A5481">
        <v>5.3874912699999999</v>
      </c>
      <c r="B5481" s="1">
        <v>27.011953532102801</v>
      </c>
      <c r="C5481">
        <v>4.9831820027992899</v>
      </c>
      <c r="D5481">
        <v>93.137500000000003</v>
      </c>
    </row>
    <row r="5482" spans="1:4">
      <c r="A5482">
        <v>5.3884407999999997</v>
      </c>
      <c r="B5482" s="1">
        <v>27.011953532102801</v>
      </c>
      <c r="C5482">
        <v>4.9831820027992899</v>
      </c>
      <c r="D5482">
        <v>93.142499999999998</v>
      </c>
    </row>
    <row r="5483" spans="1:4">
      <c r="A5483">
        <v>5.3894729283333298</v>
      </c>
      <c r="B5483" s="1">
        <v>26.807857928667602</v>
      </c>
      <c r="C5483">
        <v>4.9831820027992899</v>
      </c>
      <c r="D5483">
        <v>93.14</v>
      </c>
    </row>
    <row r="5484" spans="1:4">
      <c r="A5484">
        <v>5.3903554916666696</v>
      </c>
      <c r="B5484" s="1">
        <v>26.807804873225798</v>
      </c>
      <c r="C5484">
        <v>4.9838535906702903</v>
      </c>
      <c r="D5484">
        <v>93.14</v>
      </c>
    </row>
    <row r="5485" spans="1:4">
      <c r="A5485">
        <v>5.3913155499999998</v>
      </c>
      <c r="B5485" s="1">
        <v>26.9856874126191</v>
      </c>
      <c r="C5485">
        <v>4.9838535906702903</v>
      </c>
      <c r="D5485">
        <v>93.14</v>
      </c>
    </row>
    <row r="5486" spans="1:4">
      <c r="A5486">
        <v>5.3922998150000003</v>
      </c>
      <c r="B5486" s="1">
        <v>26.9857404680609</v>
      </c>
      <c r="C5486">
        <v>4.9831820027992899</v>
      </c>
      <c r="D5486">
        <v>93.142499999999998</v>
      </c>
    </row>
    <row r="5487" spans="1:4">
      <c r="A5487">
        <v>5.3933212749999999</v>
      </c>
      <c r="B5487" s="1">
        <v>26.841000456510301</v>
      </c>
      <c r="C5487">
        <v>4.9838535906702903</v>
      </c>
      <c r="D5487">
        <v>93.142499999999998</v>
      </c>
    </row>
    <row r="5488" spans="1:4">
      <c r="A5488">
        <v>5.3942164566666699</v>
      </c>
      <c r="B5488" s="1">
        <v>26.840947401068501</v>
      </c>
      <c r="C5488">
        <v>4.9845251785412898</v>
      </c>
      <c r="D5488">
        <v>93.144999999999996</v>
      </c>
    </row>
    <row r="5489" spans="1:4">
      <c r="A5489">
        <v>5.3952538766666702</v>
      </c>
      <c r="B5489" s="1">
        <v>26.836703745866501</v>
      </c>
      <c r="C5489">
        <v>4.9831820027992899</v>
      </c>
      <c r="D5489">
        <v>93.144999999999996</v>
      </c>
    </row>
    <row r="5490" spans="1:4">
      <c r="A5490">
        <v>5.3962879766666703</v>
      </c>
      <c r="B5490" s="1">
        <v>26.836703745866501</v>
      </c>
      <c r="C5490">
        <v>4.9831820027992899</v>
      </c>
      <c r="D5490">
        <v>93.144999999999996</v>
      </c>
    </row>
    <row r="5491" spans="1:4">
      <c r="A5491">
        <v>5.3972428183333303</v>
      </c>
      <c r="B5491" s="1">
        <v>26.836703745866501</v>
      </c>
      <c r="C5491">
        <v>4.9831820027992899</v>
      </c>
      <c r="D5491">
        <v>93.147499999999994</v>
      </c>
    </row>
    <row r="5492" spans="1:4">
      <c r="A5492">
        <v>5.3981380750000003</v>
      </c>
      <c r="B5492" s="1">
        <v>27.029566631903201</v>
      </c>
      <c r="C5492">
        <v>4.9838535906702903</v>
      </c>
      <c r="D5492">
        <v>93.15</v>
      </c>
    </row>
    <row r="5493" spans="1:4">
      <c r="A5493">
        <v>5.3990885516666696</v>
      </c>
      <c r="B5493" s="1">
        <v>27.029619687345001</v>
      </c>
      <c r="C5493">
        <v>4.9831820027992899</v>
      </c>
      <c r="D5493">
        <v>93.147499999999994</v>
      </c>
    </row>
    <row r="5494" spans="1:4">
      <c r="A5494">
        <v>5.3999857816666701</v>
      </c>
      <c r="B5494" s="1">
        <v>26.911733032519798</v>
      </c>
      <c r="C5494">
        <v>4.9825104149282904</v>
      </c>
      <c r="D5494">
        <v>93.147499999999994</v>
      </c>
    </row>
    <row r="5495" spans="1:4">
      <c r="A5495">
        <v>5.4009457766666698</v>
      </c>
      <c r="B5495" s="1">
        <v>26.911733032519798</v>
      </c>
      <c r="C5495">
        <v>4.9825104149282904</v>
      </c>
      <c r="D5495">
        <v>93.152500000000003</v>
      </c>
    </row>
    <row r="5496" spans="1:4">
      <c r="A5496">
        <v>5.4018761199999998</v>
      </c>
      <c r="B5496" s="1">
        <v>27.0199430028586</v>
      </c>
      <c r="C5496">
        <v>4.9825104149282904</v>
      </c>
      <c r="D5496">
        <v>93.15</v>
      </c>
    </row>
    <row r="5497" spans="1:4">
      <c r="A5497">
        <v>5.4027952433333297</v>
      </c>
      <c r="B5497" s="1">
        <v>27.019836891975</v>
      </c>
      <c r="C5497">
        <v>4.9838535906702903</v>
      </c>
      <c r="D5497">
        <v>93.15</v>
      </c>
    </row>
    <row r="5498" spans="1:4">
      <c r="A5498">
        <v>5.4038714066666698</v>
      </c>
      <c r="B5498" s="1">
        <v>26.9417849370911</v>
      </c>
      <c r="C5498">
        <v>4.9831820027992899</v>
      </c>
      <c r="D5498">
        <v>93.15</v>
      </c>
    </row>
    <row r="5499" spans="1:4">
      <c r="A5499">
        <v>5.4048193816666696</v>
      </c>
      <c r="B5499" s="1">
        <v>26.9417849370911</v>
      </c>
      <c r="C5499">
        <v>4.9831820027992899</v>
      </c>
      <c r="D5499">
        <v>93.152500000000003</v>
      </c>
    </row>
    <row r="5500" spans="1:4">
      <c r="A5500">
        <v>5.40570730833333</v>
      </c>
      <c r="B5500" s="1">
        <v>26.911512454107601</v>
      </c>
      <c r="C5500">
        <v>4.9838535906702903</v>
      </c>
      <c r="D5500">
        <v>93.15</v>
      </c>
    </row>
    <row r="5501" spans="1:4">
      <c r="A5501">
        <v>5.4066404566666701</v>
      </c>
      <c r="B5501" s="1">
        <v>26.911512454107601</v>
      </c>
      <c r="C5501">
        <v>4.9838535906702903</v>
      </c>
      <c r="D5501">
        <v>93.152500000000003</v>
      </c>
    </row>
    <row r="5502" spans="1:4">
      <c r="A5502">
        <v>5.4075386649999997</v>
      </c>
      <c r="B5502" s="1">
        <v>26.911565509549401</v>
      </c>
      <c r="C5502">
        <v>4.9831820027992899</v>
      </c>
      <c r="D5502">
        <v>93.155000000000001</v>
      </c>
    </row>
    <row r="5503" spans="1:4">
      <c r="A5503">
        <v>5.4084415516666704</v>
      </c>
      <c r="B5503" s="1">
        <v>26.907597301892402</v>
      </c>
      <c r="C5503">
        <v>4.9831820027992899</v>
      </c>
      <c r="D5503">
        <v>93.157499999999999</v>
      </c>
    </row>
    <row r="5504" spans="1:4">
      <c r="A5504">
        <v>5.4095895900000004</v>
      </c>
      <c r="B5504" s="1">
        <v>26.907597301892402</v>
      </c>
      <c r="C5504">
        <v>4.9831820027992899</v>
      </c>
      <c r="D5504">
        <v>93.157499999999999</v>
      </c>
    </row>
    <row r="5505" spans="1:4">
      <c r="A5505">
        <v>5.41053644833333</v>
      </c>
      <c r="B5505" s="1">
        <v>26.922378512676499</v>
      </c>
      <c r="C5505">
        <v>4.9825104149282904</v>
      </c>
      <c r="D5505">
        <v>93.157499999999999</v>
      </c>
    </row>
    <row r="5506" spans="1:4">
      <c r="A5506">
        <v>5.4115671166666699</v>
      </c>
      <c r="B5506" s="1">
        <v>26.922325457234699</v>
      </c>
      <c r="C5506">
        <v>4.9831820027992899</v>
      </c>
      <c r="D5506">
        <v>93.157499999999999</v>
      </c>
    </row>
    <row r="5507" spans="1:4">
      <c r="A5507">
        <v>5.4124698899999997</v>
      </c>
      <c r="B5507" s="1">
        <v>26.933634486319001</v>
      </c>
      <c r="C5507">
        <v>4.9825104149282904</v>
      </c>
      <c r="D5507">
        <v>93.157499999999999</v>
      </c>
    </row>
    <row r="5508" spans="1:4">
      <c r="A5508">
        <v>5.4134047933333296</v>
      </c>
      <c r="B5508" s="1">
        <v>26.933634486319001</v>
      </c>
      <c r="C5508">
        <v>4.9825104149282904</v>
      </c>
      <c r="D5508">
        <v>93.16</v>
      </c>
    </row>
    <row r="5509" spans="1:4">
      <c r="A5509">
        <v>5.41445468833333</v>
      </c>
      <c r="B5509" s="1">
        <v>27.1077097980716</v>
      </c>
      <c r="C5509">
        <v>4.9838535906702903</v>
      </c>
      <c r="D5509">
        <v>93.157499999999999</v>
      </c>
    </row>
    <row r="5510" spans="1:4">
      <c r="A5510">
        <v>5.4153432833333301</v>
      </c>
      <c r="B5510" s="1">
        <v>27.1076567426298</v>
      </c>
      <c r="C5510">
        <v>4.9845251785412898</v>
      </c>
      <c r="D5510">
        <v>93.16</v>
      </c>
    </row>
    <row r="5511" spans="1:4">
      <c r="A5511">
        <v>5.4163418533333303</v>
      </c>
      <c r="B5511" s="1">
        <v>26.934344547734302</v>
      </c>
      <c r="C5511">
        <v>4.9831820027992899</v>
      </c>
      <c r="D5511">
        <v>93.157499999999999</v>
      </c>
    </row>
    <row r="5512" spans="1:4">
      <c r="A5512">
        <v>5.4173409016666696</v>
      </c>
      <c r="B5512" s="1">
        <v>26.934397603176102</v>
      </c>
      <c r="C5512">
        <v>4.9825104149282904</v>
      </c>
      <c r="D5512">
        <v>93.162499999999994</v>
      </c>
    </row>
    <row r="5513" spans="1:4">
      <c r="A5513">
        <v>5.4182883783333304</v>
      </c>
      <c r="B5513" s="1">
        <v>26.934397603176102</v>
      </c>
      <c r="C5513">
        <v>4.9825104149282904</v>
      </c>
      <c r="D5513">
        <v>93.16</v>
      </c>
    </row>
    <row r="5514" spans="1:4">
      <c r="A5514">
        <v>5.4191882549999999</v>
      </c>
      <c r="B5514" s="1">
        <v>27.061441660286601</v>
      </c>
      <c r="C5514">
        <v>4.9831820027992899</v>
      </c>
      <c r="D5514">
        <v>93.16</v>
      </c>
    </row>
    <row r="5515" spans="1:4">
      <c r="A5515">
        <v>5.4202570083333299</v>
      </c>
      <c r="B5515" s="1">
        <v>27.061494715728401</v>
      </c>
      <c r="C5515">
        <v>4.9825104149282904</v>
      </c>
      <c r="D5515">
        <v>93.162499999999994</v>
      </c>
    </row>
    <row r="5516" spans="1:4">
      <c r="A5516">
        <v>5.4211387966666704</v>
      </c>
      <c r="B5516" s="1">
        <v>26.924911697904001</v>
      </c>
      <c r="C5516">
        <v>4.9818388270572997</v>
      </c>
      <c r="D5516">
        <v>93.165000000000006</v>
      </c>
    </row>
    <row r="5517" spans="1:4">
      <c r="A5517">
        <v>5.4220389133333304</v>
      </c>
      <c r="B5517" s="1">
        <v>26.924911697904001</v>
      </c>
      <c r="C5517">
        <v>4.9818388270572997</v>
      </c>
      <c r="D5517">
        <v>93.165000000000006</v>
      </c>
    </row>
    <row r="5518" spans="1:4">
      <c r="A5518">
        <v>5.4230713399999999</v>
      </c>
      <c r="B5518" s="1">
        <v>26.776661348810599</v>
      </c>
      <c r="C5518">
        <v>4.9825104149282904</v>
      </c>
      <c r="D5518">
        <v>93.167500000000004</v>
      </c>
    </row>
    <row r="5519" spans="1:4">
      <c r="A5519">
        <v>5.4241080916666702</v>
      </c>
      <c r="B5519" s="1">
        <v>26.776661348810599</v>
      </c>
      <c r="C5519">
        <v>4.9825104149282904</v>
      </c>
      <c r="D5519">
        <v>93.167500000000004</v>
      </c>
    </row>
    <row r="5520" spans="1:4">
      <c r="A5520">
        <v>5.4251254516666698</v>
      </c>
      <c r="B5520" s="1">
        <v>26.9041018639487</v>
      </c>
      <c r="C5520">
        <v>4.9825104149282904</v>
      </c>
      <c r="D5520">
        <v>93.17</v>
      </c>
    </row>
    <row r="5521" spans="1:4">
      <c r="A5521">
        <v>5.4260561999999997</v>
      </c>
      <c r="B5521" s="1">
        <v>26.9041018639487</v>
      </c>
      <c r="C5521">
        <v>4.9825104149282904</v>
      </c>
      <c r="D5521">
        <v>93.167500000000004</v>
      </c>
    </row>
    <row r="5522" spans="1:4">
      <c r="A5522">
        <v>5.4270203066666696</v>
      </c>
      <c r="B5522" s="1">
        <v>26.872661449435601</v>
      </c>
      <c r="C5522">
        <v>4.9825104149282904</v>
      </c>
      <c r="D5522">
        <v>93.17</v>
      </c>
    </row>
    <row r="5523" spans="1:4">
      <c r="A5523">
        <v>5.4280744083333303</v>
      </c>
      <c r="B5523" s="1">
        <v>26.872608393993801</v>
      </c>
      <c r="C5523">
        <v>4.9831820027992899</v>
      </c>
      <c r="D5523">
        <v>93.17</v>
      </c>
    </row>
    <row r="5524" spans="1:4">
      <c r="A5524">
        <v>5.4290640983333303</v>
      </c>
      <c r="B5524" s="1">
        <v>26.947203066776702</v>
      </c>
      <c r="C5524">
        <v>4.9831820027992899</v>
      </c>
      <c r="D5524">
        <v>93.17</v>
      </c>
    </row>
    <row r="5525" spans="1:4">
      <c r="A5525">
        <v>5.4300565583333302</v>
      </c>
      <c r="B5525" s="1">
        <v>26.947256122218501</v>
      </c>
      <c r="C5525">
        <v>4.9825104149282904</v>
      </c>
      <c r="D5525">
        <v>93.172499999999999</v>
      </c>
    </row>
    <row r="5526" spans="1:4">
      <c r="A5526">
        <v>5.4309370750000001</v>
      </c>
      <c r="B5526" s="1">
        <v>26.897028133421401</v>
      </c>
      <c r="C5526">
        <v>4.9831820027992899</v>
      </c>
      <c r="D5526">
        <v>93.172499999999999</v>
      </c>
    </row>
    <row r="5527" spans="1:4">
      <c r="A5527">
        <v>5.4319734266666702</v>
      </c>
      <c r="B5527" s="1">
        <v>26.896975077979601</v>
      </c>
      <c r="C5527">
        <v>4.9838535906702903</v>
      </c>
      <c r="D5527">
        <v>93.172499999999999</v>
      </c>
    </row>
    <row r="5528" spans="1:4">
      <c r="A5528">
        <v>5.4329558499999999</v>
      </c>
      <c r="B5528" s="1">
        <v>26.897081188863201</v>
      </c>
      <c r="C5528">
        <v>4.9825104149282904</v>
      </c>
      <c r="D5528">
        <v>93.174999999999997</v>
      </c>
    </row>
    <row r="5529" spans="1:4">
      <c r="A5529">
        <v>5.4340262283333303</v>
      </c>
      <c r="B5529" s="1">
        <v>26.972210043446101</v>
      </c>
      <c r="C5529">
        <v>4.9825104149282904</v>
      </c>
      <c r="D5529">
        <v>93.174999999999997</v>
      </c>
    </row>
    <row r="5530" spans="1:4">
      <c r="A5530">
        <v>5.4349209183333302</v>
      </c>
      <c r="B5530" s="1">
        <v>26.897019776776499</v>
      </c>
      <c r="C5530">
        <v>4.9818388270572997</v>
      </c>
      <c r="D5530">
        <v>93.174999999999997</v>
      </c>
    </row>
    <row r="5531" spans="1:4">
      <c r="A5531">
        <v>5.4358810033333302</v>
      </c>
      <c r="B5531" s="1">
        <v>26.897019776776499</v>
      </c>
      <c r="C5531">
        <v>4.9818388270572997</v>
      </c>
      <c r="D5531">
        <v>93.177499999999995</v>
      </c>
    </row>
    <row r="5532" spans="1:4">
      <c r="A5532">
        <v>5.4369089283333301</v>
      </c>
      <c r="B5532" s="1">
        <v>26.8969667213346</v>
      </c>
      <c r="C5532">
        <v>4.9825104149282904</v>
      </c>
      <c r="D5532">
        <v>93.174999999999997</v>
      </c>
    </row>
    <row r="5533" spans="1:4">
      <c r="A5533">
        <v>5.4378855933333297</v>
      </c>
      <c r="B5533" s="1">
        <v>26.770251167210802</v>
      </c>
      <c r="C5533">
        <v>4.9825104149282904</v>
      </c>
      <c r="D5533">
        <v>93.174999999999997</v>
      </c>
    </row>
    <row r="5534" spans="1:4">
      <c r="A5534">
        <v>5.4387689549999996</v>
      </c>
      <c r="B5534" s="1">
        <v>26.770251167210802</v>
      </c>
      <c r="C5534">
        <v>4.9825104149282904</v>
      </c>
      <c r="D5534">
        <v>93.177499999999995</v>
      </c>
    </row>
    <row r="5535" spans="1:4">
      <c r="A5535">
        <v>5.4397058249999999</v>
      </c>
      <c r="B5535" s="1">
        <v>27.094003493841502</v>
      </c>
      <c r="C5535">
        <v>4.9825104149282904</v>
      </c>
      <c r="D5535">
        <v>93.174999999999997</v>
      </c>
    </row>
    <row r="5536" spans="1:4">
      <c r="A5536">
        <v>5.4407309966666704</v>
      </c>
      <c r="B5536" s="1">
        <v>27.094003493841502</v>
      </c>
      <c r="C5536">
        <v>4.9825104149282904</v>
      </c>
      <c r="D5536">
        <v>93.177499999999995</v>
      </c>
    </row>
    <row r="5537" spans="1:4">
      <c r="A5537">
        <v>5.4416295249999997</v>
      </c>
      <c r="B5537" s="1">
        <v>26.993348380388198</v>
      </c>
      <c r="C5537">
        <v>4.9825104149282904</v>
      </c>
      <c r="D5537">
        <v>93.174999999999997</v>
      </c>
    </row>
    <row r="5538" spans="1:4">
      <c r="A5538">
        <v>5.4425538900000001</v>
      </c>
      <c r="B5538" s="1">
        <v>26.993348380388198</v>
      </c>
      <c r="C5538">
        <v>4.9825104149282904</v>
      </c>
      <c r="D5538">
        <v>93.177499999999995</v>
      </c>
    </row>
    <row r="5539" spans="1:4">
      <c r="A5539">
        <v>5.4435513483333304</v>
      </c>
      <c r="B5539" s="1">
        <v>26.978314978303001</v>
      </c>
      <c r="C5539">
        <v>4.9825104149282904</v>
      </c>
      <c r="D5539">
        <v>93.177499999999995</v>
      </c>
    </row>
    <row r="5540" spans="1:4">
      <c r="A5540">
        <v>5.4444932450000003</v>
      </c>
      <c r="B5540" s="1">
        <v>26.978314978303001</v>
      </c>
      <c r="C5540">
        <v>4.9825104149282904</v>
      </c>
      <c r="D5540">
        <v>93.18</v>
      </c>
    </row>
    <row r="5541" spans="1:4">
      <c r="A5541">
        <v>5.4454792349999996</v>
      </c>
      <c r="B5541" s="1">
        <v>26.964464407346401</v>
      </c>
      <c r="C5541">
        <v>4.9825104149282904</v>
      </c>
      <c r="D5541">
        <v>93.177499999999995</v>
      </c>
    </row>
    <row r="5542" spans="1:4">
      <c r="A5542">
        <v>5.4464894566666704</v>
      </c>
      <c r="B5542" s="1">
        <v>26.964464407346401</v>
      </c>
      <c r="C5542">
        <v>4.9825104149282904</v>
      </c>
      <c r="D5542">
        <v>93.18</v>
      </c>
    </row>
    <row r="5543" spans="1:4">
      <c r="A5543">
        <v>5.4473694216666697</v>
      </c>
      <c r="B5543" s="1">
        <v>26.964464407346401</v>
      </c>
      <c r="C5543">
        <v>4.9825104149282904</v>
      </c>
      <c r="D5543">
        <v>93.182500000000005</v>
      </c>
    </row>
    <row r="5544" spans="1:4">
      <c r="A5544">
        <v>5.4483932083333304</v>
      </c>
      <c r="B5544" s="1">
        <v>26.851752047550601</v>
      </c>
      <c r="C5544">
        <v>4.9825104149282904</v>
      </c>
      <c r="D5544">
        <v>93.182500000000005</v>
      </c>
    </row>
    <row r="5545" spans="1:4">
      <c r="A5545">
        <v>5.4494063333333296</v>
      </c>
      <c r="B5545" s="1">
        <v>26.851752047550601</v>
      </c>
      <c r="C5545">
        <v>4.9825104149282904</v>
      </c>
      <c r="D5545">
        <v>93.182500000000005</v>
      </c>
    </row>
    <row r="5546" spans="1:4">
      <c r="A5546">
        <v>5.4503871000000004</v>
      </c>
      <c r="B5546" s="1">
        <v>26.8658464531633</v>
      </c>
      <c r="C5546">
        <v>4.9818388270572997</v>
      </c>
      <c r="D5546">
        <v>93.185000000000002</v>
      </c>
    </row>
    <row r="5547" spans="1:4">
      <c r="A5547">
        <v>5.4514397316666701</v>
      </c>
      <c r="B5547" s="1">
        <v>26.8658464531633</v>
      </c>
      <c r="C5547">
        <v>4.9818388270572997</v>
      </c>
      <c r="D5547">
        <v>93.1875</v>
      </c>
    </row>
    <row r="5548" spans="1:4">
      <c r="A5548">
        <v>5.4523495483333297</v>
      </c>
      <c r="B5548" s="1">
        <v>26.859917397921802</v>
      </c>
      <c r="C5548">
        <v>4.9825104149282904</v>
      </c>
      <c r="D5548">
        <v>93.185000000000002</v>
      </c>
    </row>
    <row r="5549" spans="1:4">
      <c r="A5549">
        <v>5.4532583700000004</v>
      </c>
      <c r="B5549" s="1">
        <v>26.859917397921802</v>
      </c>
      <c r="C5549">
        <v>4.9825104149282904</v>
      </c>
      <c r="D5549">
        <v>93.1875</v>
      </c>
    </row>
    <row r="5550" spans="1:4">
      <c r="A5550">
        <v>5.4541565833333303</v>
      </c>
      <c r="B5550" s="1">
        <v>26.999582682372601</v>
      </c>
      <c r="C5550">
        <v>4.9818388270572997</v>
      </c>
      <c r="D5550">
        <v>93.1875</v>
      </c>
    </row>
    <row r="5551" spans="1:4">
      <c r="A5551">
        <v>5.4550763916666698</v>
      </c>
      <c r="B5551" s="1">
        <v>26.999582682372601</v>
      </c>
      <c r="C5551">
        <v>4.9818388270572997</v>
      </c>
      <c r="D5551">
        <v>93.1875</v>
      </c>
    </row>
    <row r="5552" spans="1:4">
      <c r="A5552">
        <v>5.4559735199999997</v>
      </c>
      <c r="B5552" s="1">
        <v>27.010327730458901</v>
      </c>
      <c r="C5552">
        <v>4.9825104149282904</v>
      </c>
      <c r="D5552">
        <v>93.1875</v>
      </c>
    </row>
    <row r="5553" spans="1:4">
      <c r="A5553">
        <v>5.4569659383333304</v>
      </c>
      <c r="B5553" s="1">
        <v>27.010327730458901</v>
      </c>
      <c r="C5553">
        <v>4.9825104149282904</v>
      </c>
      <c r="D5553">
        <v>93.19</v>
      </c>
    </row>
    <row r="5554" spans="1:4">
      <c r="A5554">
        <v>5.4579718766666696</v>
      </c>
      <c r="B5554" s="1">
        <v>26.8041484552657</v>
      </c>
      <c r="C5554">
        <v>4.9818388270572997</v>
      </c>
      <c r="D5554">
        <v>93.1875</v>
      </c>
    </row>
    <row r="5555" spans="1:4">
      <c r="A5555">
        <v>5.4589978500000003</v>
      </c>
      <c r="B5555" s="1">
        <v>26.8041484552657</v>
      </c>
      <c r="C5555">
        <v>4.9818388270572997</v>
      </c>
      <c r="D5555">
        <v>93.19</v>
      </c>
    </row>
    <row r="5556" spans="1:4">
      <c r="A5556">
        <v>5.4598851833333297</v>
      </c>
      <c r="B5556" s="1">
        <v>26.8042015107075</v>
      </c>
      <c r="C5556">
        <v>4.9811672391863002</v>
      </c>
      <c r="D5556">
        <v>93.19</v>
      </c>
    </row>
    <row r="5557" spans="1:4">
      <c r="A5557">
        <v>5.4608899833333302</v>
      </c>
      <c r="B5557" s="1">
        <v>26.861076972806401</v>
      </c>
      <c r="C5557">
        <v>4.9818388270572997</v>
      </c>
      <c r="D5557">
        <v>93.19</v>
      </c>
    </row>
    <row r="5558" spans="1:4">
      <c r="A5558">
        <v>5.4619394116666697</v>
      </c>
      <c r="B5558" s="1">
        <v>26.861076972806401</v>
      </c>
      <c r="C5558">
        <v>4.9818388270572997</v>
      </c>
      <c r="D5558">
        <v>93.19</v>
      </c>
    </row>
    <row r="5559" spans="1:4">
      <c r="A5559">
        <v>5.4628715933333298</v>
      </c>
      <c r="B5559" s="1">
        <v>27.066965900855799</v>
      </c>
      <c r="C5559">
        <v>4.9818388270572997</v>
      </c>
      <c r="D5559">
        <v>93.192499999999995</v>
      </c>
    </row>
    <row r="5560" spans="1:4">
      <c r="A5560">
        <v>5.4637562700000002</v>
      </c>
      <c r="B5560" s="1">
        <v>27.066965900855799</v>
      </c>
      <c r="C5560">
        <v>4.9818388270572997</v>
      </c>
      <c r="D5560">
        <v>93.19</v>
      </c>
    </row>
    <row r="5561" spans="1:4">
      <c r="A5561">
        <v>5.4646897283333304</v>
      </c>
      <c r="B5561" s="1">
        <v>27.026215460685901</v>
      </c>
      <c r="C5561">
        <v>4.9818388270572997</v>
      </c>
      <c r="D5561">
        <v>93.19</v>
      </c>
    </row>
    <row r="5562" spans="1:4">
      <c r="A5562">
        <v>5.4657313033333299</v>
      </c>
      <c r="B5562" s="1">
        <v>27.026215460685901</v>
      </c>
      <c r="C5562">
        <v>4.9818388270572997</v>
      </c>
      <c r="D5562">
        <v>93.19</v>
      </c>
    </row>
    <row r="5563" spans="1:4">
      <c r="A5563">
        <v>5.4668214533333304</v>
      </c>
      <c r="B5563" s="1">
        <v>26.9712096348869</v>
      </c>
      <c r="C5563">
        <v>4.9811672391863002</v>
      </c>
      <c r="D5563">
        <v>93.194999999999993</v>
      </c>
    </row>
    <row r="5564" spans="1:4">
      <c r="A5564">
        <v>5.4678913549999999</v>
      </c>
      <c r="B5564" s="1">
        <v>26.9712626903287</v>
      </c>
      <c r="C5564">
        <v>4.9804956513152998</v>
      </c>
      <c r="D5564">
        <v>93.194999999999993</v>
      </c>
    </row>
    <row r="5565" spans="1:4">
      <c r="A5565">
        <v>5.4689388483333303</v>
      </c>
      <c r="B5565" s="1">
        <v>27.047292385541201</v>
      </c>
      <c r="C5565">
        <v>4.9811672391863002</v>
      </c>
      <c r="D5565">
        <v>93.197500000000005</v>
      </c>
    </row>
    <row r="5566" spans="1:4">
      <c r="A5566">
        <v>5.4699055049999998</v>
      </c>
      <c r="B5566" s="1">
        <v>27.047239330099401</v>
      </c>
      <c r="C5566">
        <v>4.9818388270572997</v>
      </c>
      <c r="D5566">
        <v>93.194999999999993</v>
      </c>
    </row>
    <row r="5567" spans="1:4">
      <c r="A5567">
        <v>5.4709491116666698</v>
      </c>
      <c r="B5567" s="1">
        <v>26.858673154706501</v>
      </c>
      <c r="C5567">
        <v>4.9818388270572997</v>
      </c>
      <c r="D5567">
        <v>93.197500000000005</v>
      </c>
    </row>
    <row r="5568" spans="1:4">
      <c r="A5568">
        <v>5.4719863766666696</v>
      </c>
      <c r="B5568" s="1">
        <v>26.858726210148301</v>
      </c>
      <c r="C5568">
        <v>4.9811672391863002</v>
      </c>
      <c r="D5568">
        <v>93.2</v>
      </c>
    </row>
    <row r="5569" spans="1:4">
      <c r="A5569">
        <v>5.4728670099999999</v>
      </c>
      <c r="B5569" s="1">
        <v>27.006794136672301</v>
      </c>
      <c r="C5569">
        <v>4.9818388270572997</v>
      </c>
      <c r="D5569">
        <v>93.2</v>
      </c>
    </row>
    <row r="5570" spans="1:4">
      <c r="A5570">
        <v>5.4738160383333296</v>
      </c>
      <c r="B5570" s="1">
        <v>27.006794136672301</v>
      </c>
      <c r="C5570">
        <v>4.9818388270572997</v>
      </c>
      <c r="D5570">
        <v>93.2</v>
      </c>
    </row>
    <row r="5571" spans="1:4">
      <c r="A5571">
        <v>5.4747146316666697</v>
      </c>
      <c r="B5571" s="1">
        <v>26.889441663647101</v>
      </c>
      <c r="C5571">
        <v>4.9811672391863002</v>
      </c>
      <c r="D5571">
        <v>93.2</v>
      </c>
    </row>
    <row r="5572" spans="1:4">
      <c r="A5572">
        <v>5.47572326166667</v>
      </c>
      <c r="B5572" s="1">
        <v>26.889494719088901</v>
      </c>
      <c r="C5572">
        <v>4.9804956513152998</v>
      </c>
      <c r="D5572">
        <v>93.2</v>
      </c>
    </row>
    <row r="5573" spans="1:4">
      <c r="A5573">
        <v>5.4766702199999999</v>
      </c>
      <c r="B5573" s="1">
        <v>27.085410072554001</v>
      </c>
      <c r="C5573">
        <v>4.9811672391863002</v>
      </c>
      <c r="D5573">
        <v>93.2</v>
      </c>
    </row>
    <row r="5574" spans="1:4">
      <c r="A5574">
        <v>5.4775502066666704</v>
      </c>
      <c r="B5574" s="1">
        <v>27.085357017112202</v>
      </c>
      <c r="C5574">
        <v>4.9818388270572997</v>
      </c>
      <c r="D5574">
        <v>93.202500000000001</v>
      </c>
    </row>
    <row r="5575" spans="1:4">
      <c r="A5575">
        <v>5.4785100900000003</v>
      </c>
      <c r="B5575" s="1">
        <v>27.085357017112202</v>
      </c>
      <c r="C5575">
        <v>4.9818388270572997</v>
      </c>
      <c r="D5575">
        <v>93.202500000000001</v>
      </c>
    </row>
    <row r="5576" spans="1:4">
      <c r="A5576">
        <v>5.4794099983333302</v>
      </c>
      <c r="B5576" s="1">
        <v>26.9738805438868</v>
      </c>
      <c r="C5576">
        <v>4.9811672391863002</v>
      </c>
      <c r="D5576">
        <v>93.202500000000001</v>
      </c>
    </row>
    <row r="5577" spans="1:4">
      <c r="A5577">
        <v>5.4803753283333299</v>
      </c>
      <c r="B5577" s="1">
        <v>26.9738805438868</v>
      </c>
      <c r="C5577">
        <v>4.9811672391863002</v>
      </c>
      <c r="D5577">
        <v>93.204999999999998</v>
      </c>
    </row>
    <row r="5578" spans="1:4">
      <c r="A5578">
        <v>5.4813859566666698</v>
      </c>
      <c r="B5578" s="1">
        <v>26.988379764171999</v>
      </c>
      <c r="C5578">
        <v>4.9811672391863002</v>
      </c>
      <c r="D5578">
        <v>93.202500000000001</v>
      </c>
    </row>
    <row r="5579" spans="1:4">
      <c r="A5579">
        <v>5.4824144966666699</v>
      </c>
      <c r="B5579" s="1">
        <v>26.988379764171999</v>
      </c>
      <c r="C5579">
        <v>4.9811672391863002</v>
      </c>
      <c r="D5579">
        <v>93.204999999999998</v>
      </c>
    </row>
    <row r="5580" spans="1:4">
      <c r="A5580">
        <v>5.4834423900000004</v>
      </c>
      <c r="B5580" s="1">
        <v>27.0102961175701</v>
      </c>
      <c r="C5580">
        <v>4.9804956513152998</v>
      </c>
      <c r="D5580">
        <v>93.204999999999998</v>
      </c>
    </row>
    <row r="5581" spans="1:4">
      <c r="A5581">
        <v>5.48432056833333</v>
      </c>
      <c r="B5581" s="1">
        <v>27.0102961175701</v>
      </c>
      <c r="C5581">
        <v>4.9804956513152998</v>
      </c>
      <c r="D5581">
        <v>93.204999999999998</v>
      </c>
    </row>
    <row r="5582" spans="1:4">
      <c r="A5582">
        <v>5.4853202149999998</v>
      </c>
      <c r="B5582" s="1">
        <v>27.007663364412998</v>
      </c>
      <c r="C5582">
        <v>4.9804956513152998</v>
      </c>
      <c r="D5582">
        <v>93.207499999999996</v>
      </c>
    </row>
    <row r="5583" spans="1:4">
      <c r="A5583">
        <v>5.4863144016666698</v>
      </c>
      <c r="B5583" s="1">
        <v>27.007610308971199</v>
      </c>
      <c r="C5583">
        <v>4.9811672391863002</v>
      </c>
      <c r="D5583">
        <v>93.204999999999998</v>
      </c>
    </row>
    <row r="5584" spans="1:4">
      <c r="A5584">
        <v>5.4872018950000001</v>
      </c>
      <c r="B5584" s="1">
        <v>26.9988726209573</v>
      </c>
      <c r="C5584">
        <v>4.9811672391863002</v>
      </c>
      <c r="D5584">
        <v>93.204999999999998</v>
      </c>
    </row>
    <row r="5585" spans="1:4">
      <c r="A5585">
        <v>5.4882198433333302</v>
      </c>
      <c r="B5585" s="1">
        <v>26.9989256763991</v>
      </c>
      <c r="C5585">
        <v>4.9804956513152998</v>
      </c>
      <c r="D5585">
        <v>93.204999999999998</v>
      </c>
    </row>
    <row r="5586" spans="1:4">
      <c r="A5586">
        <v>5.4891571250000002</v>
      </c>
      <c r="B5586" s="1">
        <v>26.989677062829099</v>
      </c>
      <c r="C5586">
        <v>4.9811672391863002</v>
      </c>
      <c r="D5586">
        <v>93.207499999999996</v>
      </c>
    </row>
    <row r="5587" spans="1:4">
      <c r="A5587">
        <v>5.4900896483333304</v>
      </c>
      <c r="B5587" s="1">
        <v>26.989624007387199</v>
      </c>
      <c r="C5587">
        <v>4.9818388270572997</v>
      </c>
      <c r="D5587">
        <v>93.207499999999996</v>
      </c>
    </row>
    <row r="5588" spans="1:4">
      <c r="A5588">
        <v>5.490998555</v>
      </c>
      <c r="B5588" s="1">
        <v>26.989624007387199</v>
      </c>
      <c r="C5588">
        <v>4.9818388270572997</v>
      </c>
      <c r="D5588">
        <v>93.207499999999996</v>
      </c>
    </row>
    <row r="5589" spans="1:4">
      <c r="A5589">
        <v>5.491887985</v>
      </c>
      <c r="B5589" s="1">
        <v>26.953963193916099</v>
      </c>
      <c r="C5589">
        <v>4.9811672391863002</v>
      </c>
      <c r="D5589">
        <v>93.207499999999996</v>
      </c>
    </row>
    <row r="5590" spans="1:4">
      <c r="A5590">
        <v>5.4929091400000001</v>
      </c>
      <c r="B5590" s="1">
        <v>26.954016249357899</v>
      </c>
      <c r="C5590">
        <v>4.9804956513152998</v>
      </c>
      <c r="D5590">
        <v>93.21</v>
      </c>
    </row>
    <row r="5591" spans="1:4">
      <c r="A5591">
        <v>5.49388437333333</v>
      </c>
      <c r="B5591" s="1">
        <v>27.104235802680801</v>
      </c>
      <c r="C5591">
        <v>4.9804956513152998</v>
      </c>
      <c r="D5591">
        <v>93.21</v>
      </c>
    </row>
    <row r="5592" spans="1:4">
      <c r="A5592">
        <v>5.4948101816666703</v>
      </c>
      <c r="B5592" s="1">
        <v>27.104182747239001</v>
      </c>
      <c r="C5592">
        <v>4.9811672391863002</v>
      </c>
      <c r="D5592">
        <v>93.21</v>
      </c>
    </row>
    <row r="5593" spans="1:4">
      <c r="A5593">
        <v>5.4957082983333301</v>
      </c>
      <c r="B5593" s="1">
        <v>27.263956160874798</v>
      </c>
      <c r="C5593">
        <v>4.9804956513152998</v>
      </c>
      <c r="D5593">
        <v>93.21</v>
      </c>
    </row>
    <row r="5594" spans="1:4">
      <c r="A5594">
        <v>5.4966023683333303</v>
      </c>
      <c r="B5594" s="1">
        <v>27.264009216316602</v>
      </c>
      <c r="C5594">
        <v>4.9798240634443003</v>
      </c>
      <c r="D5594">
        <v>93.21</v>
      </c>
    </row>
    <row r="5595" spans="1:4">
      <c r="A5595">
        <v>5.4975849849999996</v>
      </c>
      <c r="B5595" s="1">
        <v>26.955061356714001</v>
      </c>
      <c r="C5595">
        <v>4.9798240634443003</v>
      </c>
      <c r="D5595">
        <v>93.212500000000006</v>
      </c>
    </row>
    <row r="5596" spans="1:4">
      <c r="A5596">
        <v>5.4985726016666696</v>
      </c>
      <c r="B5596" s="1">
        <v>26.954955245830401</v>
      </c>
      <c r="C5596">
        <v>4.9811672391863002</v>
      </c>
      <c r="D5596">
        <v>93.21</v>
      </c>
    </row>
    <row r="5597" spans="1:4">
      <c r="A5597">
        <v>5.4996194850000002</v>
      </c>
      <c r="B5597" s="1">
        <v>26.955008301272201</v>
      </c>
      <c r="C5597">
        <v>4.9804956513152998</v>
      </c>
      <c r="D5597">
        <v>93.212500000000006</v>
      </c>
    </row>
    <row r="5598" spans="1:4">
      <c r="A5598">
        <v>5.5005012149999999</v>
      </c>
      <c r="B5598" s="1">
        <v>26.918431747572502</v>
      </c>
      <c r="C5598">
        <v>4.9798240634443003</v>
      </c>
      <c r="D5598">
        <v>93.212500000000006</v>
      </c>
    </row>
    <row r="5599" spans="1:4">
      <c r="A5599">
        <v>5.5014207883333297</v>
      </c>
      <c r="B5599" s="1">
        <v>26.918431747572502</v>
      </c>
      <c r="C5599">
        <v>4.9798240634443003</v>
      </c>
      <c r="D5599">
        <v>93.215000000000003</v>
      </c>
    </row>
    <row r="5600" spans="1:4">
      <c r="A5600">
        <v>5.502315415</v>
      </c>
      <c r="B5600" s="1">
        <v>26.852330928147499</v>
      </c>
      <c r="C5600">
        <v>4.9804956513152998</v>
      </c>
      <c r="D5600">
        <v>93.212500000000006</v>
      </c>
    </row>
    <row r="5601" spans="1:4">
      <c r="A5601">
        <v>5.5032772816666702</v>
      </c>
      <c r="B5601" s="1">
        <v>26.852277872705699</v>
      </c>
      <c r="C5601">
        <v>4.9811672391863002</v>
      </c>
      <c r="D5601">
        <v>93.215000000000003</v>
      </c>
    </row>
    <row r="5602" spans="1:4">
      <c r="A5602">
        <v>5.5042993249999999</v>
      </c>
      <c r="B5602" s="1">
        <v>26.9023150822884</v>
      </c>
      <c r="C5602">
        <v>4.9804956513152998</v>
      </c>
      <c r="D5602">
        <v>93.217500000000001</v>
      </c>
    </row>
    <row r="5603" spans="1:4">
      <c r="A5603">
        <v>5.5053217999999999</v>
      </c>
      <c r="B5603" s="1">
        <v>26.902368137730299</v>
      </c>
      <c r="C5603">
        <v>4.9798240634443003</v>
      </c>
      <c r="D5603">
        <v>93.217500000000001</v>
      </c>
    </row>
    <row r="5604" spans="1:4">
      <c r="A5604">
        <v>5.5062382783333303</v>
      </c>
      <c r="B5604" s="1">
        <v>27.0733528262116</v>
      </c>
      <c r="C5604">
        <v>4.9811672391863002</v>
      </c>
      <c r="D5604">
        <v>93.217500000000001</v>
      </c>
    </row>
    <row r="5605" spans="1:4">
      <c r="A5605">
        <v>5.5072029783333303</v>
      </c>
      <c r="B5605" s="1">
        <v>27.0733528262116</v>
      </c>
      <c r="C5605">
        <v>4.9811672391863002</v>
      </c>
      <c r="D5605">
        <v>93.217500000000001</v>
      </c>
    </row>
    <row r="5606" spans="1:4">
      <c r="A5606">
        <v>5.5081845583333298</v>
      </c>
      <c r="B5606" s="1">
        <v>26.992477338956501</v>
      </c>
      <c r="C5606">
        <v>4.9804956513152998</v>
      </c>
      <c r="D5606">
        <v>93.217500000000001</v>
      </c>
    </row>
    <row r="5607" spans="1:4">
      <c r="A5607">
        <v>5.5090736983333297</v>
      </c>
      <c r="B5607" s="1">
        <v>26.992530394398301</v>
      </c>
      <c r="C5607">
        <v>4.9798240634443003</v>
      </c>
      <c r="D5607">
        <v>93.217500000000001</v>
      </c>
    </row>
    <row r="5608" spans="1:4">
      <c r="A5608">
        <v>5.5101188133333299</v>
      </c>
      <c r="B5608" s="1">
        <v>27.035279837995599</v>
      </c>
      <c r="C5608">
        <v>4.9791524755733096</v>
      </c>
      <c r="D5608">
        <v>93.217500000000001</v>
      </c>
    </row>
    <row r="5609" spans="1:4">
      <c r="A5609">
        <v>5.5110669916666701</v>
      </c>
      <c r="B5609" s="1">
        <v>27.035173727111999</v>
      </c>
      <c r="C5609">
        <v>4.9804956513152998</v>
      </c>
      <c r="D5609">
        <v>93.22</v>
      </c>
    </row>
    <row r="5610" spans="1:4">
      <c r="A5610">
        <v>5.5119738766666702</v>
      </c>
      <c r="B5610" s="1">
        <v>26.984754959100702</v>
      </c>
      <c r="C5610">
        <v>4.9811672391863002</v>
      </c>
      <c r="D5610">
        <v>93.22</v>
      </c>
    </row>
    <row r="5611" spans="1:4">
      <c r="A5611">
        <v>5.5129047433333298</v>
      </c>
      <c r="B5611" s="1">
        <v>26.984808014542502</v>
      </c>
      <c r="C5611">
        <v>4.9804956513152998</v>
      </c>
      <c r="D5611">
        <v>93.22</v>
      </c>
    </row>
    <row r="5612" spans="1:4">
      <c r="A5612">
        <v>5.51378763833333</v>
      </c>
      <c r="B5612" s="1">
        <v>26.984861069984301</v>
      </c>
      <c r="C5612">
        <v>4.9798240634443003</v>
      </c>
      <c r="D5612">
        <v>93.22</v>
      </c>
    </row>
    <row r="5613" spans="1:4">
      <c r="A5613">
        <v>5.5147374899999999</v>
      </c>
      <c r="B5613" s="1">
        <v>26.799294306577998</v>
      </c>
      <c r="C5613">
        <v>4.9804956513152998</v>
      </c>
      <c r="D5613">
        <v>93.22</v>
      </c>
    </row>
    <row r="5614" spans="1:4">
      <c r="A5614">
        <v>5.5157662866666701</v>
      </c>
      <c r="B5614" s="1">
        <v>26.799294306577998</v>
      </c>
      <c r="C5614">
        <v>4.9804956513152998</v>
      </c>
      <c r="D5614">
        <v>93.22</v>
      </c>
    </row>
    <row r="5615" spans="1:4">
      <c r="A5615">
        <v>5.5168171383333302</v>
      </c>
      <c r="B5615" s="1">
        <v>27.026183847797</v>
      </c>
      <c r="C5615">
        <v>4.9798240634443003</v>
      </c>
      <c r="D5615">
        <v>93.22</v>
      </c>
    </row>
    <row r="5616" spans="1:4">
      <c r="A5616">
        <v>5.5179380266666698</v>
      </c>
      <c r="B5616" s="1">
        <v>27.026183847797</v>
      </c>
      <c r="C5616">
        <v>4.9798240634443003</v>
      </c>
      <c r="D5616">
        <v>93.22</v>
      </c>
    </row>
    <row r="5617" spans="1:4">
      <c r="A5617">
        <v>5.5189553583333302</v>
      </c>
      <c r="B5617" s="1">
        <v>27.009456689027299</v>
      </c>
      <c r="C5617">
        <v>4.9804956513152998</v>
      </c>
      <c r="D5617">
        <v>93.222499999999997</v>
      </c>
    </row>
    <row r="5618" spans="1:4">
      <c r="A5618">
        <v>5.5198883849999998</v>
      </c>
      <c r="B5618" s="1">
        <v>27.009456689027299</v>
      </c>
      <c r="C5618">
        <v>4.9804956513152998</v>
      </c>
      <c r="D5618">
        <v>93.222499999999997</v>
      </c>
    </row>
    <row r="5619" spans="1:4">
      <c r="A5619">
        <v>5.5208172033333298</v>
      </c>
      <c r="B5619" s="1">
        <v>26.957297651843501</v>
      </c>
      <c r="C5619">
        <v>4.9804956513152998</v>
      </c>
      <c r="D5619">
        <v>93.222499999999997</v>
      </c>
    </row>
    <row r="5620" spans="1:4">
      <c r="A5620">
        <v>5.5218236666666698</v>
      </c>
      <c r="B5620" s="1">
        <v>26.9573507072853</v>
      </c>
      <c r="C5620">
        <v>4.9798240634443003</v>
      </c>
      <c r="D5620">
        <v>93.222499999999997</v>
      </c>
    </row>
    <row r="5621" spans="1:4">
      <c r="A5621">
        <v>5.5228052833333301</v>
      </c>
      <c r="B5621" s="1">
        <v>27.158431999134901</v>
      </c>
      <c r="C5621">
        <v>4.9798240634443003</v>
      </c>
      <c r="D5621">
        <v>93.222499999999997</v>
      </c>
    </row>
    <row r="5622" spans="1:4">
      <c r="A5622">
        <v>5.52379907333333</v>
      </c>
      <c r="B5622" s="1">
        <v>27.158378943693101</v>
      </c>
      <c r="C5622">
        <v>4.9804956513152998</v>
      </c>
      <c r="D5622">
        <v>93.222499999999997</v>
      </c>
    </row>
    <row r="5623" spans="1:4">
      <c r="A5623">
        <v>5.5246833066666703</v>
      </c>
      <c r="B5623" s="1">
        <v>27.094109604725102</v>
      </c>
      <c r="C5623">
        <v>4.9811672391863002</v>
      </c>
      <c r="D5623">
        <v>93.222499999999997</v>
      </c>
    </row>
    <row r="5624" spans="1:4">
      <c r="A5624">
        <v>5.5256850966666704</v>
      </c>
      <c r="B5624" s="1">
        <v>27.094215715608701</v>
      </c>
      <c r="C5624">
        <v>4.9798240634443003</v>
      </c>
      <c r="D5624">
        <v>93.224999999999994</v>
      </c>
    </row>
    <row r="5625" spans="1:4">
      <c r="A5625">
        <v>5.5266377599999998</v>
      </c>
      <c r="B5625" s="1">
        <v>26.981884914241501</v>
      </c>
      <c r="C5625">
        <v>4.9798240634443003</v>
      </c>
      <c r="D5625">
        <v>93.222499999999997</v>
      </c>
    </row>
    <row r="5626" spans="1:4">
      <c r="A5626">
        <v>5.5275226450000003</v>
      </c>
      <c r="B5626" s="1">
        <v>26.981884914241501</v>
      </c>
      <c r="C5626">
        <v>4.9798240634443003</v>
      </c>
      <c r="D5626">
        <v>93.224999999999994</v>
      </c>
    </row>
    <row r="5627" spans="1:4">
      <c r="A5627">
        <v>5.5285031233333299</v>
      </c>
      <c r="B5627" s="1">
        <v>26.981884914241501</v>
      </c>
      <c r="C5627">
        <v>4.9798240634443003</v>
      </c>
      <c r="D5627">
        <v>93.224999999999994</v>
      </c>
    </row>
    <row r="5628" spans="1:4">
      <c r="A5628">
        <v>5.5293931450000002</v>
      </c>
      <c r="B5628" s="1">
        <v>26.9656686810279</v>
      </c>
      <c r="C5628">
        <v>4.9798240634443003</v>
      </c>
      <c r="D5628">
        <v>93.227500000000006</v>
      </c>
    </row>
    <row r="5629" spans="1:4">
      <c r="A5629">
        <v>5.5303370733333299</v>
      </c>
      <c r="B5629" s="1">
        <v>26.9656686810279</v>
      </c>
      <c r="C5629">
        <v>4.9798240634443003</v>
      </c>
      <c r="D5629">
        <v>93.227500000000006</v>
      </c>
    </row>
    <row r="5630" spans="1:4">
      <c r="A5630">
        <v>5.53138212333333</v>
      </c>
      <c r="B5630" s="1">
        <v>27.031892324626401</v>
      </c>
      <c r="C5630">
        <v>4.9804956513152998</v>
      </c>
      <c r="D5630">
        <v>93.227500000000006</v>
      </c>
    </row>
    <row r="5631" spans="1:4">
      <c r="A5631">
        <v>5.5324423416666697</v>
      </c>
      <c r="B5631" s="1">
        <v>27.031892324626401</v>
      </c>
      <c r="C5631">
        <v>4.9804956513152998</v>
      </c>
      <c r="D5631">
        <v>93.224999999999994</v>
      </c>
    </row>
    <row r="5632" spans="1:4">
      <c r="A5632">
        <v>5.5334205366666698</v>
      </c>
      <c r="B5632" s="1">
        <v>27.153204648663699</v>
      </c>
      <c r="C5632">
        <v>4.9798240634443003</v>
      </c>
      <c r="D5632">
        <v>93.227500000000006</v>
      </c>
    </row>
    <row r="5633" spans="1:4">
      <c r="A5633">
        <v>5.53457454833333</v>
      </c>
      <c r="B5633" s="1">
        <v>27.153257704105499</v>
      </c>
      <c r="C5633">
        <v>4.9791524755733096</v>
      </c>
      <c r="D5633">
        <v>93.23</v>
      </c>
    </row>
    <row r="5634" spans="1:4">
      <c r="A5634">
        <v>5.5355668800000002</v>
      </c>
      <c r="B5634" s="1">
        <v>26.953168464170201</v>
      </c>
      <c r="C5634">
        <v>4.9791524755733096</v>
      </c>
      <c r="D5634">
        <v>93.23</v>
      </c>
    </row>
    <row r="5635" spans="1:4">
      <c r="A5635">
        <v>5.5366024766666699</v>
      </c>
      <c r="B5635" s="1">
        <v>26.953062353286501</v>
      </c>
      <c r="C5635">
        <v>4.9804956513152998</v>
      </c>
      <c r="D5635">
        <v>93.23</v>
      </c>
    </row>
    <row r="5636" spans="1:4">
      <c r="A5636">
        <v>5.5376693566666697</v>
      </c>
      <c r="B5636" s="1">
        <v>26.9700184471134</v>
      </c>
      <c r="C5636">
        <v>4.9798240634443003</v>
      </c>
      <c r="D5636">
        <v>93.23</v>
      </c>
    </row>
    <row r="5637" spans="1:4">
      <c r="A5637">
        <v>5.5386716866666701</v>
      </c>
      <c r="B5637" s="1">
        <v>26.9700184471134</v>
      </c>
      <c r="C5637">
        <v>4.9798240634443003</v>
      </c>
      <c r="D5637">
        <v>93.232500000000002</v>
      </c>
    </row>
    <row r="5638" spans="1:4">
      <c r="A5638">
        <v>5.5397151116666699</v>
      </c>
      <c r="B5638" s="1">
        <v>27.013302072510701</v>
      </c>
      <c r="C5638">
        <v>4.9791524755733096</v>
      </c>
      <c r="D5638">
        <v>93.232500000000002</v>
      </c>
    </row>
    <row r="5639" spans="1:4">
      <c r="A5639">
        <v>5.540739705</v>
      </c>
      <c r="B5639" s="1">
        <v>27.013302072510701</v>
      </c>
      <c r="C5639">
        <v>4.9791524755733096</v>
      </c>
      <c r="D5639">
        <v>93.232500000000002</v>
      </c>
    </row>
    <row r="5640" spans="1:4">
      <c r="A5640">
        <v>5.5418070516666704</v>
      </c>
      <c r="B5640" s="1">
        <v>26.959563746171</v>
      </c>
      <c r="C5640">
        <v>4.9798240634443003</v>
      </c>
      <c r="D5640">
        <v>93.232500000000002</v>
      </c>
    </row>
    <row r="5641" spans="1:4">
      <c r="A5641">
        <v>5.5429020083333302</v>
      </c>
      <c r="B5641" s="1">
        <v>26.959563746171</v>
      </c>
      <c r="C5641">
        <v>4.9798240634443003</v>
      </c>
      <c r="D5641">
        <v>93.237499999999997</v>
      </c>
    </row>
    <row r="5642" spans="1:4">
      <c r="A5642">
        <v>5.5439568000000001</v>
      </c>
      <c r="B5642" s="1">
        <v>26.998215614983799</v>
      </c>
      <c r="C5642">
        <v>4.9798240634443003</v>
      </c>
      <c r="D5642">
        <v>93.237499999999997</v>
      </c>
    </row>
    <row r="5643" spans="1:4">
      <c r="A5643">
        <v>5.5449244033333303</v>
      </c>
      <c r="B5643" s="1">
        <v>26.998162559541999</v>
      </c>
      <c r="C5643">
        <v>4.9804956513152998</v>
      </c>
      <c r="D5643">
        <v>93.234999999999999</v>
      </c>
    </row>
    <row r="5644" spans="1:4">
      <c r="A5644">
        <v>5.5459163166666698</v>
      </c>
      <c r="B5644" s="1">
        <v>26.9963841345267</v>
      </c>
      <c r="C5644">
        <v>4.9798240634443003</v>
      </c>
      <c r="D5644">
        <v>93.237499999999997</v>
      </c>
    </row>
    <row r="5645" spans="1:4">
      <c r="A5645">
        <v>5.5468235566666699</v>
      </c>
      <c r="B5645" s="1">
        <v>26.9963841345267</v>
      </c>
      <c r="C5645">
        <v>4.9798240634443003</v>
      </c>
      <c r="D5645">
        <v>93.237499999999997</v>
      </c>
    </row>
    <row r="5646" spans="1:4">
      <c r="A5646">
        <v>5.5478703866666699</v>
      </c>
      <c r="B5646" s="1">
        <v>27.090094884580299</v>
      </c>
      <c r="C5646">
        <v>4.9798240634443003</v>
      </c>
      <c r="D5646">
        <v>93.237499999999997</v>
      </c>
    </row>
    <row r="5647" spans="1:4">
      <c r="A5647">
        <v>5.5488386099999998</v>
      </c>
      <c r="B5647" s="1">
        <v>27.090094884580299</v>
      </c>
      <c r="C5647">
        <v>4.9798240634443003</v>
      </c>
      <c r="D5647">
        <v>93.237499999999997</v>
      </c>
    </row>
    <row r="5648" spans="1:4">
      <c r="A5648">
        <v>5.54972238833333</v>
      </c>
      <c r="B5648" s="1">
        <v>27.0673772584822</v>
      </c>
      <c r="C5648">
        <v>4.9804956513152998</v>
      </c>
      <c r="D5648">
        <v>93.24</v>
      </c>
    </row>
    <row r="5649" spans="1:4">
      <c r="A5649">
        <v>5.55072191</v>
      </c>
      <c r="B5649" s="1">
        <v>27.067430313924</v>
      </c>
      <c r="C5649">
        <v>4.9798240634443003</v>
      </c>
      <c r="D5649">
        <v>93.237499999999997</v>
      </c>
    </row>
    <row r="5650" spans="1:4">
      <c r="A5650">
        <v>5.5516474616666702</v>
      </c>
      <c r="B5650" s="1">
        <v>27.063218271610999</v>
      </c>
      <c r="C5650">
        <v>4.9804956513152998</v>
      </c>
      <c r="D5650">
        <v>93.24</v>
      </c>
    </row>
    <row r="5651" spans="1:4">
      <c r="A5651">
        <v>5.55256317</v>
      </c>
      <c r="B5651" s="1">
        <v>27.063218271610999</v>
      </c>
      <c r="C5651">
        <v>4.9804956513152998</v>
      </c>
      <c r="D5651">
        <v>93.24</v>
      </c>
    </row>
    <row r="5652" spans="1:4">
      <c r="A5652">
        <v>5.5535073333333296</v>
      </c>
      <c r="B5652" s="1">
        <v>27.063218271610999</v>
      </c>
      <c r="C5652">
        <v>4.9804956513152998</v>
      </c>
      <c r="D5652">
        <v>93.24</v>
      </c>
    </row>
    <row r="5653" spans="1:4">
      <c r="A5653">
        <v>5.5543892350000004</v>
      </c>
      <c r="B5653" s="1">
        <v>27.0325558735539</v>
      </c>
      <c r="C5653">
        <v>4.9798240634443003</v>
      </c>
      <c r="D5653">
        <v>93.24</v>
      </c>
    </row>
    <row r="5654" spans="1:4">
      <c r="A5654">
        <v>5.55533557833333</v>
      </c>
      <c r="B5654" s="1">
        <v>27.0325558735539</v>
      </c>
      <c r="C5654">
        <v>4.9798240634443003</v>
      </c>
      <c r="D5654">
        <v>93.24</v>
      </c>
    </row>
    <row r="5655" spans="1:4">
      <c r="A5655">
        <v>5.5562223716666699</v>
      </c>
      <c r="B5655" s="1">
        <v>27.176556024491301</v>
      </c>
      <c r="C5655">
        <v>4.9798240634443003</v>
      </c>
      <c r="D5655">
        <v>93.24</v>
      </c>
    </row>
    <row r="5656" spans="1:4">
      <c r="A5656">
        <v>5.5571542599999999</v>
      </c>
      <c r="B5656" s="1">
        <v>27.176556024491301</v>
      </c>
      <c r="C5656">
        <v>4.9798240634443003</v>
      </c>
      <c r="D5656">
        <v>93.24</v>
      </c>
    </row>
    <row r="5657" spans="1:4">
      <c r="A5657">
        <v>5.5582193383333296</v>
      </c>
      <c r="B5657" s="1">
        <v>27.044918366639202</v>
      </c>
      <c r="C5657">
        <v>4.9798240634443003</v>
      </c>
      <c r="D5657">
        <v>93.24</v>
      </c>
    </row>
    <row r="5658" spans="1:4">
      <c r="A5658">
        <v>5.5591089383333303</v>
      </c>
      <c r="B5658" s="1">
        <v>27.044971422081002</v>
      </c>
      <c r="C5658">
        <v>4.9791524755733096</v>
      </c>
      <c r="D5658">
        <v>93.242500000000007</v>
      </c>
    </row>
    <row r="5659" spans="1:4">
      <c r="A5659">
        <v>5.56013569666667</v>
      </c>
      <c r="B5659" s="1">
        <v>27.083332943749902</v>
      </c>
      <c r="C5659">
        <v>4.9784808877023101</v>
      </c>
      <c r="D5659">
        <v>93.242500000000007</v>
      </c>
    </row>
    <row r="5660" spans="1:4">
      <c r="A5660">
        <v>5.5610723000000002</v>
      </c>
      <c r="B5660" s="1">
        <v>27.083279888308098</v>
      </c>
      <c r="C5660">
        <v>4.9791524755733096</v>
      </c>
      <c r="D5660">
        <v>93.242500000000007</v>
      </c>
    </row>
    <row r="5661" spans="1:4">
      <c r="A5661">
        <v>5.5621031716666698</v>
      </c>
      <c r="B5661" s="1">
        <v>27.135385870050001</v>
      </c>
      <c r="C5661">
        <v>4.9798240634443003</v>
      </c>
      <c r="D5661">
        <v>93.245000000000005</v>
      </c>
    </row>
    <row r="5662" spans="1:4">
      <c r="A5662">
        <v>5.5629983966666696</v>
      </c>
      <c r="B5662" s="1">
        <v>27.135438925491901</v>
      </c>
      <c r="C5662">
        <v>4.9791524755733096</v>
      </c>
      <c r="D5662">
        <v>93.245000000000005</v>
      </c>
    </row>
    <row r="5663" spans="1:4">
      <c r="A5663">
        <v>5.5639932083333301</v>
      </c>
      <c r="B5663" s="1">
        <v>27.135438925491901</v>
      </c>
      <c r="C5663">
        <v>4.9791524755733096</v>
      </c>
      <c r="D5663">
        <v>93.245000000000005</v>
      </c>
    </row>
    <row r="5664" spans="1:4">
      <c r="A5664">
        <v>5.5648791683333299</v>
      </c>
      <c r="B5664" s="1">
        <v>26.970185970083801</v>
      </c>
      <c r="C5664">
        <v>4.9791524755733096</v>
      </c>
      <c r="D5664">
        <v>93.245000000000005</v>
      </c>
    </row>
    <row r="5665" spans="1:4">
      <c r="A5665">
        <v>5.5657663983333299</v>
      </c>
      <c r="B5665" s="1">
        <v>26.970132914642001</v>
      </c>
      <c r="C5665">
        <v>4.9798240634443003</v>
      </c>
      <c r="D5665">
        <v>93.245000000000005</v>
      </c>
    </row>
    <row r="5666" spans="1:4">
      <c r="A5666">
        <v>5.5668057233333297</v>
      </c>
      <c r="B5666" s="1">
        <v>26.926115971585499</v>
      </c>
      <c r="C5666">
        <v>4.9791524755733096</v>
      </c>
      <c r="D5666">
        <v>93.245000000000005</v>
      </c>
    </row>
    <row r="5667" spans="1:4">
      <c r="A5667">
        <v>5.5679517399999998</v>
      </c>
      <c r="B5667" s="1">
        <v>26.926169027027299</v>
      </c>
      <c r="C5667">
        <v>4.9784808877023101</v>
      </c>
      <c r="D5667">
        <v>93.247500000000002</v>
      </c>
    </row>
    <row r="5668" spans="1:4">
      <c r="A5668">
        <v>5.5688966683333296</v>
      </c>
      <c r="B5668" s="1">
        <v>27.173228109518</v>
      </c>
      <c r="C5668">
        <v>4.9784808877023101</v>
      </c>
      <c r="D5668">
        <v>93.247500000000002</v>
      </c>
    </row>
    <row r="5669" spans="1:4">
      <c r="A5669">
        <v>5.5699181816666696</v>
      </c>
      <c r="B5669" s="1">
        <v>27.173175054076101</v>
      </c>
      <c r="C5669">
        <v>4.9791524755733096</v>
      </c>
      <c r="D5669">
        <v>93.247500000000002</v>
      </c>
    </row>
    <row r="5670" spans="1:4">
      <c r="A5670">
        <v>5.5709341516666697</v>
      </c>
      <c r="B5670" s="1">
        <v>27.1463747527925</v>
      </c>
      <c r="C5670">
        <v>4.9798240634443003</v>
      </c>
      <c r="D5670">
        <v>93.25</v>
      </c>
    </row>
    <row r="5671" spans="1:4">
      <c r="A5671">
        <v>5.5718239016666704</v>
      </c>
      <c r="B5671" s="1">
        <v>27.1464808636761</v>
      </c>
      <c r="C5671">
        <v>4.9784808877023101</v>
      </c>
      <c r="D5671">
        <v>93.247500000000002</v>
      </c>
    </row>
    <row r="5672" spans="1:4">
      <c r="A5672">
        <v>5.5728405233333298</v>
      </c>
      <c r="B5672" s="1">
        <v>26.948284516284598</v>
      </c>
      <c r="C5672">
        <v>4.9791524755733096</v>
      </c>
      <c r="D5672">
        <v>93.25</v>
      </c>
    </row>
    <row r="5673" spans="1:4">
      <c r="A5673">
        <v>5.5738218083333297</v>
      </c>
      <c r="B5673" s="1">
        <v>26.948231460842798</v>
      </c>
      <c r="C5673">
        <v>4.9798240634443003</v>
      </c>
      <c r="D5673">
        <v>93.25</v>
      </c>
    </row>
    <row r="5674" spans="1:4">
      <c r="A5674">
        <v>5.5747165633333298</v>
      </c>
      <c r="B5674" s="1">
        <v>27.048810262610399</v>
      </c>
      <c r="C5674">
        <v>4.9798240634443003</v>
      </c>
      <c r="D5674">
        <v>93.25</v>
      </c>
    </row>
    <row r="5675" spans="1:4">
      <c r="A5675">
        <v>5.5757221166666699</v>
      </c>
      <c r="B5675" s="1">
        <v>27.048863318052302</v>
      </c>
      <c r="C5675">
        <v>4.9791524755733096</v>
      </c>
      <c r="D5675">
        <v>93.25</v>
      </c>
    </row>
    <row r="5676" spans="1:4">
      <c r="A5676">
        <v>5.57665434666667</v>
      </c>
      <c r="B5676" s="1">
        <v>26.987127164311701</v>
      </c>
      <c r="C5676">
        <v>4.9791524755733096</v>
      </c>
      <c r="D5676">
        <v>93.25</v>
      </c>
    </row>
    <row r="5677" spans="1:4">
      <c r="A5677">
        <v>5.5775559016666696</v>
      </c>
      <c r="B5677" s="1">
        <v>26.987074108869901</v>
      </c>
      <c r="C5677">
        <v>4.9798240634443003</v>
      </c>
      <c r="D5677">
        <v>93.25</v>
      </c>
    </row>
    <row r="5678" spans="1:4">
      <c r="A5678">
        <v>5.5785243649999998</v>
      </c>
      <c r="B5678" s="1">
        <v>26.987074108869901</v>
      </c>
      <c r="C5678">
        <v>4.9798240634443003</v>
      </c>
      <c r="D5678">
        <v>93.25</v>
      </c>
    </row>
    <row r="5679" spans="1:4">
      <c r="A5679">
        <v>5.5794162483333301</v>
      </c>
      <c r="B5679" s="1">
        <v>27.139826847420299</v>
      </c>
      <c r="C5679">
        <v>4.9791524755733096</v>
      </c>
      <c r="D5679">
        <v>93.25</v>
      </c>
    </row>
    <row r="5680" spans="1:4">
      <c r="A5680">
        <v>5.580290765</v>
      </c>
      <c r="B5680" s="1">
        <v>27.139773791978399</v>
      </c>
      <c r="C5680">
        <v>4.9798240634443003</v>
      </c>
      <c r="D5680">
        <v>93.25</v>
      </c>
    </row>
    <row r="5681" spans="1:4">
      <c r="A5681">
        <v>5.5812338333333296</v>
      </c>
      <c r="B5681" s="1">
        <v>27.132996951549099</v>
      </c>
      <c r="C5681">
        <v>4.9791524755733096</v>
      </c>
      <c r="D5681">
        <v>93.252499999999998</v>
      </c>
    </row>
    <row r="5682" spans="1:4">
      <c r="A5682">
        <v>5.5821980299999998</v>
      </c>
      <c r="B5682" s="1">
        <v>27.1329438961073</v>
      </c>
      <c r="C5682">
        <v>4.9798240634443003</v>
      </c>
      <c r="D5682">
        <v>93.252499999999998</v>
      </c>
    </row>
    <row r="5683" spans="1:4">
      <c r="A5683">
        <v>5.5832286716666699</v>
      </c>
      <c r="B5683" s="1">
        <v>27.142650379791601</v>
      </c>
      <c r="C5683">
        <v>4.9791524755733096</v>
      </c>
      <c r="D5683">
        <v>93.252499999999998</v>
      </c>
    </row>
    <row r="5684" spans="1:4">
      <c r="A5684">
        <v>5.5841262699999996</v>
      </c>
      <c r="B5684" s="1">
        <v>27.1427034352334</v>
      </c>
      <c r="C5684">
        <v>4.9784808877023101</v>
      </c>
      <c r="D5684">
        <v>93.252499999999998</v>
      </c>
    </row>
    <row r="5685" spans="1:4">
      <c r="A5685">
        <v>5.5851237616666696</v>
      </c>
      <c r="B5685" s="1">
        <v>27.137552396447902</v>
      </c>
      <c r="C5685">
        <v>4.9784808877023101</v>
      </c>
      <c r="D5685">
        <v>93.252499999999998</v>
      </c>
    </row>
    <row r="5686" spans="1:4">
      <c r="A5686">
        <v>5.5860710733333301</v>
      </c>
      <c r="B5686" s="1">
        <v>27.137499341006102</v>
      </c>
      <c r="C5686">
        <v>4.9791524755733096</v>
      </c>
      <c r="D5686">
        <v>93.254999999999995</v>
      </c>
    </row>
    <row r="5687" spans="1:4">
      <c r="A5687">
        <v>5.5871348899999997</v>
      </c>
      <c r="B5687" s="1">
        <v>27.237185658789102</v>
      </c>
      <c r="C5687">
        <v>4.9798240634443003</v>
      </c>
      <c r="D5687">
        <v>93.252499999999998</v>
      </c>
    </row>
    <row r="5688" spans="1:4">
      <c r="A5688">
        <v>5.5880158666666704</v>
      </c>
      <c r="B5688" s="1">
        <v>27.237238714230902</v>
      </c>
      <c r="C5688">
        <v>4.9791524755733096</v>
      </c>
      <c r="D5688">
        <v>93.254999999999995</v>
      </c>
    </row>
    <row r="5689" spans="1:4">
      <c r="A5689">
        <v>5.5889134699999996</v>
      </c>
      <c r="B5689" s="1">
        <v>27.237238714230902</v>
      </c>
      <c r="C5689">
        <v>4.9791524755733096</v>
      </c>
      <c r="D5689">
        <v>93.257499999999993</v>
      </c>
    </row>
    <row r="5690" spans="1:4">
      <c r="A5690">
        <v>5.5897944516666698</v>
      </c>
      <c r="B5690" s="1">
        <v>27.0331282111968</v>
      </c>
      <c r="C5690">
        <v>4.9798240634443003</v>
      </c>
      <c r="D5690">
        <v>93.257499999999993</v>
      </c>
    </row>
    <row r="5691" spans="1:4">
      <c r="A5691">
        <v>5.5907881416666703</v>
      </c>
      <c r="B5691" s="1">
        <v>27.0331282111968</v>
      </c>
      <c r="C5691">
        <v>4.9798240634443003</v>
      </c>
      <c r="D5691">
        <v>93.257499999999993</v>
      </c>
    </row>
    <row r="5692" spans="1:4">
      <c r="A5692">
        <v>5.5918386233333299</v>
      </c>
      <c r="B5692" s="1">
        <v>27.191566170332599</v>
      </c>
      <c r="C5692">
        <v>4.9791524755733096</v>
      </c>
      <c r="D5692">
        <v>93.257499999999993</v>
      </c>
    </row>
    <row r="5693" spans="1:4">
      <c r="A5693">
        <v>5.5928983299999997</v>
      </c>
      <c r="B5693" s="1">
        <v>27.191619225774399</v>
      </c>
      <c r="C5693">
        <v>4.9784808877023101</v>
      </c>
      <c r="D5693">
        <v>93.257499999999993</v>
      </c>
    </row>
    <row r="5694" spans="1:4">
      <c r="A5694">
        <v>5.5939223083333296</v>
      </c>
      <c r="B5694" s="1">
        <v>27.031120851124399</v>
      </c>
      <c r="C5694">
        <v>4.9791524755733096</v>
      </c>
      <c r="D5694">
        <v>93.257499999999993</v>
      </c>
    </row>
    <row r="5695" spans="1:4">
      <c r="A5695">
        <v>5.5948932633333301</v>
      </c>
      <c r="B5695" s="1">
        <v>27.0310677956825</v>
      </c>
      <c r="C5695">
        <v>4.9798240634443003</v>
      </c>
      <c r="D5695">
        <v>93.257499999999993</v>
      </c>
    </row>
    <row r="5696" spans="1:4">
      <c r="A5696">
        <v>5.5959277916666696</v>
      </c>
      <c r="B5696" s="1">
        <v>26.9558393731701</v>
      </c>
      <c r="C5696">
        <v>4.9791524755733096</v>
      </c>
      <c r="D5696">
        <v>93.26</v>
      </c>
    </row>
    <row r="5697" spans="1:4">
      <c r="A5697">
        <v>5.5970256249999997</v>
      </c>
      <c r="B5697" s="1">
        <v>26.9558924286119</v>
      </c>
      <c r="C5697">
        <v>4.9784808877023101</v>
      </c>
      <c r="D5697">
        <v>93.26</v>
      </c>
    </row>
    <row r="5698" spans="1:4">
      <c r="A5698">
        <v>5.5980724549999996</v>
      </c>
      <c r="B5698" s="1">
        <v>27.176151209818901</v>
      </c>
      <c r="C5698">
        <v>4.9791524755733096</v>
      </c>
      <c r="D5698">
        <v>93.26</v>
      </c>
    </row>
    <row r="5699" spans="1:4">
      <c r="A5699">
        <v>5.5991022766666703</v>
      </c>
      <c r="B5699" s="1">
        <v>27.176151209818901</v>
      </c>
      <c r="C5699">
        <v>4.9791524755733096</v>
      </c>
      <c r="D5699">
        <v>93.26</v>
      </c>
    </row>
    <row r="5700" spans="1:4">
      <c r="A5700">
        <v>5.6000004966666701</v>
      </c>
      <c r="B5700" s="1">
        <v>27.0583873791672</v>
      </c>
      <c r="C5700">
        <v>4.9798240634443003</v>
      </c>
      <c r="D5700">
        <v>93.262500000000003</v>
      </c>
    </row>
    <row r="5701" spans="1:4">
      <c r="A5701">
        <v>5.6009186966666702</v>
      </c>
      <c r="B5701" s="1">
        <v>27.058440434609</v>
      </c>
      <c r="C5701">
        <v>4.9791524755733096</v>
      </c>
      <c r="D5701">
        <v>93.26</v>
      </c>
    </row>
    <row r="5702" spans="1:4">
      <c r="A5702">
        <v>5.6018800433333302</v>
      </c>
      <c r="B5702" s="1">
        <v>27.0803800442511</v>
      </c>
      <c r="C5702">
        <v>4.9791524755733096</v>
      </c>
      <c r="D5702">
        <v>93.262500000000003</v>
      </c>
    </row>
    <row r="5703" spans="1:4">
      <c r="A5703">
        <v>5.6027820000000004</v>
      </c>
      <c r="B5703" s="1">
        <v>27.0803800442511</v>
      </c>
      <c r="C5703">
        <v>4.9791524755733096</v>
      </c>
      <c r="D5703">
        <v>93.262500000000003</v>
      </c>
    </row>
    <row r="5704" spans="1:4">
      <c r="A5704">
        <v>5.6036700016666696</v>
      </c>
      <c r="B5704" s="1">
        <v>27.0803800442511</v>
      </c>
      <c r="C5704">
        <v>4.9791524755733096</v>
      </c>
      <c r="D5704">
        <v>93.265000000000001</v>
      </c>
    </row>
    <row r="5705" spans="1:4">
      <c r="A5705">
        <v>5.6046119350000003</v>
      </c>
      <c r="B5705" s="1">
        <v>27.162872976505099</v>
      </c>
      <c r="C5705">
        <v>4.9791524755733096</v>
      </c>
      <c r="D5705">
        <v>93.262500000000003</v>
      </c>
    </row>
    <row r="5706" spans="1:4">
      <c r="A5706">
        <v>5.6056638133333303</v>
      </c>
      <c r="B5706" s="1">
        <v>27.182499979331901</v>
      </c>
      <c r="C5706">
        <v>4.9784808877023101</v>
      </c>
      <c r="D5706">
        <v>93.262500000000003</v>
      </c>
    </row>
    <row r="5707" spans="1:4">
      <c r="A5707">
        <v>5.6066375483333299</v>
      </c>
      <c r="B5707" s="1">
        <v>27.182499979331901</v>
      </c>
      <c r="C5707">
        <v>4.9784808877023101</v>
      </c>
      <c r="D5707">
        <v>93.265000000000001</v>
      </c>
    </row>
    <row r="5708" spans="1:4">
      <c r="A5708">
        <v>5.6075202949999996</v>
      </c>
      <c r="B5708" s="1">
        <v>27.182446923890101</v>
      </c>
      <c r="C5708">
        <v>4.9791524755733096</v>
      </c>
      <c r="D5708">
        <v>93.265000000000001</v>
      </c>
    </row>
    <row r="5709" spans="1:4">
      <c r="A5709">
        <v>5.6085342650000003</v>
      </c>
      <c r="B5709" s="1">
        <v>27.038813431782302</v>
      </c>
      <c r="C5709">
        <v>4.9798240634443003</v>
      </c>
      <c r="D5709">
        <v>93.265000000000001</v>
      </c>
    </row>
    <row r="5710" spans="1:4">
      <c r="A5710">
        <v>5.6096292633333302</v>
      </c>
      <c r="B5710" s="1">
        <v>27.038866487224102</v>
      </c>
      <c r="C5710">
        <v>4.9791524755733096</v>
      </c>
      <c r="D5710">
        <v>93.265000000000001</v>
      </c>
    </row>
    <row r="5711" spans="1:4">
      <c r="A5711">
        <v>5.6105334166666703</v>
      </c>
      <c r="B5711" s="1">
        <v>27.066521116649501</v>
      </c>
      <c r="C5711">
        <v>4.9778092998313097</v>
      </c>
      <c r="D5711">
        <v>93.267499999999998</v>
      </c>
    </row>
    <row r="5712" spans="1:4">
      <c r="A5712">
        <v>5.6116045383333297</v>
      </c>
      <c r="B5712" s="1">
        <v>27.066415005765901</v>
      </c>
      <c r="C5712">
        <v>4.9791524755733096</v>
      </c>
      <c r="D5712">
        <v>93.265000000000001</v>
      </c>
    </row>
    <row r="5713" spans="1:4">
      <c r="A5713">
        <v>5.612490845</v>
      </c>
      <c r="B5713" s="1">
        <v>27.154402379391101</v>
      </c>
      <c r="C5713">
        <v>4.9791524755733096</v>
      </c>
      <c r="D5713">
        <v>93.267499999999998</v>
      </c>
    </row>
    <row r="5714" spans="1:4">
      <c r="A5714">
        <v>5.6134398616666701</v>
      </c>
      <c r="B5714" s="1">
        <v>27.154402379391101</v>
      </c>
      <c r="C5714">
        <v>4.9791524755733096</v>
      </c>
      <c r="D5714">
        <v>93.265000000000001</v>
      </c>
    </row>
    <row r="5715" spans="1:4">
      <c r="A5715">
        <v>5.6144547683333297</v>
      </c>
      <c r="B5715" s="1">
        <v>26.943644403055199</v>
      </c>
      <c r="C5715">
        <v>4.9784808877023101</v>
      </c>
      <c r="D5715">
        <v>93.267499999999998</v>
      </c>
    </row>
    <row r="5716" spans="1:4">
      <c r="A5716">
        <v>5.6153395833333297</v>
      </c>
      <c r="B5716" s="1">
        <v>26.943644403055199</v>
      </c>
      <c r="C5716">
        <v>4.9784808877023101</v>
      </c>
      <c r="D5716">
        <v>93.267499999999998</v>
      </c>
    </row>
    <row r="5717" spans="1:4">
      <c r="A5717">
        <v>5.6162238733333298</v>
      </c>
      <c r="B5717" s="1">
        <v>27.041766331281099</v>
      </c>
      <c r="C5717">
        <v>4.9791524755733096</v>
      </c>
      <c r="D5717">
        <v>93.267499999999998</v>
      </c>
    </row>
    <row r="5718" spans="1:4">
      <c r="A5718">
        <v>5.61711690666667</v>
      </c>
      <c r="B5718" s="1">
        <v>27.041819386722899</v>
      </c>
      <c r="C5718">
        <v>4.9784808877023101</v>
      </c>
      <c r="D5718">
        <v>93.267499999999998</v>
      </c>
    </row>
    <row r="5719" spans="1:4">
      <c r="A5719">
        <v>5.6181032550000003</v>
      </c>
      <c r="B5719" s="1">
        <v>27.041819386722899</v>
      </c>
      <c r="C5719">
        <v>4.9784808877023101</v>
      </c>
      <c r="D5719">
        <v>93.27</v>
      </c>
    </row>
    <row r="5720" spans="1:4">
      <c r="A5720">
        <v>5.6189893150000003</v>
      </c>
      <c r="B5720" s="1">
        <v>27.229531233974001</v>
      </c>
      <c r="C5720">
        <v>4.9791524755733096</v>
      </c>
      <c r="D5720">
        <v>93.27</v>
      </c>
    </row>
    <row r="5721" spans="1:4">
      <c r="A5721">
        <v>5.6199042583333298</v>
      </c>
      <c r="B5721" s="1">
        <v>27.229584289415801</v>
      </c>
      <c r="C5721">
        <v>4.9784808877023101</v>
      </c>
      <c r="D5721">
        <v>93.267499999999998</v>
      </c>
    </row>
    <row r="5722" spans="1:4">
      <c r="A5722">
        <v>5.6209550200000002</v>
      </c>
      <c r="B5722" s="1">
        <v>27.1611476069316</v>
      </c>
      <c r="C5722">
        <v>4.9778092998313097</v>
      </c>
      <c r="D5722">
        <v>93.267499999999998</v>
      </c>
    </row>
    <row r="5723" spans="1:4">
      <c r="A5723">
        <v>5.6218377433333302</v>
      </c>
      <c r="B5723" s="1">
        <v>27.1611476069316</v>
      </c>
      <c r="C5723">
        <v>4.9778092998313097</v>
      </c>
      <c r="D5723">
        <v>93.267499999999998</v>
      </c>
    </row>
    <row r="5724" spans="1:4">
      <c r="A5724">
        <v>5.6228221349999998</v>
      </c>
      <c r="B5724" s="1">
        <v>27.036225377422099</v>
      </c>
      <c r="C5724">
        <v>4.9778092998313097</v>
      </c>
      <c r="D5724">
        <v>93.27</v>
      </c>
    </row>
    <row r="5725" spans="1:4">
      <c r="A5725">
        <v>5.6238104416666701</v>
      </c>
      <c r="B5725" s="1">
        <v>27.036172321980299</v>
      </c>
      <c r="C5725">
        <v>4.9784808877023101</v>
      </c>
      <c r="D5725">
        <v>93.27</v>
      </c>
    </row>
    <row r="5726" spans="1:4">
      <c r="A5726">
        <v>5.6246828950000003</v>
      </c>
      <c r="B5726" s="1">
        <v>26.9657747919115</v>
      </c>
      <c r="C5726">
        <v>4.9784808877023101</v>
      </c>
      <c r="D5726">
        <v>93.27</v>
      </c>
    </row>
    <row r="5727" spans="1:4">
      <c r="A5727">
        <v>5.6257328099999997</v>
      </c>
      <c r="B5727" s="1">
        <v>26.9658278473533</v>
      </c>
      <c r="C5727">
        <v>4.9778092998313097</v>
      </c>
      <c r="D5727">
        <v>93.272499999999994</v>
      </c>
    </row>
    <row r="5728" spans="1:4">
      <c r="A5728">
        <v>5.6266810416666697</v>
      </c>
      <c r="B5728" s="1">
        <v>27.1014718687053</v>
      </c>
      <c r="C5728">
        <v>4.9778092998313097</v>
      </c>
      <c r="D5728">
        <v>93.272499999999994</v>
      </c>
    </row>
    <row r="5729" spans="1:4">
      <c r="A5729">
        <v>5.6277450416666701</v>
      </c>
      <c r="B5729" s="1">
        <v>27.1014188132635</v>
      </c>
      <c r="C5729">
        <v>4.9784808877023101</v>
      </c>
      <c r="D5729">
        <v>93.272499999999994</v>
      </c>
    </row>
    <row r="5730" spans="1:4">
      <c r="A5730">
        <v>5.6286338666666698</v>
      </c>
      <c r="B5730" s="1">
        <v>27.1013127023799</v>
      </c>
      <c r="C5730">
        <v>4.9798240634443003</v>
      </c>
      <c r="D5730">
        <v>93.272499999999994</v>
      </c>
    </row>
    <row r="5731" spans="1:4">
      <c r="A5731">
        <v>5.6296106383333298</v>
      </c>
      <c r="B5731" s="1">
        <v>27.075396528435899</v>
      </c>
      <c r="C5731">
        <v>4.9784808877023101</v>
      </c>
      <c r="D5731">
        <v>93.272499999999994</v>
      </c>
    </row>
    <row r="5732" spans="1:4">
      <c r="A5732">
        <v>5.6306645483333302</v>
      </c>
      <c r="B5732" s="1">
        <v>27.075449583877699</v>
      </c>
      <c r="C5732">
        <v>4.9778092998313097</v>
      </c>
      <c r="D5732">
        <v>93.275000000000006</v>
      </c>
    </row>
    <row r="5733" spans="1:4">
      <c r="A5733">
        <v>5.6316566716666703</v>
      </c>
      <c r="B5733" s="1">
        <v>27.189482498574499</v>
      </c>
      <c r="C5733">
        <v>4.9784808877023101</v>
      </c>
      <c r="D5733">
        <v>93.275000000000006</v>
      </c>
    </row>
    <row r="5734" spans="1:4">
      <c r="A5734">
        <v>5.6325559600000004</v>
      </c>
      <c r="B5734" s="1">
        <v>27.189429443132699</v>
      </c>
      <c r="C5734">
        <v>4.9791524755733096</v>
      </c>
      <c r="D5734">
        <v>93.275000000000006</v>
      </c>
    </row>
    <row r="5735" spans="1:4">
      <c r="A5735">
        <v>5.6334718983333296</v>
      </c>
      <c r="B5735" s="1">
        <v>27.182690758546201</v>
      </c>
      <c r="C5735">
        <v>4.9784808877023101</v>
      </c>
      <c r="D5735">
        <v>93.272499999999994</v>
      </c>
    </row>
    <row r="5736" spans="1:4">
      <c r="A5736">
        <v>5.6345983783333304</v>
      </c>
      <c r="B5736" s="1">
        <v>27.182743813988001</v>
      </c>
      <c r="C5736">
        <v>4.9778092998313097</v>
      </c>
      <c r="D5736">
        <v>93.275000000000006</v>
      </c>
    </row>
    <row r="5737" spans="1:4">
      <c r="A5737">
        <v>5.6356613983333297</v>
      </c>
      <c r="B5737" s="1">
        <v>27.1341863256316</v>
      </c>
      <c r="C5737">
        <v>4.97713771196032</v>
      </c>
      <c r="D5737">
        <v>93.275000000000006</v>
      </c>
    </row>
    <row r="5738" spans="1:4">
      <c r="A5738">
        <v>5.6365705999999998</v>
      </c>
      <c r="B5738" s="1">
        <v>27.1341863256316</v>
      </c>
      <c r="C5738">
        <v>4.97713771196032</v>
      </c>
      <c r="D5738">
        <v>93.277500000000003</v>
      </c>
    </row>
    <row r="5739" spans="1:4">
      <c r="A5739">
        <v>5.6374704500000004</v>
      </c>
      <c r="B5739" s="1">
        <v>27.189779388672399</v>
      </c>
      <c r="C5739">
        <v>4.97713771196032</v>
      </c>
      <c r="D5739">
        <v>93.277500000000003</v>
      </c>
    </row>
    <row r="5740" spans="1:4">
      <c r="A5740">
        <v>5.6384248083333297</v>
      </c>
      <c r="B5740" s="1">
        <v>27.189726333230599</v>
      </c>
      <c r="C5740">
        <v>4.9778092998313097</v>
      </c>
      <c r="D5740">
        <v>93.277500000000003</v>
      </c>
    </row>
    <row r="5741" spans="1:4">
      <c r="A5741">
        <v>5.6393524933333303</v>
      </c>
      <c r="B5741" s="1">
        <v>27.194076099316099</v>
      </c>
      <c r="C5741">
        <v>4.9778092998313097</v>
      </c>
      <c r="D5741">
        <v>93.277500000000003</v>
      </c>
    </row>
    <row r="5742" spans="1:4">
      <c r="A5742">
        <v>5.6402609616666703</v>
      </c>
      <c r="B5742" s="1">
        <v>27.194129154757899</v>
      </c>
      <c r="C5742">
        <v>4.97713771196032</v>
      </c>
      <c r="D5742">
        <v>93.28</v>
      </c>
    </row>
    <row r="5743" spans="1:4">
      <c r="A5743">
        <v>5.64133261666667</v>
      </c>
      <c r="B5743" s="1">
        <v>27.319021585069599</v>
      </c>
      <c r="C5743">
        <v>4.9784808877023101</v>
      </c>
      <c r="D5743">
        <v>93.277500000000003</v>
      </c>
    </row>
    <row r="5744" spans="1:4">
      <c r="A5744">
        <v>5.6423718183333298</v>
      </c>
      <c r="B5744" s="1">
        <v>27.319021585069599</v>
      </c>
      <c r="C5744">
        <v>4.9784808877023101</v>
      </c>
      <c r="D5744">
        <v>93.28</v>
      </c>
    </row>
    <row r="5745" spans="1:4">
      <c r="A5745">
        <v>5.6433354600000003</v>
      </c>
      <c r="B5745" s="1">
        <v>27.038972598107701</v>
      </c>
      <c r="C5745">
        <v>4.9778092998313097</v>
      </c>
      <c r="D5745">
        <v>93.28</v>
      </c>
    </row>
    <row r="5746" spans="1:4">
      <c r="A5746">
        <v>5.6442291816666703</v>
      </c>
      <c r="B5746" s="1">
        <v>27.038919542665901</v>
      </c>
      <c r="C5746">
        <v>4.9784808877023101</v>
      </c>
      <c r="D5746">
        <v>93.28</v>
      </c>
    </row>
    <row r="5747" spans="1:4">
      <c r="A5747">
        <v>5.6452556633333302</v>
      </c>
      <c r="B5747" s="1">
        <v>27.175326680874999</v>
      </c>
      <c r="C5747">
        <v>4.9784808877023101</v>
      </c>
      <c r="D5747">
        <v>93.28</v>
      </c>
    </row>
    <row r="5748" spans="1:4">
      <c r="A5748">
        <v>5.6463392733333304</v>
      </c>
      <c r="B5748" s="1">
        <v>27.175326680874999</v>
      </c>
      <c r="C5748">
        <v>4.9784808877023101</v>
      </c>
      <c r="D5748">
        <v>93.28</v>
      </c>
    </row>
    <row r="5749" spans="1:4">
      <c r="A5749">
        <v>5.6472535166666704</v>
      </c>
      <c r="B5749" s="1">
        <v>27.175326680874999</v>
      </c>
      <c r="C5749">
        <v>4.9784808877023101</v>
      </c>
      <c r="D5749">
        <v>93.28</v>
      </c>
    </row>
    <row r="5750" spans="1:4">
      <c r="A5750">
        <v>5.6481444316666698</v>
      </c>
      <c r="B5750" s="1">
        <v>27.122938708634099</v>
      </c>
      <c r="C5750">
        <v>4.9784808877023101</v>
      </c>
      <c r="D5750">
        <v>93.28</v>
      </c>
    </row>
    <row r="5751" spans="1:4">
      <c r="A5751">
        <v>5.64911604</v>
      </c>
      <c r="B5751" s="1">
        <v>27.122938708634099</v>
      </c>
      <c r="C5751">
        <v>4.9784808877023101</v>
      </c>
      <c r="D5751">
        <v>93.282499999999999</v>
      </c>
    </row>
    <row r="5752" spans="1:4">
      <c r="A5752">
        <v>5.650024685</v>
      </c>
      <c r="B5752" s="1">
        <v>27.1554474867472</v>
      </c>
      <c r="C5752">
        <v>4.9784808877023101</v>
      </c>
      <c r="D5752">
        <v>93.282499999999999</v>
      </c>
    </row>
    <row r="5753" spans="1:4">
      <c r="A5753">
        <v>5.6509387466666698</v>
      </c>
      <c r="B5753" s="1">
        <v>27.1553944313054</v>
      </c>
      <c r="C5753">
        <v>4.9791524755733096</v>
      </c>
      <c r="D5753">
        <v>93.282499999999999</v>
      </c>
    </row>
    <row r="5754" spans="1:4">
      <c r="A5754">
        <v>5.6518529150000001</v>
      </c>
      <c r="B5754" s="1">
        <v>27.151822681675899</v>
      </c>
      <c r="C5754">
        <v>4.9784808877023101</v>
      </c>
      <c r="D5754">
        <v>93.282499999999999</v>
      </c>
    </row>
    <row r="5755" spans="1:4">
      <c r="A5755">
        <v>5.6527507650000004</v>
      </c>
      <c r="B5755" s="1">
        <v>27.151875737117699</v>
      </c>
      <c r="C5755">
        <v>4.9778092998313097</v>
      </c>
      <c r="D5755">
        <v>93.282499999999999</v>
      </c>
    </row>
    <row r="5756" spans="1:4">
      <c r="A5756">
        <v>5.6536356283333298</v>
      </c>
      <c r="B5756" s="1">
        <v>27.224944176186401</v>
      </c>
      <c r="C5756">
        <v>4.9778092998313097</v>
      </c>
      <c r="D5756">
        <v>93.282499999999999</v>
      </c>
    </row>
    <row r="5757" spans="1:4">
      <c r="A5757">
        <v>5.6546184683333296</v>
      </c>
      <c r="B5757" s="1">
        <v>27.224997231628201</v>
      </c>
      <c r="C5757">
        <v>4.97713771196032</v>
      </c>
      <c r="D5757">
        <v>93.282499999999999</v>
      </c>
    </row>
    <row r="5758" spans="1:4">
      <c r="A5758">
        <v>5.6556370266666702</v>
      </c>
      <c r="B5758" s="1">
        <v>27.010065368822001</v>
      </c>
      <c r="C5758">
        <v>4.97713771196032</v>
      </c>
      <c r="D5758">
        <v>93.282499999999999</v>
      </c>
    </row>
    <row r="5759" spans="1:4">
      <c r="A5759">
        <v>5.65662369</v>
      </c>
      <c r="B5759" s="1">
        <v>27.010012313380201</v>
      </c>
      <c r="C5759">
        <v>4.9778092998313097</v>
      </c>
      <c r="D5759">
        <v>93.282499999999999</v>
      </c>
    </row>
    <row r="5760" spans="1:4">
      <c r="A5760">
        <v>5.6575003933333301</v>
      </c>
      <c r="B5760" s="1">
        <v>27.010012313380201</v>
      </c>
      <c r="C5760">
        <v>4.9778092998313097</v>
      </c>
      <c r="D5760">
        <v>93.284999999999997</v>
      </c>
    </row>
    <row r="5761" spans="1:4">
      <c r="A5761">
        <v>5.6584728033333302</v>
      </c>
      <c r="B5761" s="1">
        <v>27.057401870206998</v>
      </c>
      <c r="C5761">
        <v>4.9778092998313097</v>
      </c>
      <c r="D5761">
        <v>93.284999999999997</v>
      </c>
    </row>
    <row r="5762" spans="1:4">
      <c r="A5762">
        <v>5.6595954616666697</v>
      </c>
      <c r="B5762" s="1">
        <v>27.057401870206998</v>
      </c>
      <c r="C5762">
        <v>4.9778092998313097</v>
      </c>
      <c r="D5762">
        <v>93.284999999999997</v>
      </c>
    </row>
    <row r="5763" spans="1:4">
      <c r="A5763">
        <v>5.6605625616666702</v>
      </c>
      <c r="B5763" s="1">
        <v>27.106241349062302</v>
      </c>
      <c r="C5763">
        <v>4.9778092998313097</v>
      </c>
      <c r="D5763">
        <v>93.284999999999997</v>
      </c>
    </row>
    <row r="5764" spans="1:4">
      <c r="A5764">
        <v>5.66156113333333</v>
      </c>
      <c r="B5764" s="1">
        <v>27.106241349062302</v>
      </c>
      <c r="C5764">
        <v>4.9778092998313097</v>
      </c>
      <c r="D5764">
        <v>93.284999999999997</v>
      </c>
    </row>
    <row r="5765" spans="1:4">
      <c r="A5765">
        <v>5.6624908333333304</v>
      </c>
      <c r="B5765" s="1">
        <v>27.043436831721799</v>
      </c>
      <c r="C5765">
        <v>4.9778092998313097</v>
      </c>
      <c r="D5765">
        <v>93.287499999999994</v>
      </c>
    </row>
    <row r="5766" spans="1:4">
      <c r="A5766">
        <v>5.6634166316666699</v>
      </c>
      <c r="B5766" s="1">
        <v>27.043436831721799</v>
      </c>
      <c r="C5766">
        <v>4.9778092998313097</v>
      </c>
      <c r="D5766">
        <v>93.287499999999994</v>
      </c>
    </row>
    <row r="5767" spans="1:4">
      <c r="A5767">
        <v>5.6644924249999997</v>
      </c>
      <c r="B5767" s="1">
        <v>27.154943104145101</v>
      </c>
      <c r="C5767">
        <v>4.97713771196032</v>
      </c>
      <c r="D5767">
        <v>93.287499999999994</v>
      </c>
    </row>
    <row r="5768" spans="1:4">
      <c r="A5768">
        <v>5.66554752166667</v>
      </c>
      <c r="B5768" s="1">
        <v>27.154890048703301</v>
      </c>
      <c r="C5768">
        <v>4.9778092998313097</v>
      </c>
      <c r="D5768">
        <v>93.287499999999994</v>
      </c>
    </row>
    <row r="5769" spans="1:4">
      <c r="A5769">
        <v>5.6665571066666702</v>
      </c>
      <c r="B5769" s="1">
        <v>27.039468624064799</v>
      </c>
      <c r="C5769">
        <v>4.9778092998313097</v>
      </c>
      <c r="D5769">
        <v>93.287499999999994</v>
      </c>
    </row>
    <row r="5770" spans="1:4">
      <c r="A5770">
        <v>5.6675888166666697</v>
      </c>
      <c r="B5770" s="1">
        <v>27.039521679506599</v>
      </c>
      <c r="C5770">
        <v>4.97713771196032</v>
      </c>
      <c r="D5770">
        <v>93.287499999999994</v>
      </c>
    </row>
    <row r="5771" spans="1:4">
      <c r="A5771">
        <v>5.6685386199999996</v>
      </c>
      <c r="B5771" s="1">
        <v>27.0764565353909</v>
      </c>
      <c r="C5771">
        <v>4.97713771196032</v>
      </c>
      <c r="D5771">
        <v>93.29</v>
      </c>
    </row>
    <row r="5772" spans="1:4">
      <c r="A5772">
        <v>5.6694919749999997</v>
      </c>
      <c r="B5772" s="1">
        <v>27.0764034799491</v>
      </c>
      <c r="C5772">
        <v>4.9778092998313097</v>
      </c>
      <c r="D5772">
        <v>93.29</v>
      </c>
    </row>
    <row r="5773" spans="1:4">
      <c r="A5773">
        <v>5.670430455</v>
      </c>
      <c r="B5773" s="1">
        <v>27.343890837966601</v>
      </c>
      <c r="C5773">
        <v>4.97713771196032</v>
      </c>
      <c r="D5773">
        <v>93.287499999999994</v>
      </c>
    </row>
    <row r="5774" spans="1:4">
      <c r="A5774">
        <v>5.6715005266666703</v>
      </c>
      <c r="B5774" s="1">
        <v>27.343890837966601</v>
      </c>
      <c r="C5774">
        <v>4.97713771196032</v>
      </c>
      <c r="D5774">
        <v>93.287499999999994</v>
      </c>
    </row>
    <row r="5775" spans="1:4">
      <c r="A5775">
        <v>5.6723890533333297</v>
      </c>
      <c r="B5775" s="1">
        <v>27.2262563744424</v>
      </c>
      <c r="C5775">
        <v>4.97713771196032</v>
      </c>
      <c r="D5775">
        <v>93.29</v>
      </c>
    </row>
    <row r="5776" spans="1:4">
      <c r="A5776">
        <v>5.6733875066666704</v>
      </c>
      <c r="B5776" s="1">
        <v>27.2262563744424</v>
      </c>
      <c r="C5776">
        <v>4.97713771196032</v>
      </c>
      <c r="D5776">
        <v>93.292500000000004</v>
      </c>
    </row>
    <row r="5777" spans="1:4">
      <c r="A5777">
        <v>5.67441698666667</v>
      </c>
      <c r="B5777" s="1">
        <v>27.2262033190006</v>
      </c>
      <c r="C5777">
        <v>4.9778092998313097</v>
      </c>
      <c r="D5777">
        <v>93.292500000000004</v>
      </c>
    </row>
    <row r="5778" spans="1:4">
      <c r="A5778">
        <v>5.6753721533333303</v>
      </c>
      <c r="B5778" s="1">
        <v>27.096358985762699</v>
      </c>
      <c r="C5778">
        <v>4.9778092998313097</v>
      </c>
      <c r="D5778">
        <v>93.292500000000004</v>
      </c>
    </row>
    <row r="5779" spans="1:4">
      <c r="A5779">
        <v>5.6762516649999997</v>
      </c>
      <c r="B5779" s="1">
        <v>27.096412041204498</v>
      </c>
      <c r="C5779">
        <v>4.97713771196032</v>
      </c>
      <c r="D5779">
        <v>93.292500000000004</v>
      </c>
    </row>
    <row r="5780" spans="1:4">
      <c r="A5780">
        <v>5.67718481333333</v>
      </c>
      <c r="B5780" s="1">
        <v>27.182987648644101</v>
      </c>
      <c r="C5780">
        <v>4.97713771196032</v>
      </c>
      <c r="D5780">
        <v>93.292500000000004</v>
      </c>
    </row>
    <row r="5781" spans="1:4">
      <c r="A5781">
        <v>5.67809081166667</v>
      </c>
      <c r="B5781" s="1">
        <v>27.182934593202301</v>
      </c>
      <c r="C5781">
        <v>4.9778092998313097</v>
      </c>
      <c r="D5781">
        <v>93.295000000000002</v>
      </c>
    </row>
    <row r="5782" spans="1:4">
      <c r="A5782">
        <v>5.6790886783333301</v>
      </c>
      <c r="B5782" s="1">
        <v>27.049618078264398</v>
      </c>
      <c r="C5782">
        <v>4.9778092998313097</v>
      </c>
      <c r="D5782">
        <v>93.292500000000004</v>
      </c>
    </row>
    <row r="5783" spans="1:4">
      <c r="A5783">
        <v>5.6800661083333299</v>
      </c>
      <c r="B5783" s="1">
        <v>27.049671133706202</v>
      </c>
      <c r="C5783">
        <v>4.97713771196032</v>
      </c>
      <c r="D5783">
        <v>93.295000000000002</v>
      </c>
    </row>
    <row r="5784" spans="1:4">
      <c r="A5784">
        <v>5.6809567183333298</v>
      </c>
      <c r="B5784" s="1">
        <v>27.2445479227693</v>
      </c>
      <c r="C5784">
        <v>4.9764661240893204</v>
      </c>
      <c r="D5784">
        <v>93.295000000000002</v>
      </c>
    </row>
    <row r="5785" spans="1:4">
      <c r="A5785">
        <v>5.6819721850000002</v>
      </c>
      <c r="B5785" s="1">
        <v>27.244441811885601</v>
      </c>
      <c r="C5785">
        <v>4.9778092998313097</v>
      </c>
      <c r="D5785">
        <v>93.297499999999999</v>
      </c>
    </row>
    <row r="5786" spans="1:4">
      <c r="A5786">
        <v>5.6829382333333296</v>
      </c>
      <c r="B5786" s="1">
        <v>27.1197103615904</v>
      </c>
      <c r="C5786">
        <v>4.9778092998313097</v>
      </c>
      <c r="D5786">
        <v>93.295000000000002</v>
      </c>
    </row>
    <row r="5787" spans="1:4">
      <c r="A5787">
        <v>5.6839697816666703</v>
      </c>
      <c r="B5787" s="1">
        <v>27.1197634170322</v>
      </c>
      <c r="C5787">
        <v>4.97713771196032</v>
      </c>
      <c r="D5787">
        <v>93.297499999999999</v>
      </c>
    </row>
    <row r="5788" spans="1:4">
      <c r="A5788">
        <v>5.6848521216666699</v>
      </c>
      <c r="B5788" s="1">
        <v>27.119816472474</v>
      </c>
      <c r="C5788">
        <v>4.9764661240893204</v>
      </c>
      <c r="D5788">
        <v>93.297499999999999</v>
      </c>
    </row>
    <row r="5789" spans="1:4">
      <c r="A5789">
        <v>5.6858516233333303</v>
      </c>
      <c r="B5789" s="1">
        <v>27.056272094520299</v>
      </c>
      <c r="C5789">
        <v>4.97713771196032</v>
      </c>
      <c r="D5789">
        <v>93.297499999999999</v>
      </c>
    </row>
    <row r="5790" spans="1:4">
      <c r="A5790">
        <v>5.68673443833333</v>
      </c>
      <c r="B5790" s="1">
        <v>27.056272094520299</v>
      </c>
      <c r="C5790">
        <v>4.97713771196032</v>
      </c>
      <c r="D5790">
        <v>93.297499999999999</v>
      </c>
    </row>
    <row r="5791" spans="1:4">
      <c r="A5791">
        <v>5.6876906433333296</v>
      </c>
      <c r="B5791" s="1">
        <v>27.235475188814601</v>
      </c>
      <c r="C5791">
        <v>4.9778092998313097</v>
      </c>
      <c r="D5791">
        <v>93.297499999999999</v>
      </c>
    </row>
    <row r="5792" spans="1:4">
      <c r="A5792">
        <v>5.6886586299999999</v>
      </c>
      <c r="B5792" s="1">
        <v>27.2355282442564</v>
      </c>
      <c r="C5792">
        <v>4.97713771196032</v>
      </c>
      <c r="D5792">
        <v>93.297499999999999</v>
      </c>
    </row>
    <row r="5793" spans="1:4">
      <c r="A5793">
        <v>5.6897237366666698</v>
      </c>
      <c r="B5793" s="1">
        <v>27.227019491299501</v>
      </c>
      <c r="C5793">
        <v>4.97713771196032</v>
      </c>
      <c r="D5793">
        <v>93.297499999999999</v>
      </c>
    </row>
    <row r="5794" spans="1:4">
      <c r="A5794">
        <v>5.6907579650000004</v>
      </c>
      <c r="B5794" s="1">
        <v>27.227019491299501</v>
      </c>
      <c r="C5794">
        <v>4.97713771196032</v>
      </c>
      <c r="D5794">
        <v>93.297499999999999</v>
      </c>
    </row>
    <row r="5795" spans="1:4">
      <c r="A5795">
        <v>5.6918386566666701</v>
      </c>
      <c r="B5795" s="1">
        <v>27.1752801683872</v>
      </c>
      <c r="C5795">
        <v>4.97713771196032</v>
      </c>
      <c r="D5795">
        <v>93.297499999999999</v>
      </c>
    </row>
    <row r="5796" spans="1:4">
      <c r="A5796">
        <v>5.6928873150000001</v>
      </c>
      <c r="B5796" s="1">
        <v>27.1752801683872</v>
      </c>
      <c r="C5796">
        <v>4.97713771196032</v>
      </c>
      <c r="D5796">
        <v>93.3</v>
      </c>
    </row>
    <row r="5797" spans="1:4">
      <c r="A5797">
        <v>5.6937694666666703</v>
      </c>
      <c r="B5797" s="1">
        <v>27.133385052931601</v>
      </c>
      <c r="C5797">
        <v>4.97713771196032</v>
      </c>
      <c r="D5797">
        <v>93.3</v>
      </c>
    </row>
    <row r="5798" spans="1:4">
      <c r="A5798">
        <v>5.69467479166667</v>
      </c>
      <c r="B5798" s="1">
        <v>27.133385052931601</v>
      </c>
      <c r="C5798">
        <v>4.97713771196032</v>
      </c>
      <c r="D5798">
        <v>93.3</v>
      </c>
    </row>
    <row r="5799" spans="1:4">
      <c r="A5799">
        <v>5.6956740266666701</v>
      </c>
      <c r="B5799" s="1">
        <v>27.136094117774402</v>
      </c>
      <c r="C5799">
        <v>4.97713771196032</v>
      </c>
      <c r="D5799">
        <v>93.3</v>
      </c>
    </row>
    <row r="5800" spans="1:4">
      <c r="A5800">
        <v>5.6965891466666703</v>
      </c>
      <c r="B5800" s="1">
        <v>27.136094117774402</v>
      </c>
      <c r="C5800">
        <v>4.97713771196032</v>
      </c>
      <c r="D5800">
        <v>93.302499999999995</v>
      </c>
    </row>
    <row r="5801" spans="1:4">
      <c r="A5801">
        <v>5.69757085333333</v>
      </c>
      <c r="B5801" s="1">
        <v>27.071229184919702</v>
      </c>
      <c r="C5801">
        <v>4.97713771196032</v>
      </c>
      <c r="D5801">
        <v>93.302499999999995</v>
      </c>
    </row>
    <row r="5802" spans="1:4">
      <c r="A5802">
        <v>5.6985493916666696</v>
      </c>
      <c r="B5802" s="1">
        <v>27.071176129477902</v>
      </c>
      <c r="C5802">
        <v>4.9778092998313097</v>
      </c>
      <c r="D5802">
        <v>93.302499999999995</v>
      </c>
    </row>
    <row r="5803" spans="1:4">
      <c r="A5803">
        <v>5.6996361783333302</v>
      </c>
      <c r="B5803" s="1">
        <v>27.116161868204799</v>
      </c>
      <c r="C5803">
        <v>4.9778092998313097</v>
      </c>
      <c r="D5803">
        <v>93.3</v>
      </c>
    </row>
    <row r="5804" spans="1:4">
      <c r="A5804">
        <v>5.7005226283333297</v>
      </c>
      <c r="B5804" s="1">
        <v>27.116214923646599</v>
      </c>
      <c r="C5804">
        <v>4.97713771196032</v>
      </c>
      <c r="D5804">
        <v>93.302499999999995</v>
      </c>
    </row>
    <row r="5805" spans="1:4">
      <c r="A5805">
        <v>5.7014712133333303</v>
      </c>
      <c r="B5805" s="1">
        <v>27.116214923646599</v>
      </c>
      <c r="C5805">
        <v>4.97713771196032</v>
      </c>
      <c r="D5805">
        <v>93.302499999999995</v>
      </c>
    </row>
    <row r="5806" spans="1:4">
      <c r="A5806">
        <v>5.7023563066666698</v>
      </c>
      <c r="B5806" s="1">
        <v>27.0198100083492</v>
      </c>
      <c r="C5806">
        <v>4.9764661240893204</v>
      </c>
      <c r="D5806">
        <v>93.302499999999995</v>
      </c>
    </row>
    <row r="5807" spans="1:4">
      <c r="A5807">
        <v>5.7032381483333303</v>
      </c>
      <c r="B5807" s="1">
        <v>27.0198100083492</v>
      </c>
      <c r="C5807">
        <v>4.9764661240893204</v>
      </c>
      <c r="D5807">
        <v>93.302499999999995</v>
      </c>
    </row>
    <row r="5808" spans="1:4">
      <c r="A5808">
        <v>5.7042819466666703</v>
      </c>
      <c r="B5808" s="1">
        <v>27.205690375143199</v>
      </c>
      <c r="C5808">
        <v>4.97713771196032</v>
      </c>
      <c r="D5808">
        <v>93.302499999999995</v>
      </c>
    </row>
    <row r="5809" spans="1:4">
      <c r="A5809">
        <v>5.7053053383333303</v>
      </c>
      <c r="B5809" s="1">
        <v>27.205690375143199</v>
      </c>
      <c r="C5809">
        <v>4.97713771196032</v>
      </c>
      <c r="D5809">
        <v>93.305000000000007</v>
      </c>
    </row>
    <row r="5810" spans="1:4">
      <c r="A5810">
        <v>5.7062546449999996</v>
      </c>
      <c r="B5810" s="1">
        <v>27.126417433288001</v>
      </c>
      <c r="C5810">
        <v>4.9764661240893204</v>
      </c>
      <c r="D5810">
        <v>93.302499999999995</v>
      </c>
    </row>
    <row r="5811" spans="1:4">
      <c r="A5811">
        <v>5.7072898083333303</v>
      </c>
      <c r="B5811" s="1">
        <v>27.126417433288001</v>
      </c>
      <c r="C5811">
        <v>4.9764661240893204</v>
      </c>
      <c r="D5811">
        <v>93.305000000000007</v>
      </c>
    </row>
    <row r="5812" spans="1:4">
      <c r="A5812">
        <v>5.7082158733333301</v>
      </c>
      <c r="B5812" s="1">
        <v>27.143587562573099</v>
      </c>
      <c r="C5812">
        <v>4.9764661240893204</v>
      </c>
      <c r="D5812">
        <v>93.305000000000007</v>
      </c>
    </row>
    <row r="5813" spans="1:4">
      <c r="A5813">
        <v>5.7091047783333302</v>
      </c>
      <c r="B5813" s="1">
        <v>27.143534507131299</v>
      </c>
      <c r="C5813">
        <v>4.97713771196032</v>
      </c>
      <c r="D5813">
        <v>93.305000000000007</v>
      </c>
    </row>
    <row r="5814" spans="1:4">
      <c r="A5814">
        <v>5.7101412199999997</v>
      </c>
      <c r="B5814" s="1">
        <v>27.1569653638165</v>
      </c>
      <c r="C5814">
        <v>4.97713771196032</v>
      </c>
      <c r="D5814">
        <v>93.305000000000007</v>
      </c>
    </row>
    <row r="5815" spans="1:4">
      <c r="A5815">
        <v>5.7110801066666701</v>
      </c>
      <c r="B5815" s="1">
        <v>27.1569653638165</v>
      </c>
      <c r="C5815">
        <v>4.97713771196032</v>
      </c>
      <c r="D5815">
        <v>93.305000000000007</v>
      </c>
    </row>
    <row r="5816" spans="1:4">
      <c r="A5816">
        <v>5.7121621883333296</v>
      </c>
      <c r="B5816" s="1">
        <v>27.171449684502701</v>
      </c>
      <c r="C5816">
        <v>4.9778092998313097</v>
      </c>
      <c r="D5816">
        <v>93.305000000000007</v>
      </c>
    </row>
    <row r="5817" spans="1:4">
      <c r="A5817">
        <v>5.7130520450000004</v>
      </c>
      <c r="B5817" s="1">
        <v>27.171449684502701</v>
      </c>
      <c r="C5817">
        <v>4.9778092998313097</v>
      </c>
      <c r="D5817">
        <v>93.307500000000005</v>
      </c>
    </row>
    <row r="5818" spans="1:4">
      <c r="A5818">
        <v>5.7139604966666697</v>
      </c>
      <c r="B5818" s="1">
        <v>27.171502739944501</v>
      </c>
      <c r="C5818">
        <v>4.97713771196032</v>
      </c>
      <c r="D5818">
        <v>93.307500000000005</v>
      </c>
    </row>
    <row r="5819" spans="1:4">
      <c r="A5819">
        <v>5.71503579333333</v>
      </c>
      <c r="B5819" s="1">
        <v>27.227668140628101</v>
      </c>
      <c r="C5819">
        <v>4.97713771196032</v>
      </c>
      <c r="D5819">
        <v>93.31</v>
      </c>
    </row>
    <row r="5820" spans="1:4">
      <c r="A5820">
        <v>5.7160236883333297</v>
      </c>
      <c r="B5820" s="1">
        <v>27.227668140628101</v>
      </c>
      <c r="C5820">
        <v>4.97713771196032</v>
      </c>
      <c r="D5820">
        <v>93.31</v>
      </c>
    </row>
    <row r="5821" spans="1:4">
      <c r="A5821">
        <v>5.7169227950000003</v>
      </c>
      <c r="B5821" s="1">
        <v>27.170137486246599</v>
      </c>
      <c r="C5821">
        <v>4.9784808877023101</v>
      </c>
      <c r="D5821">
        <v>93.31</v>
      </c>
    </row>
    <row r="5822" spans="1:4">
      <c r="A5822">
        <v>5.7179081600000004</v>
      </c>
      <c r="B5822" s="1">
        <v>27.170190541688399</v>
      </c>
      <c r="C5822">
        <v>4.9778092998313097</v>
      </c>
      <c r="D5822">
        <v>93.31</v>
      </c>
    </row>
    <row r="5823" spans="1:4">
      <c r="A5823">
        <v>5.7189191299999997</v>
      </c>
      <c r="B5823" s="1">
        <v>27.166809571273198</v>
      </c>
      <c r="C5823">
        <v>4.97713771196032</v>
      </c>
      <c r="D5823">
        <v>93.31</v>
      </c>
    </row>
    <row r="5824" spans="1:4">
      <c r="A5824">
        <v>5.7199058683333304</v>
      </c>
      <c r="B5824" s="1">
        <v>27.166809571273198</v>
      </c>
      <c r="C5824">
        <v>4.97713771196032</v>
      </c>
      <c r="D5824">
        <v>93.31</v>
      </c>
    </row>
    <row r="5825" spans="1:4">
      <c r="A5825">
        <v>5.7209336266666702</v>
      </c>
      <c r="B5825" s="1">
        <v>27.2829941127689</v>
      </c>
      <c r="C5825">
        <v>4.97713771196032</v>
      </c>
      <c r="D5825">
        <v>93.3125</v>
      </c>
    </row>
    <row r="5826" spans="1:4">
      <c r="A5826">
        <v>5.7218254083333298</v>
      </c>
      <c r="B5826" s="1">
        <v>27.2831002236525</v>
      </c>
      <c r="C5826">
        <v>4.97579453621832</v>
      </c>
      <c r="D5826">
        <v>93.3125</v>
      </c>
    </row>
    <row r="5827" spans="1:4">
      <c r="A5827">
        <v>5.7228042983333296</v>
      </c>
      <c r="B5827" s="1">
        <v>27.2364970399267</v>
      </c>
      <c r="C5827">
        <v>4.9764661240893204</v>
      </c>
      <c r="D5827">
        <v>93.3125</v>
      </c>
    </row>
    <row r="5828" spans="1:4">
      <c r="A5828">
        <v>5.7238176750000003</v>
      </c>
      <c r="B5828" s="1">
        <v>27.2364439844849</v>
      </c>
      <c r="C5828">
        <v>4.97713771196032</v>
      </c>
      <c r="D5828">
        <v>93.31</v>
      </c>
    </row>
    <row r="5829" spans="1:4">
      <c r="A5829">
        <v>5.7247062333333298</v>
      </c>
      <c r="B5829" s="1">
        <v>27.066292181592399</v>
      </c>
      <c r="C5829">
        <v>4.9778092998313097</v>
      </c>
      <c r="D5829">
        <v>93.3125</v>
      </c>
    </row>
    <row r="5830" spans="1:4">
      <c r="A5830">
        <v>5.7257382149999998</v>
      </c>
      <c r="B5830" s="1">
        <v>27.066345237034199</v>
      </c>
      <c r="C5830">
        <v>4.97713771196032</v>
      </c>
      <c r="D5830">
        <v>93.3125</v>
      </c>
    </row>
    <row r="5831" spans="1:4">
      <c r="A5831">
        <v>5.7266689</v>
      </c>
      <c r="B5831" s="1">
        <v>27.066345237034199</v>
      </c>
      <c r="C5831">
        <v>4.97713771196032</v>
      </c>
      <c r="D5831">
        <v>93.3125</v>
      </c>
    </row>
    <row r="5832" spans="1:4">
      <c r="A5832">
        <v>5.7277456449999997</v>
      </c>
      <c r="B5832" s="1">
        <v>27.093573609234198</v>
      </c>
      <c r="C5832">
        <v>4.9778092998313097</v>
      </c>
      <c r="D5832">
        <v>93.314999999999998</v>
      </c>
    </row>
    <row r="5833" spans="1:4">
      <c r="A5833">
        <v>5.7288328116666696</v>
      </c>
      <c r="B5833" s="1">
        <v>27.2490056134294</v>
      </c>
      <c r="C5833">
        <v>4.9784808877023101</v>
      </c>
      <c r="D5833">
        <v>93.3125</v>
      </c>
    </row>
    <row r="5834" spans="1:4">
      <c r="A5834">
        <v>5.72981010333333</v>
      </c>
      <c r="B5834" s="1">
        <v>27.249111724313</v>
      </c>
      <c r="C5834">
        <v>4.97713771196032</v>
      </c>
      <c r="D5834">
        <v>93.3125</v>
      </c>
    </row>
    <row r="5835" spans="1:4">
      <c r="A5835">
        <v>5.7306842883333298</v>
      </c>
      <c r="B5835" s="1">
        <v>27.2491647797548</v>
      </c>
      <c r="C5835">
        <v>4.9764661240893204</v>
      </c>
      <c r="D5835">
        <v>93.3125</v>
      </c>
    </row>
    <row r="5836" spans="1:4">
      <c r="A5836">
        <v>5.73163351</v>
      </c>
      <c r="B5836" s="1">
        <v>27.109499495304</v>
      </c>
      <c r="C5836">
        <v>4.97713771196032</v>
      </c>
      <c r="D5836">
        <v>93.314999999999998</v>
      </c>
    </row>
    <row r="5837" spans="1:4">
      <c r="A5837">
        <v>5.73253016166667</v>
      </c>
      <c r="B5837" s="1">
        <v>27.109499495304</v>
      </c>
      <c r="C5837">
        <v>4.97713771196032</v>
      </c>
      <c r="D5837">
        <v>93.314999999999998</v>
      </c>
    </row>
    <row r="5838" spans="1:4">
      <c r="A5838">
        <v>5.7334695666666704</v>
      </c>
      <c r="B5838" s="1">
        <v>27.193900219700801</v>
      </c>
      <c r="C5838">
        <v>4.97713771196032</v>
      </c>
      <c r="D5838">
        <v>93.314999999999998</v>
      </c>
    </row>
    <row r="5839" spans="1:4">
      <c r="A5839">
        <v>5.7345977733333298</v>
      </c>
      <c r="B5839" s="1">
        <v>27.193953275142601</v>
      </c>
      <c r="C5839">
        <v>4.9764661240893204</v>
      </c>
      <c r="D5839">
        <v>93.314999999999998</v>
      </c>
    </row>
    <row r="5840" spans="1:4">
      <c r="A5840">
        <v>5.7355743700000001</v>
      </c>
      <c r="B5840" s="1">
        <v>27.227240069711701</v>
      </c>
      <c r="C5840">
        <v>4.97579453621832</v>
      </c>
      <c r="D5840">
        <v>93.314999999999998</v>
      </c>
    </row>
    <row r="5841" spans="1:4">
      <c r="A5841">
        <v>5.7365722566666699</v>
      </c>
      <c r="B5841" s="1">
        <v>27.227133958828102</v>
      </c>
      <c r="C5841">
        <v>4.97713771196032</v>
      </c>
      <c r="D5841">
        <v>93.314999999999998</v>
      </c>
    </row>
    <row r="5842" spans="1:4">
      <c r="A5842">
        <v>5.7374655566666704</v>
      </c>
      <c r="B5842" s="1">
        <v>27.0404225201362</v>
      </c>
      <c r="C5842">
        <v>4.9778092998313097</v>
      </c>
      <c r="D5842">
        <v>93.314999999999998</v>
      </c>
    </row>
    <row r="5843" spans="1:4">
      <c r="A5843">
        <v>5.7384249216666703</v>
      </c>
      <c r="B5843" s="1">
        <v>27.040475575578</v>
      </c>
      <c r="C5843">
        <v>4.97713771196032</v>
      </c>
      <c r="D5843">
        <v>93.314999999999998</v>
      </c>
    </row>
    <row r="5844" spans="1:4">
      <c r="A5844">
        <v>5.7394499850000003</v>
      </c>
      <c r="B5844" s="1">
        <v>27.037194173092399</v>
      </c>
      <c r="C5844">
        <v>4.97713771196032</v>
      </c>
      <c r="D5844">
        <v>93.317499999999995</v>
      </c>
    </row>
    <row r="5845" spans="1:4">
      <c r="A5845">
        <v>5.7403336233333304</v>
      </c>
      <c r="B5845" s="1">
        <v>27.037194173092399</v>
      </c>
      <c r="C5845">
        <v>4.97713771196032</v>
      </c>
      <c r="D5845">
        <v>93.317499999999995</v>
      </c>
    </row>
    <row r="5846" spans="1:4">
      <c r="A5846">
        <v>5.7413985849999998</v>
      </c>
      <c r="B5846" s="1">
        <v>27.296944251655098</v>
      </c>
      <c r="C5846">
        <v>4.9778092998313097</v>
      </c>
      <c r="D5846">
        <v>93.317499999999995</v>
      </c>
    </row>
    <row r="5847" spans="1:4">
      <c r="A5847">
        <v>5.7423339483333304</v>
      </c>
      <c r="B5847" s="1">
        <v>27.296997307096898</v>
      </c>
      <c r="C5847">
        <v>4.97713771196032</v>
      </c>
      <c r="D5847">
        <v>93.317499999999995</v>
      </c>
    </row>
    <row r="5848" spans="1:4">
      <c r="A5848">
        <v>5.7433030799999996</v>
      </c>
      <c r="B5848" s="1">
        <v>27.372866022293</v>
      </c>
      <c r="C5848">
        <v>4.9764661240893204</v>
      </c>
      <c r="D5848">
        <v>93.32</v>
      </c>
    </row>
    <row r="5849" spans="1:4">
      <c r="A5849">
        <v>5.7442007383333298</v>
      </c>
      <c r="B5849" s="1">
        <v>27.3728129668512</v>
      </c>
      <c r="C5849">
        <v>4.97713771196032</v>
      </c>
      <c r="D5849">
        <v>93.32</v>
      </c>
    </row>
    <row r="5850" spans="1:4">
      <c r="A5850">
        <v>5.7452584866666703</v>
      </c>
      <c r="B5850" s="1">
        <v>27.3727599114094</v>
      </c>
      <c r="C5850">
        <v>4.9778092998313097</v>
      </c>
      <c r="D5850">
        <v>93.32</v>
      </c>
    </row>
    <row r="5851" spans="1:4">
      <c r="A5851">
        <v>5.7462561799999996</v>
      </c>
      <c r="B5851" s="1">
        <v>27.238275464941999</v>
      </c>
      <c r="C5851">
        <v>4.97713771196032</v>
      </c>
      <c r="D5851">
        <v>93.32</v>
      </c>
    </row>
    <row r="5852" spans="1:4">
      <c r="A5852">
        <v>5.7472730800000003</v>
      </c>
      <c r="B5852" s="1">
        <v>27.216198131527499</v>
      </c>
      <c r="C5852">
        <v>4.9764661240893204</v>
      </c>
      <c r="D5852">
        <v>93.32</v>
      </c>
    </row>
    <row r="5853" spans="1:4">
      <c r="A5853">
        <v>5.7481553449999998</v>
      </c>
      <c r="B5853" s="1">
        <v>27.216198131527499</v>
      </c>
      <c r="C5853">
        <v>4.9764661240893204</v>
      </c>
      <c r="D5853">
        <v>93.32</v>
      </c>
    </row>
    <row r="5854" spans="1:4">
      <c r="A5854">
        <v>5.7490816766666697</v>
      </c>
      <c r="B5854" s="1">
        <v>27.216145076085699</v>
      </c>
      <c r="C5854">
        <v>4.97713771196032</v>
      </c>
      <c r="D5854">
        <v>93.32</v>
      </c>
    </row>
    <row r="5855" spans="1:4">
      <c r="A5855">
        <v>5.7500025499999996</v>
      </c>
      <c r="B5855" s="1">
        <v>26.831381556728701</v>
      </c>
      <c r="C5855">
        <v>4.97713771196032</v>
      </c>
      <c r="D5855">
        <v>93.322500000000005</v>
      </c>
    </row>
    <row r="5856" spans="1:4">
      <c r="A5856">
        <v>5.75092391</v>
      </c>
      <c r="B5856" s="1">
        <v>26.831328501286901</v>
      </c>
      <c r="C5856">
        <v>4.9778092998313097</v>
      </c>
      <c r="D5856">
        <v>93.32</v>
      </c>
    </row>
    <row r="5857" spans="1:4">
      <c r="A5857">
        <v>5.7518902083333296</v>
      </c>
      <c r="B5857" s="1">
        <v>27.2287979163148</v>
      </c>
      <c r="C5857">
        <v>4.9778092998313097</v>
      </c>
      <c r="D5857">
        <v>93.322500000000005</v>
      </c>
    </row>
    <row r="5858" spans="1:4">
      <c r="A5858">
        <v>5.7527879400000002</v>
      </c>
      <c r="B5858" s="1">
        <v>27.2288509717566</v>
      </c>
      <c r="C5858">
        <v>4.97713771196032</v>
      </c>
      <c r="D5858">
        <v>93.322500000000005</v>
      </c>
    </row>
    <row r="5859" spans="1:4">
      <c r="A5859">
        <v>5.7538504366666698</v>
      </c>
      <c r="B5859" s="1">
        <v>27.331284510225199</v>
      </c>
      <c r="C5859">
        <v>4.9778092998313097</v>
      </c>
      <c r="D5859">
        <v>93.325000000000003</v>
      </c>
    </row>
    <row r="5860" spans="1:4">
      <c r="A5860">
        <v>5.7548153616666697</v>
      </c>
      <c r="B5860" s="1">
        <v>27.331337565666999</v>
      </c>
      <c r="C5860">
        <v>4.97713771196032</v>
      </c>
      <c r="D5860">
        <v>93.325000000000003</v>
      </c>
    </row>
    <row r="5861" spans="1:4">
      <c r="A5861">
        <v>5.75583109</v>
      </c>
      <c r="B5861" s="1">
        <v>27.331390621108799</v>
      </c>
      <c r="C5861">
        <v>4.9764661240893204</v>
      </c>
      <c r="D5861">
        <v>93.325000000000003</v>
      </c>
    </row>
    <row r="5862" spans="1:4">
      <c r="A5862">
        <v>5.75671980333333</v>
      </c>
      <c r="B5862" s="1">
        <v>27.215435014670401</v>
      </c>
      <c r="C5862">
        <v>4.9764661240893204</v>
      </c>
      <c r="D5862">
        <v>93.325000000000003</v>
      </c>
    </row>
    <row r="5863" spans="1:4">
      <c r="A5863">
        <v>5.7577216566666696</v>
      </c>
      <c r="B5863" s="1">
        <v>27.215381959228601</v>
      </c>
      <c r="C5863">
        <v>4.97713771196032</v>
      </c>
      <c r="D5863">
        <v>93.325000000000003</v>
      </c>
    </row>
    <row r="5864" spans="1:4">
      <c r="A5864">
        <v>5.7586043550000001</v>
      </c>
      <c r="B5864" s="1">
        <v>27.1641768181162</v>
      </c>
      <c r="C5864">
        <v>4.97713771196032</v>
      </c>
      <c r="D5864">
        <v>93.325000000000003</v>
      </c>
    </row>
    <row r="5865" spans="1:4">
      <c r="A5865">
        <v>5.7596255733333299</v>
      </c>
      <c r="B5865" s="1">
        <v>27.1641768181162</v>
      </c>
      <c r="C5865">
        <v>4.97713771196032</v>
      </c>
      <c r="D5865">
        <v>93.327500000000001</v>
      </c>
    </row>
    <row r="5866" spans="1:4">
      <c r="A5866">
        <v>5.760548505</v>
      </c>
      <c r="B5866" s="1">
        <v>27.232056062556499</v>
      </c>
      <c r="C5866">
        <v>4.97713771196032</v>
      </c>
      <c r="D5866">
        <v>93.33</v>
      </c>
    </row>
    <row r="5867" spans="1:4">
      <c r="A5867">
        <v>5.7615665433333296</v>
      </c>
      <c r="B5867" s="1">
        <v>27.232109117998299</v>
      </c>
      <c r="C5867">
        <v>4.9764661240893204</v>
      </c>
      <c r="D5867">
        <v>93.33</v>
      </c>
    </row>
    <row r="5868" spans="1:4">
      <c r="A5868">
        <v>5.7626180050000002</v>
      </c>
      <c r="B5868" s="1">
        <v>27.243350192041799</v>
      </c>
      <c r="C5868">
        <v>4.97713771196032</v>
      </c>
      <c r="D5868">
        <v>93.33</v>
      </c>
    </row>
    <row r="5869" spans="1:4">
      <c r="A5869">
        <v>5.7636386583333303</v>
      </c>
      <c r="B5869" s="1">
        <v>27.243350192041799</v>
      </c>
      <c r="C5869">
        <v>4.97713771196032</v>
      </c>
      <c r="D5869">
        <v>93.332499999999996</v>
      </c>
    </row>
    <row r="5870" spans="1:4">
      <c r="A5870">
        <v>5.7645223883333303</v>
      </c>
      <c r="B5870" s="1">
        <v>27.256338078211702</v>
      </c>
      <c r="C5870">
        <v>4.9764661240893204</v>
      </c>
      <c r="D5870">
        <v>93.33</v>
      </c>
    </row>
    <row r="5871" spans="1:4">
      <c r="A5871">
        <v>5.7655842633333299</v>
      </c>
      <c r="B5871" s="1">
        <v>27.256285022769902</v>
      </c>
      <c r="C5871">
        <v>4.97713771196032</v>
      </c>
      <c r="D5871">
        <v>93.332499999999996</v>
      </c>
    </row>
    <row r="5872" spans="1:4">
      <c r="A5872">
        <v>5.7665873000000003</v>
      </c>
      <c r="B5872" s="1">
        <v>27.306398544038402</v>
      </c>
      <c r="C5872">
        <v>4.9764661240893204</v>
      </c>
      <c r="D5872">
        <v>93.332499999999996</v>
      </c>
    </row>
    <row r="5873" spans="1:4">
      <c r="A5873">
        <v>5.7675708516666697</v>
      </c>
      <c r="B5873" s="1">
        <v>27.306345488596602</v>
      </c>
      <c r="C5873">
        <v>4.97713771196032</v>
      </c>
      <c r="D5873">
        <v>93.334999999999994</v>
      </c>
    </row>
    <row r="5874" spans="1:4">
      <c r="A5874">
        <v>5.7685517683333298</v>
      </c>
      <c r="B5874" s="1">
        <v>27.257582321427002</v>
      </c>
      <c r="C5874">
        <v>4.97713771196032</v>
      </c>
      <c r="D5874">
        <v>93.332499999999996</v>
      </c>
    </row>
    <row r="5875" spans="1:4">
      <c r="A5875">
        <v>5.7694622266666702</v>
      </c>
      <c r="B5875" s="1">
        <v>27.257529265985202</v>
      </c>
      <c r="C5875">
        <v>4.9778092998313097</v>
      </c>
      <c r="D5875">
        <v>93.334999999999994</v>
      </c>
    </row>
    <row r="5876" spans="1:4">
      <c r="A5876">
        <v>5.77045094333333</v>
      </c>
      <c r="B5876" s="1">
        <v>27.2423581401275</v>
      </c>
      <c r="C5876">
        <v>4.97713771196032</v>
      </c>
      <c r="D5876">
        <v>93.332499999999996</v>
      </c>
    </row>
    <row r="5877" spans="1:4">
      <c r="A5877">
        <v>5.7714770233333299</v>
      </c>
      <c r="B5877" s="1">
        <v>27.2423581401275</v>
      </c>
      <c r="C5877">
        <v>4.97713771196032</v>
      </c>
      <c r="D5877">
        <v>93.334999999999994</v>
      </c>
    </row>
    <row r="5878" spans="1:4">
      <c r="A5878">
        <v>5.7723550966666703</v>
      </c>
      <c r="B5878" s="1">
        <v>27.2424111955693</v>
      </c>
      <c r="C5878">
        <v>4.9764661240893204</v>
      </c>
      <c r="D5878">
        <v>93.334999999999994</v>
      </c>
    </row>
    <row r="5879" spans="1:4">
      <c r="A5879">
        <v>5.7734243566666699</v>
      </c>
      <c r="B5879" s="1">
        <v>27.165374548843701</v>
      </c>
      <c r="C5879">
        <v>4.9764661240893204</v>
      </c>
      <c r="D5879">
        <v>93.334999999999994</v>
      </c>
    </row>
    <row r="5880" spans="1:4">
      <c r="A5880">
        <v>5.7744064866666696</v>
      </c>
      <c r="B5880" s="1">
        <v>27.165321493401901</v>
      </c>
      <c r="C5880">
        <v>4.97713771196032</v>
      </c>
      <c r="D5880">
        <v>93.334999999999994</v>
      </c>
    </row>
    <row r="5881" spans="1:4">
      <c r="A5881">
        <v>5.7754224499999998</v>
      </c>
      <c r="B5881" s="1">
        <v>27.151356454916701</v>
      </c>
      <c r="C5881">
        <v>4.97713771196032</v>
      </c>
      <c r="D5881">
        <v>93.334999999999994</v>
      </c>
    </row>
    <row r="5882" spans="1:4">
      <c r="A5882">
        <v>5.7764511066666699</v>
      </c>
      <c r="B5882" s="1">
        <v>27.151356454916701</v>
      </c>
      <c r="C5882">
        <v>4.97713771196032</v>
      </c>
      <c r="D5882">
        <v>93.334999999999994</v>
      </c>
    </row>
    <row r="5883" spans="1:4">
      <c r="A5883">
        <v>5.7773557316666704</v>
      </c>
      <c r="B5883" s="1">
        <v>27.077791989890901</v>
      </c>
      <c r="C5883">
        <v>4.97713771196032</v>
      </c>
      <c r="D5883">
        <v>93.337500000000006</v>
      </c>
    </row>
    <row r="5884" spans="1:4">
      <c r="A5884">
        <v>5.7782481649999999</v>
      </c>
      <c r="B5884" s="1">
        <v>27.077845045332701</v>
      </c>
      <c r="C5884">
        <v>4.9764661240893204</v>
      </c>
      <c r="D5884">
        <v>93.334999999999994</v>
      </c>
    </row>
    <row r="5885" spans="1:4">
      <c r="A5885">
        <v>5.7792739083333302</v>
      </c>
      <c r="B5885" s="1">
        <v>27.121228238659601</v>
      </c>
      <c r="C5885">
        <v>4.9764661240893204</v>
      </c>
      <c r="D5885">
        <v>93.337500000000006</v>
      </c>
    </row>
    <row r="5886" spans="1:4">
      <c r="A5886">
        <v>5.7803558400000004</v>
      </c>
      <c r="B5886" s="1">
        <v>27.121175183217801</v>
      </c>
      <c r="C5886">
        <v>4.97713771196032</v>
      </c>
      <c r="D5886">
        <v>93.337500000000006</v>
      </c>
    </row>
    <row r="5887" spans="1:4">
      <c r="A5887">
        <v>5.7812488466666698</v>
      </c>
      <c r="B5887" s="1">
        <v>27.147479458544399</v>
      </c>
      <c r="C5887">
        <v>4.9764661240893204</v>
      </c>
      <c r="D5887">
        <v>93.337500000000006</v>
      </c>
    </row>
    <row r="5888" spans="1:4">
      <c r="A5888">
        <v>5.7821736499999998</v>
      </c>
      <c r="B5888" s="1">
        <v>27.1474264031025</v>
      </c>
      <c r="C5888">
        <v>4.97713771196032</v>
      </c>
      <c r="D5888">
        <v>93.337500000000006</v>
      </c>
    </row>
    <row r="5889" spans="1:4">
      <c r="A5889">
        <v>5.7830675533333302</v>
      </c>
      <c r="B5889" s="1">
        <v>27.2840475767699</v>
      </c>
      <c r="C5889">
        <v>4.9778092998313097</v>
      </c>
      <c r="D5889">
        <v>93.34</v>
      </c>
    </row>
    <row r="5890" spans="1:4">
      <c r="A5890">
        <v>5.7839681250000003</v>
      </c>
      <c r="B5890" s="1">
        <v>27.2841006322117</v>
      </c>
      <c r="C5890">
        <v>4.97713771196032</v>
      </c>
      <c r="D5890">
        <v>93.34</v>
      </c>
    </row>
    <row r="5891" spans="1:4">
      <c r="A5891">
        <v>5.7848843033333299</v>
      </c>
      <c r="B5891" s="1">
        <v>27.2841536876535</v>
      </c>
      <c r="C5891">
        <v>4.9764661240893204</v>
      </c>
      <c r="D5891">
        <v>93.34</v>
      </c>
    </row>
    <row r="5892" spans="1:4">
      <c r="A5892">
        <v>5.7858732033333302</v>
      </c>
      <c r="B5892" s="1">
        <v>27.2970652621377</v>
      </c>
      <c r="C5892">
        <v>4.97579453621832</v>
      </c>
      <c r="D5892">
        <v>93.342500000000001</v>
      </c>
    </row>
    <row r="5893" spans="1:4">
      <c r="A5893">
        <v>5.7868929099999997</v>
      </c>
      <c r="B5893" s="1">
        <v>27.247265344256999</v>
      </c>
      <c r="C5893">
        <v>4.9778092998313097</v>
      </c>
      <c r="D5893">
        <v>93.342500000000001</v>
      </c>
    </row>
    <row r="5894" spans="1:4">
      <c r="A5894">
        <v>5.78790043166667</v>
      </c>
      <c r="B5894" s="1">
        <v>27.247318399698798</v>
      </c>
      <c r="C5894">
        <v>4.97713771196032</v>
      </c>
      <c r="D5894">
        <v>93.34</v>
      </c>
    </row>
    <row r="5895" spans="1:4">
      <c r="A5895">
        <v>5.7887883516666703</v>
      </c>
      <c r="B5895" s="1">
        <v>27.247318399698798</v>
      </c>
      <c r="C5895">
        <v>4.97713771196032</v>
      </c>
      <c r="D5895">
        <v>93.342500000000001</v>
      </c>
    </row>
    <row r="5896" spans="1:4">
      <c r="A5896">
        <v>5.7897393383333302</v>
      </c>
      <c r="B5896" s="1">
        <v>27.1861927394439</v>
      </c>
      <c r="C5896">
        <v>4.97713771196032</v>
      </c>
      <c r="D5896">
        <v>93.344999999999999</v>
      </c>
    </row>
    <row r="5897" spans="1:4">
      <c r="A5897">
        <v>5.7907797099999998</v>
      </c>
      <c r="B5897" s="1">
        <v>27.1861927394439</v>
      </c>
      <c r="C5897">
        <v>4.97713771196032</v>
      </c>
      <c r="D5897">
        <v>93.344999999999999</v>
      </c>
    </row>
    <row r="5898" spans="1:4">
      <c r="A5898">
        <v>5.7917923849999999</v>
      </c>
      <c r="B5898" s="1">
        <v>27.282040216697499</v>
      </c>
      <c r="C5898">
        <v>4.97713771196032</v>
      </c>
      <c r="D5898">
        <v>93.344999999999999</v>
      </c>
    </row>
    <row r="5899" spans="1:4">
      <c r="A5899">
        <v>5.7929406700000001</v>
      </c>
      <c r="B5899" s="1">
        <v>27.282093272139299</v>
      </c>
      <c r="C5899">
        <v>4.9764661240893204</v>
      </c>
      <c r="D5899">
        <v>93.344999999999999</v>
      </c>
    </row>
    <row r="5900" spans="1:4">
      <c r="A5900">
        <v>5.7939531850000003</v>
      </c>
      <c r="B5900" s="1">
        <v>27.232437620985099</v>
      </c>
      <c r="C5900">
        <v>4.97713771196032</v>
      </c>
      <c r="D5900">
        <v>93.344999999999999</v>
      </c>
    </row>
    <row r="5901" spans="1:4">
      <c r="A5901">
        <v>5.7949947383333296</v>
      </c>
      <c r="B5901" s="1">
        <v>27.2323845655432</v>
      </c>
      <c r="C5901">
        <v>4.9778092998313097</v>
      </c>
      <c r="D5901">
        <v>93.344999999999999</v>
      </c>
    </row>
    <row r="5902" spans="1:4">
      <c r="A5902">
        <v>5.7959378483333301</v>
      </c>
      <c r="B5902" s="1">
        <v>27.1563930261736</v>
      </c>
      <c r="C5902">
        <v>4.97713771196032</v>
      </c>
      <c r="D5902">
        <v>93.344999999999999</v>
      </c>
    </row>
    <row r="5903" spans="1:4">
      <c r="A5903">
        <v>5.7970217699999997</v>
      </c>
      <c r="B5903" s="1">
        <v>27.1564460816154</v>
      </c>
      <c r="C5903">
        <v>4.9764661240893204</v>
      </c>
      <c r="D5903">
        <v>93.347499999999997</v>
      </c>
    </row>
    <row r="5904" spans="1:4">
      <c r="A5904">
        <v>5.7980525700000003</v>
      </c>
      <c r="B5904" s="1">
        <v>27.1041725769031</v>
      </c>
      <c r="C5904">
        <v>4.9764661240893204</v>
      </c>
      <c r="D5904">
        <v>93.347499999999997</v>
      </c>
    </row>
    <row r="5905" spans="1:4">
      <c r="A5905">
        <v>5.79905837</v>
      </c>
      <c r="B5905" s="1">
        <v>27.1041195214613</v>
      </c>
      <c r="C5905">
        <v>4.97713771196032</v>
      </c>
      <c r="D5905">
        <v>93.344999999999999</v>
      </c>
    </row>
    <row r="5906" spans="1:4">
      <c r="A5906">
        <v>5.79998630166667</v>
      </c>
      <c r="B5906" s="1">
        <v>27.183506930845098</v>
      </c>
      <c r="C5906">
        <v>4.9778092998313097</v>
      </c>
      <c r="D5906">
        <v>93.347499999999997</v>
      </c>
    </row>
    <row r="5907" spans="1:4">
      <c r="A5907">
        <v>5.8009254600000002</v>
      </c>
      <c r="B5907" s="1">
        <v>27.183559986286902</v>
      </c>
      <c r="C5907">
        <v>4.97713771196032</v>
      </c>
      <c r="D5907">
        <v>93.347499999999997</v>
      </c>
    </row>
    <row r="5908" spans="1:4">
      <c r="A5908">
        <v>5.8019606083333297</v>
      </c>
      <c r="B5908" s="1">
        <v>27.1089271576611</v>
      </c>
      <c r="C5908">
        <v>4.97713771196032</v>
      </c>
      <c r="D5908">
        <v>93.347499999999997</v>
      </c>
    </row>
    <row r="5909" spans="1:4">
      <c r="A5909">
        <v>5.802852315</v>
      </c>
      <c r="B5909" s="1">
        <v>27.1089802131029</v>
      </c>
      <c r="C5909">
        <v>4.9764661240893204</v>
      </c>
      <c r="D5909">
        <v>93.347499999999997</v>
      </c>
    </row>
    <row r="5910" spans="1:4">
      <c r="A5910">
        <v>5.8038247133333298</v>
      </c>
      <c r="B5910" s="1">
        <v>27.2323613092993</v>
      </c>
      <c r="C5910">
        <v>4.97713771196032</v>
      </c>
      <c r="D5910">
        <v>93.35</v>
      </c>
    </row>
    <row r="5911" spans="1:4">
      <c r="A5911">
        <v>5.8048303849999998</v>
      </c>
      <c r="B5911" s="1">
        <v>27.2323613092993</v>
      </c>
      <c r="C5911">
        <v>4.97713771196032</v>
      </c>
      <c r="D5911">
        <v>93.347499999999997</v>
      </c>
    </row>
    <row r="5912" spans="1:4">
      <c r="A5912">
        <v>5.8058563149999998</v>
      </c>
      <c r="B5912" s="1">
        <v>27.2765076194834</v>
      </c>
      <c r="C5912">
        <v>4.97713771196032</v>
      </c>
      <c r="D5912">
        <v>93.35</v>
      </c>
    </row>
    <row r="5913" spans="1:4">
      <c r="A5913">
        <v>5.8067621650000003</v>
      </c>
      <c r="B5913" s="1">
        <v>27.2765606749252</v>
      </c>
      <c r="C5913">
        <v>4.9764661240893204</v>
      </c>
      <c r="D5913">
        <v>93.35</v>
      </c>
    </row>
    <row r="5914" spans="1:4">
      <c r="A5914">
        <v>5.8077584633333297</v>
      </c>
      <c r="B5914" s="1">
        <v>27.2765076194834</v>
      </c>
      <c r="C5914">
        <v>4.97713771196032</v>
      </c>
      <c r="D5914">
        <v>93.352500000000006</v>
      </c>
    </row>
    <row r="5915" spans="1:4">
      <c r="A5915">
        <v>5.8087809283333298</v>
      </c>
      <c r="B5915" s="1">
        <v>27.237993474443002</v>
      </c>
      <c r="C5915">
        <v>4.9778092998313097</v>
      </c>
      <c r="D5915">
        <v>93.352500000000006</v>
      </c>
    </row>
    <row r="5916" spans="1:4">
      <c r="A5916">
        <v>5.8097798899999997</v>
      </c>
      <c r="B5916" s="1">
        <v>27.238046529884802</v>
      </c>
      <c r="C5916">
        <v>4.97713771196032</v>
      </c>
      <c r="D5916">
        <v>93.352500000000006</v>
      </c>
    </row>
    <row r="5917" spans="1:4">
      <c r="A5917">
        <v>5.8106742383333296</v>
      </c>
      <c r="B5917" s="1">
        <v>27.2149389887132</v>
      </c>
      <c r="C5917">
        <v>4.9764661240893204</v>
      </c>
      <c r="D5917">
        <v>93.352500000000006</v>
      </c>
    </row>
    <row r="5918" spans="1:4">
      <c r="A5918">
        <v>5.8115948499999996</v>
      </c>
      <c r="B5918" s="1">
        <v>27.2148859332714</v>
      </c>
      <c r="C5918">
        <v>4.97713771196032</v>
      </c>
      <c r="D5918">
        <v>93.352500000000006</v>
      </c>
    </row>
    <row r="5919" spans="1:4">
      <c r="A5919">
        <v>5.8126814549999999</v>
      </c>
      <c r="B5919" s="1">
        <v>27.142527555618098</v>
      </c>
      <c r="C5919">
        <v>4.9778092998313097</v>
      </c>
      <c r="D5919">
        <v>93.352500000000006</v>
      </c>
    </row>
    <row r="5920" spans="1:4">
      <c r="A5920">
        <v>5.8136544150000002</v>
      </c>
      <c r="B5920" s="1">
        <v>27.142527555618098</v>
      </c>
      <c r="C5920">
        <v>4.9778092998313097</v>
      </c>
      <c r="D5920">
        <v>93.355000000000004</v>
      </c>
    </row>
    <row r="5921" spans="1:4">
      <c r="A5921">
        <v>5.8147257433333301</v>
      </c>
      <c r="B5921" s="1">
        <v>27.445499847491298</v>
      </c>
      <c r="C5921">
        <v>4.97713771196032</v>
      </c>
      <c r="D5921">
        <v>93.355000000000004</v>
      </c>
    </row>
    <row r="5922" spans="1:4">
      <c r="A5922">
        <v>5.8157381949999998</v>
      </c>
      <c r="B5922" s="1">
        <v>27.445446792049498</v>
      </c>
      <c r="C5922">
        <v>4.9778092998313097</v>
      </c>
      <c r="D5922">
        <v>93.355000000000004</v>
      </c>
    </row>
    <row r="5923" spans="1:4">
      <c r="A5923">
        <v>5.8168032633333304</v>
      </c>
      <c r="B5923" s="1">
        <v>27.295837732212298</v>
      </c>
      <c r="C5923">
        <v>4.9778092998313097</v>
      </c>
      <c r="D5923">
        <v>93.355000000000004</v>
      </c>
    </row>
    <row r="5924" spans="1:4">
      <c r="A5924">
        <v>5.8179234666666702</v>
      </c>
      <c r="B5924" s="1">
        <v>27.295837732212298</v>
      </c>
      <c r="C5924">
        <v>4.9778092998313097</v>
      </c>
      <c r="D5924">
        <v>93.355000000000004</v>
      </c>
    </row>
    <row r="5925" spans="1:4">
      <c r="A5925">
        <v>5.8189346033333296</v>
      </c>
      <c r="B5925" s="1">
        <v>27.292471661396</v>
      </c>
      <c r="C5925">
        <v>4.9764661240893204</v>
      </c>
      <c r="D5925">
        <v>93.355000000000004</v>
      </c>
    </row>
    <row r="5926" spans="1:4">
      <c r="A5926">
        <v>5.8199070016666701</v>
      </c>
      <c r="B5926" s="1">
        <v>27.2924186059542</v>
      </c>
      <c r="C5926">
        <v>4.97713771196032</v>
      </c>
      <c r="D5926">
        <v>93.355000000000004</v>
      </c>
    </row>
    <row r="5927" spans="1:4">
      <c r="A5927">
        <v>5.8210077216666702</v>
      </c>
      <c r="B5927" s="1">
        <v>27.1158184656191</v>
      </c>
      <c r="C5927">
        <v>4.9778092998313097</v>
      </c>
      <c r="D5927">
        <v>93.355000000000004</v>
      </c>
    </row>
    <row r="5928" spans="1:4">
      <c r="A5928">
        <v>5.8220367099999999</v>
      </c>
      <c r="B5928" s="1">
        <v>27.1158184656191</v>
      </c>
      <c r="C5928">
        <v>4.9778092998313097</v>
      </c>
      <c r="D5928">
        <v>93.355000000000004</v>
      </c>
    </row>
    <row r="5929" spans="1:4">
      <c r="A5929">
        <v>5.82301549833333</v>
      </c>
      <c r="B5929" s="1">
        <v>27.1607427922592</v>
      </c>
      <c r="C5929">
        <v>4.97713771196032</v>
      </c>
      <c r="D5929">
        <v>93.357500000000002</v>
      </c>
    </row>
    <row r="5930" spans="1:4">
      <c r="A5930">
        <v>5.8240806466666699</v>
      </c>
      <c r="B5930" s="1">
        <v>27.1607427922592</v>
      </c>
      <c r="C5930">
        <v>4.97713771196032</v>
      </c>
      <c r="D5930">
        <v>93.357500000000002</v>
      </c>
    </row>
    <row r="5931" spans="1:4">
      <c r="A5931">
        <v>5.82498425</v>
      </c>
      <c r="B5931" s="1">
        <v>27.199799475744499</v>
      </c>
      <c r="C5931">
        <v>4.9778092998313097</v>
      </c>
      <c r="D5931">
        <v>93.357500000000002</v>
      </c>
    </row>
    <row r="5932" spans="1:4">
      <c r="A5932">
        <v>5.8259227466666701</v>
      </c>
      <c r="B5932" s="1">
        <v>27.199799475744499</v>
      </c>
      <c r="C5932">
        <v>4.9778092998313097</v>
      </c>
      <c r="D5932">
        <v>93.357500000000002</v>
      </c>
    </row>
    <row r="5933" spans="1:4">
      <c r="A5933">
        <v>5.8269057266666699</v>
      </c>
      <c r="B5933" s="1">
        <v>27.070504223905399</v>
      </c>
      <c r="C5933">
        <v>4.97713771196032</v>
      </c>
      <c r="D5933">
        <v>93.357500000000002</v>
      </c>
    </row>
    <row r="5934" spans="1:4">
      <c r="A5934">
        <v>5.8278086933333304</v>
      </c>
      <c r="B5934" s="1">
        <v>27.070557279347302</v>
      </c>
      <c r="C5934">
        <v>4.9764661240893204</v>
      </c>
      <c r="D5934">
        <v>93.357500000000002</v>
      </c>
    </row>
    <row r="5935" spans="1:4">
      <c r="A5935">
        <v>5.8288532149999996</v>
      </c>
      <c r="B5935" s="1">
        <v>27.262962295269599</v>
      </c>
      <c r="C5935">
        <v>4.97713771196032</v>
      </c>
      <c r="D5935">
        <v>93.36</v>
      </c>
    </row>
    <row r="5936" spans="1:4">
      <c r="A5936">
        <v>5.8298406166666696</v>
      </c>
      <c r="B5936" s="1">
        <v>27.262962295269599</v>
      </c>
      <c r="C5936">
        <v>4.97713771196032</v>
      </c>
      <c r="D5936">
        <v>93.357500000000002</v>
      </c>
    </row>
    <row r="5937" spans="1:4">
      <c r="A5937">
        <v>5.8308739566666699</v>
      </c>
      <c r="B5937" s="1">
        <v>27.308878673824001</v>
      </c>
      <c r="C5937">
        <v>4.9764661240893204</v>
      </c>
      <c r="D5937">
        <v>93.36</v>
      </c>
    </row>
    <row r="5938" spans="1:4">
      <c r="A5938">
        <v>5.8317710166666696</v>
      </c>
      <c r="B5938" s="1">
        <v>27.308931729265801</v>
      </c>
      <c r="C5938">
        <v>4.97579453621832</v>
      </c>
      <c r="D5938">
        <v>93.36</v>
      </c>
    </row>
    <row r="5939" spans="1:4">
      <c r="A5939">
        <v>5.8327535099999999</v>
      </c>
      <c r="B5939" s="1">
        <v>27.308825618382201</v>
      </c>
      <c r="C5939">
        <v>4.97713771196032</v>
      </c>
      <c r="D5939">
        <v>93.362499999999997</v>
      </c>
    </row>
    <row r="5940" spans="1:4">
      <c r="A5940">
        <v>5.8337906100000003</v>
      </c>
      <c r="B5940" s="1">
        <v>27.0705423797483</v>
      </c>
      <c r="C5940">
        <v>4.97713771196032</v>
      </c>
      <c r="D5940">
        <v>93.36</v>
      </c>
    </row>
    <row r="5941" spans="1:4">
      <c r="A5941">
        <v>5.83482205166667</v>
      </c>
      <c r="B5941" s="1">
        <v>27.355108655766099</v>
      </c>
      <c r="C5941">
        <v>4.97713771196032</v>
      </c>
      <c r="D5941">
        <v>93.362499999999997</v>
      </c>
    </row>
    <row r="5942" spans="1:4">
      <c r="A5942">
        <v>5.8358596116666703</v>
      </c>
      <c r="B5942" s="1">
        <v>27.355161711208002</v>
      </c>
      <c r="C5942">
        <v>4.9764661240893204</v>
      </c>
      <c r="D5942">
        <v>93.362499999999997</v>
      </c>
    </row>
    <row r="5943" spans="1:4">
      <c r="A5943">
        <v>5.8368796333333304</v>
      </c>
      <c r="B5943" s="1">
        <v>27.355055600324299</v>
      </c>
      <c r="C5943">
        <v>4.9778092998313097</v>
      </c>
      <c r="D5943">
        <v>93.362499999999997</v>
      </c>
    </row>
    <row r="5944" spans="1:4">
      <c r="A5944">
        <v>5.8379031250000004</v>
      </c>
      <c r="B5944" s="1">
        <v>27.198364453314898</v>
      </c>
      <c r="C5944">
        <v>4.97713771196032</v>
      </c>
      <c r="D5944">
        <v>93.362499999999997</v>
      </c>
    </row>
    <row r="5945" spans="1:4">
      <c r="A5945">
        <v>5.83878451333333</v>
      </c>
      <c r="B5945" s="1">
        <v>27.198417508756702</v>
      </c>
      <c r="C5945">
        <v>4.9764661240893204</v>
      </c>
      <c r="D5945">
        <v>93.362499999999997</v>
      </c>
    </row>
    <row r="5946" spans="1:4">
      <c r="A5946">
        <v>5.8397222600000003</v>
      </c>
      <c r="B5946" s="1">
        <v>27.4211182639065</v>
      </c>
      <c r="C5946">
        <v>4.97713771196032</v>
      </c>
      <c r="D5946">
        <v>93.364999999999995</v>
      </c>
    </row>
    <row r="5947" spans="1:4">
      <c r="A5947">
        <v>5.8407651566666701</v>
      </c>
      <c r="B5947" s="1">
        <v>27.4210652084647</v>
      </c>
      <c r="C5947">
        <v>4.9778092998313097</v>
      </c>
      <c r="D5947">
        <v>93.364999999999995</v>
      </c>
    </row>
    <row r="5948" spans="1:4">
      <c r="A5948">
        <v>5.8417927766666704</v>
      </c>
      <c r="B5948" s="1">
        <v>27.335725487595401</v>
      </c>
      <c r="C5948">
        <v>4.97713771196032</v>
      </c>
      <c r="D5948">
        <v>93.364999999999995</v>
      </c>
    </row>
    <row r="5949" spans="1:4">
      <c r="A5949">
        <v>5.8429440216666704</v>
      </c>
      <c r="B5949" s="1">
        <v>27.3357785430373</v>
      </c>
      <c r="C5949">
        <v>4.9764661240893204</v>
      </c>
      <c r="D5949">
        <v>93.364999999999995</v>
      </c>
    </row>
    <row r="5950" spans="1:4">
      <c r="A5950">
        <v>5.8439076533333303</v>
      </c>
      <c r="B5950" s="1">
        <v>27.336274568994401</v>
      </c>
      <c r="C5950">
        <v>4.9764661240893204</v>
      </c>
      <c r="D5950">
        <v>93.367500000000007</v>
      </c>
    </row>
    <row r="5951" spans="1:4">
      <c r="A5951">
        <v>5.8449042833333298</v>
      </c>
      <c r="B5951" s="1">
        <v>27.336221513552601</v>
      </c>
      <c r="C5951">
        <v>4.97713771196032</v>
      </c>
      <c r="D5951">
        <v>93.367500000000007</v>
      </c>
    </row>
    <row r="5952" spans="1:4">
      <c r="A5952">
        <v>5.8459704466666702</v>
      </c>
      <c r="B5952" s="1">
        <v>27.250294555441499</v>
      </c>
      <c r="C5952">
        <v>4.97713771196032</v>
      </c>
      <c r="D5952">
        <v>93.367500000000007</v>
      </c>
    </row>
    <row r="5953" spans="1:4">
      <c r="A5953">
        <v>5.8470196733333299</v>
      </c>
      <c r="B5953" s="1">
        <v>27.250294555441499</v>
      </c>
      <c r="C5953">
        <v>4.97713771196032</v>
      </c>
      <c r="D5953">
        <v>93.367500000000007</v>
      </c>
    </row>
    <row r="5954" spans="1:4">
      <c r="A5954">
        <v>5.84804241166667</v>
      </c>
      <c r="B5954" s="1">
        <v>27.234307257285</v>
      </c>
      <c r="C5954">
        <v>4.97713771196032</v>
      </c>
      <c r="D5954">
        <v>93.367500000000007</v>
      </c>
    </row>
    <row r="5955" spans="1:4">
      <c r="A5955">
        <v>5.84905032333333</v>
      </c>
      <c r="B5955" s="1">
        <v>27.234307257285</v>
      </c>
      <c r="C5955">
        <v>4.97713771196032</v>
      </c>
      <c r="D5955">
        <v>93.367500000000007</v>
      </c>
    </row>
    <row r="5956" spans="1:4">
      <c r="A5956">
        <v>5.8499558083333296</v>
      </c>
      <c r="B5956" s="1">
        <v>27.223112695729299</v>
      </c>
      <c r="C5956">
        <v>4.9778092998313097</v>
      </c>
      <c r="D5956">
        <v>93.37</v>
      </c>
    </row>
    <row r="5957" spans="1:4">
      <c r="A5957">
        <v>5.850937955</v>
      </c>
      <c r="B5957" s="1">
        <v>27.223165751171098</v>
      </c>
      <c r="C5957">
        <v>4.97713771196032</v>
      </c>
      <c r="D5957">
        <v>93.37</v>
      </c>
    </row>
    <row r="5958" spans="1:4">
      <c r="A5958">
        <v>5.8519210483333302</v>
      </c>
      <c r="B5958" s="1">
        <v>27.322180163381699</v>
      </c>
      <c r="C5958">
        <v>4.97713771196032</v>
      </c>
      <c r="D5958">
        <v>93.372500000000002</v>
      </c>
    </row>
    <row r="5959" spans="1:4">
      <c r="A5959">
        <v>5.8528181966666697</v>
      </c>
      <c r="B5959" s="1">
        <v>27.322180163381699</v>
      </c>
      <c r="C5959">
        <v>4.97713771196032</v>
      </c>
      <c r="D5959">
        <v>93.372500000000002</v>
      </c>
    </row>
    <row r="5960" spans="1:4">
      <c r="A5960">
        <v>5.8538751383333301</v>
      </c>
      <c r="B5960" s="1">
        <v>26.987103908067802</v>
      </c>
      <c r="C5960">
        <v>4.9784808877023101</v>
      </c>
      <c r="D5960">
        <v>93.375</v>
      </c>
    </row>
    <row r="5961" spans="1:4">
      <c r="A5961">
        <v>5.8548360683333298</v>
      </c>
      <c r="B5961" s="1">
        <v>26.987156963509602</v>
      </c>
      <c r="C5961">
        <v>4.9778092998313097</v>
      </c>
      <c r="D5961">
        <v>93.372500000000002</v>
      </c>
    </row>
    <row r="5962" spans="1:4">
      <c r="A5962">
        <v>5.855722525</v>
      </c>
      <c r="B5962" s="1">
        <v>27.174097337258701</v>
      </c>
      <c r="C5962">
        <v>4.97713771196032</v>
      </c>
      <c r="D5962">
        <v>93.377499999999998</v>
      </c>
    </row>
    <row r="5963" spans="1:4">
      <c r="A5963">
        <v>5.8566717883333297</v>
      </c>
      <c r="B5963" s="1">
        <v>27.174097337258701</v>
      </c>
      <c r="C5963">
        <v>4.97713771196032</v>
      </c>
      <c r="D5963">
        <v>93.38</v>
      </c>
    </row>
    <row r="5964" spans="1:4">
      <c r="A5964">
        <v>5.8575532199999998</v>
      </c>
      <c r="B5964" s="1">
        <v>27.174044281816901</v>
      </c>
      <c r="C5964">
        <v>4.9778092998313097</v>
      </c>
      <c r="D5964">
        <v>93.377499999999998</v>
      </c>
    </row>
    <row r="5965" spans="1:4">
      <c r="A5965">
        <v>5.8584552499999996</v>
      </c>
      <c r="B5965" s="1">
        <v>27.220136539986601</v>
      </c>
      <c r="C5965">
        <v>4.9778092998313097</v>
      </c>
      <c r="D5965">
        <v>93.377499999999998</v>
      </c>
    </row>
    <row r="5966" spans="1:4">
      <c r="A5966">
        <v>5.8593335533333297</v>
      </c>
      <c r="B5966" s="1">
        <v>27.220136539986601</v>
      </c>
      <c r="C5966">
        <v>4.9778092998313097</v>
      </c>
      <c r="D5966">
        <v>93.38</v>
      </c>
    </row>
    <row r="5967" spans="1:4">
      <c r="A5967">
        <v>5.8603319916666701</v>
      </c>
      <c r="B5967" s="1">
        <v>27.263801723812399</v>
      </c>
      <c r="C5967">
        <v>4.97713771196032</v>
      </c>
      <c r="D5967">
        <v>93.38</v>
      </c>
    </row>
    <row r="5968" spans="1:4">
      <c r="A5968">
        <v>5.8613360849999996</v>
      </c>
      <c r="B5968" s="1">
        <v>27.263748668370599</v>
      </c>
      <c r="C5968">
        <v>4.9778092998313097</v>
      </c>
      <c r="D5968">
        <v>93.38</v>
      </c>
    </row>
    <row r="5969" spans="1:4">
      <c r="A5969">
        <v>5.86222048833333</v>
      </c>
      <c r="B5969" s="1">
        <v>27.2118036666451</v>
      </c>
      <c r="C5969">
        <v>4.9784808877023101</v>
      </c>
      <c r="D5969">
        <v>93.382499999999993</v>
      </c>
    </row>
    <row r="5970" spans="1:4">
      <c r="A5970">
        <v>5.8631952233333298</v>
      </c>
      <c r="B5970" s="1">
        <v>27.2118567220869</v>
      </c>
      <c r="C5970">
        <v>4.9778092998313097</v>
      </c>
      <c r="D5970">
        <v>93.38</v>
      </c>
    </row>
    <row r="5971" spans="1:4">
      <c r="A5971">
        <v>5.8641842516666696</v>
      </c>
      <c r="B5971" s="1">
        <v>27.292189670897098</v>
      </c>
      <c r="C5971">
        <v>4.97713771196032</v>
      </c>
      <c r="D5971">
        <v>93.38</v>
      </c>
    </row>
    <row r="5972" spans="1:4">
      <c r="A5972">
        <v>5.8652555166666698</v>
      </c>
      <c r="B5972" s="1">
        <v>27.292136615455298</v>
      </c>
      <c r="C5972">
        <v>4.9778092998313097</v>
      </c>
      <c r="D5972">
        <v>93.382499999999993</v>
      </c>
    </row>
    <row r="5973" spans="1:4">
      <c r="A5973">
        <v>5.8661317933333299</v>
      </c>
      <c r="B5973" s="1">
        <v>27.292136615455298</v>
      </c>
      <c r="C5973">
        <v>4.9778092998313097</v>
      </c>
      <c r="D5973">
        <v>93.38</v>
      </c>
    </row>
    <row r="5974" spans="1:4">
      <c r="A5974">
        <v>5.8671198316666704</v>
      </c>
      <c r="B5974" s="1">
        <v>27.0885602942211</v>
      </c>
      <c r="C5974">
        <v>4.9784808877023101</v>
      </c>
      <c r="D5974">
        <v>93.38</v>
      </c>
    </row>
    <row r="5975" spans="1:4">
      <c r="A5975">
        <v>5.8681064950000001</v>
      </c>
      <c r="B5975" s="1">
        <v>27.088613349662999</v>
      </c>
      <c r="C5975">
        <v>4.9778092998313097</v>
      </c>
      <c r="D5975">
        <v>93.38</v>
      </c>
    </row>
    <row r="5976" spans="1:4">
      <c r="A5976">
        <v>5.8691156733333303</v>
      </c>
      <c r="B5976" s="1">
        <v>27.091413625790398</v>
      </c>
      <c r="C5976">
        <v>4.97713771196032</v>
      </c>
      <c r="D5976">
        <v>93.382499999999993</v>
      </c>
    </row>
    <row r="5977" spans="1:4">
      <c r="A5977">
        <v>5.8700337516666696</v>
      </c>
      <c r="B5977" s="1">
        <v>27.091360570348598</v>
      </c>
      <c r="C5977">
        <v>4.9778092998313097</v>
      </c>
      <c r="D5977">
        <v>93.382499999999993</v>
      </c>
    </row>
    <row r="5978" spans="1:4">
      <c r="A5978">
        <v>5.8709223399999999</v>
      </c>
      <c r="B5978" s="1">
        <v>27.248700366686499</v>
      </c>
      <c r="C5978">
        <v>4.9784808877023101</v>
      </c>
      <c r="D5978">
        <v>93.382499999999993</v>
      </c>
    </row>
    <row r="5979" spans="1:4">
      <c r="A5979">
        <v>5.8718096949999996</v>
      </c>
      <c r="B5979" s="1">
        <v>27.248806477570099</v>
      </c>
      <c r="C5979">
        <v>4.97713771196032</v>
      </c>
      <c r="D5979">
        <v>93.382499999999993</v>
      </c>
    </row>
    <row r="5980" spans="1:4">
      <c r="A5980">
        <v>5.8728043316666696</v>
      </c>
      <c r="B5980" s="1">
        <v>27.305940673924098</v>
      </c>
      <c r="C5980">
        <v>4.9764661240893204</v>
      </c>
      <c r="D5980">
        <v>93.385000000000005</v>
      </c>
    </row>
    <row r="5981" spans="1:4">
      <c r="A5981">
        <v>5.8738198733333302</v>
      </c>
      <c r="B5981" s="1">
        <v>27.305887618482299</v>
      </c>
      <c r="C5981">
        <v>4.97713771196032</v>
      </c>
      <c r="D5981">
        <v>93.385000000000005</v>
      </c>
    </row>
    <row r="5982" spans="1:4">
      <c r="A5982">
        <v>5.8747030349999996</v>
      </c>
      <c r="B5982" s="1">
        <v>27.277813274785402</v>
      </c>
      <c r="C5982">
        <v>4.9784808877023101</v>
      </c>
      <c r="D5982">
        <v>93.385000000000005</v>
      </c>
    </row>
    <row r="5983" spans="1:4">
      <c r="A5983">
        <v>5.8757156899999998</v>
      </c>
      <c r="B5983" s="1">
        <v>27.277813274785402</v>
      </c>
      <c r="C5983">
        <v>4.9784808877023101</v>
      </c>
      <c r="D5983">
        <v>93.385000000000005</v>
      </c>
    </row>
    <row r="5984" spans="1:4">
      <c r="A5984">
        <v>5.8766912866666701</v>
      </c>
      <c r="B5984" s="1">
        <v>27.331193298940601</v>
      </c>
      <c r="C5984">
        <v>4.9784808877023101</v>
      </c>
      <c r="D5984">
        <v>93.387500000000003</v>
      </c>
    </row>
    <row r="5985" spans="1:4">
      <c r="A5985">
        <v>5.8775784800000004</v>
      </c>
      <c r="B5985" s="1">
        <v>27.331299409824201</v>
      </c>
      <c r="C5985">
        <v>4.97713771196032</v>
      </c>
      <c r="D5985">
        <v>93.387500000000003</v>
      </c>
    </row>
    <row r="5986" spans="1:4">
      <c r="A5986">
        <v>5.8784896916666698</v>
      </c>
      <c r="B5986" s="1">
        <v>27.331299409824201</v>
      </c>
      <c r="C5986">
        <v>4.97713771196032</v>
      </c>
      <c r="D5986">
        <v>93.387500000000003</v>
      </c>
    </row>
    <row r="5987" spans="1:4">
      <c r="A5987">
        <v>5.8793890066666696</v>
      </c>
      <c r="B5987" s="1">
        <v>27.145083997089401</v>
      </c>
      <c r="C5987">
        <v>4.9778092998313097</v>
      </c>
      <c r="D5987">
        <v>93.387500000000003</v>
      </c>
    </row>
    <row r="5988" spans="1:4">
      <c r="A5988">
        <v>5.8803105966666704</v>
      </c>
      <c r="B5988" s="1">
        <v>27.145083997089401</v>
      </c>
      <c r="C5988">
        <v>4.9778092998313097</v>
      </c>
      <c r="D5988">
        <v>93.39</v>
      </c>
    </row>
    <row r="5989" spans="1:4">
      <c r="A5989">
        <v>5.8812184283333302</v>
      </c>
      <c r="B5989" s="1">
        <v>27.260940035598299</v>
      </c>
      <c r="C5989">
        <v>4.97713771196032</v>
      </c>
      <c r="D5989">
        <v>93.387500000000003</v>
      </c>
    </row>
    <row r="5990" spans="1:4">
      <c r="A5990">
        <v>5.8821395799999996</v>
      </c>
      <c r="B5990" s="1">
        <v>27.260940035598299</v>
      </c>
      <c r="C5990">
        <v>4.97713771196032</v>
      </c>
      <c r="D5990">
        <v>93.39</v>
      </c>
    </row>
    <row r="5991" spans="1:4">
      <c r="A5991">
        <v>5.8832225749999996</v>
      </c>
      <c r="B5991" s="1">
        <v>27.254805301543399</v>
      </c>
      <c r="C5991">
        <v>4.9784808877023101</v>
      </c>
      <c r="D5991">
        <v>93.39</v>
      </c>
    </row>
    <row r="5992" spans="1:4">
      <c r="A5992">
        <v>5.8842803300000002</v>
      </c>
      <c r="B5992" s="1">
        <v>27.254858356985299</v>
      </c>
      <c r="C5992">
        <v>4.9778092998313097</v>
      </c>
      <c r="D5992">
        <v>93.39</v>
      </c>
    </row>
    <row r="5993" spans="1:4">
      <c r="A5993">
        <v>5.8851679199999998</v>
      </c>
      <c r="B5993" s="1">
        <v>27.168450272516001</v>
      </c>
      <c r="C5993">
        <v>4.97713771196032</v>
      </c>
      <c r="D5993">
        <v>93.39</v>
      </c>
    </row>
    <row r="5994" spans="1:4">
      <c r="A5994">
        <v>5.8860848949999998</v>
      </c>
      <c r="B5994" s="1">
        <v>27.168450272516001</v>
      </c>
      <c r="C5994">
        <v>4.97713771196032</v>
      </c>
      <c r="D5994">
        <v>93.392499999999998</v>
      </c>
    </row>
    <row r="5995" spans="1:4">
      <c r="A5995">
        <v>5.88714532666667</v>
      </c>
      <c r="B5995" s="1">
        <v>27.2142605401868</v>
      </c>
      <c r="C5995">
        <v>4.9778092998313097</v>
      </c>
      <c r="D5995">
        <v>93.392499999999998</v>
      </c>
    </row>
    <row r="5996" spans="1:4">
      <c r="A5996">
        <v>5.8880419683333303</v>
      </c>
      <c r="B5996" s="1">
        <v>27.214207484745</v>
      </c>
      <c r="C5996">
        <v>4.9784808877023101</v>
      </c>
      <c r="D5996">
        <v>93.392499999999998</v>
      </c>
    </row>
    <row r="5997" spans="1:4">
      <c r="A5997">
        <v>5.8889964733333304</v>
      </c>
      <c r="B5997" s="1">
        <v>27.2142605401868</v>
      </c>
      <c r="C5997">
        <v>4.9778092998313097</v>
      </c>
      <c r="D5997">
        <v>93.39</v>
      </c>
    </row>
    <row r="5998" spans="1:4">
      <c r="A5998">
        <v>5.8900615616666698</v>
      </c>
      <c r="B5998" s="1">
        <v>27.208284972457399</v>
      </c>
      <c r="C5998">
        <v>4.97713771196032</v>
      </c>
      <c r="D5998">
        <v>93.392499999999998</v>
      </c>
    </row>
    <row r="5999" spans="1:4">
      <c r="A5999">
        <v>5.8910256900000002</v>
      </c>
      <c r="B5999" s="1">
        <v>27.208284972457399</v>
      </c>
      <c r="C5999">
        <v>4.97713771196032</v>
      </c>
      <c r="D5999">
        <v>93.39</v>
      </c>
    </row>
    <row r="6000" spans="1:4">
      <c r="A6000">
        <v>5.8919225883333297</v>
      </c>
      <c r="B6000" s="1">
        <v>27.328475877452899</v>
      </c>
      <c r="C6000">
        <v>4.97713771196032</v>
      </c>
      <c r="D6000">
        <v>93.392499999999998</v>
      </c>
    </row>
    <row r="6001" spans="1:4">
      <c r="A6001">
        <v>5.89292646333333</v>
      </c>
      <c r="B6001" s="1">
        <v>27.328475877452899</v>
      </c>
      <c r="C6001">
        <v>4.97713771196032</v>
      </c>
      <c r="D6001">
        <v>93.392499999999998</v>
      </c>
    </row>
    <row r="6002" spans="1:4">
      <c r="A6002">
        <v>5.8938960616666698</v>
      </c>
      <c r="B6002" s="1">
        <v>27.2576204772698</v>
      </c>
      <c r="C6002">
        <v>4.97713771196032</v>
      </c>
      <c r="D6002">
        <v>93.392499999999998</v>
      </c>
    </row>
    <row r="6003" spans="1:4">
      <c r="A6003">
        <v>5.8949090316666704</v>
      </c>
      <c r="B6003" s="1">
        <v>27.257567421828</v>
      </c>
      <c r="C6003">
        <v>4.9778092998313097</v>
      </c>
      <c r="D6003">
        <v>93.392499999999998</v>
      </c>
    </row>
    <row r="6004" spans="1:4">
      <c r="A6004">
        <v>5.8960049066666702</v>
      </c>
      <c r="B6004" s="1">
        <v>27.273692443757</v>
      </c>
      <c r="C6004">
        <v>4.9784808877023101</v>
      </c>
      <c r="D6004">
        <v>93.392499999999998</v>
      </c>
    </row>
    <row r="6005" spans="1:4">
      <c r="A6005">
        <v>5.8970027516666699</v>
      </c>
      <c r="B6005" s="1">
        <v>27.273692443757</v>
      </c>
      <c r="C6005">
        <v>4.9784808877023101</v>
      </c>
      <c r="D6005">
        <v>93.392499999999998</v>
      </c>
    </row>
    <row r="6006" spans="1:4">
      <c r="A6006">
        <v>5.8980162616666698</v>
      </c>
      <c r="B6006" s="1">
        <v>27.359405366409899</v>
      </c>
      <c r="C6006">
        <v>4.9778092998313097</v>
      </c>
      <c r="D6006">
        <v>93.394999999999996</v>
      </c>
    </row>
    <row r="6007" spans="1:4">
      <c r="A6007">
        <v>5.8989253983333301</v>
      </c>
      <c r="B6007" s="1">
        <v>27.359458421851699</v>
      </c>
      <c r="C6007">
        <v>4.97713771196032</v>
      </c>
      <c r="D6007">
        <v>93.394999999999996</v>
      </c>
    </row>
    <row r="6008" spans="1:4">
      <c r="A6008">
        <v>5.9000056766666704</v>
      </c>
      <c r="B6008" s="1">
        <v>27.182362255559401</v>
      </c>
      <c r="C6008">
        <v>4.9778092998313097</v>
      </c>
      <c r="D6008">
        <v>93.394999999999996</v>
      </c>
    </row>
    <row r="6009" spans="1:4">
      <c r="A6009">
        <v>5.9009531083333302</v>
      </c>
      <c r="B6009" s="1">
        <v>27.182362255559401</v>
      </c>
      <c r="C6009">
        <v>4.9778092998313097</v>
      </c>
      <c r="D6009">
        <v>93.394999999999996</v>
      </c>
    </row>
    <row r="6010" spans="1:4">
      <c r="A6010">
        <v>5.9019697933333299</v>
      </c>
      <c r="B6010" s="1">
        <v>27.076098233206299</v>
      </c>
      <c r="C6010">
        <v>4.9778092998313097</v>
      </c>
      <c r="D6010">
        <v>93.397499999999994</v>
      </c>
    </row>
    <row r="6011" spans="1:4">
      <c r="A6011">
        <v>5.9028563199999997</v>
      </c>
      <c r="B6011" s="1">
        <v>27.076098233206299</v>
      </c>
      <c r="C6011">
        <v>4.9778092998313097</v>
      </c>
      <c r="D6011">
        <v>93.397499999999994</v>
      </c>
    </row>
    <row r="6012" spans="1:4">
      <c r="A6012">
        <v>5.9038888949999997</v>
      </c>
      <c r="B6012" s="1">
        <v>27.226546721586299</v>
      </c>
      <c r="C6012">
        <v>4.9778092998313097</v>
      </c>
      <c r="D6012">
        <v>93.397499999999994</v>
      </c>
    </row>
    <row r="6013" spans="1:4">
      <c r="A6013">
        <v>5.9048201466666699</v>
      </c>
      <c r="B6013" s="1">
        <v>27.226493666144499</v>
      </c>
      <c r="C6013">
        <v>4.9784808877023101</v>
      </c>
      <c r="D6013">
        <v>93.394999999999996</v>
      </c>
    </row>
    <row r="6014" spans="1:4">
      <c r="A6014">
        <v>5.9057037483333303</v>
      </c>
      <c r="B6014" s="1">
        <v>27.226546721586299</v>
      </c>
      <c r="C6014">
        <v>4.9778092998313097</v>
      </c>
      <c r="D6014">
        <v>93.397499999999994</v>
      </c>
    </row>
    <row r="6015" spans="1:4">
      <c r="A6015">
        <v>5.9066217549999998</v>
      </c>
      <c r="B6015" s="1">
        <v>27.261115915213601</v>
      </c>
      <c r="C6015">
        <v>4.9778092998313097</v>
      </c>
      <c r="D6015">
        <v>93.4</v>
      </c>
    </row>
    <row r="6016" spans="1:4">
      <c r="A6016">
        <v>5.9075002333333302</v>
      </c>
      <c r="B6016" s="1">
        <v>27.261062859771801</v>
      </c>
      <c r="C6016">
        <v>4.9784808877023101</v>
      </c>
      <c r="D6016">
        <v>93.397499999999994</v>
      </c>
    </row>
    <row r="6017" spans="1:4">
      <c r="A6017">
        <v>5.9085057183333296</v>
      </c>
      <c r="B6017" s="1">
        <v>27.146771210819999</v>
      </c>
      <c r="C6017">
        <v>4.9791524755733096</v>
      </c>
      <c r="D6017">
        <v>93.4</v>
      </c>
    </row>
    <row r="6018" spans="1:4">
      <c r="A6018">
        <v>5.9096395816666698</v>
      </c>
      <c r="B6018" s="1">
        <v>27.146824266261799</v>
      </c>
      <c r="C6018">
        <v>4.9784808877023101</v>
      </c>
      <c r="D6018">
        <v>93.4</v>
      </c>
    </row>
    <row r="6019" spans="1:4">
      <c r="A6019">
        <v>5.9105377216666701</v>
      </c>
      <c r="B6019" s="1">
        <v>27.301126494770301</v>
      </c>
      <c r="C6019">
        <v>4.9784808877023101</v>
      </c>
      <c r="D6019">
        <v>93.4</v>
      </c>
    </row>
    <row r="6020" spans="1:4">
      <c r="A6020">
        <v>5.9115580000000003</v>
      </c>
      <c r="B6020" s="1">
        <v>27.301126494770301</v>
      </c>
      <c r="C6020">
        <v>4.9784808877023101</v>
      </c>
      <c r="D6020">
        <v>93.4</v>
      </c>
    </row>
    <row r="6021" spans="1:4">
      <c r="A6021">
        <v>5.9124750283333301</v>
      </c>
      <c r="B6021" s="1">
        <v>27.150754318075901</v>
      </c>
      <c r="C6021">
        <v>4.9784808877023101</v>
      </c>
      <c r="D6021">
        <v>93.4</v>
      </c>
    </row>
    <row r="6022" spans="1:4">
      <c r="A6022">
        <v>5.9133837816666697</v>
      </c>
      <c r="B6022" s="1">
        <v>27.1508073735178</v>
      </c>
      <c r="C6022">
        <v>4.9778092998313097</v>
      </c>
      <c r="D6022">
        <v>93.4</v>
      </c>
    </row>
    <row r="6023" spans="1:4">
      <c r="A6023">
        <v>5.9144882216666703</v>
      </c>
      <c r="B6023" s="1">
        <v>27.333550604552698</v>
      </c>
      <c r="C6023">
        <v>4.97713771196032</v>
      </c>
      <c r="D6023">
        <v>93.4</v>
      </c>
    </row>
    <row r="6024" spans="1:4">
      <c r="A6024">
        <v>5.91536916</v>
      </c>
      <c r="B6024" s="1">
        <v>27.333497549110898</v>
      </c>
      <c r="C6024">
        <v>4.9778092998313097</v>
      </c>
      <c r="D6024">
        <v>93.4</v>
      </c>
    </row>
    <row r="6025" spans="1:4">
      <c r="A6025">
        <v>5.9163527350000003</v>
      </c>
      <c r="B6025" s="1">
        <v>27.2346590165156</v>
      </c>
      <c r="C6025">
        <v>4.9784808877023101</v>
      </c>
      <c r="D6025">
        <v>93.4</v>
      </c>
    </row>
    <row r="6026" spans="1:4">
      <c r="A6026">
        <v>5.9173034633333303</v>
      </c>
      <c r="B6026" s="1">
        <v>27.2346590165156</v>
      </c>
      <c r="C6026">
        <v>4.9784808877023101</v>
      </c>
      <c r="D6026">
        <v>93.4</v>
      </c>
    </row>
    <row r="6027" spans="1:4">
      <c r="A6027">
        <v>5.9183366066666698</v>
      </c>
      <c r="B6027" s="1">
        <v>27.4675622813069</v>
      </c>
      <c r="C6027">
        <v>4.9784808877023101</v>
      </c>
      <c r="D6027">
        <v>93.4</v>
      </c>
    </row>
    <row r="6028" spans="1:4">
      <c r="A6028">
        <v>5.9192332916666697</v>
      </c>
      <c r="B6028" s="1">
        <v>27.4675622813069</v>
      </c>
      <c r="C6028">
        <v>4.9784808877023101</v>
      </c>
      <c r="D6028">
        <v>93.4</v>
      </c>
    </row>
    <row r="6029" spans="1:4">
      <c r="A6029">
        <v>5.9202390216666698</v>
      </c>
      <c r="B6029" s="1">
        <v>27.4675622813069</v>
      </c>
      <c r="C6029">
        <v>4.9784808877023101</v>
      </c>
      <c r="D6029">
        <v>93.402500000000003</v>
      </c>
    </row>
    <row r="6030" spans="1:4">
      <c r="A6030">
        <v>5.9212968400000001</v>
      </c>
      <c r="B6030" s="1">
        <v>27.356643246125302</v>
      </c>
      <c r="C6030">
        <v>4.9784808877023101</v>
      </c>
      <c r="D6030">
        <v>93.4</v>
      </c>
    </row>
    <row r="6031" spans="1:4">
      <c r="A6031">
        <v>5.9222728099999999</v>
      </c>
      <c r="B6031" s="1">
        <v>27.356643246125302</v>
      </c>
      <c r="C6031">
        <v>4.9784808877023101</v>
      </c>
      <c r="D6031">
        <v>93.402500000000003</v>
      </c>
    </row>
    <row r="6032" spans="1:4">
      <c r="A6032">
        <v>5.9231847599999998</v>
      </c>
      <c r="B6032" s="1">
        <v>27.184780973258299</v>
      </c>
      <c r="C6032">
        <v>4.97713771196032</v>
      </c>
      <c r="D6032">
        <v>93.4</v>
      </c>
    </row>
    <row r="6033" spans="1:4">
      <c r="A6033">
        <v>5.9240937850000002</v>
      </c>
      <c r="B6033" s="1">
        <v>27.184727917816499</v>
      </c>
      <c r="C6033">
        <v>4.9778092998313097</v>
      </c>
      <c r="D6033">
        <v>93.402500000000003</v>
      </c>
    </row>
    <row r="6034" spans="1:4">
      <c r="A6034">
        <v>5.9249684833333296</v>
      </c>
      <c r="B6034" s="1">
        <v>27.215161380816401</v>
      </c>
      <c r="C6034">
        <v>4.9784808877023101</v>
      </c>
      <c r="D6034">
        <v>93.405000000000001</v>
      </c>
    </row>
    <row r="6035" spans="1:4">
      <c r="A6035">
        <v>5.92591897166667</v>
      </c>
      <c r="B6035" s="1">
        <v>27.215214436258201</v>
      </c>
      <c r="C6035">
        <v>4.9778092998313097</v>
      </c>
      <c r="D6035">
        <v>93.405000000000001</v>
      </c>
    </row>
    <row r="6036" spans="1:4">
      <c r="A6036">
        <v>5.9268830250000004</v>
      </c>
      <c r="B6036" s="1">
        <v>27.182400411402298</v>
      </c>
      <c r="C6036">
        <v>4.9778092998313097</v>
      </c>
      <c r="D6036">
        <v>93.405000000000001</v>
      </c>
    </row>
    <row r="6037" spans="1:4">
      <c r="A6037">
        <v>5.9277844466666698</v>
      </c>
      <c r="B6037" s="1">
        <v>27.182400411402298</v>
      </c>
      <c r="C6037">
        <v>4.9778092998313097</v>
      </c>
      <c r="D6037">
        <v>93.407499999999999</v>
      </c>
    </row>
    <row r="6038" spans="1:4">
      <c r="A6038">
        <v>5.9286740833333296</v>
      </c>
      <c r="B6038" s="1">
        <v>27.324530926039799</v>
      </c>
      <c r="C6038">
        <v>4.9778092998313097</v>
      </c>
      <c r="D6038">
        <v>93.407499999999999</v>
      </c>
    </row>
    <row r="6039" spans="1:4">
      <c r="A6039">
        <v>5.9296387250000002</v>
      </c>
      <c r="B6039" s="1">
        <v>27.324424815156199</v>
      </c>
      <c r="C6039">
        <v>4.9791524755733096</v>
      </c>
      <c r="D6039">
        <v>93.405000000000001</v>
      </c>
    </row>
    <row r="6040" spans="1:4">
      <c r="A6040">
        <v>5.9306699749999998</v>
      </c>
      <c r="B6040" s="1">
        <v>27.241618279514299</v>
      </c>
      <c r="C6040">
        <v>4.9778092998313097</v>
      </c>
      <c r="D6040">
        <v>93.407499999999999</v>
      </c>
    </row>
    <row r="6041" spans="1:4">
      <c r="A6041">
        <v>5.9316564033333297</v>
      </c>
      <c r="B6041" s="1">
        <v>27.241671334956099</v>
      </c>
      <c r="C6041">
        <v>4.97713771196032</v>
      </c>
      <c r="D6041">
        <v>93.407499999999999</v>
      </c>
    </row>
    <row r="6042" spans="1:4">
      <c r="A6042">
        <v>5.9325422233333303</v>
      </c>
      <c r="B6042" s="1">
        <v>27.241618279514299</v>
      </c>
      <c r="C6042">
        <v>4.9778092998313097</v>
      </c>
      <c r="D6042">
        <v>93.407499999999999</v>
      </c>
    </row>
    <row r="6043" spans="1:4">
      <c r="A6043">
        <v>5.9334689516666703</v>
      </c>
      <c r="B6043" s="1">
        <v>27.228897484244399</v>
      </c>
      <c r="C6043">
        <v>4.9784808877023101</v>
      </c>
      <c r="D6043">
        <v>93.407499999999999</v>
      </c>
    </row>
    <row r="6044" spans="1:4">
      <c r="A6044">
        <v>5.93460879833333</v>
      </c>
      <c r="B6044" s="1">
        <v>27.228950539686199</v>
      </c>
      <c r="C6044">
        <v>4.9778092998313097</v>
      </c>
      <c r="D6044">
        <v>93.407499999999999</v>
      </c>
    </row>
    <row r="6045" spans="1:4">
      <c r="A6045">
        <v>5.9355768566666702</v>
      </c>
      <c r="B6045" s="1">
        <v>27.232651656443199</v>
      </c>
      <c r="C6045">
        <v>4.9778092998313097</v>
      </c>
      <c r="D6045">
        <v>93.407499999999999</v>
      </c>
    </row>
    <row r="6046" spans="1:4">
      <c r="A6046">
        <v>5.9365726533333296</v>
      </c>
      <c r="B6046" s="1">
        <v>27.232651656443199</v>
      </c>
      <c r="C6046">
        <v>4.9778092998313097</v>
      </c>
      <c r="D6046">
        <v>93.41</v>
      </c>
    </row>
    <row r="6047" spans="1:4">
      <c r="A6047">
        <v>5.93747294666667</v>
      </c>
      <c r="B6047" s="1">
        <v>27.279339508499699</v>
      </c>
      <c r="C6047">
        <v>4.9784808877023101</v>
      </c>
      <c r="D6047">
        <v>93.41</v>
      </c>
    </row>
    <row r="6048" spans="1:4">
      <c r="A6048">
        <v>5.9384219849999997</v>
      </c>
      <c r="B6048" s="1">
        <v>27.279339508499699</v>
      </c>
      <c r="C6048">
        <v>4.9784808877023101</v>
      </c>
      <c r="D6048">
        <v>93.407499999999999</v>
      </c>
    </row>
    <row r="6049" spans="1:4">
      <c r="A6049">
        <v>5.9394872833333299</v>
      </c>
      <c r="B6049" s="1">
        <v>27.272638979756</v>
      </c>
      <c r="C6049">
        <v>4.9778092998313097</v>
      </c>
      <c r="D6049">
        <v>93.41</v>
      </c>
    </row>
    <row r="6050" spans="1:4">
      <c r="A6050">
        <v>5.9403720399999997</v>
      </c>
      <c r="B6050" s="1">
        <v>27.272692035197799</v>
      </c>
      <c r="C6050">
        <v>4.97713771196032</v>
      </c>
      <c r="D6050">
        <v>93.41</v>
      </c>
    </row>
    <row r="6051" spans="1:4">
      <c r="A6051">
        <v>5.9413653499999999</v>
      </c>
      <c r="B6051" s="1">
        <v>27.587195748258399</v>
      </c>
      <c r="C6051">
        <v>4.9778092998313097</v>
      </c>
      <c r="D6051">
        <v>93.41</v>
      </c>
    </row>
    <row r="6052" spans="1:4">
      <c r="A6052">
        <v>5.9423358349999997</v>
      </c>
      <c r="B6052" s="1">
        <v>27.587142692816599</v>
      </c>
      <c r="C6052">
        <v>4.9784808877023101</v>
      </c>
      <c r="D6052">
        <v>93.41</v>
      </c>
    </row>
    <row r="6053" spans="1:4">
      <c r="A6053">
        <v>5.9433345183333302</v>
      </c>
      <c r="B6053" s="1">
        <v>27.2766453432559</v>
      </c>
      <c r="C6053">
        <v>4.9778092998313097</v>
      </c>
      <c r="D6053">
        <v>93.41</v>
      </c>
    </row>
    <row r="6054" spans="1:4">
      <c r="A6054">
        <v>5.9442348433333301</v>
      </c>
      <c r="B6054" s="1">
        <v>27.2766453432559</v>
      </c>
      <c r="C6054">
        <v>4.9778092998313097</v>
      </c>
      <c r="D6054">
        <v>93.41</v>
      </c>
    </row>
    <row r="6055" spans="1:4">
      <c r="A6055">
        <v>5.9452551649999998</v>
      </c>
      <c r="B6055" s="1">
        <v>27.276539232372201</v>
      </c>
      <c r="C6055">
        <v>4.9791524755733096</v>
      </c>
      <c r="D6055">
        <v>93.41</v>
      </c>
    </row>
    <row r="6056" spans="1:4">
      <c r="A6056">
        <v>5.9461507483333298</v>
      </c>
      <c r="B6056" s="1">
        <v>27.446447200608699</v>
      </c>
      <c r="C6056">
        <v>4.9791524755733096</v>
      </c>
      <c r="D6056">
        <v>93.412499999999994</v>
      </c>
    </row>
    <row r="6057" spans="1:4">
      <c r="A6057">
        <v>5.9470257583333304</v>
      </c>
      <c r="B6057" s="1">
        <v>27.446500256050498</v>
      </c>
      <c r="C6057">
        <v>4.9784808877023101</v>
      </c>
      <c r="D6057">
        <v>93.412499999999994</v>
      </c>
    </row>
    <row r="6058" spans="1:4">
      <c r="A6058">
        <v>5.94802061833333</v>
      </c>
      <c r="B6058" s="1">
        <v>27.370646440453399</v>
      </c>
      <c r="C6058">
        <v>4.9784808877023101</v>
      </c>
      <c r="D6058">
        <v>93.412499999999994</v>
      </c>
    </row>
    <row r="6059" spans="1:4">
      <c r="A6059">
        <v>5.9490608566666703</v>
      </c>
      <c r="B6059" s="1">
        <v>27.370646440453399</v>
      </c>
      <c r="C6059">
        <v>4.9784808877023101</v>
      </c>
      <c r="D6059">
        <v>93.412499999999994</v>
      </c>
    </row>
    <row r="6060" spans="1:4">
      <c r="A6060">
        <v>5.9500046616666697</v>
      </c>
      <c r="B6060" s="1">
        <v>27.181454871975799</v>
      </c>
      <c r="C6060">
        <v>4.9791524755733096</v>
      </c>
      <c r="D6060">
        <v>93.412499999999994</v>
      </c>
    </row>
    <row r="6061" spans="1:4">
      <c r="A6061">
        <v>5.9509369066666702</v>
      </c>
      <c r="B6061" s="1">
        <v>27.181507927417599</v>
      </c>
      <c r="C6061">
        <v>4.9784808877023101</v>
      </c>
      <c r="D6061">
        <v>93.412499999999994</v>
      </c>
    </row>
    <row r="6062" spans="1:4">
      <c r="A6062">
        <v>5.95191478666667</v>
      </c>
      <c r="B6062" s="1">
        <v>27.211193173159401</v>
      </c>
      <c r="C6062">
        <v>4.9784808877023101</v>
      </c>
      <c r="D6062">
        <v>93.412499999999994</v>
      </c>
    </row>
    <row r="6063" spans="1:4">
      <c r="A6063">
        <v>5.9528123749999997</v>
      </c>
      <c r="B6063" s="1">
        <v>27.211193173159401</v>
      </c>
      <c r="C6063">
        <v>4.9784808877023101</v>
      </c>
      <c r="D6063">
        <v>93.41</v>
      </c>
    </row>
    <row r="6064" spans="1:4">
      <c r="A6064">
        <v>5.9538193399999999</v>
      </c>
      <c r="B6064" s="1">
        <v>27.2723951450999</v>
      </c>
      <c r="C6064">
        <v>4.9784808877023101</v>
      </c>
      <c r="D6064">
        <v>93.412499999999994</v>
      </c>
    </row>
    <row r="6065" spans="1:4">
      <c r="A6065">
        <v>5.9547025033333298</v>
      </c>
      <c r="B6065" s="1">
        <v>27.2723951450999</v>
      </c>
      <c r="C6065">
        <v>4.9784808877023101</v>
      </c>
      <c r="D6065">
        <v>93.415000000000006</v>
      </c>
    </row>
    <row r="6066" spans="1:4">
      <c r="A6066">
        <v>5.9556572149999996</v>
      </c>
      <c r="B6066" s="1">
        <v>27.272448200541699</v>
      </c>
      <c r="C6066">
        <v>4.9778092998313097</v>
      </c>
      <c r="D6066">
        <v>93.412499999999994</v>
      </c>
    </row>
    <row r="6067" spans="1:4">
      <c r="A6067">
        <v>5.9566213216666704</v>
      </c>
      <c r="B6067" s="1">
        <v>27.2453342958703</v>
      </c>
      <c r="C6067">
        <v>4.97713771196032</v>
      </c>
      <c r="D6067">
        <v>93.415000000000006</v>
      </c>
    </row>
    <row r="6068" spans="1:4">
      <c r="A6068">
        <v>5.95752609</v>
      </c>
      <c r="B6068" s="1">
        <v>27.245281240428501</v>
      </c>
      <c r="C6068">
        <v>4.9778092998313097</v>
      </c>
      <c r="D6068">
        <v>93.415000000000006</v>
      </c>
    </row>
    <row r="6069" spans="1:4">
      <c r="A6069">
        <v>5.9584715099999999</v>
      </c>
      <c r="B6069" s="1">
        <v>27.325088364083701</v>
      </c>
      <c r="C6069">
        <v>4.9784808877023101</v>
      </c>
      <c r="D6069">
        <v>93.412499999999994</v>
      </c>
    </row>
    <row r="6070" spans="1:4">
      <c r="A6070">
        <v>5.9596053900000001</v>
      </c>
      <c r="B6070" s="1">
        <v>27.325088364083701</v>
      </c>
      <c r="C6070">
        <v>4.9784808877023101</v>
      </c>
      <c r="D6070">
        <v>93.415000000000006</v>
      </c>
    </row>
    <row r="6071" spans="1:4">
      <c r="A6071">
        <v>5.9606638866666701</v>
      </c>
      <c r="B6071" s="1">
        <v>27.4360073992652</v>
      </c>
      <c r="C6071">
        <v>4.9784808877023101</v>
      </c>
      <c r="D6071">
        <v>93.415000000000006</v>
      </c>
    </row>
    <row r="6072" spans="1:4">
      <c r="A6072">
        <v>5.9615727566666701</v>
      </c>
      <c r="B6072" s="1">
        <v>27.4360073992652</v>
      </c>
      <c r="C6072">
        <v>4.9784808877023101</v>
      </c>
      <c r="D6072">
        <v>93.415000000000006</v>
      </c>
    </row>
    <row r="6073" spans="1:4">
      <c r="A6073">
        <v>5.9624903949999997</v>
      </c>
      <c r="B6073" s="1">
        <v>27.3946464656096</v>
      </c>
      <c r="C6073">
        <v>4.9784808877023101</v>
      </c>
      <c r="D6073">
        <v>93.417500000000004</v>
      </c>
    </row>
    <row r="6074" spans="1:4">
      <c r="A6074">
        <v>5.9634063383333302</v>
      </c>
      <c r="B6074" s="1">
        <v>27.3946464656096</v>
      </c>
      <c r="C6074">
        <v>4.9784808877023101</v>
      </c>
      <c r="D6074">
        <v>93.415000000000006</v>
      </c>
    </row>
    <row r="6075" spans="1:4">
      <c r="A6075">
        <v>5.9644610066666699</v>
      </c>
      <c r="B6075" s="1">
        <v>27.336168458110802</v>
      </c>
      <c r="C6075">
        <v>4.9778092998313097</v>
      </c>
      <c r="D6075">
        <v>93.417500000000004</v>
      </c>
    </row>
    <row r="6076" spans="1:4">
      <c r="A6076">
        <v>5.9653560283333302</v>
      </c>
      <c r="B6076" s="1">
        <v>27.336221513552601</v>
      </c>
      <c r="C6076">
        <v>4.97713771196032</v>
      </c>
      <c r="D6076">
        <v>93.415000000000006</v>
      </c>
    </row>
    <row r="6077" spans="1:4">
      <c r="A6077">
        <v>5.9663390950000004</v>
      </c>
      <c r="B6077" s="1">
        <v>27.166298645717202</v>
      </c>
      <c r="C6077">
        <v>4.9778092998313097</v>
      </c>
      <c r="D6077">
        <v>93.42</v>
      </c>
    </row>
    <row r="6078" spans="1:4">
      <c r="A6078">
        <v>5.9673229900000004</v>
      </c>
      <c r="B6078" s="1">
        <v>27.166298645717202</v>
      </c>
      <c r="C6078">
        <v>4.9778092998313097</v>
      </c>
      <c r="D6078">
        <v>93.417500000000004</v>
      </c>
    </row>
    <row r="6079" spans="1:4">
      <c r="A6079">
        <v>5.9683211749999998</v>
      </c>
      <c r="B6079" s="1">
        <v>27.375888690523499</v>
      </c>
      <c r="C6079">
        <v>4.9778092998313097</v>
      </c>
      <c r="D6079">
        <v>93.42</v>
      </c>
    </row>
    <row r="6080" spans="1:4">
      <c r="A6080">
        <v>5.9692135616666704</v>
      </c>
      <c r="B6080" s="1">
        <v>27.375941745965399</v>
      </c>
      <c r="C6080">
        <v>4.97713771196032</v>
      </c>
      <c r="D6080">
        <v>93.42</v>
      </c>
    </row>
    <row r="6081" spans="1:4">
      <c r="A6081">
        <v>5.9702523833333299</v>
      </c>
      <c r="B6081" s="1">
        <v>27.3758356350817</v>
      </c>
      <c r="C6081">
        <v>4.9784808877023101</v>
      </c>
      <c r="D6081">
        <v>93.42</v>
      </c>
    </row>
    <row r="6082" spans="1:4">
      <c r="A6082">
        <v>5.97111847833333</v>
      </c>
      <c r="B6082" s="1">
        <v>27.365671281283198</v>
      </c>
      <c r="C6082">
        <v>4.9791524755733096</v>
      </c>
      <c r="D6082">
        <v>93.42</v>
      </c>
    </row>
    <row r="6083" spans="1:4">
      <c r="A6083">
        <v>5.9720011333333298</v>
      </c>
      <c r="B6083" s="1">
        <v>27.365724336724998</v>
      </c>
      <c r="C6083">
        <v>4.9784808877023101</v>
      </c>
      <c r="D6083">
        <v>93.42</v>
      </c>
    </row>
    <row r="6084" spans="1:4">
      <c r="A6084">
        <v>5.9730394950000001</v>
      </c>
      <c r="B6084" s="1">
        <v>27.176967382117802</v>
      </c>
      <c r="C6084">
        <v>4.9784808877023101</v>
      </c>
      <c r="D6084">
        <v>93.42</v>
      </c>
    </row>
    <row r="6085" spans="1:4">
      <c r="A6085">
        <v>5.9740571916666703</v>
      </c>
      <c r="B6085" s="1">
        <v>27.176967382117802</v>
      </c>
      <c r="C6085">
        <v>4.9784808877023101</v>
      </c>
      <c r="D6085">
        <v>93.42</v>
      </c>
    </row>
    <row r="6086" spans="1:4">
      <c r="A6086">
        <v>5.9749556933333299</v>
      </c>
      <c r="B6086" s="1">
        <v>27.187101936718499</v>
      </c>
      <c r="C6086">
        <v>4.9791524755733096</v>
      </c>
      <c r="D6086">
        <v>93.422499999999999</v>
      </c>
    </row>
    <row r="6087" spans="1:4">
      <c r="A6087">
        <v>5.97589884666667</v>
      </c>
      <c r="B6087" s="1">
        <v>27.187154992160298</v>
      </c>
      <c r="C6087">
        <v>4.9784808877023101</v>
      </c>
      <c r="D6087">
        <v>93.42</v>
      </c>
    </row>
    <row r="6088" spans="1:4">
      <c r="A6088">
        <v>5.9768933116666698</v>
      </c>
      <c r="B6088" s="1">
        <v>27.3045223647844</v>
      </c>
      <c r="C6088">
        <v>4.9784808877023101</v>
      </c>
      <c r="D6088">
        <v>93.422499999999999</v>
      </c>
    </row>
    <row r="6089" spans="1:4">
      <c r="A6089">
        <v>5.9777973266666704</v>
      </c>
      <c r="B6089" s="1">
        <v>27.3045223647844</v>
      </c>
      <c r="C6089">
        <v>4.9784808877023101</v>
      </c>
      <c r="D6089">
        <v>93.422499999999999</v>
      </c>
    </row>
    <row r="6090" spans="1:4">
      <c r="A6090">
        <v>5.9788231866666699</v>
      </c>
      <c r="B6090" s="1">
        <v>27.292679153900199</v>
      </c>
      <c r="C6090">
        <v>4.9791524755733096</v>
      </c>
      <c r="D6090">
        <v>93.42</v>
      </c>
    </row>
    <row r="6091" spans="1:4">
      <c r="A6091">
        <v>5.97984331166667</v>
      </c>
      <c r="B6091" s="1">
        <v>27.292679153900199</v>
      </c>
      <c r="C6091">
        <v>4.9791524755733096</v>
      </c>
      <c r="D6091">
        <v>93.42</v>
      </c>
    </row>
    <row r="6092" spans="1:4">
      <c r="A6092">
        <v>5.9808800150000003</v>
      </c>
      <c r="B6092" s="1">
        <v>27.1643145418887</v>
      </c>
      <c r="C6092">
        <v>4.9778092998313097</v>
      </c>
      <c r="D6092">
        <v>93.422499999999999</v>
      </c>
    </row>
    <row r="6093" spans="1:4">
      <c r="A6093">
        <v>5.9817838700000001</v>
      </c>
      <c r="B6093" s="1">
        <v>27.1643145418887</v>
      </c>
      <c r="C6093">
        <v>4.9778092998313097</v>
      </c>
      <c r="D6093">
        <v>93.422499999999999</v>
      </c>
    </row>
    <row r="6094" spans="1:4">
      <c r="A6094">
        <v>5.9827282033333304</v>
      </c>
      <c r="B6094" s="1">
        <v>27.1642614864469</v>
      </c>
      <c r="C6094">
        <v>4.9784808877023101</v>
      </c>
      <c r="D6094">
        <v>93.424999999999997</v>
      </c>
    </row>
    <row r="6095" spans="1:4">
      <c r="A6095">
        <v>5.9837874066666696</v>
      </c>
      <c r="B6095" s="1">
        <v>27.265946807657301</v>
      </c>
      <c r="C6095">
        <v>4.9784808877023101</v>
      </c>
      <c r="D6095">
        <v>93.424999999999997</v>
      </c>
    </row>
    <row r="6096" spans="1:4">
      <c r="A6096">
        <v>5.9848364716666698</v>
      </c>
      <c r="B6096" s="1">
        <v>27.265946807657301</v>
      </c>
      <c r="C6096">
        <v>4.9784808877023101</v>
      </c>
      <c r="D6096">
        <v>93.424999999999997</v>
      </c>
    </row>
    <row r="6097" spans="1:4">
      <c r="A6097">
        <v>5.9858576383333304</v>
      </c>
      <c r="B6097" s="1">
        <v>27.2471127208855</v>
      </c>
      <c r="C6097">
        <v>4.9778092998313097</v>
      </c>
      <c r="D6097">
        <v>93.427499999999995</v>
      </c>
    </row>
    <row r="6098" spans="1:4">
      <c r="A6098">
        <v>5.9869095799999998</v>
      </c>
      <c r="B6098" s="1">
        <v>27.2470596654437</v>
      </c>
      <c r="C6098">
        <v>4.9784808877023101</v>
      </c>
      <c r="D6098">
        <v>93.427499999999995</v>
      </c>
    </row>
    <row r="6099" spans="1:4">
      <c r="A6099">
        <v>5.9879081999999997</v>
      </c>
      <c r="B6099" s="1">
        <v>27.294396166828701</v>
      </c>
      <c r="C6099">
        <v>4.9791524755733096</v>
      </c>
      <c r="D6099">
        <v>93.427499999999995</v>
      </c>
    </row>
    <row r="6100" spans="1:4">
      <c r="A6100">
        <v>5.9887876033333303</v>
      </c>
      <c r="B6100" s="1">
        <v>27.294449222270501</v>
      </c>
      <c r="C6100">
        <v>4.9784808877023101</v>
      </c>
      <c r="D6100">
        <v>93.427499999999995</v>
      </c>
    </row>
    <row r="6101" spans="1:4">
      <c r="A6101">
        <v>5.9896874850000001</v>
      </c>
      <c r="B6101" s="1">
        <v>27.305438105013</v>
      </c>
      <c r="C6101">
        <v>4.9784808877023101</v>
      </c>
      <c r="D6101">
        <v>93.427499999999995</v>
      </c>
    </row>
    <row r="6102" spans="1:4">
      <c r="A6102">
        <v>5.9905726899999996</v>
      </c>
      <c r="B6102" s="1">
        <v>27.305438105013</v>
      </c>
      <c r="C6102">
        <v>4.9784808877023101</v>
      </c>
      <c r="D6102">
        <v>93.427499999999995</v>
      </c>
    </row>
    <row r="6103" spans="1:4">
      <c r="A6103">
        <v>5.9915825749999998</v>
      </c>
      <c r="B6103" s="1">
        <v>27.282239352556701</v>
      </c>
      <c r="C6103">
        <v>4.9784808877023101</v>
      </c>
      <c r="D6103">
        <v>93.43</v>
      </c>
    </row>
    <row r="6104" spans="1:4">
      <c r="A6104">
        <v>5.9925820883333296</v>
      </c>
      <c r="B6104" s="1">
        <v>27.282239352556701</v>
      </c>
      <c r="C6104">
        <v>4.9784808877023101</v>
      </c>
      <c r="D6104">
        <v>93.427499999999995</v>
      </c>
    </row>
    <row r="6105" spans="1:4">
      <c r="A6105">
        <v>5.9935816849999997</v>
      </c>
      <c r="B6105" s="1">
        <v>27.267167794628701</v>
      </c>
      <c r="C6105">
        <v>4.9784808877023101</v>
      </c>
      <c r="D6105">
        <v>93.43</v>
      </c>
    </row>
    <row r="6106" spans="1:4">
      <c r="A6106">
        <v>5.9944850166666699</v>
      </c>
      <c r="B6106" s="1">
        <v>27.267167794628701</v>
      </c>
      <c r="C6106">
        <v>4.9784808877023101</v>
      </c>
      <c r="D6106">
        <v>93.43</v>
      </c>
    </row>
    <row r="6107" spans="1:4">
      <c r="A6107">
        <v>5.9953831016666701</v>
      </c>
      <c r="B6107" s="1">
        <v>27.412045529951801</v>
      </c>
      <c r="C6107">
        <v>4.9784808877023101</v>
      </c>
      <c r="D6107">
        <v>93.43</v>
      </c>
    </row>
    <row r="6108" spans="1:4">
      <c r="A6108">
        <v>5.9962632116666699</v>
      </c>
      <c r="B6108" s="1">
        <v>27.412045529951801</v>
      </c>
      <c r="C6108">
        <v>4.9784808877023101</v>
      </c>
      <c r="D6108">
        <v>93.43</v>
      </c>
    </row>
    <row r="6109" spans="1:4">
      <c r="A6109">
        <v>5.9972572166666698</v>
      </c>
      <c r="B6109" s="1">
        <v>27.412045529951801</v>
      </c>
      <c r="C6109">
        <v>4.9784808877023101</v>
      </c>
      <c r="D6109">
        <v>93.43</v>
      </c>
    </row>
    <row r="6110" spans="1:4">
      <c r="A6110">
        <v>5.9981476499999999</v>
      </c>
      <c r="B6110" s="1">
        <v>27.240244669171499</v>
      </c>
      <c r="C6110">
        <v>4.9778092998313097</v>
      </c>
      <c r="D6110">
        <v>93.43</v>
      </c>
    </row>
    <row r="6111" spans="1:4">
      <c r="A6111">
        <v>5.9990641183333304</v>
      </c>
      <c r="B6111" s="1">
        <v>27.240191613729699</v>
      </c>
      <c r="C6111">
        <v>4.9784808877023101</v>
      </c>
      <c r="D6111">
        <v>93.43</v>
      </c>
    </row>
    <row r="6112" spans="1:4">
      <c r="A6112">
        <v>5.9999870866666702</v>
      </c>
      <c r="B6112" s="1">
        <v>27.427956516422601</v>
      </c>
      <c r="C6112">
        <v>4.9784808877023101</v>
      </c>
      <c r="D6112">
        <v>93.43</v>
      </c>
    </row>
    <row r="6113" spans="1:4">
      <c r="A6113">
        <v>6.0009352066666697</v>
      </c>
      <c r="B6113" s="1">
        <v>27.427956516422601</v>
      </c>
      <c r="C6113">
        <v>4.9784808877023101</v>
      </c>
      <c r="D6113">
        <v>93.43</v>
      </c>
    </row>
    <row r="6114" spans="1:4">
      <c r="A6114">
        <v>6.0019634733333298</v>
      </c>
      <c r="B6114" s="1">
        <v>27.4177689063802</v>
      </c>
      <c r="C6114">
        <v>4.9784808877023101</v>
      </c>
      <c r="D6114">
        <v>93.43</v>
      </c>
    </row>
    <row r="6115" spans="1:4">
      <c r="A6115">
        <v>6.0028658416666696</v>
      </c>
      <c r="B6115" s="1">
        <v>27.417821961822</v>
      </c>
      <c r="C6115">
        <v>4.9778092998313097</v>
      </c>
      <c r="D6115">
        <v>93.43</v>
      </c>
    </row>
    <row r="6116" spans="1:4">
      <c r="A6116">
        <v>6.0038394216666697</v>
      </c>
      <c r="B6116" s="1">
        <v>27.284238355984101</v>
      </c>
      <c r="C6116">
        <v>4.9778092998313097</v>
      </c>
      <c r="D6116">
        <v>93.432500000000005</v>
      </c>
    </row>
    <row r="6117" spans="1:4">
      <c r="A6117">
        <v>6.0048887766666699</v>
      </c>
      <c r="B6117" s="1">
        <v>27.284185300542301</v>
      </c>
      <c r="C6117">
        <v>4.9784808877023101</v>
      </c>
      <c r="D6117">
        <v>93.43</v>
      </c>
    </row>
    <row r="6118" spans="1:4">
      <c r="A6118">
        <v>6.0059258766666703</v>
      </c>
      <c r="B6118" s="1">
        <v>27.201120030645502</v>
      </c>
      <c r="C6118">
        <v>4.9784808877023101</v>
      </c>
      <c r="D6118">
        <v>93.43</v>
      </c>
    </row>
    <row r="6119" spans="1:4">
      <c r="A6119">
        <v>6.0069866983333302</v>
      </c>
      <c r="B6119" s="1">
        <v>27.201173086087302</v>
      </c>
      <c r="C6119">
        <v>4.9778092998313097</v>
      </c>
      <c r="D6119">
        <v>93.43</v>
      </c>
    </row>
    <row r="6120" spans="1:4">
      <c r="A6120">
        <v>6.0079676150000001</v>
      </c>
      <c r="B6120" s="1">
        <v>27.602862900073202</v>
      </c>
      <c r="C6120">
        <v>4.9784808877023101</v>
      </c>
      <c r="D6120">
        <v>93.432500000000005</v>
      </c>
    </row>
    <row r="6121" spans="1:4">
      <c r="A6121">
        <v>6.0089845683333296</v>
      </c>
      <c r="B6121" s="1">
        <v>27.602862900073202</v>
      </c>
      <c r="C6121">
        <v>4.9784808877023101</v>
      </c>
      <c r="D6121">
        <v>93.432500000000005</v>
      </c>
    </row>
    <row r="6122" spans="1:4">
      <c r="A6122">
        <v>6.0099128683333296</v>
      </c>
      <c r="B6122" s="1">
        <v>27.602862900073202</v>
      </c>
      <c r="C6122">
        <v>4.9784808877023101</v>
      </c>
      <c r="D6122">
        <v>93.432500000000005</v>
      </c>
    </row>
    <row r="6123" spans="1:4">
      <c r="A6123">
        <v>6.0108693666666699</v>
      </c>
      <c r="B6123" s="1">
        <v>27.381688378637602</v>
      </c>
      <c r="C6123">
        <v>4.9778092998313097</v>
      </c>
      <c r="D6123">
        <v>93.435000000000002</v>
      </c>
    </row>
    <row r="6124" spans="1:4">
      <c r="A6124">
        <v>6.0119428399999997</v>
      </c>
      <c r="B6124" s="1">
        <v>27.381635323195798</v>
      </c>
      <c r="C6124">
        <v>4.9784808877023101</v>
      </c>
      <c r="D6124">
        <v>93.435000000000002</v>
      </c>
    </row>
    <row r="6125" spans="1:4">
      <c r="A6125">
        <v>6.0128536716666696</v>
      </c>
      <c r="B6125" s="1">
        <v>27.203432637460701</v>
      </c>
      <c r="C6125">
        <v>4.9791524755733096</v>
      </c>
      <c r="D6125">
        <v>93.435000000000002</v>
      </c>
    </row>
    <row r="6126" spans="1:4">
      <c r="A6126">
        <v>6.0137397533333301</v>
      </c>
      <c r="B6126" s="1">
        <v>27.2034856929025</v>
      </c>
      <c r="C6126">
        <v>4.9784808877023101</v>
      </c>
      <c r="D6126">
        <v>93.435000000000002</v>
      </c>
    </row>
    <row r="6127" spans="1:4">
      <c r="A6127">
        <v>6.0147034850000001</v>
      </c>
      <c r="B6127" s="1">
        <v>27.354979288638599</v>
      </c>
      <c r="C6127">
        <v>4.9778092998313097</v>
      </c>
      <c r="D6127">
        <v>93.4375</v>
      </c>
    </row>
    <row r="6128" spans="1:4">
      <c r="A6128">
        <v>6.01558796833333</v>
      </c>
      <c r="B6128" s="1">
        <v>27.354979288638599</v>
      </c>
      <c r="C6128">
        <v>4.9778092998313097</v>
      </c>
      <c r="D6128">
        <v>93.435000000000002</v>
      </c>
    </row>
    <row r="6129" spans="1:4">
      <c r="A6129">
        <v>6.01658590333333</v>
      </c>
      <c r="B6129" s="1">
        <v>27.315206000783999</v>
      </c>
      <c r="C6129">
        <v>4.9784808877023101</v>
      </c>
      <c r="D6129">
        <v>93.4375</v>
      </c>
    </row>
    <row r="6130" spans="1:4">
      <c r="A6130">
        <v>6.0175684833333296</v>
      </c>
      <c r="B6130" s="1">
        <v>27.315206000783999</v>
      </c>
      <c r="C6130">
        <v>4.9784808877023101</v>
      </c>
      <c r="D6130">
        <v>93.435000000000002</v>
      </c>
    </row>
    <row r="6131" spans="1:4">
      <c r="A6131">
        <v>6.0184613066666701</v>
      </c>
      <c r="B6131" s="1">
        <v>27.170099330403801</v>
      </c>
      <c r="C6131">
        <v>4.9784808877023101</v>
      </c>
      <c r="D6131">
        <v>93.435000000000002</v>
      </c>
    </row>
    <row r="6132" spans="1:4">
      <c r="A6132">
        <v>6.0194394966666698</v>
      </c>
      <c r="B6132" s="1">
        <v>27.170152385845601</v>
      </c>
      <c r="C6132">
        <v>4.9778092998313097</v>
      </c>
      <c r="D6132">
        <v>93.4375</v>
      </c>
    </row>
    <row r="6133" spans="1:4">
      <c r="A6133">
        <v>6.02044531833333</v>
      </c>
      <c r="B6133" s="1">
        <v>27.269457145200001</v>
      </c>
      <c r="C6133">
        <v>4.9784808877023101</v>
      </c>
      <c r="D6133">
        <v>93.4375</v>
      </c>
    </row>
    <row r="6134" spans="1:4">
      <c r="A6134">
        <v>6.0215028049999999</v>
      </c>
      <c r="B6134" s="1">
        <v>27.269457145200001</v>
      </c>
      <c r="C6134">
        <v>4.9784808877023101</v>
      </c>
      <c r="D6134">
        <v>93.435000000000002</v>
      </c>
    </row>
    <row r="6135" spans="1:4">
      <c r="A6135">
        <v>6.02240060666667</v>
      </c>
      <c r="B6135" s="1">
        <v>27.269457145200001</v>
      </c>
      <c r="C6135">
        <v>4.9784808877023101</v>
      </c>
      <c r="D6135">
        <v>93.4375</v>
      </c>
    </row>
    <row r="6136" spans="1:4">
      <c r="A6136">
        <v>6.0234079733333301</v>
      </c>
      <c r="B6136" s="1">
        <v>27.391379962723001</v>
      </c>
      <c r="C6136">
        <v>4.9778092998313097</v>
      </c>
      <c r="D6136">
        <v>93.4375</v>
      </c>
    </row>
    <row r="6137" spans="1:4">
      <c r="A6137">
        <v>6.0244225199999999</v>
      </c>
      <c r="B6137" s="1">
        <v>27.416738698623099</v>
      </c>
      <c r="C6137">
        <v>4.9784808877023101</v>
      </c>
      <c r="D6137">
        <v>93.4375</v>
      </c>
    </row>
    <row r="6138" spans="1:4">
      <c r="A6138">
        <v>6.025386675</v>
      </c>
      <c r="B6138" s="1">
        <v>27.416738698623099</v>
      </c>
      <c r="C6138">
        <v>4.9784808877023101</v>
      </c>
      <c r="D6138">
        <v>93.435000000000002</v>
      </c>
    </row>
    <row r="6139" spans="1:4">
      <c r="A6139">
        <v>6.0262722383333296</v>
      </c>
      <c r="B6139" s="1">
        <v>27.4166856431812</v>
      </c>
      <c r="C6139">
        <v>4.9791524755733096</v>
      </c>
      <c r="D6139">
        <v>93.4375</v>
      </c>
    </row>
    <row r="6140" spans="1:4">
      <c r="A6140">
        <v>6.0272302450000002</v>
      </c>
      <c r="B6140" s="1">
        <v>27.2127194068736</v>
      </c>
      <c r="C6140">
        <v>4.9784808877023101</v>
      </c>
      <c r="D6140">
        <v>93.4375</v>
      </c>
    </row>
    <row r="6141" spans="1:4">
      <c r="A6141">
        <v>6.0282626449999999</v>
      </c>
      <c r="B6141" s="1">
        <v>27.2126663514318</v>
      </c>
      <c r="C6141">
        <v>4.9791524755733096</v>
      </c>
      <c r="D6141">
        <v>93.4375</v>
      </c>
    </row>
    <row r="6142" spans="1:4">
      <c r="A6142">
        <v>6.0293051816666701</v>
      </c>
      <c r="B6142" s="1">
        <v>27.3998589164819</v>
      </c>
      <c r="C6142">
        <v>4.9791524755733096</v>
      </c>
      <c r="D6142">
        <v>93.4375</v>
      </c>
    </row>
    <row r="6143" spans="1:4">
      <c r="A6143">
        <v>6.0303203116666699</v>
      </c>
      <c r="B6143" s="1">
        <v>27.3999119719237</v>
      </c>
      <c r="C6143">
        <v>4.9784808877023101</v>
      </c>
      <c r="D6143">
        <v>93.4375</v>
      </c>
    </row>
    <row r="6144" spans="1:4">
      <c r="A6144">
        <v>6.0312236683333298</v>
      </c>
      <c r="B6144" s="1">
        <v>27.336412292766799</v>
      </c>
      <c r="C6144">
        <v>4.97713771196032</v>
      </c>
      <c r="D6144">
        <v>93.4375</v>
      </c>
    </row>
    <row r="6145" spans="1:4">
      <c r="A6145">
        <v>6.0321703716666697</v>
      </c>
      <c r="B6145" s="1">
        <v>27.336412292766799</v>
      </c>
      <c r="C6145">
        <v>4.97713771196032</v>
      </c>
      <c r="D6145">
        <v>93.44</v>
      </c>
    </row>
    <row r="6146" spans="1:4">
      <c r="A6146">
        <v>6.0332379633333302</v>
      </c>
      <c r="B6146" s="1">
        <v>27.3500422853113</v>
      </c>
      <c r="C6146">
        <v>4.9784808877023101</v>
      </c>
      <c r="D6146">
        <v>93.4375</v>
      </c>
    </row>
    <row r="6147" spans="1:4">
      <c r="A6147">
        <v>6.0341221799999998</v>
      </c>
      <c r="B6147" s="1">
        <v>27.3499361744277</v>
      </c>
      <c r="C6147">
        <v>4.9798240634443003</v>
      </c>
      <c r="D6147">
        <v>93.44</v>
      </c>
    </row>
    <row r="6148" spans="1:4">
      <c r="A6148">
        <v>6.0350756666666703</v>
      </c>
      <c r="B6148" s="1">
        <v>27.2751042099427</v>
      </c>
      <c r="C6148">
        <v>4.9784808877023101</v>
      </c>
      <c r="D6148">
        <v>93.44</v>
      </c>
    </row>
    <row r="6149" spans="1:4">
      <c r="A6149">
        <v>6.0360819866666704</v>
      </c>
      <c r="B6149" s="1">
        <v>27.2751572653845</v>
      </c>
      <c r="C6149">
        <v>4.9778092998313097</v>
      </c>
      <c r="D6149">
        <v>93.44</v>
      </c>
    </row>
    <row r="6150" spans="1:4">
      <c r="A6150">
        <v>6.0371287999999996</v>
      </c>
      <c r="B6150" s="1">
        <v>27.401423306039</v>
      </c>
      <c r="C6150">
        <v>4.9791524755733096</v>
      </c>
      <c r="D6150">
        <v>93.44</v>
      </c>
    </row>
    <row r="6151" spans="1:4">
      <c r="A6151">
        <v>6.0380198916666696</v>
      </c>
      <c r="B6151" s="1">
        <v>27.401423306039</v>
      </c>
      <c r="C6151">
        <v>4.9791524755733096</v>
      </c>
      <c r="D6151">
        <v>93.442499999999995</v>
      </c>
    </row>
    <row r="6152" spans="1:4">
      <c r="A6152">
        <v>6.0389779833333304</v>
      </c>
      <c r="B6152" s="1">
        <v>27.4014763614808</v>
      </c>
      <c r="C6152">
        <v>4.9784808877023101</v>
      </c>
      <c r="D6152">
        <v>93.44</v>
      </c>
    </row>
    <row r="6153" spans="1:4">
      <c r="A6153">
        <v>6.0400379883333297</v>
      </c>
      <c r="B6153" s="1">
        <v>27.288802157527901</v>
      </c>
      <c r="C6153">
        <v>4.9784808877023101</v>
      </c>
      <c r="D6153">
        <v>93.442499999999995</v>
      </c>
    </row>
    <row r="6154" spans="1:4">
      <c r="A6154">
        <v>6.0409980000000001</v>
      </c>
      <c r="B6154" s="1">
        <v>27.288802157527901</v>
      </c>
      <c r="C6154">
        <v>4.9784808877023101</v>
      </c>
      <c r="D6154">
        <v>93.44</v>
      </c>
    </row>
    <row r="6155" spans="1:4">
      <c r="A6155">
        <v>6.0418893049999998</v>
      </c>
      <c r="B6155" s="1">
        <v>27.335390441654699</v>
      </c>
      <c r="C6155">
        <v>4.9784808877023101</v>
      </c>
      <c r="D6155">
        <v>93.442499999999995</v>
      </c>
    </row>
    <row r="6156" spans="1:4">
      <c r="A6156">
        <v>6.0428989116666703</v>
      </c>
      <c r="B6156" s="1">
        <v>27.335337386212899</v>
      </c>
      <c r="C6156">
        <v>4.9791524755733096</v>
      </c>
      <c r="D6156">
        <v>93.442499999999995</v>
      </c>
    </row>
    <row r="6157" spans="1:4">
      <c r="A6157">
        <v>6.0439021183333299</v>
      </c>
      <c r="B6157" s="1">
        <v>27.3432887011258</v>
      </c>
      <c r="C6157">
        <v>4.9784808877023101</v>
      </c>
      <c r="D6157">
        <v>93.442499999999995</v>
      </c>
    </row>
    <row r="6158" spans="1:4">
      <c r="A6158">
        <v>6.0449071433333303</v>
      </c>
      <c r="B6158" s="1">
        <v>27.3432887011258</v>
      </c>
      <c r="C6158">
        <v>4.9784808877023101</v>
      </c>
      <c r="D6158">
        <v>93.442499999999995</v>
      </c>
    </row>
    <row r="6159" spans="1:4">
      <c r="A6159">
        <v>6.0459659616666697</v>
      </c>
      <c r="B6159" s="1">
        <v>27.289221871799299</v>
      </c>
      <c r="C6159">
        <v>4.9784808877023101</v>
      </c>
      <c r="D6159">
        <v>93.442499999999995</v>
      </c>
    </row>
    <row r="6160" spans="1:4">
      <c r="A6160">
        <v>6.0470195499999999</v>
      </c>
      <c r="B6160" s="1">
        <v>27.289221871799299</v>
      </c>
      <c r="C6160">
        <v>4.9784808877023101</v>
      </c>
      <c r="D6160">
        <v>93.442499999999995</v>
      </c>
    </row>
    <row r="6161" spans="1:4">
      <c r="A6161">
        <v>6.0480560083333303</v>
      </c>
      <c r="B6161" s="1">
        <v>27.181202680674801</v>
      </c>
      <c r="C6161">
        <v>4.9784808877023101</v>
      </c>
      <c r="D6161">
        <v>93.442499999999995</v>
      </c>
    </row>
    <row r="6162" spans="1:4">
      <c r="A6162">
        <v>6.0491054000000002</v>
      </c>
      <c r="B6162" s="1">
        <v>27.181202680674801</v>
      </c>
      <c r="C6162">
        <v>4.9784808877023101</v>
      </c>
      <c r="D6162">
        <v>93.442499999999995</v>
      </c>
    </row>
    <row r="6163" spans="1:4">
      <c r="A6163">
        <v>6.0501515683333302</v>
      </c>
      <c r="B6163" s="1">
        <v>27.2711592585296</v>
      </c>
      <c r="C6163">
        <v>4.9791524755733096</v>
      </c>
      <c r="D6163">
        <v>93.442499999999995</v>
      </c>
    </row>
    <row r="6164" spans="1:4">
      <c r="A6164">
        <v>6.0512479299999997</v>
      </c>
      <c r="B6164" s="1">
        <v>27.2711592585296</v>
      </c>
      <c r="C6164">
        <v>4.9791524755733096</v>
      </c>
      <c r="D6164">
        <v>93.442499999999995</v>
      </c>
    </row>
    <row r="6165" spans="1:4">
      <c r="A6165">
        <v>6.0522243183333302</v>
      </c>
      <c r="B6165" s="1">
        <v>27.220594410100801</v>
      </c>
      <c r="C6165">
        <v>4.9778092998313097</v>
      </c>
      <c r="D6165">
        <v>93.447500000000005</v>
      </c>
    </row>
    <row r="6166" spans="1:4">
      <c r="A6166">
        <v>6.0532406833333301</v>
      </c>
      <c r="B6166" s="1">
        <v>27.220541354659002</v>
      </c>
      <c r="C6166">
        <v>4.9784808877023101</v>
      </c>
      <c r="D6166">
        <v>93.444999999999993</v>
      </c>
    </row>
    <row r="6167" spans="1:4">
      <c r="A6167">
        <v>6.0543176000000001</v>
      </c>
      <c r="B6167" s="1">
        <v>27.3750343623818</v>
      </c>
      <c r="C6167">
        <v>4.9784808877023101</v>
      </c>
      <c r="D6167">
        <v>93.444999999999993</v>
      </c>
    </row>
    <row r="6168" spans="1:4">
      <c r="A6168">
        <v>6.0553398083333301</v>
      </c>
      <c r="B6168" s="1">
        <v>27.3750343623818</v>
      </c>
      <c r="C6168">
        <v>4.9784808877023101</v>
      </c>
      <c r="D6168">
        <v>93.444999999999993</v>
      </c>
    </row>
    <row r="6169" spans="1:4">
      <c r="A6169">
        <v>6.0562406800000002</v>
      </c>
      <c r="B6169" s="1">
        <v>27.490203595719201</v>
      </c>
      <c r="C6169">
        <v>4.9778092998313097</v>
      </c>
      <c r="D6169">
        <v>93.444999999999993</v>
      </c>
    </row>
    <row r="6170" spans="1:4">
      <c r="A6170">
        <v>6.0571838266666704</v>
      </c>
      <c r="B6170" s="1">
        <v>27.490203595719201</v>
      </c>
      <c r="C6170">
        <v>4.9778092998313097</v>
      </c>
      <c r="D6170">
        <v>93.447500000000005</v>
      </c>
    </row>
    <row r="6171" spans="1:4">
      <c r="A6171">
        <v>6.0582235133333304</v>
      </c>
      <c r="B6171" s="1">
        <v>27.270777700101</v>
      </c>
      <c r="C6171">
        <v>4.9791524755733096</v>
      </c>
      <c r="D6171">
        <v>93.444999999999993</v>
      </c>
    </row>
    <row r="6172" spans="1:4">
      <c r="A6172">
        <v>6.05910431833333</v>
      </c>
      <c r="B6172" s="1">
        <v>27.2707246446592</v>
      </c>
      <c r="C6172">
        <v>4.9798240634443003</v>
      </c>
      <c r="D6172">
        <v>93.447500000000005</v>
      </c>
    </row>
    <row r="6173" spans="1:4">
      <c r="A6173">
        <v>6.0600883850000002</v>
      </c>
      <c r="B6173" s="1">
        <v>27.443341677738399</v>
      </c>
      <c r="C6173">
        <v>4.9798240634443003</v>
      </c>
      <c r="D6173">
        <v>93.444999999999993</v>
      </c>
    </row>
    <row r="6174" spans="1:4">
      <c r="A6174">
        <v>6.0610721449999998</v>
      </c>
      <c r="B6174" s="1">
        <v>27.443394733180199</v>
      </c>
      <c r="C6174">
        <v>4.9791524755733096</v>
      </c>
      <c r="D6174">
        <v>93.447500000000005</v>
      </c>
    </row>
    <row r="6175" spans="1:4">
      <c r="A6175">
        <v>6.0619590933333303</v>
      </c>
      <c r="B6175" s="1">
        <v>27.362671869296499</v>
      </c>
      <c r="C6175">
        <v>4.9784808877023101</v>
      </c>
      <c r="D6175">
        <v>93.447500000000005</v>
      </c>
    </row>
    <row r="6176" spans="1:4">
      <c r="A6176">
        <v>6.0628922100000002</v>
      </c>
      <c r="B6176" s="1">
        <v>27.362565758412899</v>
      </c>
      <c r="C6176">
        <v>4.9798240634443003</v>
      </c>
      <c r="D6176">
        <v>93.444999999999993</v>
      </c>
    </row>
    <row r="6177" spans="1:4">
      <c r="A6177">
        <v>6.0637851249999999</v>
      </c>
      <c r="B6177" s="1">
        <v>27.362671869296499</v>
      </c>
      <c r="C6177">
        <v>4.9784808877023101</v>
      </c>
      <c r="D6177">
        <v>93.447500000000005</v>
      </c>
    </row>
    <row r="6178" spans="1:4">
      <c r="A6178">
        <v>6.0646918733333299</v>
      </c>
      <c r="B6178" s="1">
        <v>27.389853729008699</v>
      </c>
      <c r="C6178">
        <v>4.9778092998313097</v>
      </c>
      <c r="D6178">
        <v>93.447500000000005</v>
      </c>
    </row>
    <row r="6179" spans="1:4">
      <c r="A6179">
        <v>6.0657665866666699</v>
      </c>
      <c r="B6179" s="1">
        <v>27.389800673566899</v>
      </c>
      <c r="C6179">
        <v>4.9784808877023101</v>
      </c>
      <c r="D6179">
        <v>93.447500000000005</v>
      </c>
    </row>
    <row r="6180" spans="1:4">
      <c r="A6180">
        <v>6.0668048666666703</v>
      </c>
      <c r="B6180" s="1">
        <v>27.392853140995399</v>
      </c>
      <c r="C6180">
        <v>4.9784808877023101</v>
      </c>
      <c r="D6180">
        <v>93.447500000000005</v>
      </c>
    </row>
    <row r="6181" spans="1:4">
      <c r="A6181">
        <v>6.067912025</v>
      </c>
      <c r="B6181" s="1">
        <v>27.392853140995399</v>
      </c>
      <c r="C6181">
        <v>4.9784808877023101</v>
      </c>
      <c r="D6181">
        <v>93.444999999999993</v>
      </c>
    </row>
    <row r="6182" spans="1:4">
      <c r="A6182">
        <v>6.0687878683333301</v>
      </c>
      <c r="B6182" s="1">
        <v>27.424698370180899</v>
      </c>
      <c r="C6182">
        <v>4.9791524755733096</v>
      </c>
      <c r="D6182">
        <v>93.447500000000005</v>
      </c>
    </row>
    <row r="6183" spans="1:4">
      <c r="A6183">
        <v>6.0696725066666701</v>
      </c>
      <c r="B6183" s="1">
        <v>27.424698370180899</v>
      </c>
      <c r="C6183">
        <v>4.9791524755733096</v>
      </c>
      <c r="D6183">
        <v>93.45</v>
      </c>
    </row>
    <row r="6184" spans="1:4">
      <c r="A6184">
        <v>6.0705692549999997</v>
      </c>
      <c r="B6184" s="1">
        <v>27.314160893427999</v>
      </c>
      <c r="C6184">
        <v>4.9791524755733096</v>
      </c>
      <c r="D6184">
        <v>93.447500000000005</v>
      </c>
    </row>
    <row r="6185" spans="1:4">
      <c r="A6185">
        <v>6.0715233900000003</v>
      </c>
      <c r="B6185" s="1">
        <v>27.314160893427999</v>
      </c>
      <c r="C6185">
        <v>4.9791524755733096</v>
      </c>
      <c r="D6185">
        <v>93.447500000000005</v>
      </c>
    </row>
    <row r="6186" spans="1:4">
      <c r="A6186">
        <v>6.07260899</v>
      </c>
      <c r="B6186" s="1">
        <v>27.315740182584001</v>
      </c>
      <c r="C6186">
        <v>4.9784808877023101</v>
      </c>
      <c r="D6186">
        <v>93.45</v>
      </c>
    </row>
    <row r="6187" spans="1:4">
      <c r="A6187">
        <v>6.0735898783333298</v>
      </c>
      <c r="B6187" s="1">
        <v>27.315740182584001</v>
      </c>
      <c r="C6187">
        <v>4.9784808877023101</v>
      </c>
      <c r="D6187">
        <v>93.45</v>
      </c>
    </row>
    <row r="6188" spans="1:4">
      <c r="A6188">
        <v>6.0746222300000001</v>
      </c>
      <c r="B6188" s="1">
        <v>27.463998888322301</v>
      </c>
      <c r="C6188">
        <v>4.9791524755733096</v>
      </c>
      <c r="D6188">
        <v>93.45</v>
      </c>
    </row>
    <row r="6189" spans="1:4">
      <c r="A6189">
        <v>6.0755004966666704</v>
      </c>
      <c r="B6189" s="1">
        <v>27.463945832880501</v>
      </c>
      <c r="C6189">
        <v>4.9798240634443003</v>
      </c>
      <c r="D6189">
        <v>93.45</v>
      </c>
    </row>
    <row r="6190" spans="1:4">
      <c r="A6190">
        <v>6.0764746483333303</v>
      </c>
      <c r="B6190" s="1">
        <v>27.464051943764101</v>
      </c>
      <c r="C6190">
        <v>4.9784808877023101</v>
      </c>
      <c r="D6190">
        <v>93.45</v>
      </c>
    </row>
    <row r="6191" spans="1:4">
      <c r="A6191">
        <v>6.0773639433333297</v>
      </c>
      <c r="B6191" s="1">
        <v>27.271784651614201</v>
      </c>
      <c r="C6191">
        <v>4.9784808877023101</v>
      </c>
      <c r="D6191">
        <v>93.45</v>
      </c>
    </row>
    <row r="6192" spans="1:4">
      <c r="A6192">
        <v>6.0782550950000003</v>
      </c>
      <c r="B6192" s="1">
        <v>27.271837707056001</v>
      </c>
      <c r="C6192">
        <v>4.9778092998313097</v>
      </c>
      <c r="D6192">
        <v>93.452500000000001</v>
      </c>
    </row>
    <row r="6193" spans="1:4">
      <c r="A6193">
        <v>6.07929085833333</v>
      </c>
      <c r="B6193" s="1">
        <v>27.318640026640999</v>
      </c>
      <c r="C6193">
        <v>4.9784808877023101</v>
      </c>
      <c r="D6193">
        <v>93.45</v>
      </c>
    </row>
    <row r="6194" spans="1:4">
      <c r="A6194">
        <v>6.0803076833333298</v>
      </c>
      <c r="B6194" s="1">
        <v>27.318640026640999</v>
      </c>
      <c r="C6194">
        <v>4.9784808877023101</v>
      </c>
      <c r="D6194">
        <v>93.45</v>
      </c>
    </row>
    <row r="6195" spans="1:4">
      <c r="A6195">
        <v>6.0813717450000002</v>
      </c>
      <c r="B6195" s="1">
        <v>27.2334147733004</v>
      </c>
      <c r="C6195">
        <v>4.9778092998313097</v>
      </c>
      <c r="D6195">
        <v>93.452500000000001</v>
      </c>
    </row>
    <row r="6196" spans="1:4">
      <c r="A6196">
        <v>6.0823966066666699</v>
      </c>
      <c r="B6196" s="1">
        <v>27.2333617178585</v>
      </c>
      <c r="C6196">
        <v>4.9784808877023101</v>
      </c>
      <c r="D6196">
        <v>93.452500000000001</v>
      </c>
    </row>
    <row r="6197" spans="1:4">
      <c r="A6197">
        <v>6.0834349783333304</v>
      </c>
      <c r="B6197" s="1">
        <v>27.134256094363302</v>
      </c>
      <c r="C6197">
        <v>4.9791524755733096</v>
      </c>
      <c r="D6197">
        <v>93.452500000000001</v>
      </c>
    </row>
    <row r="6198" spans="1:4">
      <c r="A6198">
        <v>6.0846196316666701</v>
      </c>
      <c r="B6198" s="1">
        <v>27.134203038921498</v>
      </c>
      <c r="C6198">
        <v>4.9798240634443003</v>
      </c>
      <c r="D6198">
        <v>93.452500000000001</v>
      </c>
    </row>
    <row r="6199" spans="1:4">
      <c r="A6199">
        <v>6.0855677083333299</v>
      </c>
      <c r="B6199" s="1">
        <v>27.283712530829099</v>
      </c>
      <c r="C6199">
        <v>4.9791524755733096</v>
      </c>
      <c r="D6199">
        <v>93.452500000000001</v>
      </c>
    </row>
    <row r="6200" spans="1:4">
      <c r="A6200">
        <v>6.0865540683333297</v>
      </c>
      <c r="B6200" s="1">
        <v>27.283765586270899</v>
      </c>
      <c r="C6200">
        <v>4.9784808877023101</v>
      </c>
      <c r="D6200">
        <v>93.452500000000001</v>
      </c>
    </row>
    <row r="6201" spans="1:4">
      <c r="A6201">
        <v>6.0874662516666698</v>
      </c>
      <c r="B6201" s="1">
        <v>27.315610815456498</v>
      </c>
      <c r="C6201">
        <v>4.9791524755733096</v>
      </c>
      <c r="D6201">
        <v>93.452500000000001</v>
      </c>
    </row>
    <row r="6202" spans="1:4">
      <c r="A6202">
        <v>6.0884035183333296</v>
      </c>
      <c r="B6202" s="1">
        <v>27.315610815456498</v>
      </c>
      <c r="C6202">
        <v>4.9791524755733096</v>
      </c>
      <c r="D6202">
        <v>93.45</v>
      </c>
    </row>
    <row r="6203" spans="1:4">
      <c r="A6203">
        <v>6.0894703833333299</v>
      </c>
      <c r="B6203" s="1">
        <v>27.362481090082198</v>
      </c>
      <c r="C6203">
        <v>4.9784808877023101</v>
      </c>
      <c r="D6203">
        <v>93.452500000000001</v>
      </c>
    </row>
    <row r="6204" spans="1:4">
      <c r="A6204">
        <v>6.0903638066666703</v>
      </c>
      <c r="B6204" s="1">
        <v>27.362481090082198</v>
      </c>
      <c r="C6204">
        <v>4.9784808877023101</v>
      </c>
      <c r="D6204">
        <v>93.452500000000001</v>
      </c>
    </row>
    <row r="6205" spans="1:4">
      <c r="A6205">
        <v>6.0914225816666701</v>
      </c>
      <c r="B6205" s="1">
        <v>27.3082997932271</v>
      </c>
      <c r="C6205">
        <v>4.9784808877023101</v>
      </c>
      <c r="D6205">
        <v>93.452500000000001</v>
      </c>
    </row>
    <row r="6206" spans="1:4">
      <c r="A6206">
        <v>6.0922991566666704</v>
      </c>
      <c r="B6206" s="1">
        <v>27.3082997932271</v>
      </c>
      <c r="C6206">
        <v>4.9784808877023101</v>
      </c>
      <c r="D6206">
        <v>93.452500000000001</v>
      </c>
    </row>
    <row r="6207" spans="1:4">
      <c r="A6207">
        <v>6.0933183599999996</v>
      </c>
      <c r="B6207" s="1">
        <v>27.3345891689547</v>
      </c>
      <c r="C6207">
        <v>4.9784808877023101</v>
      </c>
      <c r="D6207">
        <v>93.454999999999998</v>
      </c>
    </row>
    <row r="6208" spans="1:4">
      <c r="A6208">
        <v>6.0942159816666699</v>
      </c>
      <c r="B6208" s="1">
        <v>27.3346422243965</v>
      </c>
      <c r="C6208">
        <v>4.9778092998313097</v>
      </c>
      <c r="D6208">
        <v>93.452500000000001</v>
      </c>
    </row>
    <row r="6209" spans="1:4">
      <c r="A6209">
        <v>6.09523165166667</v>
      </c>
      <c r="B6209" s="1">
        <v>27.3345891689547</v>
      </c>
      <c r="C6209">
        <v>4.9784808877023101</v>
      </c>
      <c r="D6209">
        <v>93.454999999999998</v>
      </c>
    </row>
    <row r="6210" spans="1:4">
      <c r="A6210">
        <v>6.0961222566666704</v>
      </c>
      <c r="B6210" s="1">
        <v>27.3631148398118</v>
      </c>
      <c r="C6210">
        <v>4.9791524755733096</v>
      </c>
      <c r="D6210">
        <v>93.454999999999998</v>
      </c>
    </row>
    <row r="6211" spans="1:4">
      <c r="A6211">
        <v>6.0970180966666696</v>
      </c>
      <c r="B6211" s="1">
        <v>27.3631148398118</v>
      </c>
      <c r="C6211">
        <v>4.9791524755733096</v>
      </c>
      <c r="D6211">
        <v>93.452500000000001</v>
      </c>
    </row>
    <row r="6212" spans="1:4">
      <c r="A6212">
        <v>6.0980384499999998</v>
      </c>
      <c r="B6212" s="1">
        <v>27.234391925615601</v>
      </c>
      <c r="C6212">
        <v>4.9784808877023101</v>
      </c>
      <c r="D6212">
        <v>93.457499999999996</v>
      </c>
    </row>
    <row r="6213" spans="1:4">
      <c r="A6213">
        <v>6.0990559916666696</v>
      </c>
      <c r="B6213" s="1">
        <v>27.234391925615601</v>
      </c>
      <c r="C6213">
        <v>4.9784808877023101</v>
      </c>
      <c r="D6213">
        <v>93.457499999999996</v>
      </c>
    </row>
    <row r="6214" spans="1:4">
      <c r="A6214">
        <v>6.1000018816666701</v>
      </c>
      <c r="B6214" s="1">
        <v>27.3041408063559</v>
      </c>
      <c r="C6214">
        <v>4.9784808877023101</v>
      </c>
      <c r="D6214">
        <v>93.457499999999996</v>
      </c>
    </row>
    <row r="6215" spans="1:4">
      <c r="A6215">
        <v>6.1009515250000002</v>
      </c>
      <c r="B6215" s="1">
        <v>27.3040877509141</v>
      </c>
      <c r="C6215">
        <v>4.9791524755733096</v>
      </c>
      <c r="D6215">
        <v>93.457499999999996</v>
      </c>
    </row>
    <row r="6216" spans="1:4">
      <c r="A6216">
        <v>6.10197032833333</v>
      </c>
      <c r="B6216" s="1">
        <v>27.297806936441798</v>
      </c>
      <c r="C6216">
        <v>4.9784808877023101</v>
      </c>
      <c r="D6216">
        <v>93.457499999999996</v>
      </c>
    </row>
    <row r="6217" spans="1:4">
      <c r="A6217">
        <v>6.1028559883333298</v>
      </c>
      <c r="B6217" s="1">
        <v>27.297859991883598</v>
      </c>
      <c r="C6217">
        <v>4.9778092998313097</v>
      </c>
      <c r="D6217">
        <v>93.457499999999996</v>
      </c>
    </row>
    <row r="6218" spans="1:4">
      <c r="A6218">
        <v>6.1038671716666704</v>
      </c>
      <c r="B6218" s="1">
        <v>27.2202361079162</v>
      </c>
      <c r="C6218">
        <v>4.9784808877023101</v>
      </c>
      <c r="D6218">
        <v>93.46</v>
      </c>
    </row>
    <row r="6219" spans="1:4">
      <c r="A6219">
        <v>6.1048331500000002</v>
      </c>
      <c r="B6219" s="1">
        <v>27.2201830524744</v>
      </c>
      <c r="C6219">
        <v>4.9791524755733096</v>
      </c>
      <c r="D6219">
        <v>93.46</v>
      </c>
    </row>
    <row r="6220" spans="1:4">
      <c r="A6220">
        <v>6.1058893049999998</v>
      </c>
      <c r="B6220" s="1">
        <v>27.425590854165598</v>
      </c>
      <c r="C6220">
        <v>4.9784808877023101</v>
      </c>
      <c r="D6220">
        <v>93.46</v>
      </c>
    </row>
    <row r="6221" spans="1:4">
      <c r="A6221">
        <v>6.1067677250000001</v>
      </c>
      <c r="B6221" s="1">
        <v>27.425643909607398</v>
      </c>
      <c r="C6221">
        <v>4.9778092998313097</v>
      </c>
      <c r="D6221">
        <v>93.46</v>
      </c>
    </row>
    <row r="6222" spans="1:4">
      <c r="A6222">
        <v>6.1077420699999996</v>
      </c>
      <c r="B6222" s="1">
        <v>27.425590854165598</v>
      </c>
      <c r="C6222">
        <v>4.9784808877023101</v>
      </c>
      <c r="D6222">
        <v>93.462500000000006</v>
      </c>
    </row>
    <row r="6223" spans="1:4">
      <c r="A6223">
        <v>6.1087837683333301</v>
      </c>
      <c r="B6223" s="1">
        <v>27.206470205290199</v>
      </c>
      <c r="C6223">
        <v>4.9798240634443003</v>
      </c>
      <c r="D6223">
        <v>93.46</v>
      </c>
    </row>
    <row r="6224" spans="1:4">
      <c r="A6224">
        <v>6.1098590750000001</v>
      </c>
      <c r="B6224" s="1">
        <v>27.312657915957601</v>
      </c>
      <c r="C6224">
        <v>4.9798240634443003</v>
      </c>
      <c r="D6224">
        <v>93.46</v>
      </c>
    </row>
    <row r="6225" spans="1:4">
      <c r="A6225">
        <v>6.1108692383333301</v>
      </c>
      <c r="B6225" s="1">
        <v>27.3127640268413</v>
      </c>
      <c r="C6225">
        <v>4.9784808877023101</v>
      </c>
      <c r="D6225">
        <v>93.462500000000006</v>
      </c>
    </row>
    <row r="6226" spans="1:4">
      <c r="A6226">
        <v>6.1119098983333302</v>
      </c>
      <c r="B6226" s="1">
        <v>27.3127640268413</v>
      </c>
      <c r="C6226">
        <v>4.9784808877023101</v>
      </c>
      <c r="D6226">
        <v>93.46</v>
      </c>
    </row>
    <row r="6227" spans="1:4">
      <c r="A6227">
        <v>6.1128626533333303</v>
      </c>
      <c r="B6227" s="1">
        <v>27.335413697898598</v>
      </c>
      <c r="C6227">
        <v>4.9791524755733096</v>
      </c>
      <c r="D6227">
        <v>93.46</v>
      </c>
    </row>
    <row r="6228" spans="1:4">
      <c r="A6228">
        <v>6.1137574183333303</v>
      </c>
      <c r="B6228" s="1">
        <v>27.335413697898598</v>
      </c>
      <c r="C6228">
        <v>4.9791524755733096</v>
      </c>
      <c r="D6228">
        <v>93.462500000000006</v>
      </c>
    </row>
    <row r="6229" spans="1:4">
      <c r="A6229">
        <v>6.11473426166667</v>
      </c>
      <c r="B6229" s="1">
        <v>27.3601154278252</v>
      </c>
      <c r="C6229">
        <v>4.9784808877023101</v>
      </c>
      <c r="D6229">
        <v>93.46</v>
      </c>
    </row>
    <row r="6230" spans="1:4">
      <c r="A6230">
        <v>6.1157717666666702</v>
      </c>
      <c r="B6230" s="1">
        <v>27.3601154278252</v>
      </c>
      <c r="C6230">
        <v>4.9784808877023101</v>
      </c>
      <c r="D6230">
        <v>93.462500000000006</v>
      </c>
    </row>
    <row r="6231" spans="1:4">
      <c r="A6231">
        <v>6.1167695316666704</v>
      </c>
      <c r="B6231" s="1">
        <v>27.291114764343099</v>
      </c>
      <c r="C6231">
        <v>4.9791524755733096</v>
      </c>
      <c r="D6231">
        <v>93.46</v>
      </c>
    </row>
    <row r="6232" spans="1:4">
      <c r="A6232">
        <v>6.1179223866666703</v>
      </c>
      <c r="B6232" s="1">
        <v>27.291167819784899</v>
      </c>
      <c r="C6232">
        <v>4.9784808877023101</v>
      </c>
      <c r="D6232">
        <v>93.462500000000006</v>
      </c>
    </row>
    <row r="6233" spans="1:4">
      <c r="A6233">
        <v>6.1189041483333302</v>
      </c>
      <c r="B6233" s="1">
        <v>27.263924547986001</v>
      </c>
      <c r="C6233">
        <v>4.9784808877023101</v>
      </c>
      <c r="D6233">
        <v>93.462500000000006</v>
      </c>
    </row>
    <row r="6234" spans="1:4">
      <c r="A6234">
        <v>6.1199054666666699</v>
      </c>
      <c r="B6234" s="1">
        <v>27.263924547986001</v>
      </c>
      <c r="C6234">
        <v>4.9784808877023101</v>
      </c>
      <c r="D6234">
        <v>93.462500000000006</v>
      </c>
    </row>
    <row r="6235" spans="1:4">
      <c r="A6235">
        <v>6.1209781333333302</v>
      </c>
      <c r="B6235" s="1">
        <v>27.4195240751515</v>
      </c>
      <c r="C6235">
        <v>4.9784808877023101</v>
      </c>
      <c r="D6235">
        <v>93.462500000000006</v>
      </c>
    </row>
    <row r="6236" spans="1:4">
      <c r="A6236">
        <v>6.12198344666667</v>
      </c>
      <c r="B6236" s="1">
        <v>27.4195240751515</v>
      </c>
      <c r="C6236">
        <v>4.9784808877023101</v>
      </c>
      <c r="D6236">
        <v>93.462500000000006</v>
      </c>
    </row>
    <row r="6237" spans="1:4">
      <c r="A6237">
        <v>6.1230745799999999</v>
      </c>
      <c r="B6237" s="1">
        <v>27.390983504695502</v>
      </c>
      <c r="C6237">
        <v>4.9784808877023101</v>
      </c>
      <c r="D6237">
        <v>93.462500000000006</v>
      </c>
    </row>
    <row r="6238" spans="1:4">
      <c r="A6238">
        <v>6.1240747133333304</v>
      </c>
      <c r="B6238" s="1">
        <v>27.390983504695502</v>
      </c>
      <c r="C6238">
        <v>4.9784808877023101</v>
      </c>
      <c r="D6238">
        <v>93.462500000000006</v>
      </c>
    </row>
    <row r="6239" spans="1:4">
      <c r="A6239">
        <v>6.1249872400000003</v>
      </c>
      <c r="B6239" s="1">
        <v>27.304469309342601</v>
      </c>
      <c r="C6239">
        <v>4.9791524755733096</v>
      </c>
      <c r="D6239">
        <v>93.467500000000001</v>
      </c>
    </row>
    <row r="6240" spans="1:4">
      <c r="A6240">
        <v>6.1259344716666702</v>
      </c>
      <c r="B6240" s="1">
        <v>27.304469309342601</v>
      </c>
      <c r="C6240">
        <v>4.9791524755733096</v>
      </c>
      <c r="D6240">
        <v>93.465000000000003</v>
      </c>
    </row>
    <row r="6241" spans="1:4">
      <c r="A6241">
        <v>6.1269650699999998</v>
      </c>
      <c r="B6241" s="1">
        <v>27.334360233897598</v>
      </c>
      <c r="C6241">
        <v>4.9784808877023101</v>
      </c>
      <c r="D6241">
        <v>93.467500000000001</v>
      </c>
    </row>
    <row r="6242" spans="1:4">
      <c r="A6242">
        <v>6.1278549366666697</v>
      </c>
      <c r="B6242" s="1">
        <v>27.334360233897598</v>
      </c>
      <c r="C6242">
        <v>4.9784808877023101</v>
      </c>
      <c r="D6242">
        <v>93.467500000000001</v>
      </c>
    </row>
    <row r="6243" spans="1:4">
      <c r="A6243">
        <v>6.1288725266666697</v>
      </c>
      <c r="B6243" s="1">
        <v>27.416776854465901</v>
      </c>
      <c r="C6243">
        <v>4.9784808877023101</v>
      </c>
      <c r="D6243">
        <v>93.47</v>
      </c>
    </row>
    <row r="6244" spans="1:4">
      <c r="A6244">
        <v>6.1298206516666696</v>
      </c>
      <c r="B6244" s="1">
        <v>27.416776854465901</v>
      </c>
      <c r="C6244">
        <v>4.9784808877023101</v>
      </c>
      <c r="D6244">
        <v>93.47</v>
      </c>
    </row>
    <row r="6245" spans="1:4">
      <c r="A6245">
        <v>6.1308914783333304</v>
      </c>
      <c r="B6245" s="1">
        <v>27.271059690600001</v>
      </c>
      <c r="C6245">
        <v>4.9784808877023101</v>
      </c>
      <c r="D6245">
        <v>93.47</v>
      </c>
    </row>
    <row r="6246" spans="1:4">
      <c r="A6246">
        <v>6.1317733250000002</v>
      </c>
      <c r="B6246" s="1">
        <v>27.271059690600001</v>
      </c>
      <c r="C6246">
        <v>4.9784808877023101</v>
      </c>
      <c r="D6246">
        <v>93.47</v>
      </c>
    </row>
    <row r="6247" spans="1:4">
      <c r="A6247">
        <v>6.1327069400000003</v>
      </c>
      <c r="B6247" s="1">
        <v>27.271059690600001</v>
      </c>
      <c r="C6247">
        <v>4.9784808877023101</v>
      </c>
      <c r="D6247">
        <v>93.472499999999997</v>
      </c>
    </row>
    <row r="6248" spans="1:4">
      <c r="A6248">
        <v>6.1337844600000002</v>
      </c>
      <c r="B6248" s="1">
        <v>27.274249881800898</v>
      </c>
      <c r="C6248">
        <v>4.9791524755733096</v>
      </c>
      <c r="D6248">
        <v>93.472499999999997</v>
      </c>
    </row>
    <row r="6249" spans="1:4">
      <c r="A6249">
        <v>6.1348405250000004</v>
      </c>
      <c r="B6249" s="1">
        <v>27.274196826359098</v>
      </c>
      <c r="C6249">
        <v>4.9798240634443003</v>
      </c>
      <c r="D6249">
        <v>93.47</v>
      </c>
    </row>
    <row r="6250" spans="1:4">
      <c r="A6250">
        <v>6.13585477333333</v>
      </c>
      <c r="B6250" s="1">
        <v>27.415479555808801</v>
      </c>
      <c r="C6250">
        <v>4.9784808877023101</v>
      </c>
      <c r="D6250">
        <v>93.472499999999997</v>
      </c>
    </row>
    <row r="6251" spans="1:4">
      <c r="A6251">
        <v>6.1368900750000002</v>
      </c>
      <c r="B6251" s="1">
        <v>27.415532611250601</v>
      </c>
      <c r="C6251">
        <v>4.9778092998313097</v>
      </c>
      <c r="D6251">
        <v>93.472499999999997</v>
      </c>
    </row>
    <row r="6252" spans="1:4">
      <c r="A6252">
        <v>6.1379078366666704</v>
      </c>
      <c r="B6252" s="1">
        <v>27.1923823426315</v>
      </c>
      <c r="C6252">
        <v>4.9784808877023101</v>
      </c>
      <c r="D6252">
        <v>93.472499999999997</v>
      </c>
    </row>
    <row r="6253" spans="1:4">
      <c r="A6253">
        <v>6.1388036233333301</v>
      </c>
      <c r="B6253" s="1">
        <v>27.1923823426315</v>
      </c>
      <c r="C6253">
        <v>4.9784808877023101</v>
      </c>
      <c r="D6253">
        <v>93.474999999999994</v>
      </c>
    </row>
    <row r="6254" spans="1:4">
      <c r="A6254">
        <v>6.1397413749999998</v>
      </c>
      <c r="B6254" s="1">
        <v>27.252439639286401</v>
      </c>
      <c r="C6254">
        <v>4.9784808877023101</v>
      </c>
      <c r="D6254">
        <v>93.472499999999997</v>
      </c>
    </row>
    <row r="6255" spans="1:4">
      <c r="A6255">
        <v>6.1407334816666701</v>
      </c>
      <c r="B6255" s="1">
        <v>27.252439639286401</v>
      </c>
      <c r="C6255">
        <v>4.9784808877023101</v>
      </c>
      <c r="D6255">
        <v>93.474999999999994</v>
      </c>
    </row>
    <row r="6256" spans="1:4">
      <c r="A6256">
        <v>6.14177092333333</v>
      </c>
      <c r="B6256" s="1">
        <v>27.3797889431398</v>
      </c>
      <c r="C6256">
        <v>4.9791524755733096</v>
      </c>
      <c r="D6256">
        <v>93.474999999999994</v>
      </c>
    </row>
    <row r="6257" spans="1:4">
      <c r="A6257">
        <v>6.1429288266666697</v>
      </c>
      <c r="B6257" s="1">
        <v>27.3797889431398</v>
      </c>
      <c r="C6257">
        <v>4.9791524755733096</v>
      </c>
      <c r="D6257">
        <v>93.477500000000006</v>
      </c>
    </row>
    <row r="6258" spans="1:4">
      <c r="A6258">
        <v>6.1439232066666696</v>
      </c>
      <c r="B6258" s="1">
        <v>27.393792137467798</v>
      </c>
      <c r="C6258">
        <v>4.9791524755733096</v>
      </c>
      <c r="D6258">
        <v>93.474999999999994</v>
      </c>
    </row>
    <row r="6259" spans="1:4">
      <c r="A6259">
        <v>6.1448950599999996</v>
      </c>
      <c r="B6259" s="1">
        <v>27.393845192909598</v>
      </c>
      <c r="C6259">
        <v>4.9784808877023101</v>
      </c>
      <c r="D6259">
        <v>93.48</v>
      </c>
    </row>
    <row r="6260" spans="1:4">
      <c r="A6260">
        <v>6.1458113933333296</v>
      </c>
      <c r="B6260" s="1">
        <v>27.2857198909015</v>
      </c>
      <c r="C6260">
        <v>4.9798240634443003</v>
      </c>
      <c r="D6260">
        <v>93.48</v>
      </c>
    </row>
    <row r="6261" spans="1:4">
      <c r="A6261">
        <v>6.1468048533333297</v>
      </c>
      <c r="B6261" s="1">
        <v>27.2857198909015</v>
      </c>
      <c r="C6261">
        <v>4.9798240634443003</v>
      </c>
      <c r="D6261">
        <v>93.477500000000006</v>
      </c>
    </row>
    <row r="6262" spans="1:4">
      <c r="A6262">
        <v>6.1478403483333297</v>
      </c>
      <c r="B6262" s="1">
        <v>27.288329387814699</v>
      </c>
      <c r="C6262">
        <v>4.9791524755733096</v>
      </c>
      <c r="D6262">
        <v>93.48</v>
      </c>
    </row>
    <row r="6263" spans="1:4">
      <c r="A6263">
        <v>6.1488219449999999</v>
      </c>
      <c r="B6263" s="1">
        <v>27.288382443256499</v>
      </c>
      <c r="C6263">
        <v>4.9784808877023101</v>
      </c>
      <c r="D6263">
        <v>93.48</v>
      </c>
    </row>
    <row r="6264" spans="1:4">
      <c r="A6264">
        <v>6.14971947333333</v>
      </c>
      <c r="B6264" s="1">
        <v>27.3278355847693</v>
      </c>
      <c r="C6264">
        <v>4.9784808877023101</v>
      </c>
      <c r="D6264">
        <v>93.482500000000002</v>
      </c>
    </row>
    <row r="6265" spans="1:4">
      <c r="A6265">
        <v>6.1507249366666699</v>
      </c>
      <c r="B6265" s="1">
        <v>27.327729473885601</v>
      </c>
      <c r="C6265">
        <v>4.9798240634443003</v>
      </c>
      <c r="D6265">
        <v>93.48</v>
      </c>
    </row>
    <row r="6266" spans="1:4">
      <c r="A6266">
        <v>6.1517240266666704</v>
      </c>
      <c r="B6266" s="1">
        <v>27.381773046968299</v>
      </c>
      <c r="C6266">
        <v>4.9791524755733096</v>
      </c>
      <c r="D6266">
        <v>93.48</v>
      </c>
    </row>
    <row r="6267" spans="1:4">
      <c r="A6267">
        <v>6.1527315916666696</v>
      </c>
      <c r="B6267" s="1">
        <v>27.381773046968299</v>
      </c>
      <c r="C6267">
        <v>4.9791524755733096</v>
      </c>
      <c r="D6267">
        <v>93.482500000000002</v>
      </c>
    </row>
    <row r="6268" spans="1:4">
      <c r="A6268">
        <v>6.15362485333333</v>
      </c>
      <c r="B6268" s="1">
        <v>27.294411066427699</v>
      </c>
      <c r="C6268">
        <v>4.9784808877023101</v>
      </c>
      <c r="D6268">
        <v>93.482500000000002</v>
      </c>
    </row>
    <row r="6269" spans="1:4">
      <c r="A6269">
        <v>6.1546698666666702</v>
      </c>
      <c r="B6269" s="1">
        <v>27.294358010985899</v>
      </c>
      <c r="C6269">
        <v>4.9791524755733096</v>
      </c>
      <c r="D6269">
        <v>93.484999999999999</v>
      </c>
    </row>
    <row r="6270" spans="1:4">
      <c r="A6270">
        <v>6.1556680683333296</v>
      </c>
      <c r="B6270" s="1">
        <v>27.294358010985899</v>
      </c>
      <c r="C6270">
        <v>4.9791524755733096</v>
      </c>
      <c r="D6270">
        <v>93.484999999999999</v>
      </c>
    </row>
    <row r="6271" spans="1:4">
      <c r="A6271">
        <v>6.1566557483333302</v>
      </c>
      <c r="B6271" s="1">
        <v>27.390434423296501</v>
      </c>
      <c r="C6271">
        <v>4.9791524755733096</v>
      </c>
      <c r="D6271">
        <v>93.484999999999999</v>
      </c>
    </row>
    <row r="6272" spans="1:4">
      <c r="A6272">
        <v>6.1575353399999999</v>
      </c>
      <c r="B6272" s="1">
        <v>27.390434423296501</v>
      </c>
      <c r="C6272">
        <v>4.9791524755733096</v>
      </c>
      <c r="D6272">
        <v>93.482500000000002</v>
      </c>
    </row>
    <row r="6273" spans="1:4">
      <c r="A6273">
        <v>6.1584328966666702</v>
      </c>
      <c r="B6273" s="1">
        <v>27.308361205313901</v>
      </c>
      <c r="C6273">
        <v>4.9791524755733096</v>
      </c>
      <c r="D6273">
        <v>93.482500000000002</v>
      </c>
    </row>
    <row r="6274" spans="1:4">
      <c r="A6274">
        <v>6.1596092983333302</v>
      </c>
      <c r="B6274" s="1">
        <v>27.308308149872101</v>
      </c>
      <c r="C6274">
        <v>4.9798240634443003</v>
      </c>
      <c r="D6274">
        <v>93.487499999999997</v>
      </c>
    </row>
    <row r="6275" spans="1:4">
      <c r="A6275">
        <v>6.1605623583333298</v>
      </c>
      <c r="B6275" s="1">
        <v>27.2953351633012</v>
      </c>
      <c r="C6275">
        <v>4.9798240634443003</v>
      </c>
      <c r="D6275">
        <v>93.484999999999999</v>
      </c>
    </row>
    <row r="6276" spans="1:4">
      <c r="A6276">
        <v>6.161592615</v>
      </c>
      <c r="B6276" s="1">
        <v>27.2953351633012</v>
      </c>
      <c r="C6276">
        <v>4.9798240634443003</v>
      </c>
      <c r="D6276">
        <v>93.487499999999997</v>
      </c>
    </row>
    <row r="6277" spans="1:4">
      <c r="A6277">
        <v>6.1626517749999996</v>
      </c>
      <c r="B6277" s="1">
        <v>27.367960631854501</v>
      </c>
      <c r="C6277">
        <v>4.9791524755733096</v>
      </c>
      <c r="D6277">
        <v>93.487499999999997</v>
      </c>
    </row>
    <row r="6278" spans="1:4">
      <c r="A6278">
        <v>6.1636549816666699</v>
      </c>
      <c r="B6278" s="1">
        <v>27.367960631854501</v>
      </c>
      <c r="C6278">
        <v>4.9791524755733096</v>
      </c>
      <c r="D6278">
        <v>93.484999999999999</v>
      </c>
    </row>
    <row r="6279" spans="1:4">
      <c r="A6279">
        <v>6.1647210499999998</v>
      </c>
      <c r="B6279" s="1">
        <v>27.320075049070599</v>
      </c>
      <c r="C6279">
        <v>4.9791524755733096</v>
      </c>
      <c r="D6279">
        <v>93.484999999999999</v>
      </c>
    </row>
    <row r="6280" spans="1:4">
      <c r="A6280">
        <v>6.1657329883333301</v>
      </c>
      <c r="B6280" s="1">
        <v>27.320075049070599</v>
      </c>
      <c r="C6280">
        <v>4.9791524755733096</v>
      </c>
      <c r="D6280">
        <v>93.487499999999997</v>
      </c>
    </row>
    <row r="6281" spans="1:4">
      <c r="A6281">
        <v>6.1668024833333304</v>
      </c>
      <c r="B6281" s="1">
        <v>27.359360667613</v>
      </c>
      <c r="C6281">
        <v>4.9798240634443003</v>
      </c>
      <c r="D6281">
        <v>93.484999999999999</v>
      </c>
    </row>
    <row r="6282" spans="1:4">
      <c r="A6282">
        <v>6.16791861666667</v>
      </c>
      <c r="B6282" s="1">
        <v>27.359360667613</v>
      </c>
      <c r="C6282">
        <v>4.9798240634443003</v>
      </c>
      <c r="D6282">
        <v>93.487499999999997</v>
      </c>
    </row>
    <row r="6283" spans="1:4">
      <c r="A6283">
        <v>6.1688974649999997</v>
      </c>
      <c r="B6283" s="1">
        <v>27.3602000961559</v>
      </c>
      <c r="C6283">
        <v>4.9798240634443003</v>
      </c>
      <c r="D6283">
        <v>93.484999999999999</v>
      </c>
    </row>
    <row r="6284" spans="1:4">
      <c r="A6284">
        <v>6.1699034083333304</v>
      </c>
      <c r="B6284" s="1">
        <v>27.3602000961559</v>
      </c>
      <c r="C6284">
        <v>4.9798240634443003</v>
      </c>
      <c r="D6284">
        <v>93.487499999999997</v>
      </c>
    </row>
    <row r="6285" spans="1:4">
      <c r="A6285">
        <v>6.1709242700000004</v>
      </c>
      <c r="B6285" s="1">
        <v>27.430459902452199</v>
      </c>
      <c r="C6285">
        <v>4.9791524755733096</v>
      </c>
      <c r="D6285">
        <v>93.484999999999999</v>
      </c>
    </row>
    <row r="6286" spans="1:4">
      <c r="A6286">
        <v>6.1719994983333297</v>
      </c>
      <c r="B6286" s="1">
        <v>27.430459902452199</v>
      </c>
      <c r="C6286">
        <v>4.9791524755733096</v>
      </c>
      <c r="D6286">
        <v>93.484999999999999</v>
      </c>
    </row>
    <row r="6287" spans="1:4">
      <c r="A6287">
        <v>6.1730390249999996</v>
      </c>
      <c r="B6287" s="1">
        <v>27.431451954366398</v>
      </c>
      <c r="C6287">
        <v>4.9791524755733096</v>
      </c>
      <c r="D6287">
        <v>93.487499999999997</v>
      </c>
    </row>
    <row r="6288" spans="1:4">
      <c r="A6288">
        <v>6.1741039750000004</v>
      </c>
      <c r="B6288" s="1">
        <v>27.431398898924598</v>
      </c>
      <c r="C6288">
        <v>4.9798240634443003</v>
      </c>
      <c r="D6288">
        <v>93.487499999999997</v>
      </c>
    </row>
    <row r="6289" spans="1:4">
      <c r="A6289">
        <v>6.1751707066666697</v>
      </c>
      <c r="B6289" s="1">
        <v>27.349020434199101</v>
      </c>
      <c r="C6289">
        <v>4.9798240634443003</v>
      </c>
      <c r="D6289">
        <v>93.484999999999999</v>
      </c>
    </row>
    <row r="6290" spans="1:4">
      <c r="A6290">
        <v>6.1762528999999997</v>
      </c>
      <c r="B6290" s="1">
        <v>27.348967378757301</v>
      </c>
      <c r="C6290">
        <v>4.9804956513152998</v>
      </c>
      <c r="D6290">
        <v>93.487499999999997</v>
      </c>
    </row>
    <row r="6291" spans="1:4">
      <c r="A6291">
        <v>6.17718370166667</v>
      </c>
      <c r="B6291" s="1">
        <v>27.296670617801102</v>
      </c>
      <c r="C6291">
        <v>4.9798240634443003</v>
      </c>
      <c r="D6291">
        <v>93.484999999999999</v>
      </c>
    </row>
    <row r="6292" spans="1:4">
      <c r="A6292">
        <v>6.1780727783333296</v>
      </c>
      <c r="B6292" s="1">
        <v>27.296723673242901</v>
      </c>
      <c r="C6292">
        <v>4.9791524755733096</v>
      </c>
      <c r="D6292">
        <v>93.484999999999999</v>
      </c>
    </row>
    <row r="6293" spans="1:4">
      <c r="A6293">
        <v>6.1791379849999997</v>
      </c>
      <c r="B6293" s="1">
        <v>27.353423255726501</v>
      </c>
      <c r="C6293">
        <v>4.9791524755733096</v>
      </c>
      <c r="D6293">
        <v>93.487499999999997</v>
      </c>
    </row>
    <row r="6294" spans="1:4">
      <c r="A6294">
        <v>6.18009083666667</v>
      </c>
      <c r="B6294" s="1">
        <v>27.353423255726501</v>
      </c>
      <c r="C6294">
        <v>4.9791524755733096</v>
      </c>
      <c r="D6294">
        <v>93.487499999999997</v>
      </c>
    </row>
    <row r="6295" spans="1:4">
      <c r="A6295">
        <v>6.1809788000000001</v>
      </c>
      <c r="B6295" s="1">
        <v>27.491685130636601</v>
      </c>
      <c r="C6295">
        <v>4.9798240634443003</v>
      </c>
      <c r="D6295">
        <v>93.49</v>
      </c>
    </row>
    <row r="6296" spans="1:4">
      <c r="A6296">
        <v>6.1819396566666702</v>
      </c>
      <c r="B6296" s="1">
        <v>27.4917912415202</v>
      </c>
      <c r="C6296">
        <v>4.9784808877023101</v>
      </c>
      <c r="D6296">
        <v>93.487499999999997</v>
      </c>
    </row>
    <row r="6297" spans="1:4">
      <c r="A6297">
        <v>6.1828233700000004</v>
      </c>
      <c r="B6297" s="1">
        <v>27.4917381860784</v>
      </c>
      <c r="C6297">
        <v>4.9791524755733096</v>
      </c>
      <c r="D6297">
        <v>93.487499999999997</v>
      </c>
    </row>
    <row r="6298" spans="1:4">
      <c r="A6298">
        <v>6.1838183433333302</v>
      </c>
      <c r="B6298" s="1">
        <v>27.268488349529701</v>
      </c>
      <c r="C6298">
        <v>4.9791524755733096</v>
      </c>
      <c r="D6298">
        <v>93.49</v>
      </c>
    </row>
    <row r="6299" spans="1:4">
      <c r="A6299">
        <v>6.1848012966666701</v>
      </c>
      <c r="B6299" s="1">
        <v>27.268488349529701</v>
      </c>
      <c r="C6299">
        <v>4.9791524755733096</v>
      </c>
      <c r="D6299">
        <v>93.487499999999997</v>
      </c>
    </row>
    <row r="6300" spans="1:4">
      <c r="A6300">
        <v>6.18584151833333</v>
      </c>
      <c r="B6300" s="1">
        <v>27.304660088556901</v>
      </c>
      <c r="C6300">
        <v>4.9791524755733096</v>
      </c>
      <c r="D6300">
        <v>93.49</v>
      </c>
    </row>
    <row r="6301" spans="1:4">
      <c r="A6301">
        <v>6.1867471150000002</v>
      </c>
      <c r="B6301" s="1">
        <v>27.304713143998701</v>
      </c>
      <c r="C6301">
        <v>4.9784808877023101</v>
      </c>
      <c r="D6301">
        <v>93.49</v>
      </c>
    </row>
    <row r="6302" spans="1:4">
      <c r="A6302">
        <v>6.18765009333333</v>
      </c>
      <c r="B6302" s="1">
        <v>27.159896820762398</v>
      </c>
      <c r="C6302">
        <v>4.9791524755733096</v>
      </c>
      <c r="D6302">
        <v>93.492500000000007</v>
      </c>
    </row>
    <row r="6303" spans="1:4">
      <c r="A6303">
        <v>6.1886514283333298</v>
      </c>
      <c r="B6303" s="1">
        <v>27.159896820762398</v>
      </c>
      <c r="C6303">
        <v>4.9791524755733096</v>
      </c>
      <c r="D6303">
        <v>93.492500000000007</v>
      </c>
    </row>
    <row r="6304" spans="1:4">
      <c r="A6304">
        <v>6.1897399000000002</v>
      </c>
      <c r="B6304" s="1">
        <v>27.202273062576101</v>
      </c>
      <c r="C6304">
        <v>4.9798240634443003</v>
      </c>
      <c r="D6304">
        <v>93.492500000000007</v>
      </c>
    </row>
    <row r="6305" spans="1:4">
      <c r="A6305">
        <v>6.1907625150000003</v>
      </c>
      <c r="B6305" s="1">
        <v>27.202273062576101</v>
      </c>
      <c r="C6305">
        <v>4.9798240634443003</v>
      </c>
      <c r="D6305">
        <v>93.492500000000007</v>
      </c>
    </row>
    <row r="6306" spans="1:4">
      <c r="A6306">
        <v>6.1917618833333297</v>
      </c>
      <c r="B6306" s="1">
        <v>27.2310425680893</v>
      </c>
      <c r="C6306">
        <v>4.9798240634443003</v>
      </c>
      <c r="D6306">
        <v>93.495000000000005</v>
      </c>
    </row>
    <row r="6307" spans="1:4">
      <c r="A6307">
        <v>6.19294923</v>
      </c>
      <c r="B6307" s="1">
        <v>27.230989512647501</v>
      </c>
      <c r="C6307">
        <v>4.9804956513152998</v>
      </c>
      <c r="D6307">
        <v>93.495000000000005</v>
      </c>
    </row>
    <row r="6308" spans="1:4">
      <c r="A6308">
        <v>6.1939394916666703</v>
      </c>
      <c r="B6308" s="1">
        <v>27.347975326843098</v>
      </c>
      <c r="C6308">
        <v>4.9804956513152998</v>
      </c>
      <c r="D6308">
        <v>93.492500000000007</v>
      </c>
    </row>
    <row r="6309" spans="1:4">
      <c r="A6309">
        <v>6.1948989516666702</v>
      </c>
      <c r="B6309" s="1">
        <v>27.348028382284902</v>
      </c>
      <c r="C6309">
        <v>4.9798240634443003</v>
      </c>
      <c r="D6309">
        <v>93.492500000000007</v>
      </c>
    </row>
    <row r="6310" spans="1:4">
      <c r="A6310">
        <v>6.1958199483333303</v>
      </c>
      <c r="B6310" s="1">
        <v>27.451254836808499</v>
      </c>
      <c r="C6310">
        <v>4.9791524755733096</v>
      </c>
      <c r="D6310">
        <v>93.495000000000005</v>
      </c>
    </row>
    <row r="6311" spans="1:4">
      <c r="A6311">
        <v>6.1968176750000001</v>
      </c>
      <c r="B6311" s="1">
        <v>27.451201781366699</v>
      </c>
      <c r="C6311">
        <v>4.9798240634443003</v>
      </c>
      <c r="D6311">
        <v>93.495000000000005</v>
      </c>
    </row>
    <row r="6312" spans="1:4">
      <c r="A6312">
        <v>6.19782091333333</v>
      </c>
      <c r="B6312" s="1">
        <v>27.504329614220801</v>
      </c>
      <c r="C6312">
        <v>4.9791524755733096</v>
      </c>
      <c r="D6312">
        <v>93.495000000000005</v>
      </c>
    </row>
    <row r="6313" spans="1:4">
      <c r="A6313">
        <v>6.1988200466666701</v>
      </c>
      <c r="B6313" s="1">
        <v>27.504382669662601</v>
      </c>
      <c r="C6313">
        <v>4.9784808877023101</v>
      </c>
      <c r="D6313">
        <v>93.495000000000005</v>
      </c>
    </row>
    <row r="6314" spans="1:4">
      <c r="A6314">
        <v>6.1997069466666703</v>
      </c>
      <c r="B6314" s="1">
        <v>27.431070395937802</v>
      </c>
      <c r="C6314">
        <v>4.9791524755733096</v>
      </c>
      <c r="D6314">
        <v>93.495000000000005</v>
      </c>
    </row>
    <row r="6315" spans="1:4">
      <c r="A6315">
        <v>6.2007182966666701</v>
      </c>
      <c r="B6315" s="1">
        <v>27.430964285054198</v>
      </c>
      <c r="C6315">
        <v>4.9804956513152998</v>
      </c>
      <c r="D6315">
        <v>93.495000000000005</v>
      </c>
    </row>
    <row r="6316" spans="1:4">
      <c r="A6316">
        <v>6.2016498999999996</v>
      </c>
      <c r="B6316" s="1">
        <v>27.431017340495998</v>
      </c>
      <c r="C6316">
        <v>4.9798240634443003</v>
      </c>
      <c r="D6316">
        <v>93.495000000000005</v>
      </c>
    </row>
    <row r="6317" spans="1:4">
      <c r="A6317">
        <v>6.2025539949999997</v>
      </c>
      <c r="B6317" s="1">
        <v>27.376607108583801</v>
      </c>
      <c r="C6317">
        <v>4.9798240634443003</v>
      </c>
      <c r="D6317">
        <v>93.492500000000007</v>
      </c>
    </row>
    <row r="6318" spans="1:4">
      <c r="A6318">
        <v>6.2035182249999998</v>
      </c>
      <c r="B6318" s="1">
        <v>27.376660164025601</v>
      </c>
      <c r="C6318">
        <v>4.9791524755733096</v>
      </c>
      <c r="D6318">
        <v>93.495000000000005</v>
      </c>
    </row>
    <row r="6319" spans="1:4">
      <c r="A6319">
        <v>6.2044216199999997</v>
      </c>
      <c r="B6319" s="1">
        <v>27.237696584345102</v>
      </c>
      <c r="C6319">
        <v>4.9791524755733096</v>
      </c>
      <c r="D6319">
        <v>93.497500000000002</v>
      </c>
    </row>
    <row r="6320" spans="1:4">
      <c r="A6320">
        <v>6.2053693483333303</v>
      </c>
      <c r="B6320" s="1">
        <v>27.237643528903298</v>
      </c>
      <c r="C6320">
        <v>4.9798240634443003</v>
      </c>
      <c r="D6320">
        <v>93.495000000000005</v>
      </c>
    </row>
    <row r="6321" spans="1:4">
      <c r="A6321">
        <v>6.2064185266666696</v>
      </c>
      <c r="B6321" s="1">
        <v>27.362642070098602</v>
      </c>
      <c r="C6321">
        <v>4.9798240634443003</v>
      </c>
      <c r="D6321">
        <v>93.495000000000005</v>
      </c>
    </row>
    <row r="6322" spans="1:4">
      <c r="A6322">
        <v>6.2074296149999997</v>
      </c>
      <c r="B6322" s="1">
        <v>27.362695125540402</v>
      </c>
      <c r="C6322">
        <v>4.9791524755733096</v>
      </c>
      <c r="D6322">
        <v>93.497500000000002</v>
      </c>
    </row>
    <row r="6323" spans="1:4">
      <c r="A6323">
        <v>6.2084835233333298</v>
      </c>
      <c r="B6323" s="1">
        <v>27.464136612094801</v>
      </c>
      <c r="C6323">
        <v>4.9798240634443003</v>
      </c>
      <c r="D6323">
        <v>93.497500000000002</v>
      </c>
    </row>
    <row r="6324" spans="1:4">
      <c r="A6324">
        <v>6.2096142816666697</v>
      </c>
      <c r="B6324" s="1">
        <v>27.464083556653001</v>
      </c>
      <c r="C6324">
        <v>4.9804956513152998</v>
      </c>
      <c r="D6324">
        <v>93.497500000000002</v>
      </c>
    </row>
    <row r="6325" spans="1:4">
      <c r="A6325">
        <v>6.2105344383333296</v>
      </c>
      <c r="B6325" s="1">
        <v>27.333620373284401</v>
      </c>
      <c r="C6325">
        <v>4.9791524755733096</v>
      </c>
      <c r="D6325">
        <v>93.497500000000002</v>
      </c>
    </row>
    <row r="6326" spans="1:4">
      <c r="A6326">
        <v>6.2115529</v>
      </c>
      <c r="B6326" s="1">
        <v>27.333620373284401</v>
      </c>
      <c r="C6326">
        <v>4.9791524755733096</v>
      </c>
      <c r="D6326">
        <v>93.497500000000002</v>
      </c>
    </row>
    <row r="6327" spans="1:4">
      <c r="A6327">
        <v>6.2124718316666696</v>
      </c>
      <c r="B6327" s="1">
        <v>27.4187693149394</v>
      </c>
      <c r="C6327">
        <v>4.9798240634443003</v>
      </c>
      <c r="D6327">
        <v>93.497500000000002</v>
      </c>
    </row>
    <row r="6328" spans="1:4">
      <c r="A6328">
        <v>6.2134547099999997</v>
      </c>
      <c r="B6328" s="1">
        <v>27.4187693149394</v>
      </c>
      <c r="C6328">
        <v>4.9798240634443003</v>
      </c>
      <c r="D6328">
        <v>93.497500000000002</v>
      </c>
    </row>
    <row r="6329" spans="1:4">
      <c r="A6329">
        <v>6.2143725466666702</v>
      </c>
      <c r="B6329" s="1">
        <v>27.3416945123708</v>
      </c>
      <c r="C6329">
        <v>4.9798240634443003</v>
      </c>
      <c r="D6329">
        <v>93.5</v>
      </c>
    </row>
    <row r="6330" spans="1:4">
      <c r="A6330">
        <v>6.2152535483333304</v>
      </c>
      <c r="B6330" s="1">
        <v>27.3416945123708</v>
      </c>
      <c r="C6330">
        <v>4.9798240634443003</v>
      </c>
      <c r="D6330">
        <v>93.497500000000002</v>
      </c>
    </row>
    <row r="6331" spans="1:4">
      <c r="A6331">
        <v>6.2161462133333298</v>
      </c>
      <c r="B6331" s="1">
        <v>27.327653162199901</v>
      </c>
      <c r="C6331">
        <v>4.9798240634443003</v>
      </c>
      <c r="D6331">
        <v>93.5</v>
      </c>
    </row>
    <row r="6332" spans="1:4">
      <c r="A6332">
        <v>6.21712276166667</v>
      </c>
      <c r="B6332" s="1">
        <v>27.327653162199901</v>
      </c>
      <c r="C6332">
        <v>4.9798240634443003</v>
      </c>
      <c r="D6332">
        <v>93.5</v>
      </c>
    </row>
    <row r="6333" spans="1:4">
      <c r="A6333">
        <v>6.2180895133333296</v>
      </c>
      <c r="B6333" s="1">
        <v>27.327653162199901</v>
      </c>
      <c r="C6333">
        <v>4.9798240634443003</v>
      </c>
      <c r="D6333">
        <v>93.5</v>
      </c>
    </row>
    <row r="6334" spans="1:4">
      <c r="A6334">
        <v>6.21896781166667</v>
      </c>
      <c r="B6334" s="1">
        <v>27.3051412149151</v>
      </c>
      <c r="C6334">
        <v>4.9798240634443003</v>
      </c>
      <c r="D6334">
        <v>93.5</v>
      </c>
    </row>
    <row r="6335" spans="1:4">
      <c r="A6335">
        <v>6.21989028833333</v>
      </c>
      <c r="B6335" s="1">
        <v>27.3051942703569</v>
      </c>
      <c r="C6335">
        <v>4.9791524755733096</v>
      </c>
      <c r="D6335">
        <v>93.5</v>
      </c>
    </row>
    <row r="6336" spans="1:4">
      <c r="A6336">
        <v>6.2209222116666698</v>
      </c>
      <c r="B6336" s="1">
        <v>27.3476086680135</v>
      </c>
      <c r="C6336">
        <v>4.9798240634443003</v>
      </c>
      <c r="D6336">
        <v>93.502499999999998</v>
      </c>
    </row>
    <row r="6337" spans="1:4">
      <c r="A6337">
        <v>6.2218052516666704</v>
      </c>
      <c r="B6337" s="1">
        <v>27.3475556125717</v>
      </c>
      <c r="C6337">
        <v>4.9804956513152998</v>
      </c>
      <c r="D6337">
        <v>93.5</v>
      </c>
    </row>
    <row r="6338" spans="1:4">
      <c r="A6338">
        <v>6.222788435</v>
      </c>
      <c r="B6338" s="1">
        <v>27.4585891152818</v>
      </c>
      <c r="C6338">
        <v>4.9804956513152998</v>
      </c>
      <c r="D6338">
        <v>93.5</v>
      </c>
    </row>
    <row r="6339" spans="1:4">
      <c r="A6339">
        <v>6.223810125</v>
      </c>
      <c r="B6339" s="1">
        <v>27.4586421707236</v>
      </c>
      <c r="C6339">
        <v>4.9798240634443003</v>
      </c>
      <c r="D6339">
        <v>93.502499999999998</v>
      </c>
    </row>
    <row r="6340" spans="1:4">
      <c r="A6340">
        <v>6.22468348833333</v>
      </c>
      <c r="B6340" s="1">
        <v>27.3657326933699</v>
      </c>
      <c r="C6340">
        <v>4.9798240634443003</v>
      </c>
      <c r="D6340">
        <v>93.502499999999998</v>
      </c>
    </row>
    <row r="6341" spans="1:4">
      <c r="A6341">
        <v>6.2257348416666698</v>
      </c>
      <c r="B6341" s="1">
        <v>27.3656796379281</v>
      </c>
      <c r="C6341">
        <v>4.9804956513152998</v>
      </c>
      <c r="D6341">
        <v>93.502499999999998</v>
      </c>
    </row>
    <row r="6342" spans="1:4">
      <c r="A6342">
        <v>6.2267268900000001</v>
      </c>
      <c r="B6342" s="1">
        <v>27.469654309709899</v>
      </c>
      <c r="C6342">
        <v>4.9804956513152998</v>
      </c>
      <c r="D6342">
        <v>93.502499999999998</v>
      </c>
    </row>
    <row r="6343" spans="1:4">
      <c r="A6343">
        <v>6.2277376149999997</v>
      </c>
      <c r="B6343" s="1">
        <v>27.469760420593499</v>
      </c>
      <c r="C6343">
        <v>4.9791524755733096</v>
      </c>
      <c r="D6343">
        <v>93.502499999999998</v>
      </c>
    </row>
    <row r="6344" spans="1:4">
      <c r="A6344">
        <v>6.2286324016666699</v>
      </c>
      <c r="B6344" s="1">
        <v>27.3798419985816</v>
      </c>
      <c r="C6344">
        <v>4.9784808877023101</v>
      </c>
      <c r="D6344">
        <v>93.502499999999998</v>
      </c>
    </row>
    <row r="6345" spans="1:4">
      <c r="A6345">
        <v>6.2295962616666696</v>
      </c>
      <c r="B6345" s="1">
        <v>27.379735887698001</v>
      </c>
      <c r="C6345">
        <v>4.9798240634443003</v>
      </c>
      <c r="D6345">
        <v>93.502499999999998</v>
      </c>
    </row>
    <row r="6346" spans="1:4">
      <c r="A6346">
        <v>6.2304859683333298</v>
      </c>
      <c r="B6346" s="1">
        <v>27.379735887698001</v>
      </c>
      <c r="C6346">
        <v>4.9798240634443003</v>
      </c>
      <c r="D6346">
        <v>93.502499999999998</v>
      </c>
    </row>
    <row r="6347" spans="1:4">
      <c r="A6347">
        <v>6.2314316449999998</v>
      </c>
      <c r="B6347" s="1">
        <v>27.405109523197002</v>
      </c>
      <c r="C6347">
        <v>4.9798240634443003</v>
      </c>
      <c r="D6347">
        <v>93.502499999999998</v>
      </c>
    </row>
    <row r="6348" spans="1:4">
      <c r="A6348">
        <v>6.2324247733333298</v>
      </c>
      <c r="B6348" s="1">
        <v>27.405109523197002</v>
      </c>
      <c r="C6348">
        <v>4.9798240634443003</v>
      </c>
      <c r="D6348">
        <v>93.504999999999995</v>
      </c>
    </row>
    <row r="6349" spans="1:4">
      <c r="A6349">
        <v>6.2334753783333303</v>
      </c>
      <c r="B6349" s="1">
        <v>27.4042319388113</v>
      </c>
      <c r="C6349">
        <v>4.9798240634443003</v>
      </c>
      <c r="D6349">
        <v>93.504999999999995</v>
      </c>
    </row>
    <row r="6350" spans="1:4">
      <c r="A6350">
        <v>6.2346351999999996</v>
      </c>
      <c r="B6350" s="1">
        <v>27.4041788833695</v>
      </c>
      <c r="C6350">
        <v>4.9804956513152998</v>
      </c>
      <c r="D6350">
        <v>93.504999999999995</v>
      </c>
    </row>
    <row r="6351" spans="1:4">
      <c r="A6351">
        <v>6.2355752733333301</v>
      </c>
      <c r="B6351" s="1">
        <v>27.505001519793201</v>
      </c>
      <c r="C6351">
        <v>4.9798240634443003</v>
      </c>
      <c r="D6351">
        <v>93.504999999999995</v>
      </c>
    </row>
    <row r="6352" spans="1:4">
      <c r="A6352">
        <v>6.2365936866666702</v>
      </c>
      <c r="B6352" s="1">
        <v>27.505001519793201</v>
      </c>
      <c r="C6352">
        <v>4.9798240634443003</v>
      </c>
      <c r="D6352">
        <v>93.507499999999993</v>
      </c>
    </row>
    <row r="6353" spans="1:4">
      <c r="A6353">
        <v>6.2376919583333299</v>
      </c>
      <c r="B6353" s="1">
        <v>27.352965385612201</v>
      </c>
      <c r="C6353">
        <v>4.9791524755733096</v>
      </c>
      <c r="D6353">
        <v>93.507499999999993</v>
      </c>
    </row>
    <row r="6354" spans="1:4">
      <c r="A6354">
        <v>6.23864896333333</v>
      </c>
      <c r="B6354" s="1">
        <v>27.352912330170401</v>
      </c>
      <c r="C6354">
        <v>4.9798240634443003</v>
      </c>
      <c r="D6354">
        <v>93.504999999999995</v>
      </c>
    </row>
    <row r="6355" spans="1:4">
      <c r="A6355">
        <v>6.2395737716666702</v>
      </c>
      <c r="B6355" s="1">
        <v>27.309743172301701</v>
      </c>
      <c r="C6355">
        <v>4.9804956513152998</v>
      </c>
      <c r="D6355">
        <v>93.507499999999993</v>
      </c>
    </row>
    <row r="6356" spans="1:4">
      <c r="A6356">
        <v>6.2405825716666703</v>
      </c>
      <c r="B6356" s="1">
        <v>27.309796227743501</v>
      </c>
      <c r="C6356">
        <v>4.9798240634443003</v>
      </c>
      <c r="D6356">
        <v>93.504999999999995</v>
      </c>
    </row>
    <row r="6357" spans="1:4">
      <c r="A6357">
        <v>6.2415591466666704</v>
      </c>
      <c r="B6357" s="1">
        <v>27.509137250420601</v>
      </c>
      <c r="C6357">
        <v>4.9791524755733096</v>
      </c>
      <c r="D6357">
        <v>93.507499999999993</v>
      </c>
    </row>
    <row r="6358" spans="1:4">
      <c r="A6358">
        <v>6.2425576649999996</v>
      </c>
      <c r="B6358" s="1">
        <v>27.509084194978801</v>
      </c>
      <c r="C6358">
        <v>4.9798240634443003</v>
      </c>
      <c r="D6358">
        <v>93.507499999999993</v>
      </c>
    </row>
    <row r="6359" spans="1:4">
      <c r="A6359">
        <v>6.2435625400000001</v>
      </c>
      <c r="B6359" s="1">
        <v>27.412893315139598</v>
      </c>
      <c r="C6359">
        <v>4.9798240634443003</v>
      </c>
      <c r="D6359">
        <v>93.51</v>
      </c>
    </row>
    <row r="6360" spans="1:4">
      <c r="A6360">
        <v>6.2444809466666698</v>
      </c>
      <c r="B6360" s="1">
        <v>27.412946370581398</v>
      </c>
      <c r="C6360">
        <v>4.9791524755733096</v>
      </c>
      <c r="D6360">
        <v>93.51</v>
      </c>
    </row>
    <row r="6361" spans="1:4">
      <c r="A6361">
        <v>6.2454509466666703</v>
      </c>
      <c r="B6361" s="1">
        <v>27.300409890400999</v>
      </c>
      <c r="C6361">
        <v>4.9798240634443003</v>
      </c>
      <c r="D6361">
        <v>93.51</v>
      </c>
    </row>
    <row r="6362" spans="1:4">
      <c r="A6362">
        <v>6.2464886599999998</v>
      </c>
      <c r="B6362" s="1">
        <v>27.300356834959199</v>
      </c>
      <c r="C6362">
        <v>4.9804956513152998</v>
      </c>
      <c r="D6362">
        <v>93.51</v>
      </c>
    </row>
    <row r="6363" spans="1:4">
      <c r="A6363">
        <v>6.2473843349999996</v>
      </c>
      <c r="B6363" s="1">
        <v>27.485298205280799</v>
      </c>
      <c r="C6363">
        <v>4.9804956513152998</v>
      </c>
      <c r="D6363">
        <v>93.51</v>
      </c>
    </row>
    <row r="6364" spans="1:4">
      <c r="A6364">
        <v>6.24839038</v>
      </c>
      <c r="B6364" s="1">
        <v>27.485351260722599</v>
      </c>
      <c r="C6364">
        <v>4.9798240634443003</v>
      </c>
      <c r="D6364">
        <v>93.51</v>
      </c>
    </row>
    <row r="6365" spans="1:4">
      <c r="A6365">
        <v>6.2494219616666697</v>
      </c>
      <c r="B6365" s="1">
        <v>27.485351260722599</v>
      </c>
      <c r="C6365">
        <v>4.9798240634443003</v>
      </c>
      <c r="D6365">
        <v>93.51</v>
      </c>
    </row>
    <row r="6366" spans="1:4">
      <c r="A6366">
        <v>6.2504042316666704</v>
      </c>
      <c r="B6366" s="1">
        <v>27.307049007057898</v>
      </c>
      <c r="C6366">
        <v>4.9798240634443003</v>
      </c>
      <c r="D6366">
        <v>93.51</v>
      </c>
    </row>
    <row r="6367" spans="1:4">
      <c r="A6367">
        <v>6.2514593333333304</v>
      </c>
      <c r="B6367" s="1">
        <v>27.306995951615999</v>
      </c>
      <c r="C6367">
        <v>4.9804956513152998</v>
      </c>
      <c r="D6367">
        <v>93.507499999999993</v>
      </c>
    </row>
    <row r="6368" spans="1:4">
      <c r="A6368">
        <v>6.25233361</v>
      </c>
      <c r="B6368" s="1">
        <v>27.317885266428899</v>
      </c>
      <c r="C6368">
        <v>4.9798240634443003</v>
      </c>
      <c r="D6368">
        <v>93.51</v>
      </c>
    </row>
    <row r="6369" spans="1:4">
      <c r="A6369">
        <v>6.2532713616666697</v>
      </c>
      <c r="B6369" s="1">
        <v>27.317938321870699</v>
      </c>
      <c r="C6369">
        <v>4.9791524755733096</v>
      </c>
      <c r="D6369">
        <v>93.51</v>
      </c>
    </row>
    <row r="6370" spans="1:4">
      <c r="A6370">
        <v>6.2542914483333298</v>
      </c>
      <c r="B6370" s="1">
        <v>27.196778621204899</v>
      </c>
      <c r="C6370">
        <v>4.9798240634443003</v>
      </c>
      <c r="D6370">
        <v>93.51</v>
      </c>
    </row>
    <row r="6371" spans="1:4">
      <c r="A6371">
        <v>6.2553569816666696</v>
      </c>
      <c r="B6371" s="1">
        <v>27.196725565763099</v>
      </c>
      <c r="C6371">
        <v>4.9804956513152998</v>
      </c>
      <c r="D6371">
        <v>93.51</v>
      </c>
    </row>
    <row r="6372" spans="1:4">
      <c r="A6372">
        <v>6.2562668933333301</v>
      </c>
      <c r="B6372" s="1">
        <v>27.335116807800699</v>
      </c>
      <c r="C6372">
        <v>4.9804956513152998</v>
      </c>
      <c r="D6372">
        <v>93.51</v>
      </c>
    </row>
    <row r="6373" spans="1:4">
      <c r="A6373">
        <v>6.257302385</v>
      </c>
      <c r="B6373" s="1">
        <v>27.335116807800699</v>
      </c>
      <c r="C6373">
        <v>4.9804956513152998</v>
      </c>
      <c r="D6373">
        <v>93.51</v>
      </c>
    </row>
    <row r="6374" spans="1:4">
      <c r="A6374">
        <v>6.2582217550000001</v>
      </c>
      <c r="B6374" s="1">
        <v>27.4896861272092</v>
      </c>
      <c r="C6374">
        <v>4.9804956513152998</v>
      </c>
      <c r="D6374">
        <v>93.51</v>
      </c>
    </row>
    <row r="6375" spans="1:4">
      <c r="A6375">
        <v>6.2591037733333303</v>
      </c>
      <c r="B6375" s="1">
        <v>27.489739182651</v>
      </c>
      <c r="C6375">
        <v>4.9798240634443003</v>
      </c>
      <c r="D6375">
        <v>93.51</v>
      </c>
    </row>
    <row r="6376" spans="1:4">
      <c r="A6376">
        <v>6.2601187749999996</v>
      </c>
      <c r="B6376" s="1">
        <v>27.190964033491799</v>
      </c>
      <c r="C6376">
        <v>4.9804956513152998</v>
      </c>
      <c r="D6376">
        <v>93.512500000000003</v>
      </c>
    </row>
    <row r="6377" spans="1:4">
      <c r="A6377">
        <v>6.2610718516666699</v>
      </c>
      <c r="B6377" s="1">
        <v>27.190964033491799</v>
      </c>
      <c r="C6377">
        <v>4.9804956513152998</v>
      </c>
      <c r="D6377">
        <v>93.51</v>
      </c>
    </row>
    <row r="6378" spans="1:4">
      <c r="A6378">
        <v>6.2621241566666699</v>
      </c>
      <c r="B6378" s="1">
        <v>27.427888561381899</v>
      </c>
      <c r="C6378">
        <v>4.9798240634443003</v>
      </c>
      <c r="D6378">
        <v>93.512500000000003</v>
      </c>
    </row>
    <row r="6379" spans="1:4">
      <c r="A6379">
        <v>6.2630006050000002</v>
      </c>
      <c r="B6379" s="1">
        <v>27.427888561381899</v>
      </c>
      <c r="C6379">
        <v>4.9798240634443003</v>
      </c>
      <c r="D6379">
        <v>93.512500000000003</v>
      </c>
    </row>
    <row r="6380" spans="1:4">
      <c r="A6380">
        <v>6.2639732333333296</v>
      </c>
      <c r="B6380" s="1">
        <v>27.427835505940099</v>
      </c>
      <c r="C6380">
        <v>4.9804956513152998</v>
      </c>
      <c r="D6380">
        <v>93.512500000000003</v>
      </c>
    </row>
    <row r="6381" spans="1:4">
      <c r="A6381">
        <v>6.2648563633333296</v>
      </c>
      <c r="B6381" s="1">
        <v>27.4339785966398</v>
      </c>
      <c r="C6381">
        <v>4.9804956513152998</v>
      </c>
      <c r="D6381">
        <v>93.512500000000003</v>
      </c>
    </row>
    <row r="6382" spans="1:4">
      <c r="A6382">
        <v>6.2657612450000002</v>
      </c>
      <c r="B6382" s="1">
        <v>27.4340316520816</v>
      </c>
      <c r="C6382">
        <v>4.9798240634443003</v>
      </c>
      <c r="D6382">
        <v>93.515000000000001</v>
      </c>
    </row>
    <row r="6383" spans="1:4">
      <c r="A6383">
        <v>6.26683712333333</v>
      </c>
      <c r="B6383" s="1">
        <v>27.462495910851999</v>
      </c>
      <c r="C6383">
        <v>4.9798240634443003</v>
      </c>
      <c r="D6383">
        <v>93.512500000000003</v>
      </c>
    </row>
    <row r="6384" spans="1:4">
      <c r="A6384">
        <v>6.2679082133333299</v>
      </c>
      <c r="B6384" s="1">
        <v>27.462442855410199</v>
      </c>
      <c r="C6384">
        <v>4.9804956513152998</v>
      </c>
      <c r="D6384">
        <v>93.512500000000003</v>
      </c>
    </row>
    <row r="6385" spans="1:4">
      <c r="A6385">
        <v>6.2689191299999996</v>
      </c>
      <c r="B6385" s="1">
        <v>27.4497518593382</v>
      </c>
      <c r="C6385">
        <v>4.9798240634443003</v>
      </c>
      <c r="D6385">
        <v>93.512500000000003</v>
      </c>
    </row>
    <row r="6386" spans="1:4">
      <c r="A6386">
        <v>6.2699081133333303</v>
      </c>
      <c r="B6386" s="1">
        <v>27.4497518593382</v>
      </c>
      <c r="C6386">
        <v>4.9798240634443003</v>
      </c>
      <c r="D6386">
        <v>93.515000000000001</v>
      </c>
    </row>
    <row r="6387" spans="1:4">
      <c r="A6387">
        <v>6.2709697283333297</v>
      </c>
      <c r="B6387" s="1">
        <v>27.338894236243402</v>
      </c>
      <c r="C6387">
        <v>4.9804956513152998</v>
      </c>
      <c r="D6387">
        <v>93.512500000000003</v>
      </c>
    </row>
    <row r="6388" spans="1:4">
      <c r="A6388">
        <v>6.2720062616666699</v>
      </c>
      <c r="B6388" s="1">
        <v>27.338894236243402</v>
      </c>
      <c r="C6388">
        <v>4.9804956513152998</v>
      </c>
      <c r="D6388">
        <v>93.515000000000001</v>
      </c>
    </row>
    <row r="6389" spans="1:4">
      <c r="A6389">
        <v>6.2730337</v>
      </c>
      <c r="B6389" s="1">
        <v>27.391335263926099</v>
      </c>
      <c r="C6389">
        <v>4.9798240634443003</v>
      </c>
      <c r="D6389">
        <v>93.515000000000001</v>
      </c>
    </row>
    <row r="6390" spans="1:4">
      <c r="A6390">
        <v>6.2740895649999997</v>
      </c>
      <c r="B6390" s="1">
        <v>27.391335263926099</v>
      </c>
      <c r="C6390">
        <v>4.9798240634443003</v>
      </c>
      <c r="D6390">
        <v>93.515000000000001</v>
      </c>
    </row>
    <row r="6391" spans="1:4">
      <c r="A6391">
        <v>6.2749824700000003</v>
      </c>
      <c r="B6391" s="1">
        <v>27.357643654684502</v>
      </c>
      <c r="C6391">
        <v>4.9798240634443003</v>
      </c>
      <c r="D6391">
        <v>93.512500000000003</v>
      </c>
    </row>
    <row r="6392" spans="1:4">
      <c r="A6392">
        <v>6.2759368666666697</v>
      </c>
      <c r="B6392" s="1">
        <v>27.357643654684502</v>
      </c>
      <c r="C6392">
        <v>4.9798240634443003</v>
      </c>
      <c r="D6392">
        <v>93.515000000000001</v>
      </c>
    </row>
    <row r="6393" spans="1:4">
      <c r="A6393">
        <v>6.2769908733333297</v>
      </c>
      <c r="B6393" s="1">
        <v>27.373630952841101</v>
      </c>
      <c r="C6393">
        <v>4.9798240634443003</v>
      </c>
      <c r="D6393">
        <v>93.515000000000001</v>
      </c>
    </row>
    <row r="6394" spans="1:4">
      <c r="A6394">
        <v>6.2778693566666703</v>
      </c>
      <c r="B6394" s="1">
        <v>27.373630952841101</v>
      </c>
      <c r="C6394">
        <v>4.9798240634443003</v>
      </c>
      <c r="D6394">
        <v>93.515000000000001</v>
      </c>
    </row>
    <row r="6395" spans="1:4">
      <c r="A6395">
        <v>6.2788364733333299</v>
      </c>
      <c r="B6395" s="1">
        <v>27.461556914379599</v>
      </c>
      <c r="C6395">
        <v>4.9791524755733096</v>
      </c>
      <c r="D6395">
        <v>93.517499999999998</v>
      </c>
    </row>
    <row r="6396" spans="1:4">
      <c r="A6396">
        <v>6.2798521650000003</v>
      </c>
      <c r="B6396" s="1">
        <v>27.4615038589377</v>
      </c>
      <c r="C6396">
        <v>4.9798240634443003</v>
      </c>
      <c r="D6396">
        <v>93.517499999999998</v>
      </c>
    </row>
    <row r="6397" spans="1:4">
      <c r="A6397">
        <v>6.2808859233333303</v>
      </c>
      <c r="B6397" s="1">
        <v>27.290031501144199</v>
      </c>
      <c r="C6397">
        <v>4.9798240634443003</v>
      </c>
      <c r="D6397">
        <v>93.515000000000001</v>
      </c>
    </row>
    <row r="6398" spans="1:4">
      <c r="A6398">
        <v>6.2817546599999998</v>
      </c>
      <c r="B6398" s="1">
        <v>27.290031501144199</v>
      </c>
      <c r="C6398">
        <v>4.9798240634443003</v>
      </c>
      <c r="D6398">
        <v>93.515000000000001</v>
      </c>
    </row>
    <row r="6399" spans="1:4">
      <c r="A6399">
        <v>6.2827352566666699</v>
      </c>
      <c r="B6399" s="1">
        <v>27.290031501144199</v>
      </c>
      <c r="C6399">
        <v>4.9798240634443003</v>
      </c>
      <c r="D6399">
        <v>93.515000000000001</v>
      </c>
    </row>
    <row r="6400" spans="1:4">
      <c r="A6400">
        <v>6.2837859900000002</v>
      </c>
      <c r="B6400" s="1">
        <v>27.3806516279265</v>
      </c>
      <c r="C6400">
        <v>4.9798240634443003</v>
      </c>
      <c r="D6400">
        <v>93.517499999999998</v>
      </c>
    </row>
    <row r="6401" spans="1:4">
      <c r="A6401">
        <v>6.2848481600000001</v>
      </c>
      <c r="B6401" s="1">
        <v>27.380598572484701</v>
      </c>
      <c r="C6401">
        <v>4.9804956513152998</v>
      </c>
      <c r="D6401">
        <v>93.52</v>
      </c>
    </row>
    <row r="6402" spans="1:4">
      <c r="A6402">
        <v>6.2858657333333303</v>
      </c>
      <c r="B6402" s="1">
        <v>27.345876755486</v>
      </c>
      <c r="C6402">
        <v>4.9804956513152998</v>
      </c>
      <c r="D6402">
        <v>93.517499999999998</v>
      </c>
    </row>
    <row r="6403" spans="1:4">
      <c r="A6403">
        <v>6.2869130766666697</v>
      </c>
      <c r="B6403" s="1">
        <v>27.345982866369599</v>
      </c>
      <c r="C6403">
        <v>4.9791524755733096</v>
      </c>
      <c r="D6403">
        <v>93.52</v>
      </c>
    </row>
    <row r="6404" spans="1:4">
      <c r="A6404">
        <v>6.28790636</v>
      </c>
      <c r="B6404" s="1">
        <v>27.430345434923598</v>
      </c>
      <c r="C6404">
        <v>4.9791524755733096</v>
      </c>
      <c r="D6404">
        <v>93.52</v>
      </c>
    </row>
    <row r="6405" spans="1:4">
      <c r="A6405">
        <v>6.2889716366666697</v>
      </c>
      <c r="B6405" s="1">
        <v>27.430292379481799</v>
      </c>
      <c r="C6405">
        <v>4.9798240634443003</v>
      </c>
      <c r="D6405">
        <v>93.522499999999994</v>
      </c>
    </row>
    <row r="6406" spans="1:4">
      <c r="A6406">
        <v>6.2898497733333301</v>
      </c>
      <c r="B6406" s="1">
        <v>27.376821144042001</v>
      </c>
      <c r="C6406">
        <v>4.9804956513152998</v>
      </c>
      <c r="D6406">
        <v>93.522499999999994</v>
      </c>
    </row>
    <row r="6407" spans="1:4">
      <c r="A6407">
        <v>6.2907871633333299</v>
      </c>
      <c r="B6407" s="1">
        <v>27.376874199483801</v>
      </c>
      <c r="C6407">
        <v>4.9798240634443003</v>
      </c>
      <c r="D6407">
        <v>93.52</v>
      </c>
    </row>
    <row r="6408" spans="1:4">
      <c r="A6408">
        <v>6.2918331066666697</v>
      </c>
      <c r="B6408" s="1">
        <v>27.593866477804202</v>
      </c>
      <c r="C6408">
        <v>4.9798240634443003</v>
      </c>
      <c r="D6408">
        <v>93.522499999999994</v>
      </c>
    </row>
    <row r="6409" spans="1:4">
      <c r="A6409">
        <v>6.2929632816666699</v>
      </c>
      <c r="B6409" s="1">
        <v>27.593866477804202</v>
      </c>
      <c r="C6409">
        <v>4.9798240634443003</v>
      </c>
      <c r="D6409">
        <v>93.522499999999994</v>
      </c>
    </row>
    <row r="6410" spans="1:4">
      <c r="A6410">
        <v>6.2938888433333302</v>
      </c>
      <c r="B6410" s="1">
        <v>27.3584681836284</v>
      </c>
      <c r="C6410">
        <v>4.9804956513152998</v>
      </c>
      <c r="D6410">
        <v>93.522499999999994</v>
      </c>
    </row>
    <row r="6411" spans="1:4">
      <c r="A6411">
        <v>6.2949227566666703</v>
      </c>
      <c r="B6411" s="1">
        <v>27.3585212390702</v>
      </c>
      <c r="C6411">
        <v>4.9798240634443003</v>
      </c>
      <c r="D6411">
        <v>93.522499999999994</v>
      </c>
    </row>
    <row r="6412" spans="1:4">
      <c r="A6412">
        <v>6.2959320416666698</v>
      </c>
      <c r="B6412" s="1">
        <v>27.328515846986701</v>
      </c>
      <c r="C6412">
        <v>4.9804956513152998</v>
      </c>
      <c r="D6412">
        <v>93.522499999999994</v>
      </c>
    </row>
    <row r="6413" spans="1:4">
      <c r="A6413">
        <v>6.2969706233333298</v>
      </c>
      <c r="B6413" s="1">
        <v>27.328462791544901</v>
      </c>
      <c r="C6413">
        <v>4.9811672391863002</v>
      </c>
      <c r="D6413">
        <v>93.522499999999994</v>
      </c>
    </row>
    <row r="6414" spans="1:4">
      <c r="A6414">
        <v>6.29785753333333</v>
      </c>
      <c r="B6414" s="1">
        <v>27.3491200021287</v>
      </c>
      <c r="C6414">
        <v>4.9804956513152998</v>
      </c>
      <c r="D6414">
        <v>93.522499999999994</v>
      </c>
    </row>
    <row r="6415" spans="1:4">
      <c r="A6415">
        <v>6.2988191216666696</v>
      </c>
      <c r="B6415" s="1">
        <v>27.349173057570599</v>
      </c>
      <c r="C6415">
        <v>4.9798240634443003</v>
      </c>
      <c r="D6415">
        <v>93.525000000000006</v>
      </c>
    </row>
    <row r="6416" spans="1:4">
      <c r="A6416">
        <v>6.2997202166666701</v>
      </c>
      <c r="B6416" s="1">
        <v>27.306705604472199</v>
      </c>
      <c r="C6416">
        <v>4.9798240634443003</v>
      </c>
      <c r="D6416">
        <v>93.522499999999994</v>
      </c>
    </row>
    <row r="6417" spans="1:4">
      <c r="A6417">
        <v>6.3007254450000003</v>
      </c>
      <c r="B6417" s="1">
        <v>27.306705604472199</v>
      </c>
      <c r="C6417">
        <v>4.9798240634443003</v>
      </c>
      <c r="D6417">
        <v>93.525000000000006</v>
      </c>
    </row>
    <row r="6418" spans="1:4">
      <c r="A6418">
        <v>6.3016900266666704</v>
      </c>
      <c r="B6418" s="1">
        <v>27.399080900025801</v>
      </c>
      <c r="C6418">
        <v>4.9798240634443003</v>
      </c>
      <c r="D6418">
        <v>93.522499999999994</v>
      </c>
    </row>
    <row r="6419" spans="1:4">
      <c r="A6419">
        <v>6.3027895333333301</v>
      </c>
      <c r="B6419" s="1">
        <v>27.399080900025801</v>
      </c>
      <c r="C6419">
        <v>4.9798240634443003</v>
      </c>
      <c r="D6419">
        <v>93.522499999999994</v>
      </c>
    </row>
    <row r="6420" spans="1:4">
      <c r="A6420">
        <v>6.3036688733333301</v>
      </c>
      <c r="B6420" s="1">
        <v>27.552215197004699</v>
      </c>
      <c r="C6420">
        <v>4.9791524755733096</v>
      </c>
      <c r="D6420">
        <v>93.522499999999994</v>
      </c>
    </row>
    <row r="6421" spans="1:4">
      <c r="A6421">
        <v>6.3046238483333301</v>
      </c>
      <c r="B6421" s="1">
        <v>27.552162141562899</v>
      </c>
      <c r="C6421">
        <v>4.9798240634443003</v>
      </c>
      <c r="D6421">
        <v>93.525000000000006</v>
      </c>
    </row>
    <row r="6422" spans="1:4">
      <c r="A6422">
        <v>6.3056569633333304</v>
      </c>
      <c r="B6422" s="1">
        <v>27.552109086121099</v>
      </c>
      <c r="C6422">
        <v>4.9804956513152998</v>
      </c>
      <c r="D6422">
        <v>93.525000000000006</v>
      </c>
    </row>
    <row r="6423" spans="1:4">
      <c r="A6423">
        <v>6.30665890833333</v>
      </c>
      <c r="B6423" s="1">
        <v>27.410536009527501</v>
      </c>
      <c r="C6423">
        <v>4.9811672391863002</v>
      </c>
      <c r="D6423">
        <v>93.525000000000006</v>
      </c>
    </row>
    <row r="6424" spans="1:4">
      <c r="A6424">
        <v>6.3077150166666698</v>
      </c>
      <c r="B6424" s="1">
        <v>27.410589064969301</v>
      </c>
      <c r="C6424">
        <v>4.9804956513152998</v>
      </c>
      <c r="D6424">
        <v>93.525000000000006</v>
      </c>
    </row>
    <row r="6425" spans="1:4">
      <c r="A6425">
        <v>6.3086115349999998</v>
      </c>
      <c r="B6425" s="1">
        <v>27.3693807546851</v>
      </c>
      <c r="C6425">
        <v>4.9804956513152998</v>
      </c>
      <c r="D6425">
        <v>93.525000000000006</v>
      </c>
    </row>
    <row r="6426" spans="1:4">
      <c r="A6426">
        <v>6.3096106399999998</v>
      </c>
      <c r="B6426" s="1">
        <v>27.3693276992433</v>
      </c>
      <c r="C6426">
        <v>4.9811672391863002</v>
      </c>
      <c r="D6426">
        <v>93.525000000000006</v>
      </c>
    </row>
    <row r="6427" spans="1:4">
      <c r="A6427">
        <v>6.3105323483333304</v>
      </c>
      <c r="B6427" s="1">
        <v>27.391854546127099</v>
      </c>
      <c r="C6427">
        <v>4.9804956513152998</v>
      </c>
      <c r="D6427">
        <v>93.525000000000006</v>
      </c>
    </row>
    <row r="6428" spans="1:4">
      <c r="A6428">
        <v>6.3115678916666704</v>
      </c>
      <c r="B6428" s="1">
        <v>27.391907601568899</v>
      </c>
      <c r="C6428">
        <v>4.9798240634443003</v>
      </c>
      <c r="D6428">
        <v>93.527500000000003</v>
      </c>
    </row>
    <row r="6429" spans="1:4">
      <c r="A6429">
        <v>6.3124524816666696</v>
      </c>
      <c r="B6429" s="1">
        <v>27.321128513071599</v>
      </c>
      <c r="C6429">
        <v>4.9798240634443003</v>
      </c>
      <c r="D6429">
        <v>93.527500000000003</v>
      </c>
    </row>
    <row r="6430" spans="1:4">
      <c r="A6430">
        <v>6.3134555600000004</v>
      </c>
      <c r="B6430" s="1">
        <v>27.321128513071599</v>
      </c>
      <c r="C6430">
        <v>4.9798240634443003</v>
      </c>
      <c r="D6430">
        <v>93.527500000000003</v>
      </c>
    </row>
    <row r="6431" spans="1:4">
      <c r="A6431">
        <v>6.3144705133333296</v>
      </c>
      <c r="B6431" s="1">
        <v>27.404956899825599</v>
      </c>
      <c r="C6431">
        <v>4.9798240634443003</v>
      </c>
      <c r="D6431">
        <v>93.527500000000003</v>
      </c>
    </row>
    <row r="6432" spans="1:4">
      <c r="A6432">
        <v>6.3153552166666698</v>
      </c>
      <c r="B6432" s="1">
        <v>27.404956899825599</v>
      </c>
      <c r="C6432">
        <v>4.9798240634443003</v>
      </c>
      <c r="D6432">
        <v>93.525000000000006</v>
      </c>
    </row>
    <row r="6433" spans="1:4">
      <c r="A6433">
        <v>6.3163223333333303</v>
      </c>
      <c r="B6433" s="1">
        <v>27.392594406740301</v>
      </c>
      <c r="C6433">
        <v>4.9798240634443003</v>
      </c>
      <c r="D6433">
        <v>93.527500000000003</v>
      </c>
    </row>
    <row r="6434" spans="1:4">
      <c r="A6434">
        <v>6.317336965</v>
      </c>
      <c r="B6434" s="1">
        <v>27.392541351298501</v>
      </c>
      <c r="C6434">
        <v>4.9804956513152998</v>
      </c>
      <c r="D6434">
        <v>93.527500000000003</v>
      </c>
    </row>
    <row r="6435" spans="1:4">
      <c r="A6435">
        <v>6.3183576400000003</v>
      </c>
      <c r="B6435" s="1">
        <v>27.392488295856701</v>
      </c>
      <c r="C6435">
        <v>4.9811672391863002</v>
      </c>
      <c r="D6435">
        <v>93.527500000000003</v>
      </c>
    </row>
    <row r="6436" spans="1:4">
      <c r="A6436">
        <v>6.3192372949999998</v>
      </c>
      <c r="B6436" s="1">
        <v>27.4392971583957</v>
      </c>
      <c r="C6436">
        <v>4.9798240634443003</v>
      </c>
      <c r="D6436">
        <v>93.527500000000003</v>
      </c>
    </row>
    <row r="6437" spans="1:4">
      <c r="A6437">
        <v>6.32025500833333</v>
      </c>
      <c r="B6437" s="1">
        <v>27.4393502138375</v>
      </c>
      <c r="C6437">
        <v>4.9791524755733096</v>
      </c>
      <c r="D6437">
        <v>93.53</v>
      </c>
    </row>
    <row r="6438" spans="1:4">
      <c r="A6438">
        <v>6.3213098166666697</v>
      </c>
      <c r="B6438" s="1">
        <v>27.500041260222002</v>
      </c>
      <c r="C6438">
        <v>4.9798240634443003</v>
      </c>
      <c r="D6438">
        <v>93.53</v>
      </c>
    </row>
    <row r="6439" spans="1:4">
      <c r="A6439">
        <v>6.3222407733333297</v>
      </c>
      <c r="B6439" s="1">
        <v>27.500041260222002</v>
      </c>
      <c r="C6439">
        <v>4.9798240634443003</v>
      </c>
      <c r="D6439">
        <v>93.527500000000003</v>
      </c>
    </row>
    <row r="6440" spans="1:4">
      <c r="A6440">
        <v>6.3231610466666703</v>
      </c>
      <c r="B6440" s="1">
        <v>27.415129610269101</v>
      </c>
      <c r="C6440">
        <v>4.9804956513152998</v>
      </c>
      <c r="D6440">
        <v>93.527500000000003</v>
      </c>
    </row>
    <row r="6441" spans="1:4">
      <c r="A6441">
        <v>6.3240668800000002</v>
      </c>
      <c r="B6441" s="1">
        <v>27.415182665710901</v>
      </c>
      <c r="C6441">
        <v>4.9798240634443003</v>
      </c>
      <c r="D6441">
        <v>93.527500000000003</v>
      </c>
    </row>
    <row r="6442" spans="1:4">
      <c r="A6442">
        <v>6.3250143733333299</v>
      </c>
      <c r="B6442" s="1">
        <v>27.529344947535201</v>
      </c>
      <c r="C6442">
        <v>4.9798240634443003</v>
      </c>
      <c r="D6442">
        <v>93.53</v>
      </c>
    </row>
    <row r="6443" spans="1:4">
      <c r="A6443">
        <v>6.3259235049999996</v>
      </c>
      <c r="B6443" s="1">
        <v>27.529344947535201</v>
      </c>
      <c r="C6443">
        <v>4.9798240634443003</v>
      </c>
      <c r="D6443">
        <v>93.53</v>
      </c>
    </row>
    <row r="6444" spans="1:4">
      <c r="A6444">
        <v>6.3268876116666704</v>
      </c>
      <c r="B6444" s="1">
        <v>27.519462584235601</v>
      </c>
      <c r="C6444">
        <v>4.9798240634443003</v>
      </c>
      <c r="D6444">
        <v>93.532499999999999</v>
      </c>
    </row>
    <row r="6445" spans="1:4">
      <c r="A6445">
        <v>6.3277874450000002</v>
      </c>
      <c r="B6445" s="1">
        <v>27.519462584235601</v>
      </c>
      <c r="C6445">
        <v>4.9798240634443003</v>
      </c>
      <c r="D6445">
        <v>93.53</v>
      </c>
    </row>
    <row r="6446" spans="1:4">
      <c r="A6446">
        <v>6.3286928183333302</v>
      </c>
      <c r="B6446" s="1">
        <v>27.4309791846532</v>
      </c>
      <c r="C6446">
        <v>4.9798240634443003</v>
      </c>
      <c r="D6446">
        <v>93.53</v>
      </c>
    </row>
    <row r="6447" spans="1:4">
      <c r="A6447">
        <v>6.3296051149999997</v>
      </c>
      <c r="B6447" s="1">
        <v>27.4309791846532</v>
      </c>
      <c r="C6447">
        <v>4.9798240634443003</v>
      </c>
      <c r="D6447">
        <v>93.532499999999999</v>
      </c>
    </row>
    <row r="6448" spans="1:4">
      <c r="A6448">
        <v>6.3306718416666703</v>
      </c>
      <c r="B6448" s="1">
        <v>27.346334625600299</v>
      </c>
      <c r="C6448">
        <v>4.9804956513152998</v>
      </c>
      <c r="D6448">
        <v>93.53</v>
      </c>
    </row>
    <row r="6449" spans="1:4">
      <c r="A6449">
        <v>6.3316211483333298</v>
      </c>
      <c r="B6449" s="1">
        <v>27.346334625600299</v>
      </c>
      <c r="C6449">
        <v>4.9804956513152998</v>
      </c>
      <c r="D6449">
        <v>93.532499999999999</v>
      </c>
    </row>
    <row r="6450" spans="1:4">
      <c r="A6450">
        <v>6.3325166883333299</v>
      </c>
      <c r="B6450" s="1">
        <v>27.346387681042099</v>
      </c>
      <c r="C6450">
        <v>4.9798240634443003</v>
      </c>
      <c r="D6450">
        <v>93.53</v>
      </c>
    </row>
    <row r="6451" spans="1:4">
      <c r="A6451">
        <v>6.3335233649999996</v>
      </c>
      <c r="B6451" s="1">
        <v>27.504123935407598</v>
      </c>
      <c r="C6451">
        <v>4.9798240634443003</v>
      </c>
      <c r="D6451">
        <v>93.532499999999999</v>
      </c>
    </row>
    <row r="6452" spans="1:4">
      <c r="A6452">
        <v>6.3346334516666696</v>
      </c>
      <c r="B6452" s="1">
        <v>27.504070879965798</v>
      </c>
      <c r="C6452">
        <v>4.9804956513152998</v>
      </c>
      <c r="D6452">
        <v>93.532499999999999</v>
      </c>
    </row>
    <row r="6453" spans="1:4">
      <c r="A6453">
        <v>6.3355704350000002</v>
      </c>
      <c r="B6453" s="1">
        <v>27.483528136910401</v>
      </c>
      <c r="C6453">
        <v>4.9811672391863002</v>
      </c>
      <c r="D6453">
        <v>93.532499999999999</v>
      </c>
    </row>
    <row r="6454" spans="1:4">
      <c r="A6454">
        <v>6.3365911783333297</v>
      </c>
      <c r="B6454" s="1">
        <v>27.4836342477941</v>
      </c>
      <c r="C6454">
        <v>4.9798240634443003</v>
      </c>
      <c r="D6454">
        <v>93.534999999999997</v>
      </c>
    </row>
    <row r="6455" spans="1:4">
      <c r="A6455">
        <v>6.33749108833333</v>
      </c>
      <c r="B6455" s="1">
        <v>27.472721676737301</v>
      </c>
      <c r="C6455">
        <v>4.9798240634443003</v>
      </c>
      <c r="D6455">
        <v>93.532499999999999</v>
      </c>
    </row>
    <row r="6456" spans="1:4">
      <c r="A6456">
        <v>6.3384230916666704</v>
      </c>
      <c r="B6456" s="1">
        <v>27.472668621295501</v>
      </c>
      <c r="C6456">
        <v>4.9804956513152998</v>
      </c>
      <c r="D6456">
        <v>93.532499999999999</v>
      </c>
    </row>
    <row r="6457" spans="1:4">
      <c r="A6457">
        <v>6.3394373933333297</v>
      </c>
      <c r="B6457" s="1">
        <v>27.635555914446499</v>
      </c>
      <c r="C6457">
        <v>4.9804956513152998</v>
      </c>
      <c r="D6457">
        <v>93.532499999999999</v>
      </c>
    </row>
    <row r="6458" spans="1:4">
      <c r="A6458">
        <v>6.3403505733333301</v>
      </c>
      <c r="B6458" s="1">
        <v>27.635608969888299</v>
      </c>
      <c r="C6458">
        <v>4.9798240634443003</v>
      </c>
      <c r="D6458">
        <v>93.532499999999999</v>
      </c>
    </row>
    <row r="6459" spans="1:4">
      <c r="A6459">
        <v>6.34135441666667</v>
      </c>
      <c r="B6459" s="1">
        <v>27.547964998848801</v>
      </c>
      <c r="C6459">
        <v>4.9798240634443003</v>
      </c>
      <c r="D6459">
        <v>93.532499999999999</v>
      </c>
    </row>
    <row r="6460" spans="1:4">
      <c r="A6460">
        <v>6.3423358933333303</v>
      </c>
      <c r="B6460" s="1">
        <v>27.547911943407001</v>
      </c>
      <c r="C6460">
        <v>4.9804956513152998</v>
      </c>
      <c r="D6460">
        <v>93.534999999999997</v>
      </c>
    </row>
    <row r="6461" spans="1:4">
      <c r="A6461">
        <v>6.34333348666667</v>
      </c>
      <c r="B6461" s="1">
        <v>27.430911229612398</v>
      </c>
      <c r="C6461">
        <v>4.9811672391863002</v>
      </c>
      <c r="D6461">
        <v>93.532499999999999</v>
      </c>
    </row>
    <row r="6462" spans="1:4">
      <c r="A6462">
        <v>6.3442271016666698</v>
      </c>
      <c r="B6462" s="1">
        <v>27.430911229612398</v>
      </c>
      <c r="C6462">
        <v>4.9811672391863002</v>
      </c>
      <c r="D6462">
        <v>93.532499999999999</v>
      </c>
    </row>
    <row r="6463" spans="1:4">
      <c r="A6463">
        <v>6.3452356883333296</v>
      </c>
      <c r="B6463" s="1">
        <v>27.430964285054198</v>
      </c>
      <c r="C6463">
        <v>4.9804956513152998</v>
      </c>
      <c r="D6463">
        <v>93.532499999999999</v>
      </c>
    </row>
    <row r="6464" spans="1:4">
      <c r="A6464">
        <v>6.3461227966666698</v>
      </c>
      <c r="B6464" s="1">
        <v>27.469196439595599</v>
      </c>
      <c r="C6464">
        <v>4.9804956513152998</v>
      </c>
      <c r="D6464">
        <v>93.532499999999999</v>
      </c>
    </row>
    <row r="6465" spans="1:4">
      <c r="A6465">
        <v>6.3470001516666699</v>
      </c>
      <c r="B6465" s="1">
        <v>27.469196439595599</v>
      </c>
      <c r="C6465">
        <v>4.9804956513152998</v>
      </c>
      <c r="D6465">
        <v>93.532499999999999</v>
      </c>
    </row>
    <row r="6466" spans="1:4">
      <c r="A6466">
        <v>6.3480534583333297</v>
      </c>
      <c r="B6466" s="1">
        <v>27.481177374252301</v>
      </c>
      <c r="C6466">
        <v>4.9804956513152998</v>
      </c>
      <c r="D6466">
        <v>93.532499999999999</v>
      </c>
    </row>
    <row r="6467" spans="1:4">
      <c r="A6467">
        <v>6.3489179066666699</v>
      </c>
      <c r="B6467" s="1">
        <v>27.481230429694101</v>
      </c>
      <c r="C6467">
        <v>4.9798240634443003</v>
      </c>
      <c r="D6467">
        <v>93.532499999999999</v>
      </c>
    </row>
    <row r="6468" spans="1:4">
      <c r="A6468">
        <v>6.34997839833333</v>
      </c>
      <c r="B6468" s="1">
        <v>27.227761165603699</v>
      </c>
      <c r="C6468">
        <v>4.9798240634443003</v>
      </c>
      <c r="D6468">
        <v>93.532499999999999</v>
      </c>
    </row>
    <row r="6469" spans="1:4">
      <c r="A6469">
        <v>6.3509333999999997</v>
      </c>
      <c r="B6469" s="1">
        <v>27.227761165603699</v>
      </c>
      <c r="C6469">
        <v>4.9798240634443003</v>
      </c>
      <c r="D6469">
        <v>93.534999999999997</v>
      </c>
    </row>
    <row r="6470" spans="1:4">
      <c r="A6470">
        <v>6.3519871966666699</v>
      </c>
      <c r="B6470" s="1">
        <v>27.540776800792901</v>
      </c>
      <c r="C6470">
        <v>4.9804956513152998</v>
      </c>
      <c r="D6470">
        <v>93.532499999999999</v>
      </c>
    </row>
    <row r="6471" spans="1:4">
      <c r="A6471">
        <v>6.3528689749999998</v>
      </c>
      <c r="B6471" s="1">
        <v>27.540776800792901</v>
      </c>
      <c r="C6471">
        <v>4.9804956513152998</v>
      </c>
      <c r="D6471">
        <v>93.534999999999997</v>
      </c>
    </row>
    <row r="6472" spans="1:4">
      <c r="A6472">
        <v>6.3538371333333297</v>
      </c>
      <c r="B6472" s="1">
        <v>27.3291030842285</v>
      </c>
      <c r="C6472">
        <v>4.9798240634443003</v>
      </c>
      <c r="D6472">
        <v>93.534999999999997</v>
      </c>
    </row>
    <row r="6473" spans="1:4">
      <c r="A6473">
        <v>6.3548387799999997</v>
      </c>
      <c r="B6473" s="1">
        <v>27.3291030842285</v>
      </c>
      <c r="C6473">
        <v>4.9798240634443003</v>
      </c>
      <c r="D6473">
        <v>93.537499999999994</v>
      </c>
    </row>
    <row r="6474" spans="1:4">
      <c r="A6474">
        <v>6.3559057183333296</v>
      </c>
      <c r="B6474" s="1">
        <v>27.437870492611101</v>
      </c>
      <c r="C6474">
        <v>4.9804956513152998</v>
      </c>
      <c r="D6474">
        <v>93.534999999999997</v>
      </c>
    </row>
    <row r="6475" spans="1:4">
      <c r="A6475">
        <v>6.3567887433333299</v>
      </c>
      <c r="B6475" s="1">
        <v>27.437870492611101</v>
      </c>
      <c r="C6475">
        <v>4.9804956513152998</v>
      </c>
      <c r="D6475">
        <v>93.537499999999994</v>
      </c>
    </row>
    <row r="6476" spans="1:4">
      <c r="A6476">
        <v>6.3577552500000003</v>
      </c>
      <c r="B6476" s="1">
        <v>27.4379766034947</v>
      </c>
      <c r="C6476">
        <v>4.9791524755733096</v>
      </c>
      <c r="D6476">
        <v>93.537499999999994</v>
      </c>
    </row>
    <row r="6477" spans="1:4">
      <c r="A6477">
        <v>6.3587763633333303</v>
      </c>
      <c r="B6477" s="1">
        <v>27.481626887721699</v>
      </c>
      <c r="C6477">
        <v>4.9791524755733096</v>
      </c>
      <c r="D6477">
        <v>93.537499999999994</v>
      </c>
    </row>
    <row r="6478" spans="1:4">
      <c r="A6478">
        <v>6.3598340049999997</v>
      </c>
      <c r="B6478" s="1">
        <v>27.4815738322798</v>
      </c>
      <c r="C6478">
        <v>4.9798240634443003</v>
      </c>
      <c r="D6478">
        <v>93.537499999999994</v>
      </c>
    </row>
    <row r="6479" spans="1:4">
      <c r="A6479">
        <v>6.3608717516666697</v>
      </c>
      <c r="B6479" s="1">
        <v>27.352325092928599</v>
      </c>
      <c r="C6479">
        <v>4.9804956513152998</v>
      </c>
      <c r="D6479">
        <v>93.537499999999994</v>
      </c>
    </row>
    <row r="6480" spans="1:4">
      <c r="A6480">
        <v>6.3619114166666701</v>
      </c>
      <c r="B6480" s="1">
        <v>27.352378148370398</v>
      </c>
      <c r="C6480">
        <v>4.9798240634443003</v>
      </c>
      <c r="D6480">
        <v>93.537499999999994</v>
      </c>
    </row>
    <row r="6481" spans="1:4">
      <c r="A6481">
        <v>6.3628880883333299</v>
      </c>
      <c r="B6481" s="1">
        <v>27.539914116006202</v>
      </c>
      <c r="C6481">
        <v>4.9798240634443003</v>
      </c>
      <c r="D6481">
        <v>93.54</v>
      </c>
    </row>
    <row r="6482" spans="1:4">
      <c r="A6482">
        <v>6.3637720216666702</v>
      </c>
      <c r="B6482" s="1">
        <v>27.539861060564402</v>
      </c>
      <c r="C6482">
        <v>4.9804956513152998</v>
      </c>
      <c r="D6482">
        <v>93.54</v>
      </c>
    </row>
    <row r="6483" spans="1:4">
      <c r="A6483">
        <v>6.3647358066666699</v>
      </c>
      <c r="B6483" s="1">
        <v>27.522194905322198</v>
      </c>
      <c r="C6483">
        <v>4.9804956513152998</v>
      </c>
      <c r="D6483">
        <v>93.537499999999994</v>
      </c>
    </row>
    <row r="6484" spans="1:4">
      <c r="A6484">
        <v>6.3657751516666696</v>
      </c>
      <c r="B6484" s="1">
        <v>27.522194905322198</v>
      </c>
      <c r="C6484">
        <v>4.9804956513152998</v>
      </c>
      <c r="D6484">
        <v>93.54</v>
      </c>
    </row>
    <row r="6485" spans="1:4">
      <c r="A6485">
        <v>6.3667823099999996</v>
      </c>
      <c r="B6485" s="1">
        <v>27.420181081125001</v>
      </c>
      <c r="C6485">
        <v>4.9798240634443003</v>
      </c>
      <c r="D6485">
        <v>93.542500000000004</v>
      </c>
    </row>
    <row r="6486" spans="1:4">
      <c r="A6486">
        <v>6.3679750783333304</v>
      </c>
      <c r="B6486" s="1">
        <v>27.420181081125001</v>
      </c>
      <c r="C6486">
        <v>4.9798240634443003</v>
      </c>
      <c r="D6486">
        <v>93.542500000000004</v>
      </c>
    </row>
    <row r="6487" spans="1:4">
      <c r="A6487">
        <v>6.3689286783333303</v>
      </c>
      <c r="B6487" s="1">
        <v>27.4424873495967</v>
      </c>
      <c r="C6487">
        <v>4.9804956513152998</v>
      </c>
      <c r="D6487">
        <v>93.542500000000004</v>
      </c>
    </row>
    <row r="6488" spans="1:4">
      <c r="A6488">
        <v>6.3700042316666696</v>
      </c>
      <c r="B6488" s="1">
        <v>27.4424873495967</v>
      </c>
      <c r="C6488">
        <v>4.9804956513152998</v>
      </c>
      <c r="D6488">
        <v>93.545000000000002</v>
      </c>
    </row>
    <row r="6489" spans="1:4">
      <c r="A6489">
        <v>6.370941545</v>
      </c>
      <c r="B6489" s="1">
        <v>27.450118518167798</v>
      </c>
      <c r="C6489">
        <v>4.9804956513152998</v>
      </c>
      <c r="D6489">
        <v>93.547499999999999</v>
      </c>
    </row>
    <row r="6490" spans="1:4">
      <c r="A6490">
        <v>6.3719895583333299</v>
      </c>
      <c r="B6490" s="1">
        <v>27.450065462725998</v>
      </c>
      <c r="C6490">
        <v>4.9811672391863002</v>
      </c>
      <c r="D6490">
        <v>93.547499999999999</v>
      </c>
    </row>
    <row r="6491" spans="1:4">
      <c r="A6491">
        <v>6.3730682600000002</v>
      </c>
      <c r="B6491" s="1">
        <v>27.395311828227999</v>
      </c>
      <c r="C6491">
        <v>4.9811672391863002</v>
      </c>
      <c r="D6491">
        <v>93.545000000000002</v>
      </c>
    </row>
    <row r="6492" spans="1:4">
      <c r="A6492">
        <v>6.37405634666667</v>
      </c>
      <c r="B6492" s="1">
        <v>27.395311828227999</v>
      </c>
      <c r="C6492">
        <v>4.9811672391863002</v>
      </c>
      <c r="D6492">
        <v>93.547499999999999</v>
      </c>
    </row>
    <row r="6493" spans="1:4">
      <c r="A6493">
        <v>6.3750023383333296</v>
      </c>
      <c r="B6493" s="1">
        <v>27.399600182226798</v>
      </c>
      <c r="C6493">
        <v>4.9804956513152998</v>
      </c>
      <c r="D6493">
        <v>93.55</v>
      </c>
    </row>
    <row r="6494" spans="1:4">
      <c r="A6494">
        <v>6.3759224999999997</v>
      </c>
      <c r="B6494" s="1">
        <v>27.399600182226798</v>
      </c>
      <c r="C6494">
        <v>4.9804956513152998</v>
      </c>
      <c r="D6494">
        <v>93.552499999999995</v>
      </c>
    </row>
    <row r="6495" spans="1:4">
      <c r="A6495">
        <v>6.3769048499999998</v>
      </c>
      <c r="B6495" s="1">
        <v>27.5476830083498</v>
      </c>
      <c r="C6495">
        <v>4.9804956513152998</v>
      </c>
      <c r="D6495">
        <v>93.55</v>
      </c>
    </row>
    <row r="6496" spans="1:4">
      <c r="A6496">
        <v>6.37778585833333</v>
      </c>
      <c r="B6496" s="1">
        <v>27.5476830083498</v>
      </c>
      <c r="C6496">
        <v>4.9804956513152998</v>
      </c>
      <c r="D6496">
        <v>93.552499999999995</v>
      </c>
    </row>
    <row r="6497" spans="1:4">
      <c r="A6497">
        <v>6.3786744899999999</v>
      </c>
      <c r="B6497" s="1">
        <v>27.348356885271599</v>
      </c>
      <c r="C6497">
        <v>4.9804956513152998</v>
      </c>
      <c r="D6497">
        <v>93.552499999999995</v>
      </c>
    </row>
    <row r="6498" spans="1:4">
      <c r="A6498">
        <v>6.3796156216666704</v>
      </c>
      <c r="B6498" s="1">
        <v>27.348356885271599</v>
      </c>
      <c r="C6498">
        <v>4.9804956513152998</v>
      </c>
      <c r="D6498">
        <v>93.55</v>
      </c>
    </row>
    <row r="6499" spans="1:4">
      <c r="A6499">
        <v>6.3806631583333298</v>
      </c>
      <c r="B6499" s="1">
        <v>27.348303829829799</v>
      </c>
      <c r="C6499">
        <v>4.9811672391863002</v>
      </c>
      <c r="D6499">
        <v>93.552499999999995</v>
      </c>
    </row>
    <row r="6500" spans="1:4">
      <c r="A6500">
        <v>6.3816238533333296</v>
      </c>
      <c r="B6500" s="1">
        <v>27.564990861407399</v>
      </c>
      <c r="C6500">
        <v>4.9811672391863002</v>
      </c>
      <c r="D6500">
        <v>93.55</v>
      </c>
    </row>
    <row r="6501" spans="1:4">
      <c r="A6501">
        <v>6.3825177416666703</v>
      </c>
      <c r="B6501" s="1">
        <v>27.565043916849199</v>
      </c>
      <c r="C6501">
        <v>4.9804956513152998</v>
      </c>
      <c r="D6501">
        <v>93.55</v>
      </c>
    </row>
    <row r="6502" spans="1:4">
      <c r="A6502">
        <v>6.3834351066666697</v>
      </c>
      <c r="B6502" s="1">
        <v>27.481406309309499</v>
      </c>
      <c r="C6502">
        <v>4.9804956513152998</v>
      </c>
      <c r="D6502">
        <v>93.552499999999995</v>
      </c>
    </row>
    <row r="6503" spans="1:4">
      <c r="A6503">
        <v>6.38462483333333</v>
      </c>
      <c r="B6503" s="1">
        <v>27.481353253867699</v>
      </c>
      <c r="C6503">
        <v>4.9811672391863002</v>
      </c>
      <c r="D6503">
        <v>93.552499999999995</v>
      </c>
    </row>
    <row r="6504" spans="1:4">
      <c r="A6504">
        <v>6.3855335650000002</v>
      </c>
      <c r="B6504" s="1">
        <v>27.596927301877599</v>
      </c>
      <c r="C6504">
        <v>4.9811672391863002</v>
      </c>
      <c r="D6504">
        <v>93.55</v>
      </c>
    </row>
    <row r="6505" spans="1:4">
      <c r="A6505">
        <v>6.3865515383333298</v>
      </c>
      <c r="B6505" s="1">
        <v>27.596927301877599</v>
      </c>
      <c r="C6505">
        <v>4.9811672391863002</v>
      </c>
      <c r="D6505">
        <v>93.555000000000007</v>
      </c>
    </row>
    <row r="6506" spans="1:4">
      <c r="A6506">
        <v>6.3876401916666703</v>
      </c>
      <c r="B6506" s="1">
        <v>27.4790406470524</v>
      </c>
      <c r="C6506">
        <v>4.9804956513152998</v>
      </c>
      <c r="D6506">
        <v>93.555000000000007</v>
      </c>
    </row>
    <row r="6507" spans="1:4">
      <c r="A6507">
        <v>6.3886734566666696</v>
      </c>
      <c r="B6507" s="1">
        <v>27.478987591610601</v>
      </c>
      <c r="C6507">
        <v>4.9811672391863002</v>
      </c>
      <c r="D6507">
        <v>93.552499999999995</v>
      </c>
    </row>
    <row r="6508" spans="1:4">
      <c r="A6508">
        <v>6.3897191166666696</v>
      </c>
      <c r="B6508" s="1">
        <v>27.358514696116199</v>
      </c>
      <c r="C6508">
        <v>4.9818388270572997</v>
      </c>
      <c r="D6508">
        <v>93.552499999999995</v>
      </c>
    </row>
    <row r="6509" spans="1:4">
      <c r="A6509">
        <v>6.3907711066666701</v>
      </c>
      <c r="B6509" s="1">
        <v>27.358514696116199</v>
      </c>
      <c r="C6509">
        <v>4.9818388270572997</v>
      </c>
      <c r="D6509">
        <v>93.552499999999995</v>
      </c>
    </row>
    <row r="6510" spans="1:4">
      <c r="A6510">
        <v>6.3918006683333299</v>
      </c>
      <c r="B6510" s="1">
        <v>27.317054194531</v>
      </c>
      <c r="C6510">
        <v>4.9811672391863002</v>
      </c>
      <c r="D6510">
        <v>93.555000000000007</v>
      </c>
    </row>
    <row r="6511" spans="1:4">
      <c r="A6511">
        <v>6.39294889833333</v>
      </c>
      <c r="B6511" s="1">
        <v>27.3170011390892</v>
      </c>
      <c r="C6511">
        <v>4.9818388270572997</v>
      </c>
      <c r="D6511">
        <v>93.555000000000007</v>
      </c>
    </row>
    <row r="6512" spans="1:4">
      <c r="A6512">
        <v>6.39391964</v>
      </c>
      <c r="B6512" s="1">
        <v>27.483475081468601</v>
      </c>
      <c r="C6512">
        <v>4.9818388270572997</v>
      </c>
      <c r="D6512">
        <v>93.555000000000007</v>
      </c>
    </row>
    <row r="6513" spans="1:4">
      <c r="A6513">
        <v>6.39490786</v>
      </c>
      <c r="B6513" s="1">
        <v>27.483528136910401</v>
      </c>
      <c r="C6513">
        <v>4.9811672391863002</v>
      </c>
      <c r="D6513">
        <v>93.555000000000007</v>
      </c>
    </row>
    <row r="6514" spans="1:4">
      <c r="A6514">
        <v>6.3959350633333303</v>
      </c>
      <c r="B6514" s="1">
        <v>27.2848506631608</v>
      </c>
      <c r="C6514">
        <v>4.9811672391863002</v>
      </c>
      <c r="D6514">
        <v>93.555000000000007</v>
      </c>
    </row>
    <row r="6515" spans="1:4">
      <c r="A6515">
        <v>6.3970123433333299</v>
      </c>
      <c r="B6515" s="1">
        <v>27.2848506631608</v>
      </c>
      <c r="C6515">
        <v>4.9811672391863002</v>
      </c>
      <c r="D6515">
        <v>93.555000000000007</v>
      </c>
    </row>
    <row r="6516" spans="1:4">
      <c r="A6516">
        <v>6.3980230999999996</v>
      </c>
      <c r="B6516" s="1">
        <v>27.474752293053601</v>
      </c>
      <c r="C6516">
        <v>4.9811672391863002</v>
      </c>
      <c r="D6516">
        <v>93.555000000000007</v>
      </c>
    </row>
    <row r="6517" spans="1:4">
      <c r="A6517">
        <v>6.3990742283333297</v>
      </c>
      <c r="B6517" s="1">
        <v>27.474805348495401</v>
      </c>
      <c r="C6517">
        <v>4.9804956513152998</v>
      </c>
      <c r="D6517">
        <v>93.555000000000007</v>
      </c>
    </row>
    <row r="6518" spans="1:4">
      <c r="A6518">
        <v>6.4000040250000003</v>
      </c>
      <c r="B6518" s="1">
        <v>27.553291917249599</v>
      </c>
      <c r="C6518">
        <v>4.9804956513152998</v>
      </c>
      <c r="D6518">
        <v>93.555000000000007</v>
      </c>
    </row>
    <row r="6519" spans="1:4">
      <c r="A6519">
        <v>6.4009072700000003</v>
      </c>
      <c r="B6519" s="1">
        <v>27.553238861807799</v>
      </c>
      <c r="C6519">
        <v>4.9811672391863002</v>
      </c>
      <c r="D6519">
        <v>93.555000000000007</v>
      </c>
    </row>
    <row r="6520" spans="1:4">
      <c r="A6520">
        <v>6.4019184383333299</v>
      </c>
      <c r="B6520" s="1">
        <v>27.497798422138501</v>
      </c>
      <c r="C6520">
        <v>4.9811672391863002</v>
      </c>
      <c r="D6520">
        <v>93.555000000000007</v>
      </c>
    </row>
    <row r="6521" spans="1:4">
      <c r="A6521">
        <v>6.40281987666667</v>
      </c>
      <c r="B6521" s="1">
        <v>27.497798422138501</v>
      </c>
      <c r="C6521">
        <v>4.9811672391863002</v>
      </c>
      <c r="D6521">
        <v>93.555000000000007</v>
      </c>
    </row>
    <row r="6522" spans="1:4">
      <c r="A6522">
        <v>6.4038347383333303</v>
      </c>
      <c r="B6522" s="1">
        <v>27.456108985496101</v>
      </c>
      <c r="C6522">
        <v>4.9804956513152998</v>
      </c>
      <c r="D6522">
        <v>93.555000000000007</v>
      </c>
    </row>
    <row r="6523" spans="1:4">
      <c r="A6523">
        <v>6.4048379133333304</v>
      </c>
      <c r="B6523" s="1">
        <v>27.456108985496101</v>
      </c>
      <c r="C6523">
        <v>4.9804956513152998</v>
      </c>
      <c r="D6523">
        <v>93.557500000000005</v>
      </c>
    </row>
    <row r="6524" spans="1:4">
      <c r="A6524">
        <v>6.4058437883333301</v>
      </c>
      <c r="B6524" s="1">
        <v>27.4786060331821</v>
      </c>
      <c r="C6524">
        <v>4.9811672391863002</v>
      </c>
      <c r="D6524">
        <v>93.555000000000007</v>
      </c>
    </row>
    <row r="6525" spans="1:4">
      <c r="A6525">
        <v>6.4067460499999997</v>
      </c>
      <c r="B6525" s="1">
        <v>27.4785529777402</v>
      </c>
      <c r="C6525">
        <v>4.9818388270572997</v>
      </c>
      <c r="D6525">
        <v>93.557500000000005</v>
      </c>
    </row>
    <row r="6526" spans="1:4">
      <c r="A6526">
        <v>6.4077391516666697</v>
      </c>
      <c r="B6526" s="1">
        <v>27.4786060331821</v>
      </c>
      <c r="C6526">
        <v>4.9811672391863002</v>
      </c>
      <c r="D6526">
        <v>93.557500000000005</v>
      </c>
    </row>
    <row r="6527" spans="1:4">
      <c r="A6527">
        <v>6.4088050000000001</v>
      </c>
      <c r="B6527" s="1">
        <v>27.4080940355847</v>
      </c>
      <c r="C6527">
        <v>4.9811672391863002</v>
      </c>
      <c r="D6527">
        <v>93.56</v>
      </c>
    </row>
    <row r="6528" spans="1:4">
      <c r="A6528">
        <v>6.4098364800000001</v>
      </c>
      <c r="B6528" s="1">
        <v>27.4080940355847</v>
      </c>
      <c r="C6528">
        <v>4.9811672391863002</v>
      </c>
      <c r="D6528">
        <v>93.56</v>
      </c>
    </row>
    <row r="6529" spans="1:4">
      <c r="A6529">
        <v>6.4108906149999996</v>
      </c>
      <c r="B6529" s="1">
        <v>27.390031422315001</v>
      </c>
      <c r="C6529">
        <v>4.9818388270572997</v>
      </c>
      <c r="D6529">
        <v>93.557500000000005</v>
      </c>
    </row>
    <row r="6530" spans="1:4">
      <c r="A6530">
        <v>6.4119379266666696</v>
      </c>
      <c r="B6530" s="1">
        <v>27.390031422315001</v>
      </c>
      <c r="C6530">
        <v>4.9818388270572997</v>
      </c>
      <c r="D6530">
        <v>93.56</v>
      </c>
    </row>
    <row r="6531" spans="1:4">
      <c r="A6531">
        <v>6.4128918583333299</v>
      </c>
      <c r="B6531" s="1">
        <v>27.5278270704659</v>
      </c>
      <c r="C6531">
        <v>4.9811672391863002</v>
      </c>
      <c r="D6531">
        <v>93.56</v>
      </c>
    </row>
    <row r="6532" spans="1:4">
      <c r="A6532">
        <v>6.41377366833333</v>
      </c>
      <c r="B6532" s="1">
        <v>27.5278270704659</v>
      </c>
      <c r="C6532">
        <v>4.9811672391863002</v>
      </c>
      <c r="D6532">
        <v>93.56</v>
      </c>
    </row>
    <row r="6533" spans="1:4">
      <c r="A6533">
        <v>6.4146995349999996</v>
      </c>
      <c r="B6533" s="1">
        <v>27.561442368021801</v>
      </c>
      <c r="C6533">
        <v>4.9811672391863002</v>
      </c>
      <c r="D6533">
        <v>93.56</v>
      </c>
    </row>
    <row r="6534" spans="1:4">
      <c r="A6534">
        <v>6.4157665650000002</v>
      </c>
      <c r="B6534" s="1">
        <v>27.561495423463601</v>
      </c>
      <c r="C6534">
        <v>4.9804956513152998</v>
      </c>
      <c r="D6534">
        <v>93.56</v>
      </c>
    </row>
    <row r="6535" spans="1:4">
      <c r="A6535">
        <v>6.4167946599999999</v>
      </c>
      <c r="B6535" s="1">
        <v>27.4119626753121</v>
      </c>
      <c r="C6535">
        <v>4.9804956513152998</v>
      </c>
      <c r="D6535">
        <v>93.56</v>
      </c>
    </row>
    <row r="6536" spans="1:4">
      <c r="A6536">
        <v>6.4179309583333302</v>
      </c>
      <c r="B6536" s="1">
        <v>27.4119626753121</v>
      </c>
      <c r="C6536">
        <v>4.9804956513152998</v>
      </c>
      <c r="D6536">
        <v>93.56</v>
      </c>
    </row>
    <row r="6537" spans="1:4">
      <c r="A6537">
        <v>6.41895588833333</v>
      </c>
      <c r="B6537" s="1">
        <v>27.460710942882699</v>
      </c>
      <c r="C6537">
        <v>4.9811672391863002</v>
      </c>
      <c r="D6537">
        <v>93.5625</v>
      </c>
    </row>
    <row r="6538" spans="1:4">
      <c r="A6538">
        <v>6.4199260316666704</v>
      </c>
      <c r="B6538" s="1">
        <v>27.460710942882699</v>
      </c>
      <c r="C6538">
        <v>4.9811672391863002</v>
      </c>
      <c r="D6538">
        <v>93.5625</v>
      </c>
    </row>
    <row r="6539" spans="1:4">
      <c r="A6539">
        <v>6.4209510950000004</v>
      </c>
      <c r="B6539" s="1">
        <v>27.571248419635701</v>
      </c>
      <c r="C6539">
        <v>4.9811672391863002</v>
      </c>
      <c r="D6539">
        <v>93.564999999999998</v>
      </c>
    </row>
    <row r="6540" spans="1:4">
      <c r="A6540">
        <v>6.4219996583333296</v>
      </c>
      <c r="B6540" s="1">
        <v>27.571248419635701</v>
      </c>
      <c r="C6540">
        <v>4.9811672391863002</v>
      </c>
      <c r="D6540">
        <v>93.564999999999998</v>
      </c>
    </row>
    <row r="6541" spans="1:4">
      <c r="A6541">
        <v>6.4230657899999999</v>
      </c>
      <c r="B6541" s="1">
        <v>27.569531406707199</v>
      </c>
      <c r="C6541">
        <v>4.9811672391863002</v>
      </c>
      <c r="D6541">
        <v>93.5625</v>
      </c>
    </row>
    <row r="6542" spans="1:4">
      <c r="A6542">
        <v>6.4240879833333304</v>
      </c>
      <c r="B6542" s="1">
        <v>27.569531406707199</v>
      </c>
      <c r="C6542">
        <v>4.9811672391863002</v>
      </c>
      <c r="D6542">
        <v>93.567499999999995</v>
      </c>
    </row>
    <row r="6543" spans="1:4">
      <c r="A6543">
        <v>6.4251303283333296</v>
      </c>
      <c r="B6543" s="1">
        <v>27.515136074393901</v>
      </c>
      <c r="C6543">
        <v>4.9804956513152998</v>
      </c>
      <c r="D6543">
        <v>93.567499999999995</v>
      </c>
    </row>
    <row r="6544" spans="1:4">
      <c r="A6544">
        <v>6.4262835999999997</v>
      </c>
      <c r="B6544" s="1">
        <v>27.515083018952101</v>
      </c>
      <c r="C6544">
        <v>4.9811672391863002</v>
      </c>
      <c r="D6544">
        <v>93.564999999999998</v>
      </c>
    </row>
    <row r="6545" spans="1:4">
      <c r="A6545">
        <v>6.4272360449999999</v>
      </c>
      <c r="B6545" s="1">
        <v>27.502033720695501</v>
      </c>
      <c r="C6545">
        <v>4.9811672391863002</v>
      </c>
      <c r="D6545">
        <v>93.567499999999995</v>
      </c>
    </row>
    <row r="6546" spans="1:4">
      <c r="A6546">
        <v>6.4282365683333298</v>
      </c>
      <c r="B6546" s="1">
        <v>27.5020867761373</v>
      </c>
      <c r="C6546">
        <v>4.9804956513152998</v>
      </c>
      <c r="D6546">
        <v>93.567499999999995</v>
      </c>
    </row>
    <row r="6547" spans="1:4">
      <c r="A6547">
        <v>6.4293092716666704</v>
      </c>
      <c r="B6547" s="1">
        <v>27.406758581084802</v>
      </c>
      <c r="C6547">
        <v>4.9811672391863002</v>
      </c>
      <c r="D6547">
        <v>93.567499999999995</v>
      </c>
    </row>
    <row r="6548" spans="1:4">
      <c r="A6548">
        <v>6.4303020899999996</v>
      </c>
      <c r="B6548" s="1">
        <v>27.406758581084802</v>
      </c>
      <c r="C6548">
        <v>4.9811672391863002</v>
      </c>
      <c r="D6548">
        <v>93.567499999999995</v>
      </c>
    </row>
    <row r="6549" spans="1:4">
      <c r="A6549">
        <v>6.4312080033333299</v>
      </c>
      <c r="B6549" s="1">
        <v>27.380606929129701</v>
      </c>
      <c r="C6549">
        <v>4.9818388270572997</v>
      </c>
      <c r="D6549">
        <v>93.567499999999995</v>
      </c>
    </row>
    <row r="6550" spans="1:4">
      <c r="A6550">
        <v>6.4321506633333296</v>
      </c>
      <c r="B6550" s="1">
        <v>27.380659984571501</v>
      </c>
      <c r="C6550">
        <v>4.9811672391863002</v>
      </c>
      <c r="D6550">
        <v>93.567499999999995</v>
      </c>
    </row>
    <row r="6551" spans="1:4">
      <c r="A6551">
        <v>6.4332221266666698</v>
      </c>
      <c r="B6551" s="1">
        <v>27.444342086297599</v>
      </c>
      <c r="C6551">
        <v>4.9811672391863002</v>
      </c>
      <c r="D6551">
        <v>93.57</v>
      </c>
    </row>
    <row r="6552" spans="1:4">
      <c r="A6552">
        <v>6.4341057166666697</v>
      </c>
      <c r="B6552" s="1">
        <v>27.444342086297599</v>
      </c>
      <c r="C6552">
        <v>4.9811672391863002</v>
      </c>
      <c r="D6552">
        <v>93.57</v>
      </c>
    </row>
    <row r="6553" spans="1:4">
      <c r="A6553">
        <v>6.4351193666666697</v>
      </c>
      <c r="B6553" s="1">
        <v>27.476431150139302</v>
      </c>
      <c r="C6553">
        <v>4.9811672391863002</v>
      </c>
      <c r="D6553">
        <v>93.57</v>
      </c>
    </row>
    <row r="6554" spans="1:4">
      <c r="A6554">
        <v>6.4360637483333303</v>
      </c>
      <c r="B6554" s="1">
        <v>27.476431150139302</v>
      </c>
      <c r="C6554">
        <v>4.9811672391863002</v>
      </c>
      <c r="D6554">
        <v>93.57</v>
      </c>
    </row>
    <row r="6555" spans="1:4">
      <c r="A6555">
        <v>6.4371412366666698</v>
      </c>
      <c r="B6555" s="1">
        <v>27.609938444291402</v>
      </c>
      <c r="C6555">
        <v>4.9811672391863002</v>
      </c>
      <c r="D6555">
        <v>93.57</v>
      </c>
    </row>
    <row r="6556" spans="1:4">
      <c r="A6556">
        <v>6.4381975950000001</v>
      </c>
      <c r="B6556" s="1">
        <v>27.609938444291402</v>
      </c>
      <c r="C6556">
        <v>4.9811672391863002</v>
      </c>
      <c r="D6556">
        <v>93.572500000000005</v>
      </c>
    </row>
    <row r="6557" spans="1:4">
      <c r="A6557">
        <v>6.4391734700000001</v>
      </c>
      <c r="B6557" s="1">
        <v>27.438145940156101</v>
      </c>
      <c r="C6557">
        <v>4.9818388270572997</v>
      </c>
      <c r="D6557">
        <v>93.57</v>
      </c>
    </row>
    <row r="6558" spans="1:4">
      <c r="A6558">
        <v>6.4400945033333299</v>
      </c>
      <c r="B6558" s="1">
        <v>27.438092884714202</v>
      </c>
      <c r="C6558">
        <v>4.9825104149282904</v>
      </c>
      <c r="D6558">
        <v>93.57</v>
      </c>
    </row>
    <row r="6559" spans="1:4">
      <c r="A6559">
        <v>6.4409767149999997</v>
      </c>
      <c r="B6559" s="1">
        <v>27.438145940156101</v>
      </c>
      <c r="C6559">
        <v>4.9818388270572997</v>
      </c>
      <c r="D6559">
        <v>93.572500000000005</v>
      </c>
    </row>
    <row r="6560" spans="1:4">
      <c r="A6560">
        <v>6.4418723083333296</v>
      </c>
      <c r="B6560" s="1">
        <v>27.3942053087852</v>
      </c>
      <c r="C6560">
        <v>4.9811672391863002</v>
      </c>
      <c r="D6560">
        <v>93.572500000000005</v>
      </c>
    </row>
    <row r="6561" spans="1:4">
      <c r="A6561">
        <v>6.4429455466666701</v>
      </c>
      <c r="B6561" s="1">
        <v>27.3942053087852</v>
      </c>
      <c r="C6561">
        <v>4.9811672391863002</v>
      </c>
      <c r="D6561">
        <v>93.572500000000005</v>
      </c>
    </row>
    <row r="6562" spans="1:4">
      <c r="A6562">
        <v>6.4438999800000003</v>
      </c>
      <c r="B6562" s="1">
        <v>27.497020405682399</v>
      </c>
      <c r="C6562">
        <v>4.9818388270572997</v>
      </c>
      <c r="D6562">
        <v>93.572500000000005</v>
      </c>
    </row>
    <row r="6563" spans="1:4">
      <c r="A6563">
        <v>6.4449184083333302</v>
      </c>
      <c r="B6563" s="1">
        <v>27.497073461124199</v>
      </c>
      <c r="C6563">
        <v>4.9811672391863002</v>
      </c>
      <c r="D6563">
        <v>93.572500000000005</v>
      </c>
    </row>
    <row r="6564" spans="1:4">
      <c r="A6564">
        <v>6.4459305883333302</v>
      </c>
      <c r="B6564" s="1">
        <v>27.4931434093101</v>
      </c>
      <c r="C6564">
        <v>4.9811672391863002</v>
      </c>
      <c r="D6564">
        <v>93.572500000000005</v>
      </c>
    </row>
    <row r="6565" spans="1:4">
      <c r="A6565">
        <v>6.4470061683333304</v>
      </c>
      <c r="B6565" s="1">
        <v>27.4930903538683</v>
      </c>
      <c r="C6565">
        <v>4.9818388270572997</v>
      </c>
      <c r="D6565">
        <v>93.572500000000005</v>
      </c>
    </row>
    <row r="6566" spans="1:4">
      <c r="A6566">
        <v>6.4480377066666703</v>
      </c>
      <c r="B6566" s="1">
        <v>27.4075831100286</v>
      </c>
      <c r="C6566">
        <v>4.9818388270572997</v>
      </c>
      <c r="D6566">
        <v>93.572500000000005</v>
      </c>
    </row>
    <row r="6567" spans="1:4">
      <c r="A6567">
        <v>6.4490656266666697</v>
      </c>
      <c r="B6567" s="1">
        <v>27.4076361654704</v>
      </c>
      <c r="C6567">
        <v>4.9811672391863002</v>
      </c>
      <c r="D6567">
        <v>93.572500000000005</v>
      </c>
    </row>
    <row r="6568" spans="1:4">
      <c r="A6568">
        <v>6.4499554183333299</v>
      </c>
      <c r="B6568" s="1">
        <v>27.398875221212599</v>
      </c>
      <c r="C6568">
        <v>4.9804956513152998</v>
      </c>
      <c r="D6568">
        <v>93.57</v>
      </c>
    </row>
    <row r="6569" spans="1:4">
      <c r="A6569">
        <v>6.45093226666667</v>
      </c>
      <c r="B6569" s="1">
        <v>27.398875221212599</v>
      </c>
      <c r="C6569">
        <v>4.9804956513152998</v>
      </c>
      <c r="D6569">
        <v>93.575000000000003</v>
      </c>
    </row>
    <row r="6570" spans="1:4">
      <c r="A6570">
        <v>6.4519319333333298</v>
      </c>
      <c r="B6570" s="1">
        <v>27.420799931255701</v>
      </c>
      <c r="C6570">
        <v>4.9811672391863002</v>
      </c>
      <c r="D6570">
        <v>93.572500000000005</v>
      </c>
    </row>
    <row r="6571" spans="1:4">
      <c r="A6571">
        <v>6.4528199833333302</v>
      </c>
      <c r="B6571" s="1">
        <v>27.420799931255701</v>
      </c>
      <c r="C6571">
        <v>4.9811672391863002</v>
      </c>
      <c r="D6571">
        <v>93.572500000000005</v>
      </c>
    </row>
    <row r="6572" spans="1:4">
      <c r="A6572">
        <v>6.4538357966666702</v>
      </c>
      <c r="B6572" s="1">
        <v>27.318824262901298</v>
      </c>
      <c r="C6572">
        <v>4.9804956513152998</v>
      </c>
      <c r="D6572">
        <v>93.572500000000005</v>
      </c>
    </row>
    <row r="6573" spans="1:4">
      <c r="A6573">
        <v>6.4548186166666701</v>
      </c>
      <c r="B6573" s="1">
        <v>27.318771207459498</v>
      </c>
      <c r="C6573">
        <v>4.9811672391863002</v>
      </c>
      <c r="D6573">
        <v>93.575000000000003</v>
      </c>
    </row>
    <row r="6574" spans="1:4">
      <c r="A6574">
        <v>6.4556998549999998</v>
      </c>
      <c r="B6574" s="1">
        <v>27.318718152017698</v>
      </c>
      <c r="C6574">
        <v>4.9818388270572997</v>
      </c>
      <c r="D6574">
        <v>93.572500000000005</v>
      </c>
    </row>
    <row r="6575" spans="1:4">
      <c r="A6575">
        <v>6.4566408633333303</v>
      </c>
      <c r="B6575" s="1">
        <v>27.404378019228801</v>
      </c>
      <c r="C6575">
        <v>4.9818388270572997</v>
      </c>
      <c r="D6575">
        <v>93.572500000000005</v>
      </c>
    </row>
    <row r="6576" spans="1:4">
      <c r="A6576">
        <v>6.4575226849999998</v>
      </c>
      <c r="B6576" s="1">
        <v>27.404431074670601</v>
      </c>
      <c r="C6576">
        <v>4.9811672391863002</v>
      </c>
      <c r="D6576">
        <v>93.572500000000005</v>
      </c>
    </row>
    <row r="6577" spans="1:4">
      <c r="A6577">
        <v>6.4584932500000001</v>
      </c>
      <c r="B6577" s="1">
        <v>27.3644968067996</v>
      </c>
      <c r="C6577">
        <v>4.9804956513152998</v>
      </c>
      <c r="D6577">
        <v>93.575000000000003</v>
      </c>
    </row>
    <row r="6578" spans="1:4">
      <c r="A6578">
        <v>6.4596329099999998</v>
      </c>
      <c r="B6578" s="1">
        <v>27.3644968067996</v>
      </c>
      <c r="C6578">
        <v>4.9804956513152998</v>
      </c>
      <c r="D6578">
        <v>93.575000000000003</v>
      </c>
    </row>
    <row r="6579" spans="1:4">
      <c r="A6579">
        <v>6.4605418333333304</v>
      </c>
      <c r="B6579" s="1">
        <v>27.466167228411098</v>
      </c>
      <c r="C6579">
        <v>4.9811672391863002</v>
      </c>
      <c r="D6579">
        <v>93.575000000000003</v>
      </c>
    </row>
    <row r="6580" spans="1:4">
      <c r="A6580">
        <v>6.4615593633333299</v>
      </c>
      <c r="B6580" s="1">
        <v>27.466167228411098</v>
      </c>
      <c r="C6580">
        <v>4.9811672391863002</v>
      </c>
      <c r="D6580">
        <v>93.572500000000005</v>
      </c>
    </row>
    <row r="6581" spans="1:4">
      <c r="A6581">
        <v>6.4626280083333301</v>
      </c>
      <c r="B6581" s="1">
        <v>27.5582754330648</v>
      </c>
      <c r="C6581">
        <v>4.9811672391863002</v>
      </c>
      <c r="D6581">
        <v>93.575000000000003</v>
      </c>
    </row>
    <row r="6582" spans="1:4">
      <c r="A6582">
        <v>6.4635407333333301</v>
      </c>
      <c r="B6582" s="1">
        <v>27.5582754330648</v>
      </c>
      <c r="C6582">
        <v>4.9811672391863002</v>
      </c>
      <c r="D6582">
        <v>93.575000000000003</v>
      </c>
    </row>
    <row r="6583" spans="1:4">
      <c r="A6583">
        <v>6.4644550183333296</v>
      </c>
      <c r="B6583" s="1">
        <v>27.556901822722001</v>
      </c>
      <c r="C6583">
        <v>4.9811672391863002</v>
      </c>
      <c r="D6583">
        <v>93.575000000000003</v>
      </c>
    </row>
    <row r="6584" spans="1:4">
      <c r="A6584">
        <v>6.4653437150000004</v>
      </c>
      <c r="B6584" s="1">
        <v>27.556848767280101</v>
      </c>
      <c r="C6584">
        <v>4.9818388270572997</v>
      </c>
      <c r="D6584">
        <v>93.575000000000003</v>
      </c>
    </row>
    <row r="6585" spans="1:4">
      <c r="A6585">
        <v>6.4663269149999998</v>
      </c>
      <c r="B6585" s="1">
        <v>27.303508870317199</v>
      </c>
      <c r="C6585">
        <v>4.9811672391863002</v>
      </c>
      <c r="D6585">
        <v>93.575000000000003</v>
      </c>
    </row>
    <row r="6586" spans="1:4">
      <c r="A6586">
        <v>6.4673225566666703</v>
      </c>
      <c r="B6586" s="1">
        <v>27.303508870317199</v>
      </c>
      <c r="C6586">
        <v>4.9811672391863002</v>
      </c>
      <c r="D6586">
        <v>93.575000000000003</v>
      </c>
    </row>
    <row r="6587" spans="1:4">
      <c r="A6587">
        <v>6.4683402366666698</v>
      </c>
      <c r="B6587" s="1">
        <v>27.421471836828101</v>
      </c>
      <c r="C6587">
        <v>4.9818388270572997</v>
      </c>
      <c r="D6587">
        <v>93.575000000000003</v>
      </c>
    </row>
    <row r="6588" spans="1:4">
      <c r="A6588">
        <v>6.4692378566666697</v>
      </c>
      <c r="B6588" s="1">
        <v>27.421471836828101</v>
      </c>
      <c r="C6588">
        <v>4.9818388270572997</v>
      </c>
      <c r="D6588">
        <v>93.575000000000003</v>
      </c>
    </row>
    <row r="6589" spans="1:4">
      <c r="A6589">
        <v>6.4702513783333302</v>
      </c>
      <c r="B6589" s="1">
        <v>27.4215248922699</v>
      </c>
      <c r="C6589">
        <v>4.9811672391863002</v>
      </c>
      <c r="D6589">
        <v>93.577500000000001</v>
      </c>
    </row>
    <row r="6590" spans="1:4">
      <c r="A6590">
        <v>6.47128448833333</v>
      </c>
      <c r="B6590" s="1">
        <v>27.423966866212702</v>
      </c>
      <c r="C6590">
        <v>4.9811672391863002</v>
      </c>
      <c r="D6590">
        <v>93.577500000000001</v>
      </c>
    </row>
    <row r="6591" spans="1:4">
      <c r="A6591">
        <v>6.4722572999999999</v>
      </c>
      <c r="B6591" s="1">
        <v>27.5287428106944</v>
      </c>
      <c r="C6591">
        <v>4.9811672391863002</v>
      </c>
      <c r="D6591">
        <v>93.575000000000003</v>
      </c>
    </row>
    <row r="6592" spans="1:4">
      <c r="A6592">
        <v>6.4731468666666698</v>
      </c>
      <c r="B6592" s="1">
        <v>27.5286897552526</v>
      </c>
      <c r="C6592">
        <v>4.9818388270572997</v>
      </c>
      <c r="D6592">
        <v>93.575000000000003</v>
      </c>
    </row>
    <row r="6593" spans="1:4">
      <c r="A6593">
        <v>6.4740668750000001</v>
      </c>
      <c r="B6593" s="1">
        <v>27.5286897552526</v>
      </c>
      <c r="C6593">
        <v>4.9818388270572997</v>
      </c>
      <c r="D6593">
        <v>93.577500000000001</v>
      </c>
    </row>
    <row r="6594" spans="1:4">
      <c r="A6594">
        <v>6.4749925266666697</v>
      </c>
      <c r="B6594" s="1">
        <v>27.240742508819601</v>
      </c>
      <c r="C6594">
        <v>4.9811672391863002</v>
      </c>
      <c r="D6594">
        <v>93.575000000000003</v>
      </c>
    </row>
    <row r="6595" spans="1:4">
      <c r="A6595">
        <v>6.4759579066666699</v>
      </c>
      <c r="B6595" s="1">
        <v>27.240742508819601</v>
      </c>
      <c r="C6595">
        <v>4.9811672391863002</v>
      </c>
      <c r="D6595">
        <v>93.577500000000001</v>
      </c>
    </row>
    <row r="6596" spans="1:4">
      <c r="A6596">
        <v>6.47695752</v>
      </c>
      <c r="B6596" s="1">
        <v>27.486260457997101</v>
      </c>
      <c r="C6596">
        <v>4.9818388270572997</v>
      </c>
      <c r="D6596">
        <v>93.577500000000001</v>
      </c>
    </row>
    <row r="6597" spans="1:4">
      <c r="A6597">
        <v>6.47785579833333</v>
      </c>
      <c r="B6597" s="1">
        <v>27.486260457997101</v>
      </c>
      <c r="C6597">
        <v>4.9818388270572997</v>
      </c>
      <c r="D6597">
        <v>93.577500000000001</v>
      </c>
    </row>
    <row r="6598" spans="1:4">
      <c r="A6598">
        <v>6.4788297049999999</v>
      </c>
      <c r="B6598" s="1">
        <v>27.482421617467601</v>
      </c>
      <c r="C6598">
        <v>4.9811672391863002</v>
      </c>
      <c r="D6598">
        <v>93.577500000000001</v>
      </c>
    </row>
    <row r="6599" spans="1:4">
      <c r="A6599">
        <v>6.479823015</v>
      </c>
      <c r="B6599" s="1">
        <v>27.482368562025801</v>
      </c>
      <c r="C6599">
        <v>4.9818388270572997</v>
      </c>
      <c r="D6599">
        <v>93.58</v>
      </c>
    </row>
    <row r="6600" spans="1:4">
      <c r="A6600">
        <v>6.4808907400000004</v>
      </c>
      <c r="B6600" s="1">
        <v>27.566654818894101</v>
      </c>
      <c r="C6600">
        <v>4.9818388270572997</v>
      </c>
      <c r="D6600">
        <v>93.577500000000001</v>
      </c>
    </row>
    <row r="6601" spans="1:4">
      <c r="A6601">
        <v>6.4819533700000003</v>
      </c>
      <c r="B6601" s="1">
        <v>27.566654818894101</v>
      </c>
      <c r="C6601">
        <v>4.9818388270572997</v>
      </c>
      <c r="D6601">
        <v>93.577500000000001</v>
      </c>
    </row>
    <row r="6602" spans="1:4">
      <c r="A6602">
        <v>6.4829744566666703</v>
      </c>
      <c r="B6602" s="1">
        <v>27.575331094821301</v>
      </c>
      <c r="C6602">
        <v>4.9811672391863002</v>
      </c>
      <c r="D6602">
        <v>93.58</v>
      </c>
    </row>
    <row r="6603" spans="1:4">
      <c r="A6603">
        <v>6.4839595750000001</v>
      </c>
      <c r="B6603" s="1">
        <v>27.575331094821301</v>
      </c>
      <c r="C6603">
        <v>4.9811672391863002</v>
      </c>
      <c r="D6603">
        <v>93.58</v>
      </c>
    </row>
    <row r="6604" spans="1:4">
      <c r="A6604">
        <v>6.4848682950000001</v>
      </c>
      <c r="B6604" s="1">
        <v>27.4668540335825</v>
      </c>
      <c r="C6604">
        <v>4.9811672391863002</v>
      </c>
      <c r="D6604">
        <v>93.582499999999996</v>
      </c>
    </row>
    <row r="6605" spans="1:4">
      <c r="A6605">
        <v>6.4858723850000004</v>
      </c>
      <c r="B6605" s="1">
        <v>27.4667479226989</v>
      </c>
      <c r="C6605">
        <v>4.9825104149282904</v>
      </c>
      <c r="D6605">
        <v>93.58</v>
      </c>
    </row>
    <row r="6606" spans="1:4">
      <c r="A6606">
        <v>6.4869347633333296</v>
      </c>
      <c r="B6606" s="1">
        <v>27.4668009781407</v>
      </c>
      <c r="C6606">
        <v>4.9818388270572997</v>
      </c>
      <c r="D6606">
        <v>93.58</v>
      </c>
    </row>
    <row r="6607" spans="1:4">
      <c r="A6607">
        <v>6.48789946833333</v>
      </c>
      <c r="B6607" s="1">
        <v>27.463114760982599</v>
      </c>
      <c r="C6607">
        <v>4.9811672391863002</v>
      </c>
      <c r="D6607">
        <v>93.582499999999996</v>
      </c>
    </row>
    <row r="6608" spans="1:4">
      <c r="A6608">
        <v>6.4887847433333299</v>
      </c>
      <c r="B6608" s="1">
        <v>27.463114760982599</v>
      </c>
      <c r="C6608">
        <v>4.9811672391863002</v>
      </c>
      <c r="D6608">
        <v>93.582499999999996</v>
      </c>
    </row>
    <row r="6609" spans="1:4">
      <c r="A6609">
        <v>6.4897190633333297</v>
      </c>
      <c r="B6609" s="1">
        <v>27.512168275296101</v>
      </c>
      <c r="C6609">
        <v>4.9818388270572997</v>
      </c>
      <c r="D6609">
        <v>93.582499999999996</v>
      </c>
    </row>
    <row r="6610" spans="1:4">
      <c r="A6610">
        <v>6.4907572166666698</v>
      </c>
      <c r="B6610" s="1">
        <v>27.512221330737901</v>
      </c>
      <c r="C6610">
        <v>4.9811672391863002</v>
      </c>
      <c r="D6610">
        <v>93.584999999999994</v>
      </c>
    </row>
    <row r="6611" spans="1:4">
      <c r="A6611">
        <v>6.4918242949999998</v>
      </c>
      <c r="B6611" s="1">
        <v>27.4827650200533</v>
      </c>
      <c r="C6611">
        <v>4.9811672391863002</v>
      </c>
      <c r="D6611">
        <v>93.584999999999994</v>
      </c>
    </row>
    <row r="6612" spans="1:4">
      <c r="A6612">
        <v>6.4929467599999997</v>
      </c>
      <c r="B6612" s="1">
        <v>27.4827119646115</v>
      </c>
      <c r="C6612">
        <v>4.9818388270572997</v>
      </c>
      <c r="D6612">
        <v>93.584999999999994</v>
      </c>
    </row>
    <row r="6613" spans="1:4">
      <c r="A6613">
        <v>6.4939400000000003</v>
      </c>
      <c r="B6613" s="1">
        <v>27.583786792336301</v>
      </c>
      <c r="C6613">
        <v>4.9818388270572997</v>
      </c>
      <c r="D6613">
        <v>93.584999999999994</v>
      </c>
    </row>
    <row r="6614" spans="1:4">
      <c r="A6614">
        <v>6.4948998449999999</v>
      </c>
      <c r="B6614" s="1">
        <v>27.583786792336301</v>
      </c>
      <c r="C6614">
        <v>4.9818388270572997</v>
      </c>
      <c r="D6614">
        <v>93.584999999999994</v>
      </c>
    </row>
    <row r="6615" spans="1:4">
      <c r="A6615">
        <v>6.4959716766666702</v>
      </c>
      <c r="B6615" s="1">
        <v>27.573446558922399</v>
      </c>
      <c r="C6615">
        <v>4.9818388270572997</v>
      </c>
      <c r="D6615">
        <v>93.584999999999994</v>
      </c>
    </row>
    <row r="6616" spans="1:4">
      <c r="A6616">
        <v>6.4969742750000004</v>
      </c>
      <c r="B6616" s="1">
        <v>27.573499614364199</v>
      </c>
      <c r="C6616">
        <v>4.9811672391863002</v>
      </c>
      <c r="D6616">
        <v>93.584999999999994</v>
      </c>
    </row>
    <row r="6617" spans="1:4">
      <c r="A6617">
        <v>6.4980334183333301</v>
      </c>
      <c r="B6617" s="1">
        <v>27.5678376500226</v>
      </c>
      <c r="C6617">
        <v>4.9818388270572997</v>
      </c>
      <c r="D6617">
        <v>93.584999999999994</v>
      </c>
    </row>
    <row r="6618" spans="1:4">
      <c r="A6618">
        <v>6.49911540333333</v>
      </c>
      <c r="B6618" s="1">
        <v>27.5678907054644</v>
      </c>
      <c r="C6618">
        <v>4.9811672391863002</v>
      </c>
      <c r="D6618">
        <v>93.587500000000006</v>
      </c>
    </row>
    <row r="6619" spans="1:4">
      <c r="A6619">
        <v>6.5001599450000001</v>
      </c>
      <c r="B6619" s="1">
        <v>27.398173516442199</v>
      </c>
      <c r="C6619">
        <v>4.9811672391863002</v>
      </c>
      <c r="D6619">
        <v>93.584999999999994</v>
      </c>
    </row>
    <row r="6620" spans="1:4">
      <c r="A6620">
        <v>6.50125954833333</v>
      </c>
      <c r="B6620" s="1">
        <v>27.398120461000399</v>
      </c>
      <c r="C6620">
        <v>4.9818388270572997</v>
      </c>
      <c r="D6620">
        <v>93.584999999999994</v>
      </c>
    </row>
    <row r="6621" spans="1:4">
      <c r="A6621">
        <v>6.5022231149999996</v>
      </c>
      <c r="B6621" s="1">
        <v>27.517876752125499</v>
      </c>
      <c r="C6621">
        <v>4.9825104149282904</v>
      </c>
      <c r="D6621">
        <v>93.584999999999994</v>
      </c>
    </row>
    <row r="6622" spans="1:4">
      <c r="A6622">
        <v>6.5032851733333299</v>
      </c>
      <c r="B6622" s="1">
        <v>27.517876752125499</v>
      </c>
      <c r="C6622">
        <v>4.9825104149282904</v>
      </c>
      <c r="D6622">
        <v>93.587500000000006</v>
      </c>
    </row>
    <row r="6623" spans="1:4">
      <c r="A6623">
        <v>6.5042908183333301</v>
      </c>
      <c r="B6623" s="1">
        <v>27.3858342796009</v>
      </c>
      <c r="C6623">
        <v>4.9818388270572997</v>
      </c>
      <c r="D6623">
        <v>93.587500000000006</v>
      </c>
    </row>
    <row r="6624" spans="1:4">
      <c r="A6624">
        <v>6.5053229616666703</v>
      </c>
      <c r="B6624" s="1">
        <v>27.3858342796009</v>
      </c>
      <c r="C6624">
        <v>4.9818388270572997</v>
      </c>
      <c r="D6624">
        <v>93.59</v>
      </c>
    </row>
    <row r="6625" spans="1:4">
      <c r="A6625">
        <v>6.5062358083333303</v>
      </c>
      <c r="B6625" s="1">
        <v>27.555971182894499</v>
      </c>
      <c r="C6625">
        <v>4.9818388270572997</v>
      </c>
      <c r="D6625">
        <v>93.59</v>
      </c>
    </row>
    <row r="6626" spans="1:4">
      <c r="A6626">
        <v>6.5072047583333301</v>
      </c>
      <c r="B6626" s="1">
        <v>27.555918127452699</v>
      </c>
      <c r="C6626">
        <v>4.9825104149282904</v>
      </c>
      <c r="D6626">
        <v>93.59</v>
      </c>
    </row>
    <row r="6627" spans="1:4">
      <c r="A6627">
        <v>6.5081990416666704</v>
      </c>
      <c r="B6627" s="1">
        <v>27.422525300829101</v>
      </c>
      <c r="C6627">
        <v>4.9825104149282904</v>
      </c>
      <c r="D6627">
        <v>93.592500000000001</v>
      </c>
    </row>
    <row r="6628" spans="1:4">
      <c r="A6628">
        <v>6.5090913533333303</v>
      </c>
      <c r="B6628" s="1">
        <v>27.4225783562709</v>
      </c>
      <c r="C6628">
        <v>4.9818388270572997</v>
      </c>
      <c r="D6628">
        <v>93.59</v>
      </c>
    </row>
    <row r="6629" spans="1:4">
      <c r="A6629">
        <v>6.5101358850000004</v>
      </c>
      <c r="B6629" s="1">
        <v>27.4877634354674</v>
      </c>
      <c r="C6629">
        <v>4.9811672391863002</v>
      </c>
      <c r="D6629">
        <v>93.592500000000001</v>
      </c>
    </row>
    <row r="6630" spans="1:4">
      <c r="A6630">
        <v>6.5110758300000002</v>
      </c>
      <c r="B6630" s="1">
        <v>27.4876573245838</v>
      </c>
      <c r="C6630">
        <v>4.9825104149282904</v>
      </c>
      <c r="D6630">
        <v>93.59</v>
      </c>
    </row>
    <row r="6631" spans="1:4">
      <c r="A6631">
        <v>6.5120900400000004</v>
      </c>
      <c r="B6631" s="1">
        <v>27.376318575130899</v>
      </c>
      <c r="C6631">
        <v>4.9825104149282904</v>
      </c>
      <c r="D6631">
        <v>93.592500000000001</v>
      </c>
    </row>
    <row r="6632" spans="1:4">
      <c r="A6632">
        <v>6.5129721283333302</v>
      </c>
      <c r="B6632" s="1">
        <v>27.376371630572699</v>
      </c>
      <c r="C6632">
        <v>4.9818388270572997</v>
      </c>
      <c r="D6632">
        <v>93.592500000000001</v>
      </c>
    </row>
    <row r="6633" spans="1:4">
      <c r="A6633">
        <v>6.5140057200000001</v>
      </c>
      <c r="B6633" s="1">
        <v>27.376318575130899</v>
      </c>
      <c r="C6633">
        <v>4.9825104149282904</v>
      </c>
      <c r="D6633">
        <v>93.592500000000001</v>
      </c>
    </row>
    <row r="6634" spans="1:4">
      <c r="A6634">
        <v>6.51505356666667</v>
      </c>
      <c r="B6634" s="1">
        <v>27.4010435613014</v>
      </c>
      <c r="C6634">
        <v>4.9825104149282904</v>
      </c>
      <c r="D6634">
        <v>93.594999999999999</v>
      </c>
    </row>
    <row r="6635" spans="1:4">
      <c r="A6635">
        <v>6.5160081616666696</v>
      </c>
      <c r="B6635" s="1">
        <v>27.4010435613014</v>
      </c>
      <c r="C6635">
        <v>4.9825104149282904</v>
      </c>
      <c r="D6635">
        <v>93.594999999999999</v>
      </c>
    </row>
    <row r="6636" spans="1:4">
      <c r="A6636">
        <v>6.5169018466666699</v>
      </c>
      <c r="B6636" s="1">
        <v>27.541967988566402</v>
      </c>
      <c r="C6636">
        <v>4.9818388270572997</v>
      </c>
      <c r="D6636">
        <v>93.592500000000001</v>
      </c>
    </row>
    <row r="6637" spans="1:4">
      <c r="A6637">
        <v>6.5179197616666702</v>
      </c>
      <c r="B6637" s="1">
        <v>27.541967988566402</v>
      </c>
      <c r="C6637">
        <v>4.9818388270572997</v>
      </c>
      <c r="D6637">
        <v>93.594999999999999</v>
      </c>
    </row>
    <row r="6638" spans="1:4">
      <c r="A6638">
        <v>6.5189667900000003</v>
      </c>
      <c r="B6638" s="1">
        <v>27.352776420088901</v>
      </c>
      <c r="C6638">
        <v>4.9825104149282904</v>
      </c>
      <c r="D6638">
        <v>93.594999999999999</v>
      </c>
    </row>
    <row r="6639" spans="1:4">
      <c r="A6639">
        <v>6.5199040883333303</v>
      </c>
      <c r="B6639" s="1">
        <v>27.352829475530701</v>
      </c>
      <c r="C6639">
        <v>4.9818388270572997</v>
      </c>
      <c r="D6639">
        <v>93.594999999999999</v>
      </c>
    </row>
    <row r="6640" spans="1:4">
      <c r="A6640">
        <v>6.5209320666666697</v>
      </c>
      <c r="B6640" s="1">
        <v>27.647102235232801</v>
      </c>
      <c r="C6640">
        <v>4.9811672391863002</v>
      </c>
      <c r="D6640">
        <v>93.594999999999999</v>
      </c>
    </row>
    <row r="6641" spans="1:4">
      <c r="A6641">
        <v>6.5220047433333299</v>
      </c>
      <c r="B6641" s="1">
        <v>27.646996124349201</v>
      </c>
      <c r="C6641">
        <v>4.9825104149282904</v>
      </c>
      <c r="D6641">
        <v>93.594999999999999</v>
      </c>
    </row>
    <row r="6642" spans="1:4">
      <c r="A6642">
        <v>6.5230670783333302</v>
      </c>
      <c r="B6642" s="1">
        <v>27.466328208427498</v>
      </c>
      <c r="C6642">
        <v>4.9825104149282904</v>
      </c>
      <c r="D6642">
        <v>93.594999999999999</v>
      </c>
    </row>
    <row r="6643" spans="1:4">
      <c r="A6643">
        <v>6.5240669699999998</v>
      </c>
      <c r="B6643" s="1">
        <v>27.466328208427498</v>
      </c>
      <c r="C6643">
        <v>4.9825104149282904</v>
      </c>
      <c r="D6643">
        <v>93.597499999999997</v>
      </c>
    </row>
    <row r="6644" spans="1:4">
      <c r="A6644">
        <v>6.5249739683333301</v>
      </c>
      <c r="B6644" s="1">
        <v>27.4210902783996</v>
      </c>
      <c r="C6644">
        <v>4.9818388270572997</v>
      </c>
      <c r="D6644">
        <v>93.594999999999999</v>
      </c>
    </row>
    <row r="6645" spans="1:4">
      <c r="A6645">
        <v>6.52587756166667</v>
      </c>
      <c r="B6645" s="1">
        <v>27.4210902783996</v>
      </c>
      <c r="C6645">
        <v>4.9818388270572997</v>
      </c>
      <c r="D6645">
        <v>93.597499999999997</v>
      </c>
    </row>
    <row r="6646" spans="1:4">
      <c r="A6646">
        <v>6.5269655133333302</v>
      </c>
      <c r="B6646" s="1">
        <v>27.662029526434399</v>
      </c>
      <c r="C6646">
        <v>4.9825104149282904</v>
      </c>
      <c r="D6646">
        <v>93.6</v>
      </c>
    </row>
    <row r="6647" spans="1:4">
      <c r="A6647">
        <v>6.5278538466666696</v>
      </c>
      <c r="B6647" s="1">
        <v>27.661976470992599</v>
      </c>
      <c r="C6647">
        <v>4.9831820027992899</v>
      </c>
      <c r="D6647">
        <v>93.6</v>
      </c>
    </row>
    <row r="6648" spans="1:4">
      <c r="A6648">
        <v>6.5288868233333304</v>
      </c>
      <c r="B6648" s="1">
        <v>27.405469639072599</v>
      </c>
      <c r="C6648">
        <v>4.9825104149282904</v>
      </c>
      <c r="D6648">
        <v>93.6</v>
      </c>
    </row>
    <row r="6649" spans="1:4">
      <c r="A6649">
        <v>6.5298074350000004</v>
      </c>
      <c r="B6649" s="1">
        <v>27.405469639072599</v>
      </c>
      <c r="C6649">
        <v>4.9825104149282904</v>
      </c>
      <c r="D6649">
        <v>93.6</v>
      </c>
    </row>
    <row r="6650" spans="1:4">
      <c r="A6650">
        <v>6.5308257133333303</v>
      </c>
      <c r="B6650" s="1">
        <v>27.492121558197901</v>
      </c>
      <c r="C6650">
        <v>4.9825104149282904</v>
      </c>
      <c r="D6650">
        <v>93.597499999999997</v>
      </c>
    </row>
    <row r="6651" spans="1:4">
      <c r="A6651">
        <v>6.53170341833333</v>
      </c>
      <c r="B6651" s="1">
        <v>27.492068502756101</v>
      </c>
      <c r="C6651">
        <v>4.9831820027992899</v>
      </c>
      <c r="D6651">
        <v>93.6</v>
      </c>
    </row>
    <row r="6652" spans="1:4">
      <c r="A6652">
        <v>6.5327697483333296</v>
      </c>
      <c r="B6652" s="1">
        <v>27.442328183271201</v>
      </c>
      <c r="C6652">
        <v>4.9825104149282904</v>
      </c>
      <c r="D6652">
        <v>93.6</v>
      </c>
    </row>
    <row r="6653" spans="1:4">
      <c r="A6653">
        <v>6.53383592833333</v>
      </c>
      <c r="B6653" s="1">
        <v>27.442381238713001</v>
      </c>
      <c r="C6653">
        <v>4.9818388270572997</v>
      </c>
      <c r="D6653">
        <v>93.597499999999997</v>
      </c>
    </row>
    <row r="6654" spans="1:4">
      <c r="A6654">
        <v>6.5348754649999998</v>
      </c>
      <c r="B6654" s="1">
        <v>27.442381238713001</v>
      </c>
      <c r="C6654">
        <v>4.9818388270572997</v>
      </c>
      <c r="D6654">
        <v>93.6</v>
      </c>
    </row>
    <row r="6655" spans="1:4">
      <c r="A6655">
        <v>6.5358839766666703</v>
      </c>
      <c r="B6655" s="1">
        <v>27.4628560267276</v>
      </c>
      <c r="C6655">
        <v>4.9825104149282904</v>
      </c>
      <c r="D6655">
        <v>93.6</v>
      </c>
    </row>
    <row r="6656" spans="1:4">
      <c r="A6656">
        <v>6.53692056833333</v>
      </c>
      <c r="B6656" s="1">
        <v>27.4628560267276</v>
      </c>
      <c r="C6656">
        <v>4.9825104149282904</v>
      </c>
      <c r="D6656">
        <v>93.6</v>
      </c>
    </row>
    <row r="6657" spans="1:4">
      <c r="A6657">
        <v>6.5378954216666703</v>
      </c>
      <c r="B6657" s="1">
        <v>27.492479860382598</v>
      </c>
      <c r="C6657">
        <v>4.9818388270572997</v>
      </c>
      <c r="D6657">
        <v>93.6</v>
      </c>
    </row>
    <row r="6658" spans="1:4">
      <c r="A6658">
        <v>6.5387849249999999</v>
      </c>
      <c r="B6658" s="1">
        <v>27.492479860382598</v>
      </c>
      <c r="C6658">
        <v>4.9818388270572997</v>
      </c>
      <c r="D6658">
        <v>93.6</v>
      </c>
    </row>
    <row r="6659" spans="1:4">
      <c r="A6659">
        <v>6.5397204000000002</v>
      </c>
      <c r="B6659" s="1">
        <v>27.467739974613099</v>
      </c>
      <c r="C6659">
        <v>4.9825104149282904</v>
      </c>
      <c r="D6659">
        <v>93.6</v>
      </c>
    </row>
    <row r="6660" spans="1:4">
      <c r="A6660">
        <v>6.5407369949999996</v>
      </c>
      <c r="B6660" s="1">
        <v>27.467739974613099</v>
      </c>
      <c r="C6660">
        <v>4.9825104149282904</v>
      </c>
      <c r="D6660">
        <v>93.6</v>
      </c>
    </row>
    <row r="6661" spans="1:4">
      <c r="A6661">
        <v>6.5417064166666696</v>
      </c>
      <c r="B6661" s="1">
        <v>27.481071263368701</v>
      </c>
      <c r="C6661">
        <v>4.9818388270572997</v>
      </c>
      <c r="D6661">
        <v>93.602500000000006</v>
      </c>
    </row>
    <row r="6662" spans="1:4">
      <c r="A6662">
        <v>6.5425940116666697</v>
      </c>
      <c r="B6662" s="1">
        <v>27.481018207926901</v>
      </c>
      <c r="C6662">
        <v>4.9825104149282904</v>
      </c>
      <c r="D6662">
        <v>93.602500000000006</v>
      </c>
    </row>
    <row r="6663" spans="1:4">
      <c r="A6663">
        <v>6.543472875</v>
      </c>
      <c r="B6663" s="1">
        <v>27.336026005075201</v>
      </c>
      <c r="C6663">
        <v>4.9825104149282904</v>
      </c>
      <c r="D6663">
        <v>93.6</v>
      </c>
    </row>
    <row r="6664" spans="1:4">
      <c r="A6664">
        <v>6.5445017516666697</v>
      </c>
      <c r="B6664" s="1">
        <v>27.335972949633401</v>
      </c>
      <c r="C6664">
        <v>4.9831820027992899</v>
      </c>
      <c r="D6664">
        <v>93.602500000000006</v>
      </c>
    </row>
    <row r="6665" spans="1:4">
      <c r="A6665">
        <v>6.545432495</v>
      </c>
      <c r="B6665" s="1">
        <v>27.4904659573562</v>
      </c>
      <c r="C6665">
        <v>4.9831820027992899</v>
      </c>
      <c r="D6665">
        <v>93.602500000000006</v>
      </c>
    </row>
    <row r="6666" spans="1:4">
      <c r="A6666">
        <v>6.5463203566666701</v>
      </c>
      <c r="B6666" s="1">
        <v>27.4905720682398</v>
      </c>
      <c r="C6666">
        <v>4.9818388270572997</v>
      </c>
      <c r="D6666">
        <v>93.6</v>
      </c>
    </row>
    <row r="6667" spans="1:4">
      <c r="A6667">
        <v>6.5472214516666698</v>
      </c>
      <c r="B6667" s="1">
        <v>27.4905720682398</v>
      </c>
      <c r="C6667">
        <v>4.9818388270572997</v>
      </c>
      <c r="D6667">
        <v>93.602500000000006</v>
      </c>
    </row>
    <row r="6668" spans="1:4">
      <c r="A6668">
        <v>6.5481018300000002</v>
      </c>
      <c r="B6668" s="1">
        <v>27.386048315059099</v>
      </c>
      <c r="C6668">
        <v>4.9825104149282904</v>
      </c>
      <c r="D6668">
        <v>93.602500000000006</v>
      </c>
    </row>
    <row r="6669" spans="1:4">
      <c r="A6669">
        <v>6.5490861566666698</v>
      </c>
      <c r="B6669" s="1">
        <v>27.386048315059099</v>
      </c>
      <c r="C6669">
        <v>4.9825104149282904</v>
      </c>
      <c r="D6669">
        <v>93.6</v>
      </c>
    </row>
    <row r="6670" spans="1:4">
      <c r="A6670">
        <v>6.5499916316666704</v>
      </c>
      <c r="B6670" s="1">
        <v>27.497654155412</v>
      </c>
      <c r="C6670">
        <v>4.9825104149282904</v>
      </c>
      <c r="D6670">
        <v>93.6</v>
      </c>
    </row>
    <row r="6671" spans="1:4">
      <c r="A6671">
        <v>6.5508884233333298</v>
      </c>
      <c r="B6671" s="1">
        <v>27.497654155412</v>
      </c>
      <c r="C6671">
        <v>4.9825104149282904</v>
      </c>
      <c r="D6671">
        <v>93.6</v>
      </c>
    </row>
    <row r="6672" spans="1:4">
      <c r="A6672">
        <v>6.5519548649999999</v>
      </c>
      <c r="B6672" s="1">
        <v>27.633679735192601</v>
      </c>
      <c r="C6672">
        <v>4.9825104149282904</v>
      </c>
      <c r="D6672">
        <v>93.602500000000006</v>
      </c>
    </row>
    <row r="6673" spans="1:4">
      <c r="A6673">
        <v>6.5528494166666702</v>
      </c>
      <c r="B6673" s="1">
        <v>27.633626679750801</v>
      </c>
      <c r="C6673">
        <v>4.9831820027992899</v>
      </c>
      <c r="D6673">
        <v>93.602500000000006</v>
      </c>
    </row>
    <row r="6674" spans="1:4">
      <c r="A6674">
        <v>6.5538359516666702</v>
      </c>
      <c r="B6674" s="1">
        <v>27.580551902338499</v>
      </c>
      <c r="C6674">
        <v>4.9831820027992899</v>
      </c>
      <c r="D6674">
        <v>93.605000000000004</v>
      </c>
    </row>
    <row r="6675" spans="1:4">
      <c r="A6675">
        <v>6.55482268</v>
      </c>
      <c r="B6675" s="1">
        <v>27.580658013222099</v>
      </c>
      <c r="C6675">
        <v>4.9818388270572997</v>
      </c>
      <c r="D6675">
        <v>93.605000000000004</v>
      </c>
    </row>
    <row r="6676" spans="1:4">
      <c r="A6676">
        <v>6.5558754616666697</v>
      </c>
      <c r="B6676" s="1">
        <v>27.400028253143201</v>
      </c>
      <c r="C6676">
        <v>4.9818388270572997</v>
      </c>
      <c r="D6676">
        <v>93.605000000000004</v>
      </c>
    </row>
    <row r="6677" spans="1:4">
      <c r="A6677">
        <v>6.55675543333333</v>
      </c>
      <c r="B6677" s="1">
        <v>27.399922142259602</v>
      </c>
      <c r="C6677">
        <v>4.9831820027992899</v>
      </c>
      <c r="D6677">
        <v>93.605000000000004</v>
      </c>
    </row>
    <row r="6678" spans="1:4">
      <c r="A6678">
        <v>6.5577526949999996</v>
      </c>
      <c r="B6678" s="1">
        <v>27.327082638248001</v>
      </c>
      <c r="C6678">
        <v>4.9831820027992899</v>
      </c>
      <c r="D6678">
        <v>93.605000000000004</v>
      </c>
    </row>
    <row r="6679" spans="1:4">
      <c r="A6679">
        <v>6.55863401833333</v>
      </c>
      <c r="B6679" s="1">
        <v>27.3271356936899</v>
      </c>
      <c r="C6679">
        <v>4.9825104149282904</v>
      </c>
      <c r="D6679">
        <v>93.605000000000004</v>
      </c>
    </row>
    <row r="6680" spans="1:4">
      <c r="A6680">
        <v>6.55964715333333</v>
      </c>
      <c r="B6680" s="1">
        <v>27.3271887491317</v>
      </c>
      <c r="C6680">
        <v>4.9818388270572997</v>
      </c>
      <c r="D6680">
        <v>93.602500000000006</v>
      </c>
    </row>
    <row r="6681" spans="1:4">
      <c r="A6681">
        <v>6.5605504300000002</v>
      </c>
      <c r="B6681" s="1">
        <v>27.569363883736798</v>
      </c>
      <c r="C6681">
        <v>4.9818388270572997</v>
      </c>
      <c r="D6681">
        <v>93.605000000000004</v>
      </c>
    </row>
    <row r="6682" spans="1:4">
      <c r="A6682">
        <v>6.5616053399999998</v>
      </c>
      <c r="B6682" s="1">
        <v>27.569363883736798</v>
      </c>
      <c r="C6682">
        <v>4.9818388270572997</v>
      </c>
      <c r="D6682">
        <v>93.605000000000004</v>
      </c>
    </row>
    <row r="6683" spans="1:4">
      <c r="A6683">
        <v>6.5626395416666696</v>
      </c>
      <c r="B6683" s="1">
        <v>27.435345664028599</v>
      </c>
      <c r="C6683">
        <v>4.9825104149282904</v>
      </c>
      <c r="D6683">
        <v>93.607500000000002</v>
      </c>
    </row>
    <row r="6684" spans="1:4">
      <c r="A6684">
        <v>6.5636538533333297</v>
      </c>
      <c r="B6684" s="1">
        <v>27.435345664028599</v>
      </c>
      <c r="C6684">
        <v>4.9825104149282904</v>
      </c>
      <c r="D6684">
        <v>93.607500000000002</v>
      </c>
    </row>
    <row r="6685" spans="1:4">
      <c r="A6685">
        <v>6.5647215250000004</v>
      </c>
      <c r="B6685" s="1">
        <v>27.5201512030979</v>
      </c>
      <c r="C6685">
        <v>4.9831820027992899</v>
      </c>
      <c r="D6685">
        <v>93.607500000000002</v>
      </c>
    </row>
    <row r="6686" spans="1:4">
      <c r="A6686">
        <v>6.5657547433333301</v>
      </c>
      <c r="B6686" s="1">
        <v>27.5201512030979</v>
      </c>
      <c r="C6686">
        <v>4.9831820027992899</v>
      </c>
      <c r="D6686">
        <v>93.607500000000002</v>
      </c>
    </row>
    <row r="6687" spans="1:4">
      <c r="A6687">
        <v>6.56682611</v>
      </c>
      <c r="B6687" s="1">
        <v>27.510741609511498</v>
      </c>
      <c r="C6687">
        <v>4.9825104149282904</v>
      </c>
      <c r="D6687">
        <v>93.607500000000002</v>
      </c>
    </row>
    <row r="6688" spans="1:4">
      <c r="A6688">
        <v>6.5679445866666697</v>
      </c>
      <c r="B6688" s="1">
        <v>27.510794664953298</v>
      </c>
      <c r="C6688">
        <v>4.9818388270572997</v>
      </c>
      <c r="D6688">
        <v>93.607500000000002</v>
      </c>
    </row>
    <row r="6689" spans="1:4">
      <c r="A6689">
        <v>6.5689031216666702</v>
      </c>
      <c r="B6689" s="1">
        <v>27.4279815863575</v>
      </c>
      <c r="C6689">
        <v>4.9825104149282904</v>
      </c>
      <c r="D6689">
        <v>93.61</v>
      </c>
    </row>
    <row r="6690" spans="1:4">
      <c r="A6690">
        <v>6.56990732833333</v>
      </c>
      <c r="B6690" s="1">
        <v>27.4279815863575</v>
      </c>
      <c r="C6690">
        <v>4.9825104149282904</v>
      </c>
      <c r="D6690">
        <v>93.607500000000002</v>
      </c>
    </row>
    <row r="6691" spans="1:4">
      <c r="A6691">
        <v>6.570932505</v>
      </c>
      <c r="B6691" s="1">
        <v>27.647377682777801</v>
      </c>
      <c r="C6691">
        <v>4.9825104149282904</v>
      </c>
      <c r="D6691">
        <v>93.607500000000002</v>
      </c>
    </row>
    <row r="6692" spans="1:4">
      <c r="A6692">
        <v>6.5719903966666697</v>
      </c>
      <c r="B6692" s="1">
        <v>27.647377682777801</v>
      </c>
      <c r="C6692">
        <v>4.9825104149282904</v>
      </c>
      <c r="D6692">
        <v>93.61</v>
      </c>
    </row>
    <row r="6693" spans="1:4">
      <c r="A6693">
        <v>6.5728661449999999</v>
      </c>
      <c r="B6693" s="1">
        <v>27.526385505082299</v>
      </c>
      <c r="C6693">
        <v>4.9825104149282904</v>
      </c>
      <c r="D6693">
        <v>93.607500000000002</v>
      </c>
    </row>
    <row r="6694" spans="1:4">
      <c r="A6694">
        <v>6.5738392699999997</v>
      </c>
      <c r="B6694" s="1">
        <v>27.526332449640499</v>
      </c>
      <c r="C6694">
        <v>4.9831820027992899</v>
      </c>
      <c r="D6694">
        <v>93.607500000000002</v>
      </c>
    </row>
    <row r="6695" spans="1:4">
      <c r="A6695">
        <v>6.5747320150000004</v>
      </c>
      <c r="B6695" s="1">
        <v>27.415566037830398</v>
      </c>
      <c r="C6695">
        <v>4.9831820027992899</v>
      </c>
      <c r="D6695">
        <v>93.61</v>
      </c>
    </row>
    <row r="6696" spans="1:4">
      <c r="A6696">
        <v>6.5757523950000003</v>
      </c>
      <c r="B6696" s="1">
        <v>27.415619093272198</v>
      </c>
      <c r="C6696">
        <v>4.9825104149282904</v>
      </c>
      <c r="D6696">
        <v>93.607500000000002</v>
      </c>
    </row>
    <row r="6697" spans="1:4">
      <c r="A6697">
        <v>6.5767468433333303</v>
      </c>
      <c r="B6697" s="1">
        <v>27.513679609411401</v>
      </c>
      <c r="C6697">
        <v>4.9825104149282904</v>
      </c>
      <c r="D6697">
        <v>93.61</v>
      </c>
    </row>
    <row r="6698" spans="1:4">
      <c r="A6698">
        <v>6.5777179966666699</v>
      </c>
      <c r="B6698" s="1">
        <v>27.513679609411401</v>
      </c>
      <c r="C6698">
        <v>4.9825104149282904</v>
      </c>
      <c r="D6698">
        <v>93.61</v>
      </c>
    </row>
    <row r="6699" spans="1:4">
      <c r="A6699">
        <v>6.5786185899999996</v>
      </c>
      <c r="B6699" s="1">
        <v>27.513626553969601</v>
      </c>
      <c r="C6699">
        <v>4.9831820027992899</v>
      </c>
      <c r="D6699">
        <v>93.607500000000002</v>
      </c>
    </row>
    <row r="6700" spans="1:4">
      <c r="A6700">
        <v>6.5795946833333296</v>
      </c>
      <c r="B6700" s="1">
        <v>27.612808489150499</v>
      </c>
      <c r="C6700">
        <v>4.9825104149282904</v>
      </c>
      <c r="D6700">
        <v>93.607500000000002</v>
      </c>
    </row>
    <row r="6701" spans="1:4">
      <c r="A6701">
        <v>6.5804852566666696</v>
      </c>
      <c r="B6701" s="1">
        <v>27.612808489150499</v>
      </c>
      <c r="C6701">
        <v>4.9825104149282904</v>
      </c>
      <c r="D6701">
        <v>93.607500000000002</v>
      </c>
    </row>
    <row r="6702" spans="1:4">
      <c r="A6702">
        <v>6.5814333816666704</v>
      </c>
      <c r="B6702" s="1">
        <v>27.552659981211001</v>
      </c>
      <c r="C6702">
        <v>4.9831820027992899</v>
      </c>
      <c r="D6702">
        <v>93.61</v>
      </c>
    </row>
    <row r="6703" spans="1:4">
      <c r="A6703">
        <v>6.5824368250000003</v>
      </c>
      <c r="B6703" s="1">
        <v>27.552713036652801</v>
      </c>
      <c r="C6703">
        <v>4.9825104149282904</v>
      </c>
      <c r="D6703">
        <v>93.607500000000002</v>
      </c>
    </row>
    <row r="6704" spans="1:4">
      <c r="A6704">
        <v>6.5834190666666697</v>
      </c>
      <c r="B6704" s="1">
        <v>27.425615924100399</v>
      </c>
      <c r="C6704">
        <v>4.9825104149282904</v>
      </c>
      <c r="D6704">
        <v>93.61</v>
      </c>
    </row>
    <row r="6705" spans="1:4">
      <c r="A6705">
        <v>6.5843173233333303</v>
      </c>
      <c r="B6705" s="1">
        <v>27.425668979542198</v>
      </c>
      <c r="C6705">
        <v>4.9818388270572997</v>
      </c>
      <c r="D6705">
        <v>93.61</v>
      </c>
    </row>
    <row r="6706" spans="1:4">
      <c r="A6706">
        <v>6.5853151033333299</v>
      </c>
      <c r="B6706" s="1">
        <v>27.4113074830295</v>
      </c>
      <c r="C6706">
        <v>4.9825104149282904</v>
      </c>
      <c r="D6706">
        <v>93.61</v>
      </c>
    </row>
    <row r="6707" spans="1:4">
      <c r="A6707">
        <v>6.5863051949999996</v>
      </c>
      <c r="B6707" s="1">
        <v>27.4113074830295</v>
      </c>
      <c r="C6707">
        <v>4.9825104149282904</v>
      </c>
      <c r="D6707">
        <v>93.607500000000002</v>
      </c>
    </row>
    <row r="6708" spans="1:4">
      <c r="A6708">
        <v>6.5871897266666704</v>
      </c>
      <c r="B6708" s="1">
        <v>27.374434039232</v>
      </c>
      <c r="C6708">
        <v>4.9831820027992899</v>
      </c>
      <c r="D6708">
        <v>93.61</v>
      </c>
    </row>
    <row r="6709" spans="1:4">
      <c r="A6709">
        <v>6.5882271783333302</v>
      </c>
      <c r="B6709" s="1">
        <v>27.3744870946738</v>
      </c>
      <c r="C6709">
        <v>4.9825104149282904</v>
      </c>
      <c r="D6709">
        <v>93.607500000000002</v>
      </c>
    </row>
    <row r="6710" spans="1:4">
      <c r="A6710">
        <v>6.5891852333333301</v>
      </c>
      <c r="B6710" s="1">
        <v>27.4449990922711</v>
      </c>
      <c r="C6710">
        <v>4.9825104149282904</v>
      </c>
      <c r="D6710">
        <v>93.607500000000002</v>
      </c>
    </row>
    <row r="6711" spans="1:4">
      <c r="A6711">
        <v>6.5902389283333296</v>
      </c>
      <c r="B6711" s="1">
        <v>27.4449990922711</v>
      </c>
      <c r="C6711">
        <v>4.9825104149282904</v>
      </c>
      <c r="D6711">
        <v>93.61</v>
      </c>
    </row>
    <row r="6712" spans="1:4">
      <c r="A6712">
        <v>6.5911246633333302</v>
      </c>
      <c r="B6712" s="1">
        <v>27.7132579237906</v>
      </c>
      <c r="C6712">
        <v>4.9831820027992899</v>
      </c>
      <c r="D6712">
        <v>93.61</v>
      </c>
    </row>
    <row r="6713" spans="1:4">
      <c r="A6713">
        <v>6.5921150266666704</v>
      </c>
      <c r="B6713" s="1">
        <v>27.7133109792324</v>
      </c>
      <c r="C6713">
        <v>4.9825104149282904</v>
      </c>
      <c r="D6713">
        <v>93.61</v>
      </c>
    </row>
    <row r="6714" spans="1:4">
      <c r="A6714">
        <v>6.5931535216666699</v>
      </c>
      <c r="B6714" s="1">
        <v>27.7133109792324</v>
      </c>
      <c r="C6714">
        <v>4.9825104149282904</v>
      </c>
      <c r="D6714">
        <v>93.61</v>
      </c>
    </row>
    <row r="6715" spans="1:4">
      <c r="A6715">
        <v>6.5941468050000003</v>
      </c>
      <c r="B6715" s="1">
        <v>27.3828664805031</v>
      </c>
      <c r="C6715">
        <v>4.9831820027992899</v>
      </c>
      <c r="D6715">
        <v>93.61</v>
      </c>
    </row>
    <row r="6716" spans="1:4">
      <c r="A6716">
        <v>6.5950469016666702</v>
      </c>
      <c r="B6716" s="1">
        <v>27.3828134250613</v>
      </c>
      <c r="C6716">
        <v>4.9838535906702903</v>
      </c>
      <c r="D6716">
        <v>93.61</v>
      </c>
    </row>
    <row r="6717" spans="1:4">
      <c r="A6717">
        <v>6.5959771150000002</v>
      </c>
      <c r="B6717" s="1">
        <v>27.518868804039801</v>
      </c>
      <c r="C6717">
        <v>4.9825104149282904</v>
      </c>
      <c r="D6717">
        <v>93.61</v>
      </c>
    </row>
    <row r="6718" spans="1:4">
      <c r="A6718">
        <v>6.5970181549999998</v>
      </c>
      <c r="B6718" s="1">
        <v>27.518921859481601</v>
      </c>
      <c r="C6718">
        <v>4.9818388270572997</v>
      </c>
      <c r="D6718">
        <v>93.612499999999997</v>
      </c>
    </row>
    <row r="6719" spans="1:4">
      <c r="A6719">
        <v>6.5980430266666703</v>
      </c>
      <c r="B6719" s="1">
        <v>27.5627861791667</v>
      </c>
      <c r="C6719">
        <v>4.9825104149282904</v>
      </c>
      <c r="D6719">
        <v>93.61</v>
      </c>
    </row>
    <row r="6720" spans="1:4">
      <c r="A6720">
        <v>6.5990541733333297</v>
      </c>
      <c r="B6720" s="1">
        <v>27.5627331237249</v>
      </c>
      <c r="C6720">
        <v>4.9831820027992899</v>
      </c>
      <c r="D6720">
        <v>93.61</v>
      </c>
    </row>
    <row r="6721" spans="1:4">
      <c r="A6721">
        <v>6.59997152833333</v>
      </c>
      <c r="B6721" s="1">
        <v>27.4835979056421</v>
      </c>
      <c r="C6721">
        <v>4.9831820027992899</v>
      </c>
      <c r="D6721">
        <v>93.61</v>
      </c>
    </row>
    <row r="6722" spans="1:4">
      <c r="A6722">
        <v>6.6009456483333304</v>
      </c>
      <c r="B6722" s="1">
        <v>27.483650961083999</v>
      </c>
      <c r="C6722">
        <v>4.9825104149282904</v>
      </c>
      <c r="D6722">
        <v>93.61</v>
      </c>
    </row>
    <row r="6723" spans="1:4">
      <c r="A6723">
        <v>6.6019928800000001</v>
      </c>
      <c r="B6723" s="1">
        <v>27.4181224793018</v>
      </c>
      <c r="C6723">
        <v>4.9831820027992899</v>
      </c>
      <c r="D6723">
        <v>93.612499999999997</v>
      </c>
    </row>
    <row r="6724" spans="1:4">
      <c r="A6724">
        <v>6.6030412133333298</v>
      </c>
      <c r="B6724" s="1">
        <v>27.418069423859901</v>
      </c>
      <c r="C6724">
        <v>4.9838535906702903</v>
      </c>
      <c r="D6724">
        <v>93.612499999999997</v>
      </c>
    </row>
    <row r="6725" spans="1:4">
      <c r="A6725">
        <v>6.60412250333333</v>
      </c>
      <c r="B6725" s="1">
        <v>27.573073357138799</v>
      </c>
      <c r="C6725">
        <v>4.9831820027992899</v>
      </c>
      <c r="D6725">
        <v>93.61</v>
      </c>
    </row>
    <row r="6726" spans="1:4">
      <c r="A6726">
        <v>6.6050592133333303</v>
      </c>
      <c r="B6726" s="1">
        <v>27.573126412580599</v>
      </c>
      <c r="C6726">
        <v>4.9825104149282904</v>
      </c>
      <c r="D6726">
        <v>93.61</v>
      </c>
    </row>
    <row r="6727" spans="1:4">
      <c r="A6727">
        <v>6.6059752950000004</v>
      </c>
      <c r="B6727" s="1">
        <v>27.480369558598401</v>
      </c>
      <c r="C6727">
        <v>4.9825104149282904</v>
      </c>
      <c r="D6727">
        <v>93.61</v>
      </c>
    </row>
    <row r="6728" spans="1:4">
      <c r="A6728">
        <v>6.6069573449999996</v>
      </c>
      <c r="B6728" s="1">
        <v>27.480316503156601</v>
      </c>
      <c r="C6728">
        <v>4.9831820027992899</v>
      </c>
      <c r="D6728">
        <v>93.612499999999997</v>
      </c>
    </row>
    <row r="6729" spans="1:4">
      <c r="A6729">
        <v>6.6079502650000004</v>
      </c>
      <c r="B6729" s="1">
        <v>27.562175685681002</v>
      </c>
      <c r="C6729">
        <v>4.9825104149282904</v>
      </c>
      <c r="D6729">
        <v>93.612499999999997</v>
      </c>
    </row>
    <row r="6730" spans="1:4">
      <c r="A6730">
        <v>6.60896866833333</v>
      </c>
      <c r="B6730" s="1">
        <v>27.562175685681002</v>
      </c>
      <c r="C6730">
        <v>4.9825104149282904</v>
      </c>
      <c r="D6730">
        <v>93.612499999999997</v>
      </c>
    </row>
    <row r="6731" spans="1:4">
      <c r="A6731">
        <v>6.6098920650000004</v>
      </c>
      <c r="B6731" s="1">
        <v>27.534627167139199</v>
      </c>
      <c r="C6731">
        <v>4.9825104149282904</v>
      </c>
      <c r="D6731">
        <v>93.612499999999997</v>
      </c>
    </row>
    <row r="6732" spans="1:4">
      <c r="A6732">
        <v>6.61090013666667</v>
      </c>
      <c r="B6732" s="1">
        <v>27.534627167139199</v>
      </c>
      <c r="C6732">
        <v>4.9825104149282904</v>
      </c>
      <c r="D6732">
        <v>93.612499999999997</v>
      </c>
    </row>
    <row r="6733" spans="1:4">
      <c r="A6733">
        <v>6.6119311300000003</v>
      </c>
      <c r="B6733" s="1">
        <v>27.534574111697399</v>
      </c>
      <c r="C6733">
        <v>4.9831820027992899</v>
      </c>
      <c r="D6733">
        <v>93.612499999999997</v>
      </c>
    </row>
    <row r="6734" spans="1:4">
      <c r="A6734">
        <v>6.6128828799999999</v>
      </c>
      <c r="B6734" s="1">
        <v>27.6745148436931</v>
      </c>
      <c r="C6734">
        <v>4.9838535906702903</v>
      </c>
      <c r="D6734">
        <v>93.612499999999997</v>
      </c>
    </row>
    <row r="6735" spans="1:4">
      <c r="A6735">
        <v>6.61377249166667</v>
      </c>
      <c r="B6735" s="1">
        <v>27.6745678991349</v>
      </c>
      <c r="C6735">
        <v>4.9831820027992899</v>
      </c>
      <c r="D6735">
        <v>93.614999999999995</v>
      </c>
    </row>
    <row r="6736" spans="1:4">
      <c r="A6736">
        <v>6.6147712183333303</v>
      </c>
      <c r="B6736" s="1">
        <v>27.533596959382098</v>
      </c>
      <c r="C6736">
        <v>4.9825104149282904</v>
      </c>
      <c r="D6736">
        <v>93.617500000000007</v>
      </c>
    </row>
    <row r="6737" spans="1:4">
      <c r="A6737">
        <v>6.6157738316666697</v>
      </c>
      <c r="B6737" s="1">
        <v>27.533596959382098</v>
      </c>
      <c r="C6737">
        <v>4.9825104149282904</v>
      </c>
      <c r="D6737">
        <v>93.614999999999995</v>
      </c>
    </row>
    <row r="6738" spans="1:4">
      <c r="A6738">
        <v>6.6167723699999996</v>
      </c>
      <c r="B6738" s="1">
        <v>27.437215300328599</v>
      </c>
      <c r="C6738">
        <v>4.9825104149282904</v>
      </c>
      <c r="D6738">
        <v>93.614999999999995</v>
      </c>
    </row>
    <row r="6739" spans="1:4">
      <c r="A6739">
        <v>6.6179353466666697</v>
      </c>
      <c r="B6739" s="1">
        <v>27.437268355770399</v>
      </c>
      <c r="C6739">
        <v>4.9818388270572997</v>
      </c>
      <c r="D6739">
        <v>93.617500000000007</v>
      </c>
    </row>
    <row r="6740" spans="1:4">
      <c r="A6740">
        <v>6.6188888083333302</v>
      </c>
      <c r="B6740" s="1">
        <v>27.5234242489386</v>
      </c>
      <c r="C6740">
        <v>4.9818388270572997</v>
      </c>
      <c r="D6740">
        <v>93.62</v>
      </c>
    </row>
    <row r="6741" spans="1:4">
      <c r="A6741">
        <v>6.6199255450000001</v>
      </c>
      <c r="B6741" s="1">
        <v>27.523318138054901</v>
      </c>
      <c r="C6741">
        <v>4.9831820027992899</v>
      </c>
      <c r="D6741">
        <v>93.617500000000007</v>
      </c>
    </row>
    <row r="6742" spans="1:4">
      <c r="A6742">
        <v>6.6209355633333304</v>
      </c>
      <c r="B6742" s="1">
        <v>27.611930904764801</v>
      </c>
      <c r="C6742">
        <v>4.9825104149282904</v>
      </c>
      <c r="D6742">
        <v>93.62</v>
      </c>
    </row>
    <row r="6743" spans="1:4">
      <c r="A6743">
        <v>6.6218199666666697</v>
      </c>
      <c r="B6743" s="1">
        <v>27.611983960206601</v>
      </c>
      <c r="C6743">
        <v>4.9818388270572997</v>
      </c>
      <c r="D6743">
        <v>93.617500000000007</v>
      </c>
    </row>
    <row r="6744" spans="1:4">
      <c r="A6744">
        <v>6.6228566383333298</v>
      </c>
      <c r="B6744" s="1">
        <v>27.5310405179107</v>
      </c>
      <c r="C6744">
        <v>4.9825104149282904</v>
      </c>
      <c r="D6744">
        <v>93.617500000000007</v>
      </c>
    </row>
    <row r="6745" spans="1:4">
      <c r="A6745">
        <v>6.6238219416666704</v>
      </c>
      <c r="B6745" s="1">
        <v>27.5309874624689</v>
      </c>
      <c r="C6745">
        <v>4.9831820027992899</v>
      </c>
      <c r="D6745">
        <v>93.62</v>
      </c>
    </row>
    <row r="6746" spans="1:4">
      <c r="A6746">
        <v>6.6247036550000002</v>
      </c>
      <c r="B6746" s="1">
        <v>27.577895892937502</v>
      </c>
      <c r="C6746">
        <v>4.9825104149282904</v>
      </c>
      <c r="D6746">
        <v>93.62</v>
      </c>
    </row>
    <row r="6747" spans="1:4">
      <c r="A6747">
        <v>6.62571991333333</v>
      </c>
      <c r="B6747" s="1">
        <v>27.577895892937502</v>
      </c>
      <c r="C6747">
        <v>4.9825104149282904</v>
      </c>
      <c r="D6747">
        <v>93.62</v>
      </c>
    </row>
    <row r="6748" spans="1:4">
      <c r="A6748">
        <v>6.6266860200000002</v>
      </c>
      <c r="B6748" s="1">
        <v>27.482887844226799</v>
      </c>
      <c r="C6748">
        <v>4.9825104149282904</v>
      </c>
      <c r="D6748">
        <v>93.62</v>
      </c>
    </row>
    <row r="6749" spans="1:4">
      <c r="A6749">
        <v>6.62774637166667</v>
      </c>
      <c r="B6749" s="1">
        <v>27.482834788784999</v>
      </c>
      <c r="C6749">
        <v>4.9831820027992899</v>
      </c>
      <c r="D6749">
        <v>93.62</v>
      </c>
    </row>
    <row r="6750" spans="1:4">
      <c r="A6750">
        <v>6.6286358866666699</v>
      </c>
      <c r="B6750" s="1">
        <v>27.482781733343199</v>
      </c>
      <c r="C6750">
        <v>4.9838535906702903</v>
      </c>
      <c r="D6750">
        <v>93.62</v>
      </c>
    </row>
    <row r="6751" spans="1:4">
      <c r="A6751">
        <v>6.6296577316666703</v>
      </c>
      <c r="B6751" s="1">
        <v>27.3147583010057</v>
      </c>
      <c r="C6751">
        <v>4.9831820027992899</v>
      </c>
      <c r="D6751">
        <v>93.62</v>
      </c>
    </row>
    <row r="6752" spans="1:4">
      <c r="A6752">
        <v>6.6306494866666696</v>
      </c>
      <c r="B6752" s="1">
        <v>27.3148113564475</v>
      </c>
      <c r="C6752">
        <v>4.9825104149282904</v>
      </c>
      <c r="D6752">
        <v>93.62</v>
      </c>
    </row>
    <row r="6753" spans="1:4">
      <c r="A6753">
        <v>6.6316428233333298</v>
      </c>
      <c r="B6753" s="1">
        <v>27.5265613846977</v>
      </c>
      <c r="C6753">
        <v>4.9831820027992899</v>
      </c>
      <c r="D6753">
        <v>93.622500000000002</v>
      </c>
    </row>
    <row r="6754" spans="1:4">
      <c r="A6754">
        <v>6.6325266433333301</v>
      </c>
      <c r="B6754" s="1">
        <v>27.5265613846977</v>
      </c>
      <c r="C6754">
        <v>4.9831820027992899</v>
      </c>
      <c r="D6754">
        <v>93.62</v>
      </c>
    </row>
    <row r="6755" spans="1:4">
      <c r="A6755">
        <v>6.6334563433333296</v>
      </c>
      <c r="B6755" s="1">
        <v>27.481880892713601</v>
      </c>
      <c r="C6755">
        <v>4.9831820027992899</v>
      </c>
      <c r="D6755">
        <v>93.622500000000002</v>
      </c>
    </row>
    <row r="6756" spans="1:4">
      <c r="A6756">
        <v>6.634606185</v>
      </c>
      <c r="B6756" s="1">
        <v>27.481933948155401</v>
      </c>
      <c r="C6756">
        <v>4.9825104149282904</v>
      </c>
      <c r="D6756">
        <v>93.62</v>
      </c>
    </row>
    <row r="6757" spans="1:4">
      <c r="A6757">
        <v>6.6355659766666699</v>
      </c>
      <c r="B6757" s="1">
        <v>27.564884750523699</v>
      </c>
      <c r="C6757">
        <v>4.9825104149282904</v>
      </c>
      <c r="D6757">
        <v>93.622500000000002</v>
      </c>
    </row>
    <row r="6758" spans="1:4">
      <c r="A6758">
        <v>6.636581005</v>
      </c>
      <c r="B6758" s="1">
        <v>27.564831695081899</v>
      </c>
      <c r="C6758">
        <v>4.9831820027992899</v>
      </c>
      <c r="D6758">
        <v>93.62</v>
      </c>
    </row>
    <row r="6759" spans="1:4">
      <c r="A6759">
        <v>6.6374869016666702</v>
      </c>
      <c r="B6759" s="1">
        <v>27.6001491059674</v>
      </c>
      <c r="C6759">
        <v>4.9838535906702903</v>
      </c>
      <c r="D6759">
        <v>93.622500000000002</v>
      </c>
    </row>
    <row r="6760" spans="1:4">
      <c r="A6760">
        <v>6.63853925</v>
      </c>
      <c r="B6760" s="1">
        <v>27.6002021614092</v>
      </c>
      <c r="C6760">
        <v>4.9831820027992899</v>
      </c>
      <c r="D6760">
        <v>93.622500000000002</v>
      </c>
    </row>
    <row r="6761" spans="1:4">
      <c r="A6761">
        <v>6.6394707950000003</v>
      </c>
      <c r="B6761" s="1">
        <v>27.495822674954901</v>
      </c>
      <c r="C6761">
        <v>4.9825104149282904</v>
      </c>
      <c r="D6761">
        <v>93.622500000000002</v>
      </c>
    </row>
    <row r="6762" spans="1:4">
      <c r="A6762">
        <v>6.6403556783333304</v>
      </c>
      <c r="B6762" s="1">
        <v>27.495769619513101</v>
      </c>
      <c r="C6762">
        <v>4.9831820027992899</v>
      </c>
      <c r="D6762">
        <v>93.622500000000002</v>
      </c>
    </row>
    <row r="6763" spans="1:4">
      <c r="A6763">
        <v>6.6413390916666701</v>
      </c>
      <c r="B6763" s="1">
        <v>27.527599949099699</v>
      </c>
      <c r="C6763">
        <v>4.9845251785412898</v>
      </c>
      <c r="D6763">
        <v>93.622500000000002</v>
      </c>
    </row>
    <row r="6764" spans="1:4">
      <c r="A6764">
        <v>6.6423382616666702</v>
      </c>
      <c r="B6764" s="1">
        <v>27.527653004541499</v>
      </c>
      <c r="C6764">
        <v>4.9838535906702903</v>
      </c>
      <c r="D6764">
        <v>93.622500000000002</v>
      </c>
    </row>
    <row r="6765" spans="1:4">
      <c r="A6765">
        <v>6.6433570066666698</v>
      </c>
      <c r="B6765" s="1">
        <v>27.509978492654401</v>
      </c>
      <c r="C6765">
        <v>4.9825104149282904</v>
      </c>
      <c r="D6765">
        <v>93.622500000000002</v>
      </c>
    </row>
    <row r="6766" spans="1:4">
      <c r="A6766">
        <v>6.6442426666666696</v>
      </c>
      <c r="B6766" s="1">
        <v>27.509978492654401</v>
      </c>
      <c r="C6766">
        <v>4.9825104149282904</v>
      </c>
      <c r="D6766">
        <v>93.625</v>
      </c>
    </row>
    <row r="6767" spans="1:4">
      <c r="A6767">
        <v>6.6452540433333303</v>
      </c>
      <c r="B6767" s="1">
        <v>27.509925437212601</v>
      </c>
      <c r="C6767">
        <v>4.9831820027992899</v>
      </c>
      <c r="D6767">
        <v>93.622500000000002</v>
      </c>
    </row>
    <row r="6768" spans="1:4">
      <c r="A6768">
        <v>6.6463177483333302</v>
      </c>
      <c r="B6768" s="1">
        <v>27.5779954608672</v>
      </c>
      <c r="C6768">
        <v>4.9831820027992899</v>
      </c>
      <c r="D6768">
        <v>93.625</v>
      </c>
    </row>
    <row r="6769" spans="1:4">
      <c r="A6769">
        <v>6.6472453849999997</v>
      </c>
      <c r="B6769" s="1">
        <v>27.578048516309</v>
      </c>
      <c r="C6769">
        <v>4.9825104149282904</v>
      </c>
      <c r="D6769">
        <v>93.625</v>
      </c>
    </row>
    <row r="6770" spans="1:4">
      <c r="A6770">
        <v>6.6481610550000001</v>
      </c>
      <c r="B6770" s="1">
        <v>27.344786949333098</v>
      </c>
      <c r="C6770">
        <v>4.9831820027992899</v>
      </c>
      <c r="D6770">
        <v>93.625</v>
      </c>
    </row>
    <row r="6771" spans="1:4">
      <c r="A6771">
        <v>6.6491058216666703</v>
      </c>
      <c r="B6771" s="1">
        <v>27.344786949333098</v>
      </c>
      <c r="C6771">
        <v>4.9831820027992899</v>
      </c>
      <c r="D6771">
        <v>93.625</v>
      </c>
    </row>
    <row r="6772" spans="1:4">
      <c r="A6772">
        <v>6.6501533799999999</v>
      </c>
      <c r="B6772" s="1">
        <v>27.584596421681201</v>
      </c>
      <c r="C6772">
        <v>4.9831820027992899</v>
      </c>
      <c r="D6772">
        <v>93.625</v>
      </c>
    </row>
    <row r="6773" spans="1:4">
      <c r="A6773">
        <v>6.6512928149999997</v>
      </c>
      <c r="B6773" s="1">
        <v>27.584596421681201</v>
      </c>
      <c r="C6773">
        <v>4.9831820027992899</v>
      </c>
      <c r="D6773">
        <v>93.625</v>
      </c>
    </row>
    <row r="6774" spans="1:4">
      <c r="A6774">
        <v>6.6521899549999999</v>
      </c>
      <c r="B6774" s="1">
        <v>27.4392757158428</v>
      </c>
      <c r="C6774">
        <v>4.9825104149282904</v>
      </c>
      <c r="D6774">
        <v>93.625</v>
      </c>
    </row>
    <row r="6775" spans="1:4">
      <c r="A6775">
        <v>6.6532538949999998</v>
      </c>
      <c r="B6775" s="1">
        <v>27.4392757158428</v>
      </c>
      <c r="C6775">
        <v>4.9825104149282904</v>
      </c>
      <c r="D6775">
        <v>93.625</v>
      </c>
    </row>
    <row r="6776" spans="1:4">
      <c r="A6776">
        <v>6.6543194333333302</v>
      </c>
      <c r="B6776" s="1">
        <v>27.426417196800401</v>
      </c>
      <c r="C6776">
        <v>4.9825104149282904</v>
      </c>
      <c r="D6776">
        <v>93.627499999999998</v>
      </c>
    </row>
    <row r="6777" spans="1:4">
      <c r="A6777">
        <v>6.65530680333333</v>
      </c>
      <c r="B6777" s="1">
        <v>27.426417196800401</v>
      </c>
      <c r="C6777">
        <v>4.9825104149282904</v>
      </c>
      <c r="D6777">
        <v>93.63</v>
      </c>
    </row>
    <row r="6778" spans="1:4">
      <c r="A6778">
        <v>6.6562237683333301</v>
      </c>
      <c r="B6778" s="1">
        <v>27.494777567598899</v>
      </c>
      <c r="C6778">
        <v>4.9831820027992899</v>
      </c>
      <c r="D6778">
        <v>93.63</v>
      </c>
    </row>
    <row r="6779" spans="1:4">
      <c r="A6779">
        <v>6.65718289166667</v>
      </c>
      <c r="B6779" s="1">
        <v>27.494777567598899</v>
      </c>
      <c r="C6779">
        <v>4.9831820027992899</v>
      </c>
      <c r="D6779">
        <v>93.63</v>
      </c>
    </row>
    <row r="6780" spans="1:4">
      <c r="A6780">
        <v>6.6582069766666701</v>
      </c>
      <c r="B6780" s="1">
        <v>27.509582034626899</v>
      </c>
      <c r="C6780">
        <v>4.9831820027992899</v>
      </c>
      <c r="D6780">
        <v>93.627499999999998</v>
      </c>
    </row>
    <row r="6781" spans="1:4">
      <c r="A6781">
        <v>6.6591124449999999</v>
      </c>
      <c r="B6781" s="1">
        <v>27.509582034626899</v>
      </c>
      <c r="C6781">
        <v>4.9831820027992899</v>
      </c>
      <c r="D6781">
        <v>93.63</v>
      </c>
    </row>
    <row r="6782" spans="1:4">
      <c r="A6782">
        <v>6.6600961700000001</v>
      </c>
      <c r="B6782" s="1">
        <v>27.621264186665499</v>
      </c>
      <c r="C6782">
        <v>4.9831820027992899</v>
      </c>
      <c r="D6782">
        <v>93.63</v>
      </c>
    </row>
    <row r="6783" spans="1:4">
      <c r="A6783">
        <v>6.6609870733333301</v>
      </c>
      <c r="B6783" s="1">
        <v>27.621317242107299</v>
      </c>
      <c r="C6783">
        <v>4.9825104149282904</v>
      </c>
      <c r="D6783">
        <v>93.63</v>
      </c>
    </row>
    <row r="6784" spans="1:4">
      <c r="A6784">
        <v>6.6619204216666699</v>
      </c>
      <c r="B6784" s="1">
        <v>27.577781425409</v>
      </c>
      <c r="C6784">
        <v>4.9825104149282904</v>
      </c>
      <c r="D6784">
        <v>93.635000000000005</v>
      </c>
    </row>
    <row r="6785" spans="1:4">
      <c r="A6785">
        <v>6.6628708716666702</v>
      </c>
      <c r="B6785" s="1">
        <v>27.5777283699672</v>
      </c>
      <c r="C6785">
        <v>4.9831820027992899</v>
      </c>
      <c r="D6785">
        <v>93.635000000000005</v>
      </c>
    </row>
    <row r="6786" spans="1:4">
      <c r="A6786">
        <v>6.6637635416666701</v>
      </c>
      <c r="B6786" s="1">
        <v>27.5777283699672</v>
      </c>
      <c r="C6786">
        <v>4.9831820027992899</v>
      </c>
      <c r="D6786">
        <v>93.635000000000005</v>
      </c>
    </row>
    <row r="6787" spans="1:4">
      <c r="A6787">
        <v>6.6647332033333297</v>
      </c>
      <c r="B6787" s="1">
        <v>27.484322866656399</v>
      </c>
      <c r="C6787">
        <v>4.9831820027992899</v>
      </c>
      <c r="D6787">
        <v>93.632499999999993</v>
      </c>
    </row>
    <row r="6788" spans="1:4">
      <c r="A6788">
        <v>6.6657544433333298</v>
      </c>
      <c r="B6788" s="1">
        <v>27.484269811214599</v>
      </c>
      <c r="C6788">
        <v>4.9838535906702903</v>
      </c>
      <c r="D6788">
        <v>93.635000000000005</v>
      </c>
    </row>
    <row r="6789" spans="1:4">
      <c r="A6789">
        <v>6.6668224266666698</v>
      </c>
      <c r="B6789" s="1">
        <v>27.547699721639699</v>
      </c>
      <c r="C6789">
        <v>4.9831820027992899</v>
      </c>
      <c r="D6789">
        <v>93.635000000000005</v>
      </c>
    </row>
    <row r="6790" spans="1:4">
      <c r="A6790">
        <v>6.6679251566666702</v>
      </c>
      <c r="B6790" s="1">
        <v>27.547752777081499</v>
      </c>
      <c r="C6790">
        <v>4.9825104149282904</v>
      </c>
      <c r="D6790">
        <v>93.635000000000005</v>
      </c>
    </row>
    <row r="6791" spans="1:4">
      <c r="A6791">
        <v>6.6689025283333301</v>
      </c>
      <c r="B6791" s="1">
        <v>27.592624048279799</v>
      </c>
      <c r="C6791">
        <v>4.9825104149282904</v>
      </c>
      <c r="D6791">
        <v>93.637500000000003</v>
      </c>
    </row>
    <row r="6792" spans="1:4">
      <c r="A6792">
        <v>6.6699065466666703</v>
      </c>
      <c r="B6792" s="1">
        <v>27.592517937396199</v>
      </c>
      <c r="C6792">
        <v>4.9838535906702903</v>
      </c>
      <c r="D6792">
        <v>93.637500000000003</v>
      </c>
    </row>
    <row r="6793" spans="1:4">
      <c r="A6793">
        <v>6.6707913833333299</v>
      </c>
      <c r="B6793" s="1">
        <v>27.599157054053101</v>
      </c>
      <c r="C6793">
        <v>4.9838535906702903</v>
      </c>
      <c r="D6793">
        <v>93.637500000000003</v>
      </c>
    </row>
    <row r="6794" spans="1:4">
      <c r="A6794">
        <v>6.6717854533333298</v>
      </c>
      <c r="B6794" s="1">
        <v>27.599210109494901</v>
      </c>
      <c r="C6794">
        <v>4.9831820027992899</v>
      </c>
      <c r="D6794">
        <v>93.637500000000003</v>
      </c>
    </row>
    <row r="6795" spans="1:4">
      <c r="A6795">
        <v>6.6728387749999998</v>
      </c>
      <c r="B6795" s="1">
        <v>27.3541965429195</v>
      </c>
      <c r="C6795">
        <v>4.9838535906702903</v>
      </c>
      <c r="D6795">
        <v>93.64</v>
      </c>
    </row>
    <row r="6796" spans="1:4">
      <c r="A6796">
        <v>6.6737991483333303</v>
      </c>
      <c r="B6796" s="1">
        <v>27.3541965429195</v>
      </c>
      <c r="C6796">
        <v>4.9838535906702903</v>
      </c>
      <c r="D6796">
        <v>93.64</v>
      </c>
    </row>
    <row r="6797" spans="1:4">
      <c r="A6797">
        <v>6.6747043399999999</v>
      </c>
      <c r="B6797" s="1">
        <v>27.493770616085701</v>
      </c>
      <c r="C6797">
        <v>4.9838535906702903</v>
      </c>
      <c r="D6797">
        <v>93.64</v>
      </c>
    </row>
    <row r="6798" spans="1:4">
      <c r="A6798">
        <v>6.6756846416666704</v>
      </c>
      <c r="B6798" s="1">
        <v>27.493823671527501</v>
      </c>
      <c r="C6798">
        <v>4.9831820027992899</v>
      </c>
      <c r="D6798">
        <v>93.64</v>
      </c>
    </row>
    <row r="6799" spans="1:4">
      <c r="A6799">
        <v>6.6767218650000002</v>
      </c>
      <c r="B6799" s="1">
        <v>27.525630744870199</v>
      </c>
      <c r="C6799">
        <v>4.9838535906702903</v>
      </c>
      <c r="D6799">
        <v>93.64</v>
      </c>
    </row>
    <row r="6800" spans="1:4">
      <c r="A6800">
        <v>6.6777515850000002</v>
      </c>
      <c r="B6800" s="1">
        <v>27.525577689428399</v>
      </c>
      <c r="C6800">
        <v>4.9845251785412898</v>
      </c>
      <c r="D6800">
        <v>93.64</v>
      </c>
    </row>
    <row r="6801" spans="1:4">
      <c r="A6801">
        <v>6.6786443716666701</v>
      </c>
      <c r="B6801" s="1">
        <v>27.525524633986599</v>
      </c>
      <c r="C6801">
        <v>4.9851967664122796</v>
      </c>
      <c r="D6801">
        <v>93.64</v>
      </c>
    </row>
    <row r="6802" spans="1:4">
      <c r="A6802">
        <v>6.6796321000000001</v>
      </c>
      <c r="B6802" s="1">
        <v>27.617533270710599</v>
      </c>
      <c r="C6802">
        <v>4.9845251785412898</v>
      </c>
      <c r="D6802">
        <v>93.64</v>
      </c>
    </row>
    <row r="6803" spans="1:4">
      <c r="A6803">
        <v>6.6806859133333303</v>
      </c>
      <c r="B6803" s="1">
        <v>27.4987308756569</v>
      </c>
      <c r="C6803">
        <v>4.9838535906702903</v>
      </c>
      <c r="D6803">
        <v>93.637500000000003</v>
      </c>
    </row>
    <row r="6804" spans="1:4">
      <c r="A6804">
        <v>6.6816237466666699</v>
      </c>
      <c r="B6804" s="1">
        <v>27.4987839310987</v>
      </c>
      <c r="C6804">
        <v>4.9831820027992899</v>
      </c>
      <c r="D6804">
        <v>93.64</v>
      </c>
    </row>
    <row r="6805" spans="1:4">
      <c r="A6805">
        <v>6.68250397333333</v>
      </c>
      <c r="B6805" s="1">
        <v>27.4987308756569</v>
      </c>
      <c r="C6805">
        <v>4.9838535906702903</v>
      </c>
      <c r="D6805">
        <v>93.64</v>
      </c>
    </row>
    <row r="6806" spans="1:4">
      <c r="A6806">
        <v>6.6834413416666703</v>
      </c>
      <c r="B6806" s="1">
        <v>27.4723884444875</v>
      </c>
      <c r="C6806">
        <v>4.9845251785412898</v>
      </c>
      <c r="D6806">
        <v>93.64</v>
      </c>
    </row>
    <row r="6807" spans="1:4">
      <c r="A6807">
        <v>6.6846407399999999</v>
      </c>
      <c r="B6807" s="1">
        <v>27.4724945553711</v>
      </c>
      <c r="C6807">
        <v>4.9831820027992899</v>
      </c>
      <c r="D6807">
        <v>93.637500000000003</v>
      </c>
    </row>
    <row r="6808" spans="1:4">
      <c r="A6808">
        <v>6.6855325849999998</v>
      </c>
      <c r="B6808" s="1">
        <v>27.589900083838099</v>
      </c>
      <c r="C6808">
        <v>4.9831820027992899</v>
      </c>
      <c r="D6808">
        <v>93.64</v>
      </c>
    </row>
    <row r="6809" spans="1:4">
      <c r="A6809">
        <v>6.6865718349999996</v>
      </c>
      <c r="B6809" s="1">
        <v>27.589847028396299</v>
      </c>
      <c r="C6809">
        <v>4.9838535906702903</v>
      </c>
      <c r="D6809">
        <v>93.64</v>
      </c>
    </row>
    <row r="6810" spans="1:4">
      <c r="A6810">
        <v>6.6874518800000002</v>
      </c>
      <c r="B6810" s="1">
        <v>27.547669922441798</v>
      </c>
      <c r="C6810">
        <v>4.9845251785412898</v>
      </c>
      <c r="D6810">
        <v>93.64</v>
      </c>
    </row>
    <row r="6811" spans="1:4">
      <c r="A6811">
        <v>6.6883947233333298</v>
      </c>
      <c r="B6811" s="1">
        <v>27.547722977883598</v>
      </c>
      <c r="C6811">
        <v>4.9838535906702903</v>
      </c>
      <c r="D6811">
        <v>93.64</v>
      </c>
    </row>
    <row r="6812" spans="1:4">
      <c r="A6812">
        <v>6.689442745</v>
      </c>
      <c r="B6812" s="1">
        <v>27.605071209695801</v>
      </c>
      <c r="C6812">
        <v>4.9838535906702903</v>
      </c>
      <c r="D6812">
        <v>93.642499999999998</v>
      </c>
    </row>
    <row r="6813" spans="1:4">
      <c r="A6813">
        <v>6.6905346333333302</v>
      </c>
      <c r="B6813" s="1">
        <v>27.605018154253901</v>
      </c>
      <c r="C6813">
        <v>4.9845251785412898</v>
      </c>
      <c r="D6813">
        <v>93.642499999999998</v>
      </c>
    </row>
    <row r="6814" spans="1:4">
      <c r="A6814">
        <v>6.6915678516666697</v>
      </c>
      <c r="B6814" s="1">
        <v>27.501043482472198</v>
      </c>
      <c r="C6814">
        <v>4.9845251785412898</v>
      </c>
      <c r="D6814">
        <v>93.644999999999996</v>
      </c>
    </row>
    <row r="6815" spans="1:4">
      <c r="A6815">
        <v>6.6925546116666697</v>
      </c>
      <c r="B6815" s="1">
        <v>27.501096537914002</v>
      </c>
      <c r="C6815">
        <v>4.9838535906702903</v>
      </c>
      <c r="D6815">
        <v>93.642499999999998</v>
      </c>
    </row>
    <row r="6816" spans="1:4">
      <c r="A6816">
        <v>6.6934380100000004</v>
      </c>
      <c r="B6816" s="1">
        <v>27.4382157088878</v>
      </c>
      <c r="C6816">
        <v>4.9838535906702903</v>
      </c>
      <c r="D6816">
        <v>93.642499999999998</v>
      </c>
    </row>
    <row r="6817" spans="1:4">
      <c r="A6817">
        <v>6.6944887266666697</v>
      </c>
      <c r="B6817" s="1">
        <v>27.4382157088878</v>
      </c>
      <c r="C6817">
        <v>4.9838535906702903</v>
      </c>
      <c r="D6817">
        <v>93.642499999999998</v>
      </c>
    </row>
    <row r="6818" spans="1:4">
      <c r="A6818">
        <v>6.6954543616666697</v>
      </c>
      <c r="B6818" s="1">
        <v>27.625469686024601</v>
      </c>
      <c r="C6818">
        <v>4.9845251785412898</v>
      </c>
      <c r="D6818">
        <v>93.642499999999998</v>
      </c>
    </row>
    <row r="6819" spans="1:4">
      <c r="A6819">
        <v>6.6963353333333302</v>
      </c>
      <c r="B6819" s="1">
        <v>27.625469686024601</v>
      </c>
      <c r="C6819">
        <v>4.9845251785412898</v>
      </c>
      <c r="D6819">
        <v>93.644999999999996</v>
      </c>
    </row>
    <row r="6820" spans="1:4">
      <c r="A6820">
        <v>6.6972666216666701</v>
      </c>
      <c r="B6820" s="1">
        <v>27.625522741466401</v>
      </c>
      <c r="C6820">
        <v>4.9838535906702903</v>
      </c>
      <c r="D6820">
        <v>93.644999999999996</v>
      </c>
    </row>
    <row r="6821" spans="1:4">
      <c r="A6821">
        <v>6.6981558100000003</v>
      </c>
      <c r="B6821" s="1">
        <v>27.628994923166299</v>
      </c>
      <c r="C6821">
        <v>4.9838535906702903</v>
      </c>
      <c r="D6821">
        <v>93.642499999999998</v>
      </c>
    </row>
    <row r="6822" spans="1:4">
      <c r="A6822">
        <v>6.6990598133333297</v>
      </c>
      <c r="B6822" s="1">
        <v>27.628994923166299</v>
      </c>
      <c r="C6822">
        <v>4.9838535906702903</v>
      </c>
      <c r="D6822">
        <v>93.642499999999998</v>
      </c>
    </row>
    <row r="6823" spans="1:4">
      <c r="A6823">
        <v>6.7000039716666704</v>
      </c>
      <c r="B6823" s="1">
        <v>27.448998912817</v>
      </c>
      <c r="C6823">
        <v>4.9845251785412898</v>
      </c>
      <c r="D6823">
        <v>93.644999999999996</v>
      </c>
    </row>
    <row r="6824" spans="1:4">
      <c r="A6824">
        <v>6.7010342383333299</v>
      </c>
      <c r="B6824" s="1">
        <v>27.448998912817</v>
      </c>
      <c r="C6824">
        <v>4.9845251785412898</v>
      </c>
      <c r="D6824">
        <v>93.642499999999998</v>
      </c>
    </row>
    <row r="6825" spans="1:4">
      <c r="A6825">
        <v>6.70202623833333</v>
      </c>
      <c r="B6825" s="1">
        <v>27.439818254287701</v>
      </c>
      <c r="C6825">
        <v>4.9838535906702903</v>
      </c>
      <c r="D6825">
        <v>93.644999999999996</v>
      </c>
    </row>
    <row r="6826" spans="1:4">
      <c r="A6826">
        <v>6.7030582266666698</v>
      </c>
      <c r="B6826" s="1">
        <v>27.439765198845901</v>
      </c>
      <c r="C6826">
        <v>4.9845251785412898</v>
      </c>
      <c r="D6826">
        <v>93.644999999999996</v>
      </c>
    </row>
    <row r="6827" spans="1:4">
      <c r="A6827">
        <v>6.7041055966666701</v>
      </c>
      <c r="B6827" s="1">
        <v>27.496884495600899</v>
      </c>
      <c r="C6827">
        <v>4.9845251785412898</v>
      </c>
      <c r="D6827">
        <v>93.647499999999994</v>
      </c>
    </row>
    <row r="6828" spans="1:4">
      <c r="A6828">
        <v>6.7050648966666699</v>
      </c>
      <c r="B6828" s="1">
        <v>27.496937551042699</v>
      </c>
      <c r="C6828">
        <v>4.9838535906702903</v>
      </c>
      <c r="D6828">
        <v>93.647499999999994</v>
      </c>
    </row>
    <row r="6829" spans="1:4">
      <c r="A6829">
        <v>6.7059611749999997</v>
      </c>
      <c r="B6829" s="1">
        <v>27.4833308147422</v>
      </c>
      <c r="C6829">
        <v>4.9831820027992899</v>
      </c>
      <c r="D6829">
        <v>93.644999999999996</v>
      </c>
    </row>
    <row r="6830" spans="1:4">
      <c r="A6830">
        <v>6.70698095666667</v>
      </c>
      <c r="B6830" s="1">
        <v>27.4833308147422</v>
      </c>
      <c r="C6830">
        <v>4.9831820027992899</v>
      </c>
      <c r="D6830">
        <v>93.644999999999996</v>
      </c>
    </row>
    <row r="6831" spans="1:4">
      <c r="A6831">
        <v>6.7079397533333296</v>
      </c>
      <c r="B6831" s="1">
        <v>27.477401759500601</v>
      </c>
      <c r="C6831">
        <v>4.9838535906702903</v>
      </c>
      <c r="D6831">
        <v>93.644999999999996</v>
      </c>
    </row>
    <row r="6832" spans="1:4">
      <c r="A6832">
        <v>6.7088176600000002</v>
      </c>
      <c r="B6832" s="1">
        <v>27.477401759500601</v>
      </c>
      <c r="C6832">
        <v>4.9838535906702903</v>
      </c>
      <c r="D6832">
        <v>93.644999999999996</v>
      </c>
    </row>
    <row r="6833" spans="1:4">
      <c r="A6833">
        <v>6.7099045483333297</v>
      </c>
      <c r="B6833" s="1">
        <v>27.428691647772801</v>
      </c>
      <c r="C6833">
        <v>4.9831820027992899</v>
      </c>
      <c r="D6833">
        <v>93.647499999999994</v>
      </c>
    </row>
    <row r="6834" spans="1:4">
      <c r="A6834">
        <v>6.7108628000000001</v>
      </c>
      <c r="B6834" s="1">
        <v>27.428638592331001</v>
      </c>
      <c r="C6834">
        <v>4.9838535906702903</v>
      </c>
      <c r="D6834">
        <v>93.647499999999994</v>
      </c>
    </row>
    <row r="6835" spans="1:4">
      <c r="A6835">
        <v>6.7119020333333301</v>
      </c>
      <c r="B6835" s="1">
        <v>27.4906799928144</v>
      </c>
      <c r="C6835">
        <v>4.9838535906702903</v>
      </c>
      <c r="D6835">
        <v>93.647499999999994</v>
      </c>
    </row>
    <row r="6836" spans="1:4">
      <c r="A6836">
        <v>6.7128744333333303</v>
      </c>
      <c r="B6836" s="1">
        <v>27.4906799928144</v>
      </c>
      <c r="C6836">
        <v>4.9838535906702903</v>
      </c>
      <c r="D6836">
        <v>93.647499999999994</v>
      </c>
    </row>
    <row r="6837" spans="1:4">
      <c r="A6837">
        <v>6.7137682249999999</v>
      </c>
      <c r="B6837" s="1">
        <v>27.4907330482562</v>
      </c>
      <c r="C6837">
        <v>4.9831820027992899</v>
      </c>
      <c r="D6837">
        <v>93.644999999999996</v>
      </c>
    </row>
    <row r="6838" spans="1:4">
      <c r="A6838">
        <v>6.7147210233333299</v>
      </c>
      <c r="B6838" s="1">
        <v>27.558497825167901</v>
      </c>
      <c r="C6838">
        <v>4.9831820027992899</v>
      </c>
      <c r="D6838">
        <v>93.647499999999994</v>
      </c>
    </row>
    <row r="6839" spans="1:4">
      <c r="A6839">
        <v>6.7157716383333304</v>
      </c>
      <c r="B6839" s="1">
        <v>27.558444769726101</v>
      </c>
      <c r="C6839">
        <v>4.9838535906702903</v>
      </c>
      <c r="D6839">
        <v>93.647499999999994</v>
      </c>
    </row>
    <row r="6840" spans="1:4">
      <c r="A6840">
        <v>6.7168213349999997</v>
      </c>
      <c r="B6840" s="1">
        <v>27.532994822541301</v>
      </c>
      <c r="C6840">
        <v>4.9838535906702903</v>
      </c>
      <c r="D6840">
        <v>93.647499999999994</v>
      </c>
    </row>
    <row r="6841" spans="1:4">
      <c r="A6841">
        <v>6.7179551733333298</v>
      </c>
      <c r="B6841" s="1">
        <v>27.532994822541301</v>
      </c>
      <c r="C6841">
        <v>4.9838535906702903</v>
      </c>
      <c r="D6841">
        <v>93.644999999999996</v>
      </c>
    </row>
    <row r="6842" spans="1:4">
      <c r="A6842">
        <v>6.7189557333333303</v>
      </c>
      <c r="B6842" s="1">
        <v>27.494205229955998</v>
      </c>
      <c r="C6842">
        <v>4.9831820027992899</v>
      </c>
      <c r="D6842">
        <v>93.647499999999994</v>
      </c>
    </row>
    <row r="6843" spans="1:4">
      <c r="A6843">
        <v>6.719920245</v>
      </c>
      <c r="B6843" s="1">
        <v>27.494205229955998</v>
      </c>
      <c r="C6843">
        <v>4.9831820027992899</v>
      </c>
      <c r="D6843">
        <v>93.647499999999994</v>
      </c>
    </row>
    <row r="6844" spans="1:4">
      <c r="A6844">
        <v>6.7209237633333299</v>
      </c>
      <c r="B6844" s="1">
        <v>27.557986899611802</v>
      </c>
      <c r="C6844">
        <v>4.9838535906702903</v>
      </c>
      <c r="D6844">
        <v>93.647499999999994</v>
      </c>
    </row>
    <row r="6845" spans="1:4">
      <c r="A6845">
        <v>6.7218072416666699</v>
      </c>
      <c r="B6845" s="1">
        <v>27.558039955053601</v>
      </c>
      <c r="C6845">
        <v>4.9831820027992899</v>
      </c>
      <c r="D6845">
        <v>93.647499999999994</v>
      </c>
    </row>
    <row r="6846" spans="1:4">
      <c r="A6846">
        <v>6.72270542166667</v>
      </c>
      <c r="B6846" s="1">
        <v>27.745209263859799</v>
      </c>
      <c r="C6846">
        <v>4.9825104149282904</v>
      </c>
      <c r="D6846">
        <v>93.647499999999994</v>
      </c>
    </row>
    <row r="6847" spans="1:4">
      <c r="A6847">
        <v>6.7235869599999996</v>
      </c>
      <c r="B6847" s="1">
        <v>27.745156208417999</v>
      </c>
      <c r="C6847">
        <v>4.9831820027992899</v>
      </c>
      <c r="D6847">
        <v>93.65</v>
      </c>
    </row>
    <row r="6848" spans="1:4">
      <c r="A6848">
        <v>6.7246229583333301</v>
      </c>
      <c r="B6848" s="1">
        <v>27.467061526086699</v>
      </c>
      <c r="C6848">
        <v>4.9838535906702903</v>
      </c>
      <c r="D6848">
        <v>93.644999999999996</v>
      </c>
    </row>
    <row r="6849" spans="1:4">
      <c r="A6849">
        <v>6.7255057516666703</v>
      </c>
      <c r="B6849" s="1">
        <v>27.467061526086699</v>
      </c>
      <c r="C6849">
        <v>4.9838535906702903</v>
      </c>
      <c r="D6849">
        <v>93.647499999999994</v>
      </c>
    </row>
    <row r="6850" spans="1:4">
      <c r="A6850">
        <v>6.7264869300000001</v>
      </c>
      <c r="B6850" s="1">
        <v>27.467061526086699</v>
      </c>
      <c r="C6850">
        <v>4.9838535906702903</v>
      </c>
      <c r="D6850">
        <v>93.647499999999994</v>
      </c>
    </row>
    <row r="6851" spans="1:4">
      <c r="A6851">
        <v>6.7273717983333299</v>
      </c>
      <c r="B6851" s="1">
        <v>27.539152812840101</v>
      </c>
      <c r="C6851">
        <v>4.9831820027992899</v>
      </c>
      <c r="D6851">
        <v>93.647499999999994</v>
      </c>
    </row>
    <row r="6852" spans="1:4">
      <c r="A6852">
        <v>6.7282621249999996</v>
      </c>
      <c r="B6852" s="1">
        <v>27.539152812840101</v>
      </c>
      <c r="C6852">
        <v>4.9831820027992899</v>
      </c>
      <c r="D6852">
        <v>93.65</v>
      </c>
    </row>
    <row r="6853" spans="1:4">
      <c r="A6853">
        <v>6.72930719666667</v>
      </c>
      <c r="B6853" s="1">
        <v>27.480187136028999</v>
      </c>
      <c r="C6853">
        <v>4.9838535906702903</v>
      </c>
      <c r="D6853">
        <v>93.652500000000003</v>
      </c>
    </row>
    <row r="6854" spans="1:4">
      <c r="A6854">
        <v>6.7303405216666699</v>
      </c>
      <c r="B6854" s="1">
        <v>27.480187136028999</v>
      </c>
      <c r="C6854">
        <v>4.9838535906702903</v>
      </c>
      <c r="D6854">
        <v>93.652500000000003</v>
      </c>
    </row>
    <row r="6855" spans="1:4">
      <c r="A6855">
        <v>6.7312264483333299</v>
      </c>
      <c r="B6855" s="1">
        <v>27.521959427311099</v>
      </c>
      <c r="C6855">
        <v>4.9825104149282904</v>
      </c>
      <c r="D6855">
        <v>93.655000000000001</v>
      </c>
    </row>
    <row r="6856" spans="1:4">
      <c r="A6856">
        <v>6.7322080066666699</v>
      </c>
      <c r="B6856" s="1">
        <v>27.521853316427499</v>
      </c>
      <c r="C6856">
        <v>4.9838535906702903</v>
      </c>
      <c r="D6856">
        <v>93.652500000000003</v>
      </c>
    </row>
    <row r="6857" spans="1:4">
      <c r="A6857">
        <v>6.7332197049999998</v>
      </c>
      <c r="B6857" s="1">
        <v>27.655483434753101</v>
      </c>
      <c r="C6857">
        <v>4.9851967664122796</v>
      </c>
      <c r="D6857">
        <v>93.652500000000003</v>
      </c>
    </row>
    <row r="6858" spans="1:4">
      <c r="A6858">
        <v>6.73410447666667</v>
      </c>
      <c r="B6858" s="1">
        <v>27.655483434753101</v>
      </c>
      <c r="C6858">
        <v>4.9851967664122796</v>
      </c>
      <c r="D6858">
        <v>93.652500000000003</v>
      </c>
    </row>
    <row r="6859" spans="1:4">
      <c r="A6859">
        <v>6.7351094849999997</v>
      </c>
      <c r="B6859" s="1">
        <v>27.4649098992878</v>
      </c>
      <c r="C6859">
        <v>4.9845251785412898</v>
      </c>
      <c r="D6859">
        <v>93.652500000000003</v>
      </c>
    </row>
    <row r="6860" spans="1:4">
      <c r="A6860">
        <v>6.7361885933333303</v>
      </c>
      <c r="B6860" s="1">
        <v>27.4649629547296</v>
      </c>
      <c r="C6860">
        <v>4.9838535906702903</v>
      </c>
      <c r="D6860">
        <v>93.655000000000001</v>
      </c>
    </row>
    <row r="6861" spans="1:4">
      <c r="A6861">
        <v>6.7371707933333296</v>
      </c>
      <c r="B6861" s="1">
        <v>27.477897785457699</v>
      </c>
      <c r="C6861">
        <v>4.9838535906702903</v>
      </c>
      <c r="D6861">
        <v>93.655000000000001</v>
      </c>
    </row>
    <row r="6862" spans="1:4">
      <c r="A6862">
        <v>6.7382195866666699</v>
      </c>
      <c r="B6862" s="1">
        <v>27.477844730015899</v>
      </c>
      <c r="C6862">
        <v>4.9845251785412898</v>
      </c>
      <c r="D6862">
        <v>93.655000000000001</v>
      </c>
    </row>
    <row r="6863" spans="1:4">
      <c r="A6863">
        <v>6.7391728716666703</v>
      </c>
      <c r="B6863" s="1">
        <v>27.496579248858001</v>
      </c>
      <c r="C6863">
        <v>4.9845251785412898</v>
      </c>
      <c r="D6863">
        <v>93.655000000000001</v>
      </c>
    </row>
    <row r="6864" spans="1:4">
      <c r="A6864">
        <v>6.7402286199999999</v>
      </c>
      <c r="B6864" s="1">
        <v>27.496579248858001</v>
      </c>
      <c r="C6864">
        <v>4.9845251785412898</v>
      </c>
      <c r="D6864">
        <v>93.655000000000001</v>
      </c>
    </row>
    <row r="6865" spans="1:4">
      <c r="A6865">
        <v>6.7411340033333298</v>
      </c>
      <c r="B6865" s="1">
        <v>27.496526193416202</v>
      </c>
      <c r="C6865">
        <v>4.9851967664122796</v>
      </c>
      <c r="D6865">
        <v>93.655000000000001</v>
      </c>
    </row>
    <row r="6866" spans="1:4">
      <c r="A6866">
        <v>6.7421399099999997</v>
      </c>
      <c r="B6866" s="1">
        <v>27.598402293841001</v>
      </c>
      <c r="C6866">
        <v>4.9851967664122796</v>
      </c>
      <c r="D6866">
        <v>93.655000000000001</v>
      </c>
    </row>
    <row r="6867" spans="1:4">
      <c r="A6867">
        <v>6.7431662366666698</v>
      </c>
      <c r="B6867" s="1">
        <v>27.598455349282801</v>
      </c>
      <c r="C6867">
        <v>4.9845251785412898</v>
      </c>
      <c r="D6867">
        <v>93.655000000000001</v>
      </c>
    </row>
    <row r="6868" spans="1:4">
      <c r="A6868">
        <v>6.7441378816666697</v>
      </c>
      <c r="B6868" s="1">
        <v>27.7804205638616</v>
      </c>
      <c r="C6868">
        <v>4.9845251785412898</v>
      </c>
      <c r="D6868">
        <v>93.657499999999999</v>
      </c>
    </row>
    <row r="6869" spans="1:4">
      <c r="A6869">
        <v>6.7450183600000004</v>
      </c>
      <c r="B6869" s="1">
        <v>27.780367508419801</v>
      </c>
      <c r="C6869">
        <v>4.9851967664122796</v>
      </c>
      <c r="D6869">
        <v>93.655000000000001</v>
      </c>
    </row>
    <row r="6870" spans="1:4">
      <c r="A6870">
        <v>6.7459885833333297</v>
      </c>
      <c r="B6870" s="1">
        <v>27.577851194140699</v>
      </c>
      <c r="C6870">
        <v>4.9845251785412898</v>
      </c>
      <c r="D6870">
        <v>93.655000000000001</v>
      </c>
    </row>
    <row r="6871" spans="1:4">
      <c r="A6871">
        <v>6.7470065799999999</v>
      </c>
      <c r="B6871" s="1">
        <v>27.577851194140699</v>
      </c>
      <c r="C6871">
        <v>4.9845251785412898</v>
      </c>
      <c r="D6871">
        <v>93.655000000000001</v>
      </c>
    </row>
    <row r="6872" spans="1:4">
      <c r="A6872">
        <v>6.7480225866666697</v>
      </c>
      <c r="B6872" s="1">
        <v>27.394817615961902</v>
      </c>
      <c r="C6872">
        <v>4.9845251785412898</v>
      </c>
      <c r="D6872">
        <v>93.655000000000001</v>
      </c>
    </row>
    <row r="6873" spans="1:4">
      <c r="A6873">
        <v>6.7490621016666701</v>
      </c>
      <c r="B6873" s="1">
        <v>27.394817615961902</v>
      </c>
      <c r="C6873">
        <v>4.9845251785412898</v>
      </c>
      <c r="D6873">
        <v>93.655000000000001</v>
      </c>
    </row>
    <row r="6874" spans="1:4">
      <c r="A6874">
        <v>6.7499762433333297</v>
      </c>
      <c r="B6874" s="1">
        <v>27.471190713759999</v>
      </c>
      <c r="C6874">
        <v>4.9851967664122796</v>
      </c>
      <c r="D6874">
        <v>93.657499999999999</v>
      </c>
    </row>
    <row r="6875" spans="1:4">
      <c r="A6875">
        <v>6.7509330199999997</v>
      </c>
      <c r="B6875" s="1">
        <v>27.471190713759999</v>
      </c>
      <c r="C6875">
        <v>4.9851967664122796</v>
      </c>
      <c r="D6875">
        <v>93.652500000000003</v>
      </c>
    </row>
    <row r="6876" spans="1:4">
      <c r="A6876">
        <v>6.7519787383333298</v>
      </c>
      <c r="B6876" s="1">
        <v>27.620547582296201</v>
      </c>
      <c r="C6876">
        <v>4.9845251785412898</v>
      </c>
      <c r="D6876">
        <v>93.655000000000001</v>
      </c>
    </row>
    <row r="6877" spans="1:4">
      <c r="A6877">
        <v>6.7528699583333296</v>
      </c>
      <c r="B6877" s="1">
        <v>27.620600637738001</v>
      </c>
      <c r="C6877">
        <v>4.9838535906702903</v>
      </c>
      <c r="D6877">
        <v>93.655000000000001</v>
      </c>
    </row>
    <row r="6878" spans="1:4">
      <c r="A6878">
        <v>6.7538356583333297</v>
      </c>
      <c r="B6878" s="1">
        <v>27.438010030074501</v>
      </c>
      <c r="C6878">
        <v>4.9845251785412898</v>
      </c>
      <c r="D6878">
        <v>93.655000000000001</v>
      </c>
    </row>
    <row r="6879" spans="1:4">
      <c r="A6879">
        <v>6.7548402666666698</v>
      </c>
      <c r="B6879" s="1">
        <v>27.438010030074501</v>
      </c>
      <c r="C6879">
        <v>4.9845251785412898</v>
      </c>
      <c r="D6879">
        <v>93.655000000000001</v>
      </c>
    </row>
    <row r="6880" spans="1:4">
      <c r="A6880">
        <v>6.7558887433333297</v>
      </c>
      <c r="B6880" s="1">
        <v>27.526775420155801</v>
      </c>
      <c r="C6880">
        <v>4.9838535906702903</v>
      </c>
      <c r="D6880">
        <v>93.655000000000001</v>
      </c>
    </row>
    <row r="6881" spans="1:4">
      <c r="A6881">
        <v>6.7567735266666702</v>
      </c>
      <c r="B6881" s="1">
        <v>27.526775420155801</v>
      </c>
      <c r="C6881">
        <v>4.9838535906702903</v>
      </c>
      <c r="D6881">
        <v>93.655000000000001</v>
      </c>
    </row>
    <row r="6882" spans="1:4">
      <c r="A6882">
        <v>6.7577388200000001</v>
      </c>
      <c r="B6882" s="1">
        <v>27.5932810542533</v>
      </c>
      <c r="C6882">
        <v>4.9838535906702903</v>
      </c>
      <c r="D6882">
        <v>93.657499999999999</v>
      </c>
    </row>
    <row r="6883" spans="1:4">
      <c r="A6883">
        <v>6.7587994450000002</v>
      </c>
      <c r="B6883" s="1">
        <v>27.5932279988115</v>
      </c>
      <c r="C6883">
        <v>4.9845251785412898</v>
      </c>
      <c r="D6883">
        <v>93.655000000000001</v>
      </c>
    </row>
    <row r="6884" spans="1:4">
      <c r="A6884">
        <v>6.7598556433333297</v>
      </c>
      <c r="B6884" s="1">
        <v>27.559589445011799</v>
      </c>
      <c r="C6884">
        <v>4.9838535906702903</v>
      </c>
      <c r="D6884">
        <v>93.655000000000001</v>
      </c>
    </row>
    <row r="6885" spans="1:4">
      <c r="A6885">
        <v>6.7609011633333296</v>
      </c>
      <c r="B6885" s="1">
        <v>27.559589445011799</v>
      </c>
      <c r="C6885">
        <v>4.9838535906702903</v>
      </c>
      <c r="D6885">
        <v>93.655000000000001</v>
      </c>
    </row>
    <row r="6886" spans="1:4">
      <c r="A6886">
        <v>6.7619243616666704</v>
      </c>
      <c r="B6886" s="1">
        <v>27.543663558942001</v>
      </c>
      <c r="C6886">
        <v>4.9845251785412898</v>
      </c>
      <c r="D6886">
        <v>93.657499999999999</v>
      </c>
    </row>
    <row r="6887" spans="1:4">
      <c r="A6887">
        <v>6.7628743900000003</v>
      </c>
      <c r="B6887" s="1">
        <v>27.543663558942001</v>
      </c>
      <c r="C6887">
        <v>4.9845251785412898</v>
      </c>
      <c r="D6887">
        <v>93.655000000000001</v>
      </c>
    </row>
    <row r="6888" spans="1:4">
      <c r="A6888">
        <v>6.7637722033333301</v>
      </c>
      <c r="B6888" s="1">
        <v>27.543716614383801</v>
      </c>
      <c r="C6888">
        <v>4.9838535906702903</v>
      </c>
      <c r="D6888">
        <v>93.655000000000001</v>
      </c>
    </row>
    <row r="6889" spans="1:4">
      <c r="A6889">
        <v>6.7647354483333304</v>
      </c>
      <c r="B6889" s="1">
        <v>27.298542067791999</v>
      </c>
      <c r="C6889">
        <v>4.9831820027992899</v>
      </c>
      <c r="D6889">
        <v>93.657499999999999</v>
      </c>
    </row>
    <row r="6890" spans="1:4">
      <c r="A6890">
        <v>6.7657341799999999</v>
      </c>
      <c r="B6890" s="1">
        <v>27.298489012350199</v>
      </c>
      <c r="C6890">
        <v>4.9838535906702903</v>
      </c>
      <c r="D6890">
        <v>93.657499999999999</v>
      </c>
    </row>
    <row r="6891" spans="1:4">
      <c r="A6891">
        <v>6.7668044616666698</v>
      </c>
      <c r="B6891" s="1">
        <v>27.529522640841499</v>
      </c>
      <c r="C6891">
        <v>4.9838535906702903</v>
      </c>
      <c r="D6891">
        <v>93.657499999999999</v>
      </c>
    </row>
    <row r="6892" spans="1:4">
      <c r="A6892">
        <v>6.7679381966666696</v>
      </c>
      <c r="B6892" s="1">
        <v>27.529469585399699</v>
      </c>
      <c r="C6892">
        <v>4.9845251785412898</v>
      </c>
      <c r="D6892">
        <v>93.655000000000001</v>
      </c>
    </row>
    <row r="6893" spans="1:4">
      <c r="A6893">
        <v>6.7689224550000002</v>
      </c>
      <c r="B6893" s="1">
        <v>27.5471124843979</v>
      </c>
      <c r="C6893">
        <v>4.9838535906702903</v>
      </c>
      <c r="D6893">
        <v>93.66</v>
      </c>
    </row>
    <row r="6894" spans="1:4">
      <c r="A6894">
        <v>6.7698884750000001</v>
      </c>
      <c r="B6894" s="1">
        <v>27.5471124843979</v>
      </c>
      <c r="C6894">
        <v>4.9838535906702903</v>
      </c>
      <c r="D6894">
        <v>93.657499999999999</v>
      </c>
    </row>
    <row r="6895" spans="1:4">
      <c r="A6895">
        <v>6.7709576550000001</v>
      </c>
      <c r="B6895" s="1">
        <v>27.515619014443001</v>
      </c>
      <c r="C6895">
        <v>4.9845251785412898</v>
      </c>
      <c r="D6895">
        <v>93.66</v>
      </c>
    </row>
    <row r="6896" spans="1:4">
      <c r="A6896">
        <v>6.7720019883333302</v>
      </c>
      <c r="B6896" s="1">
        <v>27.515619014443001</v>
      </c>
      <c r="C6896">
        <v>4.9845251785412898</v>
      </c>
      <c r="D6896">
        <v>93.657499999999999</v>
      </c>
    </row>
    <row r="6897" spans="1:4">
      <c r="A6897">
        <v>6.7730397733333296</v>
      </c>
      <c r="B6897" s="1">
        <v>27.638839130623101</v>
      </c>
      <c r="C6897">
        <v>4.9838535906702903</v>
      </c>
      <c r="D6897">
        <v>93.657499999999999</v>
      </c>
    </row>
    <row r="6898" spans="1:4">
      <c r="A6898">
        <v>6.7740703866666703</v>
      </c>
      <c r="B6898" s="1">
        <v>27.638786075181201</v>
      </c>
      <c r="C6898">
        <v>4.9845251785412898</v>
      </c>
      <c r="D6898">
        <v>93.657499999999999</v>
      </c>
    </row>
    <row r="6899" spans="1:4">
      <c r="A6899">
        <v>6.7749646916666704</v>
      </c>
      <c r="B6899" s="1">
        <v>27.603515176783599</v>
      </c>
      <c r="C6899">
        <v>4.9851967664122796</v>
      </c>
      <c r="D6899">
        <v>93.66</v>
      </c>
    </row>
    <row r="6900" spans="1:4">
      <c r="A6900">
        <v>6.7758889766666703</v>
      </c>
      <c r="B6900" s="1">
        <v>27.603515176783599</v>
      </c>
      <c r="C6900">
        <v>4.9851967664122796</v>
      </c>
      <c r="D6900">
        <v>93.66</v>
      </c>
    </row>
    <row r="6901" spans="1:4">
      <c r="A6901">
        <v>6.7769579416666703</v>
      </c>
      <c r="B6901" s="1">
        <v>27.691517450007801</v>
      </c>
      <c r="C6901">
        <v>4.9845251785412898</v>
      </c>
      <c r="D6901">
        <v>93.66</v>
      </c>
    </row>
    <row r="6902" spans="1:4">
      <c r="A6902">
        <v>6.7778348816666698</v>
      </c>
      <c r="B6902" s="1">
        <v>27.691570505449601</v>
      </c>
      <c r="C6902">
        <v>4.9838535906702903</v>
      </c>
      <c r="D6902">
        <v>93.66</v>
      </c>
    </row>
    <row r="6903" spans="1:4">
      <c r="A6903">
        <v>6.7787088316666697</v>
      </c>
      <c r="B6903" s="1">
        <v>27.5781033854417</v>
      </c>
      <c r="C6903">
        <v>4.9851967664122796</v>
      </c>
      <c r="D6903">
        <v>93.66</v>
      </c>
    </row>
    <row r="6904" spans="1:4">
      <c r="A6904">
        <v>6.7796392750000001</v>
      </c>
      <c r="B6904" s="1">
        <v>27.5781033854417</v>
      </c>
      <c r="C6904">
        <v>4.9851967664122796</v>
      </c>
      <c r="D6904">
        <v>93.66</v>
      </c>
    </row>
    <row r="6905" spans="1:4">
      <c r="A6905">
        <v>6.7806382416666704</v>
      </c>
      <c r="B6905" s="1">
        <v>27.5781564408835</v>
      </c>
      <c r="C6905">
        <v>4.9845251785412898</v>
      </c>
      <c r="D6905">
        <v>93.66</v>
      </c>
    </row>
    <row r="6906" spans="1:4">
      <c r="A6906">
        <v>6.7816193666666704</v>
      </c>
      <c r="B6906" s="1">
        <v>27.656925000136699</v>
      </c>
      <c r="C6906">
        <v>4.9838535906702903</v>
      </c>
      <c r="D6906">
        <v>93.66</v>
      </c>
    </row>
    <row r="6907" spans="1:4">
      <c r="A6907">
        <v>6.78252238166667</v>
      </c>
      <c r="B6907" s="1">
        <v>27.656871944694799</v>
      </c>
      <c r="C6907">
        <v>4.9845251785412898</v>
      </c>
      <c r="D6907">
        <v>93.66</v>
      </c>
    </row>
    <row r="6908" spans="1:4">
      <c r="A6908">
        <v>6.7834514783333297</v>
      </c>
      <c r="B6908" s="1">
        <v>27.517870209171502</v>
      </c>
      <c r="C6908">
        <v>4.9845251785412898</v>
      </c>
      <c r="D6908">
        <v>93.66</v>
      </c>
    </row>
    <row r="6909" spans="1:4">
      <c r="A6909">
        <v>6.7843533016666697</v>
      </c>
      <c r="B6909" s="1">
        <v>27.517817153729698</v>
      </c>
      <c r="C6909">
        <v>4.9851967664122796</v>
      </c>
      <c r="D6909">
        <v>93.66</v>
      </c>
    </row>
    <row r="6910" spans="1:4">
      <c r="A6910">
        <v>6.7853529049999999</v>
      </c>
      <c r="B6910" s="1">
        <v>27.494213586600999</v>
      </c>
      <c r="C6910">
        <v>4.9845251785412898</v>
      </c>
      <c r="D6910">
        <v>93.66</v>
      </c>
    </row>
    <row r="6911" spans="1:4">
      <c r="A6911">
        <v>6.7863241266666696</v>
      </c>
      <c r="B6911" s="1">
        <v>27.494213586600999</v>
      </c>
      <c r="C6911">
        <v>4.9845251785412898</v>
      </c>
      <c r="D6911">
        <v>93.66</v>
      </c>
    </row>
    <row r="6912" spans="1:4">
      <c r="A6912">
        <v>6.7872192299999998</v>
      </c>
      <c r="B6912" s="1">
        <v>27.5853148397414</v>
      </c>
      <c r="C6912">
        <v>4.9851967664122796</v>
      </c>
      <c r="D6912">
        <v>93.662499999999994</v>
      </c>
    </row>
    <row r="6913" spans="1:4">
      <c r="A6913">
        <v>6.7882094283333299</v>
      </c>
      <c r="B6913" s="1">
        <v>27.5852617842996</v>
      </c>
      <c r="C6913">
        <v>4.98586835428328</v>
      </c>
      <c r="D6913">
        <v>93.657499999999999</v>
      </c>
    </row>
    <row r="6914" spans="1:4">
      <c r="A6914">
        <v>6.7891880349999996</v>
      </c>
      <c r="B6914" s="1">
        <v>27.462949051703202</v>
      </c>
      <c r="C6914">
        <v>4.9851967664122796</v>
      </c>
      <c r="D6914">
        <v>93.66</v>
      </c>
    </row>
    <row r="6915" spans="1:4">
      <c r="A6915">
        <v>6.7902739700000003</v>
      </c>
      <c r="B6915" s="1">
        <v>27.463002107145002</v>
      </c>
      <c r="C6915">
        <v>4.9845251785412898</v>
      </c>
      <c r="D6915">
        <v>93.66</v>
      </c>
    </row>
    <row r="6916" spans="1:4">
      <c r="A6916">
        <v>6.79115015</v>
      </c>
      <c r="B6916" s="1">
        <v>27.463002107145002</v>
      </c>
      <c r="C6916">
        <v>4.9845251785412898</v>
      </c>
      <c r="D6916">
        <v>93.66</v>
      </c>
    </row>
    <row r="6917" spans="1:4">
      <c r="A6917">
        <v>6.7921242450000001</v>
      </c>
      <c r="B6917" s="1">
        <v>27.678529563837898</v>
      </c>
      <c r="C6917">
        <v>4.9851967664122796</v>
      </c>
      <c r="D6917">
        <v>93.66</v>
      </c>
    </row>
    <row r="6918" spans="1:4">
      <c r="A6918">
        <v>6.7931544516666698</v>
      </c>
      <c r="B6918" s="1">
        <v>27.678582619279702</v>
      </c>
      <c r="C6918">
        <v>4.9845251785412898</v>
      </c>
      <c r="D6918">
        <v>93.657499999999999</v>
      </c>
    </row>
    <row r="6919" spans="1:4">
      <c r="A6919">
        <v>6.7941708916666697</v>
      </c>
      <c r="B6919" s="1">
        <v>27.573974197768401</v>
      </c>
      <c r="C6919">
        <v>4.9838535906702903</v>
      </c>
      <c r="D6919">
        <v>93.662499999999994</v>
      </c>
    </row>
    <row r="6920" spans="1:4">
      <c r="A6920">
        <v>6.7952416116666701</v>
      </c>
      <c r="B6920" s="1">
        <v>27.678186161252199</v>
      </c>
      <c r="C6920">
        <v>4.9851967664122796</v>
      </c>
      <c r="D6920">
        <v>93.662499999999994</v>
      </c>
    </row>
    <row r="6921" spans="1:4">
      <c r="A6921">
        <v>6.7961360183333301</v>
      </c>
      <c r="B6921" s="1">
        <v>27.678133105810399</v>
      </c>
      <c r="C6921">
        <v>4.98586835428328</v>
      </c>
      <c r="D6921">
        <v>93.662499999999994</v>
      </c>
    </row>
    <row r="6922" spans="1:4">
      <c r="A6922">
        <v>6.7970214483333304</v>
      </c>
      <c r="B6922" s="1">
        <v>27.678186161252199</v>
      </c>
      <c r="C6922">
        <v>4.9851967664122796</v>
      </c>
      <c r="D6922">
        <v>93.662499999999994</v>
      </c>
    </row>
    <row r="6923" spans="1:4">
      <c r="A6923">
        <v>6.7980677283333302</v>
      </c>
      <c r="B6923" s="1">
        <v>27.568060042125701</v>
      </c>
      <c r="C6923">
        <v>4.9838535906702903</v>
      </c>
      <c r="D6923">
        <v>93.662499999999994</v>
      </c>
    </row>
    <row r="6924" spans="1:4">
      <c r="A6924">
        <v>6.7990560933333297</v>
      </c>
      <c r="B6924" s="1">
        <v>27.568006986683901</v>
      </c>
      <c r="C6924">
        <v>4.9845251785412898</v>
      </c>
      <c r="D6924">
        <v>93.662499999999994</v>
      </c>
    </row>
    <row r="6925" spans="1:4">
      <c r="A6925">
        <v>6.7999724316666699</v>
      </c>
      <c r="B6925" s="1">
        <v>27.511559595501399</v>
      </c>
      <c r="C6925">
        <v>4.9851967664122796</v>
      </c>
      <c r="D6925">
        <v>93.662499999999994</v>
      </c>
    </row>
    <row r="6926" spans="1:4">
      <c r="A6926">
        <v>6.8010200216666696</v>
      </c>
      <c r="B6926" s="1">
        <v>27.511612650943199</v>
      </c>
      <c r="C6926">
        <v>4.9845251785412898</v>
      </c>
      <c r="D6926">
        <v>93.662499999999994</v>
      </c>
    </row>
    <row r="6927" spans="1:4">
      <c r="A6927">
        <v>6.8020724933333296</v>
      </c>
      <c r="B6927" s="1">
        <v>27.424297182890399</v>
      </c>
      <c r="C6927">
        <v>4.9851967664122796</v>
      </c>
      <c r="D6927">
        <v>93.665000000000006</v>
      </c>
    </row>
    <row r="6928" spans="1:4">
      <c r="A6928">
        <v>6.8030503449999999</v>
      </c>
      <c r="B6928" s="1">
        <v>27.424350238332199</v>
      </c>
      <c r="C6928">
        <v>4.9845251785412898</v>
      </c>
      <c r="D6928">
        <v>93.662499999999994</v>
      </c>
    </row>
    <row r="6929" spans="1:4">
      <c r="A6929">
        <v>6.8041166166666702</v>
      </c>
      <c r="B6929" s="1">
        <v>27.616174559966801</v>
      </c>
      <c r="C6929">
        <v>4.9838535906702903</v>
      </c>
      <c r="D6929">
        <v>93.665000000000006</v>
      </c>
    </row>
    <row r="6930" spans="1:4">
      <c r="A6930">
        <v>6.8050537216666704</v>
      </c>
      <c r="B6930" s="1">
        <v>27.616174559966801</v>
      </c>
      <c r="C6930">
        <v>4.9838535906702903</v>
      </c>
      <c r="D6930">
        <v>93.665000000000006</v>
      </c>
    </row>
    <row r="6931" spans="1:4">
      <c r="A6931">
        <v>6.8059406649999996</v>
      </c>
      <c r="B6931" s="1">
        <v>27.525516277341598</v>
      </c>
      <c r="C6931">
        <v>4.9838535906702903</v>
      </c>
      <c r="D6931">
        <v>93.665000000000006</v>
      </c>
    </row>
    <row r="6932" spans="1:4">
      <c r="A6932">
        <v>6.8069845983333304</v>
      </c>
      <c r="B6932" s="1">
        <v>27.525516277341598</v>
      </c>
      <c r="C6932">
        <v>4.9838535906702903</v>
      </c>
      <c r="D6932">
        <v>93.665000000000006</v>
      </c>
    </row>
    <row r="6933" spans="1:4">
      <c r="A6933">
        <v>6.8079230983333296</v>
      </c>
      <c r="B6933" s="1">
        <v>27.5189916282133</v>
      </c>
      <c r="C6933">
        <v>4.9838535906702903</v>
      </c>
      <c r="D6933">
        <v>93.665000000000006</v>
      </c>
    </row>
    <row r="6934" spans="1:4">
      <c r="A6934">
        <v>6.8089606366666704</v>
      </c>
      <c r="B6934" s="1">
        <v>27.5189916282133</v>
      </c>
      <c r="C6934">
        <v>4.9838535906702903</v>
      </c>
      <c r="D6934">
        <v>93.665000000000006</v>
      </c>
    </row>
    <row r="6935" spans="1:4">
      <c r="A6935">
        <v>6.8098674583333301</v>
      </c>
      <c r="B6935" s="1">
        <v>27.578919557740601</v>
      </c>
      <c r="C6935">
        <v>4.9845251785412898</v>
      </c>
      <c r="D6935">
        <v>93.667500000000004</v>
      </c>
    </row>
    <row r="6936" spans="1:4">
      <c r="A6936">
        <v>6.8108720766666702</v>
      </c>
      <c r="B6936" s="1">
        <v>27.578972613182501</v>
      </c>
      <c r="C6936">
        <v>4.9838535906702903</v>
      </c>
      <c r="D6936">
        <v>93.667500000000004</v>
      </c>
    </row>
    <row r="6937" spans="1:4">
      <c r="A6937">
        <v>6.8119310233333303</v>
      </c>
      <c r="B6937" s="1">
        <v>27.578972613182501</v>
      </c>
      <c r="C6937">
        <v>4.9838535906702903</v>
      </c>
      <c r="D6937">
        <v>93.667500000000004</v>
      </c>
    </row>
    <row r="6938" spans="1:4">
      <c r="A6938">
        <v>6.8129224199999996</v>
      </c>
      <c r="B6938" s="1">
        <v>27.525615845271201</v>
      </c>
      <c r="C6938">
        <v>4.9845251785412898</v>
      </c>
      <c r="D6938">
        <v>93.665000000000006</v>
      </c>
    </row>
    <row r="6939" spans="1:4">
      <c r="A6939">
        <v>6.8140074516666704</v>
      </c>
      <c r="B6939" s="1">
        <v>27.525615845271201</v>
      </c>
      <c r="C6939">
        <v>4.9845251785412898</v>
      </c>
      <c r="D6939">
        <v>93.667500000000004</v>
      </c>
    </row>
    <row r="6940" spans="1:4">
      <c r="A6940">
        <v>6.8150869350000001</v>
      </c>
      <c r="B6940" s="1">
        <v>27.584428898710801</v>
      </c>
      <c r="C6940">
        <v>4.9838535906702903</v>
      </c>
      <c r="D6940">
        <v>93.667500000000004</v>
      </c>
    </row>
    <row r="6941" spans="1:4">
      <c r="A6941">
        <v>6.8159912166666698</v>
      </c>
      <c r="B6941" s="1">
        <v>27.584428898710801</v>
      </c>
      <c r="C6941">
        <v>4.9838535906702903</v>
      </c>
      <c r="D6941">
        <v>93.67</v>
      </c>
    </row>
    <row r="6942" spans="1:4">
      <c r="A6942">
        <v>6.8168713050000003</v>
      </c>
      <c r="B6942" s="1">
        <v>27.537558624085101</v>
      </c>
      <c r="C6942">
        <v>4.9845251785412898</v>
      </c>
      <c r="D6942">
        <v>93.67</v>
      </c>
    </row>
    <row r="6943" spans="1:4">
      <c r="A6943">
        <v>6.8179651233333303</v>
      </c>
      <c r="B6943" s="1">
        <v>27.537558624085101</v>
      </c>
      <c r="C6943">
        <v>4.9845251785412898</v>
      </c>
      <c r="D6943">
        <v>93.67</v>
      </c>
    </row>
    <row r="6944" spans="1:4">
      <c r="A6944">
        <v>6.8189565300000003</v>
      </c>
      <c r="B6944" s="1">
        <v>27.512466979085001</v>
      </c>
      <c r="C6944">
        <v>4.9838535906702903</v>
      </c>
      <c r="D6944">
        <v>93.672499999999999</v>
      </c>
    </row>
    <row r="6945" spans="1:4">
      <c r="A6945">
        <v>6.8198957516666701</v>
      </c>
      <c r="B6945" s="1">
        <v>27.512466979085001</v>
      </c>
      <c r="C6945">
        <v>4.9838535906702903</v>
      </c>
      <c r="D6945">
        <v>93.674999999999997</v>
      </c>
    </row>
    <row r="6946" spans="1:4">
      <c r="A6946">
        <v>6.8207953566666699</v>
      </c>
      <c r="B6946" s="1">
        <v>27.440337536488698</v>
      </c>
      <c r="C6946">
        <v>4.9845251785412898</v>
      </c>
      <c r="D6946">
        <v>93.674999999999997</v>
      </c>
    </row>
    <row r="6947" spans="1:4">
      <c r="A6947">
        <v>6.8218387549999999</v>
      </c>
      <c r="B6947" s="1">
        <v>27.440284481046898</v>
      </c>
      <c r="C6947">
        <v>4.9851967664122796</v>
      </c>
      <c r="D6947">
        <v>93.674999999999997</v>
      </c>
    </row>
    <row r="6948" spans="1:4">
      <c r="A6948">
        <v>6.8228521300000002</v>
      </c>
      <c r="B6948" s="1">
        <v>27.614504059526102</v>
      </c>
      <c r="C6948">
        <v>4.9851967664122796</v>
      </c>
      <c r="D6948">
        <v>93.672499999999999</v>
      </c>
    </row>
    <row r="6949" spans="1:4">
      <c r="A6949">
        <v>6.8238343199999996</v>
      </c>
      <c r="B6949" s="1">
        <v>27.614557114967901</v>
      </c>
      <c r="C6949">
        <v>4.9845251785412898</v>
      </c>
      <c r="D6949">
        <v>93.674999999999997</v>
      </c>
    </row>
    <row r="6950" spans="1:4">
      <c r="A6950">
        <v>6.8247228766666703</v>
      </c>
      <c r="B6950" s="1">
        <v>27.550569766498899</v>
      </c>
      <c r="C6950">
        <v>4.9845251785412898</v>
      </c>
      <c r="D6950">
        <v>93.674999999999997</v>
      </c>
    </row>
    <row r="6951" spans="1:4">
      <c r="A6951">
        <v>6.8257210266666704</v>
      </c>
      <c r="B6951" s="1">
        <v>27.550516711057</v>
      </c>
      <c r="C6951">
        <v>4.9851967664122796</v>
      </c>
      <c r="D6951">
        <v>93.677499999999995</v>
      </c>
    </row>
    <row r="6952" spans="1:4">
      <c r="A6952">
        <v>6.8266989216666696</v>
      </c>
      <c r="B6952" s="1">
        <v>27.560437230199501</v>
      </c>
      <c r="C6952">
        <v>4.9851967664122796</v>
      </c>
      <c r="D6952">
        <v>93.674999999999997</v>
      </c>
    </row>
    <row r="6953" spans="1:4">
      <c r="A6953">
        <v>6.8275872866666703</v>
      </c>
      <c r="B6953" s="1">
        <v>27.560490285641301</v>
      </c>
      <c r="C6953">
        <v>4.9845251785412898</v>
      </c>
      <c r="D6953">
        <v>93.672499999999999</v>
      </c>
    </row>
    <row r="6954" spans="1:4">
      <c r="A6954">
        <v>6.8285109616666704</v>
      </c>
      <c r="B6954" s="1">
        <v>27.560490285641301</v>
      </c>
      <c r="C6954">
        <v>4.9845251785412898</v>
      </c>
      <c r="D6954">
        <v>93.674999999999997</v>
      </c>
    </row>
    <row r="6955" spans="1:4">
      <c r="A6955">
        <v>6.8294094950000002</v>
      </c>
      <c r="B6955" s="1">
        <v>27.762052703849101</v>
      </c>
      <c r="C6955">
        <v>4.9851967664122796</v>
      </c>
      <c r="D6955">
        <v>93.677499999999995</v>
      </c>
    </row>
    <row r="6956" spans="1:4">
      <c r="A6956">
        <v>6.8302997100000002</v>
      </c>
      <c r="B6956" s="1">
        <v>27.762052703849101</v>
      </c>
      <c r="C6956">
        <v>4.9851967664122796</v>
      </c>
      <c r="D6956">
        <v>93.677499999999995</v>
      </c>
    </row>
    <row r="6957" spans="1:4">
      <c r="A6957">
        <v>6.8312394100000002</v>
      </c>
      <c r="B6957" s="1">
        <v>27.709168705651098</v>
      </c>
      <c r="C6957">
        <v>4.9851967664122796</v>
      </c>
      <c r="D6957">
        <v>93.674999999999997</v>
      </c>
    </row>
    <row r="6958" spans="1:4">
      <c r="A6958">
        <v>6.8322004466666701</v>
      </c>
      <c r="B6958" s="1">
        <v>27.709221761092898</v>
      </c>
      <c r="C6958">
        <v>4.9845251785412898</v>
      </c>
      <c r="D6958">
        <v>93.677499999999995</v>
      </c>
    </row>
    <row r="6959" spans="1:4">
      <c r="A6959">
        <v>6.8331814</v>
      </c>
      <c r="B6959" s="1">
        <v>27.5001891543304</v>
      </c>
      <c r="C6959">
        <v>4.9851967664122796</v>
      </c>
      <c r="D6959">
        <v>93.674999999999997</v>
      </c>
    </row>
    <row r="6960" spans="1:4">
      <c r="A6960">
        <v>6.8340727283333296</v>
      </c>
      <c r="B6960" s="1">
        <v>27.5001360988886</v>
      </c>
      <c r="C6960">
        <v>4.98586835428328</v>
      </c>
      <c r="D6960">
        <v>93.674999999999997</v>
      </c>
    </row>
    <row r="6961" spans="1:4">
      <c r="A6961">
        <v>6.8351036150000004</v>
      </c>
      <c r="B6961" s="1">
        <v>27.680575079753201</v>
      </c>
      <c r="C6961">
        <v>4.98586835428328</v>
      </c>
      <c r="D6961">
        <v>93.674999999999997</v>
      </c>
    </row>
    <row r="6962" spans="1:4">
      <c r="A6962">
        <v>6.8361177599999996</v>
      </c>
      <c r="B6962" s="1">
        <v>27.6806811906368</v>
      </c>
      <c r="C6962">
        <v>4.9845251785412898</v>
      </c>
      <c r="D6962">
        <v>93.674999999999997</v>
      </c>
    </row>
    <row r="6963" spans="1:4">
      <c r="A6963">
        <v>6.8371396649999996</v>
      </c>
      <c r="B6963" s="1">
        <v>27.559421922041398</v>
      </c>
      <c r="C6963">
        <v>4.9845251785412898</v>
      </c>
      <c r="D6963">
        <v>93.677499999999995</v>
      </c>
    </row>
    <row r="6964" spans="1:4">
      <c r="A6964">
        <v>6.83803802333333</v>
      </c>
      <c r="B6964" s="1">
        <v>27.559315811157798</v>
      </c>
      <c r="C6964">
        <v>4.98586835428328</v>
      </c>
      <c r="D6964">
        <v>93.68</v>
      </c>
    </row>
    <row r="6965" spans="1:4">
      <c r="A6965">
        <v>6.8389653383333302</v>
      </c>
      <c r="B6965" s="1">
        <v>27.559315811157798</v>
      </c>
      <c r="C6965">
        <v>4.98586835428328</v>
      </c>
      <c r="D6965">
        <v>93.677499999999995</v>
      </c>
    </row>
    <row r="6966" spans="1:4">
      <c r="A6966">
        <v>6.8400387633333297</v>
      </c>
      <c r="B6966" s="1">
        <v>27.4505633023741</v>
      </c>
      <c r="C6966">
        <v>4.9845251785412898</v>
      </c>
      <c r="D6966">
        <v>93.677499999999995</v>
      </c>
    </row>
    <row r="6967" spans="1:4">
      <c r="A6967">
        <v>6.8410208250000002</v>
      </c>
      <c r="B6967" s="1">
        <v>27.4505633023741</v>
      </c>
      <c r="C6967">
        <v>4.9845251785412898</v>
      </c>
      <c r="D6967">
        <v>93.68</v>
      </c>
    </row>
    <row r="6968" spans="1:4">
      <c r="A6968">
        <v>6.8419031050000001</v>
      </c>
      <c r="B6968" s="1">
        <v>27.6238140851829</v>
      </c>
      <c r="C6968">
        <v>4.9851967664122796</v>
      </c>
      <c r="D6968">
        <v>93.68</v>
      </c>
    </row>
    <row r="6969" spans="1:4">
      <c r="A6969">
        <v>6.8430001633333299</v>
      </c>
      <c r="B6969" s="1">
        <v>27.623761029741001</v>
      </c>
      <c r="C6969">
        <v>4.98586835428328</v>
      </c>
      <c r="D6969">
        <v>93.68</v>
      </c>
    </row>
    <row r="6970" spans="1:4">
      <c r="A6970">
        <v>6.8439036533333297</v>
      </c>
      <c r="B6970" s="1">
        <v>27.5981966150277</v>
      </c>
      <c r="C6970">
        <v>4.98586835428328</v>
      </c>
      <c r="D6970">
        <v>93.68</v>
      </c>
    </row>
    <row r="6971" spans="1:4">
      <c r="A6971">
        <v>6.8448925249999997</v>
      </c>
      <c r="B6971" s="1">
        <v>27.5982496704695</v>
      </c>
      <c r="C6971">
        <v>4.9851967664122796</v>
      </c>
      <c r="D6971">
        <v>93.677499999999995</v>
      </c>
    </row>
    <row r="6972" spans="1:4">
      <c r="A6972">
        <v>6.8457844999999997</v>
      </c>
      <c r="B6972" s="1">
        <v>27.735419925535801</v>
      </c>
      <c r="C6972">
        <v>4.9851967664122796</v>
      </c>
      <c r="D6972">
        <v>93.68</v>
      </c>
    </row>
    <row r="6973" spans="1:4">
      <c r="A6973">
        <v>6.8468163916666702</v>
      </c>
      <c r="B6973" s="1">
        <v>27.735419925535801</v>
      </c>
      <c r="C6973">
        <v>4.9851967664122796</v>
      </c>
      <c r="D6973">
        <v>93.68</v>
      </c>
    </row>
    <row r="6974" spans="1:4">
      <c r="A6974">
        <v>6.8478044616666702</v>
      </c>
      <c r="B6974" s="1">
        <v>27.533575516829099</v>
      </c>
      <c r="C6974">
        <v>4.9851967664122796</v>
      </c>
      <c r="D6974">
        <v>93.68</v>
      </c>
    </row>
    <row r="6975" spans="1:4">
      <c r="A6975">
        <v>6.8488183349999998</v>
      </c>
      <c r="B6975" s="1">
        <v>27.533575516829099</v>
      </c>
      <c r="C6975">
        <v>4.9851967664122796</v>
      </c>
      <c r="D6975">
        <v>93.68</v>
      </c>
    </row>
    <row r="6976" spans="1:4">
      <c r="A6976">
        <v>6.8497055666666702</v>
      </c>
      <c r="B6976" s="1">
        <v>27.5807212389998</v>
      </c>
      <c r="C6976">
        <v>4.98586835428328</v>
      </c>
      <c r="D6976">
        <v>93.68</v>
      </c>
    </row>
    <row r="6977" spans="1:4">
      <c r="A6977">
        <v>6.8507418916666696</v>
      </c>
      <c r="B6977" s="1">
        <v>27.5807212389998</v>
      </c>
      <c r="C6977">
        <v>4.98586835428328</v>
      </c>
      <c r="D6977">
        <v>93.682500000000005</v>
      </c>
    </row>
    <row r="6978" spans="1:4">
      <c r="A6978">
        <v>6.8517732799999997</v>
      </c>
      <c r="B6978" s="1">
        <v>27.430577997362601</v>
      </c>
      <c r="C6978">
        <v>4.98586835428328</v>
      </c>
      <c r="D6978">
        <v>93.682500000000005</v>
      </c>
    </row>
    <row r="6979" spans="1:4">
      <c r="A6979">
        <v>6.8527862300000004</v>
      </c>
      <c r="B6979" s="1">
        <v>27.430631052804401</v>
      </c>
      <c r="C6979">
        <v>4.9851967664122796</v>
      </c>
      <c r="D6979">
        <v>93.682500000000005</v>
      </c>
    </row>
    <row r="6980" spans="1:4">
      <c r="A6980">
        <v>6.8536806633333303</v>
      </c>
      <c r="B6980" s="1">
        <v>27.512437179887101</v>
      </c>
      <c r="C6980">
        <v>4.9851967664122796</v>
      </c>
      <c r="D6980">
        <v>93.68</v>
      </c>
    </row>
    <row r="6981" spans="1:4">
      <c r="A6981">
        <v>6.8546453783333297</v>
      </c>
      <c r="B6981" s="1">
        <v>27.512437179887101</v>
      </c>
      <c r="C6981">
        <v>4.9851967664122796</v>
      </c>
      <c r="D6981">
        <v>93.682500000000005</v>
      </c>
    </row>
    <row r="6982" spans="1:4">
      <c r="A6982">
        <v>6.8556387633333298</v>
      </c>
      <c r="B6982" s="1">
        <v>27.512384124445202</v>
      </c>
      <c r="C6982">
        <v>4.98586835428328</v>
      </c>
      <c r="D6982">
        <v>93.68</v>
      </c>
    </row>
    <row r="6983" spans="1:4">
      <c r="A6983">
        <v>6.8566371266666701</v>
      </c>
      <c r="B6983" s="1">
        <v>27.544717022943001</v>
      </c>
      <c r="C6983">
        <v>4.9851967664122796</v>
      </c>
      <c r="D6983">
        <v>93.68</v>
      </c>
    </row>
    <row r="6984" spans="1:4">
      <c r="A6984">
        <v>6.8575228016666703</v>
      </c>
      <c r="B6984" s="1">
        <v>27.544717022943001</v>
      </c>
      <c r="C6984">
        <v>4.9851967664122796</v>
      </c>
      <c r="D6984">
        <v>93.68</v>
      </c>
    </row>
    <row r="6985" spans="1:4">
      <c r="A6985">
        <v>6.8584368416666699</v>
      </c>
      <c r="B6985" s="1">
        <v>27.663381694224199</v>
      </c>
      <c r="C6985">
        <v>4.9851967664122796</v>
      </c>
      <c r="D6985">
        <v>93.682500000000005</v>
      </c>
    </row>
    <row r="6986" spans="1:4">
      <c r="A6986">
        <v>6.8596423416666701</v>
      </c>
      <c r="B6986" s="1">
        <v>27.663381694224199</v>
      </c>
      <c r="C6986">
        <v>4.9851967664122796</v>
      </c>
      <c r="D6986">
        <v>93.685000000000002</v>
      </c>
    </row>
    <row r="6987" spans="1:4">
      <c r="A6987">
        <v>6.8605516599999996</v>
      </c>
      <c r="B6987" s="1">
        <v>27.4563713471331</v>
      </c>
      <c r="C6987">
        <v>4.98586835428328</v>
      </c>
      <c r="D6987">
        <v>93.682500000000005</v>
      </c>
    </row>
    <row r="6988" spans="1:4">
      <c r="A6988">
        <v>6.8615722866666697</v>
      </c>
      <c r="B6988" s="1">
        <v>27.4564244025749</v>
      </c>
      <c r="C6988">
        <v>4.9851967664122796</v>
      </c>
      <c r="D6988">
        <v>93.682500000000005</v>
      </c>
    </row>
    <row r="6989" spans="1:4">
      <c r="A6989">
        <v>6.8624834116666698</v>
      </c>
      <c r="B6989" s="1">
        <v>27.605270345554999</v>
      </c>
      <c r="C6989">
        <v>4.9851967664122796</v>
      </c>
      <c r="D6989">
        <v>93.682500000000005</v>
      </c>
    </row>
    <row r="6990" spans="1:4">
      <c r="A6990">
        <v>6.8634322383333304</v>
      </c>
      <c r="B6990" s="1">
        <v>27.605217290113199</v>
      </c>
      <c r="C6990">
        <v>4.98586835428328</v>
      </c>
      <c r="D6990">
        <v>93.682500000000005</v>
      </c>
    </row>
    <row r="6991" spans="1:4">
      <c r="A6991">
        <v>6.8644749516666703</v>
      </c>
      <c r="B6991" s="1">
        <v>27.5837504501844</v>
      </c>
      <c r="C6991">
        <v>4.9851967664122796</v>
      </c>
      <c r="D6991">
        <v>93.685000000000002</v>
      </c>
    </row>
    <row r="6992" spans="1:4">
      <c r="A6992">
        <v>6.8653553816666699</v>
      </c>
      <c r="B6992" s="1">
        <v>27.5838035056262</v>
      </c>
      <c r="C6992">
        <v>4.9845251785412898</v>
      </c>
      <c r="D6992">
        <v>93.685000000000002</v>
      </c>
    </row>
    <row r="6993" spans="1:4">
      <c r="A6993">
        <v>6.8663329416666699</v>
      </c>
      <c r="B6993" s="1">
        <v>27.5404435685431</v>
      </c>
      <c r="C6993">
        <v>4.9851967664122796</v>
      </c>
      <c r="D6993">
        <v>93.6875</v>
      </c>
    </row>
    <row r="6994" spans="1:4">
      <c r="A6994">
        <v>6.8673326133333301</v>
      </c>
      <c r="B6994" s="1">
        <v>27.5403905131013</v>
      </c>
      <c r="C6994">
        <v>4.98586835428328</v>
      </c>
      <c r="D6994">
        <v>93.685000000000002</v>
      </c>
    </row>
    <row r="6995" spans="1:4">
      <c r="A6995">
        <v>6.8683725633333301</v>
      </c>
      <c r="B6995" s="1">
        <v>27.544755178785799</v>
      </c>
      <c r="C6995">
        <v>4.9851967664122796</v>
      </c>
      <c r="D6995">
        <v>93.6875</v>
      </c>
    </row>
    <row r="6996" spans="1:4">
      <c r="A6996">
        <v>6.8692550900000002</v>
      </c>
      <c r="B6996" s="1">
        <v>27.544755178785799</v>
      </c>
      <c r="C6996">
        <v>4.9851967664122796</v>
      </c>
      <c r="D6996">
        <v>93.685000000000002</v>
      </c>
    </row>
    <row r="6997" spans="1:4">
      <c r="A6997">
        <v>6.8702386583333297</v>
      </c>
      <c r="B6997" s="1">
        <v>27.544755178785799</v>
      </c>
      <c r="C6997">
        <v>4.9851967664122796</v>
      </c>
      <c r="D6997">
        <v>93.6875</v>
      </c>
    </row>
    <row r="6998" spans="1:4">
      <c r="A6998">
        <v>6.8711341716666698</v>
      </c>
      <c r="B6998" s="1">
        <v>27.600104407170502</v>
      </c>
      <c r="C6998">
        <v>4.98586835428328</v>
      </c>
      <c r="D6998">
        <v>93.6875</v>
      </c>
    </row>
    <row r="6999" spans="1:4">
      <c r="A6999">
        <v>6.8719994550000001</v>
      </c>
      <c r="B6999" s="1">
        <v>27.600104407170502</v>
      </c>
      <c r="C6999">
        <v>4.98586835428328</v>
      </c>
      <c r="D6999">
        <v>93.6875</v>
      </c>
    </row>
    <row r="7000" spans="1:4">
      <c r="A7000">
        <v>6.8730583799999998</v>
      </c>
      <c r="B7000" s="1">
        <v>27.477204437332301</v>
      </c>
      <c r="C7000">
        <v>4.98586835428328</v>
      </c>
      <c r="D7000">
        <v>93.6875</v>
      </c>
    </row>
    <row r="7001" spans="1:4">
      <c r="A7001">
        <v>6.8740686283333297</v>
      </c>
      <c r="B7001" s="1">
        <v>27.477204437332301</v>
      </c>
      <c r="C7001">
        <v>4.98586835428328</v>
      </c>
      <c r="D7001">
        <v>93.6875</v>
      </c>
    </row>
    <row r="7002" spans="1:4">
      <c r="A7002">
        <v>6.8749837366666702</v>
      </c>
      <c r="B7002" s="1">
        <v>27.4645515971031</v>
      </c>
      <c r="C7002">
        <v>4.9851967664122796</v>
      </c>
      <c r="D7002">
        <v>93.6875</v>
      </c>
    </row>
    <row r="7003" spans="1:4">
      <c r="A7003">
        <v>6.8759046000000001</v>
      </c>
      <c r="B7003" s="1">
        <v>27.4645515971031</v>
      </c>
      <c r="C7003">
        <v>4.9851967664122796</v>
      </c>
      <c r="D7003">
        <v>93.685000000000002</v>
      </c>
    </row>
    <row r="7004" spans="1:4">
      <c r="A7004">
        <v>6.8769717483333297</v>
      </c>
      <c r="B7004" s="1">
        <v>27.769874651634499</v>
      </c>
      <c r="C7004">
        <v>4.9851967664122796</v>
      </c>
      <c r="D7004">
        <v>93.69</v>
      </c>
    </row>
    <row r="7005" spans="1:4">
      <c r="A7005">
        <v>6.8778664116666697</v>
      </c>
      <c r="B7005" s="1">
        <v>27.769927707076299</v>
      </c>
      <c r="C7005">
        <v>4.9845251785412898</v>
      </c>
      <c r="D7005">
        <v>93.69</v>
      </c>
    </row>
    <row r="7006" spans="1:4">
      <c r="A7006">
        <v>6.87880869166667</v>
      </c>
      <c r="B7006" s="1">
        <v>27.640335565139399</v>
      </c>
      <c r="C7006">
        <v>4.9851967664122796</v>
      </c>
      <c r="D7006">
        <v>93.692499999999995</v>
      </c>
    </row>
    <row r="7007" spans="1:4">
      <c r="A7007">
        <v>6.8798066066666701</v>
      </c>
      <c r="B7007" s="1">
        <v>27.640282509697599</v>
      </c>
      <c r="C7007">
        <v>4.98586835428328</v>
      </c>
      <c r="D7007">
        <v>93.69</v>
      </c>
    </row>
    <row r="7008" spans="1:4">
      <c r="A7008">
        <v>6.8806848016666704</v>
      </c>
      <c r="B7008" s="1">
        <v>27.640335565139399</v>
      </c>
      <c r="C7008">
        <v>4.9851967664122796</v>
      </c>
      <c r="D7008">
        <v>93.692499999999995</v>
      </c>
    </row>
    <row r="7009" spans="1:4">
      <c r="A7009">
        <v>6.8816236450000003</v>
      </c>
      <c r="B7009" s="1">
        <v>27.6391527340108</v>
      </c>
      <c r="C7009">
        <v>4.9851967664122796</v>
      </c>
      <c r="D7009">
        <v>93.692499999999995</v>
      </c>
    </row>
    <row r="7010" spans="1:4">
      <c r="A7010">
        <v>6.8825074166666704</v>
      </c>
      <c r="B7010" s="1">
        <v>27.6391527340108</v>
      </c>
      <c r="C7010">
        <v>4.9851967664122796</v>
      </c>
      <c r="D7010">
        <v>93.692499999999995</v>
      </c>
    </row>
    <row r="7011" spans="1:4">
      <c r="A7011">
        <v>6.8834486666666699</v>
      </c>
      <c r="B7011" s="1">
        <v>27.566031239500401</v>
      </c>
      <c r="C7011">
        <v>4.98586835428328</v>
      </c>
      <c r="D7011">
        <v>93.69</v>
      </c>
    </row>
    <row r="7012" spans="1:4">
      <c r="A7012">
        <v>6.8846665916666696</v>
      </c>
      <c r="B7012" s="1">
        <v>27.565978184058601</v>
      </c>
      <c r="C7012">
        <v>4.9865399421542804</v>
      </c>
      <c r="D7012">
        <v>93.692499999999995</v>
      </c>
    </row>
    <row r="7013" spans="1:4">
      <c r="A7013">
        <v>6.8855498400000004</v>
      </c>
      <c r="B7013" s="1">
        <v>27.4813634242036</v>
      </c>
      <c r="C7013">
        <v>4.98586835428328</v>
      </c>
      <c r="D7013">
        <v>93.692499999999995</v>
      </c>
    </row>
    <row r="7014" spans="1:4">
      <c r="A7014">
        <v>6.88655359666667</v>
      </c>
      <c r="B7014" s="1">
        <v>27.4813634242036</v>
      </c>
      <c r="C7014">
        <v>4.98586835428328</v>
      </c>
      <c r="D7014">
        <v>93.692499999999995</v>
      </c>
    </row>
    <row r="7015" spans="1:4">
      <c r="A7015">
        <v>6.8874630916666701</v>
      </c>
      <c r="B7015" s="1">
        <v>27.4247401534057</v>
      </c>
      <c r="C7015">
        <v>4.98586835428328</v>
      </c>
      <c r="D7015">
        <v>93.694999999999993</v>
      </c>
    </row>
    <row r="7016" spans="1:4">
      <c r="A7016">
        <v>6.88843725</v>
      </c>
      <c r="B7016" s="1">
        <v>27.424687097963901</v>
      </c>
      <c r="C7016">
        <v>4.9865399421542804</v>
      </c>
      <c r="D7016">
        <v>93.692499999999995</v>
      </c>
    </row>
    <row r="7017" spans="1:4">
      <c r="A7017">
        <v>6.8894553633333304</v>
      </c>
      <c r="B7017" s="1">
        <v>27.7843589723207</v>
      </c>
      <c r="C7017">
        <v>4.98586835428328</v>
      </c>
      <c r="D7017">
        <v>93.692499999999995</v>
      </c>
    </row>
    <row r="7018" spans="1:4">
      <c r="A7018">
        <v>6.8903498083333297</v>
      </c>
      <c r="B7018" s="1">
        <v>27.784465083204299</v>
      </c>
      <c r="C7018">
        <v>4.9845251785412898</v>
      </c>
      <c r="D7018">
        <v>93.692499999999995</v>
      </c>
    </row>
    <row r="7019" spans="1:4">
      <c r="A7019">
        <v>6.8913601533333297</v>
      </c>
      <c r="B7019" s="1">
        <v>27.541397464614501</v>
      </c>
      <c r="C7019">
        <v>4.9851967664122796</v>
      </c>
      <c r="D7019">
        <v>93.692499999999995</v>
      </c>
    </row>
    <row r="7020" spans="1:4">
      <c r="A7020">
        <v>6.8923196500000001</v>
      </c>
      <c r="B7020" s="1">
        <v>27.541344409172702</v>
      </c>
      <c r="C7020">
        <v>4.98586835428328</v>
      </c>
      <c r="D7020">
        <v>93.692499999999995</v>
      </c>
    </row>
    <row r="7021" spans="1:4">
      <c r="A7021">
        <v>6.8932055300000004</v>
      </c>
      <c r="B7021" s="1">
        <v>27.541344409172702</v>
      </c>
      <c r="C7021">
        <v>4.98586835428328</v>
      </c>
      <c r="D7021">
        <v>93.692499999999995</v>
      </c>
    </row>
    <row r="7022" spans="1:4">
      <c r="A7022">
        <v>6.8941553649999996</v>
      </c>
      <c r="B7022" s="1">
        <v>27.536803863872901</v>
      </c>
      <c r="C7022">
        <v>4.98586835428328</v>
      </c>
      <c r="D7022">
        <v>93.694999999999993</v>
      </c>
    </row>
    <row r="7023" spans="1:4">
      <c r="A7023">
        <v>6.8950395816666701</v>
      </c>
      <c r="B7023" s="1">
        <v>27.536803863872901</v>
      </c>
      <c r="C7023">
        <v>4.98586835428328</v>
      </c>
      <c r="D7023">
        <v>93.694999999999993</v>
      </c>
    </row>
    <row r="7024" spans="1:4">
      <c r="A7024">
        <v>6.89593720166667</v>
      </c>
      <c r="B7024" s="1">
        <v>27.6879159011804</v>
      </c>
      <c r="C7024">
        <v>4.9851967664122796</v>
      </c>
      <c r="D7024">
        <v>93.694999999999993</v>
      </c>
    </row>
    <row r="7025" spans="1:4">
      <c r="A7025">
        <v>6.8968366233333303</v>
      </c>
      <c r="B7025" s="1">
        <v>27.6878628457386</v>
      </c>
      <c r="C7025">
        <v>4.98586835428328</v>
      </c>
      <c r="D7025">
        <v>93.697500000000005</v>
      </c>
    </row>
    <row r="7026" spans="1:4">
      <c r="A7026">
        <v>6.8978260683333303</v>
      </c>
      <c r="B7026" s="1">
        <v>27.466467745890899</v>
      </c>
      <c r="C7026">
        <v>4.9865399421542804</v>
      </c>
      <c r="D7026">
        <v>93.694999999999993</v>
      </c>
    </row>
    <row r="7027" spans="1:4">
      <c r="A7027">
        <v>6.8988045466666703</v>
      </c>
      <c r="B7027" s="1">
        <v>27.466520801332699</v>
      </c>
      <c r="C7027">
        <v>4.98586835428328</v>
      </c>
      <c r="D7027">
        <v>93.697500000000005</v>
      </c>
    </row>
    <row r="7028" spans="1:4">
      <c r="A7028">
        <v>6.8996860683333301</v>
      </c>
      <c r="B7028" s="1">
        <v>27.459171623260499</v>
      </c>
      <c r="C7028">
        <v>4.9851967664122796</v>
      </c>
      <c r="D7028">
        <v>93.697500000000005</v>
      </c>
    </row>
    <row r="7029" spans="1:4">
      <c r="A7029">
        <v>6.9007030049999996</v>
      </c>
      <c r="B7029" s="1">
        <v>27.459118567818699</v>
      </c>
      <c r="C7029">
        <v>4.98586835428328</v>
      </c>
      <c r="D7029">
        <v>93.697500000000005</v>
      </c>
    </row>
    <row r="7030" spans="1:4">
      <c r="A7030">
        <v>6.9015872266666696</v>
      </c>
      <c r="B7030" s="1">
        <v>27.458035304619798</v>
      </c>
      <c r="C7030">
        <v>4.9865399421542804</v>
      </c>
      <c r="D7030">
        <v>93.7</v>
      </c>
    </row>
    <row r="7031" spans="1:4">
      <c r="A7031">
        <v>6.9025542250000003</v>
      </c>
      <c r="B7031" s="1">
        <v>27.458035304619798</v>
      </c>
      <c r="C7031">
        <v>4.9865399421542804</v>
      </c>
      <c r="D7031">
        <v>93.697500000000005</v>
      </c>
    </row>
    <row r="7032" spans="1:4">
      <c r="A7032">
        <v>6.90350705</v>
      </c>
      <c r="B7032" s="1">
        <v>27.458088360061598</v>
      </c>
      <c r="C7032">
        <v>4.98586835428328</v>
      </c>
      <c r="D7032">
        <v>93.697500000000005</v>
      </c>
    </row>
    <row r="7033" spans="1:4">
      <c r="A7033">
        <v>6.9043864166666697</v>
      </c>
      <c r="B7033" s="1">
        <v>27.565878616128899</v>
      </c>
      <c r="C7033">
        <v>4.98586835428328</v>
      </c>
      <c r="D7033">
        <v>93.7</v>
      </c>
    </row>
    <row r="7034" spans="1:4">
      <c r="A7034">
        <v>6.9053222116666699</v>
      </c>
      <c r="B7034" s="1">
        <v>27.565878616128899</v>
      </c>
      <c r="C7034">
        <v>4.98586835428328</v>
      </c>
      <c r="D7034">
        <v>93.697500000000005</v>
      </c>
    </row>
    <row r="7035" spans="1:4">
      <c r="A7035">
        <v>6.9062344133333298</v>
      </c>
      <c r="B7035" s="1">
        <v>27.6344297661417</v>
      </c>
      <c r="C7035">
        <v>4.9865399421542804</v>
      </c>
      <c r="D7035">
        <v>93.697500000000005</v>
      </c>
    </row>
    <row r="7036" spans="1:4">
      <c r="A7036">
        <v>6.90717312833333</v>
      </c>
      <c r="B7036" s="1">
        <v>27.6344297661417</v>
      </c>
      <c r="C7036">
        <v>4.9865399421542804</v>
      </c>
      <c r="D7036">
        <v>93.697500000000005</v>
      </c>
    </row>
    <row r="7037" spans="1:4">
      <c r="A7037">
        <v>6.9080527083333303</v>
      </c>
      <c r="B7037" s="1">
        <v>27.777628644379099</v>
      </c>
      <c r="C7037">
        <v>4.9865399421542804</v>
      </c>
      <c r="D7037">
        <v>93.7</v>
      </c>
    </row>
    <row r="7038" spans="1:4">
      <c r="A7038">
        <v>6.9089888516666704</v>
      </c>
      <c r="B7038" s="1">
        <v>27.777628644379099</v>
      </c>
      <c r="C7038">
        <v>4.9865399421542804</v>
      </c>
      <c r="D7038">
        <v>93.697500000000005</v>
      </c>
    </row>
    <row r="7039" spans="1:4">
      <c r="A7039">
        <v>6.9098827233333298</v>
      </c>
      <c r="B7039" s="1">
        <v>27.602455169828598</v>
      </c>
      <c r="C7039">
        <v>4.9865399421542804</v>
      </c>
      <c r="D7039">
        <v>93.697500000000005</v>
      </c>
    </row>
    <row r="7040" spans="1:4">
      <c r="A7040">
        <v>6.9108867749999998</v>
      </c>
      <c r="B7040" s="1">
        <v>27.602455169828598</v>
      </c>
      <c r="C7040">
        <v>4.9865399421542804</v>
      </c>
      <c r="D7040">
        <v>93.697500000000005</v>
      </c>
    </row>
    <row r="7041" spans="1:4">
      <c r="A7041">
        <v>6.91192127166667</v>
      </c>
      <c r="B7041" s="1">
        <v>27.490291891431799</v>
      </c>
      <c r="C7041">
        <v>4.98586835428328</v>
      </c>
      <c r="D7041">
        <v>93.7</v>
      </c>
    </row>
    <row r="7042" spans="1:4">
      <c r="A7042">
        <v>6.91286463166667</v>
      </c>
      <c r="B7042" s="1">
        <v>27.490291891431799</v>
      </c>
      <c r="C7042">
        <v>4.98586835428328</v>
      </c>
      <c r="D7042">
        <v>93.697500000000005</v>
      </c>
    </row>
    <row r="7043" spans="1:4">
      <c r="A7043">
        <v>6.9137566216666704</v>
      </c>
      <c r="B7043" s="1">
        <v>27.490238835989999</v>
      </c>
      <c r="C7043">
        <v>4.9865399421542804</v>
      </c>
      <c r="D7043">
        <v>93.697500000000005</v>
      </c>
    </row>
    <row r="7044" spans="1:4">
      <c r="A7044">
        <v>6.9147548616666699</v>
      </c>
      <c r="B7044" s="1">
        <v>27.532683032844499</v>
      </c>
      <c r="C7044">
        <v>4.98586835428328</v>
      </c>
      <c r="D7044">
        <v>93.697500000000005</v>
      </c>
    </row>
    <row r="7045" spans="1:4">
      <c r="A7045">
        <v>6.9157837116666698</v>
      </c>
      <c r="B7045" s="1">
        <v>27.532683032844499</v>
      </c>
      <c r="C7045">
        <v>4.98586835428328</v>
      </c>
      <c r="D7045">
        <v>93.7</v>
      </c>
    </row>
    <row r="7046" spans="1:4">
      <c r="A7046">
        <v>6.9168097016666703</v>
      </c>
      <c r="B7046" s="1">
        <v>27.544167941544</v>
      </c>
      <c r="C7046">
        <v>4.98586835428328</v>
      </c>
      <c r="D7046">
        <v>93.697500000000005</v>
      </c>
    </row>
    <row r="7047" spans="1:4">
      <c r="A7047">
        <v>6.9179662033333296</v>
      </c>
      <c r="B7047" s="1">
        <v>27.544167941544</v>
      </c>
      <c r="C7047">
        <v>4.98586835428328</v>
      </c>
      <c r="D7047">
        <v>93.7</v>
      </c>
    </row>
    <row r="7048" spans="1:4">
      <c r="A7048">
        <v>6.9189407616666703</v>
      </c>
      <c r="B7048" s="1">
        <v>27.5972045631135</v>
      </c>
      <c r="C7048">
        <v>4.98586835428328</v>
      </c>
      <c r="D7048">
        <v>93.7</v>
      </c>
    </row>
    <row r="7049" spans="1:4">
      <c r="A7049">
        <v>6.91990952</v>
      </c>
      <c r="B7049" s="1">
        <v>27.5972045631135</v>
      </c>
      <c r="C7049">
        <v>4.98586835428328</v>
      </c>
      <c r="D7049">
        <v>93.7</v>
      </c>
    </row>
    <row r="7050" spans="1:4">
      <c r="A7050">
        <v>6.9209682266666697</v>
      </c>
      <c r="B7050" s="1">
        <v>27.398412621835298</v>
      </c>
      <c r="C7050">
        <v>4.98586835428328</v>
      </c>
      <c r="D7050">
        <v>93.7</v>
      </c>
    </row>
    <row r="7051" spans="1:4">
      <c r="A7051">
        <v>6.92200257666667</v>
      </c>
      <c r="B7051" s="1">
        <v>27.398359566393399</v>
      </c>
      <c r="C7051">
        <v>4.9865399421542804</v>
      </c>
      <c r="D7051">
        <v>93.697500000000005</v>
      </c>
    </row>
    <row r="7052" spans="1:4">
      <c r="A7052">
        <v>6.9230339616666701</v>
      </c>
      <c r="B7052" s="1">
        <v>27.726805061695298</v>
      </c>
      <c r="C7052">
        <v>4.9865399421542804</v>
      </c>
      <c r="D7052">
        <v>93.7</v>
      </c>
    </row>
    <row r="7053" spans="1:4">
      <c r="A7053">
        <v>6.92407459</v>
      </c>
      <c r="B7053" s="1">
        <v>27.726858117137201</v>
      </c>
      <c r="C7053">
        <v>4.98586835428328</v>
      </c>
      <c r="D7053">
        <v>93.7</v>
      </c>
    </row>
    <row r="7054" spans="1:4">
      <c r="A7054">
        <v>6.9249688516666703</v>
      </c>
      <c r="B7054" s="1">
        <v>27.613497108012901</v>
      </c>
      <c r="C7054">
        <v>4.98586835428328</v>
      </c>
      <c r="D7054">
        <v>93.7</v>
      </c>
    </row>
    <row r="7055" spans="1:4">
      <c r="A7055">
        <v>6.9259178483333299</v>
      </c>
      <c r="B7055" s="1">
        <v>27.613444052571101</v>
      </c>
      <c r="C7055">
        <v>4.9865399421542804</v>
      </c>
      <c r="D7055">
        <v>93.7</v>
      </c>
    </row>
    <row r="7056" spans="1:4">
      <c r="A7056">
        <v>6.9269665233333297</v>
      </c>
      <c r="B7056" s="1">
        <v>27.5578891453731</v>
      </c>
      <c r="C7056">
        <v>4.9865399421542804</v>
      </c>
      <c r="D7056">
        <v>93.7</v>
      </c>
    </row>
    <row r="7057" spans="1:4">
      <c r="A7057">
        <v>6.9278513983333303</v>
      </c>
      <c r="B7057" s="1">
        <v>27.557995256256799</v>
      </c>
      <c r="C7057">
        <v>4.9851967664122796</v>
      </c>
      <c r="D7057">
        <v>93.7</v>
      </c>
    </row>
    <row r="7058" spans="1:4">
      <c r="A7058">
        <v>6.9288646883333298</v>
      </c>
      <c r="B7058" s="1">
        <v>27.7493468081781</v>
      </c>
      <c r="C7058">
        <v>4.9851967664122796</v>
      </c>
      <c r="D7058">
        <v>93.7</v>
      </c>
    </row>
    <row r="7059" spans="1:4">
      <c r="A7059">
        <v>6.9298565233333296</v>
      </c>
      <c r="B7059" s="1">
        <v>27.7492406972945</v>
      </c>
      <c r="C7059">
        <v>4.9865399421542804</v>
      </c>
      <c r="D7059">
        <v>93.702500000000001</v>
      </c>
    </row>
    <row r="7060" spans="1:4">
      <c r="A7060">
        <v>6.9308481916666702</v>
      </c>
      <c r="B7060" s="1">
        <v>27.5532722883876</v>
      </c>
      <c r="C7060">
        <v>4.9865399421542804</v>
      </c>
      <c r="D7060">
        <v>93.7</v>
      </c>
    </row>
    <row r="7061" spans="1:4">
      <c r="A7061">
        <v>6.9317558416666696</v>
      </c>
      <c r="B7061" s="1">
        <v>27.5532722883876</v>
      </c>
      <c r="C7061">
        <v>4.9865399421542804</v>
      </c>
      <c r="D7061">
        <v>93.7</v>
      </c>
    </row>
    <row r="7062" spans="1:4">
      <c r="A7062">
        <v>6.9327442116666704</v>
      </c>
      <c r="B7062" s="1">
        <v>27.5533253438294</v>
      </c>
      <c r="C7062">
        <v>4.98586835428328</v>
      </c>
      <c r="D7062">
        <v>93.7</v>
      </c>
    </row>
    <row r="7063" spans="1:4">
      <c r="A7063">
        <v>6.9338326083333301</v>
      </c>
      <c r="B7063" s="1">
        <v>27.595411238499299</v>
      </c>
      <c r="C7063">
        <v>4.98586835428328</v>
      </c>
      <c r="D7063">
        <v>93.702500000000001</v>
      </c>
    </row>
    <row r="7064" spans="1:4">
      <c r="A7064">
        <v>6.9348359000000004</v>
      </c>
      <c r="B7064" s="1">
        <v>27.5953581830574</v>
      </c>
      <c r="C7064">
        <v>4.9865399421542804</v>
      </c>
      <c r="D7064">
        <v>93.7</v>
      </c>
    </row>
    <row r="7065" spans="1:4">
      <c r="A7065">
        <v>6.9358579799999998</v>
      </c>
      <c r="B7065" s="1">
        <v>27.563765145172901</v>
      </c>
      <c r="C7065">
        <v>4.9865399421542804</v>
      </c>
      <c r="D7065">
        <v>93.7</v>
      </c>
    </row>
    <row r="7066" spans="1:4">
      <c r="A7066">
        <v>6.9368855949999997</v>
      </c>
      <c r="B7066" s="1">
        <v>27.563818200614701</v>
      </c>
      <c r="C7066">
        <v>4.98586835428328</v>
      </c>
      <c r="D7066">
        <v>93.702500000000001</v>
      </c>
    </row>
    <row r="7067" spans="1:4">
      <c r="A7067">
        <v>6.9378620099999999</v>
      </c>
      <c r="B7067" s="1">
        <v>27.588237940042401</v>
      </c>
      <c r="C7067">
        <v>4.98586835428328</v>
      </c>
      <c r="D7067">
        <v>93.702500000000001</v>
      </c>
    </row>
    <row r="7068" spans="1:4">
      <c r="A7068">
        <v>6.9387631633333298</v>
      </c>
      <c r="B7068" s="1">
        <v>27.588184884600601</v>
      </c>
      <c r="C7068">
        <v>4.9865399421542804</v>
      </c>
      <c r="D7068">
        <v>93.7</v>
      </c>
    </row>
    <row r="7069" spans="1:4">
      <c r="A7069">
        <v>6.9397193033333302</v>
      </c>
      <c r="B7069" s="1">
        <v>27.572006807229801</v>
      </c>
      <c r="C7069">
        <v>4.9865399421542804</v>
      </c>
      <c r="D7069">
        <v>93.7</v>
      </c>
    </row>
    <row r="7070" spans="1:4">
      <c r="A7070">
        <v>6.9406028566666702</v>
      </c>
      <c r="B7070" s="1">
        <v>27.572059862671601</v>
      </c>
      <c r="C7070">
        <v>4.98586835428328</v>
      </c>
      <c r="D7070">
        <v>93.7</v>
      </c>
    </row>
    <row r="7071" spans="1:4">
      <c r="A7071">
        <v>6.9416074216666699</v>
      </c>
      <c r="B7071" s="1">
        <v>27.589702761669901</v>
      </c>
      <c r="C7071">
        <v>4.9851967664122796</v>
      </c>
      <c r="D7071">
        <v>93.7</v>
      </c>
    </row>
    <row r="7072" spans="1:4">
      <c r="A7072">
        <v>6.9425512216666698</v>
      </c>
      <c r="B7072" s="1">
        <v>27.589649706227998</v>
      </c>
      <c r="C7072">
        <v>4.98586835428328</v>
      </c>
      <c r="D7072">
        <v>93.7</v>
      </c>
    </row>
    <row r="7073" spans="1:4">
      <c r="A7073">
        <v>6.9434385016666704</v>
      </c>
      <c r="B7073" s="1">
        <v>27.708581468409299</v>
      </c>
      <c r="C7073">
        <v>4.98586835428328</v>
      </c>
      <c r="D7073">
        <v>93.7</v>
      </c>
    </row>
    <row r="7074" spans="1:4">
      <c r="A7074">
        <v>6.9444525300000004</v>
      </c>
      <c r="B7074" s="1">
        <v>27.708581468409299</v>
      </c>
      <c r="C7074">
        <v>4.98586835428328</v>
      </c>
      <c r="D7074">
        <v>93.702500000000001</v>
      </c>
    </row>
    <row r="7075" spans="1:4">
      <c r="A7075">
        <v>6.9454319966666702</v>
      </c>
      <c r="B7075" s="1">
        <v>27.586406459585302</v>
      </c>
      <c r="C7075">
        <v>4.98586835428328</v>
      </c>
      <c r="D7075">
        <v>93.702500000000001</v>
      </c>
    </row>
    <row r="7076" spans="1:4">
      <c r="A7076">
        <v>6.9464847833333296</v>
      </c>
      <c r="B7076" s="1">
        <v>27.586353404143502</v>
      </c>
      <c r="C7076">
        <v>4.9865399421542804</v>
      </c>
      <c r="D7076">
        <v>93.702500000000001</v>
      </c>
    </row>
    <row r="7077" spans="1:4">
      <c r="A7077">
        <v>6.9473723583333298</v>
      </c>
      <c r="B7077" s="1">
        <v>27.527196948118199</v>
      </c>
      <c r="C7077">
        <v>4.9872115300252702</v>
      </c>
      <c r="D7077">
        <v>93.702500000000001</v>
      </c>
    </row>
    <row r="7078" spans="1:4">
      <c r="A7078">
        <v>6.9483724366666699</v>
      </c>
      <c r="B7078" s="1">
        <v>27.527250003559999</v>
      </c>
      <c r="C7078">
        <v>4.9865399421542804</v>
      </c>
      <c r="D7078">
        <v>93.702500000000001</v>
      </c>
    </row>
    <row r="7079" spans="1:4">
      <c r="A7079">
        <v>6.9494061299999998</v>
      </c>
      <c r="B7079" s="1">
        <v>27.527303059001799</v>
      </c>
      <c r="C7079">
        <v>4.98586835428328</v>
      </c>
      <c r="D7079">
        <v>93.702500000000001</v>
      </c>
    </row>
    <row r="7080" spans="1:4">
      <c r="A7080">
        <v>6.9503782683333304</v>
      </c>
      <c r="B7080" s="1">
        <v>27.682391660611302</v>
      </c>
      <c r="C7080">
        <v>4.9865399421542804</v>
      </c>
      <c r="D7080">
        <v>93.702500000000001</v>
      </c>
    </row>
    <row r="7081" spans="1:4">
      <c r="A7081">
        <v>6.9512868866666704</v>
      </c>
      <c r="B7081" s="1">
        <v>27.682338605169502</v>
      </c>
      <c r="C7081">
        <v>4.9872115300252702</v>
      </c>
      <c r="D7081">
        <v>93.704999999999998</v>
      </c>
    </row>
    <row r="7082" spans="1:4">
      <c r="A7082">
        <v>6.9521881466666704</v>
      </c>
      <c r="B7082" s="1">
        <v>27.6285156104991</v>
      </c>
      <c r="C7082">
        <v>4.9865399421542804</v>
      </c>
      <c r="D7082">
        <v>93.702500000000001</v>
      </c>
    </row>
    <row r="7083" spans="1:4">
      <c r="A7083">
        <v>6.9532555566666696</v>
      </c>
      <c r="B7083" s="1">
        <v>27.6285686659409</v>
      </c>
      <c r="C7083">
        <v>4.98586835428328</v>
      </c>
      <c r="D7083">
        <v>93.702500000000001</v>
      </c>
    </row>
    <row r="7084" spans="1:4">
      <c r="A7084">
        <v>6.9542175033333304</v>
      </c>
      <c r="B7084" s="1">
        <v>27.551508762971299</v>
      </c>
      <c r="C7084">
        <v>4.9851967664122796</v>
      </c>
      <c r="D7084">
        <v>93.702500000000001</v>
      </c>
    </row>
    <row r="7085" spans="1:4">
      <c r="A7085">
        <v>6.9551557266666704</v>
      </c>
      <c r="B7085" s="1">
        <v>27.551402652087699</v>
      </c>
      <c r="C7085">
        <v>4.9865399421542804</v>
      </c>
      <c r="D7085">
        <v>93.702500000000001</v>
      </c>
    </row>
    <row r="7086" spans="1:4">
      <c r="A7086">
        <v>6.9560511016666702</v>
      </c>
      <c r="B7086" s="1">
        <v>27.454944681348501</v>
      </c>
      <c r="C7086">
        <v>4.9865399421542804</v>
      </c>
      <c r="D7086">
        <v>93.704999999999998</v>
      </c>
    </row>
    <row r="7087" spans="1:4">
      <c r="A7087">
        <v>6.9569643450000003</v>
      </c>
      <c r="B7087" s="1">
        <v>27.454944681348501</v>
      </c>
      <c r="C7087">
        <v>4.9865399421542804</v>
      </c>
      <c r="D7087">
        <v>93.702500000000001</v>
      </c>
    </row>
    <row r="7088" spans="1:4">
      <c r="A7088">
        <v>6.95800433166667</v>
      </c>
      <c r="B7088" s="1">
        <v>27.5594302786863</v>
      </c>
      <c r="C7088">
        <v>4.98586835428328</v>
      </c>
      <c r="D7088">
        <v>93.702500000000001</v>
      </c>
    </row>
    <row r="7089" spans="1:4">
      <c r="A7089">
        <v>6.9590200649999998</v>
      </c>
      <c r="B7089" s="1">
        <v>27.5594833341281</v>
      </c>
      <c r="C7089">
        <v>4.9851967664122796</v>
      </c>
      <c r="D7089">
        <v>93.702500000000001</v>
      </c>
    </row>
    <row r="7090" spans="1:4">
      <c r="A7090">
        <v>6.9599195566666703</v>
      </c>
      <c r="B7090" s="1">
        <v>27.504524020817001</v>
      </c>
      <c r="C7090">
        <v>4.98586835428328</v>
      </c>
      <c r="D7090">
        <v>93.704999999999998</v>
      </c>
    </row>
    <row r="7091" spans="1:4">
      <c r="A7091">
        <v>6.9608868333333298</v>
      </c>
      <c r="B7091" s="1">
        <v>27.504470965375202</v>
      </c>
      <c r="C7091">
        <v>4.9865399421542804</v>
      </c>
      <c r="D7091">
        <v>93.704999999999998</v>
      </c>
    </row>
    <row r="7092" spans="1:4">
      <c r="A7092">
        <v>6.9619207516666703</v>
      </c>
      <c r="B7092" s="1">
        <v>27.504524020817001</v>
      </c>
      <c r="C7092">
        <v>4.98586835428328</v>
      </c>
      <c r="D7092">
        <v>93.702500000000001</v>
      </c>
    </row>
    <row r="7093" spans="1:4">
      <c r="A7093">
        <v>6.9629020649999998</v>
      </c>
      <c r="B7093" s="1">
        <v>27.662237018938502</v>
      </c>
      <c r="C7093">
        <v>4.9851967664122796</v>
      </c>
      <c r="D7093">
        <v>93.704999999999998</v>
      </c>
    </row>
    <row r="7094" spans="1:4">
      <c r="A7094">
        <v>6.9637892749999999</v>
      </c>
      <c r="B7094" s="1">
        <v>27.662183963496702</v>
      </c>
      <c r="C7094">
        <v>4.98586835428328</v>
      </c>
      <c r="D7094">
        <v>93.704999999999998</v>
      </c>
    </row>
    <row r="7095" spans="1:4">
      <c r="A7095">
        <v>6.9646794316666698</v>
      </c>
      <c r="B7095" s="1">
        <v>27.698073712025</v>
      </c>
      <c r="C7095">
        <v>4.9865399421542804</v>
      </c>
      <c r="D7095">
        <v>93.702500000000001</v>
      </c>
    </row>
    <row r="7096" spans="1:4">
      <c r="A7096">
        <v>6.9657223316666697</v>
      </c>
      <c r="B7096" s="1">
        <v>27.698073712025</v>
      </c>
      <c r="C7096">
        <v>4.9865399421542804</v>
      </c>
      <c r="D7096">
        <v>93.704999999999998</v>
      </c>
    </row>
    <row r="7097" spans="1:4">
      <c r="A7097">
        <v>6.9666909449999999</v>
      </c>
      <c r="B7097" s="1">
        <v>27.513361276760499</v>
      </c>
      <c r="C7097">
        <v>4.9865399421542804</v>
      </c>
      <c r="D7097">
        <v>93.702500000000001</v>
      </c>
    </row>
    <row r="7098" spans="1:4">
      <c r="A7098">
        <v>6.9675846516666704</v>
      </c>
      <c r="B7098" s="1">
        <v>27.513361276760499</v>
      </c>
      <c r="C7098">
        <v>4.9865399421542804</v>
      </c>
      <c r="D7098">
        <v>93.704999999999998</v>
      </c>
    </row>
    <row r="7099" spans="1:4">
      <c r="A7099">
        <v>6.9684675150000004</v>
      </c>
      <c r="B7099" s="1">
        <v>27.5279368087314</v>
      </c>
      <c r="C7099">
        <v>4.9865399421542804</v>
      </c>
      <c r="D7099">
        <v>93.704999999999998</v>
      </c>
    </row>
    <row r="7100" spans="1:4">
      <c r="A7100">
        <v>6.96949328</v>
      </c>
      <c r="B7100" s="1">
        <v>27.5279898641732</v>
      </c>
      <c r="C7100">
        <v>4.98586835428328</v>
      </c>
      <c r="D7100">
        <v>93.704999999999998</v>
      </c>
    </row>
    <row r="7101" spans="1:4">
      <c r="A7101">
        <v>6.97043613833333</v>
      </c>
      <c r="B7101" s="1">
        <v>27.623585150125699</v>
      </c>
      <c r="C7101">
        <v>4.9851967664122796</v>
      </c>
      <c r="D7101">
        <v>93.704999999999998</v>
      </c>
    </row>
    <row r="7102" spans="1:4">
      <c r="A7102">
        <v>6.9713367850000001</v>
      </c>
      <c r="B7102" s="1">
        <v>27.623585150125699</v>
      </c>
      <c r="C7102">
        <v>4.9851967664122796</v>
      </c>
      <c r="D7102">
        <v>93.704999999999998</v>
      </c>
    </row>
    <row r="7103" spans="1:4">
      <c r="A7103">
        <v>6.9722256466666703</v>
      </c>
      <c r="B7103" s="1">
        <v>27.623532094683899</v>
      </c>
      <c r="C7103">
        <v>4.98586835428328</v>
      </c>
      <c r="D7103">
        <v>93.704999999999998</v>
      </c>
    </row>
    <row r="7104" spans="1:4">
      <c r="A7104">
        <v>6.9731260366666703</v>
      </c>
      <c r="B7104" s="1">
        <v>27.598959731884801</v>
      </c>
      <c r="C7104">
        <v>4.98586835428328</v>
      </c>
      <c r="D7104">
        <v>93.704999999999998</v>
      </c>
    </row>
    <row r="7105" spans="1:4">
      <c r="A7105">
        <v>6.9740533633333301</v>
      </c>
      <c r="B7105" s="1">
        <v>27.5990127873266</v>
      </c>
      <c r="C7105">
        <v>4.9851967664122796</v>
      </c>
      <c r="D7105">
        <v>93.704999999999998</v>
      </c>
    </row>
    <row r="7106" spans="1:4">
      <c r="A7106">
        <v>6.9750152300000003</v>
      </c>
      <c r="B7106" s="1">
        <v>27.7203632672067</v>
      </c>
      <c r="C7106">
        <v>4.9845251785412898</v>
      </c>
      <c r="D7106">
        <v>93.707499999999996</v>
      </c>
    </row>
    <row r="7107" spans="1:4">
      <c r="A7107">
        <v>6.9759198166666696</v>
      </c>
      <c r="B7107" s="1">
        <v>27.7202571563231</v>
      </c>
      <c r="C7107">
        <v>4.98586835428328</v>
      </c>
      <c r="D7107">
        <v>93.704999999999998</v>
      </c>
    </row>
    <row r="7108" spans="1:4">
      <c r="A7108">
        <v>6.9769663099999999</v>
      </c>
      <c r="B7108" s="1">
        <v>27.497617813260099</v>
      </c>
      <c r="C7108">
        <v>4.98586835428328</v>
      </c>
      <c r="D7108">
        <v>93.702500000000001</v>
      </c>
    </row>
    <row r="7109" spans="1:4">
      <c r="A7109">
        <v>6.9778496916666697</v>
      </c>
      <c r="B7109" s="1">
        <v>27.497617813260099</v>
      </c>
      <c r="C7109">
        <v>4.98586835428328</v>
      </c>
      <c r="D7109">
        <v>93.702500000000001</v>
      </c>
    </row>
    <row r="7110" spans="1:4">
      <c r="A7110">
        <v>6.9788739916666698</v>
      </c>
      <c r="B7110" s="1">
        <v>27.6519349413675</v>
      </c>
      <c r="C7110">
        <v>4.9851967664122796</v>
      </c>
      <c r="D7110">
        <v>93.707499999999996</v>
      </c>
    </row>
    <row r="7111" spans="1:4">
      <c r="A7111">
        <v>6.9798094883333297</v>
      </c>
      <c r="B7111" s="1">
        <v>27.6519349413675</v>
      </c>
      <c r="C7111">
        <v>4.9851967664122796</v>
      </c>
      <c r="D7111">
        <v>93.707499999999996</v>
      </c>
    </row>
    <row r="7112" spans="1:4">
      <c r="A7112">
        <v>6.9807052799999996</v>
      </c>
      <c r="B7112" s="1">
        <v>27.602355601898999</v>
      </c>
      <c r="C7112">
        <v>4.98586835428328</v>
      </c>
      <c r="D7112">
        <v>93.707499999999996</v>
      </c>
    </row>
    <row r="7113" spans="1:4">
      <c r="A7113">
        <v>6.9816361716666702</v>
      </c>
      <c r="B7113" s="1">
        <v>27.602302546457199</v>
      </c>
      <c r="C7113">
        <v>4.9865399421542804</v>
      </c>
      <c r="D7113">
        <v>93.704999999999998</v>
      </c>
    </row>
    <row r="7114" spans="1:4">
      <c r="A7114">
        <v>6.9825251250000004</v>
      </c>
      <c r="B7114" s="1">
        <v>27.602355601898999</v>
      </c>
      <c r="C7114">
        <v>4.98586835428328</v>
      </c>
      <c r="D7114">
        <v>93.704999999999998</v>
      </c>
    </row>
    <row r="7115" spans="1:4">
      <c r="A7115">
        <v>6.9834505</v>
      </c>
      <c r="B7115" s="1">
        <v>27.543457880128699</v>
      </c>
      <c r="C7115">
        <v>4.9851967664122796</v>
      </c>
      <c r="D7115">
        <v>93.707499999999996</v>
      </c>
    </row>
    <row r="7116" spans="1:4">
      <c r="A7116">
        <v>6.98433892333333</v>
      </c>
      <c r="B7116" s="1">
        <v>27.543404824686899</v>
      </c>
      <c r="C7116">
        <v>4.98586835428328</v>
      </c>
      <c r="D7116">
        <v>93.704999999999998</v>
      </c>
    </row>
    <row r="7117" spans="1:4">
      <c r="A7117">
        <v>6.9853552350000001</v>
      </c>
      <c r="B7117" s="1">
        <v>27.6285919221848</v>
      </c>
      <c r="C7117">
        <v>4.9865399421542804</v>
      </c>
      <c r="D7117">
        <v>93.704999999999998</v>
      </c>
    </row>
    <row r="7118" spans="1:4">
      <c r="A7118">
        <v>6.98632665166667</v>
      </c>
      <c r="B7118" s="1">
        <v>27.6286449776266</v>
      </c>
      <c r="C7118">
        <v>4.98586835428328</v>
      </c>
      <c r="D7118">
        <v>93.704999999999998</v>
      </c>
    </row>
    <row r="7119" spans="1:4">
      <c r="A7119">
        <v>6.9872179733333297</v>
      </c>
      <c r="B7119" s="1">
        <v>27.651133668667502</v>
      </c>
      <c r="C7119">
        <v>4.9851967664122796</v>
      </c>
      <c r="D7119">
        <v>93.704999999999998</v>
      </c>
    </row>
    <row r="7120" spans="1:4">
      <c r="A7120">
        <v>6.9882059099999996</v>
      </c>
      <c r="B7120" s="1">
        <v>27.651080613225702</v>
      </c>
      <c r="C7120">
        <v>4.98586835428328</v>
      </c>
      <c r="D7120">
        <v>93.707499999999996</v>
      </c>
    </row>
    <row r="7121" spans="1:4">
      <c r="A7121">
        <v>6.9891880716666703</v>
      </c>
      <c r="B7121" s="1">
        <v>27.519084653188902</v>
      </c>
      <c r="C7121">
        <v>4.9865399421542804</v>
      </c>
      <c r="D7121">
        <v>93.707499999999996</v>
      </c>
    </row>
    <row r="7122" spans="1:4">
      <c r="A7122">
        <v>6.9902810766666699</v>
      </c>
      <c r="B7122" s="1">
        <v>27.519084653188902</v>
      </c>
      <c r="C7122">
        <v>4.9865399421542804</v>
      </c>
      <c r="D7122">
        <v>93.707499999999996</v>
      </c>
    </row>
    <row r="7123" spans="1:4">
      <c r="A7123">
        <v>6.9911783866666699</v>
      </c>
      <c r="B7123" s="1">
        <v>27.519137708630701</v>
      </c>
      <c r="C7123">
        <v>4.98586835428328</v>
      </c>
      <c r="D7123">
        <v>93.707499999999996</v>
      </c>
    </row>
    <row r="7124" spans="1:4">
      <c r="A7124">
        <v>6.9921403433333298</v>
      </c>
      <c r="B7124" s="1">
        <v>27.528157387143601</v>
      </c>
      <c r="C7124">
        <v>4.9851967664122796</v>
      </c>
      <c r="D7124">
        <v>93.707499999999996</v>
      </c>
    </row>
    <row r="7125" spans="1:4">
      <c r="A7125">
        <v>6.9932027866666697</v>
      </c>
      <c r="B7125" s="1">
        <v>27.528104331701801</v>
      </c>
      <c r="C7125">
        <v>4.98586835428328</v>
      </c>
      <c r="D7125">
        <v>93.707499999999996</v>
      </c>
    </row>
    <row r="7126" spans="1:4">
      <c r="A7126">
        <v>6.9941365549999999</v>
      </c>
      <c r="B7126" s="1">
        <v>27.667892440326099</v>
      </c>
      <c r="C7126">
        <v>4.9865399421542804</v>
      </c>
      <c r="D7126">
        <v>93.704999999999998</v>
      </c>
    </row>
    <row r="7127" spans="1:4">
      <c r="A7127">
        <v>6.9950333950000001</v>
      </c>
      <c r="B7127" s="1">
        <v>27.667945495767999</v>
      </c>
      <c r="C7127">
        <v>4.98586835428328</v>
      </c>
      <c r="D7127">
        <v>93.704999999999998</v>
      </c>
    </row>
    <row r="7128" spans="1:4">
      <c r="A7128">
        <v>6.99602054</v>
      </c>
      <c r="B7128" s="1">
        <v>27.4465420392753</v>
      </c>
      <c r="C7128">
        <v>4.9851967664122796</v>
      </c>
      <c r="D7128">
        <v>93.707499999999996</v>
      </c>
    </row>
    <row r="7129" spans="1:4">
      <c r="A7129">
        <v>6.9970182083333299</v>
      </c>
      <c r="B7129" s="1">
        <v>27.446488983833401</v>
      </c>
      <c r="C7129">
        <v>4.98586835428328</v>
      </c>
      <c r="D7129">
        <v>93.707499999999996</v>
      </c>
    </row>
    <row r="7130" spans="1:4">
      <c r="A7130">
        <v>6.99808561833333</v>
      </c>
      <c r="B7130" s="1">
        <v>27.524540938717301</v>
      </c>
      <c r="C7130">
        <v>4.9865399421542804</v>
      </c>
      <c r="D7130">
        <v>93.704999999999998</v>
      </c>
    </row>
    <row r="7131" spans="1:4">
      <c r="A7131">
        <v>6.9991250699999998</v>
      </c>
      <c r="B7131" s="1">
        <v>27.524593994159101</v>
      </c>
      <c r="C7131">
        <v>4.98586835428328</v>
      </c>
      <c r="D7131">
        <v>93.707499999999996</v>
      </c>
    </row>
    <row r="7132" spans="1:4">
      <c r="A7132">
        <v>7.0001861983333296</v>
      </c>
      <c r="B7132" s="1">
        <v>27.352030016521699</v>
      </c>
      <c r="C7132">
        <v>4.9851967664122796</v>
      </c>
      <c r="D7132">
        <v>93.707499999999996</v>
      </c>
    </row>
    <row r="7133" spans="1:4">
      <c r="A7133">
        <v>7.0012855433333296</v>
      </c>
      <c r="B7133" s="1">
        <v>27.351976961079899</v>
      </c>
      <c r="C7133">
        <v>4.98586835428328</v>
      </c>
      <c r="D7133">
        <v>93.707499999999996</v>
      </c>
    </row>
    <row r="7134" spans="1:4">
      <c r="A7134">
        <v>7.0021907083333303</v>
      </c>
      <c r="B7134" s="1">
        <v>27.481768238876001</v>
      </c>
      <c r="C7134">
        <v>4.9865399421542804</v>
      </c>
      <c r="D7134">
        <v>93.704999999999998</v>
      </c>
    </row>
    <row r="7135" spans="1:4">
      <c r="A7135">
        <v>7.0030743900000001</v>
      </c>
      <c r="B7135" s="1">
        <v>27.4818212943178</v>
      </c>
      <c r="C7135">
        <v>4.98586835428328</v>
      </c>
      <c r="D7135">
        <v>93.707499999999996</v>
      </c>
    </row>
    <row r="7136" spans="1:4">
      <c r="A7136">
        <v>7.00411254833333</v>
      </c>
      <c r="B7136" s="1">
        <v>27.7398460033071</v>
      </c>
      <c r="C7136">
        <v>4.9851967664122796</v>
      </c>
      <c r="D7136">
        <v>93.707499999999996</v>
      </c>
    </row>
    <row r="7137" spans="1:4">
      <c r="A7137">
        <v>7.00508534333333</v>
      </c>
      <c r="B7137" s="1">
        <v>27.739739892423401</v>
      </c>
      <c r="C7137">
        <v>4.9865399421542804</v>
      </c>
      <c r="D7137">
        <v>93.707499999999996</v>
      </c>
    </row>
    <row r="7138" spans="1:4">
      <c r="A7138">
        <v>7.0059854699999997</v>
      </c>
      <c r="B7138" s="1">
        <v>27.622334363956401</v>
      </c>
      <c r="C7138">
        <v>4.9865399421542804</v>
      </c>
      <c r="D7138">
        <v>93.71</v>
      </c>
    </row>
    <row r="7139" spans="1:4">
      <c r="A7139">
        <v>7.0069865016666704</v>
      </c>
      <c r="B7139" s="1">
        <v>27.622334363956401</v>
      </c>
      <c r="C7139">
        <v>4.9865399421542804</v>
      </c>
      <c r="D7139">
        <v>93.707499999999996</v>
      </c>
    </row>
    <row r="7140" spans="1:4">
      <c r="A7140">
        <v>7.0079396200000001</v>
      </c>
      <c r="B7140" s="1">
        <v>27.647646587368701</v>
      </c>
      <c r="C7140">
        <v>4.98586835428328</v>
      </c>
      <c r="D7140">
        <v>93.71</v>
      </c>
    </row>
    <row r="7141" spans="1:4">
      <c r="A7141">
        <v>7.0090055066666697</v>
      </c>
      <c r="B7141" s="1">
        <v>27.647646587368701</v>
      </c>
      <c r="C7141">
        <v>4.98586835428328</v>
      </c>
      <c r="D7141">
        <v>93.71</v>
      </c>
    </row>
    <row r="7142" spans="1:4">
      <c r="A7142">
        <v>7.0099111416666702</v>
      </c>
      <c r="B7142" s="1">
        <v>27.647593531926901</v>
      </c>
      <c r="C7142">
        <v>4.9865399421542804</v>
      </c>
      <c r="D7142">
        <v>93.71</v>
      </c>
    </row>
    <row r="7143" spans="1:4">
      <c r="A7143">
        <v>7.0108845666666699</v>
      </c>
      <c r="B7143" s="1">
        <v>27.445558344005999</v>
      </c>
      <c r="C7143">
        <v>4.9865399421542804</v>
      </c>
      <c r="D7143">
        <v>93.71</v>
      </c>
    </row>
    <row r="7144" spans="1:4">
      <c r="A7144">
        <v>7.0119274833333298</v>
      </c>
      <c r="B7144" s="1">
        <v>27.445611399447799</v>
      </c>
      <c r="C7144">
        <v>4.98586835428328</v>
      </c>
      <c r="D7144">
        <v>93.71</v>
      </c>
    </row>
    <row r="7145" spans="1:4">
      <c r="A7145">
        <v>7.0128854683333302</v>
      </c>
      <c r="B7145" s="1">
        <v>27.661893616352799</v>
      </c>
      <c r="C7145">
        <v>4.9851967664122796</v>
      </c>
      <c r="D7145">
        <v>93.712500000000006</v>
      </c>
    </row>
    <row r="7146" spans="1:4">
      <c r="A7146">
        <v>7.0137539550000003</v>
      </c>
      <c r="B7146" s="1">
        <v>27.661840560910999</v>
      </c>
      <c r="C7146">
        <v>4.98586835428328</v>
      </c>
      <c r="D7146">
        <v>93.71</v>
      </c>
    </row>
    <row r="7147" spans="1:4">
      <c r="A7147">
        <v>7.0147113933333296</v>
      </c>
      <c r="B7147" s="1">
        <v>27.4815774596617</v>
      </c>
      <c r="C7147">
        <v>4.9865399421542804</v>
      </c>
      <c r="D7147">
        <v>93.71</v>
      </c>
    </row>
    <row r="7148" spans="1:4">
      <c r="A7148">
        <v>7.0157250900000001</v>
      </c>
      <c r="B7148" s="1">
        <v>27.4815774596617</v>
      </c>
      <c r="C7148">
        <v>4.9865399421542804</v>
      </c>
      <c r="D7148">
        <v>93.71</v>
      </c>
    </row>
    <row r="7149" spans="1:4">
      <c r="A7149">
        <v>7.0167900733333299</v>
      </c>
      <c r="B7149" s="1">
        <v>27.7006450530953</v>
      </c>
      <c r="C7149">
        <v>4.98586835428328</v>
      </c>
      <c r="D7149">
        <v>93.712500000000006</v>
      </c>
    </row>
    <row r="7150" spans="1:4">
      <c r="A7150">
        <v>7.0179390733333298</v>
      </c>
      <c r="B7150" s="1">
        <v>27.7006450530953</v>
      </c>
      <c r="C7150">
        <v>4.98586835428328</v>
      </c>
      <c r="D7150">
        <v>93.712500000000006</v>
      </c>
    </row>
    <row r="7151" spans="1:4">
      <c r="A7151">
        <v>7.0189116066666699</v>
      </c>
      <c r="B7151" s="1">
        <v>27.446703019291601</v>
      </c>
      <c r="C7151">
        <v>4.9865399421542804</v>
      </c>
      <c r="D7151">
        <v>93.712500000000006</v>
      </c>
    </row>
    <row r="7152" spans="1:4">
      <c r="A7152">
        <v>7.01999969166667</v>
      </c>
      <c r="B7152" s="1">
        <v>27.446756074733401</v>
      </c>
      <c r="C7152">
        <v>4.98586835428328</v>
      </c>
      <c r="D7152">
        <v>93.71</v>
      </c>
    </row>
    <row r="7153" spans="1:4">
      <c r="A7153">
        <v>7.0209381133333304</v>
      </c>
      <c r="B7153" s="1">
        <v>27.454005684876002</v>
      </c>
      <c r="C7153">
        <v>4.98586835428328</v>
      </c>
      <c r="D7153">
        <v>93.712500000000006</v>
      </c>
    </row>
    <row r="7154" spans="1:4">
      <c r="A7154">
        <v>7.02201217</v>
      </c>
      <c r="B7154" s="1">
        <v>27.453952629434198</v>
      </c>
      <c r="C7154">
        <v>4.9865399421542804</v>
      </c>
      <c r="D7154">
        <v>93.712500000000006</v>
      </c>
    </row>
    <row r="7155" spans="1:4">
      <c r="A7155">
        <v>7.0230729383333301</v>
      </c>
      <c r="B7155" s="1">
        <v>27.408928734864499</v>
      </c>
      <c r="C7155">
        <v>4.9865399421542804</v>
      </c>
      <c r="D7155">
        <v>93.712500000000006</v>
      </c>
    </row>
    <row r="7156" spans="1:4">
      <c r="A7156">
        <v>7.02405180166667</v>
      </c>
      <c r="B7156" s="1">
        <v>27.408928734864499</v>
      </c>
      <c r="C7156">
        <v>4.9865399421542804</v>
      </c>
      <c r="D7156">
        <v>93.712500000000006</v>
      </c>
    </row>
    <row r="7157" spans="1:4">
      <c r="A7157">
        <v>7.0251370483333302</v>
      </c>
      <c r="B7157" s="1">
        <v>27.647479064398301</v>
      </c>
      <c r="C7157">
        <v>4.9865399421542804</v>
      </c>
      <c r="D7157">
        <v>93.712500000000006</v>
      </c>
    </row>
    <row r="7158" spans="1:4">
      <c r="A7158">
        <v>7.0263007466666698</v>
      </c>
      <c r="B7158" s="1">
        <v>27.647479064398301</v>
      </c>
      <c r="C7158">
        <v>4.9865399421542804</v>
      </c>
      <c r="D7158">
        <v>93.715000000000003</v>
      </c>
    </row>
    <row r="7159" spans="1:4">
      <c r="A7159">
        <v>7.0272095466666702</v>
      </c>
      <c r="B7159" s="1">
        <v>27.619320052370799</v>
      </c>
      <c r="C7159">
        <v>4.9865399421542804</v>
      </c>
      <c r="D7159">
        <v>93.712500000000006</v>
      </c>
    </row>
    <row r="7160" spans="1:4">
      <c r="A7160">
        <v>7.0282414549999999</v>
      </c>
      <c r="B7160" s="1">
        <v>27.619320052370799</v>
      </c>
      <c r="C7160">
        <v>4.9865399421542804</v>
      </c>
      <c r="D7160">
        <v>93.712500000000006</v>
      </c>
    </row>
    <row r="7161" spans="1:4">
      <c r="A7161">
        <v>7.0292841050000003</v>
      </c>
      <c r="B7161" s="1">
        <v>27.670692716453601</v>
      </c>
      <c r="C7161">
        <v>4.98586835428328</v>
      </c>
      <c r="D7161">
        <v>93.712500000000006</v>
      </c>
    </row>
    <row r="7162" spans="1:4">
      <c r="A7162">
        <v>7.0303540016666703</v>
      </c>
      <c r="B7162" s="1">
        <v>27.670639661011801</v>
      </c>
      <c r="C7162">
        <v>4.9865399421542804</v>
      </c>
      <c r="D7162">
        <v>93.712500000000006</v>
      </c>
    </row>
    <row r="7163" spans="1:4">
      <c r="A7163">
        <v>7.0312674849999999</v>
      </c>
      <c r="B7163" s="1">
        <v>27.547266921460299</v>
      </c>
      <c r="C7163">
        <v>4.9872115300252702</v>
      </c>
      <c r="D7163">
        <v>93.712500000000006</v>
      </c>
    </row>
    <row r="7164" spans="1:4">
      <c r="A7164">
        <v>7.0321875499999997</v>
      </c>
      <c r="B7164" s="1">
        <v>27.547319976902099</v>
      </c>
      <c r="C7164">
        <v>4.9865399421542804</v>
      </c>
      <c r="D7164">
        <v>93.712500000000006</v>
      </c>
    </row>
    <row r="7165" spans="1:4">
      <c r="A7165">
        <v>7.0332241800000004</v>
      </c>
      <c r="B7165" s="1">
        <v>27.4383236334623</v>
      </c>
      <c r="C7165">
        <v>4.98586835428328</v>
      </c>
      <c r="D7165">
        <v>93.712500000000006</v>
      </c>
    </row>
    <row r="7166" spans="1:4">
      <c r="A7166">
        <v>7.0341127216666699</v>
      </c>
      <c r="B7166" s="1">
        <v>27.4383236334623</v>
      </c>
      <c r="C7166">
        <v>4.98586835428328</v>
      </c>
      <c r="D7166">
        <v>93.712500000000006</v>
      </c>
    </row>
    <row r="7167" spans="1:4">
      <c r="A7167">
        <v>7.0351608299999997</v>
      </c>
      <c r="B7167" s="1">
        <v>27.595754641085001</v>
      </c>
      <c r="C7167">
        <v>4.98586835428328</v>
      </c>
      <c r="D7167">
        <v>93.715000000000003</v>
      </c>
    </row>
    <row r="7168" spans="1:4">
      <c r="A7168">
        <v>7.0360525100000002</v>
      </c>
      <c r="B7168" s="1">
        <v>27.595754641085001</v>
      </c>
      <c r="C7168">
        <v>4.98586835428328</v>
      </c>
      <c r="D7168">
        <v>93.712500000000006</v>
      </c>
    </row>
    <row r="7169" spans="1:4">
      <c r="A7169">
        <v>7.03709930833333</v>
      </c>
      <c r="B7169" s="1">
        <v>27.5973953423278</v>
      </c>
      <c r="C7169">
        <v>4.98586835428328</v>
      </c>
      <c r="D7169">
        <v>93.715000000000003</v>
      </c>
    </row>
    <row r="7170" spans="1:4">
      <c r="A7170">
        <v>7.0379899300000002</v>
      </c>
      <c r="B7170" s="1">
        <v>27.5974483977696</v>
      </c>
      <c r="C7170">
        <v>4.9851967664122796</v>
      </c>
      <c r="D7170">
        <v>93.715000000000003</v>
      </c>
    </row>
    <row r="7171" spans="1:4">
      <c r="A7171">
        <v>7.0390053533333301</v>
      </c>
      <c r="B7171" s="1">
        <v>27.597342286885901</v>
      </c>
      <c r="C7171">
        <v>4.9865399421542804</v>
      </c>
      <c r="D7171">
        <v>93.715000000000003</v>
      </c>
    </row>
    <row r="7172" spans="1:4">
      <c r="A7172">
        <v>7.0400394650000004</v>
      </c>
      <c r="B7172" s="1">
        <v>27.593679325971799</v>
      </c>
      <c r="C7172">
        <v>4.9865399421542804</v>
      </c>
      <c r="D7172">
        <v>93.715000000000003</v>
      </c>
    </row>
    <row r="7173" spans="1:4">
      <c r="A7173">
        <v>7.0410230216666703</v>
      </c>
      <c r="B7173" s="1">
        <v>27.593679325971799</v>
      </c>
      <c r="C7173">
        <v>4.9865399421542804</v>
      </c>
      <c r="D7173">
        <v>93.715000000000003</v>
      </c>
    </row>
    <row r="7174" spans="1:4">
      <c r="A7174">
        <v>7.0419095966666703</v>
      </c>
      <c r="B7174" s="1">
        <v>27.6248144937421</v>
      </c>
      <c r="C7174">
        <v>4.9865399421542804</v>
      </c>
      <c r="D7174">
        <v>93.715000000000003</v>
      </c>
    </row>
    <row r="7175" spans="1:4">
      <c r="A7175">
        <v>7.0429538650000003</v>
      </c>
      <c r="B7175" s="1">
        <v>27.6248144937421</v>
      </c>
      <c r="C7175">
        <v>4.9865399421542804</v>
      </c>
      <c r="D7175">
        <v>93.715000000000003</v>
      </c>
    </row>
    <row r="7176" spans="1:4">
      <c r="A7176">
        <v>7.0439352583333301</v>
      </c>
      <c r="B7176" s="1">
        <v>27.683879738482698</v>
      </c>
      <c r="C7176">
        <v>4.9865399421542804</v>
      </c>
      <c r="D7176">
        <v>93.715000000000003</v>
      </c>
    </row>
    <row r="7177" spans="1:4">
      <c r="A7177">
        <v>7.04489966833333</v>
      </c>
      <c r="B7177" s="1">
        <v>27.683879738482698</v>
      </c>
      <c r="C7177">
        <v>4.9865399421542804</v>
      </c>
      <c r="D7177">
        <v>93.715000000000003</v>
      </c>
    </row>
    <row r="7178" spans="1:4">
      <c r="A7178">
        <v>7.0459226216666702</v>
      </c>
      <c r="B7178" s="1">
        <v>27.563016927914799</v>
      </c>
      <c r="C7178">
        <v>4.98586835428328</v>
      </c>
      <c r="D7178">
        <v>93.715000000000003</v>
      </c>
    </row>
    <row r="7179" spans="1:4">
      <c r="A7179">
        <v>7.0468397616666696</v>
      </c>
      <c r="B7179" s="1">
        <v>27.563016927914799</v>
      </c>
      <c r="C7179">
        <v>4.98586835428328</v>
      </c>
      <c r="D7179">
        <v>93.715000000000003</v>
      </c>
    </row>
    <row r="7180" spans="1:4">
      <c r="A7180">
        <v>7.0478498716666698</v>
      </c>
      <c r="B7180" s="1">
        <v>27.549838262530599</v>
      </c>
      <c r="C7180">
        <v>4.9865399421542804</v>
      </c>
      <c r="D7180">
        <v>93.715000000000003</v>
      </c>
    </row>
    <row r="7181" spans="1:4">
      <c r="A7181">
        <v>7.0488217033333296</v>
      </c>
      <c r="B7181" s="1">
        <v>27.549785207088799</v>
      </c>
      <c r="C7181">
        <v>4.9872115300252702</v>
      </c>
      <c r="D7181">
        <v>93.715000000000003</v>
      </c>
    </row>
    <row r="7182" spans="1:4">
      <c r="A7182">
        <v>7.0497073266666703</v>
      </c>
      <c r="B7182" s="1">
        <v>27.645494960569799</v>
      </c>
      <c r="C7182">
        <v>4.9865399421542804</v>
      </c>
      <c r="D7182">
        <v>93.712500000000006</v>
      </c>
    </row>
    <row r="7183" spans="1:4">
      <c r="A7183">
        <v>7.0506738016666697</v>
      </c>
      <c r="B7183" s="1">
        <v>27.645548016011698</v>
      </c>
      <c r="C7183">
        <v>4.98586835428328</v>
      </c>
      <c r="D7183">
        <v>93.715000000000003</v>
      </c>
    </row>
    <row r="7184" spans="1:4">
      <c r="A7184">
        <v>7.0516900533333304</v>
      </c>
      <c r="B7184" s="1">
        <v>27.551059249502</v>
      </c>
      <c r="C7184">
        <v>4.9865399421542804</v>
      </c>
      <c r="D7184">
        <v>93.715000000000003</v>
      </c>
    </row>
    <row r="7185" spans="1:4">
      <c r="A7185">
        <v>7.05275089833333</v>
      </c>
      <c r="B7185" s="1">
        <v>27.5510061940602</v>
      </c>
      <c r="C7185">
        <v>4.9872115300252702</v>
      </c>
      <c r="D7185">
        <v>93.715000000000003</v>
      </c>
    </row>
    <row r="7186" spans="1:4">
      <c r="A7186">
        <v>7.053632425</v>
      </c>
      <c r="B7186" s="1">
        <v>27.570099015086999</v>
      </c>
      <c r="C7186">
        <v>4.9865399421542804</v>
      </c>
      <c r="D7186">
        <v>93.715000000000003</v>
      </c>
    </row>
    <row r="7187" spans="1:4">
      <c r="A7187">
        <v>7.054637295</v>
      </c>
      <c r="B7187" s="1">
        <v>27.570152070528799</v>
      </c>
      <c r="C7187">
        <v>4.98586835428328</v>
      </c>
      <c r="D7187">
        <v>93.715000000000003</v>
      </c>
    </row>
    <row r="7188" spans="1:4">
      <c r="A7188">
        <v>7.0556285566666697</v>
      </c>
      <c r="B7188" s="1">
        <v>27.570099015086999</v>
      </c>
      <c r="C7188">
        <v>4.9865399421542804</v>
      </c>
      <c r="D7188">
        <v>93.715000000000003</v>
      </c>
    </row>
    <row r="7189" spans="1:4">
      <c r="A7189">
        <v>7.0566550433333299</v>
      </c>
      <c r="B7189" s="1">
        <v>27.561613518374099</v>
      </c>
      <c r="C7189">
        <v>4.9872115300252702</v>
      </c>
      <c r="D7189">
        <v>93.715000000000003</v>
      </c>
    </row>
    <row r="7190" spans="1:4">
      <c r="A7190">
        <v>7.0575337366666702</v>
      </c>
      <c r="B7190" s="1">
        <v>27.561666573815899</v>
      </c>
      <c r="C7190">
        <v>4.9865399421542804</v>
      </c>
      <c r="D7190">
        <v>93.715000000000003</v>
      </c>
    </row>
    <row r="7191" spans="1:4">
      <c r="A7191">
        <v>7.0585505616666699</v>
      </c>
      <c r="B7191" s="1">
        <v>27.695799261052599</v>
      </c>
      <c r="C7191">
        <v>4.98586835428328</v>
      </c>
      <c r="D7191">
        <v>93.715000000000003</v>
      </c>
    </row>
    <row r="7192" spans="1:4">
      <c r="A7192">
        <v>7.05966161</v>
      </c>
      <c r="B7192" s="1">
        <v>27.695799261052599</v>
      </c>
      <c r="C7192">
        <v>4.98586835428328</v>
      </c>
      <c r="D7192">
        <v>93.715000000000003</v>
      </c>
    </row>
    <row r="7193" spans="1:4">
      <c r="A7193">
        <v>7.0605449016666704</v>
      </c>
      <c r="B7193" s="1">
        <v>27.660543262253899</v>
      </c>
      <c r="C7193">
        <v>4.98586835428328</v>
      </c>
      <c r="D7193">
        <v>93.712500000000006</v>
      </c>
    </row>
    <row r="7194" spans="1:4">
      <c r="A7194">
        <v>7.0615600049999996</v>
      </c>
      <c r="B7194" s="1">
        <v>27.660490206812099</v>
      </c>
      <c r="C7194">
        <v>4.9865399421542804</v>
      </c>
      <c r="D7194">
        <v>93.715000000000003</v>
      </c>
    </row>
    <row r="7195" spans="1:4">
      <c r="A7195">
        <v>7.0626395783333296</v>
      </c>
      <c r="B7195" s="1">
        <v>27.546266512901099</v>
      </c>
      <c r="C7195">
        <v>4.98586835428328</v>
      </c>
      <c r="D7195">
        <v>93.715000000000003</v>
      </c>
    </row>
    <row r="7196" spans="1:4">
      <c r="A7196">
        <v>7.063653575</v>
      </c>
      <c r="B7196" s="1">
        <v>27.546213457459299</v>
      </c>
      <c r="C7196">
        <v>4.9865399421542804</v>
      </c>
      <c r="D7196">
        <v>93.717500000000001</v>
      </c>
    </row>
    <row r="7197" spans="1:4">
      <c r="A7197">
        <v>7.06471670333333</v>
      </c>
      <c r="B7197" s="1">
        <v>27.602378858142899</v>
      </c>
      <c r="C7197">
        <v>4.9865399421542804</v>
      </c>
      <c r="D7197">
        <v>93.715000000000003</v>
      </c>
    </row>
    <row r="7198" spans="1:4">
      <c r="A7198">
        <v>7.0657543216666703</v>
      </c>
      <c r="B7198" s="1">
        <v>27.602431913584699</v>
      </c>
      <c r="C7198">
        <v>4.98586835428328</v>
      </c>
      <c r="D7198">
        <v>93.715000000000003</v>
      </c>
    </row>
    <row r="7199" spans="1:4">
      <c r="A7199">
        <v>7.0668250400000003</v>
      </c>
      <c r="B7199" s="1">
        <v>27.658749937639701</v>
      </c>
      <c r="C7199">
        <v>4.98586835428328</v>
      </c>
      <c r="D7199">
        <v>93.717500000000001</v>
      </c>
    </row>
    <row r="7200" spans="1:4">
      <c r="A7200">
        <v>7.0679580966666702</v>
      </c>
      <c r="B7200" s="1">
        <v>27.658749937639701</v>
      </c>
      <c r="C7200">
        <v>4.98586835428328</v>
      </c>
      <c r="D7200">
        <v>93.717500000000001</v>
      </c>
    </row>
    <row r="7201" spans="1:4">
      <c r="A7201">
        <v>7.0689401466666704</v>
      </c>
      <c r="B7201" s="1">
        <v>27.591428131243301</v>
      </c>
      <c r="C7201">
        <v>4.9865399421542804</v>
      </c>
      <c r="D7201">
        <v>93.717500000000001</v>
      </c>
    </row>
    <row r="7202" spans="1:4">
      <c r="A7202">
        <v>7.0698941216666702</v>
      </c>
      <c r="B7202" s="1">
        <v>27.591428131243301</v>
      </c>
      <c r="C7202">
        <v>4.9865399421542804</v>
      </c>
      <c r="D7202">
        <v>93.715000000000003</v>
      </c>
    </row>
    <row r="7203" spans="1:4">
      <c r="A7203">
        <v>7.0709574149999996</v>
      </c>
      <c r="B7203" s="1">
        <v>27.683345556682699</v>
      </c>
      <c r="C7203">
        <v>4.9865399421542804</v>
      </c>
      <c r="D7203">
        <v>93.717500000000001</v>
      </c>
    </row>
    <row r="7204" spans="1:4">
      <c r="A7204">
        <v>7.0718388450000003</v>
      </c>
      <c r="B7204" s="1">
        <v>27.683398612124499</v>
      </c>
      <c r="C7204">
        <v>4.98586835428328</v>
      </c>
      <c r="D7204">
        <v>93.717500000000001</v>
      </c>
    </row>
    <row r="7205" spans="1:4">
      <c r="A7205">
        <v>7.0728030533333301</v>
      </c>
      <c r="B7205" s="1">
        <v>27.6454800609709</v>
      </c>
      <c r="C7205">
        <v>4.9872115300252702</v>
      </c>
      <c r="D7205">
        <v>93.717500000000001</v>
      </c>
    </row>
    <row r="7206" spans="1:4">
      <c r="A7206">
        <v>7.0738021316666702</v>
      </c>
      <c r="B7206" s="1">
        <v>27.6455331164127</v>
      </c>
      <c r="C7206">
        <v>4.9865399421542804</v>
      </c>
      <c r="D7206">
        <v>93.717500000000001</v>
      </c>
    </row>
    <row r="7207" spans="1:4">
      <c r="A7207">
        <v>7.0746900799999999</v>
      </c>
      <c r="B7207" s="1">
        <v>27.5353920976872</v>
      </c>
      <c r="C7207">
        <v>4.98586835428328</v>
      </c>
      <c r="D7207">
        <v>93.717500000000001</v>
      </c>
    </row>
    <row r="7208" spans="1:4">
      <c r="A7208">
        <v>7.0757329066666701</v>
      </c>
      <c r="B7208" s="1">
        <v>27.5353920976872</v>
      </c>
      <c r="C7208">
        <v>4.98586835428328</v>
      </c>
      <c r="D7208">
        <v>93.717500000000001</v>
      </c>
    </row>
    <row r="7209" spans="1:4">
      <c r="A7209">
        <v>7.0767439249999997</v>
      </c>
      <c r="B7209" s="1">
        <v>27.592831540784001</v>
      </c>
      <c r="C7209">
        <v>4.9851967664122796</v>
      </c>
      <c r="D7209">
        <v>93.717500000000001</v>
      </c>
    </row>
    <row r="7210" spans="1:4">
      <c r="A7210">
        <v>7.0777665499999998</v>
      </c>
      <c r="B7210" s="1">
        <v>27.592778485342201</v>
      </c>
      <c r="C7210">
        <v>4.98586835428328</v>
      </c>
      <c r="D7210">
        <v>93.715000000000003</v>
      </c>
    </row>
    <row r="7211" spans="1:4">
      <c r="A7211">
        <v>7.0788198233333297</v>
      </c>
      <c r="B7211" s="1">
        <v>27.7614273107644</v>
      </c>
      <c r="C7211">
        <v>4.98586835428328</v>
      </c>
      <c r="D7211">
        <v>93.717500000000001</v>
      </c>
    </row>
    <row r="7212" spans="1:4">
      <c r="A7212">
        <v>7.07981735333333</v>
      </c>
      <c r="B7212" s="1">
        <v>27.7614273107644</v>
      </c>
      <c r="C7212">
        <v>4.98586835428328</v>
      </c>
      <c r="D7212">
        <v>93.717500000000001</v>
      </c>
    </row>
    <row r="7213" spans="1:4">
      <c r="A7213">
        <v>7.0807077649999997</v>
      </c>
      <c r="B7213" s="1">
        <v>27.467192706905099</v>
      </c>
      <c r="C7213">
        <v>4.9865399421542804</v>
      </c>
      <c r="D7213">
        <v>93.717500000000001</v>
      </c>
    </row>
    <row r="7214" spans="1:4">
      <c r="A7214">
        <v>7.08163989333333</v>
      </c>
      <c r="B7214" s="1">
        <v>27.467192706905099</v>
      </c>
      <c r="C7214">
        <v>4.9865399421542804</v>
      </c>
      <c r="D7214">
        <v>93.717500000000001</v>
      </c>
    </row>
    <row r="7215" spans="1:4">
      <c r="A7215">
        <v>7.0825226450000001</v>
      </c>
      <c r="B7215" s="1">
        <v>27.467192706905099</v>
      </c>
      <c r="C7215">
        <v>4.9865399421542804</v>
      </c>
      <c r="D7215">
        <v>93.72</v>
      </c>
    </row>
    <row r="7216" spans="1:4">
      <c r="A7216">
        <v>7.0835054166666698</v>
      </c>
      <c r="B7216" s="1">
        <v>27.5665886775442</v>
      </c>
      <c r="C7216">
        <v>4.9865399421542804</v>
      </c>
      <c r="D7216">
        <v>93.72</v>
      </c>
    </row>
    <row r="7217" spans="1:4">
      <c r="A7217">
        <v>7.0846723716666702</v>
      </c>
      <c r="B7217" s="1">
        <v>27.566641732986099</v>
      </c>
      <c r="C7217">
        <v>4.98586835428328</v>
      </c>
      <c r="D7217">
        <v>93.717500000000001</v>
      </c>
    </row>
    <row r="7218" spans="1:4">
      <c r="A7218">
        <v>7.08556046333333</v>
      </c>
      <c r="B7218" s="1">
        <v>27.6515003274971</v>
      </c>
      <c r="C7218">
        <v>4.98586835428328</v>
      </c>
      <c r="D7218">
        <v>93.72</v>
      </c>
    </row>
    <row r="7219" spans="1:4">
      <c r="A7219">
        <v>7.0866153033333301</v>
      </c>
      <c r="B7219" s="1">
        <v>27.6515003274971</v>
      </c>
      <c r="C7219">
        <v>4.98586835428328</v>
      </c>
      <c r="D7219">
        <v>93.717500000000001</v>
      </c>
    </row>
    <row r="7220" spans="1:4">
      <c r="A7220">
        <v>7.0875053583333303</v>
      </c>
      <c r="B7220" s="1">
        <v>27.615686890654601</v>
      </c>
      <c r="C7220">
        <v>4.9851967664122796</v>
      </c>
      <c r="D7220">
        <v>93.72</v>
      </c>
    </row>
    <row r="7221" spans="1:4">
      <c r="A7221">
        <v>7.0884154516666698</v>
      </c>
      <c r="B7221" s="1">
        <v>27.615633835212801</v>
      </c>
      <c r="C7221">
        <v>4.98586835428328</v>
      </c>
      <c r="D7221">
        <v>93.722499999999997</v>
      </c>
    </row>
    <row r="7222" spans="1:4">
      <c r="A7222">
        <v>7.0894907749999998</v>
      </c>
      <c r="B7222" s="1">
        <v>27.586620495043501</v>
      </c>
      <c r="C7222">
        <v>4.9865399421542804</v>
      </c>
      <c r="D7222">
        <v>93.72</v>
      </c>
    </row>
    <row r="7223" spans="1:4">
      <c r="A7223">
        <v>7.0905566133333302</v>
      </c>
      <c r="B7223" s="1">
        <v>27.586567439601701</v>
      </c>
      <c r="C7223">
        <v>4.9872115300252702</v>
      </c>
      <c r="D7223">
        <v>93.72</v>
      </c>
    </row>
    <row r="7224" spans="1:4">
      <c r="A7224">
        <v>7.0915394216666696</v>
      </c>
      <c r="B7224" s="1">
        <v>27.6385124413273</v>
      </c>
      <c r="C7224">
        <v>4.9865399421542804</v>
      </c>
      <c r="D7224">
        <v>93.722499999999997</v>
      </c>
    </row>
    <row r="7225" spans="1:4">
      <c r="A7225">
        <v>7.0926037466666703</v>
      </c>
      <c r="B7225" s="1">
        <v>27.6385654967691</v>
      </c>
      <c r="C7225">
        <v>4.98586835428328</v>
      </c>
      <c r="D7225">
        <v>93.722499999999997</v>
      </c>
    </row>
    <row r="7226" spans="1:4">
      <c r="A7226">
        <v>7.0934868299999998</v>
      </c>
      <c r="B7226" s="1">
        <v>27.5794239403427</v>
      </c>
      <c r="C7226">
        <v>4.98586835428328</v>
      </c>
      <c r="D7226">
        <v>93.72</v>
      </c>
    </row>
    <row r="7227" spans="1:4">
      <c r="A7227">
        <v>7.0944900266666702</v>
      </c>
      <c r="B7227" s="1">
        <v>27.5793708849009</v>
      </c>
      <c r="C7227">
        <v>4.9865399421542804</v>
      </c>
      <c r="D7227">
        <v>93.722499999999997</v>
      </c>
    </row>
    <row r="7228" spans="1:4">
      <c r="A7228">
        <v>7.0954274899999996</v>
      </c>
      <c r="B7228" s="1">
        <v>27.4951376834745</v>
      </c>
      <c r="C7228">
        <v>4.98586835428328</v>
      </c>
      <c r="D7228">
        <v>93.72</v>
      </c>
    </row>
    <row r="7229" spans="1:4">
      <c r="A7229">
        <v>7.0963323116666697</v>
      </c>
      <c r="B7229" s="1">
        <v>27.4951907389163</v>
      </c>
      <c r="C7229">
        <v>4.9851967664122796</v>
      </c>
      <c r="D7229">
        <v>93.72</v>
      </c>
    </row>
    <row r="7230" spans="1:4">
      <c r="A7230">
        <v>7.0972496449999998</v>
      </c>
      <c r="B7230" s="1">
        <v>27.4951376834745</v>
      </c>
      <c r="C7230">
        <v>4.98586835428328</v>
      </c>
      <c r="D7230">
        <v>93.722499999999997</v>
      </c>
    </row>
    <row r="7231" spans="1:4">
      <c r="A7231">
        <v>7.0981484950000002</v>
      </c>
      <c r="B7231" s="1">
        <v>27.477761875376199</v>
      </c>
      <c r="C7231">
        <v>4.9865399421542804</v>
      </c>
      <c r="D7231">
        <v>93.722499999999997</v>
      </c>
    </row>
    <row r="7232" spans="1:4">
      <c r="A7232">
        <v>7.0990524416666698</v>
      </c>
      <c r="B7232" s="1">
        <v>27.477761875376199</v>
      </c>
      <c r="C7232">
        <v>4.9865399421542804</v>
      </c>
      <c r="D7232">
        <v>93.722499999999997</v>
      </c>
    </row>
    <row r="7233" spans="1:4">
      <c r="A7233">
        <v>7.1000026183333302</v>
      </c>
      <c r="B7233" s="1">
        <v>27.688839998053901</v>
      </c>
      <c r="C7233">
        <v>4.9865399421542804</v>
      </c>
      <c r="D7233">
        <v>93.72</v>
      </c>
    </row>
    <row r="7234" spans="1:4">
      <c r="A7234">
        <v>7.10088892</v>
      </c>
      <c r="B7234" s="1">
        <v>27.688893053495701</v>
      </c>
      <c r="C7234">
        <v>4.98586835428328</v>
      </c>
      <c r="D7234">
        <v>93.722499999999997</v>
      </c>
    </row>
    <row r="7235" spans="1:4">
      <c r="A7235">
        <v>7.1017736866666699</v>
      </c>
      <c r="B7235" s="1">
        <v>27.573151482515399</v>
      </c>
      <c r="C7235">
        <v>4.9865399421542804</v>
      </c>
      <c r="D7235">
        <v>93.722499999999997</v>
      </c>
    </row>
    <row r="7236" spans="1:4">
      <c r="A7236">
        <v>7.10280705</v>
      </c>
      <c r="B7236" s="1">
        <v>27.573098427073599</v>
      </c>
      <c r="C7236">
        <v>4.9872115300252702</v>
      </c>
      <c r="D7236">
        <v>93.722499999999997</v>
      </c>
    </row>
    <row r="7237" spans="1:4">
      <c r="A7237">
        <v>7.1038581949999999</v>
      </c>
      <c r="B7237" s="1">
        <v>27.599059299814499</v>
      </c>
      <c r="C7237">
        <v>4.9865399421542804</v>
      </c>
      <c r="D7237">
        <v>93.722499999999997</v>
      </c>
    </row>
    <row r="7238" spans="1:4">
      <c r="A7238">
        <v>7.1048249416666698</v>
      </c>
      <c r="B7238" s="1">
        <v>27.599112355256299</v>
      </c>
      <c r="C7238">
        <v>4.98586835428328</v>
      </c>
      <c r="D7238">
        <v>93.724999999999994</v>
      </c>
    </row>
    <row r="7239" spans="1:4">
      <c r="A7239">
        <v>7.1058688216666699</v>
      </c>
      <c r="B7239" s="1">
        <v>27.550563223544899</v>
      </c>
      <c r="C7239">
        <v>4.9865399421542804</v>
      </c>
      <c r="D7239">
        <v>93.724999999999994</v>
      </c>
    </row>
    <row r="7240" spans="1:4">
      <c r="A7240">
        <v>7.1067602616666701</v>
      </c>
      <c r="B7240" s="1">
        <v>27.550510168102999</v>
      </c>
      <c r="C7240">
        <v>4.9872115300252702</v>
      </c>
      <c r="D7240">
        <v>93.724999999999994</v>
      </c>
    </row>
    <row r="7241" spans="1:4">
      <c r="A7241">
        <v>7.1077360399999998</v>
      </c>
      <c r="B7241" s="1">
        <v>27.550563223544899</v>
      </c>
      <c r="C7241">
        <v>4.9865399421542804</v>
      </c>
      <c r="D7241">
        <v>93.722499999999997</v>
      </c>
    </row>
    <row r="7242" spans="1:4">
      <c r="A7242">
        <v>7.1088000333333303</v>
      </c>
      <c r="B7242" s="1">
        <v>27.589153680270901</v>
      </c>
      <c r="C7242">
        <v>4.98586835428328</v>
      </c>
      <c r="D7242">
        <v>93.724999999999994</v>
      </c>
    </row>
    <row r="7243" spans="1:4">
      <c r="A7243">
        <v>7.1098600750000003</v>
      </c>
      <c r="B7243" s="1">
        <v>27.607125082256001</v>
      </c>
      <c r="C7243">
        <v>4.98586835428328</v>
      </c>
      <c r="D7243">
        <v>93.724999999999994</v>
      </c>
    </row>
    <row r="7244" spans="1:4">
      <c r="A7244">
        <v>7.1108681100000002</v>
      </c>
      <c r="B7244" s="1">
        <v>27.607072026814102</v>
      </c>
      <c r="C7244">
        <v>4.9865399421542804</v>
      </c>
      <c r="D7244">
        <v>93.724999999999994</v>
      </c>
    </row>
    <row r="7245" spans="1:4">
      <c r="A7245">
        <v>7.1119246283333304</v>
      </c>
      <c r="B7245" s="1">
        <v>27.607072026814102</v>
      </c>
      <c r="C7245">
        <v>4.9865399421542804</v>
      </c>
      <c r="D7245">
        <v>93.722499999999997</v>
      </c>
    </row>
    <row r="7246" spans="1:4">
      <c r="A7246">
        <v>7.1128913766666697</v>
      </c>
      <c r="B7246" s="1">
        <v>27.7117716596102</v>
      </c>
      <c r="C7246">
        <v>4.9865399421542804</v>
      </c>
      <c r="D7246">
        <v>93.724999999999994</v>
      </c>
    </row>
    <row r="7247" spans="1:4">
      <c r="A7247">
        <v>7.1137865050000002</v>
      </c>
      <c r="B7247" s="1">
        <v>27.7117716596102</v>
      </c>
      <c r="C7247">
        <v>4.9865399421542804</v>
      </c>
      <c r="D7247">
        <v>93.722499999999997</v>
      </c>
    </row>
    <row r="7248" spans="1:4">
      <c r="A7248">
        <v>7.1146899049999996</v>
      </c>
      <c r="B7248" s="1">
        <v>27.7825507481075</v>
      </c>
      <c r="C7248">
        <v>4.9865399421542804</v>
      </c>
      <c r="D7248">
        <v>93.724999999999994</v>
      </c>
    </row>
    <row r="7249" spans="1:4">
      <c r="A7249">
        <v>7.1157734466666698</v>
      </c>
      <c r="B7249" s="1">
        <v>27.7826038035493</v>
      </c>
      <c r="C7249">
        <v>4.98586835428328</v>
      </c>
      <c r="D7249">
        <v>93.724999999999994</v>
      </c>
    </row>
    <row r="7250" spans="1:4">
      <c r="A7250">
        <v>7.1167828333333301</v>
      </c>
      <c r="B7250" s="1">
        <v>27.571792771771602</v>
      </c>
      <c r="C7250">
        <v>4.98586835428328</v>
      </c>
      <c r="D7250">
        <v>93.727500000000006</v>
      </c>
    </row>
    <row r="7251" spans="1:4">
      <c r="A7251">
        <v>7.1179457949999998</v>
      </c>
      <c r="B7251" s="1">
        <v>27.571845827213401</v>
      </c>
      <c r="C7251">
        <v>4.9851967664122796</v>
      </c>
      <c r="D7251">
        <v>93.724999999999994</v>
      </c>
    </row>
    <row r="7252" spans="1:4">
      <c r="A7252">
        <v>7.118937485</v>
      </c>
      <c r="B7252" s="1">
        <v>27.467001927690902</v>
      </c>
      <c r="C7252">
        <v>4.9865399421542804</v>
      </c>
      <c r="D7252">
        <v>93.724999999999994</v>
      </c>
    </row>
    <row r="7253" spans="1:4">
      <c r="A7253">
        <v>7.1198748949999997</v>
      </c>
      <c r="B7253" s="1">
        <v>27.466948872249102</v>
      </c>
      <c r="C7253">
        <v>4.9872115300252702</v>
      </c>
      <c r="D7253">
        <v>93.724999999999994</v>
      </c>
    </row>
    <row r="7254" spans="1:4">
      <c r="A7254">
        <v>7.1207864866666704</v>
      </c>
      <c r="B7254" s="1">
        <v>27.4924900307185</v>
      </c>
      <c r="C7254">
        <v>4.9865399421542804</v>
      </c>
      <c r="D7254">
        <v>93.724999999999994</v>
      </c>
    </row>
    <row r="7255" spans="1:4">
      <c r="A7255">
        <v>7.1218134916666704</v>
      </c>
      <c r="B7255" s="1">
        <v>27.4925961416021</v>
      </c>
      <c r="C7255">
        <v>4.9851967664122796</v>
      </c>
      <c r="D7255">
        <v>93.724999999999994</v>
      </c>
    </row>
    <row r="7256" spans="1:4">
      <c r="A7256">
        <v>7.1228215099999996</v>
      </c>
      <c r="B7256" s="1">
        <v>27.6831929333113</v>
      </c>
      <c r="C7256">
        <v>4.9865399421542804</v>
      </c>
      <c r="D7256">
        <v>93.727500000000006</v>
      </c>
    </row>
    <row r="7257" spans="1:4">
      <c r="A7257">
        <v>7.1238369500000003</v>
      </c>
      <c r="B7257" s="1">
        <v>27.6831398778695</v>
      </c>
      <c r="C7257">
        <v>4.9872115300252702</v>
      </c>
      <c r="D7257">
        <v>93.724999999999994</v>
      </c>
    </row>
    <row r="7258" spans="1:4">
      <c r="A7258">
        <v>7.1247229150000004</v>
      </c>
      <c r="B7258" s="1">
        <v>27.486103105362599</v>
      </c>
      <c r="C7258">
        <v>4.9872115300252702</v>
      </c>
      <c r="D7258">
        <v>93.724999999999994</v>
      </c>
    </row>
    <row r="7259" spans="1:4">
      <c r="A7259">
        <v>7.1257375583333298</v>
      </c>
      <c r="B7259" s="1">
        <v>27.486156160804398</v>
      </c>
      <c r="C7259">
        <v>4.9865399421542804</v>
      </c>
      <c r="D7259">
        <v>93.724999999999994</v>
      </c>
    </row>
    <row r="7260" spans="1:4">
      <c r="A7260">
        <v>7.1267318833333304</v>
      </c>
      <c r="B7260" s="1">
        <v>27.6364287695691</v>
      </c>
      <c r="C7260">
        <v>4.98586835428328</v>
      </c>
      <c r="D7260">
        <v>93.727500000000006</v>
      </c>
    </row>
    <row r="7261" spans="1:4">
      <c r="A7261">
        <v>7.1277410850000003</v>
      </c>
      <c r="B7261" s="1">
        <v>27.636375714127301</v>
      </c>
      <c r="C7261">
        <v>4.9865399421542804</v>
      </c>
      <c r="D7261">
        <v>93.73</v>
      </c>
    </row>
    <row r="7262" spans="1:4">
      <c r="A7262">
        <v>7.1286336516666697</v>
      </c>
      <c r="B7262" s="1">
        <v>27.703949711824801</v>
      </c>
      <c r="C7262">
        <v>4.9865399421542804</v>
      </c>
      <c r="D7262">
        <v>93.73</v>
      </c>
    </row>
    <row r="7263" spans="1:4">
      <c r="A7263">
        <v>7.1296513849999998</v>
      </c>
      <c r="B7263" s="1">
        <v>27.704002767266601</v>
      </c>
      <c r="C7263">
        <v>4.98586835428328</v>
      </c>
      <c r="D7263">
        <v>93.73</v>
      </c>
    </row>
    <row r="7264" spans="1:4">
      <c r="A7264">
        <v>7.1306774449999999</v>
      </c>
      <c r="B7264" s="1">
        <v>27.703949711824801</v>
      </c>
      <c r="C7264">
        <v>4.9865399421542804</v>
      </c>
      <c r="D7264">
        <v>93.732500000000002</v>
      </c>
    </row>
    <row r="7265" spans="1:4">
      <c r="A7265">
        <v>7.1316674283333299</v>
      </c>
      <c r="B7265" s="1">
        <v>27.728621642553499</v>
      </c>
      <c r="C7265">
        <v>4.9872115300252702</v>
      </c>
      <c r="D7265">
        <v>93.73</v>
      </c>
    </row>
    <row r="7266" spans="1:4">
      <c r="A7266">
        <v>7.1325701333333296</v>
      </c>
      <c r="B7266" s="1">
        <v>27.728621642553499</v>
      </c>
      <c r="C7266">
        <v>4.9872115300252702</v>
      </c>
      <c r="D7266">
        <v>93.732500000000002</v>
      </c>
    </row>
    <row r="7267" spans="1:4">
      <c r="A7267">
        <v>7.1334573383333302</v>
      </c>
      <c r="B7267" s="1">
        <v>27.526968013061101</v>
      </c>
      <c r="C7267">
        <v>4.9872115300252702</v>
      </c>
      <c r="D7267">
        <v>93.73</v>
      </c>
    </row>
    <row r="7268" spans="1:4">
      <c r="A7268">
        <v>7.1346732800000003</v>
      </c>
      <c r="B7268" s="1">
        <v>27.527021068502901</v>
      </c>
      <c r="C7268">
        <v>4.9865399421542804</v>
      </c>
      <c r="D7268">
        <v>93.732500000000002</v>
      </c>
    </row>
    <row r="7269" spans="1:4">
      <c r="A7269">
        <v>7.1355599233333296</v>
      </c>
      <c r="B7269" s="1">
        <v>27.536078902858598</v>
      </c>
      <c r="C7269">
        <v>4.98586835428328</v>
      </c>
      <c r="D7269">
        <v>93.732500000000002</v>
      </c>
    </row>
    <row r="7270" spans="1:4">
      <c r="A7270">
        <v>7.1365827416666701</v>
      </c>
      <c r="B7270" s="1">
        <v>27.536025847416798</v>
      </c>
      <c r="C7270">
        <v>4.9865399421542804</v>
      </c>
      <c r="D7270">
        <v>93.732500000000002</v>
      </c>
    </row>
    <row r="7271" spans="1:4">
      <c r="A7271">
        <v>7.1374905583333303</v>
      </c>
      <c r="B7271" s="1">
        <v>27.615428156399499</v>
      </c>
      <c r="C7271">
        <v>4.9865399421542804</v>
      </c>
      <c r="D7271">
        <v>93.732500000000002</v>
      </c>
    </row>
    <row r="7272" spans="1:4">
      <c r="A7272">
        <v>7.1384396033333299</v>
      </c>
      <c r="B7272" s="1">
        <v>27.615428156399499</v>
      </c>
      <c r="C7272">
        <v>4.9865399421542804</v>
      </c>
      <c r="D7272">
        <v>93.732500000000002</v>
      </c>
    </row>
    <row r="7273" spans="1:4">
      <c r="A7273">
        <v>7.1394835783333299</v>
      </c>
      <c r="B7273" s="1">
        <v>27.515955874074699</v>
      </c>
      <c r="C7273">
        <v>4.9865399421542804</v>
      </c>
      <c r="D7273">
        <v>93.734999999999999</v>
      </c>
    </row>
    <row r="7274" spans="1:4">
      <c r="A7274">
        <v>7.1403715483333299</v>
      </c>
      <c r="B7274" s="1">
        <v>27.515902818632899</v>
      </c>
      <c r="C7274">
        <v>4.9872115300252702</v>
      </c>
      <c r="D7274">
        <v>93.734999999999999</v>
      </c>
    </row>
    <row r="7275" spans="1:4">
      <c r="A7275">
        <v>7.1413706866666704</v>
      </c>
      <c r="B7275" s="1">
        <v>27.643404745857701</v>
      </c>
      <c r="C7275">
        <v>4.9878831178962697</v>
      </c>
      <c r="D7275">
        <v>93.734999999999999</v>
      </c>
    </row>
    <row r="7276" spans="1:4">
      <c r="A7276">
        <v>7.1423328683333303</v>
      </c>
      <c r="B7276" s="1">
        <v>27.643457801299501</v>
      </c>
      <c r="C7276">
        <v>4.9872115300252702</v>
      </c>
      <c r="D7276">
        <v>93.734999999999999</v>
      </c>
    </row>
    <row r="7277" spans="1:4">
      <c r="A7277">
        <v>7.1433748483333304</v>
      </c>
      <c r="B7277" s="1">
        <v>27.698035556182099</v>
      </c>
      <c r="C7277">
        <v>4.9865399421542804</v>
      </c>
      <c r="D7277">
        <v>93.734999999999999</v>
      </c>
    </row>
    <row r="7278" spans="1:4">
      <c r="A7278">
        <v>7.1442639516666704</v>
      </c>
      <c r="B7278" s="1">
        <v>27.697982500740299</v>
      </c>
      <c r="C7278">
        <v>4.9872115300252702</v>
      </c>
      <c r="D7278">
        <v>93.737499999999997</v>
      </c>
    </row>
    <row r="7279" spans="1:4">
      <c r="A7279">
        <v>7.1452695266666701</v>
      </c>
      <c r="B7279" s="1">
        <v>27.697982500740299</v>
      </c>
      <c r="C7279">
        <v>4.9872115300252702</v>
      </c>
      <c r="D7279">
        <v>93.737499999999997</v>
      </c>
    </row>
    <row r="7280" spans="1:4">
      <c r="A7280">
        <v>7.1463177483333302</v>
      </c>
      <c r="B7280" s="1">
        <v>27.548350184659199</v>
      </c>
      <c r="C7280">
        <v>4.9865399421542804</v>
      </c>
      <c r="D7280">
        <v>93.734999999999999</v>
      </c>
    </row>
    <row r="7281" spans="1:4">
      <c r="A7281">
        <v>7.14724510666667</v>
      </c>
      <c r="B7281" s="1">
        <v>27.548403240100999</v>
      </c>
      <c r="C7281">
        <v>4.98586835428328</v>
      </c>
      <c r="D7281">
        <v>93.737499999999997</v>
      </c>
    </row>
    <row r="7282" spans="1:4">
      <c r="A7282">
        <v>7.14814822833333</v>
      </c>
      <c r="B7282" s="1">
        <v>27.563841456858601</v>
      </c>
      <c r="C7282">
        <v>4.9865399421542804</v>
      </c>
      <c r="D7282">
        <v>93.737499999999997</v>
      </c>
    </row>
    <row r="7283" spans="1:4">
      <c r="A7283">
        <v>7.1490555950000001</v>
      </c>
      <c r="B7283" s="1">
        <v>27.563788401416801</v>
      </c>
      <c r="C7283">
        <v>4.9872115300252702</v>
      </c>
      <c r="D7283">
        <v>93.734999999999999</v>
      </c>
    </row>
    <row r="7284" spans="1:4">
      <c r="A7284">
        <v>7.1499610750000002</v>
      </c>
      <c r="B7284" s="1">
        <v>27.635192882998801</v>
      </c>
      <c r="C7284">
        <v>4.9865399421542804</v>
      </c>
      <c r="D7284">
        <v>93.734999999999999</v>
      </c>
    </row>
    <row r="7285" spans="1:4">
      <c r="A7285">
        <v>7.15091506</v>
      </c>
      <c r="B7285" s="1">
        <v>27.635192882998801</v>
      </c>
      <c r="C7285">
        <v>4.9865399421542804</v>
      </c>
      <c r="D7285">
        <v>93.737499999999997</v>
      </c>
    </row>
    <row r="7286" spans="1:4">
      <c r="A7286">
        <v>7.15196465</v>
      </c>
      <c r="B7286" s="1">
        <v>27.680316345498099</v>
      </c>
      <c r="C7286">
        <v>4.9872115300252702</v>
      </c>
      <c r="D7286">
        <v>93.74</v>
      </c>
    </row>
    <row r="7287" spans="1:4">
      <c r="A7287">
        <v>7.1528678299999999</v>
      </c>
      <c r="B7287" s="1">
        <v>27.680263290056299</v>
      </c>
      <c r="C7287">
        <v>4.9878831178962697</v>
      </c>
      <c r="D7287">
        <v>93.74</v>
      </c>
    </row>
    <row r="7288" spans="1:4">
      <c r="A7288">
        <v>7.1538209116666698</v>
      </c>
      <c r="B7288" s="1">
        <v>27.6597121903561</v>
      </c>
      <c r="C7288">
        <v>4.9872115300252702</v>
      </c>
      <c r="D7288">
        <v>93.737499999999997</v>
      </c>
    </row>
    <row r="7289" spans="1:4">
      <c r="A7289">
        <v>7.1548419933333296</v>
      </c>
      <c r="B7289" s="1">
        <v>27.6597652457979</v>
      </c>
      <c r="C7289">
        <v>4.9865399421542804</v>
      </c>
      <c r="D7289">
        <v>93.737499999999997</v>
      </c>
    </row>
    <row r="7290" spans="1:4">
      <c r="A7290">
        <v>7.1558742866666698</v>
      </c>
      <c r="B7290" s="1">
        <v>27.550944781973399</v>
      </c>
      <c r="C7290">
        <v>4.9865399421542804</v>
      </c>
      <c r="D7290">
        <v>93.74</v>
      </c>
    </row>
    <row r="7291" spans="1:4">
      <c r="A7291">
        <v>7.1567711999999997</v>
      </c>
      <c r="B7291" s="1">
        <v>27.550891726531599</v>
      </c>
      <c r="C7291">
        <v>4.9872115300252702</v>
      </c>
      <c r="D7291">
        <v>93.74</v>
      </c>
    </row>
    <row r="7292" spans="1:4">
      <c r="A7292">
        <v>7.1577241316666704</v>
      </c>
      <c r="B7292" s="1">
        <v>27.699279799397399</v>
      </c>
      <c r="C7292">
        <v>4.9872115300252702</v>
      </c>
      <c r="D7292">
        <v>93.737499999999997</v>
      </c>
    </row>
    <row r="7293" spans="1:4">
      <c r="A7293">
        <v>7.1587881516666698</v>
      </c>
      <c r="B7293" s="1">
        <v>27.699332854839199</v>
      </c>
      <c r="C7293">
        <v>4.9865399421542804</v>
      </c>
      <c r="D7293">
        <v>93.74</v>
      </c>
    </row>
    <row r="7294" spans="1:4">
      <c r="A7294">
        <v>7.1598684366666703</v>
      </c>
      <c r="B7294" s="1">
        <v>27.565787404844301</v>
      </c>
      <c r="C7294">
        <v>4.9865399421542804</v>
      </c>
      <c r="D7294">
        <v>93.74</v>
      </c>
    </row>
    <row r="7295" spans="1:4">
      <c r="A7295">
        <v>7.160891855</v>
      </c>
      <c r="B7295" s="1">
        <v>27.565734349402501</v>
      </c>
      <c r="C7295">
        <v>4.9872115300252702</v>
      </c>
      <c r="D7295">
        <v>93.74</v>
      </c>
    </row>
    <row r="7296" spans="1:4">
      <c r="A7296">
        <v>7.1619530466666701</v>
      </c>
      <c r="B7296" s="1">
        <v>27.565681293960701</v>
      </c>
      <c r="C7296">
        <v>4.9878831178962697</v>
      </c>
      <c r="D7296">
        <v>93.74</v>
      </c>
    </row>
    <row r="7297" spans="1:4">
      <c r="A7297">
        <v>7.1629077050000003</v>
      </c>
      <c r="B7297" s="1">
        <v>27.588704166801602</v>
      </c>
      <c r="C7297">
        <v>4.9872115300252702</v>
      </c>
      <c r="D7297">
        <v>93.74</v>
      </c>
    </row>
    <row r="7298" spans="1:4">
      <c r="A7298">
        <v>7.1637903866666699</v>
      </c>
      <c r="B7298" s="1">
        <v>27.588757222243402</v>
      </c>
      <c r="C7298">
        <v>4.9865399421542804</v>
      </c>
      <c r="D7298">
        <v>93.74</v>
      </c>
    </row>
    <row r="7299" spans="1:4">
      <c r="A7299">
        <v>7.1647089283333303</v>
      </c>
      <c r="B7299" s="1">
        <v>27.553745058100802</v>
      </c>
      <c r="C7299">
        <v>4.98586835428328</v>
      </c>
      <c r="D7299">
        <v>93.74</v>
      </c>
    </row>
    <row r="7300" spans="1:4">
      <c r="A7300">
        <v>7.1657383450000003</v>
      </c>
      <c r="B7300" s="1">
        <v>27.553692002659002</v>
      </c>
      <c r="C7300">
        <v>4.9865399421542804</v>
      </c>
      <c r="D7300">
        <v>93.74</v>
      </c>
    </row>
    <row r="7301" spans="1:4">
      <c r="A7301">
        <v>7.16661839</v>
      </c>
      <c r="B7301" s="1">
        <v>27.698760517196401</v>
      </c>
      <c r="C7301">
        <v>4.9865399421542804</v>
      </c>
      <c r="D7301">
        <v>93.74</v>
      </c>
    </row>
    <row r="7302" spans="1:4">
      <c r="A7302">
        <v>7.1675902183333298</v>
      </c>
      <c r="B7302" s="1">
        <v>27.698813572638201</v>
      </c>
      <c r="C7302">
        <v>4.98586835428328</v>
      </c>
      <c r="D7302">
        <v>93.74</v>
      </c>
    </row>
    <row r="7303" spans="1:4">
      <c r="A7303">
        <v>7.1684937566666704</v>
      </c>
      <c r="B7303" s="1">
        <v>27.530645873574201</v>
      </c>
      <c r="C7303">
        <v>4.9865399421542804</v>
      </c>
      <c r="D7303">
        <v>93.74</v>
      </c>
    </row>
    <row r="7304" spans="1:4">
      <c r="A7304">
        <v>7.1694924083333298</v>
      </c>
      <c r="B7304" s="1">
        <v>27.530592818132401</v>
      </c>
      <c r="C7304">
        <v>4.9872115300252702</v>
      </c>
      <c r="D7304">
        <v>93.74</v>
      </c>
    </row>
    <row r="7305" spans="1:4">
      <c r="A7305">
        <v>7.1704242249999997</v>
      </c>
      <c r="B7305" s="1">
        <v>27.647616788170801</v>
      </c>
      <c r="C7305">
        <v>4.9872115300252702</v>
      </c>
      <c r="D7305">
        <v>93.74</v>
      </c>
    </row>
    <row r="7306" spans="1:4">
      <c r="A7306">
        <v>7.1715168033333301</v>
      </c>
      <c r="B7306" s="1">
        <v>27.647669843612601</v>
      </c>
      <c r="C7306">
        <v>4.9865399421542804</v>
      </c>
      <c r="D7306">
        <v>93.742500000000007</v>
      </c>
    </row>
    <row r="7307" spans="1:4">
      <c r="A7307">
        <v>7.1725696966666703</v>
      </c>
      <c r="B7307" s="1">
        <v>27.735428282180699</v>
      </c>
      <c r="C7307">
        <v>4.9865399421542804</v>
      </c>
      <c r="D7307">
        <v>93.742500000000007</v>
      </c>
    </row>
    <row r="7308" spans="1:4">
      <c r="A7308">
        <v>7.1735991133333297</v>
      </c>
      <c r="B7308" s="1">
        <v>27.735322171297099</v>
      </c>
      <c r="C7308">
        <v>4.9878831178962697</v>
      </c>
      <c r="D7308">
        <v>93.742500000000007</v>
      </c>
    </row>
    <row r="7309" spans="1:4">
      <c r="A7309">
        <v>7.1746531349999998</v>
      </c>
      <c r="B7309" s="1">
        <v>27.552174125589701</v>
      </c>
      <c r="C7309">
        <v>4.9878831178962697</v>
      </c>
      <c r="D7309">
        <v>93.742500000000007</v>
      </c>
    </row>
    <row r="7310" spans="1:4">
      <c r="A7310">
        <v>7.1755381900000001</v>
      </c>
      <c r="B7310" s="1">
        <v>27.552227181031601</v>
      </c>
      <c r="C7310">
        <v>4.9872115300252702</v>
      </c>
      <c r="D7310">
        <v>93.742500000000007</v>
      </c>
    </row>
    <row r="7311" spans="1:4">
      <c r="A7311">
        <v>7.1765414083333301</v>
      </c>
      <c r="B7311" s="1">
        <v>27.552280236473401</v>
      </c>
      <c r="C7311">
        <v>4.9865399421542804</v>
      </c>
      <c r="D7311">
        <v>93.742500000000007</v>
      </c>
    </row>
    <row r="7312" spans="1:4">
      <c r="A7312">
        <v>7.1775706366666698</v>
      </c>
      <c r="B7312" s="1">
        <v>27.712534776467301</v>
      </c>
      <c r="C7312">
        <v>4.9865399421542804</v>
      </c>
      <c r="D7312">
        <v>93.745000000000005</v>
      </c>
    </row>
    <row r="7313" spans="1:4">
      <c r="A7313">
        <v>7.1785221999999997</v>
      </c>
      <c r="B7313" s="1">
        <v>27.712534776467301</v>
      </c>
      <c r="C7313">
        <v>4.9865399421542804</v>
      </c>
      <c r="D7313">
        <v>93.742500000000007</v>
      </c>
    </row>
    <row r="7314" spans="1:4">
      <c r="A7314">
        <v>7.1794050049999996</v>
      </c>
      <c r="B7314" s="1">
        <v>27.564490106187201</v>
      </c>
      <c r="C7314">
        <v>4.9865399421542804</v>
      </c>
      <c r="D7314">
        <v>93.742500000000007</v>
      </c>
    </row>
    <row r="7315" spans="1:4">
      <c r="A7315">
        <v>7.1803326033333299</v>
      </c>
      <c r="B7315" s="1">
        <v>27.564490106187201</v>
      </c>
      <c r="C7315">
        <v>4.9865399421542804</v>
      </c>
      <c r="D7315">
        <v>93.745000000000005</v>
      </c>
    </row>
    <row r="7316" spans="1:4">
      <c r="A7316">
        <v>7.1812243799999997</v>
      </c>
      <c r="B7316" s="1">
        <v>27.6376962690283</v>
      </c>
      <c r="C7316">
        <v>4.9872115300252702</v>
      </c>
      <c r="D7316">
        <v>93.742500000000007</v>
      </c>
    </row>
    <row r="7317" spans="1:4">
      <c r="A7317">
        <v>7.1821835666666702</v>
      </c>
      <c r="B7317" s="1">
        <v>27.6376432135865</v>
      </c>
      <c r="C7317">
        <v>4.9878831178962697</v>
      </c>
      <c r="D7317">
        <v>93.742500000000007</v>
      </c>
    </row>
    <row r="7318" spans="1:4">
      <c r="A7318">
        <v>7.1832397700000001</v>
      </c>
      <c r="B7318" s="1">
        <v>27.498527010534598</v>
      </c>
      <c r="C7318">
        <v>4.9878831178962697</v>
      </c>
      <c r="D7318">
        <v>93.742500000000007</v>
      </c>
    </row>
    <row r="7319" spans="1:4">
      <c r="A7319">
        <v>7.1842897183333303</v>
      </c>
      <c r="B7319" s="1">
        <v>27.498633121418202</v>
      </c>
      <c r="C7319">
        <v>4.9865399421542804</v>
      </c>
      <c r="D7319">
        <v>93.742500000000007</v>
      </c>
    </row>
    <row r="7320" spans="1:4">
      <c r="A7320">
        <v>7.1853597166666701</v>
      </c>
      <c r="B7320" s="1">
        <v>27.6889163097396</v>
      </c>
      <c r="C7320">
        <v>4.9865399421542804</v>
      </c>
      <c r="D7320">
        <v>93.742500000000007</v>
      </c>
    </row>
    <row r="7321" spans="1:4">
      <c r="A7321">
        <v>7.1863210683333296</v>
      </c>
      <c r="B7321" s="1">
        <v>27.6889163097396</v>
      </c>
      <c r="C7321">
        <v>4.9865399421542804</v>
      </c>
      <c r="D7321">
        <v>93.742500000000007</v>
      </c>
    </row>
    <row r="7322" spans="1:4">
      <c r="A7322">
        <v>7.1872126850000004</v>
      </c>
      <c r="B7322" s="1">
        <v>27.6298361654001</v>
      </c>
      <c r="C7322">
        <v>4.9872115300252702</v>
      </c>
      <c r="D7322">
        <v>93.742500000000007</v>
      </c>
    </row>
    <row r="7323" spans="1:4">
      <c r="A7323">
        <v>7.1882164050000004</v>
      </c>
      <c r="B7323" s="1">
        <v>27.6298892208419</v>
      </c>
      <c r="C7323">
        <v>4.9865399421542804</v>
      </c>
      <c r="D7323">
        <v>93.742500000000007</v>
      </c>
    </row>
    <row r="7324" spans="1:4">
      <c r="A7324">
        <v>7.1891857516666704</v>
      </c>
      <c r="B7324" s="1">
        <v>27.509164134046401</v>
      </c>
      <c r="C7324">
        <v>4.9865399421542804</v>
      </c>
      <c r="D7324">
        <v>93.742500000000007</v>
      </c>
    </row>
    <row r="7325" spans="1:4">
      <c r="A7325">
        <v>7.1902534449999997</v>
      </c>
      <c r="B7325" s="1">
        <v>27.509111078604601</v>
      </c>
      <c r="C7325">
        <v>4.9872115300252702</v>
      </c>
      <c r="D7325">
        <v>93.742500000000007</v>
      </c>
    </row>
    <row r="7326" spans="1:4">
      <c r="A7326">
        <v>7.19133712</v>
      </c>
      <c r="B7326" s="1">
        <v>27.641740788370999</v>
      </c>
      <c r="C7326">
        <v>4.9872115300252702</v>
      </c>
      <c r="D7326">
        <v>93.742500000000007</v>
      </c>
    </row>
    <row r="7327" spans="1:4">
      <c r="A7327">
        <v>7.1923364766666698</v>
      </c>
      <c r="B7327" s="1">
        <v>27.641740788370999</v>
      </c>
      <c r="C7327">
        <v>4.9872115300252702</v>
      </c>
      <c r="D7327">
        <v>93.745000000000005</v>
      </c>
    </row>
    <row r="7328" spans="1:4">
      <c r="A7328">
        <v>7.1933503816666704</v>
      </c>
      <c r="B7328" s="1">
        <v>27.619266996928999</v>
      </c>
      <c r="C7328">
        <v>4.9872115300252702</v>
      </c>
      <c r="D7328">
        <v>93.745000000000005</v>
      </c>
    </row>
    <row r="7329" spans="1:4">
      <c r="A7329">
        <v>7.1942484033333303</v>
      </c>
      <c r="B7329" s="1">
        <v>27.6192139414872</v>
      </c>
      <c r="C7329">
        <v>4.9878831178962697</v>
      </c>
      <c r="D7329">
        <v>93.745000000000005</v>
      </c>
    </row>
    <row r="7330" spans="1:4">
      <c r="A7330">
        <v>7.1952510533333296</v>
      </c>
      <c r="B7330" s="1">
        <v>27.440682752765401</v>
      </c>
      <c r="C7330">
        <v>4.9878831178962697</v>
      </c>
      <c r="D7330">
        <v>93.742500000000007</v>
      </c>
    </row>
    <row r="7331" spans="1:4">
      <c r="A7331">
        <v>7.1962900566666699</v>
      </c>
      <c r="B7331" s="1">
        <v>27.440735808207201</v>
      </c>
      <c r="C7331">
        <v>4.9872115300252702</v>
      </c>
      <c r="D7331">
        <v>93.745000000000005</v>
      </c>
    </row>
    <row r="7332" spans="1:4">
      <c r="A7332">
        <v>7.1972675300000004</v>
      </c>
      <c r="B7332" s="1">
        <v>27.440788863649001</v>
      </c>
      <c r="C7332">
        <v>4.9865399421542804</v>
      </c>
      <c r="D7332">
        <v>93.745000000000005</v>
      </c>
    </row>
    <row r="7333" spans="1:4">
      <c r="A7333">
        <v>7.19815133</v>
      </c>
      <c r="B7333" s="1">
        <v>27.590077777144401</v>
      </c>
      <c r="C7333">
        <v>4.9872115300252702</v>
      </c>
      <c r="D7333">
        <v>93.745000000000005</v>
      </c>
    </row>
    <row r="7334" spans="1:4">
      <c r="A7334">
        <v>7.1990571883333301</v>
      </c>
      <c r="B7334" s="1">
        <v>27.590024721702601</v>
      </c>
      <c r="C7334">
        <v>4.9878831178962697</v>
      </c>
      <c r="D7334">
        <v>93.742500000000007</v>
      </c>
    </row>
    <row r="7335" spans="1:4">
      <c r="A7335">
        <v>7.1999731049999998</v>
      </c>
      <c r="B7335" s="1">
        <v>27.592405283558598</v>
      </c>
      <c r="C7335">
        <v>4.9872115300252702</v>
      </c>
      <c r="D7335">
        <v>93.745000000000005</v>
      </c>
    </row>
    <row r="7336" spans="1:4">
      <c r="A7336">
        <v>7.2009324433333299</v>
      </c>
      <c r="B7336" s="1">
        <v>27.592458339000402</v>
      </c>
      <c r="C7336">
        <v>4.9865399421542804</v>
      </c>
      <c r="D7336">
        <v>93.745000000000005</v>
      </c>
    </row>
    <row r="7337" spans="1:4">
      <c r="A7337">
        <v>7.2019911433333297</v>
      </c>
      <c r="B7337" s="1">
        <v>27.646357645356598</v>
      </c>
      <c r="C7337">
        <v>4.9872115300252702</v>
      </c>
      <c r="D7337">
        <v>93.745000000000005</v>
      </c>
    </row>
    <row r="7338" spans="1:4">
      <c r="A7338">
        <v>7.2028689966666697</v>
      </c>
      <c r="B7338" s="1">
        <v>27.646304589914799</v>
      </c>
      <c r="C7338">
        <v>4.9878831178962697</v>
      </c>
      <c r="D7338">
        <v>93.747500000000002</v>
      </c>
    </row>
    <row r="7339" spans="1:4">
      <c r="A7339">
        <v>7.20384097333333</v>
      </c>
      <c r="B7339" s="1">
        <v>27.472519625305999</v>
      </c>
      <c r="C7339">
        <v>4.9872115300252702</v>
      </c>
      <c r="D7339">
        <v>93.747500000000002</v>
      </c>
    </row>
    <row r="7340" spans="1:4">
      <c r="A7340">
        <v>7.2048216749999998</v>
      </c>
      <c r="B7340" s="1">
        <v>27.472572680747799</v>
      </c>
      <c r="C7340">
        <v>4.9865399421542804</v>
      </c>
      <c r="D7340">
        <v>93.747500000000002</v>
      </c>
    </row>
    <row r="7341" spans="1:4">
      <c r="A7341">
        <v>7.2058720249999997</v>
      </c>
      <c r="B7341" s="1">
        <v>27.585246884700702</v>
      </c>
      <c r="C7341">
        <v>4.9865399421542804</v>
      </c>
      <c r="D7341">
        <v>93.747500000000002</v>
      </c>
    </row>
    <row r="7342" spans="1:4">
      <c r="A7342">
        <v>7.2067672433333296</v>
      </c>
      <c r="B7342" s="1">
        <v>27.585246884700702</v>
      </c>
      <c r="C7342">
        <v>4.9865399421542804</v>
      </c>
      <c r="D7342">
        <v>93.75</v>
      </c>
    </row>
    <row r="7343" spans="1:4">
      <c r="A7343">
        <v>7.2077165450000003</v>
      </c>
      <c r="B7343" s="1">
        <v>27.585193829258898</v>
      </c>
      <c r="C7343">
        <v>4.9872115300252702</v>
      </c>
      <c r="D7343">
        <v>93.747500000000002</v>
      </c>
    </row>
    <row r="7344" spans="1:4">
      <c r="A7344">
        <v>7.20860719833333</v>
      </c>
      <c r="B7344" s="1">
        <v>27.670181790897502</v>
      </c>
      <c r="C7344">
        <v>4.9865399421542804</v>
      </c>
      <c r="D7344">
        <v>93.747500000000002</v>
      </c>
    </row>
    <row r="7345" spans="1:4">
      <c r="A7345">
        <v>7.2096662516666701</v>
      </c>
      <c r="B7345" s="1">
        <v>27.670181790897502</v>
      </c>
      <c r="C7345">
        <v>4.9865399421542804</v>
      </c>
      <c r="D7345">
        <v>93.747500000000002</v>
      </c>
    </row>
    <row r="7346" spans="1:4">
      <c r="A7346">
        <v>7.2105655616666704</v>
      </c>
      <c r="B7346" s="1">
        <v>27.617321048943399</v>
      </c>
      <c r="C7346">
        <v>4.9872115300252702</v>
      </c>
      <c r="D7346">
        <v>93.75</v>
      </c>
    </row>
    <row r="7347" spans="1:4">
      <c r="A7347">
        <v>7.2115812533333301</v>
      </c>
      <c r="B7347" s="1">
        <v>27.617321048943399</v>
      </c>
      <c r="C7347">
        <v>4.9872115300252702</v>
      </c>
      <c r="D7347">
        <v>93.745000000000005</v>
      </c>
    </row>
    <row r="7348" spans="1:4">
      <c r="A7348">
        <v>7.2125017150000001</v>
      </c>
      <c r="B7348" s="1">
        <v>27.561713086303701</v>
      </c>
      <c r="C7348">
        <v>4.9878831178962697</v>
      </c>
      <c r="D7348">
        <v>93.75</v>
      </c>
    </row>
    <row r="7349" spans="1:4">
      <c r="A7349">
        <v>7.2134027449999998</v>
      </c>
      <c r="B7349" s="1">
        <v>27.561766141745501</v>
      </c>
      <c r="C7349">
        <v>4.9872115300252702</v>
      </c>
      <c r="D7349">
        <v>93.75</v>
      </c>
    </row>
    <row r="7350" spans="1:4">
      <c r="A7350">
        <v>7.2144335516666702</v>
      </c>
      <c r="B7350" s="1">
        <v>27.592061880972899</v>
      </c>
      <c r="C7350">
        <v>4.9872115300252702</v>
      </c>
      <c r="D7350">
        <v>93.75</v>
      </c>
    </row>
    <row r="7351" spans="1:4">
      <c r="A7351">
        <v>7.2153174583333302</v>
      </c>
      <c r="B7351" s="1">
        <v>27.592008825531099</v>
      </c>
      <c r="C7351">
        <v>4.9878831178962697</v>
      </c>
      <c r="D7351">
        <v>93.75</v>
      </c>
    </row>
    <row r="7352" spans="1:4">
      <c r="A7352">
        <v>7.2163570766666698</v>
      </c>
      <c r="B7352" s="1">
        <v>27.546397693719602</v>
      </c>
      <c r="C7352">
        <v>4.9885547057672701</v>
      </c>
      <c r="D7352">
        <v>93.747500000000002</v>
      </c>
    </row>
    <row r="7353" spans="1:4">
      <c r="A7353">
        <v>7.2172888716666703</v>
      </c>
      <c r="B7353" s="1">
        <v>27.546450749161401</v>
      </c>
      <c r="C7353">
        <v>4.9878831178962697</v>
      </c>
      <c r="D7353">
        <v>93.75</v>
      </c>
    </row>
    <row r="7354" spans="1:4">
      <c r="A7354">
        <v>7.2183671033333301</v>
      </c>
      <c r="B7354" s="1">
        <v>27.599349646958299</v>
      </c>
      <c r="C7354">
        <v>4.9872115300252702</v>
      </c>
      <c r="D7354">
        <v>93.75</v>
      </c>
    </row>
    <row r="7355" spans="1:4">
      <c r="A7355">
        <v>7.2192532816666697</v>
      </c>
      <c r="B7355" s="1">
        <v>27.599349646958299</v>
      </c>
      <c r="C7355">
        <v>4.9872115300252702</v>
      </c>
      <c r="D7355">
        <v>93.75</v>
      </c>
    </row>
    <row r="7356" spans="1:4">
      <c r="A7356">
        <v>7.220239995</v>
      </c>
      <c r="B7356" s="1">
        <v>27.599296591516499</v>
      </c>
      <c r="C7356">
        <v>4.9878831178962697</v>
      </c>
      <c r="D7356">
        <v>93.75</v>
      </c>
    </row>
    <row r="7357" spans="1:4">
      <c r="A7357">
        <v>7.2213069450000003</v>
      </c>
      <c r="B7357" s="1">
        <v>27.621708970871801</v>
      </c>
      <c r="C7357">
        <v>4.9872115300252702</v>
      </c>
      <c r="D7357">
        <v>93.747500000000002</v>
      </c>
    </row>
    <row r="7358" spans="1:4">
      <c r="A7358">
        <v>7.2222510966666702</v>
      </c>
      <c r="B7358" s="1">
        <v>27.621708970871801</v>
      </c>
      <c r="C7358">
        <v>4.9872115300252702</v>
      </c>
      <c r="D7358">
        <v>93.75</v>
      </c>
    </row>
    <row r="7359" spans="1:4">
      <c r="A7359">
        <v>7.2231485033333298</v>
      </c>
      <c r="B7359" s="1">
        <v>27.6899697737406</v>
      </c>
      <c r="C7359">
        <v>4.9872115300252702</v>
      </c>
      <c r="D7359">
        <v>93.75</v>
      </c>
    </row>
    <row r="7360" spans="1:4">
      <c r="A7360">
        <v>7.2241069900000001</v>
      </c>
      <c r="B7360" s="1">
        <v>27.6899167182988</v>
      </c>
      <c r="C7360">
        <v>4.9878831178962697</v>
      </c>
      <c r="D7360">
        <v>93.75</v>
      </c>
    </row>
    <row r="7361" spans="1:4">
      <c r="A7361">
        <v>7.2251401816666698</v>
      </c>
      <c r="B7361" s="1">
        <v>27.8763229102479</v>
      </c>
      <c r="C7361">
        <v>4.9872115300252702</v>
      </c>
      <c r="D7361">
        <v>93.75</v>
      </c>
    </row>
    <row r="7362" spans="1:4">
      <c r="A7362">
        <v>7.2262824349999999</v>
      </c>
      <c r="B7362" s="1">
        <v>27.8763759656897</v>
      </c>
      <c r="C7362">
        <v>4.9865399421542804</v>
      </c>
      <c r="D7362">
        <v>93.75</v>
      </c>
    </row>
    <row r="7363" spans="1:4">
      <c r="A7363">
        <v>7.2272422049999996</v>
      </c>
      <c r="B7363" s="1">
        <v>27.615313688871002</v>
      </c>
      <c r="C7363">
        <v>4.9865399421542804</v>
      </c>
      <c r="D7363">
        <v>93.75</v>
      </c>
    </row>
    <row r="7364" spans="1:4">
      <c r="A7364">
        <v>7.2282561966666696</v>
      </c>
      <c r="B7364" s="1">
        <v>27.615260633429202</v>
      </c>
      <c r="C7364">
        <v>4.9872115300252702</v>
      </c>
      <c r="D7364">
        <v>93.75</v>
      </c>
    </row>
    <row r="7365" spans="1:4">
      <c r="A7365">
        <v>7.2293209599999999</v>
      </c>
      <c r="B7365" s="1">
        <v>27.5456262202175</v>
      </c>
      <c r="C7365">
        <v>4.9872115300252702</v>
      </c>
      <c r="D7365">
        <v>93.75</v>
      </c>
    </row>
    <row r="7366" spans="1:4">
      <c r="A7366">
        <v>7.2303053349999997</v>
      </c>
      <c r="B7366" s="1">
        <v>27.5456262202175</v>
      </c>
      <c r="C7366">
        <v>4.9872115300252702</v>
      </c>
      <c r="D7366">
        <v>93.752499999999998</v>
      </c>
    </row>
    <row r="7367" spans="1:4">
      <c r="A7367">
        <v>7.2312192050000004</v>
      </c>
      <c r="B7367" s="1">
        <v>27.718677867167099</v>
      </c>
      <c r="C7367">
        <v>4.9865399421542804</v>
      </c>
      <c r="D7367">
        <v>93.752499999999998</v>
      </c>
    </row>
    <row r="7368" spans="1:4">
      <c r="A7368">
        <v>7.2321684366666696</v>
      </c>
      <c r="B7368" s="1">
        <v>27.718624811725299</v>
      </c>
      <c r="C7368">
        <v>4.9872115300252702</v>
      </c>
      <c r="D7368">
        <v>93.75</v>
      </c>
    </row>
    <row r="7369" spans="1:4">
      <c r="A7369">
        <v>7.23320000666667</v>
      </c>
      <c r="B7369" s="1">
        <v>27.705293522969701</v>
      </c>
      <c r="C7369">
        <v>4.9878831178962697</v>
      </c>
      <c r="D7369">
        <v>93.75</v>
      </c>
    </row>
    <row r="7370" spans="1:4">
      <c r="A7370">
        <v>7.2340855433333298</v>
      </c>
      <c r="B7370" s="1">
        <v>27.705346578411501</v>
      </c>
      <c r="C7370">
        <v>4.9872115300252702</v>
      </c>
      <c r="D7370">
        <v>93.75</v>
      </c>
    </row>
    <row r="7371" spans="1:4">
      <c r="A7371">
        <v>7.2351604549999999</v>
      </c>
      <c r="B7371" s="1">
        <v>27.526296107488601</v>
      </c>
      <c r="C7371">
        <v>4.9865399421542804</v>
      </c>
      <c r="D7371">
        <v>93.75</v>
      </c>
    </row>
    <row r="7372" spans="1:4">
      <c r="A7372">
        <v>7.23608056833333</v>
      </c>
      <c r="B7372" s="1">
        <v>27.526243052046802</v>
      </c>
      <c r="C7372">
        <v>4.9872115300252702</v>
      </c>
      <c r="D7372">
        <v>93.75</v>
      </c>
    </row>
    <row r="7373" spans="1:4">
      <c r="A7373">
        <v>7.23713452166667</v>
      </c>
      <c r="B7373" s="1">
        <v>27.599883828758301</v>
      </c>
      <c r="C7373">
        <v>4.9872115300252702</v>
      </c>
      <c r="D7373">
        <v>93.752499999999998</v>
      </c>
    </row>
    <row r="7374" spans="1:4">
      <c r="A7374">
        <v>7.2381993916666696</v>
      </c>
      <c r="B7374" s="1">
        <v>27.599936884200101</v>
      </c>
      <c r="C7374">
        <v>4.9865399421542804</v>
      </c>
      <c r="D7374">
        <v>93.752499999999998</v>
      </c>
    </row>
    <row r="7375" spans="1:4">
      <c r="A7375">
        <v>7.2391924349999996</v>
      </c>
      <c r="B7375" s="1">
        <v>27.715892490638598</v>
      </c>
      <c r="C7375">
        <v>4.9865399421542804</v>
      </c>
      <c r="D7375">
        <v>93.752499999999998</v>
      </c>
    </row>
    <row r="7376" spans="1:4">
      <c r="A7376">
        <v>7.2402547966666697</v>
      </c>
      <c r="B7376" s="1">
        <v>27.715839435196798</v>
      </c>
      <c r="C7376">
        <v>4.9872115300252702</v>
      </c>
      <c r="D7376">
        <v>93.752499999999998</v>
      </c>
    </row>
    <row r="7377" spans="1:4">
      <c r="A7377">
        <v>7.241138275</v>
      </c>
      <c r="B7377" s="1">
        <v>27.715786379754999</v>
      </c>
      <c r="C7377">
        <v>4.9878831178962697</v>
      </c>
      <c r="D7377">
        <v>93.752499999999998</v>
      </c>
    </row>
    <row r="7378" spans="1:4">
      <c r="A7378">
        <v>7.24211721333333</v>
      </c>
      <c r="B7378" s="1">
        <v>27.526624610475402</v>
      </c>
      <c r="C7378">
        <v>4.9872115300252702</v>
      </c>
      <c r="D7378">
        <v>93.752499999999998</v>
      </c>
    </row>
    <row r="7379" spans="1:4">
      <c r="A7379">
        <v>7.2431894950000002</v>
      </c>
      <c r="B7379" s="1">
        <v>27.526677665917202</v>
      </c>
      <c r="C7379">
        <v>4.9865399421542804</v>
      </c>
      <c r="D7379">
        <v>93.752499999999998</v>
      </c>
    </row>
    <row r="7380" spans="1:4">
      <c r="A7380">
        <v>7.2441266316666697</v>
      </c>
      <c r="B7380" s="1">
        <v>27.642060934712799</v>
      </c>
      <c r="C7380">
        <v>4.9865399421542804</v>
      </c>
      <c r="D7380">
        <v>93.754999999999995</v>
      </c>
    </row>
    <row r="7381" spans="1:4">
      <c r="A7381">
        <v>7.2450256483333302</v>
      </c>
      <c r="B7381" s="1">
        <v>27.641954823829199</v>
      </c>
      <c r="C7381">
        <v>4.9878831178962697</v>
      </c>
      <c r="D7381">
        <v>93.754999999999995</v>
      </c>
    </row>
    <row r="7382" spans="1:4">
      <c r="A7382">
        <v>7.24596823333333</v>
      </c>
      <c r="B7382" s="1">
        <v>27.646777359628</v>
      </c>
      <c r="C7382">
        <v>4.9872115300252702</v>
      </c>
      <c r="D7382">
        <v>93.752499999999998</v>
      </c>
    </row>
    <row r="7383" spans="1:4">
      <c r="A7383">
        <v>7.2470069433333304</v>
      </c>
      <c r="B7383" s="1">
        <v>27.6468304150698</v>
      </c>
      <c r="C7383">
        <v>4.9865399421542804</v>
      </c>
      <c r="D7383">
        <v>93.754999999999995</v>
      </c>
    </row>
    <row r="7384" spans="1:4">
      <c r="A7384">
        <v>7.2480286500000002</v>
      </c>
      <c r="B7384" s="1">
        <v>27.737321174724599</v>
      </c>
      <c r="C7384">
        <v>4.9872115300252702</v>
      </c>
      <c r="D7384">
        <v>93.752499999999998</v>
      </c>
    </row>
    <row r="7385" spans="1:4">
      <c r="A7385">
        <v>7.2491058749999997</v>
      </c>
      <c r="B7385" s="1">
        <v>27.737321174724599</v>
      </c>
      <c r="C7385">
        <v>4.9872115300252702</v>
      </c>
      <c r="D7385">
        <v>93.754999999999995</v>
      </c>
    </row>
    <row r="7386" spans="1:4">
      <c r="A7386">
        <v>7.2501649983333296</v>
      </c>
      <c r="B7386" s="1">
        <v>27.549350593218399</v>
      </c>
      <c r="C7386">
        <v>4.9878831178962697</v>
      </c>
      <c r="D7386">
        <v>93.754999999999995</v>
      </c>
    </row>
    <row r="7387" spans="1:4">
      <c r="A7387">
        <v>7.2513302316666701</v>
      </c>
      <c r="B7387" s="1">
        <v>27.549403648660199</v>
      </c>
      <c r="C7387">
        <v>4.9872115300252702</v>
      </c>
      <c r="D7387">
        <v>93.752499999999998</v>
      </c>
    </row>
    <row r="7388" spans="1:4">
      <c r="A7388">
        <v>7.2522117266666699</v>
      </c>
      <c r="B7388" s="1">
        <v>27.718792334695699</v>
      </c>
      <c r="C7388">
        <v>4.9865399421542804</v>
      </c>
      <c r="D7388">
        <v>93.752499999999998</v>
      </c>
    </row>
    <row r="7389" spans="1:4">
      <c r="A7389">
        <v>7.25327272</v>
      </c>
      <c r="B7389" s="1">
        <v>27.718686223812</v>
      </c>
      <c r="C7389">
        <v>4.9878831178962697</v>
      </c>
      <c r="D7389">
        <v>93.752499999999998</v>
      </c>
    </row>
    <row r="7390" spans="1:4">
      <c r="A7390">
        <v>7.2541566150000003</v>
      </c>
      <c r="B7390" s="1">
        <v>27.702111688413702</v>
      </c>
      <c r="C7390">
        <v>4.9885547057672701</v>
      </c>
      <c r="D7390">
        <v>93.754999999999995</v>
      </c>
    </row>
    <row r="7391" spans="1:4">
      <c r="A7391">
        <v>7.255072105</v>
      </c>
      <c r="B7391" s="1">
        <v>27.702164743855501</v>
      </c>
      <c r="C7391">
        <v>4.9878831178962697</v>
      </c>
      <c r="D7391">
        <v>93.754999999999995</v>
      </c>
    </row>
    <row r="7392" spans="1:4">
      <c r="A7392">
        <v>7.2559623666666697</v>
      </c>
      <c r="B7392" s="1">
        <v>27.6573083722562</v>
      </c>
      <c r="C7392">
        <v>4.9872115300252702</v>
      </c>
      <c r="D7392">
        <v>93.752499999999998</v>
      </c>
    </row>
    <row r="7393" spans="1:4">
      <c r="A7393">
        <v>7.2569551533333296</v>
      </c>
      <c r="B7393" s="1">
        <v>27.6573083722562</v>
      </c>
      <c r="C7393">
        <v>4.9872115300252702</v>
      </c>
      <c r="D7393">
        <v>93.754999999999995</v>
      </c>
    </row>
    <row r="7394" spans="1:4">
      <c r="A7394">
        <v>7.2579551583333304</v>
      </c>
      <c r="B7394" s="1">
        <v>27.549236125689902</v>
      </c>
      <c r="C7394">
        <v>4.9878831178962697</v>
      </c>
      <c r="D7394">
        <v>93.752499999999998</v>
      </c>
    </row>
    <row r="7395" spans="1:4">
      <c r="A7395">
        <v>7.2590056183333296</v>
      </c>
      <c r="B7395" s="1">
        <v>27.549289181131702</v>
      </c>
      <c r="C7395">
        <v>4.9872115300252702</v>
      </c>
      <c r="D7395">
        <v>93.754999999999995</v>
      </c>
    </row>
    <row r="7396" spans="1:4">
      <c r="A7396">
        <v>7.2599032016666696</v>
      </c>
      <c r="B7396" s="1">
        <v>27.714251789395799</v>
      </c>
      <c r="C7396">
        <v>4.9865399421542804</v>
      </c>
      <c r="D7396">
        <v>93.752499999999998</v>
      </c>
    </row>
    <row r="7397" spans="1:4">
      <c r="A7397">
        <v>7.2609074666666702</v>
      </c>
      <c r="B7397" s="1">
        <v>27.714251789395799</v>
      </c>
      <c r="C7397">
        <v>4.9865399421542804</v>
      </c>
      <c r="D7397">
        <v>93.754999999999995</v>
      </c>
    </row>
    <row r="7398" spans="1:4">
      <c r="A7398">
        <v>7.2619354133333296</v>
      </c>
      <c r="B7398" s="1">
        <v>27.770020732051901</v>
      </c>
      <c r="C7398">
        <v>4.9872115300252702</v>
      </c>
      <c r="D7398">
        <v>93.754999999999995</v>
      </c>
    </row>
    <row r="7399" spans="1:4">
      <c r="A7399">
        <v>7.2629053199999998</v>
      </c>
      <c r="B7399" s="1">
        <v>27.770020732051901</v>
      </c>
      <c r="C7399">
        <v>4.9872115300252702</v>
      </c>
      <c r="D7399">
        <v>93.754999999999995</v>
      </c>
    </row>
    <row r="7400" spans="1:4">
      <c r="A7400">
        <v>7.2637934283333303</v>
      </c>
      <c r="B7400" s="1">
        <v>27.770020732051901</v>
      </c>
      <c r="C7400">
        <v>4.9872115300252702</v>
      </c>
      <c r="D7400">
        <v>93.752499999999998</v>
      </c>
    </row>
    <row r="7401" spans="1:4">
      <c r="A7401">
        <v>7.2646850066666699</v>
      </c>
      <c r="B7401" s="1">
        <v>27.564665985802499</v>
      </c>
      <c r="C7401">
        <v>4.9872115300252702</v>
      </c>
      <c r="D7401">
        <v>93.754999999999995</v>
      </c>
    </row>
    <row r="7402" spans="1:4">
      <c r="A7402">
        <v>7.2655864766666696</v>
      </c>
      <c r="B7402" s="1">
        <v>27.564612930360699</v>
      </c>
      <c r="C7402">
        <v>4.9878831178962697</v>
      </c>
      <c r="D7402">
        <v>93.757499999999993</v>
      </c>
    </row>
    <row r="7403" spans="1:4">
      <c r="A7403">
        <v>7.2665860216666696</v>
      </c>
      <c r="B7403" s="1">
        <v>27.517414152748199</v>
      </c>
      <c r="C7403">
        <v>4.9878831178962697</v>
      </c>
      <c r="D7403">
        <v>93.754999999999995</v>
      </c>
    </row>
    <row r="7404" spans="1:4">
      <c r="A7404">
        <v>7.2675661516666699</v>
      </c>
      <c r="B7404" s="1">
        <v>27.517467208189998</v>
      </c>
      <c r="C7404">
        <v>4.9872115300252702</v>
      </c>
      <c r="D7404">
        <v>93.757499999999993</v>
      </c>
    </row>
    <row r="7405" spans="1:4">
      <c r="A7405">
        <v>7.26845199333333</v>
      </c>
      <c r="B7405" s="1">
        <v>27.741342437823398</v>
      </c>
      <c r="C7405">
        <v>4.9865399421542804</v>
      </c>
      <c r="D7405">
        <v>93.757499999999993</v>
      </c>
    </row>
    <row r="7406" spans="1:4">
      <c r="A7406">
        <v>7.2694313333333298</v>
      </c>
      <c r="B7406" s="1">
        <v>27.741342437823398</v>
      </c>
      <c r="C7406">
        <v>4.9865399421542804</v>
      </c>
      <c r="D7406">
        <v>93.757499999999993</v>
      </c>
    </row>
    <row r="7407" spans="1:4">
      <c r="A7407">
        <v>7.27043834666667</v>
      </c>
      <c r="B7407" s="1">
        <v>27.741289382381598</v>
      </c>
      <c r="C7407">
        <v>4.9872115300252702</v>
      </c>
      <c r="D7407">
        <v>93.754999999999995</v>
      </c>
    </row>
    <row r="7408" spans="1:4">
      <c r="A7408">
        <v>7.2713424683333301</v>
      </c>
      <c r="B7408" s="1">
        <v>27.594412643630999</v>
      </c>
      <c r="C7408">
        <v>4.9878831178962697</v>
      </c>
      <c r="D7408">
        <v>93.754999999999995</v>
      </c>
    </row>
    <row r="7409" spans="1:4">
      <c r="A7409">
        <v>7.272294155</v>
      </c>
      <c r="B7409" s="1">
        <v>27.594412643630999</v>
      </c>
      <c r="C7409">
        <v>4.9878831178962697</v>
      </c>
      <c r="D7409">
        <v>93.757499999999993</v>
      </c>
    </row>
    <row r="7410" spans="1:4">
      <c r="A7410">
        <v>7.2731812566666703</v>
      </c>
      <c r="B7410" s="1">
        <v>27.714847383282599</v>
      </c>
      <c r="C7410">
        <v>4.9872115300252702</v>
      </c>
      <c r="D7410">
        <v>93.754999999999995</v>
      </c>
    </row>
    <row r="7411" spans="1:4">
      <c r="A7411">
        <v>7.2740712366666704</v>
      </c>
      <c r="B7411" s="1">
        <v>27.714847383282599</v>
      </c>
      <c r="C7411">
        <v>4.9872115300252702</v>
      </c>
      <c r="D7411">
        <v>93.757499999999993</v>
      </c>
    </row>
    <row r="7412" spans="1:4">
      <c r="A7412">
        <v>7.2749867266666701</v>
      </c>
      <c r="B7412" s="1">
        <v>27.606126487387701</v>
      </c>
      <c r="C7412">
        <v>4.9878831178962697</v>
      </c>
      <c r="D7412">
        <v>93.757499999999993</v>
      </c>
    </row>
    <row r="7413" spans="1:4">
      <c r="A7413">
        <v>7.2759239816666703</v>
      </c>
      <c r="B7413" s="1">
        <v>27.606126487387701</v>
      </c>
      <c r="C7413">
        <v>4.9878831178962697</v>
      </c>
      <c r="D7413">
        <v>93.757499999999993</v>
      </c>
    </row>
    <row r="7414" spans="1:4">
      <c r="A7414">
        <v>7.2769848149999996</v>
      </c>
      <c r="B7414" s="1">
        <v>27.6247846945441</v>
      </c>
      <c r="C7414">
        <v>4.9878831178962697</v>
      </c>
      <c r="D7414">
        <v>93.757499999999993</v>
      </c>
    </row>
    <row r="7415" spans="1:4">
      <c r="A7415">
        <v>7.2778826283333302</v>
      </c>
      <c r="B7415" s="1">
        <v>27.624837749986</v>
      </c>
      <c r="C7415">
        <v>4.9872115300252702</v>
      </c>
      <c r="D7415">
        <v>93.757499999999993</v>
      </c>
    </row>
    <row r="7416" spans="1:4">
      <c r="A7416">
        <v>7.2788386183333298</v>
      </c>
      <c r="B7416" s="1">
        <v>27.733719625897201</v>
      </c>
      <c r="C7416">
        <v>4.9878831178962697</v>
      </c>
      <c r="D7416">
        <v>93.757499999999993</v>
      </c>
    </row>
    <row r="7417" spans="1:4">
      <c r="A7417">
        <v>7.2798579933333301</v>
      </c>
      <c r="B7417" s="1">
        <v>27.733719625897201</v>
      </c>
      <c r="C7417">
        <v>4.9878831178962697</v>
      </c>
      <c r="D7417">
        <v>93.757499999999993</v>
      </c>
    </row>
    <row r="7418" spans="1:4">
      <c r="A7418">
        <v>7.2808380699999997</v>
      </c>
      <c r="B7418" s="1">
        <v>27.5566532588028</v>
      </c>
      <c r="C7418">
        <v>4.9872115300252702</v>
      </c>
      <c r="D7418">
        <v>93.757499999999993</v>
      </c>
    </row>
    <row r="7419" spans="1:4">
      <c r="A7419">
        <v>7.2817274400000001</v>
      </c>
      <c r="B7419" s="1">
        <v>27.5566532588028</v>
      </c>
      <c r="C7419">
        <v>4.9872115300252702</v>
      </c>
      <c r="D7419">
        <v>93.757499999999993</v>
      </c>
    </row>
    <row r="7420" spans="1:4">
      <c r="A7420">
        <v>7.2827199650000001</v>
      </c>
      <c r="B7420" s="1">
        <v>27.556600203361</v>
      </c>
      <c r="C7420">
        <v>4.9878831178962697</v>
      </c>
      <c r="D7420">
        <v>93.757499999999993</v>
      </c>
    </row>
    <row r="7421" spans="1:4">
      <c r="A7421">
        <v>7.28361101833333</v>
      </c>
      <c r="B7421" s="1">
        <v>27.637505489814099</v>
      </c>
      <c r="C7421">
        <v>4.9872115300252702</v>
      </c>
      <c r="D7421">
        <v>93.76</v>
      </c>
    </row>
    <row r="7422" spans="1:4">
      <c r="A7422">
        <v>7.28466797666667</v>
      </c>
      <c r="B7422" s="1">
        <v>27.6374524343722</v>
      </c>
      <c r="C7422">
        <v>4.9878831178962697</v>
      </c>
      <c r="D7422">
        <v>93.76</v>
      </c>
    </row>
    <row r="7423" spans="1:4">
      <c r="A7423">
        <v>7.2855655916666704</v>
      </c>
      <c r="B7423" s="1">
        <v>27.5856367997742</v>
      </c>
      <c r="C7423">
        <v>4.9878831178962697</v>
      </c>
      <c r="D7423">
        <v>93.76</v>
      </c>
    </row>
    <row r="7424" spans="1:4">
      <c r="A7424">
        <v>7.28654648666667</v>
      </c>
      <c r="B7424" s="1">
        <v>27.5856367997742</v>
      </c>
      <c r="C7424">
        <v>4.9878831178962697</v>
      </c>
      <c r="D7424">
        <v>93.757499999999993</v>
      </c>
    </row>
    <row r="7425" spans="1:4">
      <c r="A7425">
        <v>7.28749256833333</v>
      </c>
      <c r="B7425" s="1">
        <v>27.540407226391199</v>
      </c>
      <c r="C7425">
        <v>4.9885547057672701</v>
      </c>
      <c r="D7425">
        <v>93.76</v>
      </c>
    </row>
    <row r="7426" spans="1:4">
      <c r="A7426">
        <v>7.2884135700000003</v>
      </c>
      <c r="B7426" s="1">
        <v>27.540460281832999</v>
      </c>
      <c r="C7426">
        <v>4.9878831178962697</v>
      </c>
      <c r="D7426">
        <v>93.757499999999993</v>
      </c>
    </row>
    <row r="7427" spans="1:4">
      <c r="A7427">
        <v>7.2894553850000001</v>
      </c>
      <c r="B7427" s="1">
        <v>27.623693074700299</v>
      </c>
      <c r="C7427">
        <v>4.9872115300252702</v>
      </c>
      <c r="D7427">
        <v>93.76</v>
      </c>
    </row>
    <row r="7428" spans="1:4">
      <c r="A7428">
        <v>7.2903433599999996</v>
      </c>
      <c r="B7428" s="1">
        <v>27.623693074700299</v>
      </c>
      <c r="C7428">
        <v>4.9872115300252702</v>
      </c>
      <c r="D7428">
        <v>93.76</v>
      </c>
    </row>
    <row r="7429" spans="1:4">
      <c r="A7429">
        <v>7.2913752033333301</v>
      </c>
      <c r="B7429" s="1">
        <v>27.551143917832601</v>
      </c>
      <c r="C7429">
        <v>4.9878831178962697</v>
      </c>
      <c r="D7429">
        <v>93.76</v>
      </c>
    </row>
    <row r="7430" spans="1:4">
      <c r="A7430">
        <v>7.2923405233333298</v>
      </c>
      <c r="B7430" s="1">
        <v>27.551143917832601</v>
      </c>
      <c r="C7430">
        <v>4.9878831178962697</v>
      </c>
      <c r="D7430">
        <v>93.757499999999993</v>
      </c>
    </row>
    <row r="7431" spans="1:4">
      <c r="A7431">
        <v>7.2933882900000002</v>
      </c>
      <c r="B7431" s="1">
        <v>27.6507688235289</v>
      </c>
      <c r="C7431">
        <v>4.9878831178962697</v>
      </c>
      <c r="D7431">
        <v>93.76</v>
      </c>
    </row>
    <row r="7432" spans="1:4">
      <c r="A7432">
        <v>7.2942712866666701</v>
      </c>
      <c r="B7432" s="1">
        <v>27.650874934412499</v>
      </c>
      <c r="C7432">
        <v>4.9865399421542804</v>
      </c>
      <c r="D7432">
        <v>93.76</v>
      </c>
    </row>
    <row r="7433" spans="1:4">
      <c r="A7433">
        <v>7.2952521716666698</v>
      </c>
      <c r="B7433" s="1">
        <v>27.650821878970699</v>
      </c>
      <c r="C7433">
        <v>4.9872115300252702</v>
      </c>
      <c r="D7433">
        <v>93.76</v>
      </c>
    </row>
    <row r="7434" spans="1:4">
      <c r="A7434">
        <v>7.2963245266666696</v>
      </c>
      <c r="B7434" s="1">
        <v>27.693503367527299</v>
      </c>
      <c r="C7434">
        <v>4.9878831178962697</v>
      </c>
      <c r="D7434">
        <v>93.76</v>
      </c>
    </row>
    <row r="7435" spans="1:4">
      <c r="A7435">
        <v>7.2972465383333303</v>
      </c>
      <c r="B7435" s="1">
        <v>27.693503367527299</v>
      </c>
      <c r="C7435">
        <v>4.9878831178962697</v>
      </c>
      <c r="D7435">
        <v>93.76</v>
      </c>
    </row>
    <row r="7436" spans="1:4">
      <c r="A7436">
        <v>7.29815639333333</v>
      </c>
      <c r="B7436" s="1">
        <v>27.666069316514001</v>
      </c>
      <c r="C7436">
        <v>4.9878831178962697</v>
      </c>
      <c r="D7436">
        <v>93.76</v>
      </c>
    </row>
    <row r="7437" spans="1:4">
      <c r="A7437">
        <v>7.2990559800000003</v>
      </c>
      <c r="B7437" s="1">
        <v>27.666122371955801</v>
      </c>
      <c r="C7437">
        <v>4.9872115300252702</v>
      </c>
      <c r="D7437">
        <v>93.76</v>
      </c>
    </row>
    <row r="7438" spans="1:4">
      <c r="A7438">
        <v>7.2999746133333296</v>
      </c>
      <c r="B7438" s="1">
        <v>27.691457851612</v>
      </c>
      <c r="C7438">
        <v>4.9872115300252702</v>
      </c>
      <c r="D7438">
        <v>93.76</v>
      </c>
    </row>
    <row r="7439" spans="1:4">
      <c r="A7439">
        <v>7.3008785216666698</v>
      </c>
      <c r="B7439" s="1">
        <v>27.691457851612</v>
      </c>
      <c r="C7439">
        <v>4.9872115300252702</v>
      </c>
      <c r="D7439">
        <v>93.76</v>
      </c>
    </row>
    <row r="7440" spans="1:4">
      <c r="A7440">
        <v>7.3017898399999996</v>
      </c>
      <c r="B7440" s="1">
        <v>27.520138117189902</v>
      </c>
      <c r="C7440">
        <v>4.9872115300252702</v>
      </c>
      <c r="D7440">
        <v>93.757499999999993</v>
      </c>
    </row>
    <row r="7441" spans="1:4">
      <c r="A7441">
        <v>7.3027348099999996</v>
      </c>
      <c r="B7441" s="1">
        <v>27.520138117189902</v>
      </c>
      <c r="C7441">
        <v>4.9872115300252702</v>
      </c>
      <c r="D7441">
        <v>93.76</v>
      </c>
    </row>
    <row r="7442" spans="1:4">
      <c r="A7442">
        <v>7.3036205016666704</v>
      </c>
      <c r="B7442" s="1">
        <v>27.520085061748102</v>
      </c>
      <c r="C7442">
        <v>4.9878831178962697</v>
      </c>
      <c r="D7442">
        <v>93.76</v>
      </c>
    </row>
    <row r="7443" spans="1:4">
      <c r="A7443">
        <v>7.3046204100000001</v>
      </c>
      <c r="B7443" s="1">
        <v>27.548587476361298</v>
      </c>
      <c r="C7443">
        <v>4.9878831178962697</v>
      </c>
      <c r="D7443">
        <v>93.76</v>
      </c>
    </row>
    <row r="7444" spans="1:4">
      <c r="A7444">
        <v>7.3056739233333303</v>
      </c>
      <c r="B7444" s="1">
        <v>27.548640531803098</v>
      </c>
      <c r="C7444">
        <v>4.9872115300252702</v>
      </c>
      <c r="D7444">
        <v>93.76</v>
      </c>
    </row>
    <row r="7445" spans="1:4">
      <c r="A7445">
        <v>7.3066492849999998</v>
      </c>
      <c r="B7445" s="1">
        <v>27.648280337098299</v>
      </c>
      <c r="C7445">
        <v>4.9865399421542804</v>
      </c>
      <c r="D7445">
        <v>93.76</v>
      </c>
    </row>
    <row r="7446" spans="1:4">
      <c r="A7446">
        <v>7.3075331633333303</v>
      </c>
      <c r="B7446" s="1">
        <v>27.648227281656499</v>
      </c>
      <c r="C7446">
        <v>4.9872115300252702</v>
      </c>
      <c r="D7446">
        <v>93.76</v>
      </c>
    </row>
    <row r="7447" spans="1:4">
      <c r="A7447">
        <v>7.3085194700000002</v>
      </c>
      <c r="B7447" s="1">
        <v>27.734597210282899</v>
      </c>
      <c r="C7447">
        <v>4.9878831178962697</v>
      </c>
      <c r="D7447">
        <v>93.76</v>
      </c>
    </row>
    <row r="7448" spans="1:4">
      <c r="A7448">
        <v>7.30964086</v>
      </c>
      <c r="B7448" s="1">
        <v>27.734597210282899</v>
      </c>
      <c r="C7448">
        <v>4.9878831178962697</v>
      </c>
      <c r="D7448">
        <v>93.76</v>
      </c>
    </row>
    <row r="7449" spans="1:4">
      <c r="A7449">
        <v>7.3105739400000003</v>
      </c>
      <c r="B7449" s="1">
        <v>27.704736084925798</v>
      </c>
      <c r="C7449">
        <v>4.9872115300252702</v>
      </c>
      <c r="D7449">
        <v>93.76</v>
      </c>
    </row>
    <row r="7450" spans="1:4">
      <c r="A7450">
        <v>7.3115513483333299</v>
      </c>
      <c r="B7450" s="1">
        <v>27.704736084925798</v>
      </c>
      <c r="C7450">
        <v>4.9872115300252702</v>
      </c>
      <c r="D7450">
        <v>93.76</v>
      </c>
    </row>
    <row r="7451" spans="1:4">
      <c r="A7451">
        <v>7.3124924316666702</v>
      </c>
      <c r="B7451" s="1">
        <v>27.819394392707199</v>
      </c>
      <c r="C7451">
        <v>4.9872115300252702</v>
      </c>
      <c r="D7451">
        <v>93.762500000000003</v>
      </c>
    </row>
    <row r="7452" spans="1:4">
      <c r="A7452">
        <v>7.3134522449999997</v>
      </c>
      <c r="B7452" s="1">
        <v>27.819394392707199</v>
      </c>
      <c r="C7452">
        <v>4.9872115300252702</v>
      </c>
      <c r="D7452">
        <v>93.76</v>
      </c>
    </row>
    <row r="7453" spans="1:4">
      <c r="A7453">
        <v>7.3144699800000001</v>
      </c>
      <c r="B7453" s="1">
        <v>27.593488546757499</v>
      </c>
      <c r="C7453">
        <v>4.9865399421542804</v>
      </c>
      <c r="D7453">
        <v>93.762500000000003</v>
      </c>
    </row>
    <row r="7454" spans="1:4">
      <c r="A7454">
        <v>7.3153600766666704</v>
      </c>
      <c r="B7454" s="1">
        <v>27.593488546757499</v>
      </c>
      <c r="C7454">
        <v>4.9865399421542804</v>
      </c>
      <c r="D7454">
        <v>93.762500000000003</v>
      </c>
    </row>
    <row r="7455" spans="1:4">
      <c r="A7455">
        <v>7.3163585466666703</v>
      </c>
      <c r="B7455" s="1">
        <v>27.738603573782701</v>
      </c>
      <c r="C7455">
        <v>4.9878831178962697</v>
      </c>
      <c r="D7455">
        <v>93.762500000000003</v>
      </c>
    </row>
    <row r="7456" spans="1:4">
      <c r="A7456">
        <v>7.3173010999999999</v>
      </c>
      <c r="B7456" s="1">
        <v>27.738656629224501</v>
      </c>
      <c r="C7456">
        <v>4.9872115300252702</v>
      </c>
      <c r="D7456">
        <v>93.76</v>
      </c>
    </row>
    <row r="7457" spans="1:4">
      <c r="A7457">
        <v>7.3181908716666699</v>
      </c>
      <c r="B7457" s="1">
        <v>27.738656629224501</v>
      </c>
      <c r="C7457">
        <v>4.9872115300252702</v>
      </c>
      <c r="D7457">
        <v>93.762500000000003</v>
      </c>
    </row>
    <row r="7458" spans="1:4">
      <c r="A7458">
        <v>7.3191137433333298</v>
      </c>
      <c r="B7458" s="1">
        <v>27.524617250403001</v>
      </c>
      <c r="C7458">
        <v>4.9865399421542804</v>
      </c>
      <c r="D7458">
        <v>93.762500000000003</v>
      </c>
    </row>
    <row r="7459" spans="1:4">
      <c r="A7459">
        <v>7.3200172833333301</v>
      </c>
      <c r="B7459" s="1">
        <v>27.524511139519401</v>
      </c>
      <c r="C7459">
        <v>4.9878831178962697</v>
      </c>
      <c r="D7459">
        <v>93.762500000000003</v>
      </c>
    </row>
    <row r="7460" spans="1:4">
      <c r="A7460">
        <v>7.3209767533333299</v>
      </c>
      <c r="B7460" s="1">
        <v>27.5875827477598</v>
      </c>
      <c r="C7460">
        <v>4.9878831178962697</v>
      </c>
      <c r="D7460">
        <v>93.762500000000003</v>
      </c>
    </row>
    <row r="7461" spans="1:4">
      <c r="A7461">
        <v>7.3220414150000002</v>
      </c>
      <c r="B7461" s="1">
        <v>27.5876358032016</v>
      </c>
      <c r="C7461">
        <v>4.9872115300252702</v>
      </c>
      <c r="D7461">
        <v>93.762500000000003</v>
      </c>
    </row>
    <row r="7462" spans="1:4">
      <c r="A7462">
        <v>7.3230382699999996</v>
      </c>
      <c r="B7462" s="1">
        <v>27.6065229454152</v>
      </c>
      <c r="C7462">
        <v>4.9872115300252702</v>
      </c>
      <c r="D7462">
        <v>93.762500000000003</v>
      </c>
    </row>
    <row r="7463" spans="1:4">
      <c r="A7463">
        <v>7.3240659233333298</v>
      </c>
      <c r="B7463" s="1">
        <v>27.6064698899734</v>
      </c>
      <c r="C7463">
        <v>4.9878831178962697</v>
      </c>
      <c r="D7463">
        <v>93.762500000000003</v>
      </c>
    </row>
    <row r="7464" spans="1:4">
      <c r="A7464">
        <v>7.3249878066666696</v>
      </c>
      <c r="B7464" s="1">
        <v>27.596534471232001</v>
      </c>
      <c r="C7464">
        <v>4.9885547057672701</v>
      </c>
      <c r="D7464">
        <v>93.762500000000003</v>
      </c>
    </row>
    <row r="7465" spans="1:4">
      <c r="A7465">
        <v>7.3259368083333296</v>
      </c>
      <c r="B7465" s="1">
        <v>27.596587526673801</v>
      </c>
      <c r="C7465">
        <v>4.9878831178962697</v>
      </c>
      <c r="D7465">
        <v>93.762500000000003</v>
      </c>
    </row>
    <row r="7466" spans="1:4">
      <c r="A7466">
        <v>7.3270028766666702</v>
      </c>
      <c r="B7466" s="1">
        <v>27.541886947617702</v>
      </c>
      <c r="C7466">
        <v>4.9872115300252702</v>
      </c>
      <c r="D7466">
        <v>93.762500000000003</v>
      </c>
    </row>
    <row r="7467" spans="1:4">
      <c r="A7467">
        <v>7.3280700133333303</v>
      </c>
      <c r="B7467" s="1">
        <v>27.541940003059501</v>
      </c>
      <c r="C7467">
        <v>4.9865399421542804</v>
      </c>
      <c r="D7467">
        <v>93.762500000000003</v>
      </c>
    </row>
    <row r="7468" spans="1:4">
      <c r="A7468">
        <v>7.3290713433333297</v>
      </c>
      <c r="B7468" s="1">
        <v>27.690198708797801</v>
      </c>
      <c r="C7468">
        <v>4.9872115300252702</v>
      </c>
      <c r="D7468">
        <v>93.762500000000003</v>
      </c>
    </row>
    <row r="7469" spans="1:4">
      <c r="A7469">
        <v>7.3300693916666697</v>
      </c>
      <c r="B7469" s="1">
        <v>27.690198708797801</v>
      </c>
      <c r="C7469">
        <v>4.9872115300252702</v>
      </c>
      <c r="D7469">
        <v>93.765000000000001</v>
      </c>
    </row>
    <row r="7470" spans="1:4">
      <c r="A7470">
        <v>7.3309534083333299</v>
      </c>
      <c r="B7470" s="1">
        <v>27.785015978294201</v>
      </c>
      <c r="C7470">
        <v>4.9872115300252702</v>
      </c>
      <c r="D7470">
        <v>93.762500000000003</v>
      </c>
    </row>
    <row r="7471" spans="1:4">
      <c r="A7471">
        <v>7.3319757833333297</v>
      </c>
      <c r="B7471" s="1">
        <v>27.785015978294201</v>
      </c>
      <c r="C7471">
        <v>4.9872115300252702</v>
      </c>
      <c r="D7471">
        <v>93.762500000000003</v>
      </c>
    </row>
    <row r="7472" spans="1:4">
      <c r="A7472">
        <v>7.3329378216666701</v>
      </c>
      <c r="B7472" s="1">
        <v>27.6453655934423</v>
      </c>
      <c r="C7472">
        <v>4.9872115300252702</v>
      </c>
      <c r="D7472">
        <v>93.765000000000001</v>
      </c>
    </row>
    <row r="7473" spans="1:4">
      <c r="A7473">
        <v>7.3340035366666703</v>
      </c>
      <c r="B7473" s="1">
        <v>27.6453125380005</v>
      </c>
      <c r="C7473">
        <v>4.9878831178962697</v>
      </c>
      <c r="D7473">
        <v>93.762500000000003</v>
      </c>
    </row>
    <row r="7474" spans="1:4">
      <c r="A7474">
        <v>7.3348925316666698</v>
      </c>
      <c r="B7474" s="1">
        <v>27.6453125380005</v>
      </c>
      <c r="C7474">
        <v>4.9878831178962697</v>
      </c>
      <c r="D7474">
        <v>93.765000000000001</v>
      </c>
    </row>
    <row r="7475" spans="1:4">
      <c r="A7475">
        <v>7.33588575666667</v>
      </c>
      <c r="B7475" s="1">
        <v>27.6470975059698</v>
      </c>
      <c r="C7475">
        <v>4.9865399421542804</v>
      </c>
      <c r="D7475">
        <v>93.765000000000001</v>
      </c>
    </row>
    <row r="7476" spans="1:4">
      <c r="A7476">
        <v>7.3369102116666696</v>
      </c>
      <c r="B7476" s="1">
        <v>27.6470975059698</v>
      </c>
      <c r="C7476">
        <v>4.9865399421542804</v>
      </c>
      <c r="D7476">
        <v>93.765000000000001</v>
      </c>
    </row>
    <row r="7477" spans="1:4">
      <c r="A7477">
        <v>7.3378722700000001</v>
      </c>
      <c r="B7477" s="1">
        <v>27.598190072073699</v>
      </c>
      <c r="C7477">
        <v>4.9878831178962697</v>
      </c>
      <c r="D7477">
        <v>93.765000000000001</v>
      </c>
    </row>
    <row r="7478" spans="1:4">
      <c r="A7478">
        <v>7.33875236333333</v>
      </c>
      <c r="B7478" s="1">
        <v>27.598243127515499</v>
      </c>
      <c r="C7478">
        <v>4.9872115300252702</v>
      </c>
      <c r="D7478">
        <v>93.765000000000001</v>
      </c>
    </row>
    <row r="7479" spans="1:4">
      <c r="A7479">
        <v>7.339689795</v>
      </c>
      <c r="B7479" s="1">
        <v>27.627813905728701</v>
      </c>
      <c r="C7479">
        <v>4.9872115300252702</v>
      </c>
      <c r="D7479">
        <v>93.765000000000001</v>
      </c>
    </row>
    <row r="7480" spans="1:4">
      <c r="A7480">
        <v>7.3407387966666704</v>
      </c>
      <c r="B7480" s="1">
        <v>27.627760850286901</v>
      </c>
      <c r="C7480">
        <v>4.9878831178962697</v>
      </c>
      <c r="D7480">
        <v>93.765000000000001</v>
      </c>
    </row>
    <row r="7481" spans="1:4">
      <c r="A7481">
        <v>7.34178335</v>
      </c>
      <c r="B7481" s="1">
        <v>27.6439389276577</v>
      </c>
      <c r="C7481">
        <v>4.9878831178962697</v>
      </c>
      <c r="D7481">
        <v>93.765000000000001</v>
      </c>
    </row>
    <row r="7482" spans="1:4">
      <c r="A7482">
        <v>7.3429816849999998</v>
      </c>
      <c r="B7482" s="1">
        <v>27.6439389276577</v>
      </c>
      <c r="C7482">
        <v>4.9878831178962697</v>
      </c>
      <c r="D7482">
        <v>93.765000000000001</v>
      </c>
    </row>
    <row r="7483" spans="1:4">
      <c r="A7483">
        <v>7.3439200516666698</v>
      </c>
      <c r="B7483" s="1">
        <v>27.596106400315598</v>
      </c>
      <c r="C7483">
        <v>4.9872115300252702</v>
      </c>
      <c r="D7483">
        <v>93.765000000000001</v>
      </c>
    </row>
    <row r="7484" spans="1:4">
      <c r="A7484">
        <v>7.3448939633333303</v>
      </c>
      <c r="B7484" s="1">
        <v>27.596106400315598</v>
      </c>
      <c r="C7484">
        <v>4.9872115300252702</v>
      </c>
      <c r="D7484">
        <v>93.765000000000001</v>
      </c>
    </row>
    <row r="7485" spans="1:4">
      <c r="A7485">
        <v>7.3459293050000003</v>
      </c>
      <c r="B7485" s="1">
        <v>27.6392606585854</v>
      </c>
      <c r="C7485">
        <v>4.9872115300252702</v>
      </c>
      <c r="D7485">
        <v>93.767499999999998</v>
      </c>
    </row>
    <row r="7486" spans="1:4">
      <c r="A7486">
        <v>7.34699012666667</v>
      </c>
      <c r="B7486" s="1">
        <v>27.6393137140272</v>
      </c>
      <c r="C7486">
        <v>4.9865399421542804</v>
      </c>
      <c r="D7486">
        <v>93.767499999999998</v>
      </c>
    </row>
    <row r="7487" spans="1:4">
      <c r="A7487">
        <v>7.3480308033333301</v>
      </c>
      <c r="B7487" s="1">
        <v>27.5906650143862</v>
      </c>
      <c r="C7487">
        <v>4.9865399421542804</v>
      </c>
      <c r="D7487">
        <v>93.767499999999998</v>
      </c>
    </row>
    <row r="7488" spans="1:4">
      <c r="A7488">
        <v>7.3490528466666696</v>
      </c>
      <c r="B7488" s="1">
        <v>27.5905589035026</v>
      </c>
      <c r="C7488">
        <v>4.9878831178962697</v>
      </c>
      <c r="D7488">
        <v>93.765000000000001</v>
      </c>
    </row>
    <row r="7489" spans="1:4">
      <c r="A7489">
        <v>7.3499896700000003</v>
      </c>
      <c r="B7489" s="1">
        <v>27.6353771192591</v>
      </c>
      <c r="C7489">
        <v>4.9885547057672701</v>
      </c>
      <c r="D7489">
        <v>93.767499999999998</v>
      </c>
    </row>
    <row r="7490" spans="1:4">
      <c r="A7490">
        <v>7.3509380616666702</v>
      </c>
      <c r="B7490" s="1">
        <v>27.6353771192591</v>
      </c>
      <c r="C7490">
        <v>4.9885547057672701</v>
      </c>
      <c r="D7490">
        <v>93.767499999999998</v>
      </c>
    </row>
    <row r="7491" spans="1:4">
      <c r="A7491">
        <v>7.3520081616666699</v>
      </c>
      <c r="B7491" s="1">
        <v>27.648265437499401</v>
      </c>
      <c r="C7491">
        <v>4.9872115300252702</v>
      </c>
      <c r="D7491">
        <v>93.767499999999998</v>
      </c>
    </row>
    <row r="7492" spans="1:4">
      <c r="A7492">
        <v>7.3530851316666697</v>
      </c>
      <c r="B7492" s="1">
        <v>27.6483184929412</v>
      </c>
      <c r="C7492">
        <v>4.9865399421542804</v>
      </c>
      <c r="D7492">
        <v>93.767499999999998</v>
      </c>
    </row>
    <row r="7493" spans="1:4">
      <c r="A7493">
        <v>7.3540614333333298</v>
      </c>
      <c r="B7493" s="1">
        <v>27.7515914599526</v>
      </c>
      <c r="C7493">
        <v>4.9872115300252702</v>
      </c>
      <c r="D7493">
        <v>93.767499999999998</v>
      </c>
    </row>
    <row r="7494" spans="1:4">
      <c r="A7494">
        <v>7.3550719283333299</v>
      </c>
      <c r="B7494" s="1">
        <v>27.7515384045108</v>
      </c>
      <c r="C7494">
        <v>4.9878831178962697</v>
      </c>
      <c r="D7494">
        <v>93.765000000000001</v>
      </c>
    </row>
    <row r="7495" spans="1:4">
      <c r="A7495">
        <v>7.3559578600000002</v>
      </c>
      <c r="B7495" s="1">
        <v>27.885556624218999</v>
      </c>
      <c r="C7495">
        <v>4.9872115300252702</v>
      </c>
      <c r="D7495">
        <v>93.765000000000001</v>
      </c>
    </row>
    <row r="7496" spans="1:4">
      <c r="A7496">
        <v>7.356956265</v>
      </c>
      <c r="B7496" s="1">
        <v>27.885609679660799</v>
      </c>
      <c r="C7496">
        <v>4.9865399421542804</v>
      </c>
      <c r="D7496">
        <v>93.767499999999998</v>
      </c>
    </row>
    <row r="7497" spans="1:4">
      <c r="A7497">
        <v>7.3579380116666702</v>
      </c>
      <c r="B7497" s="1">
        <v>27.652271800999198</v>
      </c>
      <c r="C7497">
        <v>4.9872115300252702</v>
      </c>
      <c r="D7497">
        <v>93.767499999999998</v>
      </c>
    </row>
    <row r="7498" spans="1:4">
      <c r="A7498">
        <v>7.3590208949999996</v>
      </c>
      <c r="B7498" s="1">
        <v>27.652218745557398</v>
      </c>
      <c r="C7498">
        <v>4.9878831178962697</v>
      </c>
      <c r="D7498">
        <v>93.767499999999998</v>
      </c>
    </row>
    <row r="7499" spans="1:4">
      <c r="A7499">
        <v>7.3599044416666697</v>
      </c>
      <c r="B7499" s="1">
        <v>27.652218745557398</v>
      </c>
      <c r="C7499">
        <v>4.9878831178962697</v>
      </c>
      <c r="D7499">
        <v>93.767499999999998</v>
      </c>
    </row>
    <row r="7500" spans="1:4">
      <c r="A7500">
        <v>7.3608855933333297</v>
      </c>
      <c r="B7500" s="1">
        <v>27.659750346198901</v>
      </c>
      <c r="C7500">
        <v>4.9872115300252702</v>
      </c>
      <c r="D7500">
        <v>93.767499999999998</v>
      </c>
    </row>
    <row r="7501" spans="1:4">
      <c r="A7501">
        <v>7.3619185866666701</v>
      </c>
      <c r="B7501" s="1">
        <v>27.659750346198901</v>
      </c>
      <c r="C7501">
        <v>4.9872115300252702</v>
      </c>
      <c r="D7501">
        <v>93.77</v>
      </c>
    </row>
    <row r="7502" spans="1:4">
      <c r="A7502">
        <v>7.36291960166667</v>
      </c>
      <c r="B7502" s="1">
        <v>27.545077138818598</v>
      </c>
      <c r="C7502">
        <v>4.9878831178962697</v>
      </c>
      <c r="D7502">
        <v>93.767499999999998</v>
      </c>
    </row>
    <row r="7503" spans="1:4">
      <c r="A7503">
        <v>7.36380531</v>
      </c>
      <c r="B7503" s="1">
        <v>27.545077138818598</v>
      </c>
      <c r="C7503">
        <v>4.9878831178962697</v>
      </c>
      <c r="D7503">
        <v>93.767499999999998</v>
      </c>
    </row>
    <row r="7504" spans="1:4">
      <c r="A7504">
        <v>7.3647087633333301</v>
      </c>
      <c r="B7504" s="1">
        <v>27.554363908231501</v>
      </c>
      <c r="C7504">
        <v>4.9872115300252702</v>
      </c>
      <c r="D7504">
        <v>93.77</v>
      </c>
    </row>
    <row r="7505" spans="1:4">
      <c r="A7505">
        <v>7.3657855400000001</v>
      </c>
      <c r="B7505" s="1">
        <v>27.554310852789701</v>
      </c>
      <c r="C7505">
        <v>4.9878831178962697</v>
      </c>
      <c r="D7505">
        <v>93.77</v>
      </c>
    </row>
    <row r="7506" spans="1:4">
      <c r="A7506">
        <v>7.3668308849999997</v>
      </c>
      <c r="B7506" s="1">
        <v>27.640695681015</v>
      </c>
      <c r="C7506">
        <v>4.9878831178962697</v>
      </c>
      <c r="D7506">
        <v>93.77</v>
      </c>
    </row>
    <row r="7507" spans="1:4">
      <c r="A7507">
        <v>7.3680152966666697</v>
      </c>
      <c r="B7507" s="1">
        <v>27.640695681015</v>
      </c>
      <c r="C7507">
        <v>4.9878831178962697</v>
      </c>
      <c r="D7507">
        <v>93.772499999999994</v>
      </c>
    </row>
    <row r="7508" spans="1:4">
      <c r="A7508">
        <v>7.3689099116666696</v>
      </c>
      <c r="B7508" s="1">
        <v>27.626196460729801</v>
      </c>
      <c r="C7508">
        <v>4.9878831178962697</v>
      </c>
      <c r="D7508">
        <v>93.77</v>
      </c>
    </row>
    <row r="7509" spans="1:4">
      <c r="A7509">
        <v>7.3699315116666702</v>
      </c>
      <c r="B7509" s="1">
        <v>27.626196460729801</v>
      </c>
      <c r="C7509">
        <v>4.9878831178962697</v>
      </c>
      <c r="D7509">
        <v>93.772499999999994</v>
      </c>
    </row>
    <row r="7510" spans="1:4">
      <c r="A7510">
        <v>7.3709720916666699</v>
      </c>
      <c r="B7510" s="1">
        <v>27.635712165199799</v>
      </c>
      <c r="C7510">
        <v>4.9872115300252702</v>
      </c>
      <c r="D7510">
        <v>93.77</v>
      </c>
    </row>
    <row r="7511" spans="1:4">
      <c r="A7511">
        <v>7.37202271833333</v>
      </c>
      <c r="B7511" s="1">
        <v>27.635712165199799</v>
      </c>
      <c r="C7511">
        <v>4.9872115300252702</v>
      </c>
      <c r="D7511">
        <v>93.77</v>
      </c>
    </row>
    <row r="7512" spans="1:4">
      <c r="A7512">
        <v>7.3730393933333298</v>
      </c>
      <c r="B7512" s="1">
        <v>27.7193879285824</v>
      </c>
      <c r="C7512">
        <v>4.9872115300252702</v>
      </c>
      <c r="D7512">
        <v>93.772499999999994</v>
      </c>
    </row>
    <row r="7513" spans="1:4">
      <c r="A7513">
        <v>7.3740702850000002</v>
      </c>
      <c r="B7513" s="1">
        <v>27.7193348731406</v>
      </c>
      <c r="C7513">
        <v>4.9878831178962697</v>
      </c>
      <c r="D7513">
        <v>93.77</v>
      </c>
    </row>
    <row r="7514" spans="1:4">
      <c r="A7514">
        <v>7.3749876083333303</v>
      </c>
      <c r="B7514" s="1">
        <v>27.696822925855699</v>
      </c>
      <c r="C7514">
        <v>4.9878831178962697</v>
      </c>
      <c r="D7514">
        <v>93.772499999999994</v>
      </c>
    </row>
    <row r="7515" spans="1:4">
      <c r="A7515">
        <v>7.3759563716666703</v>
      </c>
      <c r="B7515" s="1">
        <v>27.696822925855699</v>
      </c>
      <c r="C7515">
        <v>4.9878831178962697</v>
      </c>
      <c r="D7515">
        <v>93.77</v>
      </c>
    </row>
    <row r="7516" spans="1:4">
      <c r="A7516">
        <v>7.3770209433333296</v>
      </c>
      <c r="B7516" s="1">
        <v>27.638368174600799</v>
      </c>
      <c r="C7516">
        <v>4.9878831178962697</v>
      </c>
      <c r="D7516">
        <v>93.77</v>
      </c>
    </row>
    <row r="7517" spans="1:4">
      <c r="A7517">
        <v>7.37805776333333</v>
      </c>
      <c r="B7517" s="1">
        <v>27.638421230042599</v>
      </c>
      <c r="C7517">
        <v>4.9872115300252702</v>
      </c>
      <c r="D7517">
        <v>93.772499999999994</v>
      </c>
    </row>
    <row r="7518" spans="1:4">
      <c r="A7518">
        <v>7.3790428349999999</v>
      </c>
      <c r="B7518" s="1">
        <v>27.5882844525302</v>
      </c>
      <c r="C7518">
        <v>4.9872115300252702</v>
      </c>
      <c r="D7518">
        <v>93.772499999999994</v>
      </c>
    </row>
    <row r="7519" spans="1:4">
      <c r="A7519">
        <v>7.3800329416666699</v>
      </c>
      <c r="B7519" s="1">
        <v>27.5882313970884</v>
      </c>
      <c r="C7519">
        <v>4.9878831178962697</v>
      </c>
      <c r="D7519">
        <v>93.772499999999994</v>
      </c>
    </row>
    <row r="7520" spans="1:4">
      <c r="A7520">
        <v>7.3809237249999997</v>
      </c>
      <c r="B7520" s="1">
        <v>27.5538678822743</v>
      </c>
      <c r="C7520">
        <v>4.9872115300252702</v>
      </c>
      <c r="D7520">
        <v>93.772499999999994</v>
      </c>
    </row>
    <row r="7521" spans="1:4">
      <c r="A7521">
        <v>7.38193541166667</v>
      </c>
      <c r="B7521" s="1">
        <v>27.5539209377162</v>
      </c>
      <c r="C7521">
        <v>4.9865399421542804</v>
      </c>
      <c r="D7521">
        <v>93.772499999999994</v>
      </c>
    </row>
    <row r="7522" spans="1:4">
      <c r="A7522">
        <v>7.38295672666667</v>
      </c>
      <c r="B7522" s="1">
        <v>27.613429152972099</v>
      </c>
      <c r="C7522">
        <v>4.9872115300252702</v>
      </c>
      <c r="D7522">
        <v>93.772499999999994</v>
      </c>
    </row>
    <row r="7523" spans="1:4">
      <c r="A7523">
        <v>7.3839829200000002</v>
      </c>
      <c r="B7523" s="1">
        <v>27.613376097530299</v>
      </c>
      <c r="C7523">
        <v>4.9878831178962697</v>
      </c>
      <c r="D7523">
        <v>93.772499999999994</v>
      </c>
    </row>
    <row r="7524" spans="1:4">
      <c r="A7524">
        <v>7.3848868799999998</v>
      </c>
      <c r="B7524" s="1">
        <v>27.613376097530299</v>
      </c>
      <c r="C7524">
        <v>4.9878831178962697</v>
      </c>
      <c r="D7524">
        <v>93.772499999999994</v>
      </c>
    </row>
    <row r="7525" spans="1:4">
      <c r="A7525">
        <v>7.3858918999999998</v>
      </c>
      <c r="B7525" s="1">
        <v>27.607057127215199</v>
      </c>
      <c r="C7525">
        <v>4.9872115300252702</v>
      </c>
      <c r="D7525">
        <v>93.772499999999994</v>
      </c>
    </row>
    <row r="7526" spans="1:4">
      <c r="A7526">
        <v>7.3869089233333298</v>
      </c>
      <c r="B7526" s="1">
        <v>27.756895122109501</v>
      </c>
      <c r="C7526">
        <v>4.9872115300252702</v>
      </c>
      <c r="D7526">
        <v>93.772499999999994</v>
      </c>
    </row>
    <row r="7527" spans="1:4">
      <c r="A7527">
        <v>7.3878772416666703</v>
      </c>
      <c r="B7527" s="1">
        <v>27.756895122109501</v>
      </c>
      <c r="C7527">
        <v>4.9872115300252702</v>
      </c>
      <c r="D7527">
        <v>93.772499999999994</v>
      </c>
    </row>
    <row r="7528" spans="1:4">
      <c r="A7528">
        <v>7.3887684466666697</v>
      </c>
      <c r="B7528" s="1">
        <v>27.756895122109501</v>
      </c>
      <c r="C7528">
        <v>4.9872115300252702</v>
      </c>
      <c r="D7528">
        <v>93.772499999999994</v>
      </c>
    </row>
    <row r="7529" spans="1:4">
      <c r="A7529">
        <v>7.3898062250000001</v>
      </c>
      <c r="B7529" s="1">
        <v>27.702675669411601</v>
      </c>
      <c r="C7529">
        <v>4.9872115300252702</v>
      </c>
      <c r="D7529">
        <v>93.772499999999994</v>
      </c>
    </row>
    <row r="7530" spans="1:4">
      <c r="A7530">
        <v>7.3907735933333303</v>
      </c>
      <c r="B7530" s="1">
        <v>27.702622613969801</v>
      </c>
      <c r="C7530">
        <v>4.9878831178962697</v>
      </c>
      <c r="D7530">
        <v>93.775000000000006</v>
      </c>
    </row>
    <row r="7531" spans="1:4">
      <c r="A7531">
        <v>7.39181136666667</v>
      </c>
      <c r="B7531" s="1">
        <v>27.631767213786699</v>
      </c>
      <c r="C7531">
        <v>4.9878831178962697</v>
      </c>
      <c r="D7531">
        <v>93.775000000000006</v>
      </c>
    </row>
    <row r="7532" spans="1:4">
      <c r="A7532">
        <v>7.3929926083333299</v>
      </c>
      <c r="B7532" s="1">
        <v>27.631767213786699</v>
      </c>
      <c r="C7532">
        <v>4.9878831178962697</v>
      </c>
      <c r="D7532">
        <v>93.777500000000003</v>
      </c>
    </row>
    <row r="7533" spans="1:4">
      <c r="A7533">
        <v>7.3939556716666699</v>
      </c>
      <c r="B7533" s="1">
        <v>27.638787888872201</v>
      </c>
      <c r="C7533">
        <v>4.9878831178962697</v>
      </c>
      <c r="D7533">
        <v>93.775000000000006</v>
      </c>
    </row>
    <row r="7534" spans="1:4">
      <c r="A7534">
        <v>7.3949197299999998</v>
      </c>
      <c r="B7534" s="1">
        <v>27.638840944314001</v>
      </c>
      <c r="C7534">
        <v>4.9872115300252702</v>
      </c>
      <c r="D7534">
        <v>93.775000000000006</v>
      </c>
    </row>
    <row r="7535" spans="1:4">
      <c r="A7535">
        <v>7.3959517016666698</v>
      </c>
      <c r="B7535" s="1">
        <v>27.621159889472899</v>
      </c>
      <c r="C7535">
        <v>4.9878831178962697</v>
      </c>
      <c r="D7535">
        <v>93.775000000000006</v>
      </c>
    </row>
    <row r="7536" spans="1:4">
      <c r="A7536">
        <v>7.39685558833333</v>
      </c>
      <c r="B7536" s="1">
        <v>27.621106834031</v>
      </c>
      <c r="C7536">
        <v>4.9885547057672701</v>
      </c>
      <c r="D7536">
        <v>93.775000000000006</v>
      </c>
    </row>
    <row r="7537" spans="1:4">
      <c r="A7537">
        <v>7.39782157166667</v>
      </c>
      <c r="B7537" s="1">
        <v>27.621694071272799</v>
      </c>
      <c r="C7537">
        <v>4.9878831178962697</v>
      </c>
      <c r="D7537">
        <v>93.775000000000006</v>
      </c>
    </row>
    <row r="7538" spans="1:4">
      <c r="A7538">
        <v>7.3988023916666696</v>
      </c>
      <c r="B7538" s="1">
        <v>27.621747126714599</v>
      </c>
      <c r="C7538">
        <v>4.9872115300252702</v>
      </c>
      <c r="D7538">
        <v>93.777500000000003</v>
      </c>
    </row>
    <row r="7539" spans="1:4">
      <c r="A7539">
        <v>7.3996903983333304</v>
      </c>
      <c r="B7539" s="1">
        <v>27.601013604445001</v>
      </c>
      <c r="C7539">
        <v>4.9878831178962697</v>
      </c>
      <c r="D7539">
        <v>93.777500000000003</v>
      </c>
    </row>
    <row r="7540" spans="1:4">
      <c r="A7540">
        <v>7.4007338983333302</v>
      </c>
      <c r="B7540" s="1">
        <v>27.601013604445001</v>
      </c>
      <c r="C7540">
        <v>4.9878831178962697</v>
      </c>
      <c r="D7540">
        <v>93.777500000000003</v>
      </c>
    </row>
    <row r="7541" spans="1:4">
      <c r="A7541">
        <v>7.4017451349999996</v>
      </c>
      <c r="B7541" s="1">
        <v>27.755010586210702</v>
      </c>
      <c r="C7541">
        <v>4.9878831178962697</v>
      </c>
      <c r="D7541">
        <v>93.775000000000006</v>
      </c>
    </row>
    <row r="7542" spans="1:4">
      <c r="A7542">
        <v>7.4027148399999998</v>
      </c>
      <c r="B7542" s="1">
        <v>27.755010586210702</v>
      </c>
      <c r="C7542">
        <v>4.9878831178962697</v>
      </c>
      <c r="D7542">
        <v>93.777500000000003</v>
      </c>
    </row>
    <row r="7543" spans="1:4">
      <c r="A7543">
        <v>7.4036024133333296</v>
      </c>
      <c r="B7543" s="1">
        <v>27.755010586210702</v>
      </c>
      <c r="C7543">
        <v>4.9878831178962697</v>
      </c>
      <c r="D7543">
        <v>93.777500000000003</v>
      </c>
    </row>
    <row r="7544" spans="1:4">
      <c r="A7544">
        <v>7.4046169183333301</v>
      </c>
      <c r="B7544" s="1">
        <v>27.461653566737098</v>
      </c>
      <c r="C7544">
        <v>4.9885547057672701</v>
      </c>
      <c r="D7544">
        <v>93.777500000000003</v>
      </c>
    </row>
    <row r="7545" spans="1:4">
      <c r="A7545">
        <v>7.4056288783333297</v>
      </c>
      <c r="B7545" s="1">
        <v>27.591131241145401</v>
      </c>
      <c r="C7545">
        <v>4.9878831178962697</v>
      </c>
      <c r="D7545">
        <v>93.777500000000003</v>
      </c>
    </row>
    <row r="7546" spans="1:4">
      <c r="A7546">
        <v>7.4066223483333298</v>
      </c>
      <c r="B7546" s="1">
        <v>27.591131241145401</v>
      </c>
      <c r="C7546">
        <v>4.9878831178962697</v>
      </c>
      <c r="D7546">
        <v>93.777500000000003</v>
      </c>
    </row>
    <row r="7547" spans="1:4">
      <c r="A7547">
        <v>7.4075159099999999</v>
      </c>
      <c r="B7547" s="1">
        <v>27.591078185703601</v>
      </c>
      <c r="C7547">
        <v>4.9885547057672701</v>
      </c>
      <c r="D7547">
        <v>93.777500000000003</v>
      </c>
    </row>
    <row r="7548" spans="1:4">
      <c r="A7548">
        <v>7.4084699216666703</v>
      </c>
      <c r="B7548" s="1">
        <v>27.737940024855199</v>
      </c>
      <c r="C7548">
        <v>4.9885547057672701</v>
      </c>
      <c r="D7548">
        <v>93.777500000000003</v>
      </c>
    </row>
    <row r="7549" spans="1:4">
      <c r="A7549">
        <v>7.40935457166667</v>
      </c>
      <c r="B7549" s="1">
        <v>27.737940024855199</v>
      </c>
      <c r="C7549">
        <v>4.9885547057672701</v>
      </c>
      <c r="D7549">
        <v>93.777500000000003</v>
      </c>
    </row>
    <row r="7550" spans="1:4">
      <c r="A7550">
        <v>7.4104018033333299</v>
      </c>
      <c r="B7550" s="1">
        <v>27.715618856784602</v>
      </c>
      <c r="C7550">
        <v>4.9885547057672701</v>
      </c>
      <c r="D7550">
        <v>93.777500000000003</v>
      </c>
    </row>
    <row r="7551" spans="1:4">
      <c r="A7551">
        <v>7.41134174666667</v>
      </c>
      <c r="B7551" s="1">
        <v>27.715671912226401</v>
      </c>
      <c r="C7551">
        <v>4.9878831178962697</v>
      </c>
      <c r="D7551">
        <v>93.777500000000003</v>
      </c>
    </row>
    <row r="7552" spans="1:4">
      <c r="A7552">
        <v>7.41223675333333</v>
      </c>
      <c r="B7552" s="1">
        <v>27.676638484984998</v>
      </c>
      <c r="C7552">
        <v>4.9878831178962697</v>
      </c>
      <c r="D7552">
        <v>93.777500000000003</v>
      </c>
    </row>
    <row r="7553" spans="1:4">
      <c r="A7553">
        <v>7.4132181233333299</v>
      </c>
      <c r="B7553" s="1">
        <v>27.676585429543199</v>
      </c>
      <c r="C7553">
        <v>4.9885547057672701</v>
      </c>
      <c r="D7553">
        <v>93.777500000000003</v>
      </c>
    </row>
    <row r="7554" spans="1:4">
      <c r="A7554">
        <v>7.4141031000000002</v>
      </c>
      <c r="B7554" s="1">
        <v>27.670915108556699</v>
      </c>
      <c r="C7554">
        <v>4.9878831178962697</v>
      </c>
      <c r="D7554">
        <v>93.777500000000003</v>
      </c>
    </row>
    <row r="7555" spans="1:4">
      <c r="A7555">
        <v>7.4150726166666701</v>
      </c>
      <c r="B7555" s="1">
        <v>27.670915108556699</v>
      </c>
      <c r="C7555">
        <v>4.9878831178962697</v>
      </c>
      <c r="D7555">
        <v>93.777500000000003</v>
      </c>
    </row>
    <row r="7556" spans="1:4">
      <c r="A7556">
        <v>7.4160227033333301</v>
      </c>
      <c r="B7556" s="1">
        <v>27.670915108556699</v>
      </c>
      <c r="C7556">
        <v>4.9878831178962697</v>
      </c>
      <c r="D7556">
        <v>93.78</v>
      </c>
    </row>
    <row r="7557" spans="1:4">
      <c r="A7557">
        <v>7.4169170366666703</v>
      </c>
      <c r="B7557" s="1">
        <v>27.564612930360699</v>
      </c>
      <c r="C7557">
        <v>4.9878831178962697</v>
      </c>
      <c r="D7557">
        <v>93.78</v>
      </c>
    </row>
    <row r="7558" spans="1:4">
      <c r="A7558">
        <v>7.4180106816666704</v>
      </c>
      <c r="B7558" s="1">
        <v>27.564612930360699</v>
      </c>
      <c r="C7558">
        <v>4.9878831178962697</v>
      </c>
      <c r="D7558">
        <v>93.78</v>
      </c>
    </row>
    <row r="7559" spans="1:4">
      <c r="A7559">
        <v>7.4189416933333296</v>
      </c>
      <c r="B7559" s="1">
        <v>27.6928928740416</v>
      </c>
      <c r="C7559">
        <v>4.9878831178962697</v>
      </c>
      <c r="D7559">
        <v>93.777500000000003</v>
      </c>
    </row>
    <row r="7560" spans="1:4">
      <c r="A7560">
        <v>7.4198895666666704</v>
      </c>
      <c r="B7560" s="1">
        <v>27.6928928740416</v>
      </c>
      <c r="C7560">
        <v>4.9878831178962697</v>
      </c>
      <c r="D7560">
        <v>93.777500000000003</v>
      </c>
    </row>
    <row r="7561" spans="1:4">
      <c r="A7561">
        <v>7.4207768783333297</v>
      </c>
      <c r="B7561" s="1">
        <v>27.747722820225199</v>
      </c>
      <c r="C7561">
        <v>4.9878831178962697</v>
      </c>
      <c r="D7561">
        <v>93.78</v>
      </c>
    </row>
    <row r="7562" spans="1:4">
      <c r="A7562">
        <v>7.4218048083333299</v>
      </c>
      <c r="B7562" s="1">
        <v>27.747669764783399</v>
      </c>
      <c r="C7562">
        <v>4.9885547057672701</v>
      </c>
      <c r="D7562">
        <v>93.777500000000003</v>
      </c>
    </row>
    <row r="7563" spans="1:4">
      <c r="A7563">
        <v>7.4228505166666698</v>
      </c>
      <c r="B7563" s="1">
        <v>27.526175097006099</v>
      </c>
      <c r="C7563">
        <v>4.9885547057672701</v>
      </c>
      <c r="D7563">
        <v>93.777500000000003</v>
      </c>
    </row>
    <row r="7564" spans="1:4">
      <c r="A7564">
        <v>7.4237879800000002</v>
      </c>
      <c r="B7564" s="1">
        <v>27.526228152447899</v>
      </c>
      <c r="C7564">
        <v>4.9878831178962697</v>
      </c>
      <c r="D7564">
        <v>93.777500000000003</v>
      </c>
    </row>
    <row r="7565" spans="1:4">
      <c r="A7565">
        <v>7.4246827066666699</v>
      </c>
      <c r="B7565" s="1">
        <v>27.5653993034617</v>
      </c>
      <c r="C7565">
        <v>4.9885547057672701</v>
      </c>
      <c r="D7565">
        <v>93.78</v>
      </c>
    </row>
    <row r="7566" spans="1:4">
      <c r="A7566">
        <v>7.4257221266666704</v>
      </c>
      <c r="B7566" s="1">
        <v>27.5653993034617</v>
      </c>
      <c r="C7566">
        <v>4.9885547057672701</v>
      </c>
      <c r="D7566">
        <v>93.78</v>
      </c>
    </row>
    <row r="7567" spans="1:4">
      <c r="A7567">
        <v>7.4267195283333303</v>
      </c>
      <c r="B7567" s="1">
        <v>27.575892160247001</v>
      </c>
      <c r="C7567">
        <v>4.9885547057672701</v>
      </c>
      <c r="D7567">
        <v>93.777500000000003</v>
      </c>
    </row>
    <row r="7568" spans="1:4">
      <c r="A7568">
        <v>7.4277899316666698</v>
      </c>
      <c r="B7568" s="1">
        <v>27.5759982711307</v>
      </c>
      <c r="C7568">
        <v>4.9872115300252702</v>
      </c>
      <c r="D7568">
        <v>93.78</v>
      </c>
    </row>
    <row r="7569" spans="1:4">
      <c r="A7569">
        <v>7.4286690799999997</v>
      </c>
      <c r="B7569" s="1">
        <v>27.5760513265725</v>
      </c>
      <c r="C7569">
        <v>4.9865399421542804</v>
      </c>
      <c r="D7569">
        <v>93.78</v>
      </c>
    </row>
    <row r="7570" spans="1:4">
      <c r="A7570">
        <v>7.4296193166666704</v>
      </c>
      <c r="B7570" s="1">
        <v>27.571495881673702</v>
      </c>
      <c r="C7570">
        <v>4.9872115300252702</v>
      </c>
      <c r="D7570">
        <v>93.782499999999999</v>
      </c>
    </row>
    <row r="7571" spans="1:4">
      <c r="A7571">
        <v>7.4306620083333303</v>
      </c>
      <c r="B7571" s="1">
        <v>27.571442826231898</v>
      </c>
      <c r="C7571">
        <v>4.9878831178962697</v>
      </c>
      <c r="D7571">
        <v>93.78</v>
      </c>
    </row>
    <row r="7572" spans="1:4">
      <c r="A7572">
        <v>7.4316384449999999</v>
      </c>
      <c r="B7572" s="1">
        <v>27.649524580313599</v>
      </c>
      <c r="C7572">
        <v>4.9872115300252702</v>
      </c>
      <c r="D7572">
        <v>93.78</v>
      </c>
    </row>
    <row r="7573" spans="1:4">
      <c r="A7573">
        <v>7.4325223549999997</v>
      </c>
      <c r="B7573" s="1">
        <v>27.649524580313599</v>
      </c>
      <c r="C7573">
        <v>4.9872115300252702</v>
      </c>
      <c r="D7573">
        <v>93.78</v>
      </c>
    </row>
    <row r="7574" spans="1:4">
      <c r="A7574">
        <v>7.4334655566666701</v>
      </c>
      <c r="B7574" s="1">
        <v>27.658628927157199</v>
      </c>
      <c r="C7574">
        <v>4.9878831178962697</v>
      </c>
      <c r="D7574">
        <v>93.782499999999999</v>
      </c>
    </row>
    <row r="7575" spans="1:4">
      <c r="A7575">
        <v>7.4346860366666698</v>
      </c>
      <c r="B7575" s="1">
        <v>27.658681982598999</v>
      </c>
      <c r="C7575">
        <v>4.9872115300252702</v>
      </c>
      <c r="D7575">
        <v>93.782499999999999</v>
      </c>
    </row>
    <row r="7576" spans="1:4">
      <c r="A7576">
        <v>7.4355801399999999</v>
      </c>
      <c r="B7576" s="1">
        <v>27.617015802200498</v>
      </c>
      <c r="C7576">
        <v>4.9872115300252702</v>
      </c>
      <c r="D7576">
        <v>93.78</v>
      </c>
    </row>
    <row r="7577" spans="1:4">
      <c r="A7577">
        <v>7.4365629000000002</v>
      </c>
      <c r="B7577" s="1">
        <v>27.616962746758698</v>
      </c>
      <c r="C7577">
        <v>4.9878831178962697</v>
      </c>
      <c r="D7577">
        <v>93.78</v>
      </c>
    </row>
    <row r="7578" spans="1:4">
      <c r="A7578">
        <v>7.4374567249999997</v>
      </c>
      <c r="B7578" s="1">
        <v>27.634552590315199</v>
      </c>
      <c r="C7578">
        <v>4.9878831178962697</v>
      </c>
      <c r="D7578">
        <v>93.782499999999999</v>
      </c>
    </row>
    <row r="7579" spans="1:4">
      <c r="A7579">
        <v>7.4384213066666698</v>
      </c>
      <c r="B7579" s="1">
        <v>27.634552590315199</v>
      </c>
      <c r="C7579">
        <v>4.9878831178962697</v>
      </c>
      <c r="D7579">
        <v>93.78</v>
      </c>
    </row>
    <row r="7580" spans="1:4">
      <c r="A7580">
        <v>7.4394817399999997</v>
      </c>
      <c r="B7580" s="1">
        <v>27.637367766041599</v>
      </c>
      <c r="C7580">
        <v>4.9865399421542804</v>
      </c>
      <c r="D7580">
        <v>93.78</v>
      </c>
    </row>
    <row r="7581" spans="1:4">
      <c r="A7581">
        <v>7.4405565216666698</v>
      </c>
      <c r="B7581" s="1">
        <v>27.637420821483399</v>
      </c>
      <c r="C7581">
        <v>4.98586835428328</v>
      </c>
      <c r="D7581">
        <v>93.782499999999999</v>
      </c>
    </row>
    <row r="7582" spans="1:4">
      <c r="A7582">
        <v>7.4415563816666701</v>
      </c>
      <c r="B7582" s="1">
        <v>27.614268581514899</v>
      </c>
      <c r="C7582">
        <v>4.9872115300252702</v>
      </c>
      <c r="D7582">
        <v>93.78</v>
      </c>
    </row>
    <row r="7583" spans="1:4">
      <c r="A7583">
        <v>7.4425718549999997</v>
      </c>
      <c r="B7583" s="1">
        <v>27.614215526073099</v>
      </c>
      <c r="C7583">
        <v>4.9878831178962697</v>
      </c>
      <c r="D7583">
        <v>93.78</v>
      </c>
    </row>
    <row r="7584" spans="1:4">
      <c r="A7584">
        <v>7.443468545</v>
      </c>
      <c r="B7584" s="1">
        <v>27.5940692410453</v>
      </c>
      <c r="C7584">
        <v>4.9878831178962697</v>
      </c>
      <c r="D7584">
        <v>93.78</v>
      </c>
    </row>
    <row r="7585" spans="1:4">
      <c r="A7585">
        <v>7.4444853049999997</v>
      </c>
      <c r="B7585" s="1">
        <v>27.5941222964871</v>
      </c>
      <c r="C7585">
        <v>4.9872115300252702</v>
      </c>
      <c r="D7585">
        <v>93.78</v>
      </c>
    </row>
    <row r="7586" spans="1:4">
      <c r="A7586">
        <v>7.4454216349999998</v>
      </c>
      <c r="B7586" s="1">
        <v>27.577600816530602</v>
      </c>
      <c r="C7586">
        <v>4.9872115300252702</v>
      </c>
      <c r="D7586">
        <v>93.782499999999999</v>
      </c>
    </row>
    <row r="7587" spans="1:4">
      <c r="A7587">
        <v>7.4463159083333297</v>
      </c>
      <c r="B7587" s="1">
        <v>27.577547761088798</v>
      </c>
      <c r="C7587">
        <v>4.9878831178962697</v>
      </c>
      <c r="D7587">
        <v>93.782499999999999</v>
      </c>
    </row>
    <row r="7588" spans="1:4">
      <c r="A7588">
        <v>7.4472542283333301</v>
      </c>
      <c r="B7588" s="1">
        <v>27.577547761088798</v>
      </c>
      <c r="C7588">
        <v>4.9878831178962697</v>
      </c>
      <c r="D7588">
        <v>93.782499999999999</v>
      </c>
    </row>
    <row r="7589" spans="1:4">
      <c r="A7589">
        <v>7.4481487250000002</v>
      </c>
      <c r="B7589" s="1">
        <v>27.522580091132699</v>
      </c>
      <c r="C7589">
        <v>4.9872115300252702</v>
      </c>
      <c r="D7589">
        <v>93.782499999999999</v>
      </c>
    </row>
    <row r="7590" spans="1:4">
      <c r="A7590">
        <v>7.4490700900000002</v>
      </c>
      <c r="B7590" s="1">
        <v>27.522580091132699</v>
      </c>
      <c r="C7590">
        <v>4.9872115300252702</v>
      </c>
      <c r="D7590">
        <v>93.782499999999999</v>
      </c>
    </row>
    <row r="7591" spans="1:4">
      <c r="A7591">
        <v>7.4499488999999999</v>
      </c>
      <c r="B7591" s="1">
        <v>27.686368224913299</v>
      </c>
      <c r="C7591">
        <v>4.9878831178962697</v>
      </c>
      <c r="D7591">
        <v>93.782499999999999</v>
      </c>
    </row>
    <row r="7592" spans="1:4">
      <c r="A7592">
        <v>7.4509201833333298</v>
      </c>
      <c r="B7592" s="1">
        <v>27.686315169471399</v>
      </c>
      <c r="C7592">
        <v>4.9885547057672701</v>
      </c>
      <c r="D7592">
        <v>93.78</v>
      </c>
    </row>
    <row r="7593" spans="1:4">
      <c r="A7593">
        <v>7.4519811016666697</v>
      </c>
      <c r="B7593" s="1">
        <v>27.840594141735998</v>
      </c>
      <c r="C7593">
        <v>4.9878831178962697</v>
      </c>
      <c r="D7593">
        <v>93.78</v>
      </c>
    </row>
    <row r="7594" spans="1:4">
      <c r="A7594">
        <v>7.4530396100000003</v>
      </c>
      <c r="B7594" s="1">
        <v>27.840700252619602</v>
      </c>
      <c r="C7594">
        <v>4.9865399421542804</v>
      </c>
      <c r="D7594">
        <v>93.782499999999999</v>
      </c>
    </row>
    <row r="7595" spans="1:4">
      <c r="A7595">
        <v>7.4540754099999997</v>
      </c>
      <c r="B7595" s="1">
        <v>27.7314070190819</v>
      </c>
      <c r="C7595">
        <v>4.9872115300252702</v>
      </c>
      <c r="D7595">
        <v>93.784999999999997</v>
      </c>
    </row>
    <row r="7596" spans="1:4">
      <c r="A7596">
        <v>7.45505715</v>
      </c>
      <c r="B7596" s="1">
        <v>27.7314070190819</v>
      </c>
      <c r="C7596">
        <v>4.9872115300252702</v>
      </c>
      <c r="D7596">
        <v>93.782499999999999</v>
      </c>
    </row>
    <row r="7597" spans="1:4">
      <c r="A7597">
        <v>7.4559401249999997</v>
      </c>
      <c r="B7597" s="1">
        <v>27.6602845279989</v>
      </c>
      <c r="C7597">
        <v>4.9872115300252702</v>
      </c>
      <c r="D7597">
        <v>93.782499999999999</v>
      </c>
    </row>
    <row r="7598" spans="1:4">
      <c r="A7598">
        <v>7.4569717866666698</v>
      </c>
      <c r="B7598" s="1">
        <v>27.6602845279989</v>
      </c>
      <c r="C7598">
        <v>4.9872115300252702</v>
      </c>
      <c r="D7598">
        <v>93.782499999999999</v>
      </c>
    </row>
    <row r="7599" spans="1:4">
      <c r="A7599">
        <v>7.4579480299999998</v>
      </c>
      <c r="B7599" s="1">
        <v>27.671120787369901</v>
      </c>
      <c r="C7599">
        <v>4.9872115300252702</v>
      </c>
      <c r="D7599">
        <v>93.782499999999999</v>
      </c>
    </row>
    <row r="7600" spans="1:4">
      <c r="A7600">
        <v>7.4588428483333296</v>
      </c>
      <c r="B7600" s="1">
        <v>27.671067731928101</v>
      </c>
      <c r="C7600">
        <v>4.9878831178962697</v>
      </c>
      <c r="D7600">
        <v>93.782499999999999</v>
      </c>
    </row>
    <row r="7601" spans="1:4">
      <c r="A7601">
        <v>7.4598655450000004</v>
      </c>
      <c r="B7601" s="1">
        <v>27.671014676486301</v>
      </c>
      <c r="C7601">
        <v>4.9885547057672701</v>
      </c>
      <c r="D7601">
        <v>93.782499999999999</v>
      </c>
    </row>
    <row r="7602" spans="1:4">
      <c r="A7602">
        <v>7.4608877749999998</v>
      </c>
      <c r="B7602" s="1">
        <v>27.713573340869399</v>
      </c>
      <c r="C7602">
        <v>4.9878831178962697</v>
      </c>
      <c r="D7602">
        <v>93.782499999999999</v>
      </c>
    </row>
    <row r="7603" spans="1:4">
      <c r="A7603">
        <v>7.4618992750000004</v>
      </c>
      <c r="B7603" s="1">
        <v>27.7469215475253</v>
      </c>
      <c r="C7603">
        <v>4.9878831178962697</v>
      </c>
      <c r="D7603">
        <v>93.784999999999997</v>
      </c>
    </row>
    <row r="7604" spans="1:4">
      <c r="A7604">
        <v>7.46288808333333</v>
      </c>
      <c r="B7604" s="1">
        <v>27.7469215475253</v>
      </c>
      <c r="C7604">
        <v>4.9878831178962697</v>
      </c>
      <c r="D7604">
        <v>93.782499999999999</v>
      </c>
    </row>
    <row r="7605" spans="1:4">
      <c r="A7605">
        <v>7.46376710666667</v>
      </c>
      <c r="B7605" s="1">
        <v>27.746868492083401</v>
      </c>
      <c r="C7605">
        <v>4.9885547057672701</v>
      </c>
      <c r="D7605">
        <v>93.784999999999997</v>
      </c>
    </row>
    <row r="7606" spans="1:4">
      <c r="A7606">
        <v>7.4646885049999998</v>
      </c>
      <c r="B7606" s="1">
        <v>27.438011843765501</v>
      </c>
      <c r="C7606">
        <v>4.9878831178962697</v>
      </c>
      <c r="D7606">
        <v>93.782499999999999</v>
      </c>
    </row>
    <row r="7607" spans="1:4">
      <c r="A7607">
        <v>7.4655730150000004</v>
      </c>
      <c r="B7607" s="1">
        <v>27.438064899207301</v>
      </c>
      <c r="C7607">
        <v>4.9872115300252702</v>
      </c>
      <c r="D7607">
        <v>93.782499999999999</v>
      </c>
    </row>
    <row r="7608" spans="1:4">
      <c r="A7608">
        <v>7.46658249833333</v>
      </c>
      <c r="B7608" s="1">
        <v>27.7395723694531</v>
      </c>
      <c r="C7608">
        <v>4.9872115300252702</v>
      </c>
      <c r="D7608">
        <v>93.782499999999999</v>
      </c>
    </row>
    <row r="7609" spans="1:4">
      <c r="A7609">
        <v>7.4675798083333298</v>
      </c>
      <c r="B7609" s="1">
        <v>27.739519314011201</v>
      </c>
      <c r="C7609">
        <v>4.9878831178962697</v>
      </c>
      <c r="D7609">
        <v>93.782499999999999</v>
      </c>
    </row>
    <row r="7610" spans="1:4">
      <c r="A7610">
        <v>7.4684827800000004</v>
      </c>
      <c r="B7610" s="1">
        <v>27.872034556249101</v>
      </c>
      <c r="C7610">
        <v>4.9878831178962697</v>
      </c>
      <c r="D7610">
        <v>93.782499999999999</v>
      </c>
    </row>
    <row r="7611" spans="1:4">
      <c r="A7611">
        <v>7.4694320966666696</v>
      </c>
      <c r="B7611" s="1">
        <v>27.872034556249101</v>
      </c>
      <c r="C7611">
        <v>4.9878831178962697</v>
      </c>
      <c r="D7611">
        <v>93.78</v>
      </c>
    </row>
    <row r="7612" spans="1:4">
      <c r="A7612">
        <v>7.4704457350000002</v>
      </c>
      <c r="B7612" s="1">
        <v>27.754896118682101</v>
      </c>
      <c r="C7612">
        <v>4.9878831178962697</v>
      </c>
      <c r="D7612">
        <v>93.784999999999997</v>
      </c>
    </row>
    <row r="7613" spans="1:4">
      <c r="A7613">
        <v>7.4715011000000002</v>
      </c>
      <c r="B7613" s="1">
        <v>27.754896118682101</v>
      </c>
      <c r="C7613">
        <v>4.9878831178962697</v>
      </c>
      <c r="D7613">
        <v>93.782499999999999</v>
      </c>
    </row>
    <row r="7614" spans="1:4">
      <c r="A7614">
        <v>7.47239160333333</v>
      </c>
      <c r="B7614" s="1">
        <v>27.5760215273746</v>
      </c>
      <c r="C7614">
        <v>4.9878831178962697</v>
      </c>
      <c r="D7614">
        <v>93.784999999999997</v>
      </c>
    </row>
    <row r="7615" spans="1:4">
      <c r="A7615">
        <v>7.4733897300000001</v>
      </c>
      <c r="B7615" s="1">
        <v>27.5760215273746</v>
      </c>
      <c r="C7615">
        <v>4.9878831178962697</v>
      </c>
      <c r="D7615">
        <v>93.784999999999997</v>
      </c>
    </row>
    <row r="7616" spans="1:4">
      <c r="A7616">
        <v>7.4743928783333304</v>
      </c>
      <c r="B7616" s="1">
        <v>27.6030126078725</v>
      </c>
      <c r="C7616">
        <v>4.9872115300252702</v>
      </c>
      <c r="D7616">
        <v>93.784999999999997</v>
      </c>
    </row>
    <row r="7617" spans="1:4">
      <c r="A7617">
        <v>7.4753750733333302</v>
      </c>
      <c r="B7617" s="1">
        <v>27.602959552430701</v>
      </c>
      <c r="C7617">
        <v>4.9878831178962697</v>
      </c>
      <c r="D7617">
        <v>93.782499999999999</v>
      </c>
    </row>
    <row r="7618" spans="1:4">
      <c r="A7618">
        <v>7.4763242733333302</v>
      </c>
      <c r="B7618" s="1">
        <v>27.602959552430701</v>
      </c>
      <c r="C7618">
        <v>4.9878831178962697</v>
      </c>
      <c r="D7618">
        <v>93.784999999999997</v>
      </c>
    </row>
    <row r="7619" spans="1:4">
      <c r="A7619">
        <v>7.4772265500000001</v>
      </c>
      <c r="B7619" s="1">
        <v>27.709490665683798</v>
      </c>
      <c r="C7619">
        <v>4.9878831178962697</v>
      </c>
      <c r="D7619">
        <v>93.784999999999997</v>
      </c>
    </row>
    <row r="7620" spans="1:4">
      <c r="A7620">
        <v>7.4782351299999998</v>
      </c>
      <c r="B7620" s="1">
        <v>27.709490665683798</v>
      </c>
      <c r="C7620">
        <v>4.9878831178962697</v>
      </c>
      <c r="D7620">
        <v>93.784999999999997</v>
      </c>
    </row>
    <row r="7621" spans="1:4">
      <c r="A7621">
        <v>7.4793049616666698</v>
      </c>
      <c r="B7621" s="1">
        <v>27.789617935680798</v>
      </c>
      <c r="C7621">
        <v>4.9878831178962697</v>
      </c>
      <c r="D7621">
        <v>93.784999999999997</v>
      </c>
    </row>
    <row r="7622" spans="1:4">
      <c r="A7622">
        <v>7.4803186966666697</v>
      </c>
      <c r="B7622" s="1">
        <v>27.789617935680798</v>
      </c>
      <c r="C7622">
        <v>4.9878831178962697</v>
      </c>
      <c r="D7622">
        <v>93.784999999999997</v>
      </c>
    </row>
    <row r="7623" spans="1:4">
      <c r="A7623">
        <v>7.4812282033333304</v>
      </c>
      <c r="B7623" s="1">
        <v>27.621007266101401</v>
      </c>
      <c r="C7623">
        <v>4.9878831178962697</v>
      </c>
      <c r="D7623">
        <v>93.784999999999997</v>
      </c>
    </row>
    <row r="7624" spans="1:4">
      <c r="A7624">
        <v>7.4821883366666704</v>
      </c>
      <c r="B7624" s="1">
        <v>27.621007266101401</v>
      </c>
      <c r="C7624">
        <v>4.9878831178962697</v>
      </c>
      <c r="D7624">
        <v>93.784999999999997</v>
      </c>
    </row>
    <row r="7625" spans="1:4">
      <c r="A7625">
        <v>7.4832222766666696</v>
      </c>
      <c r="B7625" s="1">
        <v>27.5829658907743</v>
      </c>
      <c r="C7625">
        <v>4.9878831178962697</v>
      </c>
      <c r="D7625">
        <v>93.784999999999997</v>
      </c>
    </row>
    <row r="7626" spans="1:4">
      <c r="A7626">
        <v>7.4841075616666703</v>
      </c>
      <c r="B7626" s="1">
        <v>27.5829128353325</v>
      </c>
      <c r="C7626">
        <v>4.9885547057672701</v>
      </c>
      <c r="D7626">
        <v>93.784999999999997</v>
      </c>
    </row>
    <row r="7627" spans="1:4">
      <c r="A7627">
        <v>7.48510213833333</v>
      </c>
      <c r="B7627" s="1">
        <v>27.591894358002499</v>
      </c>
      <c r="C7627">
        <v>4.9878831178962697</v>
      </c>
      <c r="D7627">
        <v>93.784999999999997</v>
      </c>
    </row>
    <row r="7628" spans="1:4">
      <c r="A7628">
        <v>7.4860870816666703</v>
      </c>
      <c r="B7628" s="1">
        <v>27.591894358002499</v>
      </c>
      <c r="C7628">
        <v>4.9878831178962697</v>
      </c>
      <c r="D7628">
        <v>93.784999999999997</v>
      </c>
    </row>
    <row r="7629" spans="1:4">
      <c r="A7629">
        <v>7.4870993883333297</v>
      </c>
      <c r="B7629" s="1">
        <v>27.652004710099199</v>
      </c>
      <c r="C7629">
        <v>4.9872115300252702</v>
      </c>
      <c r="D7629">
        <v>93.787499999999994</v>
      </c>
    </row>
    <row r="7630" spans="1:4">
      <c r="A7630">
        <v>7.4879891966666703</v>
      </c>
      <c r="B7630" s="1">
        <v>27.651951654657399</v>
      </c>
      <c r="C7630">
        <v>4.9878831178962697</v>
      </c>
      <c r="D7630">
        <v>93.787499999999994</v>
      </c>
    </row>
    <row r="7631" spans="1:4">
      <c r="A7631">
        <v>7.4890001083333297</v>
      </c>
      <c r="B7631" s="1">
        <v>27.651951654657399</v>
      </c>
      <c r="C7631">
        <v>4.9878831178962697</v>
      </c>
      <c r="D7631">
        <v>93.784999999999997</v>
      </c>
    </row>
    <row r="7632" spans="1:4">
      <c r="A7632">
        <v>7.4900543766666701</v>
      </c>
      <c r="B7632" s="1">
        <v>27.696685202083199</v>
      </c>
      <c r="C7632">
        <v>4.9872115300252702</v>
      </c>
      <c r="D7632">
        <v>93.784999999999997</v>
      </c>
    </row>
    <row r="7633" spans="1:4">
      <c r="A7633">
        <v>7.4910059716666701</v>
      </c>
      <c r="B7633" s="1">
        <v>27.696685202083199</v>
      </c>
      <c r="C7633">
        <v>4.9872115300252702</v>
      </c>
      <c r="D7633">
        <v>93.784999999999997</v>
      </c>
    </row>
    <row r="7634" spans="1:4">
      <c r="A7634">
        <v>7.4919001966666698</v>
      </c>
      <c r="B7634" s="1">
        <v>27.693251176226202</v>
      </c>
      <c r="C7634">
        <v>4.9872115300252702</v>
      </c>
      <c r="D7634">
        <v>93.787499999999994</v>
      </c>
    </row>
    <row r="7635" spans="1:4">
      <c r="A7635">
        <v>7.4930115983333296</v>
      </c>
      <c r="B7635" s="1">
        <v>27.693198120784398</v>
      </c>
      <c r="C7635">
        <v>4.9878831178962697</v>
      </c>
      <c r="D7635">
        <v>93.784999999999997</v>
      </c>
    </row>
    <row r="7636" spans="1:4">
      <c r="A7636">
        <v>7.4939031500000004</v>
      </c>
      <c r="B7636" s="1">
        <v>27.785268169595199</v>
      </c>
      <c r="C7636">
        <v>4.9878831178962697</v>
      </c>
      <c r="D7636">
        <v>93.784999999999997</v>
      </c>
    </row>
    <row r="7637" spans="1:4">
      <c r="A7637">
        <v>7.4948986483333302</v>
      </c>
      <c r="B7637" s="1">
        <v>27.785321225036999</v>
      </c>
      <c r="C7637">
        <v>4.9872115300252702</v>
      </c>
      <c r="D7637">
        <v>93.784999999999997</v>
      </c>
    </row>
    <row r="7638" spans="1:4">
      <c r="A7638">
        <v>7.4959259300000003</v>
      </c>
      <c r="B7638" s="1">
        <v>27.5860714136446</v>
      </c>
      <c r="C7638">
        <v>4.9872115300252702</v>
      </c>
      <c r="D7638">
        <v>93.784999999999997</v>
      </c>
    </row>
    <row r="7639" spans="1:4">
      <c r="A7639">
        <v>7.4970094716666704</v>
      </c>
      <c r="B7639" s="1">
        <v>27.5860183582028</v>
      </c>
      <c r="C7639">
        <v>4.9878831178962697</v>
      </c>
      <c r="D7639">
        <v>93.784999999999997</v>
      </c>
    </row>
    <row r="7640" spans="1:4">
      <c r="A7640">
        <v>7.4980362200000004</v>
      </c>
      <c r="B7640" s="1">
        <v>27.680873783542001</v>
      </c>
      <c r="C7640">
        <v>4.9878831178962697</v>
      </c>
      <c r="D7640">
        <v>93.787499999999994</v>
      </c>
    </row>
    <row r="7641" spans="1:4">
      <c r="A7641">
        <v>7.49908471333333</v>
      </c>
      <c r="B7641" s="1">
        <v>27.680873783542001</v>
      </c>
      <c r="C7641">
        <v>4.9878831178962697</v>
      </c>
      <c r="D7641">
        <v>93.787499999999994</v>
      </c>
    </row>
    <row r="7642" spans="1:4">
      <c r="A7642">
        <v>7.500002555</v>
      </c>
      <c r="B7642" s="1">
        <v>27.715648655982498</v>
      </c>
      <c r="C7642">
        <v>4.9872115300252702</v>
      </c>
      <c r="D7642">
        <v>93.784999999999997</v>
      </c>
    </row>
    <row r="7643" spans="1:4">
      <c r="A7643">
        <v>7.5009225566666702</v>
      </c>
      <c r="B7643" s="1">
        <v>27.715595600540698</v>
      </c>
      <c r="C7643">
        <v>4.9878831178962697</v>
      </c>
      <c r="D7643">
        <v>93.784999999999997</v>
      </c>
    </row>
    <row r="7644" spans="1:4">
      <c r="A7644">
        <v>7.5019863950000003</v>
      </c>
      <c r="B7644" s="1">
        <v>27.498870413120301</v>
      </c>
      <c r="C7644">
        <v>4.9878831178962697</v>
      </c>
      <c r="D7644">
        <v>93.784999999999997</v>
      </c>
    </row>
    <row r="7645" spans="1:4">
      <c r="A7645">
        <v>7.50286894333333</v>
      </c>
      <c r="B7645" s="1">
        <v>27.498923468562101</v>
      </c>
      <c r="C7645">
        <v>4.9872115300252702</v>
      </c>
      <c r="D7645">
        <v>93.784999999999997</v>
      </c>
    </row>
    <row r="7646" spans="1:4">
      <c r="A7646">
        <v>7.5038925150000004</v>
      </c>
      <c r="B7646" s="1">
        <v>27.625081584642</v>
      </c>
      <c r="C7646">
        <v>4.9865399421542804</v>
      </c>
      <c r="D7646">
        <v>93.784999999999997</v>
      </c>
    </row>
    <row r="7647" spans="1:4">
      <c r="A7647">
        <v>7.5048264333333297</v>
      </c>
      <c r="B7647" s="1">
        <v>27.6250285292002</v>
      </c>
      <c r="C7647">
        <v>4.9872115300252702</v>
      </c>
      <c r="D7647">
        <v>93.787499999999994</v>
      </c>
    </row>
    <row r="7648" spans="1:4">
      <c r="A7648">
        <v>7.5058561183333303</v>
      </c>
      <c r="B7648" s="1">
        <v>27.646281333670899</v>
      </c>
      <c r="C7648">
        <v>4.9872115300252702</v>
      </c>
      <c r="D7648">
        <v>93.784999999999997</v>
      </c>
    </row>
    <row r="7649" spans="1:4">
      <c r="A7649">
        <v>7.5067406966666699</v>
      </c>
      <c r="B7649" s="1">
        <v>27.646281333670899</v>
      </c>
      <c r="C7649">
        <v>4.9872115300252702</v>
      </c>
      <c r="D7649">
        <v>93.787499999999994</v>
      </c>
    </row>
    <row r="7650" spans="1:4">
      <c r="A7650">
        <v>7.5077392366666702</v>
      </c>
      <c r="B7650" s="1">
        <v>27.646281333670899</v>
      </c>
      <c r="C7650">
        <v>4.9872115300252702</v>
      </c>
      <c r="D7650">
        <v>93.787499999999994</v>
      </c>
    </row>
    <row r="7651" spans="1:4">
      <c r="A7651">
        <v>7.5086226566666703</v>
      </c>
      <c r="B7651" s="1">
        <v>27.842188330490998</v>
      </c>
      <c r="C7651">
        <v>4.9865399421542804</v>
      </c>
      <c r="D7651">
        <v>93.787499999999994</v>
      </c>
    </row>
    <row r="7652" spans="1:4">
      <c r="A7652">
        <v>7.5096757800000002</v>
      </c>
      <c r="B7652" s="1">
        <v>27.842188330490998</v>
      </c>
      <c r="C7652">
        <v>4.9865399421542804</v>
      </c>
      <c r="D7652">
        <v>93.787499999999994</v>
      </c>
    </row>
    <row r="7653" spans="1:4">
      <c r="A7653">
        <v>7.51055815166667</v>
      </c>
      <c r="B7653" s="1">
        <v>27.665855281055801</v>
      </c>
      <c r="C7653">
        <v>4.9872115300252702</v>
      </c>
      <c r="D7653">
        <v>93.787499999999994</v>
      </c>
    </row>
    <row r="7654" spans="1:4">
      <c r="A7654">
        <v>7.5115958233333302</v>
      </c>
      <c r="B7654" s="1">
        <v>27.665855281055801</v>
      </c>
      <c r="C7654">
        <v>4.9872115300252702</v>
      </c>
      <c r="D7654">
        <v>93.787499999999994</v>
      </c>
    </row>
    <row r="7655" spans="1:4">
      <c r="A7655">
        <v>7.5126404983333304</v>
      </c>
      <c r="B7655" s="1">
        <v>27.658109644956099</v>
      </c>
      <c r="C7655">
        <v>4.9872115300252702</v>
      </c>
      <c r="D7655">
        <v>93.787499999999994</v>
      </c>
    </row>
    <row r="7656" spans="1:4">
      <c r="A7656">
        <v>7.51367193666667</v>
      </c>
      <c r="B7656" s="1">
        <v>27.658056589514299</v>
      </c>
      <c r="C7656">
        <v>4.9878831178962697</v>
      </c>
      <c r="D7656">
        <v>93.787499999999994</v>
      </c>
    </row>
    <row r="7657" spans="1:4">
      <c r="A7657">
        <v>7.5147535950000002</v>
      </c>
      <c r="B7657" s="1">
        <v>27.6804922251135</v>
      </c>
      <c r="C7657">
        <v>4.9878831178962697</v>
      </c>
      <c r="D7657">
        <v>93.787499999999994</v>
      </c>
    </row>
    <row r="7658" spans="1:4">
      <c r="A7658">
        <v>7.5157233899999998</v>
      </c>
      <c r="B7658" s="1">
        <v>27.6805452805553</v>
      </c>
      <c r="C7658">
        <v>4.9872115300252702</v>
      </c>
      <c r="D7658">
        <v>93.79</v>
      </c>
    </row>
    <row r="7659" spans="1:4">
      <c r="A7659">
        <v>7.5166055800000002</v>
      </c>
      <c r="B7659" s="1">
        <v>27.741045547725498</v>
      </c>
      <c r="C7659">
        <v>4.9878831178962697</v>
      </c>
      <c r="D7659">
        <v>93.79</v>
      </c>
    </row>
    <row r="7660" spans="1:4">
      <c r="A7660">
        <v>7.5175712316666701</v>
      </c>
      <c r="B7660" s="1">
        <v>27.741045547725498</v>
      </c>
      <c r="C7660">
        <v>4.9878831178962697</v>
      </c>
      <c r="D7660">
        <v>93.79</v>
      </c>
    </row>
    <row r="7661" spans="1:4">
      <c r="A7661">
        <v>7.5184661783333304</v>
      </c>
      <c r="B7661" s="1">
        <v>27.6482886937433</v>
      </c>
      <c r="C7661">
        <v>4.9878831178962697</v>
      </c>
      <c r="D7661">
        <v>93.79</v>
      </c>
    </row>
    <row r="7662" spans="1:4">
      <c r="A7662">
        <v>7.5194458649999998</v>
      </c>
      <c r="B7662" s="1">
        <v>27.6483417491851</v>
      </c>
      <c r="C7662">
        <v>4.9872115300252702</v>
      </c>
      <c r="D7662">
        <v>93.79</v>
      </c>
    </row>
    <row r="7663" spans="1:4">
      <c r="A7663">
        <v>7.5204521949999998</v>
      </c>
      <c r="B7663" s="1">
        <v>27.732093824253301</v>
      </c>
      <c r="C7663">
        <v>4.9872115300252702</v>
      </c>
      <c r="D7663">
        <v>93.792500000000004</v>
      </c>
    </row>
    <row r="7664" spans="1:4">
      <c r="A7664">
        <v>7.5213435316666697</v>
      </c>
      <c r="B7664" s="1">
        <v>27.732093824253301</v>
      </c>
      <c r="C7664">
        <v>4.9872115300252702</v>
      </c>
      <c r="D7664">
        <v>93.792500000000004</v>
      </c>
    </row>
    <row r="7665" spans="1:4">
      <c r="A7665">
        <v>7.5222699983333303</v>
      </c>
      <c r="B7665" s="1">
        <v>27.732040768811501</v>
      </c>
      <c r="C7665">
        <v>4.9878831178962697</v>
      </c>
      <c r="D7665">
        <v>93.79</v>
      </c>
    </row>
    <row r="7666" spans="1:4">
      <c r="A7666">
        <v>7.5233708516666704</v>
      </c>
      <c r="B7666" s="1">
        <v>27.759146316837999</v>
      </c>
      <c r="C7666">
        <v>4.9872115300252702</v>
      </c>
      <c r="D7666">
        <v>93.792500000000004</v>
      </c>
    </row>
    <row r="7667" spans="1:4">
      <c r="A7667">
        <v>7.5244065400000002</v>
      </c>
      <c r="B7667" s="1">
        <v>27.759146316837999</v>
      </c>
      <c r="C7667">
        <v>4.9872115300252702</v>
      </c>
      <c r="D7667">
        <v>93.792500000000004</v>
      </c>
    </row>
    <row r="7668" spans="1:4">
      <c r="A7668">
        <v>7.5254051433333302</v>
      </c>
      <c r="B7668" s="1">
        <v>27.737497054339901</v>
      </c>
      <c r="C7668">
        <v>4.9878831178962697</v>
      </c>
      <c r="D7668">
        <v>93.792500000000004</v>
      </c>
    </row>
    <row r="7669" spans="1:4">
      <c r="A7669">
        <v>7.5263109066666702</v>
      </c>
      <c r="B7669" s="1">
        <v>27.737497054339901</v>
      </c>
      <c r="C7669">
        <v>4.9878831178962697</v>
      </c>
      <c r="D7669">
        <v>93.792500000000004</v>
      </c>
    </row>
    <row r="7670" spans="1:4">
      <c r="A7670">
        <v>7.5271925883333299</v>
      </c>
      <c r="B7670" s="1">
        <v>27.6485557846433</v>
      </c>
      <c r="C7670">
        <v>4.9878831178962697</v>
      </c>
      <c r="D7670">
        <v>93.79</v>
      </c>
    </row>
    <row r="7671" spans="1:4">
      <c r="A7671">
        <v>7.5280764233333297</v>
      </c>
      <c r="B7671" s="1">
        <v>27.6486088400851</v>
      </c>
      <c r="C7671">
        <v>4.9872115300252702</v>
      </c>
      <c r="D7671">
        <v>93.792500000000004</v>
      </c>
    </row>
    <row r="7672" spans="1:4">
      <c r="A7672">
        <v>7.5290678683333301</v>
      </c>
      <c r="B7672" s="1">
        <v>27.7171748896968</v>
      </c>
      <c r="C7672">
        <v>4.9872115300252702</v>
      </c>
      <c r="D7672">
        <v>93.792500000000004</v>
      </c>
    </row>
    <row r="7673" spans="1:4">
      <c r="A7673">
        <v>7.5300673383333301</v>
      </c>
      <c r="B7673" s="1">
        <v>27.717121834255</v>
      </c>
      <c r="C7673">
        <v>4.9878831178962697</v>
      </c>
      <c r="D7673">
        <v>93.79</v>
      </c>
    </row>
    <row r="7674" spans="1:4">
      <c r="A7674">
        <v>7.5309566816666704</v>
      </c>
      <c r="B7674" s="1">
        <v>27.649532936958501</v>
      </c>
      <c r="C7674">
        <v>4.9885547057672701</v>
      </c>
      <c r="D7674">
        <v>93.792500000000004</v>
      </c>
    </row>
    <row r="7675" spans="1:4">
      <c r="A7675">
        <v>7.5319848900000004</v>
      </c>
      <c r="B7675" s="1">
        <v>27.649532936958501</v>
      </c>
      <c r="C7675">
        <v>4.9885547057672701</v>
      </c>
      <c r="D7675">
        <v>93.79</v>
      </c>
    </row>
    <row r="7676" spans="1:4">
      <c r="A7676">
        <v>7.5329394250000004</v>
      </c>
      <c r="B7676" s="1">
        <v>27.6641996802141</v>
      </c>
      <c r="C7676">
        <v>4.9878831178962697</v>
      </c>
      <c r="D7676">
        <v>93.792500000000004</v>
      </c>
    </row>
    <row r="7677" spans="1:4">
      <c r="A7677">
        <v>7.5340032800000003</v>
      </c>
      <c r="B7677" s="1">
        <v>27.6641996802141</v>
      </c>
      <c r="C7677">
        <v>4.9878831178962697</v>
      </c>
      <c r="D7677">
        <v>93.792500000000004</v>
      </c>
    </row>
    <row r="7678" spans="1:4">
      <c r="A7678">
        <v>7.5349156666666701</v>
      </c>
      <c r="B7678" s="1">
        <v>27.6641996802141</v>
      </c>
      <c r="C7678">
        <v>4.9878831178962697</v>
      </c>
      <c r="D7678">
        <v>93.795000000000002</v>
      </c>
    </row>
    <row r="7679" spans="1:4">
      <c r="A7679">
        <v>7.5358838216666699</v>
      </c>
      <c r="B7679" s="1">
        <v>27.596778305888101</v>
      </c>
      <c r="C7679">
        <v>4.9878831178962697</v>
      </c>
      <c r="D7679">
        <v>93.792500000000004</v>
      </c>
    </row>
    <row r="7680" spans="1:4">
      <c r="A7680">
        <v>7.5369378649999996</v>
      </c>
      <c r="B7680" s="1">
        <v>27.596831361329901</v>
      </c>
      <c r="C7680">
        <v>4.9872115300252702</v>
      </c>
      <c r="D7680">
        <v>93.792500000000004</v>
      </c>
    </row>
    <row r="7681" spans="1:4">
      <c r="A7681">
        <v>7.5379083500000004</v>
      </c>
      <c r="B7681" s="1">
        <v>27.683979306412301</v>
      </c>
      <c r="C7681">
        <v>4.9872115300252702</v>
      </c>
      <c r="D7681">
        <v>93.792500000000004</v>
      </c>
    </row>
    <row r="7682" spans="1:4">
      <c r="A7682">
        <v>7.5388039966666698</v>
      </c>
      <c r="B7682" s="1">
        <v>27.683926250970501</v>
      </c>
      <c r="C7682">
        <v>4.9878831178962697</v>
      </c>
      <c r="D7682">
        <v>93.795000000000002</v>
      </c>
    </row>
    <row r="7683" spans="1:4">
      <c r="A7683">
        <v>7.5397544966666699</v>
      </c>
      <c r="B7683" s="1">
        <v>27.6385058983732</v>
      </c>
      <c r="C7683">
        <v>4.9885547057672701</v>
      </c>
      <c r="D7683">
        <v>93.792500000000004</v>
      </c>
    </row>
    <row r="7684" spans="1:4">
      <c r="A7684">
        <v>7.5407718666666703</v>
      </c>
      <c r="B7684" s="1">
        <v>27.638612009256899</v>
      </c>
      <c r="C7684">
        <v>4.9872115300252702</v>
      </c>
      <c r="D7684">
        <v>93.795000000000002</v>
      </c>
    </row>
    <row r="7685" spans="1:4">
      <c r="A7685">
        <v>7.54182007</v>
      </c>
      <c r="B7685" s="1">
        <v>27.6494482686279</v>
      </c>
      <c r="C7685">
        <v>4.9872115300252702</v>
      </c>
      <c r="D7685">
        <v>93.795000000000002</v>
      </c>
    </row>
    <row r="7686" spans="1:4">
      <c r="A7686">
        <v>7.5429657566666704</v>
      </c>
      <c r="B7686" s="1">
        <v>27.6493952131861</v>
      </c>
      <c r="C7686">
        <v>4.9878831178962697</v>
      </c>
      <c r="D7686">
        <v>93.792500000000004</v>
      </c>
    </row>
    <row r="7687" spans="1:4">
      <c r="A7687">
        <v>7.5439183999999999</v>
      </c>
      <c r="B7687" s="1">
        <v>27.665153576285501</v>
      </c>
      <c r="C7687">
        <v>4.9878831178962697</v>
      </c>
      <c r="D7687">
        <v>93.792500000000004</v>
      </c>
    </row>
    <row r="7688" spans="1:4">
      <c r="A7688">
        <v>7.5449146766666697</v>
      </c>
      <c r="B7688" s="1">
        <v>27.665153576285501</v>
      </c>
      <c r="C7688">
        <v>4.9878831178962697</v>
      </c>
      <c r="D7688">
        <v>93.795000000000002</v>
      </c>
    </row>
    <row r="7689" spans="1:4">
      <c r="A7689">
        <v>7.5459378266666697</v>
      </c>
      <c r="B7689" s="1">
        <v>27.6733570824995</v>
      </c>
      <c r="C7689">
        <v>4.9878831178962697</v>
      </c>
      <c r="D7689">
        <v>93.792500000000004</v>
      </c>
    </row>
    <row r="7690" spans="1:4">
      <c r="A7690">
        <v>7.5468316350000002</v>
      </c>
      <c r="B7690" s="1">
        <v>27.6733040270577</v>
      </c>
      <c r="C7690">
        <v>4.9885547057672701</v>
      </c>
      <c r="D7690">
        <v>93.792500000000004</v>
      </c>
    </row>
    <row r="7691" spans="1:4">
      <c r="A7691">
        <v>7.54782317</v>
      </c>
      <c r="B7691" s="1">
        <v>27.552021502218299</v>
      </c>
      <c r="C7691">
        <v>4.9878831178962697</v>
      </c>
      <c r="D7691">
        <v>93.792500000000004</v>
      </c>
    </row>
    <row r="7692" spans="1:4">
      <c r="A7692">
        <v>7.5488322416666698</v>
      </c>
      <c r="B7692" s="1">
        <v>27.552074557660099</v>
      </c>
      <c r="C7692">
        <v>4.9872115300252702</v>
      </c>
      <c r="D7692">
        <v>93.795000000000002</v>
      </c>
    </row>
    <row r="7693" spans="1:4">
      <c r="A7693">
        <v>7.5497221799999998</v>
      </c>
      <c r="B7693" s="1">
        <v>27.531752393017001</v>
      </c>
      <c r="C7693">
        <v>4.9865399421542804</v>
      </c>
      <c r="D7693">
        <v>93.795000000000002</v>
      </c>
    </row>
    <row r="7694" spans="1:4">
      <c r="A7694">
        <v>7.5507393516666701</v>
      </c>
      <c r="B7694" s="1">
        <v>27.531699337575201</v>
      </c>
      <c r="C7694">
        <v>4.9872115300252702</v>
      </c>
      <c r="D7694">
        <v>93.795000000000002</v>
      </c>
    </row>
    <row r="7695" spans="1:4">
      <c r="A7695">
        <v>7.5517556366666696</v>
      </c>
      <c r="B7695" s="1">
        <v>27.658781550528602</v>
      </c>
      <c r="C7695">
        <v>4.9878831178962697</v>
      </c>
      <c r="D7695">
        <v>93.795000000000002</v>
      </c>
    </row>
    <row r="7696" spans="1:4">
      <c r="A7696">
        <v>7.55273701833333</v>
      </c>
      <c r="B7696" s="1">
        <v>27.658781550528602</v>
      </c>
      <c r="C7696">
        <v>4.9878831178962697</v>
      </c>
      <c r="D7696">
        <v>93.795000000000002</v>
      </c>
    </row>
    <row r="7697" spans="1:4">
      <c r="A7697">
        <v>7.5536264199999996</v>
      </c>
      <c r="B7697" s="1">
        <v>27.658834605970402</v>
      </c>
      <c r="C7697">
        <v>4.9872115300252702</v>
      </c>
      <c r="D7697">
        <v>93.795000000000002</v>
      </c>
    </row>
    <row r="7698" spans="1:4">
      <c r="A7698">
        <v>7.5546212649999998</v>
      </c>
      <c r="B7698" s="1">
        <v>27.764335511466399</v>
      </c>
      <c r="C7698">
        <v>4.9872115300252702</v>
      </c>
      <c r="D7698">
        <v>93.795000000000002</v>
      </c>
    </row>
    <row r="7699" spans="1:4">
      <c r="A7699">
        <v>7.5555004066666704</v>
      </c>
      <c r="B7699" s="1">
        <v>27.764282456024599</v>
      </c>
      <c r="C7699">
        <v>4.9878831178962697</v>
      </c>
      <c r="D7699">
        <v>93.797499999999999</v>
      </c>
    </row>
    <row r="7700" spans="1:4">
      <c r="A7700">
        <v>7.55643841666667</v>
      </c>
      <c r="B7700" s="1">
        <v>27.713863688013301</v>
      </c>
      <c r="C7700">
        <v>4.9885547057672701</v>
      </c>
      <c r="D7700">
        <v>93.795000000000002</v>
      </c>
    </row>
    <row r="7701" spans="1:4">
      <c r="A7701">
        <v>7.5574082816666701</v>
      </c>
      <c r="B7701" s="1">
        <v>27.713916743455101</v>
      </c>
      <c r="C7701">
        <v>4.9878831178962697</v>
      </c>
      <c r="D7701">
        <v>93.797499999999999</v>
      </c>
    </row>
    <row r="7702" spans="1:4">
      <c r="A7702">
        <v>7.5584702850000003</v>
      </c>
      <c r="B7702" s="1">
        <v>27.757948586110601</v>
      </c>
      <c r="C7702">
        <v>4.9878831178962697</v>
      </c>
      <c r="D7702">
        <v>93.795000000000002</v>
      </c>
    </row>
    <row r="7703" spans="1:4">
      <c r="A7703">
        <v>7.5596731650000004</v>
      </c>
      <c r="B7703" s="1">
        <v>27.757948586110601</v>
      </c>
      <c r="C7703">
        <v>4.9878831178962697</v>
      </c>
      <c r="D7703">
        <v>93.797499999999999</v>
      </c>
    </row>
    <row r="7704" spans="1:4">
      <c r="A7704">
        <v>7.5605730416666699</v>
      </c>
      <c r="B7704" s="1">
        <v>27.6245176036442</v>
      </c>
      <c r="C7704">
        <v>4.9878831178962697</v>
      </c>
      <c r="D7704">
        <v>93.795000000000002</v>
      </c>
    </row>
    <row r="7705" spans="1:4">
      <c r="A7705">
        <v>7.5615770400000004</v>
      </c>
      <c r="B7705" s="1">
        <v>27.6245176036442</v>
      </c>
      <c r="C7705">
        <v>4.9878831178962697</v>
      </c>
      <c r="D7705">
        <v>93.797499999999999</v>
      </c>
    </row>
    <row r="7706" spans="1:4">
      <c r="A7706">
        <v>7.5624787233333297</v>
      </c>
      <c r="B7706" s="1">
        <v>27.6626883460988</v>
      </c>
      <c r="C7706">
        <v>4.9872115300252702</v>
      </c>
      <c r="D7706">
        <v>93.797499999999999</v>
      </c>
    </row>
    <row r="7707" spans="1:4">
      <c r="A7707">
        <v>7.5634073483333299</v>
      </c>
      <c r="B7707" s="1">
        <v>27.6626883460988</v>
      </c>
      <c r="C7707">
        <v>4.9872115300252702</v>
      </c>
      <c r="D7707">
        <v>93.797499999999999</v>
      </c>
    </row>
    <row r="7708" spans="1:4">
      <c r="A7708">
        <v>7.5644728666666703</v>
      </c>
      <c r="B7708" s="1">
        <v>27.605721672715202</v>
      </c>
      <c r="C7708">
        <v>4.9872115300252702</v>
      </c>
      <c r="D7708">
        <v>93.797499999999999</v>
      </c>
    </row>
    <row r="7709" spans="1:4">
      <c r="A7709">
        <v>7.5655468099999998</v>
      </c>
      <c r="B7709" s="1">
        <v>27.605668617273398</v>
      </c>
      <c r="C7709">
        <v>4.9878831178962697</v>
      </c>
      <c r="D7709">
        <v>93.797499999999999</v>
      </c>
    </row>
    <row r="7710" spans="1:4">
      <c r="A7710">
        <v>7.5665707516666698</v>
      </c>
      <c r="B7710" s="1">
        <v>27.787190861336999</v>
      </c>
      <c r="C7710">
        <v>4.9872115300252702</v>
      </c>
      <c r="D7710">
        <v>93.797499999999999</v>
      </c>
    </row>
    <row r="7711" spans="1:4">
      <c r="A7711">
        <v>7.5675558066666699</v>
      </c>
      <c r="B7711" s="1">
        <v>27.787137805895199</v>
      </c>
      <c r="C7711">
        <v>4.9878831178962697</v>
      </c>
      <c r="D7711">
        <v>93.795000000000002</v>
      </c>
    </row>
    <row r="7712" spans="1:4">
      <c r="A7712">
        <v>7.5684419683333299</v>
      </c>
      <c r="B7712" s="1">
        <v>27.699951704969902</v>
      </c>
      <c r="C7712">
        <v>4.9878831178962697</v>
      </c>
      <c r="D7712">
        <v>93.797499999999999</v>
      </c>
    </row>
    <row r="7713" spans="1:4">
      <c r="A7713">
        <v>7.5694472866666702</v>
      </c>
      <c r="B7713" s="1">
        <v>27.699951704969902</v>
      </c>
      <c r="C7713">
        <v>4.9878831178962697</v>
      </c>
      <c r="D7713">
        <v>93.797499999999999</v>
      </c>
    </row>
    <row r="7714" spans="1:4">
      <c r="A7714">
        <v>7.5703502383333303</v>
      </c>
      <c r="B7714" s="1">
        <v>27.700004760411701</v>
      </c>
      <c r="C7714">
        <v>4.9872115300252702</v>
      </c>
      <c r="D7714">
        <v>93.797499999999999</v>
      </c>
    </row>
    <row r="7715" spans="1:4">
      <c r="A7715">
        <v>7.57132280333333</v>
      </c>
      <c r="B7715" s="1">
        <v>27.766868696693798</v>
      </c>
      <c r="C7715">
        <v>4.9865399421542804</v>
      </c>
      <c r="D7715">
        <v>93.797499999999999</v>
      </c>
    </row>
    <row r="7716" spans="1:4">
      <c r="A7716">
        <v>7.5722431566666701</v>
      </c>
      <c r="B7716" s="1">
        <v>27.766815641251998</v>
      </c>
      <c r="C7716">
        <v>4.9872115300252702</v>
      </c>
      <c r="D7716">
        <v>93.797499999999999</v>
      </c>
    </row>
    <row r="7717" spans="1:4">
      <c r="A7717">
        <v>7.5731223849999996</v>
      </c>
      <c r="B7717" s="1">
        <v>27.701058224412701</v>
      </c>
      <c r="C7717">
        <v>4.9878831178962697</v>
      </c>
      <c r="D7717">
        <v>93.797499999999999</v>
      </c>
    </row>
    <row r="7718" spans="1:4">
      <c r="A7718">
        <v>7.5740914100000003</v>
      </c>
      <c r="B7718" s="1">
        <v>27.701058224412701</v>
      </c>
      <c r="C7718">
        <v>4.9878831178962697</v>
      </c>
      <c r="D7718">
        <v>93.797499999999999</v>
      </c>
    </row>
    <row r="7719" spans="1:4">
      <c r="A7719">
        <v>7.5751701183333298</v>
      </c>
      <c r="B7719" s="1">
        <v>27.620144581314701</v>
      </c>
      <c r="C7719">
        <v>4.9872115300252702</v>
      </c>
      <c r="D7719">
        <v>93.8</v>
      </c>
    </row>
    <row r="7720" spans="1:4">
      <c r="A7720">
        <v>7.5763283850000001</v>
      </c>
      <c r="B7720" s="1">
        <v>27.620144581314701</v>
      </c>
      <c r="C7720">
        <v>4.9872115300252702</v>
      </c>
      <c r="D7720">
        <v>93.797499999999999</v>
      </c>
    </row>
    <row r="7721" spans="1:4">
      <c r="A7721">
        <v>7.5772282816666703</v>
      </c>
      <c r="B7721" s="1">
        <v>27.739228966867401</v>
      </c>
      <c r="C7721">
        <v>4.9872115300252702</v>
      </c>
      <c r="D7721">
        <v>93.797499999999999</v>
      </c>
    </row>
    <row r="7722" spans="1:4">
      <c r="A7722">
        <v>7.5782686383333298</v>
      </c>
      <c r="B7722" s="1">
        <v>27.739228966867401</v>
      </c>
      <c r="C7722">
        <v>4.9872115300252702</v>
      </c>
      <c r="D7722">
        <v>93.797499999999999</v>
      </c>
    </row>
    <row r="7723" spans="1:4">
      <c r="A7723">
        <v>7.5793001233333301</v>
      </c>
      <c r="B7723" s="1">
        <v>27.683483280455199</v>
      </c>
      <c r="C7723">
        <v>4.9872115300252702</v>
      </c>
      <c r="D7723">
        <v>93.797499999999999</v>
      </c>
    </row>
    <row r="7724" spans="1:4">
      <c r="A7724">
        <v>7.5803651749999998</v>
      </c>
      <c r="B7724" s="1">
        <v>27.683430225013399</v>
      </c>
      <c r="C7724">
        <v>4.9878831178962697</v>
      </c>
      <c r="D7724">
        <v>93.797499999999999</v>
      </c>
    </row>
    <row r="7725" spans="1:4">
      <c r="A7725">
        <v>7.5814266133333303</v>
      </c>
      <c r="B7725" s="1">
        <v>27.6857577314276</v>
      </c>
      <c r="C7725">
        <v>4.9878831178962697</v>
      </c>
      <c r="D7725">
        <v>93.797499999999999</v>
      </c>
    </row>
    <row r="7726" spans="1:4">
      <c r="A7726">
        <v>7.5824029099999999</v>
      </c>
      <c r="B7726" s="1">
        <v>27.6857577314276</v>
      </c>
      <c r="C7726">
        <v>4.9878831178962697</v>
      </c>
      <c r="D7726">
        <v>93.797499999999999</v>
      </c>
    </row>
    <row r="7727" spans="1:4">
      <c r="A7727">
        <v>7.5834655183333304</v>
      </c>
      <c r="B7727" s="1">
        <v>27.666641654156901</v>
      </c>
      <c r="C7727">
        <v>4.9878831178962697</v>
      </c>
      <c r="D7727">
        <v>93.8</v>
      </c>
    </row>
    <row r="7728" spans="1:4">
      <c r="A7728">
        <v>7.58465727666667</v>
      </c>
      <c r="B7728" s="1">
        <v>27.666641654156901</v>
      </c>
      <c r="C7728">
        <v>4.9878831178962697</v>
      </c>
      <c r="D7728">
        <v>93.797499999999999</v>
      </c>
    </row>
    <row r="7729" spans="1:4">
      <c r="A7729">
        <v>7.5855738833333302</v>
      </c>
      <c r="B7729" s="1">
        <v>27.662673446499898</v>
      </c>
      <c r="C7729">
        <v>4.9878831178962697</v>
      </c>
      <c r="D7729">
        <v>93.8</v>
      </c>
    </row>
    <row r="7730" spans="1:4">
      <c r="A7730">
        <v>7.5866033750000001</v>
      </c>
      <c r="B7730" s="1">
        <v>27.662726501941702</v>
      </c>
      <c r="C7730">
        <v>4.9872115300252702</v>
      </c>
      <c r="D7730">
        <v>93.8</v>
      </c>
    </row>
    <row r="7731" spans="1:4">
      <c r="A7731">
        <v>7.5876864716666699</v>
      </c>
      <c r="B7731" s="1">
        <v>27.807398558451499</v>
      </c>
      <c r="C7731">
        <v>4.9878831178962697</v>
      </c>
      <c r="D7731">
        <v>93.8</v>
      </c>
    </row>
    <row r="7732" spans="1:4">
      <c r="A7732">
        <v>7.588653925</v>
      </c>
      <c r="B7732" s="1">
        <v>27.807398558451499</v>
      </c>
      <c r="C7732">
        <v>4.9878831178962697</v>
      </c>
      <c r="D7732">
        <v>93.8</v>
      </c>
    </row>
    <row r="7733" spans="1:4">
      <c r="A7733">
        <v>7.5896996066666702</v>
      </c>
      <c r="B7733" s="1">
        <v>27.773172767409999</v>
      </c>
      <c r="C7733">
        <v>4.9878831178962697</v>
      </c>
      <c r="D7733">
        <v>93.8</v>
      </c>
    </row>
    <row r="7734" spans="1:4">
      <c r="A7734">
        <v>7.5907236916666703</v>
      </c>
      <c r="B7734" s="1">
        <v>27.773225822851799</v>
      </c>
      <c r="C7734">
        <v>4.9872115300252702</v>
      </c>
      <c r="D7734">
        <v>93.8</v>
      </c>
    </row>
    <row r="7735" spans="1:4">
      <c r="A7735">
        <v>7.5918097616666698</v>
      </c>
      <c r="B7735" s="1">
        <v>27.635010460429498</v>
      </c>
      <c r="C7735">
        <v>4.9878831178962697</v>
      </c>
      <c r="D7735">
        <v>93.802499999999995</v>
      </c>
    </row>
    <row r="7736" spans="1:4">
      <c r="A7736">
        <v>7.5930098983333298</v>
      </c>
      <c r="B7736" s="1">
        <v>27.635010460429498</v>
      </c>
      <c r="C7736">
        <v>4.9878831178962697</v>
      </c>
      <c r="D7736">
        <v>93.8</v>
      </c>
    </row>
    <row r="7737" spans="1:4">
      <c r="A7737">
        <v>7.5939701716666699</v>
      </c>
      <c r="B7737" s="1">
        <v>27.656721135014401</v>
      </c>
      <c r="C7737">
        <v>4.9878831178962697</v>
      </c>
      <c r="D7737">
        <v>93.8</v>
      </c>
    </row>
    <row r="7738" spans="1:4">
      <c r="A7738">
        <v>7.59493673166667</v>
      </c>
      <c r="B7738" s="1">
        <v>27.656721135014401</v>
      </c>
      <c r="C7738">
        <v>4.9878831178962697</v>
      </c>
      <c r="D7738">
        <v>93.8</v>
      </c>
    </row>
    <row r="7739" spans="1:4">
      <c r="A7739">
        <v>7.5959172483333299</v>
      </c>
      <c r="B7739" s="1">
        <v>27.554745466659998</v>
      </c>
      <c r="C7739">
        <v>4.9872115300252702</v>
      </c>
      <c r="D7739">
        <v>93.8</v>
      </c>
    </row>
    <row r="7740" spans="1:4">
      <c r="A7740">
        <v>7.5968062866666699</v>
      </c>
      <c r="B7740" s="1">
        <v>27.554692411218198</v>
      </c>
      <c r="C7740">
        <v>4.9878831178962697</v>
      </c>
      <c r="D7740">
        <v>93.802499999999995</v>
      </c>
    </row>
    <row r="7741" spans="1:4">
      <c r="A7741">
        <v>7.59785618</v>
      </c>
      <c r="B7741" s="1">
        <v>27.750202950010799</v>
      </c>
      <c r="C7741">
        <v>4.9878831178962697</v>
      </c>
      <c r="D7741">
        <v>93.8</v>
      </c>
    </row>
    <row r="7742" spans="1:4">
      <c r="A7742">
        <v>7.5988947299999996</v>
      </c>
      <c r="B7742" s="1">
        <v>27.750202950010799</v>
      </c>
      <c r="C7742">
        <v>4.9878831178962697</v>
      </c>
      <c r="D7742">
        <v>93.8</v>
      </c>
    </row>
    <row r="7743" spans="1:4">
      <c r="A7743">
        <v>7.5997847466666704</v>
      </c>
      <c r="B7743" s="1">
        <v>27.752721235639299</v>
      </c>
      <c r="C7743">
        <v>4.9878831178962697</v>
      </c>
      <c r="D7743">
        <v>93.8</v>
      </c>
    </row>
    <row r="7744" spans="1:4">
      <c r="A7744">
        <v>7.6007205266666702</v>
      </c>
      <c r="B7744" s="1">
        <v>27.752774291081099</v>
      </c>
      <c r="C7744">
        <v>4.9872115300252702</v>
      </c>
      <c r="D7744">
        <v>93.802499999999995</v>
      </c>
    </row>
    <row r="7745" spans="1:4">
      <c r="A7745">
        <v>7.6017126066666698</v>
      </c>
      <c r="B7745" s="1">
        <v>27.746463677411001</v>
      </c>
      <c r="C7745">
        <v>4.9878831178962697</v>
      </c>
      <c r="D7745">
        <v>93.802499999999995</v>
      </c>
    </row>
    <row r="7746" spans="1:4">
      <c r="A7746">
        <v>7.60277979166667</v>
      </c>
      <c r="B7746" s="1">
        <v>27.746463677411001</v>
      </c>
      <c r="C7746">
        <v>4.9878831178962697</v>
      </c>
      <c r="D7746">
        <v>93.802499999999995</v>
      </c>
    </row>
    <row r="7747" spans="1:4">
      <c r="A7747">
        <v>7.6036676549999997</v>
      </c>
      <c r="B7747" s="1">
        <v>27.7465167328528</v>
      </c>
      <c r="C7747">
        <v>4.9872115300252702</v>
      </c>
      <c r="D7747">
        <v>93.8</v>
      </c>
    </row>
    <row r="7748" spans="1:4">
      <c r="A7748">
        <v>7.6046221583333304</v>
      </c>
      <c r="B7748" s="1">
        <v>27.667419670612901</v>
      </c>
      <c r="C7748">
        <v>4.9872115300252702</v>
      </c>
      <c r="D7748">
        <v>93.802499999999995</v>
      </c>
    </row>
    <row r="7749" spans="1:4">
      <c r="A7749">
        <v>7.6056875249999996</v>
      </c>
      <c r="B7749" s="1">
        <v>27.8229661423367</v>
      </c>
      <c r="C7749">
        <v>4.9878831178962697</v>
      </c>
      <c r="D7749">
        <v>93.802499999999995</v>
      </c>
    </row>
    <row r="7750" spans="1:4">
      <c r="A7750">
        <v>7.6066524883333297</v>
      </c>
      <c r="B7750" s="1">
        <v>27.8229661423367</v>
      </c>
      <c r="C7750">
        <v>4.9878831178962697</v>
      </c>
      <c r="D7750">
        <v>93.802499999999995</v>
      </c>
    </row>
    <row r="7751" spans="1:4">
      <c r="A7751">
        <v>7.6075334049999999</v>
      </c>
      <c r="B7751" s="1">
        <v>27.8229661423367</v>
      </c>
      <c r="C7751">
        <v>4.9878831178962697</v>
      </c>
      <c r="D7751">
        <v>93.802499999999995</v>
      </c>
    </row>
    <row r="7752" spans="1:4">
      <c r="A7752">
        <v>7.6085044450000003</v>
      </c>
      <c r="B7752" s="1">
        <v>27.807093311708702</v>
      </c>
      <c r="C7752">
        <v>4.9878831178962697</v>
      </c>
      <c r="D7752">
        <v>93.802499999999995</v>
      </c>
    </row>
    <row r="7753" spans="1:4">
      <c r="A7753">
        <v>7.6096915249999997</v>
      </c>
      <c r="B7753" s="1">
        <v>27.807093311708702</v>
      </c>
      <c r="C7753">
        <v>4.9878831178962697</v>
      </c>
      <c r="D7753">
        <v>93.802499999999995</v>
      </c>
    </row>
    <row r="7754" spans="1:4">
      <c r="A7754">
        <v>7.6106223650000002</v>
      </c>
      <c r="B7754" s="1">
        <v>27.8092449385076</v>
      </c>
      <c r="C7754">
        <v>4.9872115300252702</v>
      </c>
      <c r="D7754">
        <v>93.805000000000007</v>
      </c>
    </row>
    <row r="7755" spans="1:4">
      <c r="A7755">
        <v>7.6115469383333298</v>
      </c>
      <c r="B7755" s="1">
        <v>27.8092449385076</v>
      </c>
      <c r="C7755">
        <v>4.9872115300252702</v>
      </c>
      <c r="D7755">
        <v>93.802499999999995</v>
      </c>
    </row>
    <row r="7756" spans="1:4">
      <c r="A7756">
        <v>7.6125090283333297</v>
      </c>
      <c r="B7756" s="1">
        <v>27.8225845839081</v>
      </c>
      <c r="C7756">
        <v>4.9878831178962697</v>
      </c>
      <c r="D7756">
        <v>93.802499999999995</v>
      </c>
    </row>
    <row r="7757" spans="1:4">
      <c r="A7757">
        <v>7.6134151933333296</v>
      </c>
      <c r="B7757" s="1">
        <v>27.8225845839081</v>
      </c>
      <c r="C7757">
        <v>4.9878831178962697</v>
      </c>
      <c r="D7757">
        <v>93.805000000000007</v>
      </c>
    </row>
    <row r="7758" spans="1:4">
      <c r="A7758">
        <v>7.6144554033333298</v>
      </c>
      <c r="B7758" s="1">
        <v>27.716244249869298</v>
      </c>
      <c r="C7758">
        <v>4.9878831178962697</v>
      </c>
      <c r="D7758">
        <v>93.802499999999995</v>
      </c>
    </row>
    <row r="7759" spans="1:4">
      <c r="A7759">
        <v>7.6153533449999999</v>
      </c>
      <c r="B7759" s="1">
        <v>27.716244249869298</v>
      </c>
      <c r="C7759">
        <v>4.9878831178962697</v>
      </c>
      <c r="D7759">
        <v>93.802499999999995</v>
      </c>
    </row>
    <row r="7760" spans="1:4">
      <c r="A7760">
        <v>7.61633498833333</v>
      </c>
      <c r="B7760" s="1">
        <v>27.686902406713202</v>
      </c>
      <c r="C7760">
        <v>4.9878831178962697</v>
      </c>
      <c r="D7760">
        <v>93.802499999999995</v>
      </c>
    </row>
    <row r="7761" spans="1:4">
      <c r="A7761">
        <v>7.6173342550000003</v>
      </c>
      <c r="B7761" s="1">
        <v>27.686955462155002</v>
      </c>
      <c r="C7761">
        <v>4.9872115300252702</v>
      </c>
      <c r="D7761">
        <v>93.805000000000007</v>
      </c>
    </row>
    <row r="7762" spans="1:4">
      <c r="A7762">
        <v>7.61835906833333</v>
      </c>
      <c r="B7762" s="1">
        <v>27.754552716096399</v>
      </c>
      <c r="C7762">
        <v>4.9878831178962697</v>
      </c>
      <c r="D7762">
        <v>93.802499999999995</v>
      </c>
    </row>
    <row r="7763" spans="1:4">
      <c r="A7763">
        <v>7.6192715733333296</v>
      </c>
      <c r="B7763" s="1">
        <v>27.754552716096399</v>
      </c>
      <c r="C7763">
        <v>4.9878831178962697</v>
      </c>
      <c r="D7763">
        <v>93.802499999999995</v>
      </c>
    </row>
    <row r="7764" spans="1:4">
      <c r="A7764">
        <v>7.6202396366666703</v>
      </c>
      <c r="B7764" s="1">
        <v>27.754552716096399</v>
      </c>
      <c r="C7764">
        <v>4.9878831178962697</v>
      </c>
      <c r="D7764">
        <v>93.802499999999995</v>
      </c>
    </row>
    <row r="7765" spans="1:4">
      <c r="A7765">
        <v>7.6213211616666703</v>
      </c>
      <c r="B7765" s="1">
        <v>27.7881447574084</v>
      </c>
      <c r="C7765">
        <v>4.9872115300252702</v>
      </c>
      <c r="D7765">
        <v>93.802499999999995</v>
      </c>
    </row>
    <row r="7766" spans="1:4">
      <c r="A7766">
        <v>7.6222752916666696</v>
      </c>
      <c r="B7766" s="1">
        <v>27.7880917019666</v>
      </c>
      <c r="C7766">
        <v>4.9878831178962697</v>
      </c>
      <c r="D7766">
        <v>93.802499999999995</v>
      </c>
    </row>
    <row r="7767" spans="1:4">
      <c r="A7767">
        <v>7.6231517750000002</v>
      </c>
      <c r="B7767" s="1">
        <v>27.663383507915199</v>
      </c>
      <c r="C7767">
        <v>4.9885547057672701</v>
      </c>
      <c r="D7767">
        <v>93.8</v>
      </c>
    </row>
    <row r="7768" spans="1:4">
      <c r="A7768">
        <v>7.6240675166666696</v>
      </c>
      <c r="B7768" s="1">
        <v>27.663436563356999</v>
      </c>
      <c r="C7768">
        <v>4.9878831178962697</v>
      </c>
      <c r="D7768">
        <v>93.805000000000007</v>
      </c>
    </row>
    <row r="7769" spans="1:4">
      <c r="A7769">
        <v>7.6249903183333299</v>
      </c>
      <c r="B7769" s="1">
        <v>27.758306888295198</v>
      </c>
      <c r="C7769">
        <v>4.9872115300252702</v>
      </c>
      <c r="D7769">
        <v>93.802499999999995</v>
      </c>
    </row>
    <row r="7770" spans="1:4">
      <c r="A7770">
        <v>7.6258829349999999</v>
      </c>
      <c r="B7770" s="1">
        <v>27.758306888295198</v>
      </c>
      <c r="C7770">
        <v>4.9872115300252702</v>
      </c>
      <c r="D7770">
        <v>93.805000000000007</v>
      </c>
    </row>
    <row r="7771" spans="1:4">
      <c r="A7771">
        <v>7.6269877399999997</v>
      </c>
      <c r="B7771" s="1">
        <v>27.799385831451801</v>
      </c>
      <c r="C7771">
        <v>4.9878831178962697</v>
      </c>
      <c r="D7771">
        <v>93.805000000000007</v>
      </c>
    </row>
    <row r="7772" spans="1:4">
      <c r="A7772">
        <v>7.627869875</v>
      </c>
      <c r="B7772" s="1">
        <v>27.799385831451801</v>
      </c>
      <c r="C7772">
        <v>4.9878831178962697</v>
      </c>
      <c r="D7772">
        <v>93.805000000000007</v>
      </c>
    </row>
    <row r="7773" spans="1:4">
      <c r="A7773">
        <v>7.6288234066666698</v>
      </c>
      <c r="B7773" s="1">
        <v>27.845592557150098</v>
      </c>
      <c r="C7773">
        <v>4.9878831178962697</v>
      </c>
      <c r="D7773">
        <v>93.805000000000007</v>
      </c>
    </row>
    <row r="7774" spans="1:4">
      <c r="A7774">
        <v>7.6298316499999999</v>
      </c>
      <c r="B7774" s="1">
        <v>27.845592557150098</v>
      </c>
      <c r="C7774">
        <v>4.9878831178962697</v>
      </c>
      <c r="D7774">
        <v>93.805000000000007</v>
      </c>
    </row>
    <row r="7775" spans="1:4">
      <c r="A7775">
        <v>7.630891815</v>
      </c>
      <c r="B7775" s="1">
        <v>27.765488543397002</v>
      </c>
      <c r="C7775">
        <v>4.9885547057672701</v>
      </c>
      <c r="D7775">
        <v>93.805000000000007</v>
      </c>
    </row>
    <row r="7776" spans="1:4">
      <c r="A7776">
        <v>7.6319531300000003</v>
      </c>
      <c r="B7776" s="1">
        <v>27.765541598838801</v>
      </c>
      <c r="C7776">
        <v>4.9878831178962697</v>
      </c>
      <c r="D7776">
        <v>93.802499999999995</v>
      </c>
    </row>
    <row r="7777" spans="1:4">
      <c r="A7777">
        <v>7.6329243583333302</v>
      </c>
      <c r="B7777" s="1">
        <v>27.590955361530099</v>
      </c>
      <c r="C7777">
        <v>4.9872115300252702</v>
      </c>
      <c r="D7777">
        <v>93.805000000000007</v>
      </c>
    </row>
    <row r="7778" spans="1:4">
      <c r="A7778">
        <v>7.6338336333333299</v>
      </c>
      <c r="B7778" s="1">
        <v>27.590955361530099</v>
      </c>
      <c r="C7778">
        <v>4.9872115300252702</v>
      </c>
      <c r="D7778">
        <v>93.805000000000007</v>
      </c>
    </row>
    <row r="7779" spans="1:4">
      <c r="A7779">
        <v>7.6348555016666699</v>
      </c>
      <c r="B7779" s="1">
        <v>27.590955361530099</v>
      </c>
      <c r="C7779">
        <v>4.9872115300252702</v>
      </c>
      <c r="D7779">
        <v>93.805000000000007</v>
      </c>
    </row>
    <row r="7780" spans="1:4">
      <c r="A7780">
        <v>7.6358675783333299</v>
      </c>
      <c r="B7780" s="1">
        <v>27.880795500506999</v>
      </c>
      <c r="C7780">
        <v>4.9885547057672701</v>
      </c>
      <c r="D7780">
        <v>93.805000000000007</v>
      </c>
    </row>
    <row r="7781" spans="1:4">
      <c r="A7781">
        <v>7.6369195466666699</v>
      </c>
      <c r="B7781" s="1">
        <v>27.880848555948798</v>
      </c>
      <c r="C7781">
        <v>4.9878831178962697</v>
      </c>
      <c r="D7781">
        <v>93.805000000000007</v>
      </c>
    </row>
    <row r="7782" spans="1:4">
      <c r="A7782">
        <v>7.6379225283333296</v>
      </c>
      <c r="B7782" s="1">
        <v>27.836816713293299</v>
      </c>
      <c r="C7782">
        <v>4.9878831178962697</v>
      </c>
      <c r="D7782">
        <v>93.805000000000007</v>
      </c>
    </row>
    <row r="7783" spans="1:4">
      <c r="A7783">
        <v>7.6389708250000004</v>
      </c>
      <c r="B7783" s="1">
        <v>27.836763657851499</v>
      </c>
      <c r="C7783">
        <v>4.9885547057672701</v>
      </c>
      <c r="D7783">
        <v>93.805000000000007</v>
      </c>
    </row>
    <row r="7784" spans="1:4">
      <c r="A7784">
        <v>7.6398592166666699</v>
      </c>
      <c r="B7784" s="1">
        <v>27.629142817274602</v>
      </c>
      <c r="C7784">
        <v>4.9892262936382696</v>
      </c>
      <c r="D7784">
        <v>93.805000000000007</v>
      </c>
    </row>
    <row r="7785" spans="1:4">
      <c r="A7785">
        <v>7.6407908249999998</v>
      </c>
      <c r="B7785" s="1">
        <v>27.629195872716501</v>
      </c>
      <c r="C7785">
        <v>4.9885547057672701</v>
      </c>
      <c r="D7785">
        <v>93.802499999999995</v>
      </c>
    </row>
    <row r="7786" spans="1:4">
      <c r="A7786">
        <v>7.6418370833333302</v>
      </c>
      <c r="B7786" s="1">
        <v>27.730476379254402</v>
      </c>
      <c r="C7786">
        <v>4.9878831178962697</v>
      </c>
      <c r="D7786">
        <v>93.805000000000007</v>
      </c>
    </row>
    <row r="7787" spans="1:4">
      <c r="A7787">
        <v>7.6429921266666696</v>
      </c>
      <c r="B7787" s="1">
        <v>27.730529434696301</v>
      </c>
      <c r="C7787">
        <v>4.9872115300252702</v>
      </c>
      <c r="D7787">
        <v>93.805000000000007</v>
      </c>
    </row>
    <row r="7788" spans="1:4">
      <c r="A7788">
        <v>7.6439098066666702</v>
      </c>
      <c r="B7788" s="1">
        <v>27.6975860427128</v>
      </c>
      <c r="C7788">
        <v>4.9878831178962697</v>
      </c>
      <c r="D7788">
        <v>93.802499999999995</v>
      </c>
    </row>
    <row r="7789" spans="1:4">
      <c r="A7789">
        <v>7.64490565666667</v>
      </c>
      <c r="B7789" s="1">
        <v>27.6975860427128</v>
      </c>
      <c r="C7789">
        <v>4.9878831178962697</v>
      </c>
      <c r="D7789">
        <v>93.805000000000007</v>
      </c>
    </row>
    <row r="7790" spans="1:4">
      <c r="A7790">
        <v>7.6459600433333303</v>
      </c>
      <c r="B7790" s="1">
        <v>27.743258586611098</v>
      </c>
      <c r="C7790">
        <v>4.9878831178962697</v>
      </c>
      <c r="D7790">
        <v>93.805000000000007</v>
      </c>
    </row>
    <row r="7791" spans="1:4">
      <c r="A7791">
        <v>7.6470208866666702</v>
      </c>
      <c r="B7791" s="1">
        <v>27.743205531169298</v>
      </c>
      <c r="C7791">
        <v>4.9885547057672701</v>
      </c>
      <c r="D7791">
        <v>93.805000000000007</v>
      </c>
    </row>
    <row r="7792" spans="1:4">
      <c r="A7792">
        <v>7.6480316866666698</v>
      </c>
      <c r="B7792" s="1">
        <v>27.578715692618399</v>
      </c>
      <c r="C7792">
        <v>4.9885547057672701</v>
      </c>
      <c r="D7792">
        <v>93.805000000000007</v>
      </c>
    </row>
    <row r="7793" spans="1:4">
      <c r="A7793">
        <v>7.6490767850000001</v>
      </c>
      <c r="B7793" s="1">
        <v>27.578715692618399</v>
      </c>
      <c r="C7793">
        <v>4.9885547057672701</v>
      </c>
      <c r="D7793">
        <v>93.805000000000007</v>
      </c>
    </row>
    <row r="7794" spans="1:4">
      <c r="A7794">
        <v>7.6499854300000001</v>
      </c>
      <c r="B7794" s="1">
        <v>27.602478426072501</v>
      </c>
      <c r="C7794">
        <v>4.9872115300252702</v>
      </c>
      <c r="D7794">
        <v>93.805000000000007</v>
      </c>
    </row>
    <row r="7795" spans="1:4">
      <c r="A7795">
        <v>7.6509400616666703</v>
      </c>
      <c r="B7795" s="1">
        <v>27.602425370630701</v>
      </c>
      <c r="C7795">
        <v>4.9878831178962697</v>
      </c>
      <c r="D7795">
        <v>93.805000000000007</v>
      </c>
    </row>
    <row r="7796" spans="1:4">
      <c r="A7796">
        <v>7.6519713233333304</v>
      </c>
      <c r="B7796" s="1">
        <v>27.740129807496899</v>
      </c>
      <c r="C7796">
        <v>4.9878831178962697</v>
      </c>
      <c r="D7796">
        <v>93.805000000000007</v>
      </c>
    </row>
    <row r="7797" spans="1:4">
      <c r="A7797">
        <v>7.6530399149999999</v>
      </c>
      <c r="B7797" s="1">
        <v>27.740129807496899</v>
      </c>
      <c r="C7797">
        <v>4.9878831178962697</v>
      </c>
      <c r="D7797">
        <v>93.805000000000007</v>
      </c>
    </row>
    <row r="7798" spans="1:4">
      <c r="A7798">
        <v>7.6541059933333297</v>
      </c>
      <c r="B7798" s="1">
        <v>27.637414278529398</v>
      </c>
      <c r="C7798">
        <v>4.9878831178962697</v>
      </c>
      <c r="D7798">
        <v>93.805000000000007</v>
      </c>
    </row>
    <row r="7799" spans="1:4">
      <c r="A7799">
        <v>7.6550115749999996</v>
      </c>
      <c r="B7799" s="1">
        <v>27.637467333971198</v>
      </c>
      <c r="C7799">
        <v>4.9872115300252702</v>
      </c>
      <c r="D7799">
        <v>93.805000000000007</v>
      </c>
    </row>
    <row r="7800" spans="1:4">
      <c r="A7800">
        <v>7.6559226033333303</v>
      </c>
      <c r="B7800" s="1">
        <v>27.660002537499999</v>
      </c>
      <c r="C7800">
        <v>4.9878831178962697</v>
      </c>
      <c r="D7800">
        <v>93.805000000000007</v>
      </c>
    </row>
    <row r="7801" spans="1:4">
      <c r="A7801">
        <v>7.6569865383333298</v>
      </c>
      <c r="B7801" s="1">
        <v>27.660002537499999</v>
      </c>
      <c r="C7801">
        <v>4.9878831178962697</v>
      </c>
      <c r="D7801">
        <v>93.802499999999995</v>
      </c>
    </row>
    <row r="7802" spans="1:4">
      <c r="A7802">
        <v>7.65793429</v>
      </c>
      <c r="B7802" s="1">
        <v>27.6295160190583</v>
      </c>
      <c r="C7802">
        <v>4.9878831178962697</v>
      </c>
      <c r="D7802">
        <v>93.807500000000005</v>
      </c>
    </row>
    <row r="7803" spans="1:4">
      <c r="A7803">
        <v>7.6590206700000003</v>
      </c>
      <c r="B7803" s="1">
        <v>27.6295160190583</v>
      </c>
      <c r="C7803">
        <v>4.9878831178962697</v>
      </c>
      <c r="D7803">
        <v>93.807500000000005</v>
      </c>
    </row>
    <row r="7804" spans="1:4">
      <c r="A7804">
        <v>7.6600766699999996</v>
      </c>
      <c r="B7804" s="1">
        <v>27.798431935380499</v>
      </c>
      <c r="C7804">
        <v>4.9878831178962697</v>
      </c>
      <c r="D7804">
        <v>93.805000000000007</v>
      </c>
    </row>
    <row r="7805" spans="1:4">
      <c r="A7805">
        <v>7.6610940983333302</v>
      </c>
      <c r="B7805" s="1">
        <v>27.798378879938699</v>
      </c>
      <c r="C7805">
        <v>4.9885547057672701</v>
      </c>
      <c r="D7805">
        <v>93.805000000000007</v>
      </c>
    </row>
    <row r="7806" spans="1:4">
      <c r="A7806">
        <v>7.6621238633333304</v>
      </c>
      <c r="B7806" s="1">
        <v>27.6392076031436</v>
      </c>
      <c r="C7806">
        <v>4.9878831178962697</v>
      </c>
      <c r="D7806">
        <v>93.807500000000005</v>
      </c>
    </row>
    <row r="7807" spans="1:4">
      <c r="A7807">
        <v>7.6630190666666698</v>
      </c>
      <c r="B7807" s="1">
        <v>27.6392606585854</v>
      </c>
      <c r="C7807">
        <v>4.9872115300252702</v>
      </c>
      <c r="D7807">
        <v>93.805000000000007</v>
      </c>
    </row>
    <row r="7808" spans="1:4">
      <c r="A7808">
        <v>7.6639766116666701</v>
      </c>
      <c r="B7808" s="1">
        <v>27.6392076031436</v>
      </c>
      <c r="C7808">
        <v>4.9878831178962697</v>
      </c>
      <c r="D7808">
        <v>93.805000000000007</v>
      </c>
    </row>
    <row r="7809" spans="1:4">
      <c r="A7809">
        <v>7.6648766166666702</v>
      </c>
      <c r="B7809" s="1">
        <v>27.594435899874899</v>
      </c>
      <c r="C7809">
        <v>4.9885547057672701</v>
      </c>
      <c r="D7809">
        <v>93.805000000000007</v>
      </c>
    </row>
    <row r="7810" spans="1:4">
      <c r="A7810">
        <v>7.6657669666666699</v>
      </c>
      <c r="B7810" s="1">
        <v>27.594435899874899</v>
      </c>
      <c r="C7810">
        <v>4.9885547057672701</v>
      </c>
      <c r="D7810">
        <v>93.805000000000007</v>
      </c>
    </row>
    <row r="7811" spans="1:4">
      <c r="A7811">
        <v>7.6667710816666697</v>
      </c>
      <c r="B7811" s="1">
        <v>27.670472138041401</v>
      </c>
      <c r="C7811">
        <v>4.9872115300252702</v>
      </c>
      <c r="D7811">
        <v>93.807500000000005</v>
      </c>
    </row>
    <row r="7812" spans="1:4">
      <c r="A7812">
        <v>7.6680083783333304</v>
      </c>
      <c r="B7812" s="1">
        <v>27.670472138041401</v>
      </c>
      <c r="C7812">
        <v>4.9872115300252702</v>
      </c>
      <c r="D7812">
        <v>93.807500000000005</v>
      </c>
    </row>
    <row r="7813" spans="1:4">
      <c r="A7813">
        <v>7.66894148333333</v>
      </c>
      <c r="B7813" s="1">
        <v>27.667099524271102</v>
      </c>
      <c r="C7813">
        <v>4.9878831178962697</v>
      </c>
      <c r="D7813">
        <v>93.81</v>
      </c>
    </row>
    <row r="7814" spans="1:4">
      <c r="A7814">
        <v>7.6699231550000002</v>
      </c>
      <c r="B7814" s="1">
        <v>27.667099524271102</v>
      </c>
      <c r="C7814">
        <v>4.9878831178962697</v>
      </c>
      <c r="D7814">
        <v>93.807500000000005</v>
      </c>
    </row>
    <row r="7815" spans="1:4">
      <c r="A7815">
        <v>7.6709740850000001</v>
      </c>
      <c r="B7815" s="1">
        <v>27.728377807897399</v>
      </c>
      <c r="C7815">
        <v>4.9878831178962697</v>
      </c>
      <c r="D7815">
        <v>93.807500000000005</v>
      </c>
    </row>
    <row r="7816" spans="1:4">
      <c r="A7816">
        <v>7.6720256916666703</v>
      </c>
      <c r="B7816" s="1">
        <v>27.728430863339199</v>
      </c>
      <c r="C7816">
        <v>4.9872115300252702</v>
      </c>
      <c r="D7816">
        <v>93.807500000000005</v>
      </c>
    </row>
    <row r="7817" spans="1:4">
      <c r="A7817">
        <v>7.6730738150000004</v>
      </c>
      <c r="B7817" s="1">
        <v>27.569573189931901</v>
      </c>
      <c r="C7817">
        <v>4.9878831178962697</v>
      </c>
      <c r="D7817">
        <v>93.807500000000005</v>
      </c>
    </row>
    <row r="7818" spans="1:4">
      <c r="A7818">
        <v>7.6741012966666702</v>
      </c>
      <c r="B7818" s="1">
        <v>27.569573189931901</v>
      </c>
      <c r="C7818">
        <v>4.9878831178962697</v>
      </c>
      <c r="D7818">
        <v>93.807500000000005</v>
      </c>
    </row>
    <row r="7819" spans="1:4">
      <c r="A7819">
        <v>7.6751485700000002</v>
      </c>
      <c r="B7819" s="1">
        <v>27.725340240067901</v>
      </c>
      <c r="C7819">
        <v>4.9872115300252702</v>
      </c>
      <c r="D7819">
        <v>93.81</v>
      </c>
    </row>
    <row r="7820" spans="1:4">
      <c r="A7820">
        <v>7.6763148833333297</v>
      </c>
      <c r="B7820" s="1">
        <v>27.725340240067901</v>
      </c>
      <c r="C7820">
        <v>4.9872115300252702</v>
      </c>
      <c r="D7820">
        <v>93.807500000000005</v>
      </c>
    </row>
    <row r="7821" spans="1:4">
      <c r="A7821">
        <v>7.6772148566666703</v>
      </c>
      <c r="B7821" s="1">
        <v>27.770807105152901</v>
      </c>
      <c r="C7821">
        <v>4.9878831178962697</v>
      </c>
      <c r="D7821">
        <v>93.807500000000005</v>
      </c>
    </row>
    <row r="7822" spans="1:4">
      <c r="A7822">
        <v>7.6782497000000003</v>
      </c>
      <c r="B7822" s="1">
        <v>27.770807105152901</v>
      </c>
      <c r="C7822">
        <v>4.9878831178962697</v>
      </c>
      <c r="D7822">
        <v>93.807500000000005</v>
      </c>
    </row>
    <row r="7823" spans="1:4">
      <c r="A7823">
        <v>7.6792054233333298</v>
      </c>
      <c r="B7823" s="1">
        <v>27.6043099065296</v>
      </c>
      <c r="C7823">
        <v>4.9872115300252702</v>
      </c>
      <c r="D7823">
        <v>93.807500000000005</v>
      </c>
    </row>
    <row r="7824" spans="1:4">
      <c r="A7824">
        <v>7.6800863833333297</v>
      </c>
      <c r="B7824" s="1">
        <v>27.604256851087801</v>
      </c>
      <c r="C7824">
        <v>4.9878831178962697</v>
      </c>
      <c r="D7824">
        <v>93.807500000000005</v>
      </c>
    </row>
    <row r="7825" spans="1:4">
      <c r="A7825">
        <v>7.68097325666667</v>
      </c>
      <c r="B7825" s="1">
        <v>27.702164743855501</v>
      </c>
      <c r="C7825">
        <v>4.9878831178962697</v>
      </c>
      <c r="D7825">
        <v>93.807500000000005</v>
      </c>
    </row>
    <row r="7826" spans="1:4">
      <c r="A7826">
        <v>7.6819497716666696</v>
      </c>
      <c r="B7826" s="1">
        <v>27.702164743855501</v>
      </c>
      <c r="C7826">
        <v>4.9878831178962697</v>
      </c>
      <c r="D7826">
        <v>93.81</v>
      </c>
    </row>
    <row r="7827" spans="1:4">
      <c r="A7827">
        <v>7.68297190666667</v>
      </c>
      <c r="B7827" s="1">
        <v>27.771165407337602</v>
      </c>
      <c r="C7827">
        <v>4.9872115300252702</v>
      </c>
      <c r="D7827">
        <v>93.81</v>
      </c>
    </row>
    <row r="7828" spans="1:4">
      <c r="A7828">
        <v>7.6839871383333298</v>
      </c>
      <c r="B7828" s="1">
        <v>27.771165407337602</v>
      </c>
      <c r="C7828">
        <v>4.9872115300252702</v>
      </c>
      <c r="D7828">
        <v>93.81</v>
      </c>
    </row>
    <row r="7829" spans="1:4">
      <c r="A7829">
        <v>7.6849198116666697</v>
      </c>
      <c r="B7829" s="1">
        <v>27.827521587235498</v>
      </c>
      <c r="C7829">
        <v>4.9872115300252702</v>
      </c>
      <c r="D7829">
        <v>93.807500000000005</v>
      </c>
    </row>
    <row r="7830" spans="1:4">
      <c r="A7830">
        <v>7.6858702083333297</v>
      </c>
      <c r="B7830" s="1">
        <v>27.827468531793599</v>
      </c>
      <c r="C7830">
        <v>4.9878831178962697</v>
      </c>
      <c r="D7830">
        <v>93.807500000000005</v>
      </c>
    </row>
    <row r="7831" spans="1:4">
      <c r="A7831">
        <v>7.6867566916666696</v>
      </c>
      <c r="B7831" s="1">
        <v>27.827468531793599</v>
      </c>
      <c r="C7831">
        <v>4.9878831178962697</v>
      </c>
      <c r="D7831">
        <v>93.81</v>
      </c>
    </row>
    <row r="7832" spans="1:4">
      <c r="A7832">
        <v>7.6876887600000003</v>
      </c>
      <c r="B7832" s="1">
        <v>27.747493885168101</v>
      </c>
      <c r="C7832">
        <v>4.9878831178962697</v>
      </c>
      <c r="D7832">
        <v>93.81</v>
      </c>
    </row>
    <row r="7833" spans="1:4">
      <c r="A7833">
        <v>7.6886702283333301</v>
      </c>
      <c r="B7833" s="1">
        <v>27.747493885168101</v>
      </c>
      <c r="C7833">
        <v>4.9878831178962697</v>
      </c>
      <c r="D7833">
        <v>93.81</v>
      </c>
    </row>
    <row r="7834" spans="1:4">
      <c r="A7834">
        <v>7.68970625833333</v>
      </c>
      <c r="B7834" s="1">
        <v>27.706804857085</v>
      </c>
      <c r="C7834">
        <v>4.9885547057672701</v>
      </c>
      <c r="D7834">
        <v>93.807500000000005</v>
      </c>
    </row>
    <row r="7835" spans="1:4">
      <c r="A7835">
        <v>7.6907581466666697</v>
      </c>
      <c r="B7835" s="1">
        <v>27.7068579125268</v>
      </c>
      <c r="C7835">
        <v>4.9878831178962697</v>
      </c>
      <c r="D7835">
        <v>93.81</v>
      </c>
    </row>
    <row r="7836" spans="1:4">
      <c r="A7836">
        <v>7.6917896849999998</v>
      </c>
      <c r="B7836" s="1">
        <v>27.685147237941901</v>
      </c>
      <c r="C7836">
        <v>4.9878831178962697</v>
      </c>
      <c r="D7836">
        <v>93.807500000000005</v>
      </c>
    </row>
    <row r="7837" spans="1:4">
      <c r="A7837">
        <v>7.6930220683333301</v>
      </c>
      <c r="B7837" s="1">
        <v>27.685200293383701</v>
      </c>
      <c r="C7837">
        <v>4.9872115300252702</v>
      </c>
      <c r="D7837">
        <v>93.807500000000005</v>
      </c>
    </row>
    <row r="7838" spans="1:4">
      <c r="A7838">
        <v>7.6939014616666697</v>
      </c>
      <c r="B7838" s="1">
        <v>27.695983497312898</v>
      </c>
      <c r="C7838">
        <v>4.9878831178962697</v>
      </c>
      <c r="D7838">
        <v>93.807500000000005</v>
      </c>
    </row>
    <row r="7839" spans="1:4">
      <c r="A7839">
        <v>7.6949167200000002</v>
      </c>
      <c r="B7839" s="1">
        <v>27.696036552754698</v>
      </c>
      <c r="C7839">
        <v>4.9872115300252702</v>
      </c>
      <c r="D7839">
        <v>93.81</v>
      </c>
    </row>
    <row r="7840" spans="1:4">
      <c r="A7840">
        <v>7.6959375816666702</v>
      </c>
      <c r="B7840" s="1">
        <v>27.6128186594864</v>
      </c>
      <c r="C7840">
        <v>4.9872115300252702</v>
      </c>
      <c r="D7840">
        <v>93.81</v>
      </c>
    </row>
    <row r="7841" spans="1:4">
      <c r="A7841">
        <v>7.6970045850000002</v>
      </c>
      <c r="B7841" s="1">
        <v>27.612765604044601</v>
      </c>
      <c r="C7841">
        <v>4.9878831178962697</v>
      </c>
      <c r="D7841">
        <v>93.81</v>
      </c>
    </row>
    <row r="7842" spans="1:4">
      <c r="A7842">
        <v>7.6979524699999997</v>
      </c>
      <c r="B7842" s="1">
        <v>27.556333112461001</v>
      </c>
      <c r="C7842">
        <v>4.9878831178962697</v>
      </c>
      <c r="D7842">
        <v>93.81</v>
      </c>
    </row>
    <row r="7843" spans="1:4">
      <c r="A7843">
        <v>7.6988345033333303</v>
      </c>
      <c r="B7843" s="1">
        <v>27.556333112461001</v>
      </c>
      <c r="C7843">
        <v>4.9878831178962697</v>
      </c>
      <c r="D7843">
        <v>93.807500000000005</v>
      </c>
    </row>
    <row r="7844" spans="1:4">
      <c r="A7844">
        <v>7.6997343966666696</v>
      </c>
      <c r="B7844" s="1">
        <v>27.759031849309501</v>
      </c>
      <c r="C7844">
        <v>4.9872115300252702</v>
      </c>
      <c r="D7844">
        <v>93.81</v>
      </c>
    </row>
    <row r="7845" spans="1:4">
      <c r="A7845">
        <v>7.70071723833333</v>
      </c>
      <c r="B7845" s="1">
        <v>27.759084904751301</v>
      </c>
      <c r="C7845">
        <v>4.9865399421542804</v>
      </c>
      <c r="D7845">
        <v>93.81</v>
      </c>
    </row>
    <row r="7846" spans="1:4">
      <c r="A7846">
        <v>7.7017783283333303</v>
      </c>
      <c r="B7846" s="1">
        <v>27.692206068870199</v>
      </c>
      <c r="C7846">
        <v>4.9878831178962697</v>
      </c>
      <c r="D7846">
        <v>93.81</v>
      </c>
    </row>
    <row r="7847" spans="1:4">
      <c r="A7847">
        <v>7.7027206250000004</v>
      </c>
      <c r="B7847" s="1">
        <v>27.692206068870199</v>
      </c>
      <c r="C7847">
        <v>4.9878831178962697</v>
      </c>
      <c r="D7847">
        <v>93.81</v>
      </c>
    </row>
    <row r="7848" spans="1:4">
      <c r="A7848">
        <v>7.7036005049999998</v>
      </c>
      <c r="B7848" s="1">
        <v>27.677287134313602</v>
      </c>
      <c r="C7848">
        <v>4.9878831178962697</v>
      </c>
      <c r="D7848">
        <v>93.81</v>
      </c>
    </row>
    <row r="7849" spans="1:4">
      <c r="A7849">
        <v>7.7046502649999997</v>
      </c>
      <c r="B7849" s="1">
        <v>27.677340189755402</v>
      </c>
      <c r="C7849">
        <v>4.9872115300252702</v>
      </c>
      <c r="D7849">
        <v>93.81</v>
      </c>
    </row>
    <row r="7850" spans="1:4">
      <c r="A7850">
        <v>7.7056671066666702</v>
      </c>
      <c r="B7850" s="1">
        <v>27.677287134313602</v>
      </c>
      <c r="C7850">
        <v>4.9878831178962697</v>
      </c>
      <c r="D7850">
        <v>93.81</v>
      </c>
    </row>
    <row r="7851" spans="1:4">
      <c r="A7851">
        <v>7.7066546899999997</v>
      </c>
      <c r="B7851" s="1">
        <v>27.729408015654499</v>
      </c>
      <c r="C7851">
        <v>4.9878831178962697</v>
      </c>
      <c r="D7851">
        <v>93.81</v>
      </c>
    </row>
    <row r="7852" spans="1:4">
      <c r="A7852">
        <v>7.7075386383333298</v>
      </c>
      <c r="B7852" s="1">
        <v>27.729461071096299</v>
      </c>
      <c r="C7852">
        <v>4.9872115300252702</v>
      </c>
      <c r="D7852">
        <v>93.8125</v>
      </c>
    </row>
    <row r="7853" spans="1:4">
      <c r="A7853">
        <v>7.7084361899999996</v>
      </c>
      <c r="B7853" s="1">
        <v>27.653836190556301</v>
      </c>
      <c r="C7853">
        <v>4.9872115300252702</v>
      </c>
      <c r="D7853">
        <v>93.8125</v>
      </c>
    </row>
    <row r="7854" spans="1:4">
      <c r="A7854">
        <v>7.7096704283333297</v>
      </c>
      <c r="B7854" s="1">
        <v>27.653836190556301</v>
      </c>
      <c r="C7854">
        <v>4.9872115300252702</v>
      </c>
      <c r="D7854">
        <v>93.8125</v>
      </c>
    </row>
    <row r="7855" spans="1:4">
      <c r="A7855">
        <v>7.7105537566666698</v>
      </c>
      <c r="B7855" s="1">
        <v>27.611025334872199</v>
      </c>
      <c r="C7855">
        <v>4.9872115300252702</v>
      </c>
      <c r="D7855">
        <v>93.81</v>
      </c>
    </row>
    <row r="7856" spans="1:4">
      <c r="A7856">
        <v>7.7115765533333303</v>
      </c>
      <c r="B7856" s="1">
        <v>27.611025334872199</v>
      </c>
      <c r="C7856">
        <v>4.9872115300252702</v>
      </c>
      <c r="D7856">
        <v>93.8125</v>
      </c>
    </row>
    <row r="7857" spans="1:4">
      <c r="A7857">
        <v>7.7124531016666698</v>
      </c>
      <c r="B7857" s="1">
        <v>27.644335385685199</v>
      </c>
      <c r="C7857">
        <v>4.9872115300252702</v>
      </c>
      <c r="D7857">
        <v>93.8125</v>
      </c>
    </row>
    <row r="7858" spans="1:4">
      <c r="A7858">
        <v>7.7134232283333297</v>
      </c>
      <c r="B7858" s="1">
        <v>27.644282330243399</v>
      </c>
      <c r="C7858">
        <v>4.9878831178962697</v>
      </c>
      <c r="D7858">
        <v>93.8125</v>
      </c>
    </row>
    <row r="7859" spans="1:4">
      <c r="A7859">
        <v>7.7144668616666703</v>
      </c>
      <c r="B7859" s="1">
        <v>27.7262261810985</v>
      </c>
      <c r="C7859">
        <v>4.9885547057672701</v>
      </c>
      <c r="D7859">
        <v>93.8125</v>
      </c>
    </row>
    <row r="7860" spans="1:4">
      <c r="A7860">
        <v>7.7153560133333299</v>
      </c>
      <c r="B7860" s="1">
        <v>27.7262261810985</v>
      </c>
      <c r="C7860">
        <v>4.9885547057672701</v>
      </c>
      <c r="D7860">
        <v>93.8125</v>
      </c>
    </row>
    <row r="7861" spans="1:4">
      <c r="A7861">
        <v>7.7163612683333298</v>
      </c>
      <c r="B7861" s="1">
        <v>27.838037700264699</v>
      </c>
      <c r="C7861">
        <v>4.9878831178962697</v>
      </c>
      <c r="D7861">
        <v>93.8125</v>
      </c>
    </row>
    <row r="7862" spans="1:4">
      <c r="A7862">
        <v>7.7173419650000001</v>
      </c>
      <c r="B7862" s="1">
        <v>27.838037700264699</v>
      </c>
      <c r="C7862">
        <v>4.9878831178962697</v>
      </c>
      <c r="D7862">
        <v>93.8125</v>
      </c>
    </row>
    <row r="7863" spans="1:4">
      <c r="A7863">
        <v>7.7182178666666701</v>
      </c>
      <c r="B7863" s="1">
        <v>27.838037700264699</v>
      </c>
      <c r="C7863">
        <v>4.9878831178962697</v>
      </c>
      <c r="D7863">
        <v>93.8125</v>
      </c>
    </row>
    <row r="7864" spans="1:4">
      <c r="A7864">
        <v>7.7191546033333296</v>
      </c>
      <c r="B7864" s="1">
        <v>27.8051092078802</v>
      </c>
      <c r="C7864">
        <v>4.9878831178962697</v>
      </c>
      <c r="D7864">
        <v>93.81</v>
      </c>
    </row>
    <row r="7865" spans="1:4">
      <c r="A7865">
        <v>7.7202235366666701</v>
      </c>
      <c r="B7865" s="1">
        <v>27.805162263322</v>
      </c>
      <c r="C7865">
        <v>4.9872115300252702</v>
      </c>
      <c r="D7865">
        <v>93.8125</v>
      </c>
    </row>
    <row r="7866" spans="1:4">
      <c r="A7866">
        <v>7.7212856966666701</v>
      </c>
      <c r="B7866" s="1">
        <v>27.6971812280404</v>
      </c>
      <c r="C7866">
        <v>4.9872115300252702</v>
      </c>
      <c r="D7866">
        <v>93.8125</v>
      </c>
    </row>
    <row r="7867" spans="1:4">
      <c r="A7867">
        <v>7.7222669133333302</v>
      </c>
      <c r="B7867" s="1">
        <v>27.6971812280404</v>
      </c>
      <c r="C7867">
        <v>4.9872115300252702</v>
      </c>
      <c r="D7867">
        <v>93.8125</v>
      </c>
    </row>
    <row r="7868" spans="1:4">
      <c r="A7868">
        <v>7.7231625333333298</v>
      </c>
      <c r="B7868" s="1">
        <v>27.8310170251792</v>
      </c>
      <c r="C7868">
        <v>4.9878831178962697</v>
      </c>
      <c r="D7868">
        <v>93.814999999999998</v>
      </c>
    </row>
    <row r="7869" spans="1:4">
      <c r="A7869">
        <v>7.7240533850000004</v>
      </c>
      <c r="B7869" s="1">
        <v>27.8310170251792</v>
      </c>
      <c r="C7869">
        <v>4.9878831178962697</v>
      </c>
      <c r="D7869">
        <v>93.8125</v>
      </c>
    </row>
    <row r="7870" spans="1:4">
      <c r="A7870">
        <v>7.7249611949999997</v>
      </c>
      <c r="B7870" s="1">
        <v>27.886090806018998</v>
      </c>
      <c r="C7870">
        <v>4.9872115300252702</v>
      </c>
      <c r="D7870">
        <v>93.8125</v>
      </c>
    </row>
    <row r="7871" spans="1:4">
      <c r="A7871">
        <v>7.7259282366666699</v>
      </c>
      <c r="B7871" s="1">
        <v>27.886143861460798</v>
      </c>
      <c r="C7871">
        <v>4.9865399421542804</v>
      </c>
      <c r="D7871">
        <v>93.814999999999998</v>
      </c>
    </row>
    <row r="7872" spans="1:4">
      <c r="A7872">
        <v>7.7270081633333296</v>
      </c>
      <c r="B7872" s="1">
        <v>27.619152529400498</v>
      </c>
      <c r="C7872">
        <v>4.9872115300252702</v>
      </c>
      <c r="D7872">
        <v>93.814999999999998</v>
      </c>
    </row>
    <row r="7873" spans="1:4">
      <c r="A7873">
        <v>7.7280322983333303</v>
      </c>
      <c r="B7873" s="1">
        <v>27.619046418516799</v>
      </c>
      <c r="C7873">
        <v>4.9885547057672701</v>
      </c>
      <c r="D7873">
        <v>93.8125</v>
      </c>
    </row>
    <row r="7874" spans="1:4">
      <c r="A7874">
        <v>7.7290628483333297</v>
      </c>
      <c r="B7874" s="1">
        <v>27.775538429667002</v>
      </c>
      <c r="C7874">
        <v>4.9878831178962697</v>
      </c>
      <c r="D7874">
        <v>93.8125</v>
      </c>
    </row>
    <row r="7875" spans="1:4">
      <c r="A7875">
        <v>7.7300745983333297</v>
      </c>
      <c r="B7875" s="1">
        <v>27.775591485108801</v>
      </c>
      <c r="C7875">
        <v>4.9872115300252702</v>
      </c>
      <c r="D7875">
        <v>93.814999999999998</v>
      </c>
    </row>
    <row r="7876" spans="1:4">
      <c r="A7876">
        <v>7.7309694499999999</v>
      </c>
      <c r="B7876" s="1">
        <v>27.73562741804</v>
      </c>
      <c r="C7876">
        <v>4.9878831178962697</v>
      </c>
      <c r="D7876">
        <v>93.814999999999998</v>
      </c>
    </row>
    <row r="7877" spans="1:4">
      <c r="A7877">
        <v>7.7319491033333296</v>
      </c>
      <c r="B7877" s="1">
        <v>27.7355743625982</v>
      </c>
      <c r="C7877">
        <v>4.9885547057672701</v>
      </c>
      <c r="D7877">
        <v>93.814999999999998</v>
      </c>
    </row>
    <row r="7878" spans="1:4">
      <c r="A7878">
        <v>7.7329346933333296</v>
      </c>
      <c r="B7878" s="1">
        <v>27.7740121959528</v>
      </c>
      <c r="C7878">
        <v>4.9878831178962697</v>
      </c>
      <c r="D7878">
        <v>93.814999999999998</v>
      </c>
    </row>
    <row r="7879" spans="1:4">
      <c r="A7879">
        <v>7.7339604949999998</v>
      </c>
      <c r="B7879" s="1">
        <v>27.7740652513946</v>
      </c>
      <c r="C7879">
        <v>4.9872115300252702</v>
      </c>
      <c r="D7879">
        <v>93.814999999999998</v>
      </c>
    </row>
    <row r="7880" spans="1:4">
      <c r="A7880">
        <v>7.7348864900000001</v>
      </c>
      <c r="B7880" s="1">
        <v>27.7740652513946</v>
      </c>
      <c r="C7880">
        <v>4.9872115300252702</v>
      </c>
      <c r="D7880">
        <v>93.814999999999998</v>
      </c>
    </row>
    <row r="7881" spans="1:4">
      <c r="A7881">
        <v>7.7358670866666701</v>
      </c>
      <c r="B7881" s="1">
        <v>27.557630411118101</v>
      </c>
      <c r="C7881">
        <v>4.9878831178962697</v>
      </c>
      <c r="D7881">
        <v>93.814999999999998</v>
      </c>
    </row>
    <row r="7882" spans="1:4">
      <c r="A7882">
        <v>7.7369386716666702</v>
      </c>
      <c r="B7882" s="1">
        <v>27.557683466559901</v>
      </c>
      <c r="C7882">
        <v>4.9872115300252702</v>
      </c>
      <c r="D7882">
        <v>93.814999999999998</v>
      </c>
    </row>
    <row r="7883" spans="1:4">
      <c r="A7883">
        <v>7.7379253200000004</v>
      </c>
      <c r="B7883" s="1">
        <v>27.658315323769401</v>
      </c>
      <c r="C7883">
        <v>4.9865399421542804</v>
      </c>
      <c r="D7883">
        <v>93.817499999999995</v>
      </c>
    </row>
    <row r="7884" spans="1:4">
      <c r="A7884">
        <v>7.7388009650000003</v>
      </c>
      <c r="B7884" s="1">
        <v>27.658262268327601</v>
      </c>
      <c r="C7884">
        <v>4.9872115300252702</v>
      </c>
      <c r="D7884">
        <v>93.814999999999998</v>
      </c>
    </row>
    <row r="7885" spans="1:4">
      <c r="A7885">
        <v>7.7397378999999997</v>
      </c>
      <c r="B7885" s="1">
        <v>27.7924414680521</v>
      </c>
      <c r="C7885">
        <v>4.9878831178962697</v>
      </c>
      <c r="D7885">
        <v>93.814999999999998</v>
      </c>
    </row>
    <row r="7886" spans="1:4">
      <c r="A7886">
        <v>7.740769845</v>
      </c>
      <c r="B7886" s="1">
        <v>27.7924414680521</v>
      </c>
      <c r="C7886">
        <v>4.9878831178962697</v>
      </c>
      <c r="D7886">
        <v>93.814999999999998</v>
      </c>
    </row>
    <row r="7887" spans="1:4">
      <c r="A7887">
        <v>7.7417761949999999</v>
      </c>
      <c r="B7887" s="1">
        <v>27.724844214110799</v>
      </c>
      <c r="C7887">
        <v>4.9872115300252702</v>
      </c>
      <c r="D7887">
        <v>93.817499999999995</v>
      </c>
    </row>
    <row r="7888" spans="1:4">
      <c r="A7888">
        <v>7.7430359849999997</v>
      </c>
      <c r="B7888" s="1">
        <v>27.724844214110799</v>
      </c>
      <c r="C7888">
        <v>4.9872115300252702</v>
      </c>
      <c r="D7888">
        <v>93.817499999999995</v>
      </c>
    </row>
    <row r="7889" spans="1:4">
      <c r="A7889">
        <v>7.7439335150000002</v>
      </c>
      <c r="B7889" s="1">
        <v>27.761954949610399</v>
      </c>
      <c r="C7889">
        <v>4.9878831178962697</v>
      </c>
      <c r="D7889">
        <v>93.817499999999995</v>
      </c>
    </row>
    <row r="7890" spans="1:4">
      <c r="A7890">
        <v>7.7450047366666697</v>
      </c>
      <c r="B7890" s="1">
        <v>27.761954949610399</v>
      </c>
      <c r="C7890">
        <v>4.9878831178962697</v>
      </c>
      <c r="D7890">
        <v>93.817499999999995</v>
      </c>
    </row>
    <row r="7891" spans="1:4">
      <c r="A7891">
        <v>7.74597794833333</v>
      </c>
      <c r="B7891" s="1">
        <v>27.6027073611296</v>
      </c>
      <c r="C7891">
        <v>4.9872115300252702</v>
      </c>
      <c r="D7891">
        <v>93.817499999999995</v>
      </c>
    </row>
    <row r="7892" spans="1:4">
      <c r="A7892">
        <v>7.7470400116666696</v>
      </c>
      <c r="B7892" s="1">
        <v>27.6027073611296</v>
      </c>
      <c r="C7892">
        <v>4.9872115300252702</v>
      </c>
      <c r="D7892">
        <v>93.817499999999995</v>
      </c>
    </row>
    <row r="7893" spans="1:4">
      <c r="A7893">
        <v>7.7480657983333296</v>
      </c>
      <c r="B7893" s="1">
        <v>27.7469215475253</v>
      </c>
      <c r="C7893">
        <v>4.9878831178962697</v>
      </c>
      <c r="D7893">
        <v>93.814999999999998</v>
      </c>
    </row>
    <row r="7894" spans="1:4">
      <c r="A7894">
        <v>7.7490582950000002</v>
      </c>
      <c r="B7894" s="1">
        <v>27.7469746029671</v>
      </c>
      <c r="C7894">
        <v>4.9872115300252702</v>
      </c>
      <c r="D7894">
        <v>93.817499999999995</v>
      </c>
    </row>
    <row r="7895" spans="1:4">
      <c r="A7895">
        <v>7.7499691166666702</v>
      </c>
      <c r="B7895" s="1">
        <v>27.711008542753099</v>
      </c>
      <c r="C7895">
        <v>4.9865399421542804</v>
      </c>
      <c r="D7895">
        <v>93.817499999999995</v>
      </c>
    </row>
    <row r="7896" spans="1:4">
      <c r="A7896">
        <v>7.7509343199999998</v>
      </c>
      <c r="B7896" s="1">
        <v>27.710955487311299</v>
      </c>
      <c r="C7896">
        <v>4.9872115300252702</v>
      </c>
      <c r="D7896">
        <v>93.817499999999995</v>
      </c>
    </row>
    <row r="7897" spans="1:4">
      <c r="A7897">
        <v>7.7518284099999999</v>
      </c>
      <c r="B7897" s="1">
        <v>27.778171182824099</v>
      </c>
      <c r="C7897">
        <v>4.9878831178962697</v>
      </c>
      <c r="D7897">
        <v>93.817499999999995</v>
      </c>
    </row>
    <row r="7898" spans="1:4">
      <c r="A7898">
        <v>7.7527822133333304</v>
      </c>
      <c r="B7898" s="1">
        <v>27.778171182824099</v>
      </c>
      <c r="C7898">
        <v>4.9878831178962697</v>
      </c>
      <c r="D7898">
        <v>93.817499999999995</v>
      </c>
    </row>
    <row r="7899" spans="1:4">
      <c r="A7899">
        <v>7.7538411283333302</v>
      </c>
      <c r="B7899" s="1">
        <v>27.798065276550901</v>
      </c>
      <c r="C7899">
        <v>4.9872115300252702</v>
      </c>
      <c r="D7899">
        <v>93.817499999999995</v>
      </c>
    </row>
    <row r="7900" spans="1:4">
      <c r="A7900">
        <v>7.75481585333333</v>
      </c>
      <c r="B7900" s="1">
        <v>27.798065276550901</v>
      </c>
      <c r="C7900">
        <v>4.9872115300252702</v>
      </c>
      <c r="D7900">
        <v>93.82</v>
      </c>
    </row>
    <row r="7901" spans="1:4">
      <c r="A7901">
        <v>7.7558467550000003</v>
      </c>
      <c r="B7901" s="1">
        <v>27.7142601460408</v>
      </c>
      <c r="C7901">
        <v>4.9878831178962697</v>
      </c>
      <c r="D7901">
        <v>93.817499999999995</v>
      </c>
    </row>
    <row r="7902" spans="1:4">
      <c r="A7902">
        <v>7.7567510750000004</v>
      </c>
      <c r="B7902" s="1">
        <v>27.7142601460408</v>
      </c>
      <c r="C7902">
        <v>4.9878831178962697</v>
      </c>
      <c r="D7902">
        <v>93.817499999999995</v>
      </c>
    </row>
    <row r="7903" spans="1:4">
      <c r="A7903">
        <v>7.7577381666666696</v>
      </c>
      <c r="B7903" s="1">
        <v>27.618260045415798</v>
      </c>
      <c r="C7903">
        <v>4.9878831178962697</v>
      </c>
      <c r="D7903">
        <v>93.817499999999995</v>
      </c>
    </row>
    <row r="7904" spans="1:4">
      <c r="A7904">
        <v>7.7587710433333301</v>
      </c>
      <c r="B7904" s="1">
        <v>27.618313100857598</v>
      </c>
      <c r="C7904">
        <v>4.9872115300252702</v>
      </c>
      <c r="D7904">
        <v>93.817499999999995</v>
      </c>
    </row>
    <row r="7905" spans="1:4">
      <c r="A7905">
        <v>7.7597031283333298</v>
      </c>
      <c r="B7905" s="1">
        <v>27.618366156299398</v>
      </c>
      <c r="C7905">
        <v>4.9865399421542804</v>
      </c>
      <c r="D7905">
        <v>93.817499999999995</v>
      </c>
    </row>
    <row r="7906" spans="1:4">
      <c r="A7906">
        <v>7.7605864883333302</v>
      </c>
      <c r="B7906" s="1">
        <v>27.825957197678399</v>
      </c>
      <c r="C7906">
        <v>4.9872115300252702</v>
      </c>
      <c r="D7906">
        <v>93.82</v>
      </c>
    </row>
    <row r="7907" spans="1:4">
      <c r="A7907">
        <v>7.7615601716666696</v>
      </c>
      <c r="B7907" s="1">
        <v>27.825957197678399</v>
      </c>
      <c r="C7907">
        <v>4.9872115300252702</v>
      </c>
      <c r="D7907">
        <v>93.817499999999995</v>
      </c>
    </row>
    <row r="7908" spans="1:4">
      <c r="A7908">
        <v>7.7624915449999996</v>
      </c>
      <c r="B7908" s="1">
        <v>27.727744058167801</v>
      </c>
      <c r="C7908">
        <v>4.9872115300252702</v>
      </c>
      <c r="D7908">
        <v>93.817499999999995</v>
      </c>
    </row>
    <row r="7909" spans="1:4">
      <c r="A7909">
        <v>7.7634023766666704</v>
      </c>
      <c r="B7909" s="1">
        <v>27.727744058167801</v>
      </c>
      <c r="C7909">
        <v>4.9872115300252702</v>
      </c>
      <c r="D7909">
        <v>93.82</v>
      </c>
    </row>
    <row r="7910" spans="1:4">
      <c r="A7910">
        <v>7.7644664883333299</v>
      </c>
      <c r="B7910" s="1">
        <v>27.6807593160135</v>
      </c>
      <c r="C7910">
        <v>4.9878831178962697</v>
      </c>
      <c r="D7910">
        <v>93.817499999999995</v>
      </c>
    </row>
    <row r="7911" spans="1:4">
      <c r="A7911">
        <v>7.7653562850000002</v>
      </c>
      <c r="B7911" s="1">
        <v>27.6807062605717</v>
      </c>
      <c r="C7911">
        <v>4.9885547057672701</v>
      </c>
      <c r="D7911">
        <v>93.82</v>
      </c>
    </row>
    <row r="7912" spans="1:4">
      <c r="A7912">
        <v>7.7663391583333299</v>
      </c>
      <c r="B7912" s="1">
        <v>27.664733862014099</v>
      </c>
      <c r="C7912">
        <v>4.9878831178962697</v>
      </c>
      <c r="D7912">
        <v>93.817499999999995</v>
      </c>
    </row>
    <row r="7913" spans="1:4">
      <c r="A7913">
        <v>7.7673477283333296</v>
      </c>
      <c r="B7913" s="1">
        <v>27.664786917455899</v>
      </c>
      <c r="C7913">
        <v>4.9872115300252702</v>
      </c>
      <c r="D7913">
        <v>93.817499999999995</v>
      </c>
    </row>
    <row r="7914" spans="1:4">
      <c r="A7914">
        <v>7.7682424833333297</v>
      </c>
      <c r="B7914" s="1">
        <v>27.621670815028899</v>
      </c>
      <c r="C7914">
        <v>4.9872115300252702</v>
      </c>
      <c r="D7914">
        <v>93.817499999999995</v>
      </c>
    </row>
    <row r="7915" spans="1:4">
      <c r="A7915">
        <v>7.769134115</v>
      </c>
      <c r="B7915" s="1">
        <v>27.6216177595871</v>
      </c>
      <c r="C7915">
        <v>4.9878831178962697</v>
      </c>
      <c r="D7915">
        <v>93.817499999999995</v>
      </c>
    </row>
    <row r="7916" spans="1:4">
      <c r="A7916">
        <v>7.7700067066666696</v>
      </c>
      <c r="B7916" s="1">
        <v>27.6216177595871</v>
      </c>
      <c r="C7916">
        <v>4.9878831178962697</v>
      </c>
      <c r="D7916">
        <v>93.817499999999995</v>
      </c>
    </row>
    <row r="7917" spans="1:4">
      <c r="A7917">
        <v>7.7709724983333297</v>
      </c>
      <c r="B7917" s="1">
        <v>27.658323680414298</v>
      </c>
      <c r="C7917">
        <v>4.9878831178962697</v>
      </c>
      <c r="D7917">
        <v>93.82</v>
      </c>
    </row>
    <row r="7918" spans="1:4">
      <c r="A7918">
        <v>7.7720385933333302</v>
      </c>
      <c r="B7918" s="1">
        <v>27.658376735856098</v>
      </c>
      <c r="C7918">
        <v>4.9872115300252702</v>
      </c>
      <c r="D7918">
        <v>93.822500000000005</v>
      </c>
    </row>
    <row r="7919" spans="1:4">
      <c r="A7919">
        <v>7.7730551333333304</v>
      </c>
      <c r="B7919" s="1">
        <v>27.795532091323398</v>
      </c>
      <c r="C7919">
        <v>4.9878831178962697</v>
      </c>
      <c r="D7919">
        <v>93.82</v>
      </c>
    </row>
    <row r="7920" spans="1:4">
      <c r="A7920">
        <v>7.7740873300000004</v>
      </c>
      <c r="B7920" s="1">
        <v>27.795532091323398</v>
      </c>
      <c r="C7920">
        <v>4.9878831178962697</v>
      </c>
      <c r="D7920">
        <v>93.82</v>
      </c>
    </row>
    <row r="7921" spans="1:4">
      <c r="A7921">
        <v>7.7750201166666697</v>
      </c>
      <c r="B7921" s="1">
        <v>27.751309469453702</v>
      </c>
      <c r="C7921">
        <v>4.9878831178962697</v>
      </c>
      <c r="D7921">
        <v>93.82</v>
      </c>
    </row>
    <row r="7922" spans="1:4">
      <c r="A7922">
        <v>7.7759414916666696</v>
      </c>
      <c r="B7922" s="1">
        <v>27.751309469453702</v>
      </c>
      <c r="C7922">
        <v>4.9878831178962697</v>
      </c>
      <c r="D7922">
        <v>93.82</v>
      </c>
    </row>
    <row r="7923" spans="1:4">
      <c r="A7923">
        <v>7.7770219966666696</v>
      </c>
      <c r="B7923" s="1">
        <v>27.4754957810487</v>
      </c>
      <c r="C7923">
        <v>4.9872115300252702</v>
      </c>
      <c r="D7923">
        <v>93.822500000000005</v>
      </c>
    </row>
    <row r="7924" spans="1:4">
      <c r="A7924">
        <v>7.7780771250000003</v>
      </c>
      <c r="B7924" s="1">
        <v>27.4753896701651</v>
      </c>
      <c r="C7924">
        <v>4.9885547057672701</v>
      </c>
      <c r="D7924">
        <v>93.82</v>
      </c>
    </row>
    <row r="7925" spans="1:4">
      <c r="A7925">
        <v>7.77912092833333</v>
      </c>
      <c r="B7925" s="1">
        <v>27.860916306379099</v>
      </c>
      <c r="C7925">
        <v>4.9885547057672701</v>
      </c>
      <c r="D7925">
        <v>93.82</v>
      </c>
    </row>
    <row r="7926" spans="1:4">
      <c r="A7926">
        <v>7.7800579750000001</v>
      </c>
      <c r="B7926" s="1">
        <v>27.860969361820999</v>
      </c>
      <c r="C7926">
        <v>4.9878831178962697</v>
      </c>
      <c r="D7926">
        <v>93.82</v>
      </c>
    </row>
    <row r="7927" spans="1:4">
      <c r="A7927">
        <v>7.7809394699999999</v>
      </c>
      <c r="B7927" s="1">
        <v>27.699417523169899</v>
      </c>
      <c r="C7927">
        <v>4.9878831178962697</v>
      </c>
      <c r="D7927">
        <v>93.822500000000005</v>
      </c>
    </row>
    <row r="7928" spans="1:4">
      <c r="A7928">
        <v>7.7819665333333301</v>
      </c>
      <c r="B7928" s="1">
        <v>27.699364467728099</v>
      </c>
      <c r="C7928">
        <v>4.9885547057672701</v>
      </c>
      <c r="D7928">
        <v>93.82</v>
      </c>
    </row>
    <row r="7929" spans="1:4">
      <c r="A7929">
        <v>7.7829230699999998</v>
      </c>
      <c r="B7929" s="1">
        <v>27.699417523169899</v>
      </c>
      <c r="C7929">
        <v>4.9878831178962697</v>
      </c>
      <c r="D7929">
        <v>93.82</v>
      </c>
    </row>
    <row r="7930" spans="1:4">
      <c r="A7930">
        <v>7.7838027199999997</v>
      </c>
      <c r="B7930" s="1">
        <v>27.710955487311299</v>
      </c>
      <c r="C7930">
        <v>4.9872115300252702</v>
      </c>
      <c r="D7930">
        <v>93.82</v>
      </c>
    </row>
    <row r="7931" spans="1:4">
      <c r="A7931">
        <v>7.78467911333333</v>
      </c>
      <c r="B7931" s="1">
        <v>27.711008542753099</v>
      </c>
      <c r="C7931">
        <v>4.9865399421542804</v>
      </c>
      <c r="D7931">
        <v>93.82</v>
      </c>
    </row>
    <row r="7932" spans="1:4">
      <c r="A7932">
        <v>7.7855689216666697</v>
      </c>
      <c r="B7932" s="1">
        <v>27.935250431216101</v>
      </c>
      <c r="C7932">
        <v>4.9865399421542804</v>
      </c>
      <c r="D7932">
        <v>93.82</v>
      </c>
    </row>
    <row r="7933" spans="1:4">
      <c r="A7933">
        <v>7.7865636550000001</v>
      </c>
      <c r="B7933" s="1">
        <v>27.935197375774301</v>
      </c>
      <c r="C7933">
        <v>4.9872115300252702</v>
      </c>
      <c r="D7933">
        <v>93.82</v>
      </c>
    </row>
    <row r="7934" spans="1:4">
      <c r="A7934">
        <v>7.7874582216666699</v>
      </c>
      <c r="B7934" s="1">
        <v>27.724676691140399</v>
      </c>
      <c r="C7934">
        <v>4.9878831178962697</v>
      </c>
      <c r="D7934">
        <v>93.82</v>
      </c>
    </row>
    <row r="7935" spans="1:4">
      <c r="A7935">
        <v>7.7884374583333296</v>
      </c>
      <c r="B7935" s="1">
        <v>27.724729746582199</v>
      </c>
      <c r="C7935">
        <v>4.9872115300252702</v>
      </c>
      <c r="D7935">
        <v>93.822500000000005</v>
      </c>
    </row>
    <row r="7936" spans="1:4">
      <c r="A7936">
        <v>7.7894705266666699</v>
      </c>
      <c r="B7936" s="1">
        <v>27.672632121485201</v>
      </c>
      <c r="C7936">
        <v>4.9878831178962697</v>
      </c>
      <c r="D7936">
        <v>93.822500000000005</v>
      </c>
    </row>
    <row r="7937" spans="1:4">
      <c r="A7937">
        <v>7.7903559516666698</v>
      </c>
      <c r="B7937" s="1">
        <v>27.672579066043401</v>
      </c>
      <c r="C7937">
        <v>4.9885547057672701</v>
      </c>
      <c r="D7937">
        <v>93.822500000000005</v>
      </c>
    </row>
    <row r="7938" spans="1:4">
      <c r="A7938">
        <v>7.7913397666666704</v>
      </c>
      <c r="B7938" s="1">
        <v>27.750851599339398</v>
      </c>
      <c r="C7938">
        <v>4.9878831178962697</v>
      </c>
      <c r="D7938">
        <v>93.82</v>
      </c>
    </row>
    <row r="7939" spans="1:4">
      <c r="A7939">
        <v>7.7923451283333298</v>
      </c>
      <c r="B7939" s="1">
        <v>27.750851599339398</v>
      </c>
      <c r="C7939">
        <v>4.9878831178962697</v>
      </c>
      <c r="D7939">
        <v>93.82</v>
      </c>
    </row>
    <row r="7940" spans="1:4">
      <c r="A7940">
        <v>7.7934191300000002</v>
      </c>
      <c r="B7940" s="1">
        <v>27.679782163698199</v>
      </c>
      <c r="C7940">
        <v>4.9872115300252702</v>
      </c>
      <c r="D7940">
        <v>93.822500000000005</v>
      </c>
    </row>
    <row r="7941" spans="1:4">
      <c r="A7941">
        <v>7.7944874649999996</v>
      </c>
      <c r="B7941" s="1">
        <v>27.679729108256399</v>
      </c>
      <c r="C7941">
        <v>4.9878831178962697</v>
      </c>
      <c r="D7941">
        <v>93.825000000000003</v>
      </c>
    </row>
    <row r="7942" spans="1:4">
      <c r="A7942">
        <v>7.7954826199999996</v>
      </c>
      <c r="B7942" s="1">
        <v>27.746883391682399</v>
      </c>
      <c r="C7942">
        <v>4.9878831178962697</v>
      </c>
      <c r="D7942">
        <v>93.822500000000005</v>
      </c>
    </row>
    <row r="7943" spans="1:4">
      <c r="A7943">
        <v>7.7964709250000004</v>
      </c>
      <c r="B7943" s="1">
        <v>27.746883391682399</v>
      </c>
      <c r="C7943">
        <v>4.9878831178962697</v>
      </c>
      <c r="D7943">
        <v>93.822500000000005</v>
      </c>
    </row>
    <row r="7944" spans="1:4">
      <c r="A7944">
        <v>7.79735874</v>
      </c>
      <c r="B7944" s="1">
        <v>27.746936447124199</v>
      </c>
      <c r="C7944">
        <v>4.9872115300252702</v>
      </c>
      <c r="D7944">
        <v>93.825000000000003</v>
      </c>
    </row>
    <row r="7945" spans="1:4">
      <c r="A7945">
        <v>7.7983932883333296</v>
      </c>
      <c r="B7945" s="1">
        <v>27.637376122686501</v>
      </c>
      <c r="C7945">
        <v>4.9878831178962697</v>
      </c>
      <c r="D7945">
        <v>93.825000000000003</v>
      </c>
    </row>
    <row r="7946" spans="1:4">
      <c r="A7946">
        <v>7.7994188816666696</v>
      </c>
      <c r="B7946" s="1">
        <v>27.637323067244701</v>
      </c>
      <c r="C7946">
        <v>4.9885547057672701</v>
      </c>
      <c r="D7946">
        <v>93.822500000000005</v>
      </c>
    </row>
    <row r="7947" spans="1:4">
      <c r="A7947">
        <v>7.8004001350000003</v>
      </c>
      <c r="B7947" s="1">
        <v>27.725745054740301</v>
      </c>
      <c r="C7947">
        <v>4.9878831178962697</v>
      </c>
      <c r="D7947">
        <v>93.825000000000003</v>
      </c>
    </row>
    <row r="7948" spans="1:4">
      <c r="A7948">
        <v>7.8013542016666699</v>
      </c>
      <c r="B7948" s="1">
        <v>27.725745054740301</v>
      </c>
      <c r="C7948">
        <v>4.9878831178962697</v>
      </c>
      <c r="D7948">
        <v>93.822500000000005</v>
      </c>
    </row>
    <row r="7949" spans="1:4">
      <c r="A7949">
        <v>7.8022398233333297</v>
      </c>
      <c r="B7949" s="1">
        <v>27.707063591339999</v>
      </c>
      <c r="C7949">
        <v>4.9872115300252702</v>
      </c>
      <c r="D7949">
        <v>93.825000000000003</v>
      </c>
    </row>
    <row r="7950" spans="1:4">
      <c r="A7950">
        <v>7.8032391966666701</v>
      </c>
      <c r="B7950" s="1">
        <v>27.707010535898199</v>
      </c>
      <c r="C7950">
        <v>4.9878831178962697</v>
      </c>
      <c r="D7950">
        <v>93.822500000000005</v>
      </c>
    </row>
    <row r="7951" spans="1:4">
      <c r="A7951">
        <v>7.8042833383333301</v>
      </c>
      <c r="B7951" s="1">
        <v>27.733620057967599</v>
      </c>
      <c r="C7951">
        <v>4.9872115300252702</v>
      </c>
      <c r="D7951">
        <v>93.825000000000003</v>
      </c>
    </row>
    <row r="7952" spans="1:4">
      <c r="A7952">
        <v>7.8053552116666696</v>
      </c>
      <c r="B7952" s="1">
        <v>27.733567002525799</v>
      </c>
      <c r="C7952">
        <v>4.9878831178962697</v>
      </c>
      <c r="D7952">
        <v>93.825000000000003</v>
      </c>
    </row>
    <row r="7953" spans="1:4">
      <c r="A7953">
        <v>7.8062389850000002</v>
      </c>
      <c r="B7953" s="1">
        <v>27.6643904594284</v>
      </c>
      <c r="C7953">
        <v>4.9878831178962697</v>
      </c>
      <c r="D7953">
        <v>93.825000000000003</v>
      </c>
    </row>
    <row r="7954" spans="1:4">
      <c r="A7954">
        <v>7.8071724866666701</v>
      </c>
      <c r="B7954" s="1">
        <v>27.6644435148702</v>
      </c>
      <c r="C7954">
        <v>4.9872115300252702</v>
      </c>
      <c r="D7954">
        <v>93.825000000000003</v>
      </c>
    </row>
    <row r="7955" spans="1:4">
      <c r="A7955">
        <v>7.8082223583333299</v>
      </c>
      <c r="B7955" s="1">
        <v>27.791097656907201</v>
      </c>
      <c r="C7955">
        <v>4.9865399421542804</v>
      </c>
      <c r="D7955">
        <v>93.825000000000003</v>
      </c>
    </row>
    <row r="7956" spans="1:4">
      <c r="A7956">
        <v>7.8091054416666701</v>
      </c>
      <c r="B7956" s="1">
        <v>27.791097656907201</v>
      </c>
      <c r="C7956">
        <v>4.9865399421542804</v>
      </c>
      <c r="D7956">
        <v>93.827500000000001</v>
      </c>
    </row>
    <row r="7957" spans="1:4">
      <c r="A7957">
        <v>7.8101137766666699</v>
      </c>
      <c r="B7957" s="1">
        <v>27.6720895830403</v>
      </c>
      <c r="C7957">
        <v>4.9865399421542804</v>
      </c>
      <c r="D7957">
        <v>93.827500000000001</v>
      </c>
    </row>
    <row r="7958" spans="1:4">
      <c r="A7958">
        <v>7.8110673816666703</v>
      </c>
      <c r="B7958" s="1">
        <v>27.6719834721567</v>
      </c>
      <c r="C7958">
        <v>4.9878831178962697</v>
      </c>
      <c r="D7958">
        <v>93.825000000000003</v>
      </c>
    </row>
    <row r="7959" spans="1:4">
      <c r="A7959">
        <v>7.8121253166666698</v>
      </c>
      <c r="B7959" s="1">
        <v>27.818501908722599</v>
      </c>
      <c r="C7959">
        <v>4.9878831178962697</v>
      </c>
      <c r="D7959">
        <v>93.825000000000003</v>
      </c>
    </row>
    <row r="7960" spans="1:4">
      <c r="A7960">
        <v>7.8130229483333302</v>
      </c>
      <c r="B7960" s="1">
        <v>27.818501908722599</v>
      </c>
      <c r="C7960">
        <v>4.9878831178962697</v>
      </c>
      <c r="D7960">
        <v>93.825000000000003</v>
      </c>
    </row>
    <row r="7961" spans="1:4">
      <c r="A7961">
        <v>7.8139931499999999</v>
      </c>
      <c r="B7961" s="1">
        <v>27.708918328041001</v>
      </c>
      <c r="C7961">
        <v>4.9878831178962697</v>
      </c>
      <c r="D7961">
        <v>93.827500000000001</v>
      </c>
    </row>
    <row r="7962" spans="1:4">
      <c r="A7962">
        <v>7.8150427183333298</v>
      </c>
      <c r="B7962" s="1">
        <v>27.708865272599201</v>
      </c>
      <c r="C7962">
        <v>4.9885547057672701</v>
      </c>
      <c r="D7962">
        <v>93.827500000000001</v>
      </c>
    </row>
    <row r="7963" spans="1:4">
      <c r="A7963">
        <v>7.8160146299999997</v>
      </c>
      <c r="B7963" s="1">
        <v>27.708918328041001</v>
      </c>
      <c r="C7963">
        <v>4.9878831178962697</v>
      </c>
      <c r="D7963">
        <v>93.825000000000003</v>
      </c>
    </row>
    <row r="7964" spans="1:4">
      <c r="A7964">
        <v>7.8169058766666701</v>
      </c>
      <c r="B7964" s="1">
        <v>27.689626371154901</v>
      </c>
      <c r="C7964">
        <v>4.9872115300252702</v>
      </c>
      <c r="D7964">
        <v>93.825000000000003</v>
      </c>
    </row>
    <row r="7965" spans="1:4">
      <c r="A7965">
        <v>7.8180045816666697</v>
      </c>
      <c r="B7965" s="1">
        <v>27.6896794265968</v>
      </c>
      <c r="C7965">
        <v>4.9865399421542804</v>
      </c>
      <c r="D7965">
        <v>93.827500000000001</v>
      </c>
    </row>
    <row r="7966" spans="1:4">
      <c r="A7966">
        <v>7.8188988066666703</v>
      </c>
      <c r="B7966" s="1">
        <v>27.745372057567099</v>
      </c>
      <c r="C7966">
        <v>4.9872115300252702</v>
      </c>
      <c r="D7966">
        <v>93.827500000000001</v>
      </c>
    </row>
    <row r="7967" spans="1:4">
      <c r="A7967">
        <v>7.8197882566666701</v>
      </c>
      <c r="B7967" s="1">
        <v>27.745319002125299</v>
      </c>
      <c r="C7967">
        <v>4.9878831178962697</v>
      </c>
      <c r="D7967">
        <v>93.827500000000001</v>
      </c>
    </row>
    <row r="7968" spans="1:4">
      <c r="A7968">
        <v>7.8207255716666699</v>
      </c>
      <c r="B7968" s="1">
        <v>27.706361886569599</v>
      </c>
      <c r="C7968">
        <v>4.9878831178962697</v>
      </c>
      <c r="D7968">
        <v>93.827500000000001</v>
      </c>
    </row>
    <row r="7969" spans="1:4">
      <c r="A7969">
        <v>7.8216095083333297</v>
      </c>
      <c r="B7969" s="1">
        <v>27.706361886569599</v>
      </c>
      <c r="C7969">
        <v>4.9878831178962697</v>
      </c>
      <c r="D7969">
        <v>93.825000000000003</v>
      </c>
    </row>
    <row r="7970" spans="1:4">
      <c r="A7970">
        <v>7.8226205333333301</v>
      </c>
      <c r="B7970" s="1">
        <v>27.669136683541399</v>
      </c>
      <c r="C7970">
        <v>4.9872115300252702</v>
      </c>
      <c r="D7970">
        <v>93.827500000000001</v>
      </c>
    </row>
    <row r="7971" spans="1:4">
      <c r="A7971">
        <v>7.8235723366666701</v>
      </c>
      <c r="B7971" s="1">
        <v>27.6690836280996</v>
      </c>
      <c r="C7971">
        <v>4.9878831178962697</v>
      </c>
      <c r="D7971">
        <v>93.825000000000003</v>
      </c>
    </row>
    <row r="7972" spans="1:4">
      <c r="A7972">
        <v>7.8244559116666696</v>
      </c>
      <c r="B7972" s="1">
        <v>27.681636900399099</v>
      </c>
      <c r="C7972">
        <v>4.9878831178962697</v>
      </c>
      <c r="D7972">
        <v>93.827500000000001</v>
      </c>
    </row>
    <row r="7973" spans="1:4">
      <c r="A7973">
        <v>7.8253653950000004</v>
      </c>
      <c r="B7973" s="1">
        <v>27.681636900399099</v>
      </c>
      <c r="C7973">
        <v>4.9878831178962697</v>
      </c>
      <c r="D7973">
        <v>93.827500000000001</v>
      </c>
    </row>
    <row r="7974" spans="1:4">
      <c r="A7974">
        <v>7.8263146533333297</v>
      </c>
      <c r="B7974" s="1">
        <v>27.681636900399099</v>
      </c>
      <c r="C7974">
        <v>4.9878831178962697</v>
      </c>
      <c r="D7974">
        <v>93.825000000000003</v>
      </c>
    </row>
    <row r="7975" spans="1:4">
      <c r="A7975">
        <v>7.8272378849999997</v>
      </c>
      <c r="B7975" s="1">
        <v>27.740259174624502</v>
      </c>
      <c r="C7975">
        <v>4.9872115300252702</v>
      </c>
      <c r="D7975">
        <v>93.827500000000001</v>
      </c>
    </row>
    <row r="7976" spans="1:4">
      <c r="A7976">
        <v>7.8282891166666699</v>
      </c>
      <c r="B7976" s="1">
        <v>27.740206119182702</v>
      </c>
      <c r="C7976">
        <v>4.9878831178962697</v>
      </c>
      <c r="D7976">
        <v>93.827500000000001</v>
      </c>
    </row>
    <row r="7977" spans="1:4">
      <c r="A7977">
        <v>7.8293049200000002</v>
      </c>
      <c r="B7977" s="1">
        <v>27.806139415637301</v>
      </c>
      <c r="C7977">
        <v>4.9878831178962697</v>
      </c>
      <c r="D7977">
        <v>93.827500000000001</v>
      </c>
    </row>
    <row r="7978" spans="1:4">
      <c r="A7978">
        <v>7.8303395116666703</v>
      </c>
      <c r="B7978" s="1">
        <v>27.8061924710791</v>
      </c>
      <c r="C7978">
        <v>4.9872115300252702</v>
      </c>
      <c r="D7978">
        <v>93.827500000000001</v>
      </c>
    </row>
    <row r="7979" spans="1:4">
      <c r="A7979">
        <v>7.8314038799999999</v>
      </c>
      <c r="B7979" s="1">
        <v>27.615283889673101</v>
      </c>
      <c r="C7979">
        <v>4.9878831178962697</v>
      </c>
      <c r="D7979">
        <v>93.827500000000001</v>
      </c>
    </row>
    <row r="7980" spans="1:4">
      <c r="A7980">
        <v>7.8323972533333297</v>
      </c>
      <c r="B7980" s="1">
        <v>27.615283889673101</v>
      </c>
      <c r="C7980">
        <v>4.9878831178962697</v>
      </c>
      <c r="D7980">
        <v>93.827500000000001</v>
      </c>
    </row>
    <row r="7981" spans="1:4">
      <c r="A7981">
        <v>7.8334907283333299</v>
      </c>
      <c r="B7981" s="1">
        <v>27.732422327240101</v>
      </c>
      <c r="C7981">
        <v>4.9878831178962697</v>
      </c>
      <c r="D7981">
        <v>93.827500000000001</v>
      </c>
    </row>
    <row r="7982" spans="1:4">
      <c r="A7982">
        <v>7.8347332916666703</v>
      </c>
      <c r="B7982" s="1">
        <v>27.732475382681901</v>
      </c>
      <c r="C7982">
        <v>4.9872115300252702</v>
      </c>
      <c r="D7982">
        <v>93.827500000000001</v>
      </c>
    </row>
    <row r="7983" spans="1:4">
      <c r="A7983">
        <v>7.8356090549999999</v>
      </c>
      <c r="B7983" s="1">
        <v>27.7548347065953</v>
      </c>
      <c r="C7983">
        <v>4.9872115300252702</v>
      </c>
      <c r="D7983">
        <v>93.83</v>
      </c>
    </row>
    <row r="7984" spans="1:4">
      <c r="A7984">
        <v>7.8365530999999997</v>
      </c>
      <c r="B7984" s="1">
        <v>27.7548347065953</v>
      </c>
      <c r="C7984">
        <v>4.9872115300252702</v>
      </c>
      <c r="D7984">
        <v>93.827500000000001</v>
      </c>
    </row>
    <row r="7985" spans="1:4">
      <c r="A7985">
        <v>7.83747241666667</v>
      </c>
      <c r="B7985" s="1">
        <v>27.795623302608099</v>
      </c>
      <c r="C7985">
        <v>4.9872115300252702</v>
      </c>
      <c r="D7985">
        <v>93.83</v>
      </c>
    </row>
    <row r="7986" spans="1:4">
      <c r="A7986">
        <v>7.8384155</v>
      </c>
      <c r="B7986" s="1">
        <v>27.795676358049899</v>
      </c>
      <c r="C7986">
        <v>4.9865399421542804</v>
      </c>
      <c r="D7986">
        <v>93.83</v>
      </c>
    </row>
    <row r="7987" spans="1:4">
      <c r="A7987">
        <v>7.8394864866666696</v>
      </c>
      <c r="B7987" s="1">
        <v>27.676615228741099</v>
      </c>
      <c r="C7987">
        <v>4.9872115300252702</v>
      </c>
      <c r="D7987">
        <v>93.83</v>
      </c>
    </row>
    <row r="7988" spans="1:4">
      <c r="A7988">
        <v>7.8405382100000001</v>
      </c>
      <c r="B7988" s="1">
        <v>27.676562173299299</v>
      </c>
      <c r="C7988">
        <v>4.9878831178962697</v>
      </c>
      <c r="D7988">
        <v>93.827500000000001</v>
      </c>
    </row>
    <row r="7989" spans="1:4">
      <c r="A7989">
        <v>7.8415657233333302</v>
      </c>
      <c r="B7989" s="1">
        <v>27.766915209181601</v>
      </c>
      <c r="C7989">
        <v>4.9878831178962697</v>
      </c>
      <c r="D7989">
        <v>93.827500000000001</v>
      </c>
    </row>
    <row r="7990" spans="1:4">
      <c r="A7990">
        <v>7.8425596366666701</v>
      </c>
      <c r="B7990" s="1">
        <v>27.7670213200653</v>
      </c>
      <c r="C7990">
        <v>4.9865399421542804</v>
      </c>
      <c r="D7990">
        <v>93.83</v>
      </c>
    </row>
    <row r="7991" spans="1:4">
      <c r="A7991">
        <v>7.8434442066666703</v>
      </c>
      <c r="B7991" s="1">
        <v>27.7200896333527</v>
      </c>
      <c r="C7991">
        <v>4.9865399421542804</v>
      </c>
      <c r="D7991">
        <v>93.832499999999996</v>
      </c>
    </row>
    <row r="7992" spans="1:4">
      <c r="A7992">
        <v>7.8444767400000002</v>
      </c>
      <c r="B7992" s="1">
        <v>27.7199835224691</v>
      </c>
      <c r="C7992">
        <v>4.9878831178962697</v>
      </c>
      <c r="D7992">
        <v>93.832499999999996</v>
      </c>
    </row>
    <row r="7993" spans="1:4">
      <c r="A7993">
        <v>7.8454479083333304</v>
      </c>
      <c r="B7993" s="1">
        <v>27.777026507538402</v>
      </c>
      <c r="C7993">
        <v>4.9878831178962697</v>
      </c>
      <c r="D7993">
        <v>93.832499999999996</v>
      </c>
    </row>
    <row r="7994" spans="1:4">
      <c r="A7994">
        <v>7.84648484833333</v>
      </c>
      <c r="B7994" s="1">
        <v>27.777079562980202</v>
      </c>
      <c r="C7994">
        <v>4.9872115300252702</v>
      </c>
      <c r="D7994">
        <v>93.832499999999996</v>
      </c>
    </row>
    <row r="7995" spans="1:4">
      <c r="A7995">
        <v>7.8473741216666699</v>
      </c>
      <c r="B7995" s="1">
        <v>27.777079562980202</v>
      </c>
      <c r="C7995">
        <v>4.9872115300252702</v>
      </c>
      <c r="D7995">
        <v>93.832499999999996</v>
      </c>
    </row>
    <row r="7996" spans="1:4">
      <c r="A7996">
        <v>7.8483782599999996</v>
      </c>
      <c r="B7996" s="1">
        <v>27.620152937959698</v>
      </c>
      <c r="C7996">
        <v>4.9885547057672701</v>
      </c>
      <c r="D7996">
        <v>93.832499999999996</v>
      </c>
    </row>
    <row r="7997" spans="1:4">
      <c r="A7997">
        <v>7.8494197699999999</v>
      </c>
      <c r="B7997" s="1">
        <v>27.620205993401498</v>
      </c>
      <c r="C7997">
        <v>4.9878831178962697</v>
      </c>
      <c r="D7997">
        <v>93.832499999999996</v>
      </c>
    </row>
    <row r="7998" spans="1:4">
      <c r="A7998">
        <v>7.8504068566666696</v>
      </c>
      <c r="B7998" s="1">
        <v>27.813923207579901</v>
      </c>
      <c r="C7998">
        <v>4.9878831178962697</v>
      </c>
      <c r="D7998">
        <v>93.832499999999996</v>
      </c>
    </row>
    <row r="7999" spans="1:4">
      <c r="A7999">
        <v>7.8513513350000004</v>
      </c>
      <c r="B7999" s="1">
        <v>27.813976263021701</v>
      </c>
      <c r="C7999">
        <v>4.9872115300252702</v>
      </c>
      <c r="D7999">
        <v>93.832499999999996</v>
      </c>
    </row>
    <row r="8000" spans="1:4">
      <c r="A8000">
        <v>7.8522420850000003</v>
      </c>
      <c r="B8000" s="1">
        <v>27.728697954239198</v>
      </c>
      <c r="C8000">
        <v>4.9872115300252702</v>
      </c>
      <c r="D8000">
        <v>93.834999999999994</v>
      </c>
    </row>
    <row r="8001" spans="1:4">
      <c r="A8001">
        <v>7.8532367216666703</v>
      </c>
      <c r="B8001" s="1">
        <v>27.728591843355598</v>
      </c>
      <c r="C8001">
        <v>4.9885547057672701</v>
      </c>
      <c r="D8001">
        <v>93.832499999999996</v>
      </c>
    </row>
    <row r="8002" spans="1:4">
      <c r="A8002">
        <v>7.8542943683333304</v>
      </c>
      <c r="B8002" s="1">
        <v>27.687932614470299</v>
      </c>
      <c r="C8002">
        <v>4.9878831178962697</v>
      </c>
      <c r="D8002">
        <v>93.832499999999996</v>
      </c>
    </row>
    <row r="8003" spans="1:4">
      <c r="A8003">
        <v>7.8553317833333303</v>
      </c>
      <c r="B8003" s="1">
        <v>27.687932614470299</v>
      </c>
      <c r="C8003">
        <v>4.9878831178962697</v>
      </c>
      <c r="D8003">
        <v>93.832499999999996</v>
      </c>
    </row>
    <row r="8004" spans="1:4">
      <c r="A8004">
        <v>7.8563875316666696</v>
      </c>
      <c r="B8004" s="1">
        <v>27.601051760287898</v>
      </c>
      <c r="C8004">
        <v>4.9878831178962697</v>
      </c>
      <c r="D8004">
        <v>93.832499999999996</v>
      </c>
    </row>
    <row r="8005" spans="1:4">
      <c r="A8005">
        <v>7.8574209366666699</v>
      </c>
      <c r="B8005" s="1">
        <v>27.601051760287898</v>
      </c>
      <c r="C8005">
        <v>4.9878831178962697</v>
      </c>
      <c r="D8005">
        <v>93.832499999999996</v>
      </c>
    </row>
    <row r="8006" spans="1:4">
      <c r="A8006">
        <v>7.8584728566666699</v>
      </c>
      <c r="B8006" s="1">
        <v>27.788129857809398</v>
      </c>
      <c r="C8006">
        <v>4.9878831178962697</v>
      </c>
      <c r="D8006">
        <v>93.832499999999996</v>
      </c>
    </row>
    <row r="8007" spans="1:4">
      <c r="A8007">
        <v>7.8597051116666696</v>
      </c>
      <c r="B8007" s="1">
        <v>27.788182913251202</v>
      </c>
      <c r="C8007">
        <v>4.9872115300252702</v>
      </c>
      <c r="D8007">
        <v>93.832499999999996</v>
      </c>
    </row>
    <row r="8008" spans="1:4">
      <c r="A8008">
        <v>7.8606239750000002</v>
      </c>
      <c r="B8008" s="1">
        <v>27.682262293483799</v>
      </c>
      <c r="C8008">
        <v>4.9872115300252702</v>
      </c>
      <c r="D8008">
        <v>93.832499999999996</v>
      </c>
    </row>
    <row r="8009" spans="1:4">
      <c r="A8009">
        <v>7.8615768949999998</v>
      </c>
      <c r="B8009" s="1">
        <v>27.682262293483799</v>
      </c>
      <c r="C8009">
        <v>4.9872115300252702</v>
      </c>
      <c r="D8009">
        <v>93.832499999999996</v>
      </c>
    </row>
    <row r="8010" spans="1:4">
      <c r="A8010">
        <v>7.8625225716666698</v>
      </c>
      <c r="B8010" s="1">
        <v>27.665802225614001</v>
      </c>
      <c r="C8010">
        <v>4.9878831178962697</v>
      </c>
      <c r="D8010">
        <v>93.832499999999996</v>
      </c>
    </row>
    <row r="8011" spans="1:4">
      <c r="A8011">
        <v>7.8634367883333303</v>
      </c>
      <c r="B8011" s="1">
        <v>27.665802225614001</v>
      </c>
      <c r="C8011">
        <v>4.9878831178962697</v>
      </c>
      <c r="D8011">
        <v>93.832499999999996</v>
      </c>
    </row>
    <row r="8012" spans="1:4">
      <c r="A8012">
        <v>7.8644693916666704</v>
      </c>
      <c r="B8012" s="1">
        <v>27.720975574383399</v>
      </c>
      <c r="C8012">
        <v>4.9878831178962697</v>
      </c>
      <c r="D8012">
        <v>93.832499999999996</v>
      </c>
    </row>
    <row r="8013" spans="1:4">
      <c r="A8013">
        <v>7.8653341183333296</v>
      </c>
      <c r="B8013" s="1">
        <v>27.720922518941599</v>
      </c>
      <c r="C8013">
        <v>4.9885547057672701</v>
      </c>
      <c r="D8013">
        <v>93.832499999999996</v>
      </c>
    </row>
    <row r="8014" spans="1:4">
      <c r="A8014">
        <v>7.8663242633333299</v>
      </c>
      <c r="B8014" s="1">
        <v>27.618283301659702</v>
      </c>
      <c r="C8014">
        <v>4.9885547057672701</v>
      </c>
      <c r="D8014">
        <v>93.832499999999996</v>
      </c>
    </row>
    <row r="8015" spans="1:4">
      <c r="A8015">
        <v>7.8673064683333296</v>
      </c>
      <c r="B8015" s="1">
        <v>27.618336357101501</v>
      </c>
      <c r="C8015">
        <v>4.9878831178962697</v>
      </c>
      <c r="D8015">
        <v>93.832499999999996</v>
      </c>
    </row>
    <row r="8016" spans="1:4">
      <c r="A8016">
        <v>7.8682175616666701</v>
      </c>
      <c r="B8016" s="1">
        <v>27.618336357101501</v>
      </c>
      <c r="C8016">
        <v>4.9878831178962697</v>
      </c>
      <c r="D8016">
        <v>93.832499999999996</v>
      </c>
    </row>
    <row r="8017" spans="1:4">
      <c r="A8017">
        <v>7.86911009833333</v>
      </c>
      <c r="B8017" s="1">
        <v>27.615016798773102</v>
      </c>
      <c r="C8017">
        <v>4.9878831178962697</v>
      </c>
      <c r="D8017">
        <v>93.832499999999996</v>
      </c>
    </row>
    <row r="8018" spans="1:4">
      <c r="A8018">
        <v>7.8700009433333298</v>
      </c>
      <c r="B8018" s="1">
        <v>27.615069854214902</v>
      </c>
      <c r="C8018">
        <v>4.9872115300252702</v>
      </c>
      <c r="D8018">
        <v>93.832499999999996</v>
      </c>
    </row>
    <row r="8019" spans="1:4">
      <c r="A8019">
        <v>7.8709704399999998</v>
      </c>
      <c r="B8019" s="1">
        <v>27.723379392483299</v>
      </c>
      <c r="C8019">
        <v>4.9878831178962697</v>
      </c>
      <c r="D8019">
        <v>93.832499999999996</v>
      </c>
    </row>
    <row r="8020" spans="1:4">
      <c r="A8020">
        <v>7.8719908783333299</v>
      </c>
      <c r="B8020" s="1">
        <v>27.723432447925099</v>
      </c>
      <c r="C8020">
        <v>4.9872115300252702</v>
      </c>
      <c r="D8020">
        <v>93.832499999999996</v>
      </c>
    </row>
    <row r="8021" spans="1:4">
      <c r="A8021">
        <v>7.8730387516666704</v>
      </c>
      <c r="B8021" s="1">
        <v>27.714221990197899</v>
      </c>
      <c r="C8021">
        <v>4.9878831178962697</v>
      </c>
      <c r="D8021">
        <v>93.832499999999996</v>
      </c>
    </row>
    <row r="8022" spans="1:4">
      <c r="A8022">
        <v>7.8740719266666703</v>
      </c>
      <c r="B8022" s="1">
        <v>27.714221990197899</v>
      </c>
      <c r="C8022">
        <v>4.9878831178962697</v>
      </c>
      <c r="D8022">
        <v>93.832499999999996</v>
      </c>
    </row>
    <row r="8023" spans="1:4">
      <c r="A8023">
        <v>7.8749559549999999</v>
      </c>
      <c r="B8023" s="1">
        <v>27.746043963139599</v>
      </c>
      <c r="C8023">
        <v>4.9878831178962697</v>
      </c>
      <c r="D8023">
        <v>93.832499999999996</v>
      </c>
    </row>
    <row r="8024" spans="1:4">
      <c r="A8024">
        <v>7.8759223183333296</v>
      </c>
      <c r="B8024" s="1">
        <v>27.746043963139599</v>
      </c>
      <c r="C8024">
        <v>4.9878831178962697</v>
      </c>
      <c r="D8024">
        <v>93.834999999999994</v>
      </c>
    </row>
    <row r="8025" spans="1:4">
      <c r="A8025">
        <v>7.8768033050000001</v>
      </c>
      <c r="B8025" s="1">
        <v>27.689229913127399</v>
      </c>
      <c r="C8025">
        <v>4.9878831178962697</v>
      </c>
      <c r="D8025">
        <v>93.832499999999996</v>
      </c>
    </row>
    <row r="8026" spans="1:4">
      <c r="A8026">
        <v>7.8777776399999997</v>
      </c>
      <c r="B8026" s="1">
        <v>27.689229913127399</v>
      </c>
      <c r="C8026">
        <v>4.9878831178962697</v>
      </c>
      <c r="D8026">
        <v>93.832499999999996</v>
      </c>
    </row>
    <row r="8027" spans="1:4">
      <c r="A8027">
        <v>7.8788296133333304</v>
      </c>
      <c r="B8027" s="1">
        <v>27.711192779013398</v>
      </c>
      <c r="C8027">
        <v>4.9885547057672701</v>
      </c>
      <c r="D8027">
        <v>93.832499999999996</v>
      </c>
    </row>
    <row r="8028" spans="1:4">
      <c r="A8028">
        <v>7.8798231866666697</v>
      </c>
      <c r="B8028" s="1">
        <v>27.711192779013398</v>
      </c>
      <c r="C8028">
        <v>4.9885547057672701</v>
      </c>
      <c r="D8028">
        <v>93.832499999999996</v>
      </c>
    </row>
    <row r="8029" spans="1:4">
      <c r="A8029">
        <v>7.8809071383333302</v>
      </c>
      <c r="B8029" s="1">
        <v>27.835748349693301</v>
      </c>
      <c r="C8029">
        <v>4.9878831178962697</v>
      </c>
      <c r="D8029">
        <v>93.832499999999996</v>
      </c>
    </row>
    <row r="8030" spans="1:4">
      <c r="A8030">
        <v>7.8817859066666696</v>
      </c>
      <c r="B8030" s="1">
        <v>27.835695294251501</v>
      </c>
      <c r="C8030">
        <v>4.9885547057672701</v>
      </c>
      <c r="D8030">
        <v>93.832499999999996</v>
      </c>
    </row>
    <row r="8031" spans="1:4">
      <c r="A8031">
        <v>7.8827530866666704</v>
      </c>
      <c r="B8031" s="1">
        <v>27.835695294251501</v>
      </c>
      <c r="C8031">
        <v>4.9885547057672701</v>
      </c>
      <c r="D8031">
        <v>93.832499999999996</v>
      </c>
    </row>
    <row r="8032" spans="1:4">
      <c r="A8032">
        <v>7.8837866099999996</v>
      </c>
      <c r="B8032" s="1">
        <v>27.740640733052999</v>
      </c>
      <c r="C8032">
        <v>4.9872115300252702</v>
      </c>
      <c r="D8032">
        <v>93.832499999999996</v>
      </c>
    </row>
    <row r="8033" spans="1:4">
      <c r="A8033">
        <v>7.8847084299999999</v>
      </c>
      <c r="B8033" s="1">
        <v>27.740640733052999</v>
      </c>
      <c r="C8033">
        <v>4.9872115300252702</v>
      </c>
      <c r="D8033">
        <v>93.832499999999996</v>
      </c>
    </row>
    <row r="8034" spans="1:4">
      <c r="A8034">
        <v>7.8855961733333304</v>
      </c>
      <c r="B8034" s="1">
        <v>27.698082068670001</v>
      </c>
      <c r="C8034">
        <v>4.9878831178962697</v>
      </c>
      <c r="D8034">
        <v>93.832499999999996</v>
      </c>
    </row>
    <row r="8035" spans="1:4">
      <c r="A8035">
        <v>7.88659538666667</v>
      </c>
      <c r="B8035" s="1">
        <v>27.697975957786301</v>
      </c>
      <c r="C8035">
        <v>4.9892262936382696</v>
      </c>
      <c r="D8035">
        <v>93.832499999999996</v>
      </c>
    </row>
    <row r="8036" spans="1:4">
      <c r="A8036">
        <v>7.8876528683333298</v>
      </c>
      <c r="B8036" s="1">
        <v>27.734467843155301</v>
      </c>
      <c r="C8036">
        <v>4.9885547057672701</v>
      </c>
      <c r="D8036">
        <v>93.83</v>
      </c>
    </row>
    <row r="8037" spans="1:4">
      <c r="A8037">
        <v>7.8886615766666699</v>
      </c>
      <c r="B8037" s="1">
        <v>27.7345208985972</v>
      </c>
      <c r="C8037">
        <v>4.9878831178962697</v>
      </c>
      <c r="D8037">
        <v>93.832499999999996</v>
      </c>
    </row>
    <row r="8038" spans="1:4">
      <c r="A8038">
        <v>7.8897183999999996</v>
      </c>
      <c r="B8038" s="1">
        <v>27.683506536699099</v>
      </c>
      <c r="C8038">
        <v>4.9878831178962697</v>
      </c>
      <c r="D8038">
        <v>93.832499999999996</v>
      </c>
    </row>
    <row r="8039" spans="1:4">
      <c r="A8039">
        <v>7.8907335200000004</v>
      </c>
      <c r="B8039" s="1">
        <v>27.683506536699099</v>
      </c>
      <c r="C8039">
        <v>4.9878831178962697</v>
      </c>
      <c r="D8039">
        <v>93.832499999999996</v>
      </c>
    </row>
    <row r="8040" spans="1:4">
      <c r="A8040">
        <v>7.8918203966666702</v>
      </c>
      <c r="B8040" s="1">
        <v>27.637734424871201</v>
      </c>
      <c r="C8040">
        <v>4.9872115300252702</v>
      </c>
      <c r="D8040">
        <v>93.832499999999996</v>
      </c>
    </row>
    <row r="8041" spans="1:4">
      <c r="A8041">
        <v>7.8929824750000002</v>
      </c>
      <c r="B8041" s="1">
        <v>27.637734424871201</v>
      </c>
      <c r="C8041">
        <v>4.9872115300252702</v>
      </c>
      <c r="D8041">
        <v>93.834999999999994</v>
      </c>
    </row>
    <row r="8042" spans="1:4">
      <c r="A8042">
        <v>7.893901445</v>
      </c>
      <c r="B8042" s="1">
        <v>27.719411184826299</v>
      </c>
      <c r="C8042">
        <v>4.9878831178962697</v>
      </c>
      <c r="D8042">
        <v>93.832499999999996</v>
      </c>
    </row>
    <row r="8043" spans="1:4">
      <c r="A8043">
        <v>7.8949101600000002</v>
      </c>
      <c r="B8043" s="1">
        <v>27.719411184826299</v>
      </c>
      <c r="C8043">
        <v>4.9878831178962697</v>
      </c>
      <c r="D8043">
        <v>93.832499999999996</v>
      </c>
    </row>
    <row r="8044" spans="1:4">
      <c r="A8044">
        <v>7.8959408699999996</v>
      </c>
      <c r="B8044" s="1">
        <v>27.766266559853101</v>
      </c>
      <c r="C8044">
        <v>4.9878831178962697</v>
      </c>
      <c r="D8044">
        <v>93.832499999999996</v>
      </c>
    </row>
    <row r="8045" spans="1:4">
      <c r="A8045">
        <v>7.8968217333333302</v>
      </c>
      <c r="B8045" s="1">
        <v>27.766319615294901</v>
      </c>
      <c r="C8045">
        <v>4.9872115300252702</v>
      </c>
      <c r="D8045">
        <v>93.832499999999996</v>
      </c>
    </row>
    <row r="8046" spans="1:4">
      <c r="A8046">
        <v>7.8978249933333302</v>
      </c>
      <c r="B8046" s="1">
        <v>27.751691027882199</v>
      </c>
      <c r="C8046">
        <v>4.9878831178962697</v>
      </c>
      <c r="D8046">
        <v>93.832499999999996</v>
      </c>
    </row>
    <row r="8047" spans="1:4">
      <c r="A8047">
        <v>7.89882632833333</v>
      </c>
      <c r="B8047" s="1">
        <v>27.751637972440399</v>
      </c>
      <c r="C8047">
        <v>4.9885547057672701</v>
      </c>
      <c r="D8047">
        <v>93.832499999999996</v>
      </c>
    </row>
    <row r="8048" spans="1:4">
      <c r="A8048">
        <v>7.8997049949999996</v>
      </c>
      <c r="B8048" s="1">
        <v>27.8015458148957</v>
      </c>
      <c r="C8048">
        <v>4.9885547057672701</v>
      </c>
      <c r="D8048">
        <v>93.832499999999996</v>
      </c>
    </row>
    <row r="8049" spans="1:4">
      <c r="A8049">
        <v>7.9007270700000003</v>
      </c>
      <c r="B8049" s="1">
        <v>27.8015988703375</v>
      </c>
      <c r="C8049">
        <v>4.9878831178962697</v>
      </c>
      <c r="D8049">
        <v>93.832499999999996</v>
      </c>
    </row>
    <row r="8050" spans="1:4">
      <c r="A8050">
        <v>7.9017746866666698</v>
      </c>
      <c r="B8050" s="1">
        <v>27.7291939801963</v>
      </c>
      <c r="C8050">
        <v>4.9872115300252702</v>
      </c>
      <c r="D8050">
        <v>93.832499999999996</v>
      </c>
    </row>
    <row r="8051" spans="1:4">
      <c r="A8051">
        <v>7.9027579833333297</v>
      </c>
      <c r="B8051" s="1">
        <v>27.7291939801963</v>
      </c>
      <c r="C8051">
        <v>4.9872115300252702</v>
      </c>
      <c r="D8051">
        <v>93.832499999999996</v>
      </c>
    </row>
    <row r="8052" spans="1:4">
      <c r="A8052">
        <v>7.9036471916666704</v>
      </c>
      <c r="B8052" s="1">
        <v>27.7291409247545</v>
      </c>
      <c r="C8052">
        <v>4.9878831178962697</v>
      </c>
      <c r="D8052">
        <v>93.834999999999994</v>
      </c>
    </row>
    <row r="8053" spans="1:4">
      <c r="A8053">
        <v>7.9046459083333298</v>
      </c>
      <c r="B8053" s="1">
        <v>27.744288794368199</v>
      </c>
      <c r="C8053">
        <v>4.9878831178962697</v>
      </c>
      <c r="D8053">
        <v>93.832499999999996</v>
      </c>
    </row>
    <row r="8054" spans="1:4">
      <c r="A8054">
        <v>7.90562875</v>
      </c>
      <c r="B8054" s="1">
        <v>27.744288794368199</v>
      </c>
      <c r="C8054">
        <v>4.9878831178962697</v>
      </c>
      <c r="D8054">
        <v>93.832499999999996</v>
      </c>
    </row>
    <row r="8055" spans="1:4">
      <c r="A8055">
        <v>7.906635165</v>
      </c>
      <c r="B8055" s="1">
        <v>27.643519213386298</v>
      </c>
      <c r="C8055">
        <v>4.9878831178962697</v>
      </c>
      <c r="D8055">
        <v>93.832499999999996</v>
      </c>
    </row>
    <row r="8056" spans="1:4">
      <c r="A8056">
        <v>7.9075236733333298</v>
      </c>
      <c r="B8056" s="1">
        <v>27.643466157944498</v>
      </c>
      <c r="C8056">
        <v>4.9885547057672701</v>
      </c>
      <c r="D8056">
        <v>93.834999999999994</v>
      </c>
    </row>
    <row r="8057" spans="1:4">
      <c r="A8057">
        <v>7.9084697616666704</v>
      </c>
      <c r="B8057" s="1">
        <v>27.854879326563001</v>
      </c>
      <c r="C8057">
        <v>4.9872115300252702</v>
      </c>
      <c r="D8057">
        <v>93.834999999999994</v>
      </c>
    </row>
    <row r="8058" spans="1:4">
      <c r="A8058">
        <v>7.9097102983333301</v>
      </c>
      <c r="B8058" s="1">
        <v>27.854879326563001</v>
      </c>
      <c r="C8058">
        <v>4.9872115300252702</v>
      </c>
      <c r="D8058">
        <v>93.834999999999994</v>
      </c>
    </row>
    <row r="8059" spans="1:4">
      <c r="A8059">
        <v>7.9105936000000003</v>
      </c>
      <c r="B8059" s="1">
        <v>27.737855356524602</v>
      </c>
      <c r="C8059">
        <v>4.9872115300252702</v>
      </c>
      <c r="D8059">
        <v>93.834999999999994</v>
      </c>
    </row>
    <row r="8060" spans="1:4">
      <c r="A8060">
        <v>7.9115711633333303</v>
      </c>
      <c r="B8060" s="1">
        <v>27.737802301082699</v>
      </c>
      <c r="C8060">
        <v>4.9878831178962697</v>
      </c>
      <c r="D8060">
        <v>93.834999999999994</v>
      </c>
    </row>
    <row r="8061" spans="1:4">
      <c r="A8061">
        <v>7.9126588699999996</v>
      </c>
      <c r="B8061" s="1">
        <v>27.753331729125001</v>
      </c>
      <c r="C8061">
        <v>4.9878831178962697</v>
      </c>
      <c r="D8061">
        <v>93.832499999999996</v>
      </c>
    </row>
    <row r="8062" spans="1:4">
      <c r="A8062">
        <v>7.9136702083333299</v>
      </c>
      <c r="B8062" s="1">
        <v>27.753331729125001</v>
      </c>
      <c r="C8062">
        <v>4.9878831178962697</v>
      </c>
      <c r="D8062">
        <v>93.837500000000006</v>
      </c>
    </row>
    <row r="8063" spans="1:4">
      <c r="A8063">
        <v>7.9147380150000002</v>
      </c>
      <c r="B8063" s="1">
        <v>27.7287593663259</v>
      </c>
      <c r="C8063">
        <v>4.9878831178962697</v>
      </c>
      <c r="D8063">
        <v>93.834999999999994</v>
      </c>
    </row>
    <row r="8064" spans="1:4">
      <c r="A8064">
        <v>7.9157560366666697</v>
      </c>
      <c r="B8064" s="1">
        <v>27.7287593663259</v>
      </c>
      <c r="C8064">
        <v>4.9878831178962697</v>
      </c>
      <c r="D8064">
        <v>93.834999999999994</v>
      </c>
    </row>
    <row r="8065" spans="1:4">
      <c r="A8065">
        <v>7.9168031933333296</v>
      </c>
      <c r="B8065" s="1">
        <v>27.699760925755601</v>
      </c>
      <c r="C8065">
        <v>4.9878831178962697</v>
      </c>
      <c r="D8065">
        <v>93.834999999999994</v>
      </c>
    </row>
    <row r="8066" spans="1:4">
      <c r="A8066">
        <v>7.9180336999999996</v>
      </c>
      <c r="B8066" s="1">
        <v>27.699813981197401</v>
      </c>
      <c r="C8066">
        <v>4.9872115300252702</v>
      </c>
      <c r="D8066">
        <v>93.834999999999994</v>
      </c>
    </row>
    <row r="8067" spans="1:4">
      <c r="A8067">
        <v>7.9189543100000002</v>
      </c>
      <c r="B8067" s="1">
        <v>27.680659748083901</v>
      </c>
      <c r="C8067">
        <v>4.9872115300252702</v>
      </c>
      <c r="D8067">
        <v>93.834999999999994</v>
      </c>
    </row>
    <row r="8068" spans="1:4">
      <c r="A8068">
        <v>7.9199047666666704</v>
      </c>
      <c r="B8068" s="1">
        <v>27.680659748083901</v>
      </c>
      <c r="C8068">
        <v>4.9872115300252702</v>
      </c>
      <c r="D8068">
        <v>93.837500000000006</v>
      </c>
    </row>
    <row r="8069" spans="1:4">
      <c r="A8069">
        <v>7.9209410383333303</v>
      </c>
      <c r="B8069" s="1">
        <v>27.8617855341199</v>
      </c>
      <c r="C8069">
        <v>4.9872115300252702</v>
      </c>
      <c r="D8069">
        <v>93.834999999999994</v>
      </c>
    </row>
    <row r="8070" spans="1:4">
      <c r="A8070">
        <v>7.9220193383333299</v>
      </c>
      <c r="B8070" s="1">
        <v>27.8617855341199</v>
      </c>
      <c r="C8070">
        <v>4.9872115300252702</v>
      </c>
      <c r="D8070">
        <v>93.837500000000006</v>
      </c>
    </row>
    <row r="8071" spans="1:4">
      <c r="A8071">
        <v>7.9230416283333298</v>
      </c>
      <c r="B8071" s="1">
        <v>27.629477863215399</v>
      </c>
      <c r="C8071">
        <v>4.9878831178962697</v>
      </c>
      <c r="D8071">
        <v>93.834999999999994</v>
      </c>
    </row>
    <row r="8072" spans="1:4">
      <c r="A8072">
        <v>7.9240663883333298</v>
      </c>
      <c r="B8072" s="1">
        <v>27.629477863215399</v>
      </c>
      <c r="C8072">
        <v>4.9878831178962697</v>
      </c>
      <c r="D8072">
        <v>93.834999999999994</v>
      </c>
    </row>
    <row r="8073" spans="1:4">
      <c r="A8073">
        <v>7.9249665050000004</v>
      </c>
      <c r="B8073" s="1">
        <v>27.6538212909573</v>
      </c>
      <c r="C8073">
        <v>4.9878831178962697</v>
      </c>
      <c r="D8073">
        <v>93.834999999999994</v>
      </c>
    </row>
    <row r="8074" spans="1:4">
      <c r="A8074">
        <v>7.9259101166666701</v>
      </c>
      <c r="B8074" s="1">
        <v>27.6538212909573</v>
      </c>
      <c r="C8074">
        <v>4.9878831178962697</v>
      </c>
      <c r="D8074">
        <v>93.834999999999994</v>
      </c>
    </row>
    <row r="8075" spans="1:4">
      <c r="A8075">
        <v>7.9269632200000002</v>
      </c>
      <c r="B8075" s="1">
        <v>27.872110867934801</v>
      </c>
      <c r="C8075">
        <v>4.9878831178962697</v>
      </c>
      <c r="D8075">
        <v>93.837500000000006</v>
      </c>
    </row>
    <row r="8076" spans="1:4">
      <c r="A8076">
        <v>7.9280407783333304</v>
      </c>
      <c r="B8076" s="1">
        <v>27.872057812493001</v>
      </c>
      <c r="C8076">
        <v>4.9885547057672701</v>
      </c>
      <c r="D8076">
        <v>93.834999999999994</v>
      </c>
    </row>
    <row r="8077" spans="1:4">
      <c r="A8077">
        <v>7.9290881000000004</v>
      </c>
      <c r="B8077" s="1">
        <v>27.770143556225399</v>
      </c>
      <c r="C8077">
        <v>4.9885547057672701</v>
      </c>
      <c r="D8077">
        <v>93.834999999999994</v>
      </c>
    </row>
    <row r="8078" spans="1:4">
      <c r="A8078">
        <v>7.93003787166667</v>
      </c>
      <c r="B8078" s="1">
        <v>27.770196611667199</v>
      </c>
      <c r="C8078">
        <v>4.9878831178962697</v>
      </c>
      <c r="D8078">
        <v>93.837500000000006</v>
      </c>
    </row>
    <row r="8079" spans="1:4">
      <c r="A8079">
        <v>7.9309544083333297</v>
      </c>
      <c r="B8079" s="1">
        <v>27.773035043637499</v>
      </c>
      <c r="C8079">
        <v>4.9872115300252702</v>
      </c>
      <c r="D8079">
        <v>93.837500000000006</v>
      </c>
    </row>
    <row r="8080" spans="1:4">
      <c r="A8080">
        <v>7.9319700033333298</v>
      </c>
      <c r="B8080" s="1">
        <v>27.772981988195699</v>
      </c>
      <c r="C8080">
        <v>4.9878831178962697</v>
      </c>
      <c r="D8080">
        <v>93.837500000000006</v>
      </c>
    </row>
    <row r="8081" spans="1:4">
      <c r="A8081">
        <v>7.9329352866666696</v>
      </c>
      <c r="B8081" s="1">
        <v>27.668343767486402</v>
      </c>
      <c r="C8081">
        <v>4.9885547057672701</v>
      </c>
      <c r="D8081">
        <v>93.834999999999994</v>
      </c>
    </row>
    <row r="8082" spans="1:4">
      <c r="A8082">
        <v>7.9338226783333301</v>
      </c>
      <c r="B8082" s="1">
        <v>27.668396822928202</v>
      </c>
      <c r="C8082">
        <v>4.9878831178962697</v>
      </c>
      <c r="D8082">
        <v>93.834999999999994</v>
      </c>
    </row>
    <row r="8083" spans="1:4">
      <c r="A8083">
        <v>7.9347116849999999</v>
      </c>
      <c r="B8083" s="1">
        <v>27.668449878370001</v>
      </c>
      <c r="C8083">
        <v>4.9872115300252702</v>
      </c>
      <c r="D8083">
        <v>93.834999999999994</v>
      </c>
    </row>
    <row r="8084" spans="1:4">
      <c r="A8084">
        <v>7.9355878766666699</v>
      </c>
      <c r="B8084" s="1">
        <v>27.676333238242201</v>
      </c>
      <c r="C8084">
        <v>4.9878831178962697</v>
      </c>
      <c r="D8084">
        <v>93.837500000000006</v>
      </c>
    </row>
    <row r="8085" spans="1:4">
      <c r="A8085">
        <v>7.9365771116666703</v>
      </c>
      <c r="B8085" s="1">
        <v>27.676333238242201</v>
      </c>
      <c r="C8085">
        <v>4.9878831178962697</v>
      </c>
      <c r="D8085">
        <v>93.834999999999994</v>
      </c>
    </row>
    <row r="8086" spans="1:4">
      <c r="A8086">
        <v>7.9376389566666701</v>
      </c>
      <c r="B8086" s="1">
        <v>27.788778507138002</v>
      </c>
      <c r="C8086">
        <v>4.9878831178962697</v>
      </c>
      <c r="D8086">
        <v>93.834999999999994</v>
      </c>
    </row>
    <row r="8087" spans="1:4">
      <c r="A8087">
        <v>7.9386549100000003</v>
      </c>
      <c r="B8087" s="1">
        <v>27.788778507138002</v>
      </c>
      <c r="C8087">
        <v>4.9878831178962697</v>
      </c>
      <c r="D8087">
        <v>93.834999999999994</v>
      </c>
    </row>
    <row r="8088" spans="1:4">
      <c r="A8088">
        <v>7.9395549083333297</v>
      </c>
      <c r="B8088" s="1">
        <v>27.6818658354563</v>
      </c>
      <c r="C8088">
        <v>4.9878831178962697</v>
      </c>
      <c r="D8088">
        <v>93.834999999999994</v>
      </c>
    </row>
    <row r="8089" spans="1:4">
      <c r="A8089">
        <v>7.9405557683333301</v>
      </c>
      <c r="B8089" s="1">
        <v>27.6818658354563</v>
      </c>
      <c r="C8089">
        <v>4.9878831178962697</v>
      </c>
      <c r="D8089">
        <v>93.834999999999994</v>
      </c>
    </row>
    <row r="8090" spans="1:4">
      <c r="A8090">
        <v>7.9415696200000001</v>
      </c>
      <c r="B8090" s="1">
        <v>27.7585060241544</v>
      </c>
      <c r="C8090">
        <v>4.9885547057672701</v>
      </c>
      <c r="D8090">
        <v>93.837500000000006</v>
      </c>
    </row>
    <row r="8091" spans="1:4">
      <c r="A8091">
        <v>7.9425566316666698</v>
      </c>
      <c r="B8091" s="1">
        <v>27.7585590795962</v>
      </c>
      <c r="C8091">
        <v>4.9878831178962697</v>
      </c>
      <c r="D8091">
        <v>93.837500000000006</v>
      </c>
    </row>
    <row r="8092" spans="1:4">
      <c r="A8092">
        <v>7.9434389283333298</v>
      </c>
      <c r="B8092" s="1">
        <v>27.755788602666701</v>
      </c>
      <c r="C8092">
        <v>4.9872115300252702</v>
      </c>
      <c r="D8092">
        <v>93.837500000000006</v>
      </c>
    </row>
    <row r="8093" spans="1:4">
      <c r="A8093">
        <v>7.9444705850000004</v>
      </c>
      <c r="B8093" s="1">
        <v>27.755735547224901</v>
      </c>
      <c r="C8093">
        <v>4.9878831178962697</v>
      </c>
      <c r="D8093">
        <v>93.837500000000006</v>
      </c>
    </row>
    <row r="8094" spans="1:4">
      <c r="A8094">
        <v>7.9454575383333301</v>
      </c>
      <c r="B8094" s="1">
        <v>27.703500198355499</v>
      </c>
      <c r="C8094">
        <v>4.9878831178962697</v>
      </c>
      <c r="D8094">
        <v>93.834999999999994</v>
      </c>
    </row>
    <row r="8095" spans="1:4">
      <c r="A8095">
        <v>7.9464833183333301</v>
      </c>
      <c r="B8095" s="1">
        <v>27.703553253797299</v>
      </c>
      <c r="C8095">
        <v>4.9872115300252702</v>
      </c>
      <c r="D8095">
        <v>93.837500000000006</v>
      </c>
    </row>
    <row r="8096" spans="1:4">
      <c r="A8096">
        <v>7.9473720533333303</v>
      </c>
      <c r="B8096" s="1">
        <v>27.7076889844246</v>
      </c>
      <c r="C8096">
        <v>4.9865399421542804</v>
      </c>
      <c r="D8096">
        <v>93.837500000000006</v>
      </c>
    </row>
    <row r="8097" spans="1:4">
      <c r="A8097">
        <v>7.9483492483333302</v>
      </c>
      <c r="B8097" s="1">
        <v>27.707582873541</v>
      </c>
      <c r="C8097">
        <v>4.9878831178962697</v>
      </c>
      <c r="D8097">
        <v>93.837500000000006</v>
      </c>
    </row>
    <row r="8098" spans="1:4">
      <c r="A8098">
        <v>7.9493889949999996</v>
      </c>
      <c r="B8098" s="1">
        <v>27.7075298180992</v>
      </c>
      <c r="C8098">
        <v>4.9885547057672701</v>
      </c>
      <c r="D8098">
        <v>93.837500000000006</v>
      </c>
    </row>
    <row r="8099" spans="1:4">
      <c r="A8099">
        <v>7.95040594833333</v>
      </c>
      <c r="B8099" s="1">
        <v>27.758444612067699</v>
      </c>
      <c r="C8099">
        <v>4.9878831178962697</v>
      </c>
      <c r="D8099">
        <v>93.837500000000006</v>
      </c>
    </row>
    <row r="8100" spans="1:4">
      <c r="A8100">
        <v>7.9513445233333302</v>
      </c>
      <c r="B8100" s="1">
        <v>27.758444612067699</v>
      </c>
      <c r="C8100">
        <v>4.9878831178962697</v>
      </c>
      <c r="D8100">
        <v>93.837500000000006</v>
      </c>
    </row>
    <row r="8101" spans="1:4">
      <c r="A8101">
        <v>7.9522196016666697</v>
      </c>
      <c r="B8101" s="1">
        <v>27.722325928482299</v>
      </c>
      <c r="C8101">
        <v>4.9872115300252702</v>
      </c>
      <c r="D8101">
        <v>93.84</v>
      </c>
    </row>
    <row r="8102" spans="1:4">
      <c r="A8102">
        <v>7.9532395433333303</v>
      </c>
      <c r="B8102" s="1">
        <v>27.722325928482299</v>
      </c>
      <c r="C8102">
        <v>4.9872115300252702</v>
      </c>
      <c r="D8102">
        <v>93.837500000000006</v>
      </c>
    </row>
    <row r="8103" spans="1:4">
      <c r="A8103">
        <v>7.9542875666666699</v>
      </c>
      <c r="B8103" s="1">
        <v>27.736825148767402</v>
      </c>
      <c r="C8103">
        <v>4.9872115300252702</v>
      </c>
      <c r="D8103">
        <v>93.837500000000006</v>
      </c>
    </row>
    <row r="8104" spans="1:4">
      <c r="A8104">
        <v>7.9553423050000003</v>
      </c>
      <c r="B8104" s="1">
        <v>27.736825148767402</v>
      </c>
      <c r="C8104">
        <v>4.9872115300252702</v>
      </c>
      <c r="D8104">
        <v>93.837500000000006</v>
      </c>
    </row>
    <row r="8105" spans="1:4">
      <c r="A8105">
        <v>7.9562502233333303</v>
      </c>
      <c r="B8105" s="1">
        <v>27.857741014777201</v>
      </c>
      <c r="C8105">
        <v>4.9872115300252702</v>
      </c>
      <c r="D8105">
        <v>93.837500000000006</v>
      </c>
    </row>
    <row r="8106" spans="1:4">
      <c r="A8106">
        <v>7.9571884616666697</v>
      </c>
      <c r="B8106" s="1">
        <v>27.857741014777201</v>
      </c>
      <c r="C8106">
        <v>4.9872115300252702</v>
      </c>
      <c r="D8106">
        <v>93.837500000000006</v>
      </c>
    </row>
    <row r="8107" spans="1:4">
      <c r="A8107">
        <v>7.9581859266666699</v>
      </c>
      <c r="B8107" s="1">
        <v>27.5581645929181</v>
      </c>
      <c r="C8107">
        <v>4.9878831178962697</v>
      </c>
      <c r="D8107">
        <v>93.837500000000006</v>
      </c>
    </row>
    <row r="8108" spans="1:4">
      <c r="A8108">
        <v>7.9590686933333297</v>
      </c>
      <c r="B8108" s="1">
        <v>27.5581645929181</v>
      </c>
      <c r="C8108">
        <v>4.9878831178962697</v>
      </c>
      <c r="D8108">
        <v>93.837500000000006</v>
      </c>
    </row>
    <row r="8109" spans="1:4">
      <c r="A8109">
        <v>7.95996220166667</v>
      </c>
      <c r="B8109" s="1">
        <v>27.798393779537601</v>
      </c>
      <c r="C8109">
        <v>4.9878831178962697</v>
      </c>
      <c r="D8109">
        <v>93.837500000000006</v>
      </c>
    </row>
    <row r="8110" spans="1:4">
      <c r="A8110">
        <v>7.9608461249999998</v>
      </c>
      <c r="B8110" s="1">
        <v>27.798446834979401</v>
      </c>
      <c r="C8110">
        <v>4.9872115300252702</v>
      </c>
      <c r="D8110">
        <v>93.84</v>
      </c>
    </row>
    <row r="8111" spans="1:4">
      <c r="A8111">
        <v>7.9617355533333303</v>
      </c>
      <c r="B8111" s="1">
        <v>27.798393779537601</v>
      </c>
      <c r="C8111">
        <v>4.9878831178962697</v>
      </c>
      <c r="D8111">
        <v>93.837500000000006</v>
      </c>
    </row>
    <row r="8112" spans="1:4">
      <c r="A8112">
        <v>7.96263964333333</v>
      </c>
      <c r="B8112" s="1">
        <v>27.6881615495275</v>
      </c>
      <c r="C8112">
        <v>4.9878831178962697</v>
      </c>
      <c r="D8112">
        <v>93.837500000000006</v>
      </c>
    </row>
    <row r="8113" spans="1:4">
      <c r="A8113">
        <v>7.96367344333333</v>
      </c>
      <c r="B8113" s="1">
        <v>27.6882146049693</v>
      </c>
      <c r="C8113">
        <v>4.9872115300252702</v>
      </c>
      <c r="D8113">
        <v>93.837500000000006</v>
      </c>
    </row>
    <row r="8114" spans="1:4">
      <c r="A8114">
        <v>7.9647184833333302</v>
      </c>
      <c r="B8114" s="1">
        <v>27.819890418664301</v>
      </c>
      <c r="C8114">
        <v>4.9872115300252702</v>
      </c>
      <c r="D8114">
        <v>93.84</v>
      </c>
    </row>
    <row r="8115" spans="1:4">
      <c r="A8115">
        <v>7.9657908449999999</v>
      </c>
      <c r="B8115" s="1">
        <v>27.819837363222501</v>
      </c>
      <c r="C8115">
        <v>4.9878831178962697</v>
      </c>
      <c r="D8115">
        <v>93.837500000000006</v>
      </c>
    </row>
    <row r="8116" spans="1:4">
      <c r="A8116">
        <v>7.9667877733333299</v>
      </c>
      <c r="B8116" s="1">
        <v>27.8262093889794</v>
      </c>
      <c r="C8116">
        <v>4.9878831178962697</v>
      </c>
      <c r="D8116">
        <v>93.837500000000006</v>
      </c>
    </row>
    <row r="8117" spans="1:4">
      <c r="A8117">
        <v>7.9679746083333303</v>
      </c>
      <c r="B8117" s="1">
        <v>27.8262624444212</v>
      </c>
      <c r="C8117">
        <v>4.9872115300252702</v>
      </c>
      <c r="D8117">
        <v>93.837500000000006</v>
      </c>
    </row>
    <row r="8118" spans="1:4">
      <c r="A8118">
        <v>7.9689087250000004</v>
      </c>
      <c r="B8118" s="1">
        <v>27.785855406837001</v>
      </c>
      <c r="C8118">
        <v>4.9872115300252702</v>
      </c>
      <c r="D8118">
        <v>93.84</v>
      </c>
    </row>
    <row r="8119" spans="1:4">
      <c r="A8119">
        <v>7.9699357566666702</v>
      </c>
      <c r="B8119" s="1">
        <v>27.785855406837001</v>
      </c>
      <c r="C8119">
        <v>4.9872115300252702</v>
      </c>
      <c r="D8119">
        <v>93.84</v>
      </c>
    </row>
    <row r="8120" spans="1:4">
      <c r="A8120">
        <v>7.97092422166667</v>
      </c>
      <c r="B8120" s="1">
        <v>27.667748173599701</v>
      </c>
      <c r="C8120">
        <v>4.9878831178962697</v>
      </c>
      <c r="D8120">
        <v>93.84</v>
      </c>
    </row>
    <row r="8121" spans="1:4">
      <c r="A8121">
        <v>7.9720019466666701</v>
      </c>
      <c r="B8121" s="1">
        <v>27.667801229041501</v>
      </c>
      <c r="C8121">
        <v>4.9872115300252702</v>
      </c>
      <c r="D8121">
        <v>93.84</v>
      </c>
    </row>
    <row r="8122" spans="1:4">
      <c r="A8122">
        <v>7.9730529583333301</v>
      </c>
      <c r="B8122" s="1">
        <v>27.7054228900972</v>
      </c>
      <c r="C8122">
        <v>4.9872115300252702</v>
      </c>
      <c r="D8122">
        <v>93.84</v>
      </c>
    </row>
    <row r="8123" spans="1:4">
      <c r="A8123">
        <v>7.9740906249999997</v>
      </c>
      <c r="B8123" s="1">
        <v>27.7054228900972</v>
      </c>
      <c r="C8123">
        <v>4.9872115300252702</v>
      </c>
      <c r="D8123">
        <v>93.837500000000006</v>
      </c>
    </row>
    <row r="8124" spans="1:4">
      <c r="A8124">
        <v>7.97498188166667</v>
      </c>
      <c r="B8124" s="1">
        <v>27.774050351795701</v>
      </c>
      <c r="C8124">
        <v>4.9878831178962697</v>
      </c>
      <c r="D8124">
        <v>93.84</v>
      </c>
    </row>
    <row r="8125" spans="1:4">
      <c r="A8125">
        <v>7.9759379199999998</v>
      </c>
      <c r="B8125" s="1">
        <v>27.774050351795701</v>
      </c>
      <c r="C8125">
        <v>4.9878831178962697</v>
      </c>
      <c r="D8125">
        <v>93.84</v>
      </c>
    </row>
    <row r="8126" spans="1:4">
      <c r="A8126">
        <v>7.9770206216666697</v>
      </c>
      <c r="B8126" s="1">
        <v>27.808787068393301</v>
      </c>
      <c r="C8126">
        <v>4.9872115300252702</v>
      </c>
      <c r="D8126">
        <v>93.84</v>
      </c>
    </row>
    <row r="8127" spans="1:4">
      <c r="A8127">
        <v>7.9780766383333299</v>
      </c>
      <c r="B8127" s="1">
        <v>27.808787068393301</v>
      </c>
      <c r="C8127">
        <v>4.9872115300252702</v>
      </c>
      <c r="D8127">
        <v>93.84</v>
      </c>
    </row>
    <row r="8128" spans="1:4">
      <c r="A8128">
        <v>7.9790927949999997</v>
      </c>
      <c r="B8128" s="1">
        <v>27.798637614193701</v>
      </c>
      <c r="C8128">
        <v>4.9872115300252702</v>
      </c>
      <c r="D8128">
        <v>93.84</v>
      </c>
    </row>
    <row r="8129" spans="1:4">
      <c r="A8129">
        <v>7.9800564899999999</v>
      </c>
      <c r="B8129" s="1">
        <v>27.798637614193701</v>
      </c>
      <c r="C8129">
        <v>4.9872115300252702</v>
      </c>
      <c r="D8129">
        <v>93.84</v>
      </c>
    </row>
    <row r="8130" spans="1:4">
      <c r="A8130">
        <v>7.9809677383333302</v>
      </c>
      <c r="B8130" s="1">
        <v>27.716106526096802</v>
      </c>
      <c r="C8130">
        <v>4.9872115300252702</v>
      </c>
      <c r="D8130">
        <v>93.84</v>
      </c>
    </row>
    <row r="8131" spans="1:4">
      <c r="A8131">
        <v>7.9819861300000001</v>
      </c>
      <c r="B8131" s="1">
        <v>27.716106526096802</v>
      </c>
      <c r="C8131">
        <v>4.9872115300252702</v>
      </c>
      <c r="D8131">
        <v>93.84</v>
      </c>
    </row>
    <row r="8132" spans="1:4">
      <c r="A8132">
        <v>7.9829209733333304</v>
      </c>
      <c r="B8132" s="1">
        <v>27.8178300031501</v>
      </c>
      <c r="C8132">
        <v>4.9872115300252702</v>
      </c>
      <c r="D8132">
        <v>93.84</v>
      </c>
    </row>
    <row r="8133" spans="1:4">
      <c r="A8133">
        <v>7.9838050716666702</v>
      </c>
      <c r="B8133" s="1">
        <v>27.8178300031501</v>
      </c>
      <c r="C8133">
        <v>4.9872115300252702</v>
      </c>
      <c r="D8133">
        <v>93.84</v>
      </c>
    </row>
    <row r="8134" spans="1:4">
      <c r="A8134">
        <v>7.9848689583333297</v>
      </c>
      <c r="B8134" s="1">
        <v>27.817883058591899</v>
      </c>
      <c r="C8134">
        <v>4.9865399421542804</v>
      </c>
      <c r="D8134">
        <v>93.84</v>
      </c>
    </row>
    <row r="8135" spans="1:4">
      <c r="A8135">
        <v>7.98588919</v>
      </c>
      <c r="B8135" s="1">
        <v>27.744532629024299</v>
      </c>
      <c r="C8135">
        <v>4.9872115300252702</v>
      </c>
      <c r="D8135">
        <v>93.842500000000001</v>
      </c>
    </row>
    <row r="8136" spans="1:4">
      <c r="A8136">
        <v>7.9869322350000003</v>
      </c>
      <c r="B8136" s="1">
        <v>27.8092681947515</v>
      </c>
      <c r="C8136">
        <v>4.9878831178962697</v>
      </c>
      <c r="D8136">
        <v>93.84</v>
      </c>
    </row>
    <row r="8137" spans="1:4">
      <c r="A8137">
        <v>7.9878876849999996</v>
      </c>
      <c r="B8137" s="1">
        <v>27.8092681947515</v>
      </c>
      <c r="C8137">
        <v>4.9878831178962697</v>
      </c>
      <c r="D8137">
        <v>93.842500000000001</v>
      </c>
    </row>
    <row r="8138" spans="1:4">
      <c r="A8138">
        <v>7.9887705799999997</v>
      </c>
      <c r="B8138" s="1">
        <v>27.8093212501933</v>
      </c>
      <c r="C8138">
        <v>4.9872115300252702</v>
      </c>
      <c r="D8138">
        <v>93.84</v>
      </c>
    </row>
    <row r="8139" spans="1:4">
      <c r="A8139">
        <v>7.9896904749999997</v>
      </c>
      <c r="B8139" s="1">
        <v>27.7071780588686</v>
      </c>
      <c r="C8139">
        <v>4.9872115300252702</v>
      </c>
      <c r="D8139">
        <v>93.842500000000001</v>
      </c>
    </row>
    <row r="8140" spans="1:4">
      <c r="A8140">
        <v>7.9905913133333302</v>
      </c>
      <c r="B8140" s="1">
        <v>27.7071250034268</v>
      </c>
      <c r="C8140">
        <v>4.9878831178962697</v>
      </c>
      <c r="D8140">
        <v>93.842500000000001</v>
      </c>
    </row>
    <row r="8141" spans="1:4">
      <c r="A8141">
        <v>7.9916261249999998</v>
      </c>
      <c r="B8141" s="1">
        <v>27.688008926156002</v>
      </c>
      <c r="C8141">
        <v>4.9878831178962697</v>
      </c>
      <c r="D8141">
        <v>93.84</v>
      </c>
    </row>
    <row r="8142" spans="1:4">
      <c r="A8142">
        <v>7.9925417799999998</v>
      </c>
      <c r="B8142" s="1">
        <v>27.688008926156002</v>
      </c>
      <c r="C8142">
        <v>4.9878831178962697</v>
      </c>
      <c r="D8142">
        <v>93.842500000000001</v>
      </c>
    </row>
    <row r="8143" spans="1:4">
      <c r="A8143">
        <v>7.99343652833333</v>
      </c>
      <c r="B8143" s="1">
        <v>27.7330095644819</v>
      </c>
      <c r="C8143">
        <v>4.9872115300252702</v>
      </c>
      <c r="D8143">
        <v>93.84</v>
      </c>
    </row>
    <row r="8144" spans="1:4">
      <c r="A8144">
        <v>7.9944561116666701</v>
      </c>
      <c r="B8144" s="1">
        <v>27.7330095644819</v>
      </c>
      <c r="C8144">
        <v>4.9872115300252702</v>
      </c>
      <c r="D8144">
        <v>93.842500000000001</v>
      </c>
    </row>
    <row r="8145" spans="1:4">
      <c r="A8145">
        <v>7.9955065833333299</v>
      </c>
      <c r="B8145" s="1">
        <v>27.9422413071036</v>
      </c>
      <c r="C8145">
        <v>4.9878831178962697</v>
      </c>
      <c r="D8145">
        <v>93.84</v>
      </c>
    </row>
    <row r="8146" spans="1:4">
      <c r="A8146">
        <v>7.99651959666667</v>
      </c>
      <c r="B8146" s="1">
        <v>27.9422413071036</v>
      </c>
      <c r="C8146">
        <v>4.9878831178962697</v>
      </c>
      <c r="D8146">
        <v>93.84</v>
      </c>
    </row>
    <row r="8147" spans="1:4">
      <c r="A8147">
        <v>7.9974041333333297</v>
      </c>
      <c r="B8147" s="1">
        <v>27.757200368852398</v>
      </c>
      <c r="C8147">
        <v>4.9872115300252702</v>
      </c>
      <c r="D8147">
        <v>93.84</v>
      </c>
    </row>
    <row r="8148" spans="1:4">
      <c r="A8148">
        <v>7.9983525200000001</v>
      </c>
      <c r="B8148" s="1">
        <v>27.757200368852398</v>
      </c>
      <c r="C8148">
        <v>4.9872115300252702</v>
      </c>
      <c r="D8148">
        <v>93.842500000000001</v>
      </c>
    </row>
    <row r="8149" spans="1:4">
      <c r="A8149">
        <v>7.9992451783333296</v>
      </c>
      <c r="B8149" s="1">
        <v>27.757147313410599</v>
      </c>
      <c r="C8149">
        <v>4.9878831178962697</v>
      </c>
      <c r="D8149">
        <v>93.842500000000001</v>
      </c>
    </row>
    <row r="8150" spans="1:4">
      <c r="A8150">
        <v>8.0001546366666698</v>
      </c>
      <c r="B8150" s="1">
        <v>27.734673521968599</v>
      </c>
      <c r="C8150">
        <v>4.9878831178962697</v>
      </c>
      <c r="D8150">
        <v>93.84</v>
      </c>
    </row>
    <row r="8151" spans="1:4">
      <c r="A8151">
        <v>8.0013285583333307</v>
      </c>
      <c r="B8151" s="1">
        <v>27.734726577410399</v>
      </c>
      <c r="C8151">
        <v>4.9872115300252702</v>
      </c>
      <c r="D8151">
        <v>93.84</v>
      </c>
    </row>
    <row r="8152" spans="1:4">
      <c r="A8152">
        <v>8.0022096149999999</v>
      </c>
      <c r="B8152" s="1">
        <v>27.612742347800701</v>
      </c>
      <c r="C8152">
        <v>4.9872115300252702</v>
      </c>
      <c r="D8152">
        <v>93.842500000000001</v>
      </c>
    </row>
    <row r="8153" spans="1:4">
      <c r="A8153">
        <v>8.0032689933333305</v>
      </c>
      <c r="B8153" s="1">
        <v>27.612689292358901</v>
      </c>
      <c r="C8153">
        <v>4.9878831178962697</v>
      </c>
      <c r="D8153">
        <v>93.84</v>
      </c>
    </row>
    <row r="8154" spans="1:4">
      <c r="A8154">
        <v>8.0043402316666707</v>
      </c>
      <c r="B8154" s="1">
        <v>27.801637026180298</v>
      </c>
      <c r="C8154">
        <v>4.9878831178962697</v>
      </c>
      <c r="D8154">
        <v>93.84</v>
      </c>
    </row>
    <row r="8155" spans="1:4">
      <c r="A8155">
        <v>8.0053355583333303</v>
      </c>
      <c r="B8155" s="1">
        <v>27.801637026180298</v>
      </c>
      <c r="C8155">
        <v>4.9878831178962697</v>
      </c>
      <c r="D8155">
        <v>93.842500000000001</v>
      </c>
    </row>
    <row r="8156" spans="1:4">
      <c r="A8156">
        <v>8.0062238433333306</v>
      </c>
      <c r="B8156" s="1">
        <v>27.7317885775105</v>
      </c>
      <c r="C8156">
        <v>4.9872115300252702</v>
      </c>
      <c r="D8156">
        <v>93.842500000000001</v>
      </c>
    </row>
    <row r="8157" spans="1:4">
      <c r="A8157">
        <v>8.0071695933333302</v>
      </c>
      <c r="B8157" s="1">
        <v>27.7317885775105</v>
      </c>
      <c r="C8157">
        <v>4.9872115300252702</v>
      </c>
      <c r="D8157">
        <v>93.84</v>
      </c>
    </row>
    <row r="8158" spans="1:4">
      <c r="A8158">
        <v>8.0080514733333299</v>
      </c>
      <c r="B8158" s="1">
        <v>27.6415351095578</v>
      </c>
      <c r="C8158">
        <v>4.9878831178962697</v>
      </c>
      <c r="D8158">
        <v>93.84</v>
      </c>
    </row>
    <row r="8159" spans="1:4">
      <c r="A8159">
        <v>8.0089887666666701</v>
      </c>
      <c r="B8159" s="1">
        <v>27.6415351095578</v>
      </c>
      <c r="C8159">
        <v>4.9878831178962697</v>
      </c>
      <c r="D8159">
        <v>93.84</v>
      </c>
    </row>
    <row r="8160" spans="1:4">
      <c r="A8160">
        <v>8.0098867766666704</v>
      </c>
      <c r="B8160" s="1">
        <v>27.6415351095578</v>
      </c>
      <c r="C8160">
        <v>4.9878831178962697</v>
      </c>
      <c r="D8160">
        <v>93.84</v>
      </c>
    </row>
    <row r="8161" spans="1:4">
      <c r="A8161">
        <v>8.0108721466666708</v>
      </c>
      <c r="B8161" s="1">
        <v>27.717518292282499</v>
      </c>
      <c r="C8161">
        <v>4.9872115300252702</v>
      </c>
      <c r="D8161">
        <v>93.84</v>
      </c>
    </row>
    <row r="8162" spans="1:4">
      <c r="A8162">
        <v>8.0117529833333307</v>
      </c>
      <c r="B8162" s="1">
        <v>27.717465236840699</v>
      </c>
      <c r="C8162">
        <v>4.9878831178962697</v>
      </c>
      <c r="D8162">
        <v>93.842500000000001</v>
      </c>
    </row>
    <row r="8163" spans="1:4">
      <c r="A8163">
        <v>8.0126457383333296</v>
      </c>
      <c r="B8163" s="1">
        <v>27.771951780438599</v>
      </c>
      <c r="C8163">
        <v>4.9878831178962697</v>
      </c>
      <c r="D8163">
        <v>93.837500000000006</v>
      </c>
    </row>
    <row r="8164" spans="1:4">
      <c r="A8164">
        <v>8.0136713366666701</v>
      </c>
      <c r="B8164" s="1">
        <v>27.772004835880399</v>
      </c>
      <c r="C8164">
        <v>4.9872115300252702</v>
      </c>
      <c r="D8164">
        <v>93.842500000000001</v>
      </c>
    </row>
    <row r="8165" spans="1:4">
      <c r="A8165">
        <v>8.0145749616666695</v>
      </c>
      <c r="B8165" s="1">
        <v>27.677507712725799</v>
      </c>
      <c r="C8165">
        <v>4.9865399421542804</v>
      </c>
      <c r="D8165">
        <v>93.84</v>
      </c>
    </row>
    <row r="8166" spans="1:4">
      <c r="A8166">
        <v>8.0155558300000003</v>
      </c>
      <c r="B8166" s="1">
        <v>27.677507712725799</v>
      </c>
      <c r="C8166">
        <v>4.9865399421542804</v>
      </c>
      <c r="D8166">
        <v>93.842500000000001</v>
      </c>
    </row>
    <row r="8167" spans="1:4">
      <c r="A8167">
        <v>8.0165445316666695</v>
      </c>
      <c r="B8167" s="1">
        <v>27.859862842378099</v>
      </c>
      <c r="C8167">
        <v>4.9878831178962697</v>
      </c>
      <c r="D8167">
        <v>93.84</v>
      </c>
    </row>
    <row r="8168" spans="1:4">
      <c r="A8168">
        <v>8.0175624299999999</v>
      </c>
      <c r="B8168" s="1">
        <v>27.859862842378099</v>
      </c>
      <c r="C8168">
        <v>4.9878831178962697</v>
      </c>
      <c r="D8168">
        <v>93.84</v>
      </c>
    </row>
    <row r="8169" spans="1:4">
      <c r="A8169">
        <v>8.0184524266666699</v>
      </c>
      <c r="B8169" s="1">
        <v>27.606561101258102</v>
      </c>
      <c r="C8169">
        <v>4.9872115300252702</v>
      </c>
      <c r="D8169">
        <v>93.842500000000001</v>
      </c>
    </row>
    <row r="8170" spans="1:4">
      <c r="A8170">
        <v>8.0194431549999994</v>
      </c>
      <c r="B8170" s="1">
        <v>27.606508045816302</v>
      </c>
      <c r="C8170">
        <v>4.9878831178962697</v>
      </c>
      <c r="D8170">
        <v>93.84</v>
      </c>
    </row>
    <row r="8171" spans="1:4">
      <c r="A8171">
        <v>8.020348255</v>
      </c>
      <c r="B8171" s="1">
        <v>27.7001043283413</v>
      </c>
      <c r="C8171">
        <v>4.9878831178962697</v>
      </c>
      <c r="D8171">
        <v>93.842500000000001</v>
      </c>
    </row>
    <row r="8172" spans="1:4">
      <c r="A8172">
        <v>8.0213266533333307</v>
      </c>
      <c r="B8172" s="1">
        <v>27.7001043283413</v>
      </c>
      <c r="C8172">
        <v>4.9878831178962697</v>
      </c>
      <c r="D8172">
        <v>93.842500000000001</v>
      </c>
    </row>
    <row r="8173" spans="1:4">
      <c r="A8173">
        <v>8.0222490766666699</v>
      </c>
      <c r="B8173" s="1">
        <v>27.7001043283413</v>
      </c>
      <c r="C8173">
        <v>4.9878831178962697</v>
      </c>
      <c r="D8173">
        <v>93.842500000000001</v>
      </c>
    </row>
    <row r="8174" spans="1:4">
      <c r="A8174">
        <v>8.0231524333333297</v>
      </c>
      <c r="B8174" s="1">
        <v>27.6860015660837</v>
      </c>
      <c r="C8174">
        <v>4.9872115300252702</v>
      </c>
      <c r="D8174">
        <v>93.842500000000001</v>
      </c>
    </row>
    <row r="8175" spans="1:4">
      <c r="A8175">
        <v>8.0240960399999999</v>
      </c>
      <c r="B8175" s="1">
        <v>27.685948510641801</v>
      </c>
      <c r="C8175">
        <v>4.9878831178962697</v>
      </c>
      <c r="D8175">
        <v>93.842500000000001</v>
      </c>
    </row>
    <row r="8176" spans="1:4">
      <c r="A8176">
        <v>8.0249922966666691</v>
      </c>
      <c r="B8176" s="1">
        <v>27.735284015454301</v>
      </c>
      <c r="C8176">
        <v>4.9878831178962697</v>
      </c>
      <c r="D8176">
        <v>93.842500000000001</v>
      </c>
    </row>
    <row r="8177" spans="1:4">
      <c r="A8177">
        <v>8.0259303066666696</v>
      </c>
      <c r="B8177" s="1">
        <v>27.735284015454301</v>
      </c>
      <c r="C8177">
        <v>4.9878831178962697</v>
      </c>
      <c r="D8177">
        <v>93.842500000000001</v>
      </c>
    </row>
    <row r="8178" spans="1:4">
      <c r="A8178">
        <v>8.0268308733333296</v>
      </c>
      <c r="B8178" s="1">
        <v>27.8421966871359</v>
      </c>
      <c r="C8178">
        <v>4.9878831178962697</v>
      </c>
      <c r="D8178">
        <v>93.842500000000001</v>
      </c>
    </row>
    <row r="8179" spans="1:4">
      <c r="A8179">
        <v>8.0277547400000007</v>
      </c>
      <c r="B8179" s="1">
        <v>27.842249742577799</v>
      </c>
      <c r="C8179">
        <v>4.9872115300252702</v>
      </c>
      <c r="D8179">
        <v>93.842500000000001</v>
      </c>
    </row>
    <row r="8180" spans="1:4">
      <c r="A8180">
        <v>8.0286411533333304</v>
      </c>
      <c r="B8180" s="1">
        <v>27.842249742577799</v>
      </c>
      <c r="C8180">
        <v>4.9872115300252702</v>
      </c>
      <c r="D8180">
        <v>93.842500000000001</v>
      </c>
    </row>
    <row r="8181" spans="1:4">
      <c r="A8181">
        <v>8.0296409700000009</v>
      </c>
      <c r="B8181" s="1">
        <v>27.784085338466699</v>
      </c>
      <c r="C8181">
        <v>4.9878831178962697</v>
      </c>
      <c r="D8181">
        <v>93.842500000000001</v>
      </c>
    </row>
    <row r="8182" spans="1:4">
      <c r="A8182">
        <v>8.0306297783333296</v>
      </c>
      <c r="B8182" s="1">
        <v>27.784138393908499</v>
      </c>
      <c r="C8182">
        <v>4.9872115300252702</v>
      </c>
      <c r="D8182">
        <v>93.842500000000001</v>
      </c>
    </row>
    <row r="8183" spans="1:4">
      <c r="A8183">
        <v>8.0316493033333298</v>
      </c>
      <c r="B8183" s="1">
        <v>27.732146879695101</v>
      </c>
      <c r="C8183">
        <v>4.9865399421542804</v>
      </c>
      <c r="D8183">
        <v>93.844999999999999</v>
      </c>
    </row>
    <row r="8184" spans="1:4">
      <c r="A8184">
        <v>8.0325371766666702</v>
      </c>
      <c r="B8184" s="1">
        <v>27.732093824253301</v>
      </c>
      <c r="C8184">
        <v>4.9872115300252702</v>
      </c>
      <c r="D8184">
        <v>93.842500000000001</v>
      </c>
    </row>
    <row r="8185" spans="1:4">
      <c r="A8185">
        <v>8.0334404849999999</v>
      </c>
      <c r="B8185" s="1">
        <v>27.685605108056102</v>
      </c>
      <c r="C8185">
        <v>4.9878831178962697</v>
      </c>
      <c r="D8185">
        <v>93.842500000000001</v>
      </c>
    </row>
    <row r="8186" spans="1:4">
      <c r="A8186">
        <v>8.0346936783333298</v>
      </c>
      <c r="B8186" s="1">
        <v>27.685658163497902</v>
      </c>
      <c r="C8186">
        <v>4.9872115300252702</v>
      </c>
      <c r="D8186">
        <v>93.842500000000001</v>
      </c>
    </row>
    <row r="8187" spans="1:4">
      <c r="A8187">
        <v>8.0355851483333307</v>
      </c>
      <c r="B8187" s="1">
        <v>27.5654291026596</v>
      </c>
      <c r="C8187">
        <v>4.9872115300252702</v>
      </c>
      <c r="D8187">
        <v>93.842500000000001</v>
      </c>
    </row>
    <row r="8188" spans="1:4">
      <c r="A8188">
        <v>8.0365894783333296</v>
      </c>
      <c r="B8188" s="1">
        <v>27.5653760472178</v>
      </c>
      <c r="C8188">
        <v>4.9878831178962697</v>
      </c>
      <c r="D8188">
        <v>93.842500000000001</v>
      </c>
    </row>
    <row r="8189" spans="1:4">
      <c r="A8189">
        <v>8.0374669099999991</v>
      </c>
      <c r="B8189" s="1">
        <v>27.797997321510099</v>
      </c>
      <c r="C8189">
        <v>4.9885547057672701</v>
      </c>
      <c r="D8189">
        <v>93.842500000000001</v>
      </c>
    </row>
    <row r="8190" spans="1:4">
      <c r="A8190">
        <v>8.0384037700000004</v>
      </c>
      <c r="B8190" s="1">
        <v>27.798050376951899</v>
      </c>
      <c r="C8190">
        <v>4.9878831178962697</v>
      </c>
      <c r="D8190">
        <v>93.842500000000001</v>
      </c>
    </row>
    <row r="8191" spans="1:4">
      <c r="A8191">
        <v>8.0394757616666706</v>
      </c>
      <c r="B8191" s="1">
        <v>27.476831235548701</v>
      </c>
      <c r="C8191">
        <v>4.9872115300252702</v>
      </c>
      <c r="D8191">
        <v>93.842500000000001</v>
      </c>
    </row>
    <row r="8192" spans="1:4">
      <c r="A8192">
        <v>8.0403491716666693</v>
      </c>
      <c r="B8192" s="1">
        <v>27.476831235548701</v>
      </c>
      <c r="C8192">
        <v>4.9872115300252702</v>
      </c>
      <c r="D8192">
        <v>93.842500000000001</v>
      </c>
    </row>
    <row r="8193" spans="1:4">
      <c r="A8193">
        <v>8.0413246833333307</v>
      </c>
      <c r="B8193" s="1">
        <v>27.812640808521699</v>
      </c>
      <c r="C8193">
        <v>4.9872115300252702</v>
      </c>
      <c r="D8193">
        <v>93.844999999999999</v>
      </c>
    </row>
    <row r="8194" spans="1:4">
      <c r="A8194">
        <v>8.0423394433333293</v>
      </c>
      <c r="B8194" s="1">
        <v>27.812587753079899</v>
      </c>
      <c r="C8194">
        <v>4.9878831178962697</v>
      </c>
      <c r="D8194">
        <v>93.842500000000001</v>
      </c>
    </row>
    <row r="8195" spans="1:4">
      <c r="A8195">
        <v>8.0432215483333298</v>
      </c>
      <c r="B8195" s="1">
        <v>27.755979381881001</v>
      </c>
      <c r="C8195">
        <v>4.9872115300252702</v>
      </c>
      <c r="D8195">
        <v>93.842500000000001</v>
      </c>
    </row>
    <row r="8196" spans="1:4">
      <c r="A8196">
        <v>8.0441501199999994</v>
      </c>
      <c r="B8196" s="1">
        <v>27.755979381881001</v>
      </c>
      <c r="C8196">
        <v>4.9872115300252702</v>
      </c>
      <c r="D8196">
        <v>93.844999999999999</v>
      </c>
    </row>
    <row r="8197" spans="1:4">
      <c r="A8197">
        <v>8.0450348333333306</v>
      </c>
      <c r="B8197" s="1">
        <v>27.755926326439202</v>
      </c>
      <c r="C8197">
        <v>4.9878831178962697</v>
      </c>
      <c r="D8197">
        <v>93.842500000000001</v>
      </c>
    </row>
    <row r="8198" spans="1:4">
      <c r="A8198">
        <v>8.0460499050000003</v>
      </c>
      <c r="B8198" s="1">
        <v>27.763328559953202</v>
      </c>
      <c r="C8198">
        <v>4.9878831178962697</v>
      </c>
      <c r="D8198">
        <v>93.842500000000001</v>
      </c>
    </row>
    <row r="8199" spans="1:4">
      <c r="A8199">
        <v>8.0470491916666695</v>
      </c>
      <c r="B8199" s="1">
        <v>27.763381615395001</v>
      </c>
      <c r="C8199">
        <v>4.9872115300252702</v>
      </c>
      <c r="D8199">
        <v>93.842500000000001</v>
      </c>
    </row>
    <row r="8200" spans="1:4">
      <c r="A8200">
        <v>8.0480825966666707</v>
      </c>
      <c r="B8200" s="1">
        <v>27.7881447574084</v>
      </c>
      <c r="C8200">
        <v>4.9872115300252702</v>
      </c>
      <c r="D8200">
        <v>93.844999999999999</v>
      </c>
    </row>
    <row r="8201" spans="1:4">
      <c r="A8201">
        <v>8.0490674483333304</v>
      </c>
      <c r="B8201" s="1">
        <v>27.7880917019666</v>
      </c>
      <c r="C8201">
        <v>4.9878831178962697</v>
      </c>
      <c r="D8201">
        <v>93.842500000000001</v>
      </c>
    </row>
    <row r="8202" spans="1:4">
      <c r="A8202">
        <v>8.0500853600000006</v>
      </c>
      <c r="B8202" s="1">
        <v>27.693198120784398</v>
      </c>
      <c r="C8202">
        <v>4.9878831178962697</v>
      </c>
      <c r="D8202">
        <v>93.842500000000001</v>
      </c>
    </row>
    <row r="8203" spans="1:4">
      <c r="A8203">
        <v>8.0509828883333299</v>
      </c>
      <c r="B8203" s="1">
        <v>27.693251176226202</v>
      </c>
      <c r="C8203">
        <v>4.9872115300252702</v>
      </c>
      <c r="D8203">
        <v>93.842500000000001</v>
      </c>
    </row>
    <row r="8204" spans="1:4">
      <c r="A8204">
        <v>8.0519141183333307</v>
      </c>
      <c r="B8204" s="1">
        <v>27.784405484808499</v>
      </c>
      <c r="C8204">
        <v>4.9872115300252702</v>
      </c>
      <c r="D8204">
        <v>93.844999999999999</v>
      </c>
    </row>
    <row r="8205" spans="1:4">
      <c r="A8205">
        <v>8.0528117550000005</v>
      </c>
      <c r="B8205" s="1">
        <v>27.784352429366699</v>
      </c>
      <c r="C8205">
        <v>4.9878831178962697</v>
      </c>
      <c r="D8205">
        <v>93.844999999999999</v>
      </c>
    </row>
    <row r="8206" spans="1:4">
      <c r="A8206">
        <v>8.0537961300000003</v>
      </c>
      <c r="B8206" s="1">
        <v>27.7704255467244</v>
      </c>
      <c r="C8206">
        <v>4.9878831178962697</v>
      </c>
      <c r="D8206">
        <v>93.842500000000001</v>
      </c>
    </row>
    <row r="8207" spans="1:4">
      <c r="A8207">
        <v>8.0548599466666708</v>
      </c>
      <c r="B8207" s="1">
        <v>27.7704786021662</v>
      </c>
      <c r="C8207">
        <v>4.9872115300252702</v>
      </c>
      <c r="D8207">
        <v>93.842500000000001</v>
      </c>
    </row>
    <row r="8208" spans="1:4">
      <c r="A8208">
        <v>8.0558758049999994</v>
      </c>
      <c r="B8208" s="1">
        <v>27.841081811048198</v>
      </c>
      <c r="C8208">
        <v>4.9865399421542804</v>
      </c>
      <c r="D8208">
        <v>93.844999999999999</v>
      </c>
    </row>
    <row r="8209" spans="1:4">
      <c r="A8209">
        <v>8.0567843700000008</v>
      </c>
      <c r="B8209" s="1">
        <v>27.841081811048198</v>
      </c>
      <c r="C8209">
        <v>4.9865399421542804</v>
      </c>
      <c r="D8209">
        <v>93.844999999999999</v>
      </c>
    </row>
    <row r="8210" spans="1:4">
      <c r="A8210">
        <v>8.0577339916666695</v>
      </c>
      <c r="B8210" s="1">
        <v>27.841081811048198</v>
      </c>
      <c r="C8210">
        <v>4.9865399421542804</v>
      </c>
      <c r="D8210">
        <v>93.844999999999999</v>
      </c>
    </row>
    <row r="8211" spans="1:4">
      <c r="A8211">
        <v>8.0587660916666692</v>
      </c>
      <c r="B8211" s="1">
        <v>27.597808513645202</v>
      </c>
      <c r="C8211">
        <v>4.9878831178962697</v>
      </c>
      <c r="D8211">
        <v>93.842500000000001</v>
      </c>
    </row>
    <row r="8212" spans="1:4">
      <c r="A8212">
        <v>8.0598815899999998</v>
      </c>
      <c r="B8212" s="1">
        <v>27.597808513645202</v>
      </c>
      <c r="C8212">
        <v>4.9878831178962697</v>
      </c>
      <c r="D8212">
        <v>93.842500000000001</v>
      </c>
    </row>
    <row r="8213" spans="1:4">
      <c r="A8213">
        <v>8.0608625383333301</v>
      </c>
      <c r="B8213" s="1">
        <v>27.7000429162545</v>
      </c>
      <c r="C8213">
        <v>4.9872115300252702</v>
      </c>
      <c r="D8213">
        <v>93.844999999999999</v>
      </c>
    </row>
    <row r="8214" spans="1:4">
      <c r="A8214">
        <v>8.0619143466666703</v>
      </c>
      <c r="B8214" s="1">
        <v>27.613452409215999</v>
      </c>
      <c r="C8214">
        <v>4.9878831178962697</v>
      </c>
      <c r="D8214">
        <v>93.844999999999999</v>
      </c>
    </row>
    <row r="8215" spans="1:4">
      <c r="A8215">
        <v>8.0629615733333306</v>
      </c>
      <c r="B8215" s="1">
        <v>27.613452409215999</v>
      </c>
      <c r="C8215">
        <v>4.9878831178962697</v>
      </c>
      <c r="D8215">
        <v>93.844999999999999</v>
      </c>
    </row>
    <row r="8216" spans="1:4">
      <c r="A8216">
        <v>8.0639939616666698</v>
      </c>
      <c r="B8216" s="1">
        <v>27.948070794415599</v>
      </c>
      <c r="C8216">
        <v>4.9865399421542804</v>
      </c>
      <c r="D8216">
        <v>93.842500000000001</v>
      </c>
    </row>
    <row r="8217" spans="1:4">
      <c r="A8217">
        <v>8.0650644516666699</v>
      </c>
      <c r="B8217" s="1">
        <v>27.948070794415599</v>
      </c>
      <c r="C8217">
        <v>4.9865399421542804</v>
      </c>
      <c r="D8217">
        <v>93.844999999999999</v>
      </c>
    </row>
    <row r="8218" spans="1:4">
      <c r="A8218">
        <v>8.0660450749999999</v>
      </c>
      <c r="B8218" s="1">
        <v>27.9480177389738</v>
      </c>
      <c r="C8218">
        <v>4.9872115300252702</v>
      </c>
      <c r="D8218">
        <v>93.844999999999999</v>
      </c>
    </row>
    <row r="8219" spans="1:4">
      <c r="A8219">
        <v>8.0671052283333307</v>
      </c>
      <c r="B8219" s="1">
        <v>28.016034707186499</v>
      </c>
      <c r="C8219">
        <v>4.9878831178962697</v>
      </c>
      <c r="D8219">
        <v>93.842500000000001</v>
      </c>
    </row>
    <row r="8220" spans="1:4">
      <c r="A8220">
        <v>8.0680051850000005</v>
      </c>
      <c r="B8220" s="1">
        <v>28.016087762628299</v>
      </c>
      <c r="C8220">
        <v>4.9872115300252702</v>
      </c>
      <c r="D8220">
        <v>93.844999999999999</v>
      </c>
    </row>
    <row r="8221" spans="1:4">
      <c r="A8221">
        <v>8.0689912833333306</v>
      </c>
      <c r="B8221" s="1">
        <v>27.715457876768301</v>
      </c>
      <c r="C8221">
        <v>4.9872115300252702</v>
      </c>
      <c r="D8221">
        <v>93.844999999999999</v>
      </c>
    </row>
    <row r="8222" spans="1:4">
      <c r="A8222">
        <v>8.0699120766666699</v>
      </c>
      <c r="B8222" s="1">
        <v>27.715457876768301</v>
      </c>
      <c r="C8222">
        <v>4.9872115300252702</v>
      </c>
      <c r="D8222">
        <v>93.844999999999999</v>
      </c>
    </row>
    <row r="8223" spans="1:4">
      <c r="A8223">
        <v>8.0708221649999992</v>
      </c>
      <c r="B8223" s="1">
        <v>27.81018393498</v>
      </c>
      <c r="C8223">
        <v>4.9878831178962697</v>
      </c>
      <c r="D8223">
        <v>93.844999999999999</v>
      </c>
    </row>
    <row r="8224" spans="1:4">
      <c r="A8224">
        <v>8.0717894583333294</v>
      </c>
      <c r="B8224" s="1">
        <v>27.81018393498</v>
      </c>
      <c r="C8224">
        <v>4.9878831178962697</v>
      </c>
      <c r="D8224">
        <v>93.844999999999999</v>
      </c>
    </row>
    <row r="8225" spans="1:4">
      <c r="A8225">
        <v>8.0728493133333306</v>
      </c>
      <c r="B8225" s="1">
        <v>27.7897091469655</v>
      </c>
      <c r="C8225">
        <v>4.9872115300252702</v>
      </c>
      <c r="D8225">
        <v>93.844999999999999</v>
      </c>
    </row>
    <row r="8226" spans="1:4">
      <c r="A8226">
        <v>8.0738082599999998</v>
      </c>
      <c r="B8226" s="1">
        <v>27.789762202407299</v>
      </c>
      <c r="C8226">
        <v>4.9865399421542804</v>
      </c>
      <c r="D8226">
        <v>93.844999999999999</v>
      </c>
    </row>
    <row r="8227" spans="1:4">
      <c r="A8227">
        <v>8.0746893216666695</v>
      </c>
      <c r="B8227" s="1">
        <v>27.838190323636098</v>
      </c>
      <c r="C8227">
        <v>4.9878831178962697</v>
      </c>
      <c r="D8227">
        <v>93.847499999999997</v>
      </c>
    </row>
    <row r="8228" spans="1:4">
      <c r="A8228">
        <v>8.0757354516666702</v>
      </c>
      <c r="B8228" s="1">
        <v>27.838137268194298</v>
      </c>
      <c r="C8228">
        <v>4.9885547057672701</v>
      </c>
      <c r="D8228">
        <v>93.844999999999999</v>
      </c>
    </row>
    <row r="8229" spans="1:4">
      <c r="A8229">
        <v>8.0767277033333293</v>
      </c>
      <c r="B8229" s="1">
        <v>27.663680398013099</v>
      </c>
      <c r="C8229">
        <v>4.9872115300252702</v>
      </c>
      <c r="D8229">
        <v>93.844999999999999</v>
      </c>
    </row>
    <row r="8230" spans="1:4">
      <c r="A8230">
        <v>8.0777313633333296</v>
      </c>
      <c r="B8230" s="1">
        <v>27.663680398013099</v>
      </c>
      <c r="C8230">
        <v>4.9872115300252702</v>
      </c>
      <c r="D8230">
        <v>93.847499999999997</v>
      </c>
    </row>
    <row r="8231" spans="1:4">
      <c r="A8231">
        <v>8.0786230916666693</v>
      </c>
      <c r="B8231" s="1">
        <v>27.663627342571299</v>
      </c>
      <c r="C8231">
        <v>4.9878831178962697</v>
      </c>
      <c r="D8231">
        <v>93.847499999999997</v>
      </c>
    </row>
    <row r="8232" spans="1:4">
      <c r="A8232">
        <v>8.0796287150000001</v>
      </c>
      <c r="B8232" s="1">
        <v>27.669068728500701</v>
      </c>
      <c r="C8232">
        <v>4.9885547057672701</v>
      </c>
      <c r="D8232">
        <v>93.847499999999997</v>
      </c>
    </row>
    <row r="8233" spans="1:4">
      <c r="A8233">
        <v>8.0806256449999996</v>
      </c>
      <c r="B8233" s="1">
        <v>27.669121783942501</v>
      </c>
      <c r="C8233">
        <v>4.9878831178962697</v>
      </c>
      <c r="D8233">
        <v>93.844999999999999</v>
      </c>
    </row>
    <row r="8234" spans="1:4">
      <c r="A8234">
        <v>8.0816396949999998</v>
      </c>
      <c r="B8234" s="1">
        <v>27.910434233760899</v>
      </c>
      <c r="C8234">
        <v>4.9872115300252702</v>
      </c>
      <c r="D8234">
        <v>93.847499999999997</v>
      </c>
    </row>
    <row r="8235" spans="1:4">
      <c r="A8235">
        <v>8.0825273650000007</v>
      </c>
      <c r="B8235" s="1">
        <v>27.910434233760899</v>
      </c>
      <c r="C8235">
        <v>4.9872115300252702</v>
      </c>
      <c r="D8235">
        <v>93.847499999999997</v>
      </c>
    </row>
    <row r="8236" spans="1:4">
      <c r="A8236">
        <v>8.0834871199999991</v>
      </c>
      <c r="B8236" s="1">
        <v>27.8129693115085</v>
      </c>
      <c r="C8236">
        <v>4.9878831178962697</v>
      </c>
      <c r="D8236">
        <v>93.844999999999999</v>
      </c>
    </row>
    <row r="8237" spans="1:4">
      <c r="A8237">
        <v>8.0846863150000008</v>
      </c>
      <c r="B8237" s="1">
        <v>27.8129693115085</v>
      </c>
      <c r="C8237">
        <v>4.9878831178962697</v>
      </c>
      <c r="D8237">
        <v>93.847499999999997</v>
      </c>
    </row>
    <row r="8238" spans="1:4">
      <c r="A8238">
        <v>8.0855862716666707</v>
      </c>
      <c r="B8238" s="1">
        <v>27.7927616143939</v>
      </c>
      <c r="C8238">
        <v>4.9872115300252702</v>
      </c>
      <c r="D8238">
        <v>93.847499999999997</v>
      </c>
    </row>
    <row r="8239" spans="1:4">
      <c r="A8239">
        <v>8.0865877899999994</v>
      </c>
      <c r="B8239" s="1">
        <v>27.7927616143939</v>
      </c>
      <c r="C8239">
        <v>4.9872115300252702</v>
      </c>
      <c r="D8239">
        <v>93.847499999999997</v>
      </c>
    </row>
    <row r="8240" spans="1:4">
      <c r="A8240">
        <v>8.0876688816666693</v>
      </c>
      <c r="B8240" s="1">
        <v>27.6886194196417</v>
      </c>
      <c r="C8240">
        <v>4.9878831178962697</v>
      </c>
      <c r="D8240">
        <v>93.847499999999997</v>
      </c>
    </row>
    <row r="8241" spans="1:4">
      <c r="A8241">
        <v>8.0886670416666693</v>
      </c>
      <c r="B8241" s="1">
        <v>27.6886194196417</v>
      </c>
      <c r="C8241">
        <v>4.9878831178962697</v>
      </c>
      <c r="D8241">
        <v>93.847499999999997</v>
      </c>
    </row>
    <row r="8242" spans="1:4">
      <c r="A8242">
        <v>8.0895525566666695</v>
      </c>
      <c r="B8242" s="1">
        <v>27.615298789272</v>
      </c>
      <c r="C8242">
        <v>4.9872115300252702</v>
      </c>
      <c r="D8242">
        <v>93.847499999999997</v>
      </c>
    </row>
    <row r="8243" spans="1:4">
      <c r="A8243">
        <v>8.0905505499999997</v>
      </c>
      <c r="B8243" s="1">
        <v>27.615298789272</v>
      </c>
      <c r="C8243">
        <v>4.9872115300252702</v>
      </c>
      <c r="D8243">
        <v>93.85</v>
      </c>
    </row>
    <row r="8244" spans="1:4">
      <c r="A8244">
        <v>8.0915544633333294</v>
      </c>
      <c r="B8244" s="1">
        <v>27.643915671413801</v>
      </c>
      <c r="C8244">
        <v>4.9872115300252702</v>
      </c>
      <c r="D8244">
        <v>93.847499999999997</v>
      </c>
    </row>
    <row r="8245" spans="1:4">
      <c r="A8245">
        <v>8.0925717416666707</v>
      </c>
      <c r="B8245" s="1">
        <v>27.643915671413801</v>
      </c>
      <c r="C8245">
        <v>4.9872115300252702</v>
      </c>
      <c r="D8245">
        <v>93.847499999999997</v>
      </c>
    </row>
    <row r="8246" spans="1:4">
      <c r="A8246">
        <v>8.0934693249999992</v>
      </c>
      <c r="B8246" s="1">
        <v>27.729613694467702</v>
      </c>
      <c r="C8246">
        <v>4.9872115300252702</v>
      </c>
      <c r="D8246">
        <v>93.847499999999997</v>
      </c>
    </row>
    <row r="8247" spans="1:4">
      <c r="A8247">
        <v>8.094450685</v>
      </c>
      <c r="B8247" s="1">
        <v>27.729666749909502</v>
      </c>
      <c r="C8247">
        <v>4.9865399421542804</v>
      </c>
      <c r="D8247">
        <v>93.85</v>
      </c>
    </row>
    <row r="8248" spans="1:4">
      <c r="A8248">
        <v>8.0954351833333291</v>
      </c>
      <c r="B8248" s="1">
        <v>27.957442232159099</v>
      </c>
      <c r="C8248">
        <v>4.9872115300252702</v>
      </c>
      <c r="D8248">
        <v>93.85</v>
      </c>
    </row>
    <row r="8249" spans="1:4">
      <c r="A8249">
        <v>8.0964838216666699</v>
      </c>
      <c r="B8249" s="1">
        <v>27.957442232159099</v>
      </c>
      <c r="C8249">
        <v>4.9872115300252702</v>
      </c>
      <c r="D8249">
        <v>93.847499999999997</v>
      </c>
    </row>
    <row r="8250" spans="1:4">
      <c r="A8250">
        <v>8.0973797583333305</v>
      </c>
      <c r="B8250" s="1">
        <v>27.957495287600899</v>
      </c>
      <c r="C8250">
        <v>4.9865399421542804</v>
      </c>
      <c r="D8250">
        <v>93.847499999999997</v>
      </c>
    </row>
    <row r="8251" spans="1:4">
      <c r="A8251">
        <v>8.0983913216666696</v>
      </c>
      <c r="B8251" s="1">
        <v>27.775759008079199</v>
      </c>
      <c r="C8251">
        <v>4.9865399421542804</v>
      </c>
      <c r="D8251">
        <v>93.85</v>
      </c>
    </row>
    <row r="8252" spans="1:4">
      <c r="A8252">
        <v>8.0994180966666693</v>
      </c>
      <c r="B8252" s="1">
        <v>27.775705952637399</v>
      </c>
      <c r="C8252">
        <v>4.9872115300252702</v>
      </c>
      <c r="D8252">
        <v>93.85</v>
      </c>
    </row>
    <row r="8253" spans="1:4">
      <c r="A8253">
        <v>8.1004060599999992</v>
      </c>
      <c r="B8253" s="1">
        <v>27.803659285851701</v>
      </c>
      <c r="C8253">
        <v>4.9878831178962697</v>
      </c>
      <c r="D8253">
        <v>93.85</v>
      </c>
    </row>
    <row r="8254" spans="1:4">
      <c r="A8254">
        <v>8.1013323383333304</v>
      </c>
      <c r="B8254" s="1">
        <v>27.803659285851701</v>
      </c>
      <c r="C8254">
        <v>4.9878831178962697</v>
      </c>
      <c r="D8254">
        <v>93.852500000000006</v>
      </c>
    </row>
    <row r="8255" spans="1:4">
      <c r="A8255">
        <v>8.1022389516666706</v>
      </c>
      <c r="B8255" s="1">
        <v>27.781085926480099</v>
      </c>
      <c r="C8255">
        <v>4.9872115300252702</v>
      </c>
      <c r="D8255">
        <v>93.852500000000006</v>
      </c>
    </row>
    <row r="8256" spans="1:4">
      <c r="A8256">
        <v>8.1032581983333305</v>
      </c>
      <c r="B8256" s="1">
        <v>27.781032871038299</v>
      </c>
      <c r="C8256">
        <v>4.9878831178962697</v>
      </c>
      <c r="D8256">
        <v>93.852500000000006</v>
      </c>
    </row>
    <row r="8257" spans="1:4">
      <c r="A8257">
        <v>8.1043368366666702</v>
      </c>
      <c r="B8257" s="1">
        <v>27.680797471856302</v>
      </c>
      <c r="C8257">
        <v>4.9878831178962697</v>
      </c>
      <c r="D8257">
        <v>93.85</v>
      </c>
    </row>
    <row r="8258" spans="1:4">
      <c r="A8258">
        <v>8.1053096366666697</v>
      </c>
      <c r="B8258" s="1">
        <v>27.680797471856302</v>
      </c>
      <c r="C8258">
        <v>4.9878831178962697</v>
      </c>
      <c r="D8258">
        <v>93.852500000000006</v>
      </c>
    </row>
    <row r="8259" spans="1:4">
      <c r="A8259">
        <v>8.1062047649999993</v>
      </c>
      <c r="B8259" s="1">
        <v>27.7838713030085</v>
      </c>
      <c r="C8259">
        <v>4.9872115300252702</v>
      </c>
      <c r="D8259">
        <v>93.85</v>
      </c>
    </row>
    <row r="8260" spans="1:4">
      <c r="A8260">
        <v>8.1071865483333294</v>
      </c>
      <c r="B8260" s="1">
        <v>27.7838713030085</v>
      </c>
      <c r="C8260">
        <v>4.9872115300252702</v>
      </c>
      <c r="D8260">
        <v>93.852500000000006</v>
      </c>
    </row>
    <row r="8261" spans="1:4">
      <c r="A8261">
        <v>8.1082203433333309</v>
      </c>
      <c r="B8261" s="1">
        <v>27.742472213510101</v>
      </c>
      <c r="C8261">
        <v>4.9872115300252702</v>
      </c>
      <c r="D8261">
        <v>93.852500000000006</v>
      </c>
    </row>
    <row r="8262" spans="1:4">
      <c r="A8262">
        <v>8.1091050466666701</v>
      </c>
      <c r="B8262" s="1">
        <v>27.742419158068301</v>
      </c>
      <c r="C8262">
        <v>4.9878831178962697</v>
      </c>
      <c r="D8262">
        <v>93.852500000000006</v>
      </c>
    </row>
    <row r="8263" spans="1:4">
      <c r="A8263">
        <v>8.1101863366666702</v>
      </c>
      <c r="B8263" s="1">
        <v>27.515544516448301</v>
      </c>
      <c r="C8263">
        <v>4.9878831178962697</v>
      </c>
      <c r="D8263">
        <v>93.852500000000006</v>
      </c>
    </row>
    <row r="8264" spans="1:4">
      <c r="A8264">
        <v>8.1111188383333293</v>
      </c>
      <c r="B8264" s="1">
        <v>27.515597571890101</v>
      </c>
      <c r="C8264">
        <v>4.9872115300252702</v>
      </c>
      <c r="D8264">
        <v>93.852500000000006</v>
      </c>
    </row>
    <row r="8265" spans="1:4">
      <c r="A8265">
        <v>8.1121494199999997</v>
      </c>
      <c r="B8265" s="1">
        <v>27.9041999317765</v>
      </c>
      <c r="C8265">
        <v>4.9878831178962697</v>
      </c>
      <c r="D8265">
        <v>93.852500000000006</v>
      </c>
    </row>
    <row r="8266" spans="1:4">
      <c r="A8266">
        <v>8.1132055750000003</v>
      </c>
      <c r="B8266" s="1">
        <v>27.9041468763347</v>
      </c>
      <c r="C8266">
        <v>4.9885547057672701</v>
      </c>
      <c r="D8266">
        <v>93.852500000000006</v>
      </c>
    </row>
    <row r="8267" spans="1:4">
      <c r="A8267">
        <v>8.1141856150000002</v>
      </c>
      <c r="B8267" s="1">
        <v>27.768326975367302</v>
      </c>
      <c r="C8267">
        <v>4.9878831178962697</v>
      </c>
      <c r="D8267">
        <v>93.855000000000004</v>
      </c>
    </row>
    <row r="8268" spans="1:4">
      <c r="A8268">
        <v>8.1150744716666701</v>
      </c>
      <c r="B8268" s="1">
        <v>27.768380030809102</v>
      </c>
      <c r="C8268">
        <v>4.9872115300252702</v>
      </c>
      <c r="D8268">
        <v>93.852500000000006</v>
      </c>
    </row>
    <row r="8269" spans="1:4">
      <c r="A8269">
        <v>8.116022955</v>
      </c>
      <c r="B8269" s="1">
        <v>27.768380030809102</v>
      </c>
      <c r="C8269">
        <v>4.9872115300252702</v>
      </c>
      <c r="D8269">
        <v>93.852500000000006</v>
      </c>
    </row>
    <row r="8270" spans="1:4">
      <c r="A8270">
        <v>8.1169153949999995</v>
      </c>
      <c r="B8270" s="1">
        <v>27.767525702667299</v>
      </c>
      <c r="C8270">
        <v>4.9878831178962697</v>
      </c>
      <c r="D8270">
        <v>93.852500000000006</v>
      </c>
    </row>
    <row r="8271" spans="1:4">
      <c r="A8271">
        <v>8.118036085</v>
      </c>
      <c r="B8271" s="1">
        <v>27.7674726472255</v>
      </c>
      <c r="C8271">
        <v>4.9885547057672701</v>
      </c>
      <c r="D8271">
        <v>93.852500000000006</v>
      </c>
    </row>
    <row r="8272" spans="1:4">
      <c r="A8272">
        <v>8.1189399600000005</v>
      </c>
      <c r="B8272" s="1">
        <v>27.745776872239599</v>
      </c>
      <c r="C8272">
        <v>4.9878831178962697</v>
      </c>
      <c r="D8272">
        <v>93.852500000000006</v>
      </c>
    </row>
    <row r="8273" spans="1:4">
      <c r="A8273">
        <v>8.1199271433333298</v>
      </c>
      <c r="B8273" s="1">
        <v>27.745776872239599</v>
      </c>
      <c r="C8273">
        <v>4.9878831178962697</v>
      </c>
      <c r="D8273">
        <v>93.852500000000006</v>
      </c>
    </row>
    <row r="8274" spans="1:4">
      <c r="A8274">
        <v>8.1209588099999994</v>
      </c>
      <c r="B8274" s="1">
        <v>27.877032971663201</v>
      </c>
      <c r="C8274">
        <v>4.9878831178962697</v>
      </c>
      <c r="D8274">
        <v>93.852500000000006</v>
      </c>
    </row>
    <row r="8275" spans="1:4">
      <c r="A8275">
        <v>8.1220526916666707</v>
      </c>
      <c r="B8275" s="1">
        <v>27.877032971663201</v>
      </c>
      <c r="C8275">
        <v>4.9878831178962697</v>
      </c>
      <c r="D8275">
        <v>93.852500000000006</v>
      </c>
    </row>
    <row r="8276" spans="1:4">
      <c r="A8276">
        <v>8.1229446450000005</v>
      </c>
      <c r="B8276" s="1">
        <v>27.627317879771599</v>
      </c>
      <c r="C8276">
        <v>4.9872115300252702</v>
      </c>
      <c r="D8276">
        <v>93.855000000000004</v>
      </c>
    </row>
    <row r="8277" spans="1:4">
      <c r="A8277">
        <v>8.12382617666667</v>
      </c>
      <c r="B8277" s="1">
        <v>27.627317879771599</v>
      </c>
      <c r="C8277">
        <v>4.9872115300252702</v>
      </c>
      <c r="D8277">
        <v>93.855000000000004</v>
      </c>
    </row>
    <row r="8278" spans="1:4">
      <c r="A8278">
        <v>8.1247067083333295</v>
      </c>
      <c r="B8278" s="1">
        <v>27.712161574683702</v>
      </c>
      <c r="C8278">
        <v>4.9878831178962697</v>
      </c>
      <c r="D8278">
        <v>93.857500000000002</v>
      </c>
    </row>
    <row r="8279" spans="1:4">
      <c r="A8279">
        <v>8.1257380183333296</v>
      </c>
      <c r="B8279" s="1">
        <v>27.712161574683702</v>
      </c>
      <c r="C8279">
        <v>4.9878831178962697</v>
      </c>
      <c r="D8279">
        <v>93.855000000000004</v>
      </c>
    </row>
    <row r="8280" spans="1:4">
      <c r="A8280">
        <v>8.1267804166666693</v>
      </c>
      <c r="B8280" s="1">
        <v>27.7443269502111</v>
      </c>
      <c r="C8280">
        <v>4.9878831178962697</v>
      </c>
      <c r="D8280">
        <v>93.855000000000004</v>
      </c>
    </row>
    <row r="8281" spans="1:4">
      <c r="A8281">
        <v>8.1277149983333299</v>
      </c>
      <c r="B8281" s="1">
        <v>27.7443269502111</v>
      </c>
      <c r="C8281">
        <v>4.9878831178962697</v>
      </c>
      <c r="D8281">
        <v>93.857500000000002</v>
      </c>
    </row>
    <row r="8282" spans="1:4">
      <c r="A8282">
        <v>8.1286022233333295</v>
      </c>
      <c r="B8282" s="1">
        <v>27.826362012350799</v>
      </c>
      <c r="C8282">
        <v>4.9878831178962697</v>
      </c>
      <c r="D8282">
        <v>93.857500000000002</v>
      </c>
    </row>
    <row r="8283" spans="1:4">
      <c r="A8283">
        <v>8.1296729166666708</v>
      </c>
      <c r="B8283" s="1">
        <v>27.826308956908999</v>
      </c>
      <c r="C8283">
        <v>4.9885547057672701</v>
      </c>
      <c r="D8283">
        <v>93.857500000000002</v>
      </c>
    </row>
    <row r="8284" spans="1:4">
      <c r="A8284">
        <v>8.1306651950000006</v>
      </c>
      <c r="B8284" s="1">
        <v>27.674120199356601</v>
      </c>
      <c r="C8284">
        <v>4.9878831178962697</v>
      </c>
      <c r="D8284">
        <v>93.855000000000004</v>
      </c>
    </row>
    <row r="8285" spans="1:4">
      <c r="A8285">
        <v>8.1316183199999994</v>
      </c>
      <c r="B8285" s="1">
        <v>27.674173254798401</v>
      </c>
      <c r="C8285">
        <v>4.9872115300252702</v>
      </c>
      <c r="D8285">
        <v>93.857500000000002</v>
      </c>
    </row>
    <row r="8286" spans="1:4">
      <c r="A8286">
        <v>8.1325163783333299</v>
      </c>
      <c r="B8286" s="1">
        <v>27.674173254798401</v>
      </c>
      <c r="C8286">
        <v>4.9872115300252702</v>
      </c>
      <c r="D8286">
        <v>93.857500000000002</v>
      </c>
    </row>
    <row r="8287" spans="1:4">
      <c r="A8287">
        <v>8.1335232533333297</v>
      </c>
      <c r="B8287" s="1">
        <v>27.747532041010899</v>
      </c>
      <c r="C8287">
        <v>4.9878831178962697</v>
      </c>
      <c r="D8287">
        <v>93.855000000000004</v>
      </c>
    </row>
    <row r="8288" spans="1:4">
      <c r="A8288">
        <v>8.1346945700000006</v>
      </c>
      <c r="B8288" s="1">
        <v>27.747532041010899</v>
      </c>
      <c r="C8288">
        <v>4.9878831178962697</v>
      </c>
      <c r="D8288">
        <v>93.857500000000002</v>
      </c>
    </row>
    <row r="8289" spans="1:4">
      <c r="A8289">
        <v>8.1355755566666694</v>
      </c>
      <c r="B8289" s="1">
        <v>27.7092617306267</v>
      </c>
      <c r="C8289">
        <v>4.9878831178962697</v>
      </c>
      <c r="D8289">
        <v>93.855000000000004</v>
      </c>
    </row>
    <row r="8290" spans="1:4">
      <c r="A8290">
        <v>8.1365584250000005</v>
      </c>
      <c r="B8290" s="1">
        <v>27.7092617306267</v>
      </c>
      <c r="C8290">
        <v>4.9878831178962697</v>
      </c>
      <c r="D8290">
        <v>93.857500000000002</v>
      </c>
    </row>
    <row r="8291" spans="1:4">
      <c r="A8291">
        <v>8.1374496616666701</v>
      </c>
      <c r="B8291" s="1">
        <v>27.773058299881399</v>
      </c>
      <c r="C8291">
        <v>4.9878831178962697</v>
      </c>
      <c r="D8291">
        <v>93.857500000000002</v>
      </c>
    </row>
    <row r="8292" spans="1:4">
      <c r="A8292">
        <v>8.138405315</v>
      </c>
      <c r="B8292" s="1">
        <v>27.773111355323199</v>
      </c>
      <c r="C8292">
        <v>4.9872115300252702</v>
      </c>
      <c r="D8292">
        <v>93.857500000000002</v>
      </c>
    </row>
    <row r="8293" spans="1:4">
      <c r="A8293">
        <v>8.13947078333333</v>
      </c>
      <c r="B8293" s="1">
        <v>27.741480161595799</v>
      </c>
      <c r="C8293">
        <v>4.9872115300252702</v>
      </c>
      <c r="D8293">
        <v>93.857500000000002</v>
      </c>
    </row>
    <row r="8294" spans="1:4">
      <c r="A8294">
        <v>8.1403555766666695</v>
      </c>
      <c r="B8294" s="1">
        <v>27.741480161595799</v>
      </c>
      <c r="C8294">
        <v>4.9872115300252702</v>
      </c>
      <c r="D8294">
        <v>93.855000000000004</v>
      </c>
    </row>
    <row r="8295" spans="1:4">
      <c r="A8295">
        <v>8.1413392683333292</v>
      </c>
      <c r="B8295" s="1">
        <v>27.776034455624199</v>
      </c>
      <c r="C8295">
        <v>4.9878831178962697</v>
      </c>
      <c r="D8295">
        <v>93.857500000000002</v>
      </c>
    </row>
    <row r="8296" spans="1:4">
      <c r="A8296">
        <v>8.1423495116666693</v>
      </c>
      <c r="B8296" s="1">
        <v>27.776034455624199</v>
      </c>
      <c r="C8296">
        <v>4.9878831178962697</v>
      </c>
      <c r="D8296">
        <v>93.855000000000004</v>
      </c>
    </row>
    <row r="8297" spans="1:4">
      <c r="A8297">
        <v>8.1432369300000005</v>
      </c>
      <c r="B8297" s="1">
        <v>27.776034455624199</v>
      </c>
      <c r="C8297">
        <v>4.9878831178962697</v>
      </c>
      <c r="D8297">
        <v>93.855000000000004</v>
      </c>
    </row>
    <row r="8298" spans="1:4">
      <c r="A8298">
        <v>8.1441571616666693</v>
      </c>
      <c r="B8298" s="1">
        <v>27.870928036806301</v>
      </c>
      <c r="C8298">
        <v>4.9878831178962697</v>
      </c>
      <c r="D8298">
        <v>93.857500000000002</v>
      </c>
    </row>
    <row r="8299" spans="1:4">
      <c r="A8299">
        <v>8.1452351099999998</v>
      </c>
      <c r="B8299" s="1">
        <v>27.870928036806301</v>
      </c>
      <c r="C8299">
        <v>4.9878831178962697</v>
      </c>
      <c r="D8299">
        <v>93.857500000000002</v>
      </c>
    </row>
    <row r="8300" spans="1:4">
      <c r="A8300">
        <v>8.1462649066666692</v>
      </c>
      <c r="B8300" s="1">
        <v>27.839220531393199</v>
      </c>
      <c r="C8300">
        <v>4.9878831178962697</v>
      </c>
      <c r="D8300">
        <v>93.855000000000004</v>
      </c>
    </row>
    <row r="8301" spans="1:4">
      <c r="A8301">
        <v>8.1472938950000007</v>
      </c>
      <c r="B8301" s="1">
        <v>27.839220531393199</v>
      </c>
      <c r="C8301">
        <v>4.9878831178962697</v>
      </c>
      <c r="D8301">
        <v>93.855000000000004</v>
      </c>
    </row>
    <row r="8302" spans="1:4">
      <c r="A8302">
        <v>8.1481826500000007</v>
      </c>
      <c r="B8302" s="1">
        <v>27.630652337699001</v>
      </c>
      <c r="C8302">
        <v>4.9865399421542804</v>
      </c>
      <c r="D8302">
        <v>93.855000000000004</v>
      </c>
    </row>
    <row r="8303" spans="1:4">
      <c r="A8303">
        <v>8.1490590066666702</v>
      </c>
      <c r="B8303" s="1">
        <v>27.630599282257201</v>
      </c>
      <c r="C8303">
        <v>4.9872115300252702</v>
      </c>
      <c r="D8303">
        <v>93.855000000000004</v>
      </c>
    </row>
    <row r="8304" spans="1:4">
      <c r="A8304">
        <v>8.1499653950000006</v>
      </c>
      <c r="B8304" s="1">
        <v>27.7938150783949</v>
      </c>
      <c r="C8304">
        <v>4.9878831178962697</v>
      </c>
      <c r="D8304">
        <v>93.857500000000002</v>
      </c>
    </row>
    <row r="8305" spans="1:4">
      <c r="A8305">
        <v>8.150937485</v>
      </c>
      <c r="B8305" s="1">
        <v>27.7938150783949</v>
      </c>
      <c r="C8305">
        <v>4.9878831178962697</v>
      </c>
      <c r="D8305">
        <v>93.855000000000004</v>
      </c>
    </row>
    <row r="8306" spans="1:4">
      <c r="A8306">
        <v>8.1518826416666705</v>
      </c>
      <c r="B8306" s="1">
        <v>27.843455829950202</v>
      </c>
      <c r="C8306">
        <v>4.9878831178962697</v>
      </c>
      <c r="D8306">
        <v>93.855000000000004</v>
      </c>
    </row>
    <row r="8307" spans="1:4">
      <c r="A8307">
        <v>8.1527816049999995</v>
      </c>
      <c r="B8307" s="1">
        <v>27.843508885392001</v>
      </c>
      <c r="C8307">
        <v>4.9872115300252702</v>
      </c>
      <c r="D8307">
        <v>93.857500000000002</v>
      </c>
    </row>
    <row r="8308" spans="1:4">
      <c r="A8308">
        <v>8.1538345883333303</v>
      </c>
      <c r="B8308" s="1">
        <v>27.760443615495099</v>
      </c>
      <c r="C8308">
        <v>4.9872115300252702</v>
      </c>
      <c r="D8308">
        <v>93.857500000000002</v>
      </c>
    </row>
    <row r="8309" spans="1:4">
      <c r="A8309">
        <v>8.1547320966666703</v>
      </c>
      <c r="B8309" s="1">
        <v>27.760390560053299</v>
      </c>
      <c r="C8309">
        <v>4.9878831178962697</v>
      </c>
      <c r="D8309">
        <v>93.857500000000002</v>
      </c>
    </row>
    <row r="8310" spans="1:4">
      <c r="A8310">
        <v>8.1556651599999999</v>
      </c>
      <c r="B8310" s="1">
        <v>27.760443615495099</v>
      </c>
      <c r="C8310">
        <v>4.9872115300252702</v>
      </c>
      <c r="D8310">
        <v>93.855000000000004</v>
      </c>
    </row>
    <row r="8311" spans="1:4">
      <c r="A8311">
        <v>8.1565778216666693</v>
      </c>
      <c r="B8311" s="1">
        <v>27.794326003950999</v>
      </c>
      <c r="C8311">
        <v>4.9872115300252702</v>
      </c>
      <c r="D8311">
        <v>93.857500000000002</v>
      </c>
    </row>
    <row r="8312" spans="1:4">
      <c r="A8312">
        <v>8.1574587966666705</v>
      </c>
      <c r="B8312" s="1">
        <v>27.794326003950999</v>
      </c>
      <c r="C8312">
        <v>4.9872115300252702</v>
      </c>
      <c r="D8312">
        <v>93.857500000000002</v>
      </c>
    </row>
    <row r="8313" spans="1:4">
      <c r="A8313">
        <v>8.1585250833333305</v>
      </c>
      <c r="B8313" s="1">
        <v>27.831604262420999</v>
      </c>
      <c r="C8313">
        <v>4.9872115300252702</v>
      </c>
      <c r="D8313">
        <v>93.857500000000002</v>
      </c>
    </row>
    <row r="8314" spans="1:4">
      <c r="A8314">
        <v>8.1600762533333295</v>
      </c>
      <c r="B8314" s="1">
        <v>27.7123141980551</v>
      </c>
      <c r="C8314">
        <v>4.9878831178962697</v>
      </c>
      <c r="D8314">
        <v>93.857500000000002</v>
      </c>
    </row>
    <row r="8315" spans="1:4">
      <c r="A8315">
        <v>8.1610618533333295</v>
      </c>
      <c r="B8315" s="1">
        <v>27.7123141980551</v>
      </c>
      <c r="C8315">
        <v>4.9878831178962697</v>
      </c>
      <c r="D8315">
        <v>93.857500000000002</v>
      </c>
    </row>
    <row r="8316" spans="1:4">
      <c r="A8316">
        <v>8.1621302999999994</v>
      </c>
      <c r="B8316" s="1">
        <v>27.821249129408201</v>
      </c>
      <c r="C8316">
        <v>4.9878831178962697</v>
      </c>
      <c r="D8316">
        <v>93.857500000000002</v>
      </c>
    </row>
    <row r="8317" spans="1:4">
      <c r="A8317">
        <v>8.1630292516666696</v>
      </c>
      <c r="B8317" s="1">
        <v>27.821249129408201</v>
      </c>
      <c r="C8317">
        <v>4.9878831178962697</v>
      </c>
      <c r="D8317">
        <v>93.857500000000002</v>
      </c>
    </row>
    <row r="8318" spans="1:4">
      <c r="A8318">
        <v>8.1639637583333293</v>
      </c>
      <c r="B8318" s="1">
        <v>27.821249129408201</v>
      </c>
      <c r="C8318">
        <v>4.9878831178962697</v>
      </c>
      <c r="D8318">
        <v>93.857500000000002</v>
      </c>
    </row>
    <row r="8319" spans="1:4">
      <c r="A8319">
        <v>8.1648537016666705</v>
      </c>
      <c r="B8319" s="1">
        <v>27.814838947808401</v>
      </c>
      <c r="C8319">
        <v>4.9878831178962697</v>
      </c>
      <c r="D8319">
        <v>93.857500000000002</v>
      </c>
    </row>
    <row r="8320" spans="1:4">
      <c r="A8320">
        <v>8.1657724516666708</v>
      </c>
      <c r="B8320" s="1">
        <v>27.814838947808401</v>
      </c>
      <c r="C8320">
        <v>4.9878831178962697</v>
      </c>
      <c r="D8320">
        <v>93.857500000000002</v>
      </c>
    </row>
    <row r="8321" spans="1:4">
      <c r="A8321">
        <v>8.1668567949999993</v>
      </c>
      <c r="B8321" s="1">
        <v>27.644129706872</v>
      </c>
      <c r="C8321">
        <v>4.9878831178962697</v>
      </c>
      <c r="D8321">
        <v>93.86</v>
      </c>
    </row>
    <row r="8322" spans="1:4">
      <c r="A8322">
        <v>8.1680488416666694</v>
      </c>
      <c r="B8322" s="1">
        <v>27.644076651430201</v>
      </c>
      <c r="C8322">
        <v>4.9885547057672701</v>
      </c>
      <c r="D8322">
        <v>93.86</v>
      </c>
    </row>
    <row r="8323" spans="1:4">
      <c r="A8323">
        <v>8.1689177599999994</v>
      </c>
      <c r="B8323" s="1">
        <v>27.737268119282799</v>
      </c>
      <c r="C8323">
        <v>4.9878831178962697</v>
      </c>
      <c r="D8323">
        <v>93.86</v>
      </c>
    </row>
    <row r="8324" spans="1:4">
      <c r="A8324">
        <v>8.1699043499999995</v>
      </c>
      <c r="B8324" s="1">
        <v>27.737321174724599</v>
      </c>
      <c r="C8324">
        <v>4.9872115300252702</v>
      </c>
      <c r="D8324">
        <v>93.857500000000002</v>
      </c>
    </row>
    <row r="8325" spans="1:4">
      <c r="A8325">
        <v>8.1709232983333298</v>
      </c>
      <c r="B8325" s="1">
        <v>27.7489205509527</v>
      </c>
      <c r="C8325">
        <v>4.9872115300252702</v>
      </c>
      <c r="D8325">
        <v>93.857500000000002</v>
      </c>
    </row>
    <row r="8326" spans="1:4">
      <c r="A8326">
        <v>8.1718201799999992</v>
      </c>
      <c r="B8326" s="1">
        <v>27.7488674955109</v>
      </c>
      <c r="C8326">
        <v>4.9878831178962697</v>
      </c>
      <c r="D8326">
        <v>93.86</v>
      </c>
    </row>
    <row r="8327" spans="1:4">
      <c r="A8327">
        <v>8.1728157616666692</v>
      </c>
      <c r="B8327" s="1">
        <v>27.600136020059399</v>
      </c>
      <c r="C8327">
        <v>4.9878831178962697</v>
      </c>
      <c r="D8327">
        <v>93.86</v>
      </c>
    </row>
    <row r="8328" spans="1:4">
      <c r="A8328">
        <v>8.1737903650000003</v>
      </c>
      <c r="B8328" s="1">
        <v>27.600189075501198</v>
      </c>
      <c r="C8328">
        <v>4.9872115300252702</v>
      </c>
      <c r="D8328">
        <v>93.86</v>
      </c>
    </row>
    <row r="8329" spans="1:4">
      <c r="A8329">
        <v>8.1746669133333292</v>
      </c>
      <c r="B8329" s="1">
        <v>27.715748223912101</v>
      </c>
      <c r="C8329">
        <v>4.9878831178962697</v>
      </c>
      <c r="D8329">
        <v>93.86</v>
      </c>
    </row>
    <row r="8330" spans="1:4">
      <c r="A8330">
        <v>8.1757221266666704</v>
      </c>
      <c r="B8330" s="1">
        <v>27.715748223912101</v>
      </c>
      <c r="C8330">
        <v>4.9878831178962697</v>
      </c>
      <c r="D8330">
        <v>93.86</v>
      </c>
    </row>
    <row r="8331" spans="1:4">
      <c r="A8331">
        <v>8.1767716000000004</v>
      </c>
      <c r="B8331" s="1">
        <v>27.835443102950499</v>
      </c>
      <c r="C8331">
        <v>4.9878831178962697</v>
      </c>
      <c r="D8331">
        <v>93.857500000000002</v>
      </c>
    </row>
    <row r="8332" spans="1:4">
      <c r="A8332">
        <v>8.1777445433333291</v>
      </c>
      <c r="B8332" s="1">
        <v>27.835443102950499</v>
      </c>
      <c r="C8332">
        <v>4.9878831178962697</v>
      </c>
      <c r="D8332">
        <v>93.86</v>
      </c>
    </row>
    <row r="8333" spans="1:4">
      <c r="A8333">
        <v>8.1786515466666696</v>
      </c>
      <c r="B8333" s="1">
        <v>27.835496158392299</v>
      </c>
      <c r="C8333">
        <v>4.9872115300252702</v>
      </c>
      <c r="D8333">
        <v>93.86</v>
      </c>
    </row>
    <row r="8334" spans="1:4">
      <c r="A8334">
        <v>8.1796149366666704</v>
      </c>
      <c r="B8334" s="1">
        <v>27.694495419441498</v>
      </c>
      <c r="C8334">
        <v>4.9878831178962697</v>
      </c>
      <c r="D8334">
        <v>93.86</v>
      </c>
    </row>
    <row r="8335" spans="1:4">
      <c r="A8335">
        <v>8.1806416649999996</v>
      </c>
      <c r="B8335" s="1">
        <v>27.694495419441498</v>
      </c>
      <c r="C8335">
        <v>4.9878831178962697</v>
      </c>
      <c r="D8335">
        <v>93.86</v>
      </c>
    </row>
    <row r="8336" spans="1:4">
      <c r="A8336">
        <v>8.1816516499999992</v>
      </c>
      <c r="B8336" s="1">
        <v>27.723570171697599</v>
      </c>
      <c r="C8336">
        <v>4.9878831178962697</v>
      </c>
      <c r="D8336">
        <v>93.86</v>
      </c>
    </row>
    <row r="8337" spans="1:4">
      <c r="A8337">
        <v>8.1825451066666695</v>
      </c>
      <c r="B8337" s="1">
        <v>27.723570171697599</v>
      </c>
      <c r="C8337">
        <v>4.9878831178962697</v>
      </c>
      <c r="D8337">
        <v>93.86</v>
      </c>
    </row>
    <row r="8338" spans="1:4">
      <c r="A8338">
        <v>8.1834555366666706</v>
      </c>
      <c r="B8338" s="1">
        <v>27.758459511666601</v>
      </c>
      <c r="C8338">
        <v>4.9872115300252702</v>
      </c>
      <c r="D8338">
        <v>93.86</v>
      </c>
    </row>
    <row r="8339" spans="1:4">
      <c r="A8339">
        <v>8.1847210733333302</v>
      </c>
      <c r="B8339" s="1">
        <v>27.758406456224801</v>
      </c>
      <c r="C8339">
        <v>4.9878831178962697</v>
      </c>
      <c r="D8339">
        <v>93.86</v>
      </c>
    </row>
    <row r="8340" spans="1:4">
      <c r="A8340">
        <v>8.1856043649999997</v>
      </c>
      <c r="B8340" s="1">
        <v>27.885007542819999</v>
      </c>
      <c r="C8340">
        <v>4.9878831178962697</v>
      </c>
      <c r="D8340">
        <v>93.86</v>
      </c>
    </row>
    <row r="8341" spans="1:4">
      <c r="A8341">
        <v>8.1865861750000004</v>
      </c>
      <c r="B8341" s="1">
        <v>27.885007542819999</v>
      </c>
      <c r="C8341">
        <v>4.9878831178962697</v>
      </c>
      <c r="D8341">
        <v>93.86</v>
      </c>
    </row>
    <row r="8342" spans="1:4">
      <c r="A8342">
        <v>8.1874849983333302</v>
      </c>
      <c r="B8342" s="1">
        <v>27.691519263698801</v>
      </c>
      <c r="C8342">
        <v>4.9878831178962697</v>
      </c>
      <c r="D8342">
        <v>93.86</v>
      </c>
    </row>
    <row r="8343" spans="1:4">
      <c r="A8343">
        <v>8.1884525850000003</v>
      </c>
      <c r="B8343" s="1">
        <v>27.691519263698801</v>
      </c>
      <c r="C8343">
        <v>4.9878831178962697</v>
      </c>
      <c r="D8343">
        <v>93.86</v>
      </c>
    </row>
    <row r="8344" spans="1:4">
      <c r="A8344">
        <v>8.1894637633333307</v>
      </c>
      <c r="B8344" s="1">
        <v>27.801346679036399</v>
      </c>
      <c r="C8344">
        <v>4.9872115300252702</v>
      </c>
      <c r="D8344">
        <v>93.86</v>
      </c>
    </row>
    <row r="8345" spans="1:4">
      <c r="A8345">
        <v>8.1903517866666693</v>
      </c>
      <c r="B8345" s="1">
        <v>27.801399734478299</v>
      </c>
      <c r="C8345">
        <v>4.9865399421542804</v>
      </c>
      <c r="D8345">
        <v>93.86</v>
      </c>
    </row>
    <row r="8346" spans="1:4">
      <c r="A8346">
        <v>8.1913038999999994</v>
      </c>
      <c r="B8346" s="1">
        <v>27.813609604192099</v>
      </c>
      <c r="C8346">
        <v>4.9865399421542804</v>
      </c>
      <c r="D8346">
        <v>93.86</v>
      </c>
    </row>
    <row r="8347" spans="1:4">
      <c r="A8347">
        <v>8.1923347866666703</v>
      </c>
      <c r="B8347" s="1">
        <v>27.813503493308499</v>
      </c>
      <c r="C8347">
        <v>4.9878831178962697</v>
      </c>
      <c r="D8347">
        <v>93.86</v>
      </c>
    </row>
    <row r="8348" spans="1:4">
      <c r="A8348">
        <v>8.1932398600000003</v>
      </c>
      <c r="B8348" s="1">
        <v>27.813450437866699</v>
      </c>
      <c r="C8348">
        <v>4.9885547057672701</v>
      </c>
      <c r="D8348">
        <v>93.86</v>
      </c>
    </row>
    <row r="8349" spans="1:4">
      <c r="A8349">
        <v>8.19412086333333</v>
      </c>
      <c r="B8349" s="1">
        <v>27.700714821826999</v>
      </c>
      <c r="C8349">
        <v>4.9878831178962697</v>
      </c>
      <c r="D8349">
        <v>93.86</v>
      </c>
    </row>
    <row r="8350" spans="1:4">
      <c r="A8350">
        <v>8.1950581716666697</v>
      </c>
      <c r="B8350" s="1">
        <v>27.700714821826999</v>
      </c>
      <c r="C8350">
        <v>4.9878831178962697</v>
      </c>
      <c r="D8350">
        <v>93.86</v>
      </c>
    </row>
    <row r="8351" spans="1:4">
      <c r="A8351">
        <v>8.1959726449999994</v>
      </c>
      <c r="B8351" s="1">
        <v>27.732475382681901</v>
      </c>
      <c r="C8351">
        <v>4.9872115300252702</v>
      </c>
      <c r="D8351">
        <v>93.86</v>
      </c>
    </row>
    <row r="8352" spans="1:4">
      <c r="A8352">
        <v>8.1968543700000005</v>
      </c>
      <c r="B8352" s="1">
        <v>27.732475382681901</v>
      </c>
      <c r="C8352">
        <v>4.9872115300252702</v>
      </c>
      <c r="D8352">
        <v>93.86</v>
      </c>
    </row>
    <row r="8353" spans="1:4">
      <c r="A8353">
        <v>8.1978364516666709</v>
      </c>
      <c r="B8353" s="1">
        <v>27.804498714394501</v>
      </c>
      <c r="C8353">
        <v>4.9878831178962697</v>
      </c>
      <c r="D8353">
        <v>93.86</v>
      </c>
    </row>
    <row r="8354" spans="1:4">
      <c r="A8354">
        <v>8.1988159300000003</v>
      </c>
      <c r="B8354" s="1">
        <v>27.804498714394501</v>
      </c>
      <c r="C8354">
        <v>4.9878831178962697</v>
      </c>
      <c r="D8354">
        <v>93.86</v>
      </c>
    </row>
    <row r="8355" spans="1:4">
      <c r="A8355">
        <v>8.1997038349999993</v>
      </c>
      <c r="B8355" s="1">
        <v>27.685094182500102</v>
      </c>
      <c r="C8355">
        <v>4.9885547057672701</v>
      </c>
      <c r="D8355">
        <v>93.862499999999997</v>
      </c>
    </row>
    <row r="8356" spans="1:4">
      <c r="A8356">
        <v>8.20068362833333</v>
      </c>
      <c r="B8356" s="1">
        <v>27.685041127058302</v>
      </c>
      <c r="C8356">
        <v>4.9892262936382696</v>
      </c>
      <c r="D8356">
        <v>93.86</v>
      </c>
    </row>
    <row r="8357" spans="1:4">
      <c r="A8357">
        <v>8.2017699650000004</v>
      </c>
      <c r="B8357" s="1">
        <v>27.8497366444224</v>
      </c>
      <c r="C8357">
        <v>4.9885547057672701</v>
      </c>
      <c r="D8357">
        <v>93.86</v>
      </c>
    </row>
    <row r="8358" spans="1:4">
      <c r="A8358">
        <v>8.2027725683333301</v>
      </c>
      <c r="B8358" s="1">
        <v>27.849842755306</v>
      </c>
      <c r="C8358">
        <v>4.9872115300252702</v>
      </c>
      <c r="D8358">
        <v>93.86</v>
      </c>
    </row>
    <row r="8359" spans="1:4">
      <c r="A8359">
        <v>8.2036544366666693</v>
      </c>
      <c r="B8359" s="1">
        <v>27.849895810747899</v>
      </c>
      <c r="C8359">
        <v>4.9865399421542804</v>
      </c>
      <c r="D8359">
        <v>93.86</v>
      </c>
    </row>
    <row r="8360" spans="1:4">
      <c r="A8360">
        <v>8.2046079299999999</v>
      </c>
      <c r="B8360" s="1">
        <v>27.864365231835102</v>
      </c>
      <c r="C8360">
        <v>4.9878831178962697</v>
      </c>
      <c r="D8360">
        <v>93.86</v>
      </c>
    </row>
    <row r="8361" spans="1:4">
      <c r="A8361">
        <v>8.2056692083333296</v>
      </c>
      <c r="B8361" s="1">
        <v>27.864365231835102</v>
      </c>
      <c r="C8361">
        <v>4.9878831178962697</v>
      </c>
      <c r="D8361">
        <v>93.86</v>
      </c>
    </row>
    <row r="8362" spans="1:4">
      <c r="A8362">
        <v>8.2066537650000004</v>
      </c>
      <c r="B8362" s="1">
        <v>27.7058044485258</v>
      </c>
      <c r="C8362">
        <v>4.9872115300252702</v>
      </c>
      <c r="D8362">
        <v>93.86</v>
      </c>
    </row>
    <row r="8363" spans="1:4">
      <c r="A8363">
        <v>8.2075393499999993</v>
      </c>
      <c r="B8363" s="1">
        <v>27.7058044485258</v>
      </c>
      <c r="C8363">
        <v>4.9872115300252702</v>
      </c>
      <c r="D8363">
        <v>93.86</v>
      </c>
    </row>
    <row r="8364" spans="1:4">
      <c r="A8364">
        <v>8.2084536299999993</v>
      </c>
      <c r="B8364" s="1">
        <v>27.812869743578901</v>
      </c>
      <c r="C8364">
        <v>4.9872115300252702</v>
      </c>
      <c r="D8364">
        <v>93.86</v>
      </c>
    </row>
    <row r="8365" spans="1:4">
      <c r="A8365">
        <v>8.2097425066666698</v>
      </c>
      <c r="B8365" s="1">
        <v>27.812816688137101</v>
      </c>
      <c r="C8365">
        <v>4.9878831178962697</v>
      </c>
      <c r="D8365">
        <v>93.86</v>
      </c>
    </row>
    <row r="8366" spans="1:4">
      <c r="A8366">
        <v>8.2106591283333294</v>
      </c>
      <c r="B8366" s="1">
        <v>27.778361962038399</v>
      </c>
      <c r="C8366">
        <v>4.9878831178962697</v>
      </c>
      <c r="D8366">
        <v>93.862499999999997</v>
      </c>
    </row>
    <row r="8367" spans="1:4">
      <c r="A8367">
        <v>8.2115901600000001</v>
      </c>
      <c r="B8367" s="1">
        <v>27.778361962038399</v>
      </c>
      <c r="C8367">
        <v>4.9878831178962697</v>
      </c>
      <c r="D8367">
        <v>93.862499999999997</v>
      </c>
    </row>
    <row r="8368" spans="1:4">
      <c r="A8368">
        <v>8.2126541433333298</v>
      </c>
      <c r="B8368" s="1">
        <v>27.742495469754001</v>
      </c>
      <c r="C8368">
        <v>4.9878831178962697</v>
      </c>
      <c r="D8368">
        <v>93.862499999999997</v>
      </c>
    </row>
    <row r="8369" spans="1:4">
      <c r="A8369">
        <v>8.2136593183333293</v>
      </c>
      <c r="B8369" s="1">
        <v>27.742548525195801</v>
      </c>
      <c r="C8369">
        <v>4.9872115300252702</v>
      </c>
      <c r="D8369">
        <v>93.862499999999997</v>
      </c>
    </row>
    <row r="8370" spans="1:4">
      <c r="A8370">
        <v>8.2147156166666697</v>
      </c>
      <c r="B8370" s="1">
        <v>27.606942659686599</v>
      </c>
      <c r="C8370">
        <v>4.9872115300252702</v>
      </c>
      <c r="D8370">
        <v>93.862499999999997</v>
      </c>
    </row>
    <row r="8371" spans="1:4">
      <c r="A8371">
        <v>8.2157408949999997</v>
      </c>
      <c r="B8371" s="1">
        <v>27.606942659686599</v>
      </c>
      <c r="C8371">
        <v>4.9872115300252702</v>
      </c>
      <c r="D8371">
        <v>93.862499999999997</v>
      </c>
    </row>
    <row r="8372" spans="1:4">
      <c r="A8372">
        <v>8.2167891916666704</v>
      </c>
      <c r="B8372" s="1">
        <v>27.539353762390199</v>
      </c>
      <c r="C8372">
        <v>4.9878831178962697</v>
      </c>
      <c r="D8372">
        <v>93.862499999999997</v>
      </c>
    </row>
    <row r="8373" spans="1:4">
      <c r="A8373">
        <v>8.2180256949999997</v>
      </c>
      <c r="B8373" s="1">
        <v>27.539353762390199</v>
      </c>
      <c r="C8373">
        <v>4.9878831178962697</v>
      </c>
      <c r="D8373">
        <v>93.862499999999997</v>
      </c>
    </row>
    <row r="8374" spans="1:4">
      <c r="A8374">
        <v>8.2189138316666703</v>
      </c>
      <c r="B8374" s="1">
        <v>27.773164410764998</v>
      </c>
      <c r="C8374">
        <v>4.9865399421542804</v>
      </c>
      <c r="D8374">
        <v>93.862499999999997</v>
      </c>
    </row>
    <row r="8375" spans="1:4">
      <c r="A8375">
        <v>8.2199371366666707</v>
      </c>
      <c r="B8375" s="1">
        <v>27.773111355323199</v>
      </c>
      <c r="C8375">
        <v>4.9872115300252702</v>
      </c>
      <c r="D8375">
        <v>93.862499999999997</v>
      </c>
    </row>
    <row r="8376" spans="1:4">
      <c r="A8376">
        <v>8.2209733899999993</v>
      </c>
      <c r="B8376" s="1">
        <v>27.766915209181601</v>
      </c>
      <c r="C8376">
        <v>4.9878831178962697</v>
      </c>
      <c r="D8376">
        <v>93.862499999999997</v>
      </c>
    </row>
    <row r="8377" spans="1:4">
      <c r="A8377">
        <v>8.2220033200000007</v>
      </c>
      <c r="B8377" s="1">
        <v>27.766915209181601</v>
      </c>
      <c r="C8377">
        <v>4.9878831178962697</v>
      </c>
      <c r="D8377">
        <v>93.862499999999997</v>
      </c>
    </row>
    <row r="8378" spans="1:4">
      <c r="A8378">
        <v>8.2230569633333293</v>
      </c>
      <c r="B8378" s="1">
        <v>27.8203482887786</v>
      </c>
      <c r="C8378">
        <v>4.9872115300252702</v>
      </c>
      <c r="D8378">
        <v>93.862499999999997</v>
      </c>
    </row>
    <row r="8379" spans="1:4">
      <c r="A8379">
        <v>8.2241012799999993</v>
      </c>
      <c r="B8379" s="1">
        <v>27.8203482887786</v>
      </c>
      <c r="C8379">
        <v>4.9872115300252702</v>
      </c>
      <c r="D8379">
        <v>93.862499999999997</v>
      </c>
    </row>
    <row r="8380" spans="1:4">
      <c r="A8380">
        <v>8.2251162066666694</v>
      </c>
      <c r="B8380" s="1">
        <v>27.680606692642002</v>
      </c>
      <c r="C8380">
        <v>4.9878831178962697</v>
      </c>
      <c r="D8380">
        <v>93.862499999999997</v>
      </c>
    </row>
    <row r="8381" spans="1:4">
      <c r="A8381">
        <v>8.2263599733333308</v>
      </c>
      <c r="B8381" s="1">
        <v>27.680606692642002</v>
      </c>
      <c r="C8381">
        <v>4.9878831178962697</v>
      </c>
      <c r="D8381">
        <v>93.862499999999997</v>
      </c>
    </row>
    <row r="8382" spans="1:4">
      <c r="A8382">
        <v>8.2272474183333308</v>
      </c>
      <c r="B8382" s="1">
        <v>27.736581314111401</v>
      </c>
      <c r="C8382">
        <v>4.9878831178962697</v>
      </c>
      <c r="D8382">
        <v>93.862499999999997</v>
      </c>
    </row>
    <row r="8383" spans="1:4">
      <c r="A8383">
        <v>8.2282873466666704</v>
      </c>
      <c r="B8383" s="1">
        <v>27.736581314111401</v>
      </c>
      <c r="C8383">
        <v>4.9878831178962697</v>
      </c>
      <c r="D8383">
        <v>93.862499999999997</v>
      </c>
    </row>
    <row r="8384" spans="1:4">
      <c r="A8384">
        <v>8.2293550183333295</v>
      </c>
      <c r="B8384" s="1">
        <v>27.712748811925501</v>
      </c>
      <c r="C8384">
        <v>4.9872115300252702</v>
      </c>
      <c r="D8384">
        <v>93.862499999999997</v>
      </c>
    </row>
    <row r="8385" spans="1:4">
      <c r="A8385">
        <v>8.2303066349999998</v>
      </c>
      <c r="B8385" s="1">
        <v>27.712748811925501</v>
      </c>
      <c r="C8385">
        <v>4.9872115300252702</v>
      </c>
      <c r="D8385">
        <v>93.862499999999997</v>
      </c>
    </row>
    <row r="8386" spans="1:4">
      <c r="A8386">
        <v>8.23122738</v>
      </c>
      <c r="B8386" s="1">
        <v>27.8548411707201</v>
      </c>
      <c r="C8386">
        <v>4.9872115300252702</v>
      </c>
      <c r="D8386">
        <v>93.862499999999997</v>
      </c>
    </row>
    <row r="8387" spans="1:4">
      <c r="A8387">
        <v>8.2321583733333306</v>
      </c>
      <c r="B8387" s="1">
        <v>27.8548411707201</v>
      </c>
      <c r="C8387">
        <v>4.9872115300252702</v>
      </c>
      <c r="D8387">
        <v>93.862499999999997</v>
      </c>
    </row>
    <row r="8388" spans="1:4">
      <c r="A8388">
        <v>8.2331592766666706</v>
      </c>
      <c r="B8388" s="1">
        <v>27.703057227840201</v>
      </c>
      <c r="C8388">
        <v>4.9872115300252702</v>
      </c>
      <c r="D8388">
        <v>93.862499999999997</v>
      </c>
    </row>
    <row r="8389" spans="1:4">
      <c r="A8389">
        <v>8.2340590516666694</v>
      </c>
      <c r="B8389" s="1">
        <v>27.703004172398298</v>
      </c>
      <c r="C8389">
        <v>4.9878831178962697</v>
      </c>
      <c r="D8389">
        <v>93.862499999999997</v>
      </c>
    </row>
    <row r="8390" spans="1:4">
      <c r="A8390">
        <v>8.2350987016666704</v>
      </c>
      <c r="B8390" s="1">
        <v>27.839029752178899</v>
      </c>
      <c r="C8390">
        <v>4.9878831178962697</v>
      </c>
      <c r="D8390">
        <v>93.862499999999997</v>
      </c>
    </row>
    <row r="8391" spans="1:4">
      <c r="A8391">
        <v>8.2360993150000006</v>
      </c>
      <c r="B8391" s="1">
        <v>27.839082807620699</v>
      </c>
      <c r="C8391">
        <v>4.9872115300252702</v>
      </c>
      <c r="D8391">
        <v>93.862499999999997</v>
      </c>
    </row>
    <row r="8392" spans="1:4">
      <c r="A8392">
        <v>8.2371245399999999</v>
      </c>
      <c r="B8392" s="1">
        <v>27.8862666856343</v>
      </c>
      <c r="C8392">
        <v>4.9878831178962697</v>
      </c>
      <c r="D8392">
        <v>93.862499999999997</v>
      </c>
    </row>
    <row r="8393" spans="1:4">
      <c r="A8393">
        <v>8.2379998683333309</v>
      </c>
      <c r="B8393" s="1">
        <v>27.8862666856343</v>
      </c>
      <c r="C8393">
        <v>4.9878831178962697</v>
      </c>
      <c r="D8393">
        <v>93.864999999999995</v>
      </c>
    </row>
    <row r="8394" spans="1:4">
      <c r="A8394">
        <v>8.2389648633333294</v>
      </c>
      <c r="B8394" s="1">
        <v>27.8862666856343</v>
      </c>
      <c r="C8394">
        <v>4.9878831178962697</v>
      </c>
      <c r="D8394">
        <v>93.862499999999997</v>
      </c>
    </row>
    <row r="8395" spans="1:4">
      <c r="A8395">
        <v>8.2398804099999996</v>
      </c>
      <c r="B8395" s="1">
        <v>27.778300549951599</v>
      </c>
      <c r="C8395">
        <v>4.9872115300252702</v>
      </c>
      <c r="D8395">
        <v>93.864999999999995</v>
      </c>
    </row>
    <row r="8396" spans="1:4">
      <c r="A8396">
        <v>8.2407526816666703</v>
      </c>
      <c r="B8396" s="1">
        <v>27.778353605393399</v>
      </c>
      <c r="C8396">
        <v>4.9865399421542804</v>
      </c>
      <c r="D8396">
        <v>93.864999999999995</v>
      </c>
    </row>
    <row r="8397" spans="1:4">
      <c r="A8397">
        <v>8.2418233700000005</v>
      </c>
      <c r="B8397" s="1">
        <v>27.782864351495299</v>
      </c>
      <c r="C8397">
        <v>4.9878831178962697</v>
      </c>
      <c r="D8397">
        <v>93.864999999999995</v>
      </c>
    </row>
    <row r="8398" spans="1:4">
      <c r="A8398">
        <v>8.2430335800000005</v>
      </c>
      <c r="B8398" s="1">
        <v>27.782864351495299</v>
      </c>
      <c r="C8398">
        <v>4.9878831178962697</v>
      </c>
      <c r="D8398">
        <v>93.864999999999995</v>
      </c>
    </row>
    <row r="8399" spans="1:4">
      <c r="A8399">
        <v>8.2439168550000002</v>
      </c>
      <c r="B8399" s="1">
        <v>27.6769818875708</v>
      </c>
      <c r="C8399">
        <v>4.9878831178962697</v>
      </c>
      <c r="D8399">
        <v>93.864999999999995</v>
      </c>
    </row>
    <row r="8400" spans="1:4">
      <c r="A8400">
        <v>8.2449366366666705</v>
      </c>
      <c r="B8400" s="1">
        <v>27.6769818875708</v>
      </c>
      <c r="C8400">
        <v>4.9878831178962697</v>
      </c>
      <c r="D8400">
        <v>93.864999999999995</v>
      </c>
    </row>
    <row r="8401" spans="1:4">
      <c r="A8401">
        <v>8.245984215</v>
      </c>
      <c r="B8401" s="1">
        <v>27.8562761931497</v>
      </c>
      <c r="C8401">
        <v>4.9878831178962697</v>
      </c>
      <c r="D8401">
        <v>93.864999999999995</v>
      </c>
    </row>
    <row r="8402" spans="1:4">
      <c r="A8402">
        <v>8.2470172566666697</v>
      </c>
      <c r="B8402" s="1">
        <v>27.8562761931497</v>
      </c>
      <c r="C8402">
        <v>4.9878831178962697</v>
      </c>
      <c r="D8402">
        <v>93.864999999999995</v>
      </c>
    </row>
    <row r="8403" spans="1:4">
      <c r="A8403">
        <v>8.2480399850000001</v>
      </c>
      <c r="B8403" s="1">
        <v>28.017270593756901</v>
      </c>
      <c r="C8403">
        <v>4.9872115300252702</v>
      </c>
      <c r="D8403">
        <v>93.864999999999995</v>
      </c>
    </row>
    <row r="8404" spans="1:4">
      <c r="A8404">
        <v>8.2491003949999993</v>
      </c>
      <c r="B8404" s="1">
        <v>28.017270593756901</v>
      </c>
      <c r="C8404">
        <v>4.9872115300252702</v>
      </c>
      <c r="D8404">
        <v>93.864999999999995</v>
      </c>
    </row>
    <row r="8405" spans="1:4">
      <c r="A8405">
        <v>8.2501561550000009</v>
      </c>
      <c r="B8405" s="1">
        <v>27.738412794568401</v>
      </c>
      <c r="C8405">
        <v>4.9878831178962697</v>
      </c>
      <c r="D8405">
        <v>93.862499999999997</v>
      </c>
    </row>
    <row r="8406" spans="1:4">
      <c r="A8406">
        <v>8.2513379249999996</v>
      </c>
      <c r="B8406" s="1">
        <v>27.738412794568401</v>
      </c>
      <c r="C8406">
        <v>4.9878831178962697</v>
      </c>
      <c r="D8406">
        <v>93.864999999999995</v>
      </c>
    </row>
    <row r="8407" spans="1:4">
      <c r="A8407">
        <v>8.2522400850000004</v>
      </c>
      <c r="B8407" s="1">
        <v>27.733391122910401</v>
      </c>
      <c r="C8407">
        <v>4.9872115300252702</v>
      </c>
      <c r="D8407">
        <v>93.864999999999995</v>
      </c>
    </row>
    <row r="8408" spans="1:4">
      <c r="A8408">
        <v>8.2532746816666709</v>
      </c>
      <c r="B8408" s="1">
        <v>27.733391122910401</v>
      </c>
      <c r="C8408">
        <v>4.9872115300252702</v>
      </c>
      <c r="D8408">
        <v>93.864999999999995</v>
      </c>
    </row>
    <row r="8409" spans="1:4">
      <c r="A8409">
        <v>8.2543245133333301</v>
      </c>
      <c r="B8409" s="1">
        <v>27.863869205878</v>
      </c>
      <c r="C8409">
        <v>4.9878831178962697</v>
      </c>
      <c r="D8409">
        <v>93.864999999999995</v>
      </c>
    </row>
    <row r="8410" spans="1:4">
      <c r="A8410">
        <v>8.25534212333333</v>
      </c>
      <c r="B8410" s="1">
        <v>27.863869205878</v>
      </c>
      <c r="C8410">
        <v>4.9878831178962697</v>
      </c>
      <c r="D8410">
        <v>93.862499999999997</v>
      </c>
    </row>
    <row r="8411" spans="1:4">
      <c r="A8411">
        <v>8.2562174150000001</v>
      </c>
      <c r="B8411" s="1">
        <v>27.830459587135302</v>
      </c>
      <c r="C8411">
        <v>4.9872115300252702</v>
      </c>
      <c r="D8411">
        <v>93.862499999999997</v>
      </c>
    </row>
    <row r="8412" spans="1:4">
      <c r="A8412">
        <v>8.2571641183333302</v>
      </c>
      <c r="B8412" s="1">
        <v>27.830459587135302</v>
      </c>
      <c r="C8412">
        <v>4.9872115300252702</v>
      </c>
      <c r="D8412">
        <v>93.864999999999995</v>
      </c>
    </row>
    <row r="8413" spans="1:4">
      <c r="A8413">
        <v>8.2580520400000008</v>
      </c>
      <c r="B8413" s="1">
        <v>27.723623227139399</v>
      </c>
      <c r="C8413">
        <v>4.9872115300252702</v>
      </c>
      <c r="D8413">
        <v>93.864999999999995</v>
      </c>
    </row>
    <row r="8414" spans="1:4">
      <c r="A8414">
        <v>8.2589672983333298</v>
      </c>
      <c r="B8414" s="1">
        <v>27.723570171697599</v>
      </c>
      <c r="C8414">
        <v>4.9878831178962697</v>
      </c>
      <c r="D8414">
        <v>93.862499999999997</v>
      </c>
    </row>
    <row r="8415" spans="1:4">
      <c r="A8415">
        <v>8.2598741800000006</v>
      </c>
      <c r="B8415" s="1">
        <v>27.723570171697599</v>
      </c>
      <c r="C8415">
        <v>4.9878831178962697</v>
      </c>
      <c r="D8415">
        <v>93.864999999999995</v>
      </c>
    </row>
    <row r="8416" spans="1:4">
      <c r="A8416">
        <v>8.2609087666666703</v>
      </c>
      <c r="B8416" s="1">
        <v>27.691824510441599</v>
      </c>
      <c r="C8416">
        <v>4.9878831178962697</v>
      </c>
      <c r="D8416">
        <v>93.864999999999995</v>
      </c>
    </row>
    <row r="8417" spans="1:4">
      <c r="A8417">
        <v>8.2619347600000008</v>
      </c>
      <c r="B8417" s="1">
        <v>27.732971408638999</v>
      </c>
      <c r="C8417">
        <v>4.9872115300252702</v>
      </c>
      <c r="D8417">
        <v>93.864999999999995</v>
      </c>
    </row>
    <row r="8418" spans="1:4">
      <c r="A8418">
        <v>8.2628983649999999</v>
      </c>
      <c r="B8418" s="1">
        <v>27.732918353197199</v>
      </c>
      <c r="C8418">
        <v>4.9878831178962697</v>
      </c>
      <c r="D8418">
        <v>93.864999999999995</v>
      </c>
    </row>
    <row r="8419" spans="1:4">
      <c r="A8419">
        <v>8.2637852866666694</v>
      </c>
      <c r="B8419" s="1">
        <v>27.732918353197199</v>
      </c>
      <c r="C8419">
        <v>4.9878831178962697</v>
      </c>
      <c r="D8419">
        <v>93.864999999999995</v>
      </c>
    </row>
    <row r="8420" spans="1:4">
      <c r="A8420">
        <v>8.2647389016666697</v>
      </c>
      <c r="B8420" s="1">
        <v>27.859672063163899</v>
      </c>
      <c r="C8420">
        <v>4.9878831178962697</v>
      </c>
      <c r="D8420">
        <v>93.864999999999995</v>
      </c>
    </row>
    <row r="8421" spans="1:4">
      <c r="A8421">
        <v>8.2657569616666695</v>
      </c>
      <c r="B8421" s="1">
        <v>27.859725118605699</v>
      </c>
      <c r="C8421">
        <v>4.9872115300252702</v>
      </c>
      <c r="D8421">
        <v>93.867500000000007</v>
      </c>
    </row>
    <row r="8422" spans="1:4">
      <c r="A8422">
        <v>8.2668033216666696</v>
      </c>
      <c r="B8422" s="1">
        <v>27.831513051136401</v>
      </c>
      <c r="C8422">
        <v>4.9878831178962697</v>
      </c>
      <c r="D8422">
        <v>93.864999999999995</v>
      </c>
    </row>
    <row r="8423" spans="1:4">
      <c r="A8423">
        <v>8.2680161783333297</v>
      </c>
      <c r="B8423" s="1">
        <v>27.831513051136401</v>
      </c>
      <c r="C8423">
        <v>4.9878831178962697</v>
      </c>
      <c r="D8423">
        <v>93.867500000000007</v>
      </c>
    </row>
    <row r="8424" spans="1:4">
      <c r="A8424">
        <v>8.2689584650000008</v>
      </c>
      <c r="B8424" s="1">
        <v>27.899407195175598</v>
      </c>
      <c r="C8424">
        <v>4.9872115300252702</v>
      </c>
      <c r="D8424">
        <v>93.864999999999995</v>
      </c>
    </row>
    <row r="8425" spans="1:4">
      <c r="A8425">
        <v>8.2699118249999994</v>
      </c>
      <c r="B8425" s="1">
        <v>27.899407195175598</v>
      </c>
      <c r="C8425">
        <v>4.9872115300252702</v>
      </c>
      <c r="D8425">
        <v>93.867500000000007</v>
      </c>
    </row>
    <row r="8426" spans="1:4">
      <c r="A8426">
        <v>8.2709650066666693</v>
      </c>
      <c r="B8426" s="1">
        <v>27.860045264947502</v>
      </c>
      <c r="C8426">
        <v>4.9865399421542804</v>
      </c>
      <c r="D8426">
        <v>93.867500000000007</v>
      </c>
    </row>
    <row r="8427" spans="1:4">
      <c r="A8427">
        <v>8.2720173066666707</v>
      </c>
      <c r="B8427" s="1">
        <v>27.859992209505702</v>
      </c>
      <c r="C8427">
        <v>4.9872115300252702</v>
      </c>
      <c r="D8427">
        <v>93.864999999999995</v>
      </c>
    </row>
    <row r="8428" spans="1:4">
      <c r="A8428">
        <v>8.2730778733333299</v>
      </c>
      <c r="B8428" s="1">
        <v>27.783886202607501</v>
      </c>
      <c r="C8428">
        <v>4.9865399421542804</v>
      </c>
      <c r="D8428">
        <v>93.864999999999995</v>
      </c>
    </row>
    <row r="8429" spans="1:4">
      <c r="A8429">
        <v>8.2740537366666693</v>
      </c>
      <c r="B8429" s="1">
        <v>27.783833147165701</v>
      </c>
      <c r="C8429">
        <v>4.9872115300252702</v>
      </c>
      <c r="D8429">
        <v>93.867500000000007</v>
      </c>
    </row>
    <row r="8430" spans="1:4">
      <c r="A8430">
        <v>8.2749749050000005</v>
      </c>
      <c r="B8430" s="1">
        <v>27.667228891398601</v>
      </c>
      <c r="C8430">
        <v>4.9872115300252702</v>
      </c>
      <c r="D8430">
        <v>93.867500000000007</v>
      </c>
    </row>
    <row r="8431" spans="1:4">
      <c r="A8431">
        <v>8.2760330166666698</v>
      </c>
      <c r="B8431" s="1">
        <v>27.667175835956801</v>
      </c>
      <c r="C8431">
        <v>4.9878831178962697</v>
      </c>
      <c r="D8431">
        <v>93.867500000000007</v>
      </c>
    </row>
    <row r="8432" spans="1:4">
      <c r="A8432">
        <v>8.2769494083333299</v>
      </c>
      <c r="B8432" s="1">
        <v>27.633003100357101</v>
      </c>
      <c r="C8432">
        <v>4.9872115300252702</v>
      </c>
      <c r="D8432">
        <v>93.864999999999995</v>
      </c>
    </row>
    <row r="8433" spans="1:4">
      <c r="A8433">
        <v>8.2778464416666697</v>
      </c>
      <c r="B8433" s="1">
        <v>27.633056155798901</v>
      </c>
      <c r="C8433">
        <v>4.9865399421542804</v>
      </c>
      <c r="D8433">
        <v>93.864999999999995</v>
      </c>
    </row>
    <row r="8434" spans="1:4">
      <c r="A8434">
        <v>8.2788071849999998</v>
      </c>
      <c r="B8434" s="1">
        <v>27.806779708320899</v>
      </c>
      <c r="C8434">
        <v>4.9865399421542804</v>
      </c>
      <c r="D8434">
        <v>93.867500000000007</v>
      </c>
    </row>
    <row r="8435" spans="1:4">
      <c r="A8435">
        <v>8.27983130166667</v>
      </c>
      <c r="B8435" s="1">
        <v>27.8067266528791</v>
      </c>
      <c r="C8435">
        <v>4.9872115300252702</v>
      </c>
      <c r="D8435">
        <v>93.867500000000007</v>
      </c>
    </row>
    <row r="8436" spans="1:4">
      <c r="A8436">
        <v>8.2808273866666706</v>
      </c>
      <c r="B8436" s="1">
        <v>27.882442744703798</v>
      </c>
      <c r="C8436">
        <v>4.9865399421542804</v>
      </c>
      <c r="D8436">
        <v>93.867500000000007</v>
      </c>
    </row>
    <row r="8437" spans="1:4">
      <c r="A8437">
        <v>8.2817208416666706</v>
      </c>
      <c r="B8437" s="1">
        <v>27.882442744703798</v>
      </c>
      <c r="C8437">
        <v>4.9865399421542804</v>
      </c>
      <c r="D8437">
        <v>93.867500000000007</v>
      </c>
    </row>
    <row r="8438" spans="1:4">
      <c r="A8438">
        <v>8.2827341216666692</v>
      </c>
      <c r="B8438" s="1">
        <v>27.882442744703798</v>
      </c>
      <c r="C8438">
        <v>4.9865399421542804</v>
      </c>
      <c r="D8438">
        <v>93.87</v>
      </c>
    </row>
    <row r="8439" spans="1:4">
      <c r="A8439">
        <v>8.2838069916666708</v>
      </c>
      <c r="B8439" s="1">
        <v>27.718571756283499</v>
      </c>
      <c r="C8439">
        <v>4.9878831178962697</v>
      </c>
      <c r="D8439">
        <v>93.87</v>
      </c>
    </row>
    <row r="8440" spans="1:4">
      <c r="A8440">
        <v>8.2847275283333293</v>
      </c>
      <c r="B8440" s="1">
        <v>27.718571756283499</v>
      </c>
      <c r="C8440">
        <v>4.9878831178962697</v>
      </c>
      <c r="D8440">
        <v>93.867500000000007</v>
      </c>
    </row>
    <row r="8441" spans="1:4">
      <c r="A8441">
        <v>8.2856417550000003</v>
      </c>
      <c r="B8441" s="1">
        <v>27.822446860135599</v>
      </c>
      <c r="C8441">
        <v>4.9872115300252702</v>
      </c>
      <c r="D8441">
        <v>93.867500000000007</v>
      </c>
    </row>
    <row r="8442" spans="1:4">
      <c r="A8442">
        <v>8.2866058549999995</v>
      </c>
      <c r="B8442" s="1">
        <v>27.822499915577499</v>
      </c>
      <c r="C8442">
        <v>4.9865399421542804</v>
      </c>
      <c r="D8442">
        <v>93.87</v>
      </c>
    </row>
    <row r="8443" spans="1:4">
      <c r="A8443">
        <v>8.2876218149999996</v>
      </c>
      <c r="B8443" s="1">
        <v>27.779841683264799</v>
      </c>
      <c r="C8443">
        <v>4.9865399421542804</v>
      </c>
      <c r="D8443">
        <v>93.87</v>
      </c>
    </row>
    <row r="8444" spans="1:4">
      <c r="A8444">
        <v>8.288664485</v>
      </c>
      <c r="B8444" s="1">
        <v>27.779788627822999</v>
      </c>
      <c r="C8444">
        <v>4.9872115300252702</v>
      </c>
      <c r="D8444">
        <v>93.87</v>
      </c>
    </row>
    <row r="8445" spans="1:4">
      <c r="A8445">
        <v>8.2897391616666702</v>
      </c>
      <c r="B8445" s="1">
        <v>27.794860185750998</v>
      </c>
      <c r="C8445">
        <v>4.9872115300252702</v>
      </c>
      <c r="D8445">
        <v>93.87</v>
      </c>
    </row>
    <row r="8446" spans="1:4">
      <c r="A8446">
        <v>8.2907364333333309</v>
      </c>
      <c r="B8446" s="1">
        <v>27.794913241192798</v>
      </c>
      <c r="C8446">
        <v>4.9865399421542804</v>
      </c>
      <c r="D8446">
        <v>93.87</v>
      </c>
    </row>
    <row r="8447" spans="1:4">
      <c r="A8447">
        <v>8.2917734683333304</v>
      </c>
      <c r="B8447" s="1">
        <v>27.788946030108299</v>
      </c>
      <c r="C8447">
        <v>4.9872115300252702</v>
      </c>
      <c r="D8447">
        <v>93.87</v>
      </c>
    </row>
    <row r="8448" spans="1:4">
      <c r="A8448">
        <v>8.2930514633333292</v>
      </c>
      <c r="B8448" s="1">
        <v>27.788946030108299</v>
      </c>
      <c r="C8448">
        <v>4.9872115300252702</v>
      </c>
      <c r="D8448">
        <v>93.87</v>
      </c>
    </row>
    <row r="8449" spans="1:4">
      <c r="A8449">
        <v>8.2939381450000003</v>
      </c>
      <c r="B8449" s="1">
        <v>27.797149536322301</v>
      </c>
      <c r="C8449">
        <v>4.9872115300252702</v>
      </c>
      <c r="D8449">
        <v>93.867500000000007</v>
      </c>
    </row>
    <row r="8450" spans="1:4">
      <c r="A8450">
        <v>8.2949041650000002</v>
      </c>
      <c r="B8450" s="1">
        <v>27.797149536322301</v>
      </c>
      <c r="C8450">
        <v>4.9872115300252702</v>
      </c>
      <c r="D8450">
        <v>93.87</v>
      </c>
    </row>
    <row r="8451" spans="1:4">
      <c r="A8451">
        <v>8.2959540549999993</v>
      </c>
      <c r="B8451" s="1">
        <v>27.9165242690189</v>
      </c>
      <c r="C8451">
        <v>4.9878831178962697</v>
      </c>
      <c r="D8451">
        <v>93.87</v>
      </c>
    </row>
    <row r="8452" spans="1:4">
      <c r="A8452">
        <v>8.2969624366666697</v>
      </c>
      <c r="B8452" s="1">
        <v>27.9165242690189</v>
      </c>
      <c r="C8452">
        <v>4.9878831178962697</v>
      </c>
      <c r="D8452">
        <v>93.87</v>
      </c>
    </row>
    <row r="8453" spans="1:4">
      <c r="A8453">
        <v>8.2980387649999994</v>
      </c>
      <c r="B8453" s="1">
        <v>27.8671887642064</v>
      </c>
      <c r="C8453">
        <v>4.9878831178962697</v>
      </c>
      <c r="D8453">
        <v>93.87</v>
      </c>
    </row>
    <row r="8454" spans="1:4">
      <c r="A8454">
        <v>8.2990666050000002</v>
      </c>
      <c r="B8454" s="1">
        <v>27.8672418196482</v>
      </c>
      <c r="C8454">
        <v>4.9872115300252702</v>
      </c>
      <c r="D8454">
        <v>93.87</v>
      </c>
    </row>
    <row r="8455" spans="1:4">
      <c r="A8455">
        <v>8.2999908516666707</v>
      </c>
      <c r="B8455" s="1">
        <v>27.913066986917901</v>
      </c>
      <c r="C8455">
        <v>4.9872115300252702</v>
      </c>
      <c r="D8455">
        <v>93.87</v>
      </c>
    </row>
    <row r="8456" spans="1:4">
      <c r="A8456">
        <v>8.3009193700000008</v>
      </c>
      <c r="B8456" s="1">
        <v>27.913013931476101</v>
      </c>
      <c r="C8456">
        <v>4.9878831178962697</v>
      </c>
      <c r="D8456">
        <v>93.87</v>
      </c>
    </row>
    <row r="8457" spans="1:4">
      <c r="A8457">
        <v>8.3018193366666697</v>
      </c>
      <c r="B8457" s="1">
        <v>27.678126562856399</v>
      </c>
      <c r="C8457">
        <v>4.9878831178962697</v>
      </c>
      <c r="D8457">
        <v>93.87</v>
      </c>
    </row>
    <row r="8458" spans="1:4">
      <c r="A8458">
        <v>8.3027241600000004</v>
      </c>
      <c r="B8458" s="1">
        <v>27.678126562856399</v>
      </c>
      <c r="C8458">
        <v>4.9878831178962697</v>
      </c>
      <c r="D8458">
        <v>93.87</v>
      </c>
    </row>
    <row r="8459" spans="1:4">
      <c r="A8459">
        <v>8.30361926166667</v>
      </c>
      <c r="B8459" s="1">
        <v>27.774294186451801</v>
      </c>
      <c r="C8459">
        <v>4.9872115300252702</v>
      </c>
      <c r="D8459">
        <v>93.867500000000007</v>
      </c>
    </row>
    <row r="8460" spans="1:4">
      <c r="A8460">
        <v>8.3046120416666707</v>
      </c>
      <c r="B8460" s="1">
        <v>27.774294186451801</v>
      </c>
      <c r="C8460">
        <v>4.9872115300252702</v>
      </c>
      <c r="D8460">
        <v>93.87</v>
      </c>
    </row>
    <row r="8461" spans="1:4">
      <c r="A8461">
        <v>8.3056429616666705</v>
      </c>
      <c r="B8461" s="1">
        <v>27.774241131009902</v>
      </c>
      <c r="C8461">
        <v>4.9878831178962697</v>
      </c>
      <c r="D8461">
        <v>93.87</v>
      </c>
    </row>
    <row r="8462" spans="1:4">
      <c r="A8462">
        <v>8.3066508300000006</v>
      </c>
      <c r="B8462" s="1">
        <v>27.833535310807701</v>
      </c>
      <c r="C8462">
        <v>4.9878831178962697</v>
      </c>
      <c r="D8462">
        <v>93.87</v>
      </c>
    </row>
    <row r="8463" spans="1:4">
      <c r="A8463">
        <v>8.3075504016666706</v>
      </c>
      <c r="B8463" s="1">
        <v>27.833588366249501</v>
      </c>
      <c r="C8463">
        <v>4.9872115300252702</v>
      </c>
      <c r="D8463">
        <v>93.87</v>
      </c>
    </row>
    <row r="8464" spans="1:4">
      <c r="A8464">
        <v>8.3084747933333301</v>
      </c>
      <c r="B8464" s="1">
        <v>27.8219657337775</v>
      </c>
      <c r="C8464">
        <v>4.9865399421542804</v>
      </c>
      <c r="D8464">
        <v>93.87</v>
      </c>
    </row>
    <row r="8465" spans="1:4">
      <c r="A8465">
        <v>8.3097063466666707</v>
      </c>
      <c r="B8465" s="1">
        <v>27.8219126783357</v>
      </c>
      <c r="C8465">
        <v>4.9872115300252702</v>
      </c>
      <c r="D8465">
        <v>93.87</v>
      </c>
    </row>
    <row r="8466" spans="1:4">
      <c r="A8466">
        <v>8.3105896266666708</v>
      </c>
      <c r="B8466" s="1">
        <v>27.790968289779698</v>
      </c>
      <c r="C8466">
        <v>4.9872115300252702</v>
      </c>
      <c r="D8466">
        <v>93.87</v>
      </c>
    </row>
    <row r="8467" spans="1:4">
      <c r="A8467">
        <v>8.3115761366666696</v>
      </c>
      <c r="B8467" s="1">
        <v>27.790968289779698</v>
      </c>
      <c r="C8467">
        <v>4.9872115300252702</v>
      </c>
      <c r="D8467">
        <v>93.872500000000002</v>
      </c>
    </row>
    <row r="8468" spans="1:4">
      <c r="A8468">
        <v>8.3124887166666692</v>
      </c>
      <c r="B8468" s="1">
        <v>27.8635407028912</v>
      </c>
      <c r="C8468">
        <v>4.9872115300252702</v>
      </c>
      <c r="D8468">
        <v>93.87</v>
      </c>
    </row>
    <row r="8469" spans="1:4">
      <c r="A8469">
        <v>8.3134722050000001</v>
      </c>
      <c r="B8469" s="1">
        <v>27.8635407028912</v>
      </c>
      <c r="C8469">
        <v>4.9872115300252702</v>
      </c>
      <c r="D8469">
        <v>93.87</v>
      </c>
    </row>
    <row r="8470" spans="1:4">
      <c r="A8470">
        <v>8.3144812399999992</v>
      </c>
      <c r="B8470" s="1">
        <v>27.800064279978301</v>
      </c>
      <c r="C8470">
        <v>4.9865399421542804</v>
      </c>
      <c r="D8470">
        <v>93.87</v>
      </c>
    </row>
    <row r="8471" spans="1:4">
      <c r="A8471">
        <v>8.3153697966666709</v>
      </c>
      <c r="B8471" s="1">
        <v>27.800064279978301</v>
      </c>
      <c r="C8471">
        <v>4.9865399421542804</v>
      </c>
      <c r="D8471">
        <v>93.87</v>
      </c>
    </row>
    <row r="8472" spans="1:4">
      <c r="A8472">
        <v>8.3164036183333305</v>
      </c>
      <c r="B8472" s="1">
        <v>27.7546206711372</v>
      </c>
      <c r="C8472">
        <v>4.9865399421542804</v>
      </c>
      <c r="D8472">
        <v>93.87</v>
      </c>
    </row>
    <row r="8473" spans="1:4">
      <c r="A8473">
        <v>8.3173077400000004</v>
      </c>
      <c r="B8473" s="1">
        <v>27.7546206711372</v>
      </c>
      <c r="C8473">
        <v>4.9865399421542804</v>
      </c>
      <c r="D8473">
        <v>93.87</v>
      </c>
    </row>
    <row r="8474" spans="1:4">
      <c r="A8474">
        <v>8.3182148466666703</v>
      </c>
      <c r="B8474" s="1">
        <v>27.7545676156954</v>
      </c>
      <c r="C8474">
        <v>4.9872115300252702</v>
      </c>
      <c r="D8474">
        <v>93.87</v>
      </c>
    </row>
    <row r="8475" spans="1:4">
      <c r="A8475">
        <v>8.3191342333333296</v>
      </c>
      <c r="B8475" s="1">
        <v>27.747203538024198</v>
      </c>
      <c r="C8475">
        <v>4.9872115300252702</v>
      </c>
      <c r="D8475">
        <v>93.87</v>
      </c>
    </row>
    <row r="8476" spans="1:4">
      <c r="A8476">
        <v>8.3200195133333299</v>
      </c>
      <c r="B8476" s="1">
        <v>27.747256593465998</v>
      </c>
      <c r="C8476">
        <v>4.9865399421542804</v>
      </c>
      <c r="D8476">
        <v>93.87</v>
      </c>
    </row>
    <row r="8477" spans="1:4">
      <c r="A8477">
        <v>8.3209221316666699</v>
      </c>
      <c r="B8477" s="1">
        <v>27.781902098779</v>
      </c>
      <c r="C8477">
        <v>4.9865399421542804</v>
      </c>
      <c r="D8477">
        <v>93.87</v>
      </c>
    </row>
    <row r="8478" spans="1:4">
      <c r="A8478">
        <v>8.3218177050000008</v>
      </c>
      <c r="B8478" s="1">
        <v>27.7818490433372</v>
      </c>
      <c r="C8478">
        <v>4.9872115300252702</v>
      </c>
      <c r="D8478">
        <v>93.87</v>
      </c>
    </row>
    <row r="8479" spans="1:4">
      <c r="A8479">
        <v>8.3228559216666707</v>
      </c>
      <c r="B8479" s="1">
        <v>27.774546377752799</v>
      </c>
      <c r="C8479">
        <v>4.9878831178962697</v>
      </c>
      <c r="D8479">
        <v>93.87</v>
      </c>
    </row>
    <row r="8480" spans="1:4">
      <c r="A8480">
        <v>8.3238229849999996</v>
      </c>
      <c r="B8480" s="1">
        <v>27.774599433194599</v>
      </c>
      <c r="C8480">
        <v>4.9872115300252702</v>
      </c>
      <c r="D8480">
        <v>93.872500000000002</v>
      </c>
    </row>
    <row r="8481" spans="1:4">
      <c r="A8481">
        <v>8.3247085366666695</v>
      </c>
      <c r="B8481" s="1">
        <v>27.698417114610699</v>
      </c>
      <c r="C8481">
        <v>4.9865399421542804</v>
      </c>
      <c r="D8481">
        <v>93.87</v>
      </c>
    </row>
    <row r="8482" spans="1:4">
      <c r="A8482">
        <v>8.3257365466666702</v>
      </c>
      <c r="B8482" s="1">
        <v>27.698364059168899</v>
      </c>
      <c r="C8482">
        <v>4.9872115300252702</v>
      </c>
      <c r="D8482">
        <v>93.872500000000002</v>
      </c>
    </row>
    <row r="8483" spans="1:4">
      <c r="A8483">
        <v>8.3267833133333298</v>
      </c>
      <c r="B8483" s="1">
        <v>27.742739304410101</v>
      </c>
      <c r="C8483">
        <v>4.9872115300252702</v>
      </c>
      <c r="D8483">
        <v>93.87</v>
      </c>
    </row>
    <row r="8484" spans="1:4">
      <c r="A8484">
        <v>8.3277045816666693</v>
      </c>
      <c r="B8484" s="1">
        <v>27.742739304410101</v>
      </c>
      <c r="C8484">
        <v>4.9872115300252702</v>
      </c>
      <c r="D8484">
        <v>93.872500000000002</v>
      </c>
    </row>
    <row r="8485" spans="1:4">
      <c r="A8485">
        <v>8.3285890066666699</v>
      </c>
      <c r="B8485" s="1">
        <v>27.676309981998301</v>
      </c>
      <c r="C8485">
        <v>4.9872115300252702</v>
      </c>
      <c r="D8485">
        <v>93.87</v>
      </c>
    </row>
    <row r="8486" spans="1:4">
      <c r="A8486">
        <v>8.3296217016666692</v>
      </c>
      <c r="B8486" s="1">
        <v>27.676309981998301</v>
      </c>
      <c r="C8486">
        <v>4.9872115300252702</v>
      </c>
      <c r="D8486">
        <v>93.872500000000002</v>
      </c>
    </row>
    <row r="8487" spans="1:4">
      <c r="A8487">
        <v>8.3306381783333308</v>
      </c>
      <c r="B8487" s="1">
        <v>27.676309981998301</v>
      </c>
      <c r="C8487">
        <v>4.9872115300252702</v>
      </c>
      <c r="D8487">
        <v>93.872500000000002</v>
      </c>
    </row>
    <row r="8488" spans="1:4">
      <c r="A8488">
        <v>8.3316585750000005</v>
      </c>
      <c r="B8488" s="1">
        <v>27.7600239012237</v>
      </c>
      <c r="C8488">
        <v>4.9872115300252702</v>
      </c>
      <c r="D8488">
        <v>93.872500000000002</v>
      </c>
    </row>
    <row r="8489" spans="1:4">
      <c r="A8489">
        <v>8.3325386150000007</v>
      </c>
      <c r="B8489" s="1">
        <v>27.7600769566655</v>
      </c>
      <c r="C8489">
        <v>4.9865399421542804</v>
      </c>
      <c r="D8489">
        <v>93.872500000000002</v>
      </c>
    </row>
    <row r="8490" spans="1:4">
      <c r="A8490">
        <v>8.3334268883333298</v>
      </c>
      <c r="B8490" s="1">
        <v>27.676477504968702</v>
      </c>
      <c r="C8490">
        <v>4.9865399421542804</v>
      </c>
      <c r="D8490">
        <v>93.872500000000002</v>
      </c>
    </row>
    <row r="8491" spans="1:4">
      <c r="A8491">
        <v>8.3347270949999999</v>
      </c>
      <c r="B8491" s="1">
        <v>27.676477504968702</v>
      </c>
      <c r="C8491">
        <v>4.9865399421542804</v>
      </c>
      <c r="D8491">
        <v>93.872500000000002</v>
      </c>
    </row>
    <row r="8492" spans="1:4">
      <c r="A8492">
        <v>8.3356219083333301</v>
      </c>
      <c r="B8492" s="1">
        <v>27.680125566283898</v>
      </c>
      <c r="C8492">
        <v>4.9872115300252702</v>
      </c>
      <c r="D8492">
        <v>93.872500000000002</v>
      </c>
    </row>
    <row r="8493" spans="1:4">
      <c r="A8493">
        <v>8.33656519333333</v>
      </c>
      <c r="B8493" s="1">
        <v>27.680178621725702</v>
      </c>
      <c r="C8493">
        <v>4.9865399421542804</v>
      </c>
      <c r="D8493">
        <v>93.872500000000002</v>
      </c>
    </row>
    <row r="8494" spans="1:4">
      <c r="A8494">
        <v>8.3374631616666708</v>
      </c>
      <c r="B8494" s="1">
        <v>27.724859113709702</v>
      </c>
      <c r="C8494">
        <v>4.9865399421542804</v>
      </c>
      <c r="D8494">
        <v>93.872500000000002</v>
      </c>
    </row>
    <row r="8495" spans="1:4">
      <c r="A8495">
        <v>8.3384171416666693</v>
      </c>
      <c r="B8495" s="1">
        <v>27.724859113709702</v>
      </c>
      <c r="C8495">
        <v>4.9865399421542804</v>
      </c>
      <c r="D8495">
        <v>93.872500000000002</v>
      </c>
    </row>
    <row r="8496" spans="1:4">
      <c r="A8496">
        <v>8.3394869516666699</v>
      </c>
      <c r="B8496" s="1">
        <v>27.674745592441202</v>
      </c>
      <c r="C8496">
        <v>4.9872115300252702</v>
      </c>
      <c r="D8496">
        <v>93.872500000000002</v>
      </c>
    </row>
    <row r="8497" spans="1:4">
      <c r="A8497">
        <v>8.3403721783333307</v>
      </c>
      <c r="B8497" s="1">
        <v>27.674745592441202</v>
      </c>
      <c r="C8497">
        <v>4.9872115300252702</v>
      </c>
      <c r="D8497">
        <v>93.872500000000002</v>
      </c>
    </row>
    <row r="8498" spans="1:4">
      <c r="A8498">
        <v>8.3413557633333308</v>
      </c>
      <c r="B8498" s="1">
        <v>27.8101374224922</v>
      </c>
      <c r="C8498">
        <v>4.9865399421542804</v>
      </c>
      <c r="D8498">
        <v>93.87</v>
      </c>
    </row>
    <row r="8499" spans="1:4">
      <c r="A8499">
        <v>8.3423490200000003</v>
      </c>
      <c r="B8499" s="1">
        <v>27.8101374224922</v>
      </c>
      <c r="C8499">
        <v>4.9865399421542804</v>
      </c>
      <c r="D8499">
        <v>93.872500000000002</v>
      </c>
    </row>
    <row r="8500" spans="1:4">
      <c r="A8500">
        <v>8.3433922783333294</v>
      </c>
      <c r="B8500" s="1">
        <v>27.705499201782899</v>
      </c>
      <c r="C8500">
        <v>4.9872115300252702</v>
      </c>
      <c r="D8500">
        <v>93.872500000000002</v>
      </c>
    </row>
    <row r="8501" spans="1:4">
      <c r="A8501">
        <v>8.3444754666666707</v>
      </c>
      <c r="B8501" s="1">
        <v>27.705499201782899</v>
      </c>
      <c r="C8501">
        <v>4.9872115300252702</v>
      </c>
      <c r="D8501">
        <v>93.875</v>
      </c>
    </row>
    <row r="8502" spans="1:4">
      <c r="A8502">
        <v>8.3454694616666707</v>
      </c>
      <c r="B8502" s="1">
        <v>27.721463243695499</v>
      </c>
      <c r="C8502">
        <v>4.9865399421542804</v>
      </c>
      <c r="D8502">
        <v>93.875</v>
      </c>
    </row>
    <row r="8503" spans="1:4">
      <c r="A8503">
        <v>8.3465244999999992</v>
      </c>
      <c r="B8503" s="1">
        <v>27.721463243695499</v>
      </c>
      <c r="C8503">
        <v>4.9865399421542804</v>
      </c>
      <c r="D8503">
        <v>93.875</v>
      </c>
    </row>
    <row r="8504" spans="1:4">
      <c r="A8504">
        <v>8.3474060199999993</v>
      </c>
      <c r="B8504" s="1">
        <v>27.939303307203701</v>
      </c>
      <c r="C8504">
        <v>4.9878831178962697</v>
      </c>
      <c r="D8504">
        <v>93.875</v>
      </c>
    </row>
    <row r="8505" spans="1:4">
      <c r="A8505">
        <v>8.3483967650000004</v>
      </c>
      <c r="B8505" s="1">
        <v>27.939303307203701</v>
      </c>
      <c r="C8505">
        <v>4.9878831178962697</v>
      </c>
      <c r="D8505">
        <v>93.875</v>
      </c>
    </row>
    <row r="8506" spans="1:4">
      <c r="A8506">
        <v>8.3494160333333305</v>
      </c>
      <c r="B8506" s="1">
        <v>27.844996963263402</v>
      </c>
      <c r="C8506">
        <v>4.9872115300252702</v>
      </c>
      <c r="D8506">
        <v>93.875</v>
      </c>
    </row>
    <row r="8507" spans="1:4">
      <c r="A8507">
        <v>8.3503641733333307</v>
      </c>
      <c r="B8507" s="1">
        <v>27.845050018705201</v>
      </c>
      <c r="C8507">
        <v>4.9865399421542804</v>
      </c>
      <c r="D8507">
        <v>93.875</v>
      </c>
    </row>
    <row r="8508" spans="1:4">
      <c r="A8508">
        <v>8.3513513733333298</v>
      </c>
      <c r="B8508" s="1">
        <v>27.844996963263402</v>
      </c>
      <c r="C8508">
        <v>4.9872115300252702</v>
      </c>
      <c r="D8508">
        <v>93.875</v>
      </c>
    </row>
    <row r="8509" spans="1:4">
      <c r="A8509">
        <v>8.3522549966666695</v>
      </c>
      <c r="B8509" s="1">
        <v>27.716755175425298</v>
      </c>
      <c r="C8509">
        <v>4.9872115300252702</v>
      </c>
      <c r="D8509">
        <v>93.875</v>
      </c>
    </row>
    <row r="8510" spans="1:4">
      <c r="A8510">
        <v>8.3532707150000007</v>
      </c>
      <c r="B8510" s="1">
        <v>27.716808230867201</v>
      </c>
      <c r="C8510">
        <v>4.9865399421542804</v>
      </c>
      <c r="D8510">
        <v>93.877499999999998</v>
      </c>
    </row>
    <row r="8511" spans="1:4">
      <c r="A8511">
        <v>8.3542924266666692</v>
      </c>
      <c r="B8511" s="1">
        <v>27.8051390070781</v>
      </c>
      <c r="C8511">
        <v>4.9865399421542804</v>
      </c>
      <c r="D8511">
        <v>93.877499999999998</v>
      </c>
    </row>
    <row r="8512" spans="1:4">
      <c r="A8512">
        <v>8.3553182499999998</v>
      </c>
      <c r="B8512" s="1">
        <v>27.8050859516363</v>
      </c>
      <c r="C8512">
        <v>4.9872115300252702</v>
      </c>
      <c r="D8512">
        <v>93.875</v>
      </c>
    </row>
    <row r="8513" spans="1:4">
      <c r="A8513">
        <v>8.3562179400000005</v>
      </c>
      <c r="B8513" s="1">
        <v>28.0014591752157</v>
      </c>
      <c r="C8513">
        <v>4.9878831178962697</v>
      </c>
      <c r="D8513">
        <v>93.877499999999998</v>
      </c>
    </row>
    <row r="8514" spans="1:4">
      <c r="A8514">
        <v>8.3571514199999992</v>
      </c>
      <c r="B8514" s="1">
        <v>28.0014591752157</v>
      </c>
      <c r="C8514">
        <v>4.9878831178962697</v>
      </c>
      <c r="D8514">
        <v>93.877499999999998</v>
      </c>
    </row>
    <row r="8515" spans="1:4">
      <c r="A8515">
        <v>8.3582072600000004</v>
      </c>
      <c r="B8515" s="1">
        <v>27.820119353721498</v>
      </c>
      <c r="C8515">
        <v>4.9872115300252702</v>
      </c>
      <c r="D8515">
        <v>93.877499999999998</v>
      </c>
    </row>
    <row r="8516" spans="1:4">
      <c r="A8516">
        <v>8.3590961916666693</v>
      </c>
      <c r="B8516" s="1">
        <v>27.820119353721498</v>
      </c>
      <c r="C8516">
        <v>4.9872115300252702</v>
      </c>
      <c r="D8516">
        <v>93.877499999999998</v>
      </c>
    </row>
    <row r="8517" spans="1:4">
      <c r="A8517">
        <v>8.3601486366666702</v>
      </c>
      <c r="B8517" s="1">
        <v>27.823782314635601</v>
      </c>
      <c r="C8517">
        <v>4.9872115300252702</v>
      </c>
      <c r="D8517">
        <v>93.877499999999998</v>
      </c>
    </row>
    <row r="8518" spans="1:4">
      <c r="A8518">
        <v>8.3610713166666706</v>
      </c>
      <c r="B8518" s="1">
        <v>27.823782314635601</v>
      </c>
      <c r="C8518">
        <v>4.9872115300252702</v>
      </c>
      <c r="D8518">
        <v>93.875</v>
      </c>
    </row>
    <row r="8519" spans="1:4">
      <c r="A8519">
        <v>8.3621233116666698</v>
      </c>
      <c r="B8519" s="1">
        <v>27.837647785191201</v>
      </c>
      <c r="C8519">
        <v>4.9865399421542804</v>
      </c>
      <c r="D8519">
        <v>93.877499999999998</v>
      </c>
    </row>
    <row r="8520" spans="1:4">
      <c r="A8520">
        <v>8.3630223766666703</v>
      </c>
      <c r="B8520" s="1">
        <v>27.837647785191201</v>
      </c>
      <c r="C8520">
        <v>4.9865399421542804</v>
      </c>
      <c r="D8520">
        <v>93.877499999999998</v>
      </c>
    </row>
    <row r="8521" spans="1:4">
      <c r="A8521">
        <v>8.3640215933333302</v>
      </c>
      <c r="B8521" s="1">
        <v>27.837594729749402</v>
      </c>
      <c r="C8521">
        <v>4.9872115300252702</v>
      </c>
      <c r="D8521">
        <v>93.877499999999998</v>
      </c>
    </row>
    <row r="8522" spans="1:4">
      <c r="A8522">
        <v>8.36507303833333</v>
      </c>
      <c r="B8522" s="1">
        <v>27.741388950311201</v>
      </c>
      <c r="C8522">
        <v>4.9878831178962697</v>
      </c>
      <c r="D8522">
        <v>93.877499999999998</v>
      </c>
    </row>
    <row r="8523" spans="1:4">
      <c r="A8523">
        <v>8.3660336916666704</v>
      </c>
      <c r="B8523" s="1">
        <v>27.741442005753001</v>
      </c>
      <c r="C8523">
        <v>4.9872115300252702</v>
      </c>
      <c r="D8523">
        <v>93.877499999999998</v>
      </c>
    </row>
    <row r="8524" spans="1:4">
      <c r="A8524">
        <v>8.3669305783333296</v>
      </c>
      <c r="B8524" s="1">
        <v>27.916401444845299</v>
      </c>
      <c r="C8524">
        <v>4.9865399421542804</v>
      </c>
      <c r="D8524">
        <v>93.875</v>
      </c>
    </row>
    <row r="8525" spans="1:4">
      <c r="A8525">
        <v>8.3680055383333301</v>
      </c>
      <c r="B8525" s="1">
        <v>27.916401444845299</v>
      </c>
      <c r="C8525">
        <v>4.9865399421542804</v>
      </c>
      <c r="D8525">
        <v>93.877499999999998</v>
      </c>
    </row>
    <row r="8526" spans="1:4">
      <c r="A8526">
        <v>8.3689054733333297</v>
      </c>
      <c r="B8526" s="1">
        <v>27.852780755205899</v>
      </c>
      <c r="C8526">
        <v>4.9872115300252702</v>
      </c>
      <c r="D8526">
        <v>93.877499999999998</v>
      </c>
    </row>
    <row r="8527" spans="1:4">
      <c r="A8527">
        <v>8.3699088733333298</v>
      </c>
      <c r="B8527" s="1">
        <v>27.852780755205899</v>
      </c>
      <c r="C8527">
        <v>4.9872115300252702</v>
      </c>
      <c r="D8527">
        <v>93.88</v>
      </c>
    </row>
    <row r="8528" spans="1:4">
      <c r="A8528">
        <v>8.370938615</v>
      </c>
      <c r="B8528" s="1">
        <v>27.850582615919301</v>
      </c>
      <c r="C8528">
        <v>4.9865399421542804</v>
      </c>
      <c r="D8528">
        <v>93.88</v>
      </c>
    </row>
    <row r="8529" spans="1:4">
      <c r="A8529">
        <v>8.3719896649999992</v>
      </c>
      <c r="B8529" s="1">
        <v>27.850529560477401</v>
      </c>
      <c r="C8529">
        <v>4.9872115300252702</v>
      </c>
      <c r="D8529">
        <v>93.877499999999998</v>
      </c>
    </row>
    <row r="8530" spans="1:4">
      <c r="A8530">
        <v>8.3730424416666693</v>
      </c>
      <c r="B8530" s="1">
        <v>27.85911462512</v>
      </c>
      <c r="C8530">
        <v>4.9872115300252702</v>
      </c>
      <c r="D8530">
        <v>93.877499999999998</v>
      </c>
    </row>
    <row r="8531" spans="1:4">
      <c r="A8531">
        <v>8.3741196616666702</v>
      </c>
      <c r="B8531" s="1">
        <v>27.85911462512</v>
      </c>
      <c r="C8531">
        <v>4.9872115300252702</v>
      </c>
      <c r="D8531">
        <v>93.877499999999998</v>
      </c>
    </row>
    <row r="8532" spans="1:4">
      <c r="A8532">
        <v>8.3751890233333306</v>
      </c>
      <c r="B8532" s="1">
        <v>27.826491379478401</v>
      </c>
      <c r="C8532">
        <v>4.9872115300252702</v>
      </c>
      <c r="D8532">
        <v>93.877499999999998</v>
      </c>
    </row>
    <row r="8533" spans="1:4">
      <c r="A8533">
        <v>8.3763327000000007</v>
      </c>
      <c r="B8533" s="1">
        <v>27.826491379478401</v>
      </c>
      <c r="C8533">
        <v>4.9872115300252702</v>
      </c>
      <c r="D8533">
        <v>93.877499999999998</v>
      </c>
    </row>
    <row r="8534" spans="1:4">
      <c r="A8534">
        <v>8.3772332433333307</v>
      </c>
      <c r="B8534" s="1">
        <v>27.9190574542463</v>
      </c>
      <c r="C8534">
        <v>4.9872115300252702</v>
      </c>
      <c r="D8534">
        <v>93.877499999999998</v>
      </c>
    </row>
    <row r="8535" spans="1:4">
      <c r="A8535">
        <v>8.3782303716666693</v>
      </c>
      <c r="B8535" s="1">
        <v>27.9191105096881</v>
      </c>
      <c r="C8535">
        <v>4.9865399421542804</v>
      </c>
      <c r="D8535">
        <v>93.877499999999998</v>
      </c>
    </row>
    <row r="8536" spans="1:4">
      <c r="A8536">
        <v>8.3791251849999995</v>
      </c>
      <c r="B8536" s="1">
        <v>27.887899030232099</v>
      </c>
      <c r="C8536">
        <v>4.9865399421542804</v>
      </c>
      <c r="D8536">
        <v>93.877499999999998</v>
      </c>
    </row>
    <row r="8537" spans="1:4">
      <c r="A8537">
        <v>8.3800957500000006</v>
      </c>
      <c r="B8537" s="1">
        <v>27.887845974790299</v>
      </c>
      <c r="C8537">
        <v>4.9872115300252702</v>
      </c>
      <c r="D8537">
        <v>93.877499999999998</v>
      </c>
    </row>
    <row r="8538" spans="1:4">
      <c r="A8538">
        <v>8.3809898516666692</v>
      </c>
      <c r="B8538" s="1">
        <v>27.818845311308301</v>
      </c>
      <c r="C8538">
        <v>4.9878831178962697</v>
      </c>
      <c r="D8538">
        <v>93.877499999999998</v>
      </c>
    </row>
    <row r="8539" spans="1:4">
      <c r="A8539">
        <v>8.3819662233333307</v>
      </c>
      <c r="B8539" s="1">
        <v>27.818898366750101</v>
      </c>
      <c r="C8539">
        <v>4.9872115300252702</v>
      </c>
      <c r="D8539">
        <v>93.88</v>
      </c>
    </row>
    <row r="8540" spans="1:4">
      <c r="A8540">
        <v>8.3829389116666704</v>
      </c>
      <c r="B8540" s="1">
        <v>27.818898366750101</v>
      </c>
      <c r="C8540">
        <v>4.9872115300252702</v>
      </c>
      <c r="D8540">
        <v>93.88</v>
      </c>
    </row>
    <row r="8541" spans="1:4">
      <c r="A8541">
        <v>8.3839686750000002</v>
      </c>
      <c r="B8541" s="1">
        <v>27.902368451319401</v>
      </c>
      <c r="C8541">
        <v>4.9878831178962697</v>
      </c>
      <c r="D8541">
        <v>93.877499999999998</v>
      </c>
    </row>
    <row r="8542" spans="1:4">
      <c r="A8542">
        <v>8.3848836133333293</v>
      </c>
      <c r="B8542" s="1">
        <v>27.902315395877601</v>
      </c>
      <c r="C8542">
        <v>4.9885547057672701</v>
      </c>
      <c r="D8542">
        <v>93.88</v>
      </c>
    </row>
    <row r="8543" spans="1:4">
      <c r="A8543">
        <v>8.3858659316666699</v>
      </c>
      <c r="B8543" s="1">
        <v>27.924255005519601</v>
      </c>
      <c r="C8543">
        <v>4.9885547057672701</v>
      </c>
      <c r="D8543">
        <v>93.877499999999998</v>
      </c>
    </row>
    <row r="8544" spans="1:4">
      <c r="A8544">
        <v>8.3868911816666696</v>
      </c>
      <c r="B8544" s="1">
        <v>27.924361116403201</v>
      </c>
      <c r="C8544">
        <v>4.9872115300252702</v>
      </c>
      <c r="D8544">
        <v>93.877499999999998</v>
      </c>
    </row>
    <row r="8545" spans="1:4">
      <c r="A8545">
        <v>8.3878660350000001</v>
      </c>
      <c r="B8545" s="1">
        <v>27.8427988239767</v>
      </c>
      <c r="C8545">
        <v>4.9865399421542804</v>
      </c>
      <c r="D8545">
        <v>93.88</v>
      </c>
    </row>
    <row r="8546" spans="1:4">
      <c r="A8546">
        <v>8.3887654200000004</v>
      </c>
      <c r="B8546" s="1">
        <v>27.8427457685349</v>
      </c>
      <c r="C8546">
        <v>4.9872115300252702</v>
      </c>
      <c r="D8546">
        <v>93.88</v>
      </c>
    </row>
    <row r="8547" spans="1:4">
      <c r="A8547">
        <v>8.38972192833333</v>
      </c>
      <c r="B8547" s="1">
        <v>27.862037725420901</v>
      </c>
      <c r="C8547">
        <v>4.9878831178962697</v>
      </c>
      <c r="D8547">
        <v>93.877499999999998</v>
      </c>
    </row>
    <row r="8548" spans="1:4">
      <c r="A8548">
        <v>8.3907280983333301</v>
      </c>
      <c r="B8548" s="1">
        <v>27.862090780862701</v>
      </c>
      <c r="C8548">
        <v>4.9872115300252702</v>
      </c>
      <c r="D8548">
        <v>93.88</v>
      </c>
    </row>
    <row r="8549" spans="1:4">
      <c r="A8549">
        <v>8.3918203916666698</v>
      </c>
      <c r="B8549" s="1">
        <v>27.694372595268</v>
      </c>
      <c r="C8549">
        <v>4.9865399421542804</v>
      </c>
      <c r="D8549">
        <v>93.88</v>
      </c>
    </row>
    <row r="8550" spans="1:4">
      <c r="A8550">
        <v>8.3930437599999994</v>
      </c>
      <c r="B8550" s="1">
        <v>27.694372595268</v>
      </c>
      <c r="C8550">
        <v>4.9865399421542804</v>
      </c>
      <c r="D8550">
        <v>93.88</v>
      </c>
    </row>
    <row r="8551" spans="1:4">
      <c r="A8551">
        <v>8.3939350333333298</v>
      </c>
      <c r="B8551" s="1">
        <v>27.787839510665499</v>
      </c>
      <c r="C8551">
        <v>4.9872115300252702</v>
      </c>
      <c r="D8551">
        <v>93.88</v>
      </c>
    </row>
    <row r="8552" spans="1:4">
      <c r="A8552">
        <v>8.3949318933333306</v>
      </c>
      <c r="B8552" s="1">
        <v>27.787892566107299</v>
      </c>
      <c r="C8552">
        <v>4.9865399421542804</v>
      </c>
      <c r="D8552">
        <v>93.88</v>
      </c>
    </row>
    <row r="8553" spans="1:4">
      <c r="A8553">
        <v>8.3959399599999998</v>
      </c>
      <c r="B8553" s="1">
        <v>27.640000519198601</v>
      </c>
      <c r="C8553">
        <v>4.9865399421542804</v>
      </c>
      <c r="D8553">
        <v>93.88</v>
      </c>
    </row>
    <row r="8554" spans="1:4">
      <c r="A8554">
        <v>8.3970223516666707</v>
      </c>
      <c r="B8554" s="1">
        <v>27.639947463756801</v>
      </c>
      <c r="C8554">
        <v>4.9872115300252702</v>
      </c>
      <c r="D8554">
        <v>93.88</v>
      </c>
    </row>
    <row r="8555" spans="1:4">
      <c r="A8555">
        <v>8.3980545866666692</v>
      </c>
      <c r="B8555" s="1">
        <v>27.791960341693901</v>
      </c>
      <c r="C8555">
        <v>4.9872115300252702</v>
      </c>
      <c r="D8555">
        <v>93.88</v>
      </c>
    </row>
    <row r="8556" spans="1:4">
      <c r="A8556">
        <v>8.3990983266666692</v>
      </c>
      <c r="B8556" s="1">
        <v>27.791960341693901</v>
      </c>
      <c r="C8556">
        <v>4.9872115300252702</v>
      </c>
      <c r="D8556">
        <v>93.88</v>
      </c>
    </row>
    <row r="8557" spans="1:4">
      <c r="A8557">
        <v>8.4001716933333306</v>
      </c>
      <c r="B8557" s="1">
        <v>27.876170286876501</v>
      </c>
      <c r="C8557">
        <v>4.9872115300252702</v>
      </c>
      <c r="D8557">
        <v>93.88</v>
      </c>
    </row>
    <row r="8558" spans="1:4">
      <c r="A8558">
        <v>8.40137483333333</v>
      </c>
      <c r="B8558" s="1">
        <v>27.876223342318301</v>
      </c>
      <c r="C8558">
        <v>4.9865399421542804</v>
      </c>
      <c r="D8558">
        <v>93.88</v>
      </c>
    </row>
    <row r="8559" spans="1:4">
      <c r="A8559">
        <v>8.4022553066666692</v>
      </c>
      <c r="B8559" s="1">
        <v>27.836793457049399</v>
      </c>
      <c r="C8559">
        <v>4.9872115300252702</v>
      </c>
      <c r="D8559">
        <v>93.88</v>
      </c>
    </row>
    <row r="8560" spans="1:4">
      <c r="A8560">
        <v>8.4032771316666697</v>
      </c>
      <c r="B8560" s="1">
        <v>27.836793457049399</v>
      </c>
      <c r="C8560">
        <v>4.9872115300252702</v>
      </c>
      <c r="D8560">
        <v>93.88</v>
      </c>
    </row>
    <row r="8561" spans="1:4">
      <c r="A8561">
        <v>8.4043037399999996</v>
      </c>
      <c r="B8561" s="1">
        <v>27.807031899621901</v>
      </c>
      <c r="C8561">
        <v>4.9872115300252702</v>
      </c>
      <c r="D8561">
        <v>93.88</v>
      </c>
    </row>
    <row r="8562" spans="1:4">
      <c r="A8562">
        <v>8.4053204316666701</v>
      </c>
      <c r="B8562" s="1">
        <v>27.807031899621901</v>
      </c>
      <c r="C8562">
        <v>4.9872115300252702</v>
      </c>
      <c r="D8562">
        <v>93.88</v>
      </c>
    </row>
    <row r="8563" spans="1:4">
      <c r="A8563">
        <v>8.4062205866666702</v>
      </c>
      <c r="B8563" s="1">
        <v>27.8515448686356</v>
      </c>
      <c r="C8563">
        <v>4.9878831178962697</v>
      </c>
      <c r="D8563">
        <v>93.882499999999993</v>
      </c>
    </row>
    <row r="8564" spans="1:4">
      <c r="A8564">
        <v>8.4071590333333308</v>
      </c>
      <c r="B8564" s="1">
        <v>27.8515448686356</v>
      </c>
      <c r="C8564">
        <v>4.9878831178962697</v>
      </c>
      <c r="D8564">
        <v>93.88</v>
      </c>
    </row>
    <row r="8565" spans="1:4">
      <c r="A8565">
        <v>8.4082205833333301</v>
      </c>
      <c r="B8565" s="1">
        <v>27.820386444621398</v>
      </c>
      <c r="C8565">
        <v>4.9872115300252702</v>
      </c>
      <c r="D8565">
        <v>93.88</v>
      </c>
    </row>
    <row r="8566" spans="1:4">
      <c r="A8566">
        <v>8.4091075699999998</v>
      </c>
      <c r="B8566" s="1">
        <v>27.820439500063198</v>
      </c>
      <c r="C8566">
        <v>4.9865399421542804</v>
      </c>
      <c r="D8566">
        <v>93.88</v>
      </c>
    </row>
    <row r="8567" spans="1:4">
      <c r="A8567">
        <v>8.4100147500000002</v>
      </c>
      <c r="B8567" s="1">
        <v>27.763129424094</v>
      </c>
      <c r="C8567">
        <v>4.9865399421542804</v>
      </c>
      <c r="D8567">
        <v>93.88</v>
      </c>
    </row>
    <row r="8568" spans="1:4">
      <c r="A8568">
        <v>8.4110676066666699</v>
      </c>
      <c r="B8568" s="1">
        <v>27.763129424094</v>
      </c>
      <c r="C8568">
        <v>4.9865399421542804</v>
      </c>
      <c r="D8568">
        <v>93.88</v>
      </c>
    </row>
    <row r="8569" spans="1:4">
      <c r="A8569">
        <v>8.4121238950000006</v>
      </c>
      <c r="B8569" s="1">
        <v>27.749851190780198</v>
      </c>
      <c r="C8569">
        <v>4.9865399421542804</v>
      </c>
      <c r="D8569">
        <v>93.88</v>
      </c>
    </row>
    <row r="8570" spans="1:4">
      <c r="A8570">
        <v>8.4130227016666694</v>
      </c>
      <c r="B8570" s="1">
        <v>27.749851190780198</v>
      </c>
      <c r="C8570">
        <v>4.9865399421542804</v>
      </c>
      <c r="D8570">
        <v>93.88</v>
      </c>
    </row>
    <row r="8571" spans="1:4">
      <c r="A8571">
        <v>8.41400513166667</v>
      </c>
      <c r="B8571" s="1">
        <v>27.661299836157099</v>
      </c>
      <c r="C8571">
        <v>4.9878831178962697</v>
      </c>
      <c r="D8571">
        <v>93.882499999999993</v>
      </c>
    </row>
    <row r="8572" spans="1:4">
      <c r="A8572">
        <v>8.4148925400000003</v>
      </c>
      <c r="B8572" s="1">
        <v>27.661299836157099</v>
      </c>
      <c r="C8572">
        <v>4.9878831178962697</v>
      </c>
      <c r="D8572">
        <v>93.88</v>
      </c>
    </row>
    <row r="8573" spans="1:4">
      <c r="A8573">
        <v>8.4157698150000009</v>
      </c>
      <c r="B8573" s="1">
        <v>27.661352891598899</v>
      </c>
      <c r="C8573">
        <v>4.9872115300252702</v>
      </c>
      <c r="D8573">
        <v>93.88</v>
      </c>
    </row>
    <row r="8574" spans="1:4">
      <c r="A8574">
        <v>8.4168085733333307</v>
      </c>
      <c r="B8574" s="1">
        <v>27.945895911372801</v>
      </c>
      <c r="C8574">
        <v>4.9865399421542804</v>
      </c>
      <c r="D8574">
        <v>93.88</v>
      </c>
    </row>
    <row r="8575" spans="1:4">
      <c r="A8575">
        <v>8.4180387783333295</v>
      </c>
      <c r="B8575" s="1">
        <v>27.945895911372801</v>
      </c>
      <c r="C8575">
        <v>4.9865399421542804</v>
      </c>
      <c r="D8575">
        <v>93.88</v>
      </c>
    </row>
    <row r="8576" spans="1:4">
      <c r="A8576">
        <v>8.4189420766666707</v>
      </c>
      <c r="B8576" s="1">
        <v>27.816341925278699</v>
      </c>
      <c r="C8576">
        <v>4.9872115300252702</v>
      </c>
      <c r="D8576">
        <v>93.88</v>
      </c>
    </row>
    <row r="8577" spans="1:4">
      <c r="A8577">
        <v>8.4199228549999994</v>
      </c>
      <c r="B8577" s="1">
        <v>27.816341925278699</v>
      </c>
      <c r="C8577">
        <v>4.9872115300252702</v>
      </c>
      <c r="D8577">
        <v>93.88</v>
      </c>
    </row>
    <row r="8578" spans="1:4">
      <c r="A8578">
        <v>8.4209881899999992</v>
      </c>
      <c r="B8578" s="1">
        <v>27.651165281556398</v>
      </c>
      <c r="C8578">
        <v>4.9872115300252702</v>
      </c>
      <c r="D8578">
        <v>93.88</v>
      </c>
    </row>
    <row r="8579" spans="1:4">
      <c r="A8579">
        <v>8.4220372983333291</v>
      </c>
      <c r="B8579" s="1">
        <v>27.651165281556398</v>
      </c>
      <c r="C8579">
        <v>4.9872115300252702</v>
      </c>
      <c r="D8579">
        <v>93.88</v>
      </c>
    </row>
    <row r="8580" spans="1:4">
      <c r="A8580">
        <v>8.423054295</v>
      </c>
      <c r="B8580" s="1">
        <v>27.859915897819899</v>
      </c>
      <c r="C8580">
        <v>4.9872115300252702</v>
      </c>
      <c r="D8580">
        <v>93.88</v>
      </c>
    </row>
    <row r="8581" spans="1:4">
      <c r="A8581">
        <v>8.4241168549999994</v>
      </c>
      <c r="B8581" s="1">
        <v>27.859915897819899</v>
      </c>
      <c r="C8581">
        <v>4.9872115300252702</v>
      </c>
      <c r="D8581">
        <v>93.882499999999993</v>
      </c>
    </row>
    <row r="8582" spans="1:4">
      <c r="A8582">
        <v>8.4251188216666701</v>
      </c>
      <c r="B8582" s="1">
        <v>27.841463369476699</v>
      </c>
      <c r="C8582">
        <v>4.9865399421542804</v>
      </c>
      <c r="D8582">
        <v>93.882499999999993</v>
      </c>
    </row>
    <row r="8583" spans="1:4">
      <c r="A8583">
        <v>8.4263559200000007</v>
      </c>
      <c r="B8583" s="1">
        <v>27.841463369476699</v>
      </c>
      <c r="C8583">
        <v>4.9865399421542804</v>
      </c>
      <c r="D8583">
        <v>93.882499999999993</v>
      </c>
    </row>
    <row r="8584" spans="1:4">
      <c r="A8584">
        <v>8.4272557383333293</v>
      </c>
      <c r="B8584" s="1">
        <v>27.916210665631102</v>
      </c>
      <c r="C8584">
        <v>4.9865399421542804</v>
      </c>
      <c r="D8584">
        <v>93.882499999999993</v>
      </c>
    </row>
    <row r="8585" spans="1:4">
      <c r="A8585">
        <v>8.4282549400000004</v>
      </c>
      <c r="B8585" s="1">
        <v>27.916157610189298</v>
      </c>
      <c r="C8585">
        <v>4.9872115300252702</v>
      </c>
      <c r="D8585">
        <v>93.882499999999993</v>
      </c>
    </row>
    <row r="8586" spans="1:4">
      <c r="A8586">
        <v>8.4291851533333304</v>
      </c>
      <c r="B8586" s="1">
        <v>27.7282019282821</v>
      </c>
      <c r="C8586">
        <v>4.9872115300252702</v>
      </c>
      <c r="D8586">
        <v>93.882499999999993</v>
      </c>
    </row>
    <row r="8587" spans="1:4">
      <c r="A8587">
        <v>8.4300899699999992</v>
      </c>
      <c r="B8587" s="1">
        <v>27.7282019282821</v>
      </c>
      <c r="C8587">
        <v>4.9872115300252702</v>
      </c>
      <c r="D8587">
        <v>93.882499999999993</v>
      </c>
    </row>
    <row r="8588" spans="1:4">
      <c r="A8588">
        <v>8.4309799816666704</v>
      </c>
      <c r="B8588" s="1">
        <v>27.780842091823999</v>
      </c>
      <c r="C8588">
        <v>4.9878831178962697</v>
      </c>
      <c r="D8588">
        <v>93.885000000000005</v>
      </c>
    </row>
    <row r="8589" spans="1:4">
      <c r="A8589">
        <v>8.4319672833333303</v>
      </c>
      <c r="B8589" s="1">
        <v>27.780842091823999</v>
      </c>
      <c r="C8589">
        <v>4.9878831178962697</v>
      </c>
      <c r="D8589">
        <v>93.882499999999993</v>
      </c>
    </row>
    <row r="8590" spans="1:4">
      <c r="A8590">
        <v>8.4329554166666707</v>
      </c>
      <c r="B8590" s="1">
        <v>27.6858638423112</v>
      </c>
      <c r="C8590">
        <v>4.9865399421542804</v>
      </c>
      <c r="D8590">
        <v>93.882499999999993</v>
      </c>
    </row>
    <row r="8591" spans="1:4">
      <c r="A8591">
        <v>8.4339563949999992</v>
      </c>
      <c r="B8591" s="1">
        <v>27.6858638423112</v>
      </c>
      <c r="C8591">
        <v>4.9865399421542804</v>
      </c>
      <c r="D8591">
        <v>93.882499999999993</v>
      </c>
    </row>
    <row r="8592" spans="1:4">
      <c r="A8592">
        <v>8.4349100850000003</v>
      </c>
      <c r="B8592" s="1">
        <v>27.725851165624</v>
      </c>
      <c r="C8592">
        <v>4.9865399421542804</v>
      </c>
      <c r="D8592">
        <v>93.882499999999993</v>
      </c>
    </row>
    <row r="8593" spans="1:4">
      <c r="A8593">
        <v>8.4358633600000008</v>
      </c>
      <c r="B8593" s="1">
        <v>27.7257981101822</v>
      </c>
      <c r="C8593">
        <v>4.9872115300252702</v>
      </c>
      <c r="D8593">
        <v>93.882499999999993</v>
      </c>
    </row>
    <row r="8594" spans="1:4">
      <c r="A8594">
        <v>8.4369224066666693</v>
      </c>
      <c r="B8594" s="1">
        <v>27.725851165624</v>
      </c>
      <c r="C8594">
        <v>4.9865399421542804</v>
      </c>
      <c r="D8594">
        <v>93.882499999999993</v>
      </c>
    </row>
    <row r="8595" spans="1:4">
      <c r="A8595">
        <v>8.4378922183333298</v>
      </c>
      <c r="B8595" s="1">
        <v>27.806092903149501</v>
      </c>
      <c r="C8595">
        <v>4.9865399421542804</v>
      </c>
      <c r="D8595">
        <v>93.882499999999993</v>
      </c>
    </row>
    <row r="8596" spans="1:4">
      <c r="A8596">
        <v>8.4387851499999993</v>
      </c>
      <c r="B8596" s="1">
        <v>27.806039847707702</v>
      </c>
      <c r="C8596">
        <v>4.9872115300252702</v>
      </c>
      <c r="D8596">
        <v>93.885000000000005</v>
      </c>
    </row>
    <row r="8597" spans="1:4">
      <c r="A8597">
        <v>8.4396800966666703</v>
      </c>
      <c r="B8597" s="1">
        <v>27.8619763133342</v>
      </c>
      <c r="C8597">
        <v>4.9872115300252702</v>
      </c>
      <c r="D8597">
        <v>93.882499999999993</v>
      </c>
    </row>
    <row r="8598" spans="1:4">
      <c r="A8598">
        <v>8.4407299099999999</v>
      </c>
      <c r="B8598" s="1">
        <v>27.862029368776</v>
      </c>
      <c r="C8598">
        <v>4.9865399421542804</v>
      </c>
      <c r="D8598">
        <v>93.882499999999993</v>
      </c>
    </row>
    <row r="8599" spans="1:4">
      <c r="A8599">
        <v>8.4418018700000008</v>
      </c>
      <c r="B8599" s="1">
        <v>27.8500102782764</v>
      </c>
      <c r="C8599">
        <v>4.9865399421542804</v>
      </c>
      <c r="D8599">
        <v>93.885000000000005</v>
      </c>
    </row>
    <row r="8600" spans="1:4">
      <c r="A8600">
        <v>8.4430155283333299</v>
      </c>
      <c r="B8600" s="1">
        <v>27.8500102782764</v>
      </c>
      <c r="C8600">
        <v>4.9865399421542804</v>
      </c>
      <c r="D8600">
        <v>93.882499999999993</v>
      </c>
    </row>
    <row r="8601" spans="1:4">
      <c r="A8601">
        <v>8.4439026216666697</v>
      </c>
      <c r="B8601" s="1">
        <v>27.764335511466399</v>
      </c>
      <c r="C8601">
        <v>4.9872115300252702</v>
      </c>
      <c r="D8601">
        <v>93.882499999999993</v>
      </c>
    </row>
    <row r="8602" spans="1:4">
      <c r="A8602">
        <v>8.4449566433333292</v>
      </c>
      <c r="B8602" s="1">
        <v>27.764335511466399</v>
      </c>
      <c r="C8602">
        <v>4.9872115300252702</v>
      </c>
      <c r="D8602">
        <v>93.882499999999993</v>
      </c>
    </row>
    <row r="8603" spans="1:4">
      <c r="A8603">
        <v>8.4459674633333304</v>
      </c>
      <c r="B8603" s="1">
        <v>27.726752006253498</v>
      </c>
      <c r="C8603">
        <v>4.9872115300252702</v>
      </c>
      <c r="D8603">
        <v>93.885000000000005</v>
      </c>
    </row>
    <row r="8604" spans="1:4">
      <c r="A8604">
        <v>8.4470147066666694</v>
      </c>
      <c r="B8604" s="1">
        <v>27.726805061695298</v>
      </c>
      <c r="C8604">
        <v>4.9865399421542804</v>
      </c>
      <c r="D8604">
        <v>93.885000000000005</v>
      </c>
    </row>
    <row r="8605" spans="1:4">
      <c r="A8605">
        <v>8.4480869866666701</v>
      </c>
      <c r="B8605" s="1">
        <v>27.717060422168199</v>
      </c>
      <c r="C8605">
        <v>4.9872115300252702</v>
      </c>
      <c r="D8605">
        <v>93.885000000000005</v>
      </c>
    </row>
    <row r="8606" spans="1:4">
      <c r="A8606">
        <v>8.4490748116666694</v>
      </c>
      <c r="B8606" s="1">
        <v>27.717060422168199</v>
      </c>
      <c r="C8606">
        <v>4.9872115300252702</v>
      </c>
      <c r="D8606">
        <v>93.885000000000005</v>
      </c>
    </row>
    <row r="8607" spans="1:4">
      <c r="A8607">
        <v>8.4499838300000008</v>
      </c>
      <c r="B8607" s="1">
        <v>27.7994919423355</v>
      </c>
      <c r="C8607">
        <v>4.9865399421542804</v>
      </c>
      <c r="D8607">
        <v>93.882499999999993</v>
      </c>
    </row>
    <row r="8608" spans="1:4">
      <c r="A8608">
        <v>8.4509372766666697</v>
      </c>
      <c r="B8608" s="1">
        <v>27.7994388868937</v>
      </c>
      <c r="C8608">
        <v>4.9872115300252702</v>
      </c>
      <c r="D8608">
        <v>93.885000000000005</v>
      </c>
    </row>
    <row r="8609" spans="1:4">
      <c r="A8609">
        <v>8.4518528883333293</v>
      </c>
      <c r="B8609" s="1">
        <v>28.050580644569902</v>
      </c>
      <c r="C8609">
        <v>4.9872115300252702</v>
      </c>
      <c r="D8609">
        <v>93.885000000000005</v>
      </c>
    </row>
    <row r="8610" spans="1:4">
      <c r="A8610">
        <v>8.4527489150000008</v>
      </c>
      <c r="B8610" s="1">
        <v>28.050527589128102</v>
      </c>
      <c r="C8610">
        <v>4.9878831178962697</v>
      </c>
      <c r="D8610">
        <v>93.882499999999993</v>
      </c>
    </row>
    <row r="8611" spans="1:4">
      <c r="A8611">
        <v>8.4538258683333307</v>
      </c>
      <c r="B8611" s="1">
        <v>28.000306143284998</v>
      </c>
      <c r="C8611">
        <v>4.9865399421542804</v>
      </c>
      <c r="D8611">
        <v>93.885000000000005</v>
      </c>
    </row>
    <row r="8612" spans="1:4">
      <c r="A8612">
        <v>8.4548199700000009</v>
      </c>
      <c r="B8612" s="1">
        <v>28.000306143284998</v>
      </c>
      <c r="C8612">
        <v>4.9865399421542804</v>
      </c>
      <c r="D8612">
        <v>93.885000000000005</v>
      </c>
    </row>
    <row r="8613" spans="1:4">
      <c r="A8613">
        <v>8.4558197166666709</v>
      </c>
      <c r="B8613" s="1">
        <v>27.734673521968599</v>
      </c>
      <c r="C8613">
        <v>4.9878831178962697</v>
      </c>
      <c r="D8613">
        <v>93.885000000000005</v>
      </c>
    </row>
    <row r="8614" spans="1:4">
      <c r="A8614">
        <v>8.4567532033333297</v>
      </c>
      <c r="B8614" s="1">
        <v>27.734620466526799</v>
      </c>
      <c r="C8614">
        <v>4.9885547057672701</v>
      </c>
      <c r="D8614">
        <v>93.882499999999993</v>
      </c>
    </row>
    <row r="8615" spans="1:4">
      <c r="A8615">
        <v>8.4577747233333298</v>
      </c>
      <c r="B8615" s="1">
        <v>27.734726577410399</v>
      </c>
      <c r="C8615">
        <v>4.9872115300252702</v>
      </c>
      <c r="D8615">
        <v>93.882499999999993</v>
      </c>
    </row>
    <row r="8616" spans="1:4">
      <c r="A8616">
        <v>8.4588333749999993</v>
      </c>
      <c r="B8616" s="1">
        <v>27.791669994549999</v>
      </c>
      <c r="C8616">
        <v>4.9865399421542804</v>
      </c>
      <c r="D8616">
        <v>93.885000000000005</v>
      </c>
    </row>
    <row r="8617" spans="1:4">
      <c r="A8617">
        <v>8.4597175316666693</v>
      </c>
      <c r="B8617" s="1">
        <v>27.791669994549999</v>
      </c>
      <c r="C8617">
        <v>4.9865399421542804</v>
      </c>
      <c r="D8617">
        <v>93.885000000000005</v>
      </c>
    </row>
    <row r="8618" spans="1:4">
      <c r="A8618">
        <v>8.4606197983333296</v>
      </c>
      <c r="B8618" s="1">
        <v>27.653965557683801</v>
      </c>
      <c r="C8618">
        <v>4.9865399421542804</v>
      </c>
      <c r="D8618">
        <v>93.885000000000005</v>
      </c>
    </row>
    <row r="8619" spans="1:4">
      <c r="A8619">
        <v>8.4615734200000006</v>
      </c>
      <c r="B8619" s="1">
        <v>27.653965557683801</v>
      </c>
      <c r="C8619">
        <v>4.9865399421542804</v>
      </c>
      <c r="D8619">
        <v>93.885000000000005</v>
      </c>
    </row>
    <row r="8620" spans="1:4">
      <c r="A8620">
        <v>8.4625178450000007</v>
      </c>
      <c r="B8620" s="1">
        <v>27.7762550340363</v>
      </c>
      <c r="C8620">
        <v>4.9865399421542804</v>
      </c>
      <c r="D8620">
        <v>93.882499999999993</v>
      </c>
    </row>
    <row r="8621" spans="1:4">
      <c r="A8621">
        <v>8.4634546083333309</v>
      </c>
      <c r="B8621" s="1">
        <v>27.7762019785945</v>
      </c>
      <c r="C8621">
        <v>4.9872115300252702</v>
      </c>
      <c r="D8621">
        <v>93.885000000000005</v>
      </c>
    </row>
    <row r="8622" spans="1:4">
      <c r="A8622">
        <v>8.4644518166666707</v>
      </c>
      <c r="B8622" s="1">
        <v>27.7862220656666</v>
      </c>
      <c r="C8622">
        <v>4.9878831178962697</v>
      </c>
      <c r="D8622">
        <v>93.885000000000005</v>
      </c>
    </row>
    <row r="8623" spans="1:4">
      <c r="A8623">
        <v>8.4653462499999996</v>
      </c>
      <c r="B8623" s="1">
        <v>27.7862220656666</v>
      </c>
      <c r="C8623">
        <v>4.9878831178962697</v>
      </c>
      <c r="D8623">
        <v>93.885000000000005</v>
      </c>
    </row>
    <row r="8624" spans="1:4">
      <c r="A8624">
        <v>8.4663338016666696</v>
      </c>
      <c r="B8624" s="1">
        <v>27.818554964164399</v>
      </c>
      <c r="C8624">
        <v>4.9872115300252702</v>
      </c>
      <c r="D8624">
        <v>93.885000000000005</v>
      </c>
    </row>
    <row r="8625" spans="1:4">
      <c r="A8625">
        <v>8.4673387733333296</v>
      </c>
      <c r="B8625" s="1">
        <v>27.818608019606199</v>
      </c>
      <c r="C8625">
        <v>4.9865399421542804</v>
      </c>
      <c r="D8625">
        <v>93.885000000000005</v>
      </c>
    </row>
    <row r="8626" spans="1:4">
      <c r="A8626">
        <v>8.4683968533333296</v>
      </c>
      <c r="B8626" s="1">
        <v>27.826300600264101</v>
      </c>
      <c r="C8626">
        <v>4.9872115300252702</v>
      </c>
      <c r="D8626">
        <v>93.885000000000005</v>
      </c>
    </row>
    <row r="8627" spans="1:4">
      <c r="A8627">
        <v>8.4692979116666702</v>
      </c>
      <c r="B8627" s="1">
        <v>27.826247544822301</v>
      </c>
      <c r="C8627">
        <v>4.9878831178962697</v>
      </c>
      <c r="D8627">
        <v>93.887500000000003</v>
      </c>
    </row>
    <row r="8628" spans="1:4">
      <c r="A8628">
        <v>8.4702380216666704</v>
      </c>
      <c r="B8628" s="1">
        <v>27.826300600264101</v>
      </c>
      <c r="C8628">
        <v>4.9872115300252702</v>
      </c>
      <c r="D8628">
        <v>93.885000000000005</v>
      </c>
    </row>
    <row r="8629" spans="1:4">
      <c r="A8629">
        <v>8.4712923583333293</v>
      </c>
      <c r="B8629" s="1">
        <v>27.691129348625299</v>
      </c>
      <c r="C8629">
        <v>4.9865399421542804</v>
      </c>
      <c r="D8629">
        <v>93.885000000000005</v>
      </c>
    </row>
    <row r="8630" spans="1:4">
      <c r="A8630">
        <v>8.4722530483333305</v>
      </c>
      <c r="B8630" s="1">
        <v>27.691129348625299</v>
      </c>
      <c r="C8630">
        <v>4.9865399421542804</v>
      </c>
      <c r="D8630">
        <v>93.885000000000005</v>
      </c>
    </row>
    <row r="8631" spans="1:4">
      <c r="A8631">
        <v>8.4731454833333295</v>
      </c>
      <c r="B8631" s="1">
        <v>27.866005933077901</v>
      </c>
      <c r="C8631">
        <v>4.9878831178962697</v>
      </c>
      <c r="D8631">
        <v>93.885000000000005</v>
      </c>
    </row>
    <row r="8632" spans="1:4">
      <c r="A8632">
        <v>8.4741042366666708</v>
      </c>
      <c r="B8632" s="1">
        <v>27.866005933077901</v>
      </c>
      <c r="C8632">
        <v>4.9878831178962697</v>
      </c>
      <c r="D8632">
        <v>93.885000000000005</v>
      </c>
    </row>
    <row r="8633" spans="1:4">
      <c r="A8633">
        <v>8.4751655833333306</v>
      </c>
      <c r="B8633" s="1">
        <v>27.6895649590682</v>
      </c>
      <c r="C8633">
        <v>4.9865399421542804</v>
      </c>
      <c r="D8633">
        <v>93.887500000000003</v>
      </c>
    </row>
    <row r="8634" spans="1:4">
      <c r="A8634">
        <v>8.4763588866666701</v>
      </c>
      <c r="B8634" s="1">
        <v>27.68961801451</v>
      </c>
      <c r="C8634">
        <v>4.98586835428328</v>
      </c>
      <c r="D8634">
        <v>93.887500000000003</v>
      </c>
    </row>
    <row r="8635" spans="1:4">
      <c r="A8635">
        <v>8.4772567166666697</v>
      </c>
      <c r="B8635" s="1">
        <v>27.691396439525299</v>
      </c>
      <c r="C8635">
        <v>4.9865399421542804</v>
      </c>
      <c r="D8635">
        <v>93.887500000000003</v>
      </c>
    </row>
    <row r="8636" spans="1:4">
      <c r="A8636">
        <v>8.4782671566666696</v>
      </c>
      <c r="B8636" s="1">
        <v>27.691396439525299</v>
      </c>
      <c r="C8636">
        <v>4.9865399421542804</v>
      </c>
      <c r="D8636">
        <v>93.887500000000003</v>
      </c>
    </row>
    <row r="8637" spans="1:4">
      <c r="A8637">
        <v>8.4793048283333299</v>
      </c>
      <c r="B8637" s="1">
        <v>27.879962614918099</v>
      </c>
      <c r="C8637">
        <v>4.9865399421542804</v>
      </c>
      <c r="D8637">
        <v>93.887500000000003</v>
      </c>
    </row>
    <row r="8638" spans="1:4">
      <c r="A8638">
        <v>8.4803041433333295</v>
      </c>
      <c r="B8638" s="1">
        <v>27.879962614918099</v>
      </c>
      <c r="C8638">
        <v>4.9865399421542804</v>
      </c>
      <c r="D8638">
        <v>93.89</v>
      </c>
    </row>
    <row r="8639" spans="1:4">
      <c r="A8639">
        <v>8.4812703183333298</v>
      </c>
      <c r="B8639" s="1">
        <v>27.866287923576898</v>
      </c>
      <c r="C8639">
        <v>4.9872115300252702</v>
      </c>
      <c r="D8639">
        <v>93.89</v>
      </c>
    </row>
    <row r="8640" spans="1:4">
      <c r="A8640">
        <v>8.4821729333333291</v>
      </c>
      <c r="B8640" s="1">
        <v>27.866287923576898</v>
      </c>
      <c r="C8640">
        <v>4.9872115300252702</v>
      </c>
      <c r="D8640">
        <v>93.887500000000003</v>
      </c>
    </row>
    <row r="8641" spans="1:4">
      <c r="A8641">
        <v>8.4832224466666695</v>
      </c>
      <c r="B8641" s="1">
        <v>27.697982500740299</v>
      </c>
      <c r="C8641">
        <v>4.9872115300252702</v>
      </c>
      <c r="D8641">
        <v>93.89</v>
      </c>
    </row>
    <row r="8642" spans="1:4">
      <c r="A8642">
        <v>8.4841047916666703</v>
      </c>
      <c r="B8642" s="1">
        <v>27.697982500740299</v>
      </c>
      <c r="C8642">
        <v>4.9872115300252702</v>
      </c>
      <c r="D8642">
        <v>93.887500000000003</v>
      </c>
    </row>
    <row r="8643" spans="1:4">
      <c r="A8643">
        <v>8.4849987066666692</v>
      </c>
      <c r="B8643" s="1">
        <v>27.8313139152771</v>
      </c>
      <c r="C8643">
        <v>4.9865399421542804</v>
      </c>
      <c r="D8643">
        <v>93.887500000000003</v>
      </c>
    </row>
    <row r="8644" spans="1:4">
      <c r="A8644">
        <v>8.4859048716666692</v>
      </c>
      <c r="B8644" s="1">
        <v>27.8312608598353</v>
      </c>
      <c r="C8644">
        <v>4.9872115300252702</v>
      </c>
      <c r="D8644">
        <v>93.887500000000003</v>
      </c>
    </row>
    <row r="8645" spans="1:4">
      <c r="A8645">
        <v>8.4869220433333297</v>
      </c>
      <c r="B8645" s="1">
        <v>27.8312608598353</v>
      </c>
      <c r="C8645">
        <v>4.9872115300252702</v>
      </c>
      <c r="D8645">
        <v>93.887500000000003</v>
      </c>
    </row>
    <row r="8646" spans="1:4">
      <c r="A8646">
        <v>8.4878865883333301</v>
      </c>
      <c r="B8646" s="1">
        <v>27.821950834178502</v>
      </c>
      <c r="C8646">
        <v>4.9872115300252702</v>
      </c>
      <c r="D8646">
        <v>93.887500000000003</v>
      </c>
    </row>
    <row r="8647" spans="1:4">
      <c r="A8647">
        <v>8.4887726650000008</v>
      </c>
      <c r="B8647" s="1">
        <v>27.821950834178502</v>
      </c>
      <c r="C8647">
        <v>4.9872115300252702</v>
      </c>
      <c r="D8647">
        <v>93.89</v>
      </c>
    </row>
    <row r="8648" spans="1:4">
      <c r="A8648">
        <v>8.4896877533333299</v>
      </c>
      <c r="B8648" s="1">
        <v>27.6284858113012</v>
      </c>
      <c r="C8648">
        <v>4.9878831178962697</v>
      </c>
      <c r="D8648">
        <v>93.887500000000003</v>
      </c>
    </row>
    <row r="8649" spans="1:4">
      <c r="A8649">
        <v>8.4905720549999995</v>
      </c>
      <c r="B8649" s="1">
        <v>27.628538866743</v>
      </c>
      <c r="C8649">
        <v>4.9872115300252702</v>
      </c>
      <c r="D8649">
        <v>93.887500000000003</v>
      </c>
    </row>
    <row r="8650" spans="1:4">
      <c r="A8650">
        <v>8.4916122499999993</v>
      </c>
      <c r="B8650" s="1">
        <v>27.592061880972899</v>
      </c>
      <c r="C8650">
        <v>4.9872115300252702</v>
      </c>
      <c r="D8650">
        <v>93.887500000000003</v>
      </c>
    </row>
    <row r="8651" spans="1:4">
      <c r="A8651">
        <v>8.4925447683333299</v>
      </c>
      <c r="B8651" s="1">
        <v>27.592061880972899</v>
      </c>
      <c r="C8651">
        <v>4.9872115300252702</v>
      </c>
      <c r="D8651">
        <v>93.89</v>
      </c>
    </row>
    <row r="8652" spans="1:4">
      <c r="A8652">
        <v>8.4934613266666705</v>
      </c>
      <c r="B8652" s="1">
        <v>27.806039847707702</v>
      </c>
      <c r="C8652">
        <v>4.9872115300252702</v>
      </c>
      <c r="D8652">
        <v>93.89</v>
      </c>
    </row>
    <row r="8653" spans="1:4">
      <c r="A8653">
        <v>8.4944500216666707</v>
      </c>
      <c r="B8653" s="1">
        <v>27.806039847707702</v>
      </c>
      <c r="C8653">
        <v>4.9872115300252702</v>
      </c>
      <c r="D8653">
        <v>93.887500000000003</v>
      </c>
    </row>
    <row r="8654" spans="1:4">
      <c r="A8654">
        <v>8.4954370666666694</v>
      </c>
      <c r="B8654" s="1">
        <v>27.8391740189054</v>
      </c>
      <c r="C8654">
        <v>4.9865399421542804</v>
      </c>
      <c r="D8654">
        <v>93.89</v>
      </c>
    </row>
    <row r="8655" spans="1:4">
      <c r="A8655">
        <v>8.4963282383333301</v>
      </c>
      <c r="B8655" s="1">
        <v>27.8392270743472</v>
      </c>
      <c r="C8655">
        <v>4.98586835428328</v>
      </c>
      <c r="D8655">
        <v>93.887500000000003</v>
      </c>
    </row>
    <row r="8656" spans="1:4">
      <c r="A8656">
        <v>8.49724945333333</v>
      </c>
      <c r="B8656" s="1">
        <v>27.8391209634636</v>
      </c>
      <c r="C8656">
        <v>4.9872115300252702</v>
      </c>
      <c r="D8656">
        <v>93.887500000000003</v>
      </c>
    </row>
    <row r="8657" spans="1:4">
      <c r="A8657">
        <v>8.4981488483333294</v>
      </c>
      <c r="B8657" s="1">
        <v>27.598762409716599</v>
      </c>
      <c r="C8657">
        <v>4.9878831178962697</v>
      </c>
      <c r="D8657">
        <v>93.89</v>
      </c>
    </row>
    <row r="8658" spans="1:4">
      <c r="A8658">
        <v>8.4990868733333294</v>
      </c>
      <c r="B8658" s="1">
        <v>27.598762409716599</v>
      </c>
      <c r="C8658">
        <v>4.9878831178962697</v>
      </c>
      <c r="D8658">
        <v>93.89</v>
      </c>
    </row>
    <row r="8659" spans="1:4">
      <c r="A8659">
        <v>8.4999883433333299</v>
      </c>
      <c r="B8659" s="1">
        <v>27.703362474582999</v>
      </c>
      <c r="C8659">
        <v>4.9872115300252702</v>
      </c>
      <c r="D8659">
        <v>93.89</v>
      </c>
    </row>
    <row r="8660" spans="1:4">
      <c r="A8660">
        <v>8.5009208566666707</v>
      </c>
      <c r="B8660" s="1">
        <v>27.703362474582999</v>
      </c>
      <c r="C8660">
        <v>4.9872115300252702</v>
      </c>
      <c r="D8660">
        <v>93.887500000000003</v>
      </c>
    </row>
    <row r="8661" spans="1:4">
      <c r="A8661">
        <v>8.5018041533333299</v>
      </c>
      <c r="B8661" s="1">
        <v>27.827636054764</v>
      </c>
      <c r="C8661">
        <v>4.9872115300252702</v>
      </c>
      <c r="D8661">
        <v>93.89</v>
      </c>
    </row>
    <row r="8662" spans="1:4">
      <c r="A8662">
        <v>8.5027902399999995</v>
      </c>
      <c r="B8662" s="1">
        <v>27.8275829993222</v>
      </c>
      <c r="C8662">
        <v>4.9878831178962697</v>
      </c>
      <c r="D8662">
        <v>93.887500000000003</v>
      </c>
    </row>
    <row r="8663" spans="1:4">
      <c r="A8663">
        <v>8.5038290866666699</v>
      </c>
      <c r="B8663" s="1">
        <v>27.7992481076794</v>
      </c>
      <c r="C8663">
        <v>4.9872115300252702</v>
      </c>
      <c r="D8663">
        <v>93.887500000000003</v>
      </c>
    </row>
    <row r="8664" spans="1:4">
      <c r="A8664">
        <v>8.5048521733333295</v>
      </c>
      <c r="B8664" s="1">
        <v>27.7993011631212</v>
      </c>
      <c r="C8664">
        <v>4.9865399421542804</v>
      </c>
      <c r="D8664">
        <v>93.89</v>
      </c>
    </row>
    <row r="8665" spans="1:4">
      <c r="A8665">
        <v>8.5058566199999994</v>
      </c>
      <c r="B8665" s="1">
        <v>27.7007529776699</v>
      </c>
      <c r="C8665">
        <v>4.9878831178962697</v>
      </c>
      <c r="D8665">
        <v>93.887500000000003</v>
      </c>
    </row>
    <row r="8666" spans="1:4">
      <c r="A8666">
        <v>8.5067607583333302</v>
      </c>
      <c r="B8666" s="1">
        <v>27.700699922228001</v>
      </c>
      <c r="C8666">
        <v>4.9885547057672701</v>
      </c>
      <c r="D8666">
        <v>93.887500000000003</v>
      </c>
    </row>
    <row r="8667" spans="1:4">
      <c r="A8667">
        <v>8.5077392633333293</v>
      </c>
      <c r="B8667" s="1">
        <v>27.7008060331117</v>
      </c>
      <c r="C8667">
        <v>4.9872115300252702</v>
      </c>
      <c r="D8667">
        <v>93.89</v>
      </c>
    </row>
    <row r="8668" spans="1:4">
      <c r="A8668">
        <v>8.5087981500000005</v>
      </c>
      <c r="B8668" s="1">
        <v>27.806932331692298</v>
      </c>
      <c r="C8668">
        <v>4.9865399421542804</v>
      </c>
      <c r="D8668">
        <v>93.887500000000003</v>
      </c>
    </row>
    <row r="8669" spans="1:4">
      <c r="A8669">
        <v>8.5097407999999994</v>
      </c>
      <c r="B8669" s="1">
        <v>27.806932331692298</v>
      </c>
      <c r="C8669">
        <v>4.9865399421542804</v>
      </c>
      <c r="D8669">
        <v>93.89</v>
      </c>
    </row>
    <row r="8670" spans="1:4">
      <c r="A8670">
        <v>8.5106273800000007</v>
      </c>
      <c r="B8670" s="1">
        <v>27.791922185851099</v>
      </c>
      <c r="C8670">
        <v>4.9872115300252702</v>
      </c>
      <c r="D8670">
        <v>93.89</v>
      </c>
    </row>
    <row r="8671" spans="1:4">
      <c r="A8671">
        <v>8.5115748266666706</v>
      </c>
      <c r="B8671" s="1">
        <v>27.791922185851099</v>
      </c>
      <c r="C8671">
        <v>4.9872115300252702</v>
      </c>
      <c r="D8671">
        <v>93.887500000000003</v>
      </c>
    </row>
    <row r="8672" spans="1:4">
      <c r="A8672">
        <v>8.5124697466666692</v>
      </c>
      <c r="B8672" s="1">
        <v>27.8343133272638</v>
      </c>
      <c r="C8672">
        <v>4.9872115300252702</v>
      </c>
      <c r="D8672">
        <v>93.887500000000003</v>
      </c>
    </row>
    <row r="8673" spans="1:4">
      <c r="A8673">
        <v>8.5134213783333301</v>
      </c>
      <c r="B8673" s="1">
        <v>27.8343663827056</v>
      </c>
      <c r="C8673">
        <v>4.9865399421542804</v>
      </c>
      <c r="D8673">
        <v>93.89</v>
      </c>
    </row>
    <row r="8674" spans="1:4">
      <c r="A8674">
        <v>8.51433617333333</v>
      </c>
      <c r="B8674" s="1">
        <v>27.772592073122201</v>
      </c>
      <c r="C8674">
        <v>4.9865399421542804</v>
      </c>
      <c r="D8674">
        <v>93.89</v>
      </c>
    </row>
    <row r="8675" spans="1:4">
      <c r="A8675">
        <v>8.5152558000000003</v>
      </c>
      <c r="B8675" s="1">
        <v>27.772539017680401</v>
      </c>
      <c r="C8675">
        <v>4.9872115300252702</v>
      </c>
      <c r="D8675">
        <v>93.89</v>
      </c>
    </row>
    <row r="8676" spans="1:4">
      <c r="A8676">
        <v>8.5161428183333303</v>
      </c>
      <c r="B8676" s="1">
        <v>27.772539017680401</v>
      </c>
      <c r="C8676">
        <v>4.9872115300252702</v>
      </c>
      <c r="D8676">
        <v>93.89</v>
      </c>
    </row>
    <row r="8677" spans="1:4">
      <c r="A8677">
        <v>8.5171258299999995</v>
      </c>
      <c r="B8677" s="1">
        <v>27.822576227263198</v>
      </c>
      <c r="C8677">
        <v>4.9865399421542804</v>
      </c>
      <c r="D8677">
        <v>93.887500000000003</v>
      </c>
    </row>
    <row r="8678" spans="1:4">
      <c r="A8678">
        <v>8.5180238999999993</v>
      </c>
      <c r="B8678" s="1">
        <v>27.822576227263198</v>
      </c>
      <c r="C8678">
        <v>4.9865399421542804</v>
      </c>
      <c r="D8678">
        <v>93.887500000000003</v>
      </c>
    </row>
    <row r="8679" spans="1:4">
      <c r="A8679">
        <v>8.5189274383333302</v>
      </c>
      <c r="B8679" s="1">
        <v>27.863349923676999</v>
      </c>
      <c r="C8679">
        <v>4.9872115300252702</v>
      </c>
      <c r="D8679">
        <v>93.89</v>
      </c>
    </row>
    <row r="8680" spans="1:4">
      <c r="A8680">
        <v>8.5199103483333296</v>
      </c>
      <c r="B8680" s="1">
        <v>27.863296868235199</v>
      </c>
      <c r="C8680">
        <v>4.9878831178962697</v>
      </c>
      <c r="D8680">
        <v>93.887500000000003</v>
      </c>
    </row>
    <row r="8681" spans="1:4">
      <c r="A8681">
        <v>8.5209534849999997</v>
      </c>
      <c r="B8681" s="1">
        <v>27.686421280355098</v>
      </c>
      <c r="C8681">
        <v>4.9872115300252702</v>
      </c>
      <c r="D8681">
        <v>93.89</v>
      </c>
    </row>
    <row r="8682" spans="1:4">
      <c r="A8682">
        <v>8.5220147950000005</v>
      </c>
      <c r="B8682" s="1">
        <v>27.686421280355098</v>
      </c>
      <c r="C8682">
        <v>4.9872115300252702</v>
      </c>
      <c r="D8682">
        <v>93.887500000000003</v>
      </c>
    </row>
    <row r="8683" spans="1:4">
      <c r="A8683">
        <v>8.5230731316666706</v>
      </c>
      <c r="B8683" s="1">
        <v>27.7785527412526</v>
      </c>
      <c r="C8683">
        <v>4.9878831178962697</v>
      </c>
      <c r="D8683">
        <v>93.89</v>
      </c>
    </row>
    <row r="8684" spans="1:4">
      <c r="A8684">
        <v>8.5240899450000001</v>
      </c>
      <c r="B8684" s="1">
        <v>27.7785527412526</v>
      </c>
      <c r="C8684">
        <v>4.9878831178962697</v>
      </c>
      <c r="D8684">
        <v>93.887500000000003</v>
      </c>
    </row>
    <row r="8685" spans="1:4">
      <c r="A8685">
        <v>8.5250012799999997</v>
      </c>
      <c r="B8685" s="1">
        <v>27.7608865860104</v>
      </c>
      <c r="C8685">
        <v>4.9878831178962697</v>
      </c>
      <c r="D8685">
        <v>93.89</v>
      </c>
    </row>
    <row r="8686" spans="1:4">
      <c r="A8686">
        <v>8.52592149</v>
      </c>
      <c r="B8686" s="1">
        <v>27.7609396414523</v>
      </c>
      <c r="C8686">
        <v>4.9872115300252702</v>
      </c>
      <c r="D8686">
        <v>93.892499999999998</v>
      </c>
    </row>
    <row r="8687" spans="1:4">
      <c r="A8687">
        <v>8.5268195316666695</v>
      </c>
      <c r="B8687" s="1">
        <v>27.851407144863099</v>
      </c>
      <c r="C8687">
        <v>4.9872115300252702</v>
      </c>
      <c r="D8687">
        <v>93.887500000000003</v>
      </c>
    </row>
    <row r="8688" spans="1:4">
      <c r="A8688">
        <v>8.5277731533333299</v>
      </c>
      <c r="B8688" s="1">
        <v>27.851407144863099</v>
      </c>
      <c r="C8688">
        <v>4.9872115300252702</v>
      </c>
      <c r="D8688">
        <v>93.89</v>
      </c>
    </row>
    <row r="8689" spans="1:4">
      <c r="A8689">
        <v>8.5286596150000005</v>
      </c>
      <c r="B8689" s="1">
        <v>27.9377538172456</v>
      </c>
      <c r="C8689">
        <v>4.9872115300252702</v>
      </c>
      <c r="D8689">
        <v>93.89</v>
      </c>
    </row>
    <row r="8690" spans="1:4">
      <c r="A8690">
        <v>8.5296219949999994</v>
      </c>
      <c r="B8690" s="1">
        <v>27.9378068726874</v>
      </c>
      <c r="C8690">
        <v>4.9865399421542804</v>
      </c>
      <c r="D8690">
        <v>93.89</v>
      </c>
    </row>
    <row r="8691" spans="1:4">
      <c r="A8691">
        <v>8.5306709749999996</v>
      </c>
      <c r="B8691" s="1">
        <v>27.883229117804799</v>
      </c>
      <c r="C8691">
        <v>4.9872115300252702</v>
      </c>
      <c r="D8691">
        <v>93.89</v>
      </c>
    </row>
    <row r="8692" spans="1:4">
      <c r="A8692">
        <v>8.5316419516666695</v>
      </c>
      <c r="B8692" s="1">
        <v>27.883229117804799</v>
      </c>
      <c r="C8692">
        <v>4.9872115300252702</v>
      </c>
      <c r="D8692">
        <v>93.89</v>
      </c>
    </row>
    <row r="8693" spans="1:4">
      <c r="A8693">
        <v>8.53253782333333</v>
      </c>
      <c r="B8693" s="1">
        <v>27.883229117804799</v>
      </c>
      <c r="C8693">
        <v>4.9872115300252702</v>
      </c>
      <c r="D8693">
        <v>93.887500000000003</v>
      </c>
    </row>
    <row r="8694" spans="1:4">
      <c r="A8694">
        <v>8.5334303216666694</v>
      </c>
      <c r="B8694" s="1">
        <v>27.802171207980301</v>
      </c>
      <c r="C8694">
        <v>4.9878831178962697</v>
      </c>
      <c r="D8694">
        <v>93.89</v>
      </c>
    </row>
    <row r="8695" spans="1:4">
      <c r="A8695">
        <v>8.5347297633333294</v>
      </c>
      <c r="B8695" s="1">
        <v>27.802224263422101</v>
      </c>
      <c r="C8695">
        <v>4.9872115300252702</v>
      </c>
      <c r="D8695">
        <v>93.89</v>
      </c>
    </row>
    <row r="8696" spans="1:4">
      <c r="A8696">
        <v>8.5356214900000005</v>
      </c>
      <c r="B8696" s="1">
        <v>27.753651875466801</v>
      </c>
      <c r="C8696">
        <v>4.9872115300252702</v>
      </c>
      <c r="D8696">
        <v>93.89</v>
      </c>
    </row>
    <row r="8697" spans="1:4">
      <c r="A8697">
        <v>8.5365662199999992</v>
      </c>
      <c r="B8697" s="1">
        <v>27.753651875466801</v>
      </c>
      <c r="C8697">
        <v>4.9872115300252702</v>
      </c>
      <c r="D8697">
        <v>93.89</v>
      </c>
    </row>
    <row r="8698" spans="1:4">
      <c r="A8698">
        <v>8.5374866550000004</v>
      </c>
      <c r="B8698" s="1">
        <v>27.6979443448975</v>
      </c>
      <c r="C8698">
        <v>4.9872115300252702</v>
      </c>
      <c r="D8698">
        <v>93.89</v>
      </c>
    </row>
    <row r="8699" spans="1:4">
      <c r="A8699">
        <v>8.5384073950000001</v>
      </c>
      <c r="B8699" s="1">
        <v>27.6979443448975</v>
      </c>
      <c r="C8699">
        <v>4.9872115300252702</v>
      </c>
      <c r="D8699">
        <v>93.892499999999998</v>
      </c>
    </row>
    <row r="8700" spans="1:4">
      <c r="A8700">
        <v>8.5393686516666705</v>
      </c>
      <c r="B8700" s="1">
        <v>27.9686600499587</v>
      </c>
      <c r="C8700">
        <v>4.9872115300252702</v>
      </c>
      <c r="D8700">
        <v>93.89</v>
      </c>
    </row>
    <row r="8701" spans="1:4">
      <c r="A8701">
        <v>8.5402578499999997</v>
      </c>
      <c r="B8701" s="1">
        <v>27.9686600499587</v>
      </c>
      <c r="C8701">
        <v>4.9872115300252702</v>
      </c>
      <c r="D8701">
        <v>93.89</v>
      </c>
    </row>
    <row r="8702" spans="1:4">
      <c r="A8702">
        <v>8.5411363666666702</v>
      </c>
      <c r="B8702" s="1">
        <v>27.9686600499587</v>
      </c>
      <c r="C8702">
        <v>4.9872115300252702</v>
      </c>
      <c r="D8702">
        <v>93.89</v>
      </c>
    </row>
    <row r="8703" spans="1:4">
      <c r="A8703">
        <v>8.5421253616666704</v>
      </c>
      <c r="B8703" s="1">
        <v>27.989302360943601</v>
      </c>
      <c r="C8703">
        <v>4.9872115300252702</v>
      </c>
      <c r="D8703">
        <v>93.89</v>
      </c>
    </row>
    <row r="8704" spans="1:4">
      <c r="A8704">
        <v>8.5430628266666702</v>
      </c>
      <c r="B8704" s="1">
        <v>27.989302360943601</v>
      </c>
      <c r="C8704">
        <v>4.9872115300252702</v>
      </c>
      <c r="D8704">
        <v>93.89</v>
      </c>
    </row>
    <row r="8705" spans="1:4">
      <c r="A8705">
        <v>8.5439490366666693</v>
      </c>
      <c r="B8705" s="1">
        <v>27.825995353521201</v>
      </c>
      <c r="C8705">
        <v>4.9872115300252702</v>
      </c>
      <c r="D8705">
        <v>93.892499999999998</v>
      </c>
    </row>
    <row r="8706" spans="1:4">
      <c r="A8706">
        <v>8.5449373949999998</v>
      </c>
      <c r="B8706" s="1">
        <v>27.825995353521201</v>
      </c>
      <c r="C8706">
        <v>4.9872115300252702</v>
      </c>
      <c r="D8706">
        <v>93.89</v>
      </c>
    </row>
    <row r="8707" spans="1:4">
      <c r="A8707">
        <v>8.5459501400000004</v>
      </c>
      <c r="B8707" s="1">
        <v>27.748057866166</v>
      </c>
      <c r="C8707">
        <v>4.9865399421542804</v>
      </c>
      <c r="D8707">
        <v>93.892499999999998</v>
      </c>
    </row>
    <row r="8708" spans="1:4">
      <c r="A8708">
        <v>8.5470014466666697</v>
      </c>
      <c r="B8708" s="1">
        <v>27.748057866166</v>
      </c>
      <c r="C8708">
        <v>4.9865399421542804</v>
      </c>
      <c r="D8708">
        <v>93.892499999999998</v>
      </c>
    </row>
    <row r="8709" spans="1:4">
      <c r="A8709">
        <v>8.5478842616666704</v>
      </c>
      <c r="B8709" s="1">
        <v>27.9412110993465</v>
      </c>
      <c r="C8709">
        <v>4.9878831178962697</v>
      </c>
      <c r="D8709">
        <v>93.89</v>
      </c>
    </row>
    <row r="8710" spans="1:4">
      <c r="A8710">
        <v>8.5488068883333295</v>
      </c>
      <c r="B8710" s="1">
        <v>27.9412110993465</v>
      </c>
      <c r="C8710">
        <v>4.9878831178962697</v>
      </c>
      <c r="D8710">
        <v>93.89</v>
      </c>
    </row>
    <row r="8711" spans="1:4">
      <c r="A8711">
        <v>8.5497048883333306</v>
      </c>
      <c r="B8711" s="1">
        <v>27.8395025218922</v>
      </c>
      <c r="C8711">
        <v>4.9872115300252702</v>
      </c>
      <c r="D8711">
        <v>93.887500000000003</v>
      </c>
    </row>
    <row r="8712" spans="1:4">
      <c r="A8712">
        <v>8.5507376950000005</v>
      </c>
      <c r="B8712" s="1">
        <v>27.839555577334</v>
      </c>
      <c r="C8712">
        <v>4.9865399421542804</v>
      </c>
      <c r="D8712">
        <v>93.89</v>
      </c>
    </row>
    <row r="8713" spans="1:4">
      <c r="A8713">
        <v>8.5516352766666692</v>
      </c>
      <c r="B8713" s="1">
        <v>27.960280664129399</v>
      </c>
      <c r="C8713">
        <v>4.9865399421542804</v>
      </c>
      <c r="D8713">
        <v>93.89</v>
      </c>
    </row>
    <row r="8714" spans="1:4">
      <c r="A8714">
        <v>8.5525223750000006</v>
      </c>
      <c r="B8714" s="1">
        <v>27.9602276086876</v>
      </c>
      <c r="C8714">
        <v>4.9872115300252702</v>
      </c>
      <c r="D8714">
        <v>93.89</v>
      </c>
    </row>
    <row r="8715" spans="1:4">
      <c r="A8715">
        <v>8.5535181066666706</v>
      </c>
      <c r="B8715" s="1">
        <v>27.9602276086876</v>
      </c>
      <c r="C8715">
        <v>4.9872115300252702</v>
      </c>
      <c r="D8715">
        <v>93.89</v>
      </c>
    </row>
    <row r="8716" spans="1:4">
      <c r="A8716">
        <v>8.5544014566666693</v>
      </c>
      <c r="B8716" s="1">
        <v>27.884679039833301</v>
      </c>
      <c r="C8716">
        <v>4.9872115300252702</v>
      </c>
      <c r="D8716">
        <v>93.89</v>
      </c>
    </row>
    <row r="8717" spans="1:4">
      <c r="A8717">
        <v>8.5553328149999999</v>
      </c>
      <c r="B8717" s="1">
        <v>27.884732095275101</v>
      </c>
      <c r="C8717">
        <v>4.9865399421542804</v>
      </c>
      <c r="D8717">
        <v>93.892499999999998</v>
      </c>
    </row>
    <row r="8718" spans="1:4">
      <c r="A8718">
        <v>8.5562172283333293</v>
      </c>
      <c r="B8718" s="1">
        <v>27.831947665006702</v>
      </c>
      <c r="C8718">
        <v>4.9872115300252702</v>
      </c>
      <c r="D8718">
        <v>93.892499999999998</v>
      </c>
    </row>
    <row r="8719" spans="1:4">
      <c r="A8719">
        <v>8.5571648466666694</v>
      </c>
      <c r="B8719" s="1">
        <v>27.831894609564898</v>
      </c>
      <c r="C8719">
        <v>4.9878831178962697</v>
      </c>
      <c r="D8719">
        <v>93.89</v>
      </c>
    </row>
    <row r="8720" spans="1:4">
      <c r="A8720">
        <v>8.5582382283333303</v>
      </c>
      <c r="B8720" s="1">
        <v>27.904024052161098</v>
      </c>
      <c r="C8720">
        <v>4.9872115300252702</v>
      </c>
      <c r="D8720">
        <v>93.892499999999998</v>
      </c>
    </row>
    <row r="8721" spans="1:4">
      <c r="A8721">
        <v>8.5591173433333303</v>
      </c>
      <c r="B8721" s="1">
        <v>27.904077107603001</v>
      </c>
      <c r="C8721">
        <v>4.9865399421542804</v>
      </c>
      <c r="D8721">
        <v>93.89</v>
      </c>
    </row>
    <row r="8722" spans="1:4">
      <c r="A8722">
        <v>8.5599926199999992</v>
      </c>
      <c r="B8722" s="1">
        <v>27.891485679460601</v>
      </c>
      <c r="C8722">
        <v>4.9865399421542804</v>
      </c>
      <c r="D8722">
        <v>93.89</v>
      </c>
    </row>
    <row r="8723" spans="1:4">
      <c r="A8723">
        <v>8.561058805</v>
      </c>
      <c r="B8723" s="1">
        <v>27.891432624018801</v>
      </c>
      <c r="C8723">
        <v>4.9872115300252702</v>
      </c>
      <c r="D8723">
        <v>93.89</v>
      </c>
    </row>
    <row r="8724" spans="1:4">
      <c r="A8724">
        <v>8.5621532316666702</v>
      </c>
      <c r="B8724" s="1">
        <v>27.901940380403001</v>
      </c>
      <c r="C8724">
        <v>4.9865399421542804</v>
      </c>
      <c r="D8724">
        <v>93.89</v>
      </c>
    </row>
    <row r="8725" spans="1:4">
      <c r="A8725">
        <v>8.5630366416666703</v>
      </c>
      <c r="B8725" s="1">
        <v>27.901940380403001</v>
      </c>
      <c r="C8725">
        <v>4.9865399421542804</v>
      </c>
      <c r="D8725">
        <v>93.89</v>
      </c>
    </row>
    <row r="8726" spans="1:4">
      <c r="A8726">
        <v>8.5640090183333299</v>
      </c>
      <c r="B8726" s="1">
        <v>27.901940380403001</v>
      </c>
      <c r="C8726">
        <v>4.9865399421542804</v>
      </c>
      <c r="D8726">
        <v>93.89</v>
      </c>
    </row>
    <row r="8727" spans="1:4">
      <c r="A8727">
        <v>8.5650393166666703</v>
      </c>
      <c r="B8727" s="1">
        <v>27.864823101949401</v>
      </c>
      <c r="C8727">
        <v>4.9878831178962697</v>
      </c>
      <c r="D8727">
        <v>93.892499999999998</v>
      </c>
    </row>
    <row r="8728" spans="1:4">
      <c r="A8728">
        <v>8.5660218166666695</v>
      </c>
      <c r="B8728" s="1">
        <v>27.864823101949401</v>
      </c>
      <c r="C8728">
        <v>4.9878831178962697</v>
      </c>
      <c r="D8728">
        <v>93.892499999999998</v>
      </c>
    </row>
    <row r="8729" spans="1:4">
      <c r="A8729">
        <v>8.5669040866666695</v>
      </c>
      <c r="B8729" s="1">
        <v>27.692960829082299</v>
      </c>
      <c r="C8729">
        <v>4.9865399421542804</v>
      </c>
      <c r="D8729">
        <v>93.89</v>
      </c>
    </row>
    <row r="8730" spans="1:4">
      <c r="A8730">
        <v>8.5680418583333307</v>
      </c>
      <c r="B8730" s="1">
        <v>27.693013884524099</v>
      </c>
      <c r="C8730">
        <v>4.98586835428328</v>
      </c>
      <c r="D8730">
        <v>93.892499999999998</v>
      </c>
    </row>
    <row r="8731" spans="1:4">
      <c r="A8731">
        <v>8.5689250966666695</v>
      </c>
      <c r="B8731" s="1">
        <v>27.865387082947301</v>
      </c>
      <c r="C8731">
        <v>4.9865399421542804</v>
      </c>
      <c r="D8731">
        <v>93.892499999999998</v>
      </c>
    </row>
    <row r="8732" spans="1:4">
      <c r="A8732">
        <v>8.5699002333333301</v>
      </c>
      <c r="B8732" s="1">
        <v>27.865334027505501</v>
      </c>
      <c r="C8732">
        <v>4.9872115300252702</v>
      </c>
      <c r="D8732">
        <v>93.892499999999998</v>
      </c>
    </row>
    <row r="8733" spans="1:4">
      <c r="A8733">
        <v>8.5709768933333308</v>
      </c>
      <c r="B8733" s="1">
        <v>27.686130933211199</v>
      </c>
      <c r="C8733">
        <v>4.9865399421542804</v>
      </c>
      <c r="D8733">
        <v>93.892499999999998</v>
      </c>
    </row>
    <row r="8734" spans="1:4">
      <c r="A8734">
        <v>8.5720228083333296</v>
      </c>
      <c r="B8734" s="1">
        <v>27.686130933211199</v>
      </c>
      <c r="C8734">
        <v>4.9865399421542804</v>
      </c>
      <c r="D8734">
        <v>93.892499999999998</v>
      </c>
    </row>
    <row r="8735" spans="1:4">
      <c r="A8735">
        <v>8.5730501449999998</v>
      </c>
      <c r="B8735" s="1">
        <v>27.843837388378699</v>
      </c>
      <c r="C8735">
        <v>4.9878831178962697</v>
      </c>
      <c r="D8735">
        <v>93.892499999999998</v>
      </c>
    </row>
    <row r="8736" spans="1:4">
      <c r="A8736">
        <v>8.5740839199999996</v>
      </c>
      <c r="B8736" s="1">
        <v>27.843837388378699</v>
      </c>
      <c r="C8736">
        <v>4.9878831178962697</v>
      </c>
      <c r="D8736">
        <v>93.892499999999998</v>
      </c>
    </row>
    <row r="8737" spans="1:4">
      <c r="A8737">
        <v>8.5749682150000002</v>
      </c>
      <c r="B8737" s="1">
        <v>27.889334052661699</v>
      </c>
      <c r="C8737">
        <v>4.9872115300252702</v>
      </c>
      <c r="D8737">
        <v>93.892499999999998</v>
      </c>
    </row>
    <row r="8738" spans="1:4">
      <c r="A8738">
        <v>8.5759222016666694</v>
      </c>
      <c r="B8738" s="1">
        <v>27.889334052661699</v>
      </c>
      <c r="C8738">
        <v>4.9872115300252702</v>
      </c>
      <c r="D8738">
        <v>93.892499999999998</v>
      </c>
    </row>
    <row r="8739" spans="1:4">
      <c r="A8739">
        <v>8.5768054816666695</v>
      </c>
      <c r="B8739" s="1">
        <v>27.736062031910301</v>
      </c>
      <c r="C8739">
        <v>4.9872115300252702</v>
      </c>
      <c r="D8739">
        <v>93.892499999999998</v>
      </c>
    </row>
    <row r="8740" spans="1:4">
      <c r="A8740">
        <v>8.5777598616666708</v>
      </c>
      <c r="B8740" s="1">
        <v>27.736062031910301</v>
      </c>
      <c r="C8740">
        <v>4.9872115300252702</v>
      </c>
      <c r="D8740">
        <v>93.892499999999998</v>
      </c>
    </row>
    <row r="8741" spans="1:4">
      <c r="A8741">
        <v>8.5786545200000006</v>
      </c>
      <c r="B8741" s="1">
        <v>27.900460659176598</v>
      </c>
      <c r="C8741">
        <v>4.9878831178962697</v>
      </c>
      <c r="D8741">
        <v>93.892499999999998</v>
      </c>
    </row>
    <row r="8742" spans="1:4">
      <c r="A8742">
        <v>8.5796201766666709</v>
      </c>
      <c r="B8742" s="1">
        <v>27.900513714618398</v>
      </c>
      <c r="C8742">
        <v>4.9872115300252702</v>
      </c>
      <c r="D8742">
        <v>93.892499999999998</v>
      </c>
    </row>
    <row r="8743" spans="1:4">
      <c r="A8743">
        <v>8.58067101166667</v>
      </c>
      <c r="B8743" s="1">
        <v>27.900513714618398</v>
      </c>
      <c r="C8743">
        <v>4.9872115300252702</v>
      </c>
      <c r="D8743">
        <v>93.894999999999996</v>
      </c>
    </row>
    <row r="8744" spans="1:4">
      <c r="A8744">
        <v>8.5816387116666704</v>
      </c>
      <c r="B8744" s="1">
        <v>27.8413340023492</v>
      </c>
      <c r="C8744">
        <v>4.9872115300252702</v>
      </c>
      <c r="D8744">
        <v>93.892499999999998</v>
      </c>
    </row>
    <row r="8745" spans="1:4">
      <c r="A8745">
        <v>8.5825249750000001</v>
      </c>
      <c r="B8745" s="1">
        <v>27.8413340023492</v>
      </c>
      <c r="C8745">
        <v>4.9872115300252702</v>
      </c>
      <c r="D8745">
        <v>93.894999999999996</v>
      </c>
    </row>
    <row r="8746" spans="1:4">
      <c r="A8746">
        <v>8.5834567666666697</v>
      </c>
      <c r="B8746" s="1">
        <v>27.731445174924801</v>
      </c>
      <c r="C8746">
        <v>4.9872115300252702</v>
      </c>
      <c r="D8746">
        <v>93.894999999999996</v>
      </c>
    </row>
    <row r="8747" spans="1:4">
      <c r="A8747">
        <v>8.5847456950000005</v>
      </c>
      <c r="B8747" s="1">
        <v>27.731445174924801</v>
      </c>
      <c r="C8747">
        <v>4.9872115300252702</v>
      </c>
      <c r="D8747">
        <v>93.894999999999996</v>
      </c>
    </row>
    <row r="8748" spans="1:4">
      <c r="A8748">
        <v>8.58562622333333</v>
      </c>
      <c r="B8748" s="1">
        <v>27.740984135638701</v>
      </c>
      <c r="C8748">
        <v>4.9872115300252702</v>
      </c>
      <c r="D8748">
        <v>93.894999999999996</v>
      </c>
    </row>
    <row r="8749" spans="1:4">
      <c r="A8749">
        <v>8.5866043800000007</v>
      </c>
      <c r="B8749" s="1">
        <v>27.740984135638701</v>
      </c>
      <c r="C8749">
        <v>4.9872115300252702</v>
      </c>
      <c r="D8749">
        <v>93.892499999999998</v>
      </c>
    </row>
    <row r="8750" spans="1:4">
      <c r="A8750">
        <v>8.58763306333333</v>
      </c>
      <c r="B8750" s="1">
        <v>27.7824976926657</v>
      </c>
      <c r="C8750">
        <v>4.9872115300252702</v>
      </c>
      <c r="D8750">
        <v>93.894999999999996</v>
      </c>
    </row>
    <row r="8751" spans="1:4">
      <c r="A8751">
        <v>8.5886758949999997</v>
      </c>
      <c r="B8751" s="1">
        <v>27.7824976926657</v>
      </c>
      <c r="C8751">
        <v>4.9872115300252702</v>
      </c>
      <c r="D8751">
        <v>93.894999999999996</v>
      </c>
    </row>
    <row r="8752" spans="1:4">
      <c r="A8752">
        <v>8.5895725416666693</v>
      </c>
      <c r="B8752" s="1">
        <v>27.817906314835799</v>
      </c>
      <c r="C8752">
        <v>4.9872115300252702</v>
      </c>
      <c r="D8752">
        <v>93.894999999999996</v>
      </c>
    </row>
    <row r="8753" spans="1:4">
      <c r="A8753">
        <v>8.5905739733333295</v>
      </c>
      <c r="B8753" s="1">
        <v>27.817853259393999</v>
      </c>
      <c r="C8753">
        <v>4.9878831178962697</v>
      </c>
      <c r="D8753">
        <v>93.894999999999996</v>
      </c>
    </row>
    <row r="8754" spans="1:4">
      <c r="A8754">
        <v>8.5915933333333303</v>
      </c>
      <c r="B8754" s="1">
        <v>27.859443128106701</v>
      </c>
      <c r="C8754">
        <v>4.9878831178962697</v>
      </c>
      <c r="D8754">
        <v>93.892499999999998</v>
      </c>
    </row>
    <row r="8755" spans="1:4">
      <c r="A8755">
        <v>8.5925528416666701</v>
      </c>
      <c r="B8755" s="1">
        <v>27.859443128106701</v>
      </c>
      <c r="C8755">
        <v>4.9878831178962697</v>
      </c>
      <c r="D8755">
        <v>93.894999999999996</v>
      </c>
    </row>
    <row r="8756" spans="1:4">
      <c r="A8756">
        <v>8.5934674533333304</v>
      </c>
      <c r="B8756" s="1">
        <v>27.926268908546</v>
      </c>
      <c r="C8756">
        <v>4.9872115300252702</v>
      </c>
      <c r="D8756">
        <v>93.892499999999998</v>
      </c>
    </row>
    <row r="8757" spans="1:4">
      <c r="A8757">
        <v>8.5944608549999995</v>
      </c>
      <c r="B8757" s="1">
        <v>27.926268908546</v>
      </c>
      <c r="C8757">
        <v>4.9872115300252702</v>
      </c>
      <c r="D8757">
        <v>93.894999999999996</v>
      </c>
    </row>
    <row r="8758" spans="1:4">
      <c r="A8758">
        <v>8.5954301199999996</v>
      </c>
      <c r="B8758" s="1">
        <v>27.840647197177798</v>
      </c>
      <c r="C8758">
        <v>4.9872115300252702</v>
      </c>
      <c r="D8758">
        <v>93.894999999999996</v>
      </c>
    </row>
    <row r="8759" spans="1:4">
      <c r="A8759">
        <v>8.5964846283333305</v>
      </c>
      <c r="B8759" s="1">
        <v>27.840700252619602</v>
      </c>
      <c r="C8759">
        <v>4.9865399421542804</v>
      </c>
      <c r="D8759">
        <v>93.894999999999996</v>
      </c>
    </row>
    <row r="8760" spans="1:4">
      <c r="A8760">
        <v>8.5973722499999994</v>
      </c>
      <c r="B8760" s="1">
        <v>27.899155003874601</v>
      </c>
      <c r="C8760">
        <v>4.9865399421542804</v>
      </c>
      <c r="D8760">
        <v>93.894999999999996</v>
      </c>
    </row>
    <row r="8761" spans="1:4">
      <c r="A8761">
        <v>8.5983551233333309</v>
      </c>
      <c r="B8761" s="1">
        <v>27.899101948432801</v>
      </c>
      <c r="C8761">
        <v>4.9872115300252702</v>
      </c>
      <c r="D8761">
        <v>93.894999999999996</v>
      </c>
    </row>
    <row r="8762" spans="1:4">
      <c r="A8762">
        <v>8.5992406766666694</v>
      </c>
      <c r="B8762" s="1">
        <v>27.899048892990901</v>
      </c>
      <c r="C8762">
        <v>4.9878831178962697</v>
      </c>
      <c r="D8762">
        <v>93.894999999999996</v>
      </c>
    </row>
    <row r="8763" spans="1:4">
      <c r="A8763">
        <v>8.6002009233333307</v>
      </c>
      <c r="B8763" s="1">
        <v>27.825789674707998</v>
      </c>
      <c r="C8763">
        <v>4.9878831178962697</v>
      </c>
      <c r="D8763">
        <v>93.892499999999998</v>
      </c>
    </row>
    <row r="8764" spans="1:4">
      <c r="A8764">
        <v>8.6013436033333299</v>
      </c>
      <c r="B8764" s="1">
        <v>27.825842730149802</v>
      </c>
      <c r="C8764">
        <v>4.9872115300252702</v>
      </c>
      <c r="D8764">
        <v>93.894999999999996</v>
      </c>
    </row>
    <row r="8765" spans="1:4">
      <c r="A8765">
        <v>8.6022268516666696</v>
      </c>
      <c r="B8765" s="1">
        <v>27.8042995785353</v>
      </c>
      <c r="C8765">
        <v>4.9865399421542804</v>
      </c>
      <c r="D8765">
        <v>93.894999999999996</v>
      </c>
    </row>
    <row r="8766" spans="1:4">
      <c r="A8766">
        <v>8.6032369783333298</v>
      </c>
      <c r="B8766" s="1">
        <v>27.8042465230935</v>
      </c>
      <c r="C8766">
        <v>4.9872115300252702</v>
      </c>
      <c r="D8766">
        <v>93.892499999999998</v>
      </c>
    </row>
    <row r="8767" spans="1:4">
      <c r="A8767">
        <v>8.6042869466666705</v>
      </c>
      <c r="B8767" s="1">
        <v>27.8639222613198</v>
      </c>
      <c r="C8767">
        <v>4.9872115300252702</v>
      </c>
      <c r="D8767">
        <v>93.894999999999996</v>
      </c>
    </row>
    <row r="8768" spans="1:4">
      <c r="A8768">
        <v>8.6053230616666703</v>
      </c>
      <c r="B8768" s="1">
        <v>27.8639222613198</v>
      </c>
      <c r="C8768">
        <v>4.9872115300252702</v>
      </c>
      <c r="D8768">
        <v>93.894999999999996</v>
      </c>
    </row>
    <row r="8769" spans="1:4">
      <c r="A8769">
        <v>8.6063667166666704</v>
      </c>
      <c r="B8769" s="1">
        <v>27.763671962538901</v>
      </c>
      <c r="C8769">
        <v>4.9878831178962697</v>
      </c>
      <c r="D8769">
        <v>93.894999999999996</v>
      </c>
    </row>
    <row r="8770" spans="1:4">
      <c r="A8770">
        <v>8.6074070949999992</v>
      </c>
      <c r="B8770" s="1">
        <v>27.7637250179807</v>
      </c>
      <c r="C8770">
        <v>4.9872115300252702</v>
      </c>
      <c r="D8770">
        <v>93.894999999999996</v>
      </c>
    </row>
    <row r="8771" spans="1:4">
      <c r="A8771">
        <v>8.6084735733333293</v>
      </c>
      <c r="B8771" s="1">
        <v>27.9123038700608</v>
      </c>
      <c r="C8771">
        <v>4.9872115300252702</v>
      </c>
      <c r="D8771">
        <v>93.894999999999996</v>
      </c>
    </row>
    <row r="8772" spans="1:4">
      <c r="A8772">
        <v>8.6097150516666705</v>
      </c>
      <c r="B8772" s="1">
        <v>27.9123038700608</v>
      </c>
      <c r="C8772">
        <v>4.9872115300252702</v>
      </c>
      <c r="D8772">
        <v>93.894999999999996</v>
      </c>
    </row>
    <row r="8773" spans="1:4">
      <c r="A8773">
        <v>8.6106012399999994</v>
      </c>
      <c r="B8773" s="1">
        <v>27.627775749885799</v>
      </c>
      <c r="C8773">
        <v>4.9872115300252702</v>
      </c>
      <c r="D8773">
        <v>93.894999999999996</v>
      </c>
    </row>
    <row r="8774" spans="1:4">
      <c r="A8774">
        <v>8.6115585883333292</v>
      </c>
      <c r="B8774" s="1">
        <v>27.627775749885799</v>
      </c>
      <c r="C8774">
        <v>4.9872115300252702</v>
      </c>
      <c r="D8774">
        <v>93.892499999999998</v>
      </c>
    </row>
    <row r="8775" spans="1:4">
      <c r="A8775">
        <v>8.6124555616666694</v>
      </c>
      <c r="B8775" s="1">
        <v>27.849003326763199</v>
      </c>
      <c r="C8775">
        <v>4.9872115300252702</v>
      </c>
      <c r="D8775">
        <v>93.894999999999996</v>
      </c>
    </row>
    <row r="8776" spans="1:4">
      <c r="A8776">
        <v>8.6134267783333307</v>
      </c>
      <c r="B8776" s="1">
        <v>27.849056382204999</v>
      </c>
      <c r="C8776">
        <v>4.9865399421542804</v>
      </c>
      <c r="D8776">
        <v>93.894999999999996</v>
      </c>
    </row>
    <row r="8777" spans="1:4">
      <c r="A8777">
        <v>8.6144861850000005</v>
      </c>
      <c r="B8777" s="1">
        <v>27.712214630125501</v>
      </c>
      <c r="C8777">
        <v>4.9872115300252702</v>
      </c>
      <c r="D8777">
        <v>93.894999999999996</v>
      </c>
    </row>
    <row r="8778" spans="1:4">
      <c r="A8778">
        <v>8.6153722300000002</v>
      </c>
      <c r="B8778" s="1">
        <v>27.712161574683702</v>
      </c>
      <c r="C8778">
        <v>4.9878831178962697</v>
      </c>
      <c r="D8778">
        <v>93.894999999999996</v>
      </c>
    </row>
    <row r="8779" spans="1:4">
      <c r="A8779">
        <v>8.6163722183333302</v>
      </c>
      <c r="B8779" s="1">
        <v>27.8371219600361</v>
      </c>
      <c r="C8779">
        <v>4.9878831178962697</v>
      </c>
      <c r="D8779">
        <v>93.894999999999996</v>
      </c>
    </row>
    <row r="8780" spans="1:4">
      <c r="A8780">
        <v>8.6173336233333302</v>
      </c>
      <c r="B8780" s="1">
        <v>27.8371219600361</v>
      </c>
      <c r="C8780">
        <v>4.9878831178962697</v>
      </c>
      <c r="D8780">
        <v>93.894999999999996</v>
      </c>
    </row>
    <row r="8781" spans="1:4">
      <c r="A8781">
        <v>8.6182537333333293</v>
      </c>
      <c r="B8781" s="1">
        <v>27.837175015478</v>
      </c>
      <c r="C8781">
        <v>4.9872115300252702</v>
      </c>
      <c r="D8781">
        <v>93.894999999999996</v>
      </c>
    </row>
    <row r="8782" spans="1:4">
      <c r="A8782">
        <v>8.6191347833333296</v>
      </c>
      <c r="B8782" s="1">
        <v>27.838319690763601</v>
      </c>
      <c r="C8782">
        <v>4.9872115300252702</v>
      </c>
      <c r="D8782">
        <v>93.894999999999996</v>
      </c>
    </row>
    <row r="8783" spans="1:4">
      <c r="A8783">
        <v>8.6200284783333299</v>
      </c>
      <c r="B8783" s="1">
        <v>27.838319690763601</v>
      </c>
      <c r="C8783">
        <v>4.9872115300252702</v>
      </c>
      <c r="D8783">
        <v>93.894999999999996</v>
      </c>
    </row>
    <row r="8784" spans="1:4">
      <c r="A8784">
        <v>8.6209930766666698</v>
      </c>
      <c r="B8784" s="1">
        <v>27.7931431728225</v>
      </c>
      <c r="C8784">
        <v>4.9872115300252702</v>
      </c>
      <c r="D8784">
        <v>93.894999999999996</v>
      </c>
    </row>
    <row r="8785" spans="1:4">
      <c r="A8785">
        <v>8.6220500833333293</v>
      </c>
      <c r="B8785" s="1">
        <v>27.7931962282643</v>
      </c>
      <c r="C8785">
        <v>4.9865399421542804</v>
      </c>
      <c r="D8785">
        <v>93.897499999999994</v>
      </c>
    </row>
    <row r="8786" spans="1:4">
      <c r="A8786">
        <v>8.6230381633333302</v>
      </c>
      <c r="B8786" s="1">
        <v>27.811305354021801</v>
      </c>
      <c r="C8786">
        <v>4.9872115300252702</v>
      </c>
      <c r="D8786">
        <v>93.894999999999996</v>
      </c>
    </row>
    <row r="8787" spans="1:4">
      <c r="A8787">
        <v>8.6240699966666696</v>
      </c>
      <c r="B8787" s="1">
        <v>27.811252298580001</v>
      </c>
      <c r="C8787">
        <v>4.9878831178962697</v>
      </c>
      <c r="D8787">
        <v>93.894999999999996</v>
      </c>
    </row>
    <row r="8788" spans="1:4">
      <c r="A8788">
        <v>8.6249735033333295</v>
      </c>
      <c r="B8788" s="1">
        <v>27.92549089209</v>
      </c>
      <c r="C8788">
        <v>4.9878831178962697</v>
      </c>
      <c r="D8788">
        <v>93.894999999999996</v>
      </c>
    </row>
    <row r="8789" spans="1:4">
      <c r="A8789">
        <v>8.6259225649999998</v>
      </c>
      <c r="B8789" s="1">
        <v>27.9255439475318</v>
      </c>
      <c r="C8789">
        <v>4.9872115300252702</v>
      </c>
      <c r="D8789">
        <v>93.894999999999996</v>
      </c>
    </row>
    <row r="8790" spans="1:4">
      <c r="A8790">
        <v>8.6268008033333299</v>
      </c>
      <c r="B8790" s="1">
        <v>27.770226410865099</v>
      </c>
      <c r="C8790">
        <v>4.9865399421542804</v>
      </c>
      <c r="D8790">
        <v>93.894999999999996</v>
      </c>
    </row>
    <row r="8791" spans="1:4">
      <c r="A8791">
        <v>8.6277222049999995</v>
      </c>
      <c r="B8791" s="1">
        <v>27.770226410865099</v>
      </c>
      <c r="C8791">
        <v>4.9865399421542804</v>
      </c>
      <c r="D8791">
        <v>93.894999999999996</v>
      </c>
    </row>
    <row r="8792" spans="1:4">
      <c r="A8792">
        <v>8.6286068966666694</v>
      </c>
      <c r="B8792" s="1">
        <v>27.770173355423299</v>
      </c>
      <c r="C8792">
        <v>4.9872115300252702</v>
      </c>
      <c r="D8792">
        <v>93.894999999999996</v>
      </c>
    </row>
    <row r="8793" spans="1:4">
      <c r="A8793">
        <v>8.6296384033333293</v>
      </c>
      <c r="B8793" s="1">
        <v>27.886983290003599</v>
      </c>
      <c r="C8793">
        <v>4.9865399421542804</v>
      </c>
      <c r="D8793">
        <v>93.894999999999996</v>
      </c>
    </row>
    <row r="8794" spans="1:4">
      <c r="A8794">
        <v>8.6306294366666698</v>
      </c>
      <c r="B8794" s="1">
        <v>27.886983290003599</v>
      </c>
      <c r="C8794">
        <v>4.9865399421542804</v>
      </c>
      <c r="D8794">
        <v>93.897499999999994</v>
      </c>
    </row>
    <row r="8795" spans="1:4">
      <c r="A8795">
        <v>8.6316388083333297</v>
      </c>
      <c r="B8795" s="1">
        <v>27.9588539983448</v>
      </c>
      <c r="C8795">
        <v>4.9872115300252702</v>
      </c>
      <c r="D8795">
        <v>93.894999999999996</v>
      </c>
    </row>
    <row r="8796" spans="1:4">
      <c r="A8796">
        <v>8.6325171100000002</v>
      </c>
      <c r="B8796" s="1">
        <v>27.958800942903</v>
      </c>
      <c r="C8796">
        <v>4.9878831178962697</v>
      </c>
      <c r="D8796">
        <v>93.897499999999994</v>
      </c>
    </row>
    <row r="8797" spans="1:4">
      <c r="A8797">
        <v>8.6335488100000006</v>
      </c>
      <c r="B8797" s="1">
        <v>27.808314298680099</v>
      </c>
      <c r="C8797">
        <v>4.9878831178962697</v>
      </c>
      <c r="D8797">
        <v>93.897499999999994</v>
      </c>
    </row>
    <row r="8798" spans="1:4">
      <c r="A8798">
        <v>8.63475450166667</v>
      </c>
      <c r="B8798" s="1">
        <v>27.808367354121899</v>
      </c>
      <c r="C8798">
        <v>4.9872115300252702</v>
      </c>
      <c r="D8798">
        <v>93.897499999999994</v>
      </c>
    </row>
    <row r="8799" spans="1:4">
      <c r="A8799">
        <v>8.6356429783333297</v>
      </c>
      <c r="B8799" s="1">
        <v>27.8698364169624</v>
      </c>
      <c r="C8799">
        <v>4.9872115300252702</v>
      </c>
      <c r="D8799">
        <v>93.897499999999994</v>
      </c>
    </row>
    <row r="8800" spans="1:4">
      <c r="A8800">
        <v>8.6365737649999996</v>
      </c>
      <c r="B8800" s="1">
        <v>27.8698894724042</v>
      </c>
      <c r="C8800">
        <v>4.9865399421542804</v>
      </c>
      <c r="D8800">
        <v>93.894999999999996</v>
      </c>
    </row>
    <row r="8801" spans="1:4">
      <c r="A8801">
        <v>8.6376594450000006</v>
      </c>
      <c r="B8801" s="1">
        <v>27.8989642246603</v>
      </c>
      <c r="C8801">
        <v>4.9865399421542804</v>
      </c>
      <c r="D8801">
        <v>93.894999999999996</v>
      </c>
    </row>
    <row r="8802" spans="1:4">
      <c r="A8802">
        <v>8.6386377033333304</v>
      </c>
      <c r="B8802" s="1">
        <v>27.8989642246603</v>
      </c>
      <c r="C8802">
        <v>4.9865399421542804</v>
      </c>
      <c r="D8802">
        <v>93.897499999999994</v>
      </c>
    </row>
    <row r="8803" spans="1:4">
      <c r="A8803">
        <v>8.6396895600000008</v>
      </c>
      <c r="B8803" s="1">
        <v>27.866364235262601</v>
      </c>
      <c r="C8803">
        <v>4.9872115300252702</v>
      </c>
      <c r="D8803">
        <v>93.894999999999996</v>
      </c>
    </row>
    <row r="8804" spans="1:4">
      <c r="A8804">
        <v>8.6407472399999996</v>
      </c>
      <c r="B8804" s="1">
        <v>27.866311179820801</v>
      </c>
      <c r="C8804">
        <v>4.9878831178962697</v>
      </c>
      <c r="D8804">
        <v>93.897499999999994</v>
      </c>
    </row>
    <row r="8805" spans="1:4">
      <c r="A8805">
        <v>8.6416953966666696</v>
      </c>
      <c r="B8805" s="1">
        <v>27.818478652478699</v>
      </c>
      <c r="C8805">
        <v>4.9872115300252702</v>
      </c>
      <c r="D8805">
        <v>93.9</v>
      </c>
    </row>
    <row r="8806" spans="1:4">
      <c r="A8806">
        <v>8.6425992133333303</v>
      </c>
      <c r="B8806" s="1">
        <v>27.818478652478699</v>
      </c>
      <c r="C8806">
        <v>4.9872115300252702</v>
      </c>
      <c r="D8806">
        <v>93.897499999999994</v>
      </c>
    </row>
    <row r="8807" spans="1:4">
      <c r="A8807">
        <v>8.6434882733333307</v>
      </c>
      <c r="B8807" s="1">
        <v>27.644869567485198</v>
      </c>
      <c r="C8807">
        <v>4.9872115300252702</v>
      </c>
      <c r="D8807">
        <v>93.897499999999994</v>
      </c>
    </row>
    <row r="8808" spans="1:4">
      <c r="A8808">
        <v>8.6444442483333308</v>
      </c>
      <c r="B8808" s="1">
        <v>27.644869567485198</v>
      </c>
      <c r="C8808">
        <v>4.9872115300252702</v>
      </c>
      <c r="D8808">
        <v>93.897499999999994</v>
      </c>
    </row>
    <row r="8809" spans="1:4">
      <c r="A8809">
        <v>8.6453367249999999</v>
      </c>
      <c r="B8809" s="1">
        <v>27.7238754184404</v>
      </c>
      <c r="C8809">
        <v>4.9878831178962697</v>
      </c>
      <c r="D8809">
        <v>93.897499999999994</v>
      </c>
    </row>
    <row r="8810" spans="1:4">
      <c r="A8810">
        <v>8.6463092899999996</v>
      </c>
      <c r="B8810" s="1">
        <v>27.7238754184404</v>
      </c>
      <c r="C8810">
        <v>4.9878831178962697</v>
      </c>
      <c r="D8810">
        <v>93.897499999999994</v>
      </c>
    </row>
    <row r="8811" spans="1:4">
      <c r="A8811">
        <v>8.6472707066666707</v>
      </c>
      <c r="B8811" s="1">
        <v>27.7239284738822</v>
      </c>
      <c r="C8811">
        <v>4.9872115300252702</v>
      </c>
      <c r="D8811">
        <v>93.897499999999994</v>
      </c>
    </row>
    <row r="8812" spans="1:4">
      <c r="A8812">
        <v>8.6483587550000003</v>
      </c>
      <c r="B8812" s="1">
        <v>27.940653661302601</v>
      </c>
      <c r="C8812">
        <v>4.9872115300252702</v>
      </c>
      <c r="D8812">
        <v>93.897499999999994</v>
      </c>
    </row>
    <row r="8813" spans="1:4">
      <c r="A8813">
        <v>8.6493879299999996</v>
      </c>
      <c r="B8813" s="1">
        <v>27.940653661302601</v>
      </c>
      <c r="C8813">
        <v>4.9872115300252702</v>
      </c>
      <c r="D8813">
        <v>93.894999999999996</v>
      </c>
    </row>
    <row r="8814" spans="1:4">
      <c r="A8814">
        <v>8.6503663116666694</v>
      </c>
      <c r="B8814" s="1">
        <v>27.894027221333001</v>
      </c>
      <c r="C8814">
        <v>4.9872115300252702</v>
      </c>
      <c r="D8814">
        <v>93.897499999999994</v>
      </c>
    </row>
    <row r="8815" spans="1:4">
      <c r="A8815">
        <v>8.6513646266666697</v>
      </c>
      <c r="B8815" s="1">
        <v>27.894080276774801</v>
      </c>
      <c r="C8815">
        <v>4.9865399421542804</v>
      </c>
      <c r="D8815">
        <v>93.897499999999994</v>
      </c>
    </row>
    <row r="8816" spans="1:4">
      <c r="A8816">
        <v>8.6522474949999992</v>
      </c>
      <c r="B8816" s="1">
        <v>27.923116873187901</v>
      </c>
      <c r="C8816">
        <v>4.9865399421542804</v>
      </c>
      <c r="D8816">
        <v>93.897499999999994</v>
      </c>
    </row>
    <row r="8817" spans="1:4">
      <c r="A8817">
        <v>8.6532710949999991</v>
      </c>
      <c r="B8817" s="1">
        <v>27.923063817746101</v>
      </c>
      <c r="C8817">
        <v>4.9872115300252702</v>
      </c>
      <c r="D8817">
        <v>93.897499999999994</v>
      </c>
    </row>
    <row r="8818" spans="1:4">
      <c r="A8818">
        <v>8.6542877333333301</v>
      </c>
      <c r="B8818" s="1">
        <v>27.672990423669901</v>
      </c>
      <c r="C8818">
        <v>4.9872115300252702</v>
      </c>
      <c r="D8818">
        <v>93.897499999999994</v>
      </c>
    </row>
    <row r="8819" spans="1:4">
      <c r="A8819">
        <v>8.6553716216666707</v>
      </c>
      <c r="B8819" s="1">
        <v>27.672990423669901</v>
      </c>
      <c r="C8819">
        <v>4.9872115300252702</v>
      </c>
      <c r="D8819">
        <v>93.9</v>
      </c>
    </row>
    <row r="8820" spans="1:4">
      <c r="A8820">
        <v>8.6564040266666709</v>
      </c>
      <c r="B8820" s="1">
        <v>27.819165457650101</v>
      </c>
      <c r="C8820">
        <v>4.9872115300252702</v>
      </c>
      <c r="D8820">
        <v>93.9</v>
      </c>
    </row>
    <row r="8821" spans="1:4">
      <c r="A8821">
        <v>8.6573950966666704</v>
      </c>
      <c r="B8821" s="1">
        <v>27.819165457650101</v>
      </c>
      <c r="C8821">
        <v>4.9872115300252702</v>
      </c>
      <c r="D8821">
        <v>93.897499999999994</v>
      </c>
    </row>
    <row r="8822" spans="1:4">
      <c r="A8822">
        <v>8.6584389333333291</v>
      </c>
      <c r="B8822" s="1">
        <v>27.725111305010699</v>
      </c>
      <c r="C8822">
        <v>4.9872115300252702</v>
      </c>
      <c r="D8822">
        <v>93.9</v>
      </c>
    </row>
    <row r="8823" spans="1:4">
      <c r="A8823">
        <v>8.6593374783333292</v>
      </c>
      <c r="B8823" s="1">
        <v>27.725217415894399</v>
      </c>
      <c r="C8823">
        <v>4.98586835428328</v>
      </c>
      <c r="D8823">
        <v>93.9</v>
      </c>
    </row>
    <row r="8824" spans="1:4">
      <c r="A8824">
        <v>8.6602208816666693</v>
      </c>
      <c r="B8824" s="1">
        <v>27.718944958067102</v>
      </c>
      <c r="C8824">
        <v>4.9865399421542804</v>
      </c>
      <c r="D8824">
        <v>93.9</v>
      </c>
    </row>
    <row r="8825" spans="1:4">
      <c r="A8825">
        <v>8.6611135400000006</v>
      </c>
      <c r="B8825" s="1">
        <v>27.718944958067102</v>
      </c>
      <c r="C8825">
        <v>4.9865399421542804</v>
      </c>
      <c r="D8825">
        <v>93.9</v>
      </c>
    </row>
    <row r="8826" spans="1:4">
      <c r="A8826">
        <v>8.6621401749999993</v>
      </c>
      <c r="B8826" s="1">
        <v>27.740335486310201</v>
      </c>
      <c r="C8826">
        <v>4.9872115300252702</v>
      </c>
      <c r="D8826">
        <v>93.897499999999994</v>
      </c>
    </row>
    <row r="8827" spans="1:4">
      <c r="A8827">
        <v>8.6632009350000008</v>
      </c>
      <c r="B8827" s="1">
        <v>27.740388541752001</v>
      </c>
      <c r="C8827">
        <v>4.9865399421542804</v>
      </c>
      <c r="D8827">
        <v>93.9</v>
      </c>
    </row>
    <row r="8828" spans="1:4">
      <c r="A8828">
        <v>8.6641878450000007</v>
      </c>
      <c r="B8828" s="1">
        <v>27.712267685567301</v>
      </c>
      <c r="C8828">
        <v>4.9865399421542804</v>
      </c>
      <c r="D8828">
        <v>93.9</v>
      </c>
    </row>
    <row r="8829" spans="1:4">
      <c r="A8829">
        <v>8.6652565533333306</v>
      </c>
      <c r="B8829" s="1">
        <v>27.712214630125501</v>
      </c>
      <c r="C8829">
        <v>4.9872115300252702</v>
      </c>
      <c r="D8829">
        <v>93.9</v>
      </c>
    </row>
    <row r="8830" spans="1:4">
      <c r="A8830">
        <v>8.6661651133333297</v>
      </c>
      <c r="B8830" s="1">
        <v>27.706376786168601</v>
      </c>
      <c r="C8830">
        <v>4.9872115300252702</v>
      </c>
      <c r="D8830">
        <v>93.9</v>
      </c>
    </row>
    <row r="8831" spans="1:4">
      <c r="A8831">
        <v>8.6671248566666694</v>
      </c>
      <c r="B8831" s="1">
        <v>27.706376786168601</v>
      </c>
      <c r="C8831">
        <v>4.9872115300252702</v>
      </c>
      <c r="D8831">
        <v>93.9</v>
      </c>
    </row>
    <row r="8832" spans="1:4">
      <c r="A8832">
        <v>8.6680454683333306</v>
      </c>
      <c r="B8832" s="1">
        <v>27.706376786168601</v>
      </c>
      <c r="C8832">
        <v>4.9872115300252702</v>
      </c>
      <c r="D8832">
        <v>93.9</v>
      </c>
    </row>
    <row r="8833" spans="1:4">
      <c r="A8833">
        <v>8.6689324800000005</v>
      </c>
      <c r="B8833" s="1">
        <v>27.763457927080701</v>
      </c>
      <c r="C8833">
        <v>4.9872115300252702</v>
      </c>
      <c r="D8833">
        <v>93.9</v>
      </c>
    </row>
    <row r="8834" spans="1:4">
      <c r="A8834">
        <v>8.6699062266666704</v>
      </c>
      <c r="B8834" s="1">
        <v>27.763404871638901</v>
      </c>
      <c r="C8834">
        <v>4.9878831178962697</v>
      </c>
      <c r="D8834">
        <v>93.9</v>
      </c>
    </row>
    <row r="8835" spans="1:4">
      <c r="A8835">
        <v>8.6709614516666704</v>
      </c>
      <c r="B8835" s="1">
        <v>27.872049455848099</v>
      </c>
      <c r="C8835">
        <v>4.9872115300252702</v>
      </c>
      <c r="D8835">
        <v>93.9</v>
      </c>
    </row>
    <row r="8836" spans="1:4">
      <c r="A8836">
        <v>8.6719906533333297</v>
      </c>
      <c r="B8836" s="1">
        <v>27.872102511289899</v>
      </c>
      <c r="C8836">
        <v>4.9865399421542804</v>
      </c>
      <c r="D8836">
        <v>93.9</v>
      </c>
    </row>
    <row r="8837" spans="1:4">
      <c r="A8837">
        <v>8.6730497666666704</v>
      </c>
      <c r="B8837" s="1">
        <v>27.8830532381895</v>
      </c>
      <c r="C8837">
        <v>4.9865399421542804</v>
      </c>
      <c r="D8837">
        <v>93.9</v>
      </c>
    </row>
    <row r="8838" spans="1:4">
      <c r="A8838">
        <v>8.6740503899999997</v>
      </c>
      <c r="B8838" s="1">
        <v>27.8830532381895</v>
      </c>
      <c r="C8838">
        <v>4.9865399421542804</v>
      </c>
      <c r="D8838">
        <v>93.9</v>
      </c>
    </row>
    <row r="8839" spans="1:4">
      <c r="A8839">
        <v>8.6749494166666707</v>
      </c>
      <c r="B8839" s="1">
        <v>27.614268581514899</v>
      </c>
      <c r="C8839">
        <v>4.9872115300252702</v>
      </c>
      <c r="D8839">
        <v>93.897499999999994</v>
      </c>
    </row>
    <row r="8840" spans="1:4">
      <c r="A8840">
        <v>8.6759379416666693</v>
      </c>
      <c r="B8840" s="1">
        <v>27.614321636956699</v>
      </c>
      <c r="C8840">
        <v>4.9865399421542804</v>
      </c>
      <c r="D8840">
        <v>93.9</v>
      </c>
    </row>
    <row r="8841" spans="1:4">
      <c r="A8841">
        <v>8.6768355133333301</v>
      </c>
      <c r="B8841" s="1">
        <v>27.8750786670326</v>
      </c>
      <c r="C8841">
        <v>4.9865399421542804</v>
      </c>
      <c r="D8841">
        <v>93.902500000000003</v>
      </c>
    </row>
    <row r="8842" spans="1:4">
      <c r="A8842">
        <v>8.6777295516666708</v>
      </c>
      <c r="B8842" s="1">
        <v>27.8750786670326</v>
      </c>
      <c r="C8842">
        <v>4.9865399421542804</v>
      </c>
      <c r="D8842">
        <v>93.9</v>
      </c>
    </row>
    <row r="8843" spans="1:4">
      <c r="A8843">
        <v>8.6788147066666692</v>
      </c>
      <c r="B8843" s="1">
        <v>27.680926838983801</v>
      </c>
      <c r="C8843">
        <v>4.9872115300252702</v>
      </c>
      <c r="D8843">
        <v>93.9</v>
      </c>
    </row>
    <row r="8844" spans="1:4">
      <c r="A8844">
        <v>8.6798377450000004</v>
      </c>
      <c r="B8844" s="1">
        <v>27.680926838983801</v>
      </c>
      <c r="C8844">
        <v>4.9872115300252702</v>
      </c>
      <c r="D8844">
        <v>93.9</v>
      </c>
    </row>
    <row r="8845" spans="1:4">
      <c r="A8845">
        <v>8.6808753266666692</v>
      </c>
      <c r="B8845" s="1">
        <v>27.8909365980616</v>
      </c>
      <c r="C8845">
        <v>4.9872115300252702</v>
      </c>
      <c r="D8845">
        <v>93.902500000000003</v>
      </c>
    </row>
    <row r="8846" spans="1:4">
      <c r="A8846">
        <v>8.6817563599999996</v>
      </c>
      <c r="B8846" s="1">
        <v>27.8909365980616</v>
      </c>
      <c r="C8846">
        <v>4.9872115300252702</v>
      </c>
      <c r="D8846">
        <v>93.902500000000003</v>
      </c>
    </row>
    <row r="8847" spans="1:4">
      <c r="A8847">
        <v>8.6827427099999994</v>
      </c>
      <c r="B8847" s="1">
        <v>27.8908835426198</v>
      </c>
      <c r="C8847">
        <v>4.9878831178962697</v>
      </c>
      <c r="D8847">
        <v>93.902500000000003</v>
      </c>
    </row>
    <row r="8848" spans="1:4">
      <c r="A8848">
        <v>8.6836239733333294</v>
      </c>
      <c r="B8848" s="1">
        <v>27.806612185350499</v>
      </c>
      <c r="C8848">
        <v>4.9872115300252702</v>
      </c>
      <c r="D8848">
        <v>93.902500000000003</v>
      </c>
    </row>
    <row r="8849" spans="1:4">
      <c r="A8849">
        <v>8.6847215933333306</v>
      </c>
      <c r="B8849" s="1">
        <v>27.806612185350499</v>
      </c>
      <c r="C8849">
        <v>4.9872115300252702</v>
      </c>
      <c r="D8849">
        <v>93.902500000000003</v>
      </c>
    </row>
    <row r="8850" spans="1:4">
      <c r="A8850">
        <v>8.6856054183333296</v>
      </c>
      <c r="B8850" s="1">
        <v>27.895782390104301</v>
      </c>
      <c r="C8850">
        <v>4.9872115300252702</v>
      </c>
      <c r="D8850">
        <v>93.902500000000003</v>
      </c>
    </row>
    <row r="8851" spans="1:4">
      <c r="A8851">
        <v>8.6865655949999994</v>
      </c>
      <c r="B8851" s="1">
        <v>27.895782390104301</v>
      </c>
      <c r="C8851">
        <v>4.9872115300252702</v>
      </c>
      <c r="D8851">
        <v>93.9</v>
      </c>
    </row>
    <row r="8852" spans="1:4">
      <c r="A8852">
        <v>8.6874885899999992</v>
      </c>
      <c r="B8852" s="1">
        <v>27.656697878770501</v>
      </c>
      <c r="C8852">
        <v>4.9872115300252702</v>
      </c>
      <c r="D8852">
        <v>93.902500000000003</v>
      </c>
    </row>
    <row r="8853" spans="1:4">
      <c r="A8853">
        <v>8.6884368599999995</v>
      </c>
      <c r="B8853" s="1">
        <v>27.656697878770501</v>
      </c>
      <c r="C8853">
        <v>4.9872115300252702</v>
      </c>
      <c r="D8853">
        <v>93.902500000000003</v>
      </c>
    </row>
    <row r="8854" spans="1:4">
      <c r="A8854">
        <v>8.6894259783333307</v>
      </c>
      <c r="B8854" s="1">
        <v>27.792265588436798</v>
      </c>
      <c r="C8854">
        <v>4.9872115300252702</v>
      </c>
      <c r="D8854">
        <v>93.902500000000003</v>
      </c>
    </row>
    <row r="8855" spans="1:4">
      <c r="A8855">
        <v>8.6903134299999998</v>
      </c>
      <c r="B8855" s="1">
        <v>27.792265588436798</v>
      </c>
      <c r="C8855">
        <v>4.9872115300252702</v>
      </c>
      <c r="D8855">
        <v>93.902500000000003</v>
      </c>
    </row>
    <row r="8856" spans="1:4">
      <c r="A8856">
        <v>8.6913404766666709</v>
      </c>
      <c r="B8856" s="1">
        <v>27.825537483407</v>
      </c>
      <c r="C8856">
        <v>4.9872115300252702</v>
      </c>
      <c r="D8856">
        <v>93.902500000000003</v>
      </c>
    </row>
    <row r="8857" spans="1:4">
      <c r="A8857">
        <v>8.6923056949999999</v>
      </c>
      <c r="B8857" s="1">
        <v>27.8255905388488</v>
      </c>
      <c r="C8857">
        <v>4.9865399421542804</v>
      </c>
      <c r="D8857">
        <v>93.902500000000003</v>
      </c>
    </row>
    <row r="8858" spans="1:4">
      <c r="A8858">
        <v>8.6932542483333304</v>
      </c>
      <c r="B8858" s="1">
        <v>27.825537483407</v>
      </c>
      <c r="C8858">
        <v>4.9872115300252702</v>
      </c>
      <c r="D8858">
        <v>93.902500000000003</v>
      </c>
    </row>
    <row r="8859" spans="1:4">
      <c r="A8859">
        <v>8.6941351983333295</v>
      </c>
      <c r="B8859" s="1">
        <v>27.808420409563698</v>
      </c>
      <c r="C8859">
        <v>4.9865399421542804</v>
      </c>
      <c r="D8859">
        <v>93.902500000000003</v>
      </c>
    </row>
    <row r="8860" spans="1:4">
      <c r="A8860">
        <v>8.6950220649999999</v>
      </c>
      <c r="B8860" s="1">
        <v>27.808314298680099</v>
      </c>
      <c r="C8860">
        <v>4.9878831178962697</v>
      </c>
      <c r="D8860">
        <v>93.902500000000003</v>
      </c>
    </row>
    <row r="8861" spans="1:4">
      <c r="A8861">
        <v>8.6959997466666703</v>
      </c>
      <c r="B8861" s="1">
        <v>27.761191832753301</v>
      </c>
      <c r="C8861">
        <v>4.9878831178962697</v>
      </c>
      <c r="D8861">
        <v>93.9</v>
      </c>
    </row>
    <row r="8862" spans="1:4">
      <c r="A8862">
        <v>8.6969826583333294</v>
      </c>
      <c r="B8862" s="1">
        <v>27.761244888195101</v>
      </c>
      <c r="C8862">
        <v>4.9872115300252702</v>
      </c>
      <c r="D8862">
        <v>93.902500000000003</v>
      </c>
    </row>
    <row r="8863" spans="1:4">
      <c r="A8863">
        <v>8.6978710499999998</v>
      </c>
      <c r="B8863" s="1">
        <v>27.756070593165699</v>
      </c>
      <c r="C8863">
        <v>4.9865399421542804</v>
      </c>
      <c r="D8863">
        <v>93.902500000000003</v>
      </c>
    </row>
    <row r="8864" spans="1:4">
      <c r="A8864">
        <v>8.6988077016666701</v>
      </c>
      <c r="B8864" s="1">
        <v>27.756017537723899</v>
      </c>
      <c r="C8864">
        <v>4.9872115300252702</v>
      </c>
      <c r="D8864">
        <v>93.902500000000003</v>
      </c>
    </row>
    <row r="8865" spans="1:4">
      <c r="A8865">
        <v>8.6997056050000001</v>
      </c>
      <c r="B8865" s="1">
        <v>27.739228966867401</v>
      </c>
      <c r="C8865">
        <v>4.9872115300252702</v>
      </c>
      <c r="D8865">
        <v>93.905000000000001</v>
      </c>
    </row>
    <row r="8866" spans="1:4">
      <c r="A8866">
        <v>8.7007378699999993</v>
      </c>
      <c r="B8866" s="1">
        <v>27.739282022309201</v>
      </c>
      <c r="C8866">
        <v>4.9865399421542804</v>
      </c>
      <c r="D8866">
        <v>93.902500000000003</v>
      </c>
    </row>
    <row r="8867" spans="1:4">
      <c r="A8867">
        <v>8.7017989133333309</v>
      </c>
      <c r="B8867" s="1">
        <v>27.9371582233588</v>
      </c>
      <c r="C8867">
        <v>4.9865399421542804</v>
      </c>
      <c r="D8867">
        <v>93.902500000000003</v>
      </c>
    </row>
    <row r="8868" spans="1:4">
      <c r="A8868">
        <v>8.7027313349999993</v>
      </c>
      <c r="B8868" s="1">
        <v>27.9371582233588</v>
      </c>
      <c r="C8868">
        <v>4.9865399421542804</v>
      </c>
      <c r="D8868">
        <v>93.902500000000003</v>
      </c>
    </row>
    <row r="8869" spans="1:4">
      <c r="A8869">
        <v>8.7036447383333293</v>
      </c>
      <c r="B8869" s="1">
        <v>27.937105167917</v>
      </c>
      <c r="C8869">
        <v>4.9872115300252702</v>
      </c>
      <c r="D8869">
        <v>93.905000000000001</v>
      </c>
    </row>
    <row r="8870" spans="1:4">
      <c r="A8870">
        <v>8.7046363650000007</v>
      </c>
      <c r="B8870" s="1">
        <v>27.7594515635809</v>
      </c>
      <c r="C8870">
        <v>4.9872115300252702</v>
      </c>
      <c r="D8870">
        <v>93.902500000000003</v>
      </c>
    </row>
    <row r="8871" spans="1:4">
      <c r="A8871">
        <v>8.7056314816666696</v>
      </c>
      <c r="B8871" s="1">
        <v>27.7595046190227</v>
      </c>
      <c r="C8871">
        <v>4.9865399421542804</v>
      </c>
      <c r="D8871">
        <v>93.905000000000001</v>
      </c>
    </row>
    <row r="8872" spans="1:4">
      <c r="A8872">
        <v>8.70665215</v>
      </c>
      <c r="B8872" s="1">
        <v>27.672700076525999</v>
      </c>
      <c r="C8872">
        <v>4.9865399421542804</v>
      </c>
      <c r="D8872">
        <v>93.905000000000001</v>
      </c>
    </row>
    <row r="8873" spans="1:4">
      <c r="A8873">
        <v>8.7075391516666691</v>
      </c>
      <c r="B8873" s="1">
        <v>27.672647021084199</v>
      </c>
      <c r="C8873">
        <v>4.9872115300252702</v>
      </c>
      <c r="D8873">
        <v>93.905000000000001</v>
      </c>
    </row>
    <row r="8874" spans="1:4">
      <c r="A8874">
        <v>8.7084453750000002</v>
      </c>
      <c r="B8874" s="1">
        <v>27.981007643445</v>
      </c>
      <c r="C8874">
        <v>4.9878831178962697</v>
      </c>
      <c r="D8874">
        <v>93.905000000000001</v>
      </c>
    </row>
    <row r="8875" spans="1:4">
      <c r="A8875">
        <v>8.7097233016666706</v>
      </c>
      <c r="B8875" s="1">
        <v>27.9810606988868</v>
      </c>
      <c r="C8875">
        <v>4.9872115300252702</v>
      </c>
      <c r="D8875">
        <v>93.905000000000001</v>
      </c>
    </row>
    <row r="8876" spans="1:4">
      <c r="A8876">
        <v>8.7106228950000002</v>
      </c>
      <c r="B8876" s="1">
        <v>27.839998547849302</v>
      </c>
      <c r="C8876">
        <v>4.9872115300252702</v>
      </c>
      <c r="D8876">
        <v>93.905000000000001</v>
      </c>
    </row>
    <row r="8877" spans="1:4">
      <c r="A8877">
        <v>8.7115531766666692</v>
      </c>
      <c r="B8877" s="1">
        <v>27.839998547849302</v>
      </c>
      <c r="C8877">
        <v>4.9872115300252702</v>
      </c>
      <c r="D8877">
        <v>93.902500000000003</v>
      </c>
    </row>
    <row r="8878" spans="1:4">
      <c r="A8878">
        <v>8.7124450450000008</v>
      </c>
      <c r="B8878" s="1">
        <v>27.759146316837999</v>
      </c>
      <c r="C8878">
        <v>4.9872115300252702</v>
      </c>
      <c r="D8878">
        <v>93.905000000000001</v>
      </c>
    </row>
    <row r="8879" spans="1:4">
      <c r="A8879">
        <v>8.7133922016666698</v>
      </c>
      <c r="B8879" s="1">
        <v>27.759146316837999</v>
      </c>
      <c r="C8879">
        <v>4.9872115300252702</v>
      </c>
      <c r="D8879">
        <v>93.905000000000001</v>
      </c>
    </row>
    <row r="8880" spans="1:4">
      <c r="A8880">
        <v>8.7142696700000002</v>
      </c>
      <c r="B8880" s="1">
        <v>27.645251125913799</v>
      </c>
      <c r="C8880">
        <v>4.9872115300252702</v>
      </c>
      <c r="D8880">
        <v>93.905000000000001</v>
      </c>
    </row>
    <row r="8881" spans="1:4">
      <c r="A8881">
        <v>8.7152905316666693</v>
      </c>
      <c r="B8881" s="1">
        <v>27.645251125913799</v>
      </c>
      <c r="C8881">
        <v>4.9872115300252702</v>
      </c>
      <c r="D8881">
        <v>93.902500000000003</v>
      </c>
    </row>
    <row r="8882" spans="1:4">
      <c r="A8882">
        <v>8.7163548033333296</v>
      </c>
      <c r="B8882" s="1">
        <v>27.9073054546467</v>
      </c>
      <c r="C8882">
        <v>4.9872115300252702</v>
      </c>
      <c r="D8882">
        <v>93.905000000000001</v>
      </c>
    </row>
    <row r="8883" spans="1:4">
      <c r="A8883">
        <v>8.7173139850000005</v>
      </c>
      <c r="B8883" s="1">
        <v>27.9072523992049</v>
      </c>
      <c r="C8883">
        <v>4.9878831178962697</v>
      </c>
      <c r="D8883">
        <v>93.902500000000003</v>
      </c>
    </row>
    <row r="8884" spans="1:4">
      <c r="A8884">
        <v>8.7182222833333292</v>
      </c>
      <c r="B8884" s="1">
        <v>27.9073054546467</v>
      </c>
      <c r="C8884">
        <v>4.9872115300252702</v>
      </c>
      <c r="D8884">
        <v>93.905000000000001</v>
      </c>
    </row>
    <row r="8885" spans="1:4">
      <c r="A8885">
        <v>8.7191879566666692</v>
      </c>
      <c r="B8885" s="1">
        <v>27.702828292783</v>
      </c>
      <c r="C8885">
        <v>4.9872115300252702</v>
      </c>
      <c r="D8885">
        <v>93.905000000000001</v>
      </c>
    </row>
    <row r="8886" spans="1:4">
      <c r="A8886">
        <v>8.7202692083333293</v>
      </c>
      <c r="B8886" s="1">
        <v>27.736199755682801</v>
      </c>
      <c r="C8886">
        <v>4.9878831178962697</v>
      </c>
      <c r="D8886">
        <v>93.905000000000001</v>
      </c>
    </row>
    <row r="8887" spans="1:4">
      <c r="A8887">
        <v>8.7212840233333306</v>
      </c>
      <c r="B8887" s="1">
        <v>27.736199755682801</v>
      </c>
      <c r="C8887">
        <v>4.9878831178962697</v>
      </c>
      <c r="D8887">
        <v>93.905000000000001</v>
      </c>
    </row>
    <row r="8888" spans="1:4">
      <c r="A8888">
        <v>8.7222364466666704</v>
      </c>
      <c r="B8888" s="1">
        <v>27.736252811124601</v>
      </c>
      <c r="C8888">
        <v>4.9872115300252702</v>
      </c>
      <c r="D8888">
        <v>93.907499999999999</v>
      </c>
    </row>
    <row r="8889" spans="1:4">
      <c r="A8889">
        <v>8.7231225566666701</v>
      </c>
      <c r="B8889" s="1">
        <v>27.9715217381729</v>
      </c>
      <c r="C8889">
        <v>4.9872115300252702</v>
      </c>
      <c r="D8889">
        <v>93.907499999999999</v>
      </c>
    </row>
    <row r="8890" spans="1:4">
      <c r="A8890">
        <v>8.7240576033333301</v>
      </c>
      <c r="B8890" s="1">
        <v>27.9715217381729</v>
      </c>
      <c r="C8890">
        <v>4.9872115300252702</v>
      </c>
      <c r="D8890">
        <v>93.905000000000001</v>
      </c>
    </row>
    <row r="8891" spans="1:4">
      <c r="A8891">
        <v>8.72500577666667</v>
      </c>
      <c r="B8891" s="1">
        <v>27.643495957142399</v>
      </c>
      <c r="C8891">
        <v>4.9872115300252702</v>
      </c>
      <c r="D8891">
        <v>93.905000000000001</v>
      </c>
    </row>
    <row r="8892" spans="1:4">
      <c r="A8892">
        <v>8.7259005566666694</v>
      </c>
      <c r="B8892" s="1">
        <v>27.643442901700599</v>
      </c>
      <c r="C8892">
        <v>4.9878831178962697</v>
      </c>
      <c r="D8892">
        <v>93.907499999999999</v>
      </c>
    </row>
    <row r="8893" spans="1:4">
      <c r="A8893">
        <v>8.7267850300000003</v>
      </c>
      <c r="B8893" s="1">
        <v>27.737229963439901</v>
      </c>
      <c r="C8893">
        <v>4.9878831178962697</v>
      </c>
      <c r="D8893">
        <v>93.905000000000001</v>
      </c>
    </row>
    <row r="8894" spans="1:4">
      <c r="A8894">
        <v>8.7277619800000004</v>
      </c>
      <c r="B8894" s="1">
        <v>27.737283018881701</v>
      </c>
      <c r="C8894">
        <v>4.9872115300252702</v>
      </c>
      <c r="D8894">
        <v>93.907499999999999</v>
      </c>
    </row>
    <row r="8895" spans="1:4">
      <c r="A8895">
        <v>8.7286572466666694</v>
      </c>
      <c r="B8895" s="1">
        <v>27.827850090222199</v>
      </c>
      <c r="C8895">
        <v>4.9878831178962697</v>
      </c>
      <c r="D8895">
        <v>93.905000000000001</v>
      </c>
    </row>
    <row r="8896" spans="1:4">
      <c r="A8896">
        <v>8.7296423666666705</v>
      </c>
      <c r="B8896" s="1">
        <v>27.827850090222199</v>
      </c>
      <c r="C8896">
        <v>4.9878831178962697</v>
      </c>
      <c r="D8896">
        <v>93.902500000000003</v>
      </c>
    </row>
    <row r="8897" spans="1:4">
      <c r="A8897">
        <v>8.7306588600000001</v>
      </c>
      <c r="B8897" s="1">
        <v>27.827903145663999</v>
      </c>
      <c r="C8897">
        <v>4.9872115300252702</v>
      </c>
      <c r="D8897">
        <v>93.905000000000001</v>
      </c>
    </row>
    <row r="8898" spans="1:4">
      <c r="A8898">
        <v>8.7316410649999998</v>
      </c>
      <c r="B8898" s="1">
        <v>28.080761916268798</v>
      </c>
      <c r="C8898">
        <v>4.9872115300252702</v>
      </c>
      <c r="D8898">
        <v>93.905000000000001</v>
      </c>
    </row>
    <row r="8899" spans="1:4">
      <c r="A8899">
        <v>8.7325498699999997</v>
      </c>
      <c r="B8899" s="1">
        <v>28.080761916268798</v>
      </c>
      <c r="C8899">
        <v>4.9872115300252702</v>
      </c>
      <c r="D8899">
        <v>93.905000000000001</v>
      </c>
    </row>
    <row r="8900" spans="1:4">
      <c r="A8900">
        <v>8.73344846333333</v>
      </c>
      <c r="B8900" s="1">
        <v>27.847462193449999</v>
      </c>
      <c r="C8900">
        <v>4.9878831178962697</v>
      </c>
      <c r="D8900">
        <v>93.905000000000001</v>
      </c>
    </row>
    <row r="8901" spans="1:4">
      <c r="A8901">
        <v>8.7347257583333295</v>
      </c>
      <c r="B8901" s="1">
        <v>27.847515248891799</v>
      </c>
      <c r="C8901">
        <v>4.9872115300252702</v>
      </c>
      <c r="D8901">
        <v>93.905000000000001</v>
      </c>
    </row>
    <row r="8902" spans="1:4">
      <c r="A8902">
        <v>8.7356257100000008</v>
      </c>
      <c r="B8902" s="1">
        <v>27.810389613793198</v>
      </c>
      <c r="C8902">
        <v>4.9872115300252702</v>
      </c>
      <c r="D8902">
        <v>93.905000000000001</v>
      </c>
    </row>
    <row r="8903" spans="1:4">
      <c r="A8903">
        <v>8.7365479133333306</v>
      </c>
      <c r="B8903" s="1">
        <v>27.810336558351398</v>
      </c>
      <c r="C8903">
        <v>4.9878831178962697</v>
      </c>
      <c r="D8903">
        <v>93.905000000000001</v>
      </c>
    </row>
    <row r="8904" spans="1:4">
      <c r="A8904">
        <v>8.7376452600000007</v>
      </c>
      <c r="B8904" s="1">
        <v>27.780856991422901</v>
      </c>
      <c r="C8904">
        <v>4.9872115300252702</v>
      </c>
      <c r="D8904">
        <v>93.905000000000001</v>
      </c>
    </row>
    <row r="8905" spans="1:4">
      <c r="A8905">
        <v>8.7386492800000006</v>
      </c>
      <c r="B8905" s="1">
        <v>27.780856991422901</v>
      </c>
      <c r="C8905">
        <v>4.9872115300252702</v>
      </c>
      <c r="D8905">
        <v>93.905000000000001</v>
      </c>
    </row>
    <row r="8906" spans="1:4">
      <c r="A8906">
        <v>8.73955065333333</v>
      </c>
      <c r="B8906" s="1">
        <v>27.755841658108501</v>
      </c>
      <c r="C8906">
        <v>4.9865399421542804</v>
      </c>
      <c r="D8906">
        <v>93.907499999999999</v>
      </c>
    </row>
    <row r="8907" spans="1:4">
      <c r="A8907">
        <v>8.7405711616666704</v>
      </c>
      <c r="B8907" s="1">
        <v>27.755841658108501</v>
      </c>
      <c r="C8907">
        <v>4.9865399421542804</v>
      </c>
      <c r="D8907">
        <v>93.905000000000001</v>
      </c>
    </row>
    <row r="8908" spans="1:4">
      <c r="A8908">
        <v>8.7415891783333297</v>
      </c>
      <c r="B8908" s="1">
        <v>27.750256005452702</v>
      </c>
      <c r="C8908">
        <v>4.9872115300252702</v>
      </c>
      <c r="D8908">
        <v>93.902500000000003</v>
      </c>
    </row>
    <row r="8909" spans="1:4">
      <c r="A8909">
        <v>8.7425576700000001</v>
      </c>
      <c r="B8909" s="1">
        <v>27.750256005452702</v>
      </c>
      <c r="C8909">
        <v>4.9872115300252702</v>
      </c>
      <c r="D8909">
        <v>93.907499999999999</v>
      </c>
    </row>
    <row r="8910" spans="1:4">
      <c r="A8910">
        <v>8.7435423666666701</v>
      </c>
      <c r="B8910" s="1">
        <v>27.8648380015483</v>
      </c>
      <c r="C8910">
        <v>4.9872115300252702</v>
      </c>
      <c r="D8910">
        <v>93.902500000000003</v>
      </c>
    </row>
    <row r="8911" spans="1:4">
      <c r="A8911">
        <v>8.74444700666667</v>
      </c>
      <c r="B8911" s="1">
        <v>27.8647849461065</v>
      </c>
      <c r="C8911">
        <v>4.9878831178962697</v>
      </c>
      <c r="D8911">
        <v>93.905000000000001</v>
      </c>
    </row>
    <row r="8912" spans="1:4">
      <c r="A8912">
        <v>8.7454850316666697</v>
      </c>
      <c r="B8912" s="1">
        <v>27.647868979471799</v>
      </c>
      <c r="C8912">
        <v>4.9878831178962697</v>
      </c>
      <c r="D8912">
        <v>93.905000000000001</v>
      </c>
    </row>
    <row r="8913" spans="1:4">
      <c r="A8913">
        <v>8.7465198533333304</v>
      </c>
      <c r="B8913" s="1">
        <v>27.647922034913702</v>
      </c>
      <c r="C8913">
        <v>4.9872115300252702</v>
      </c>
      <c r="D8913">
        <v>93.905000000000001</v>
      </c>
    </row>
    <row r="8914" spans="1:4">
      <c r="A8914">
        <v>8.7474305516666693</v>
      </c>
      <c r="B8914" s="1">
        <v>27.968064456072</v>
      </c>
      <c r="C8914">
        <v>4.9865399421542804</v>
      </c>
      <c r="D8914">
        <v>93.905000000000001</v>
      </c>
    </row>
    <row r="8915" spans="1:4">
      <c r="A8915">
        <v>8.7483699233333301</v>
      </c>
      <c r="B8915" s="1">
        <v>27.9680114006302</v>
      </c>
      <c r="C8915">
        <v>4.9872115300252702</v>
      </c>
      <c r="D8915">
        <v>93.905000000000001</v>
      </c>
    </row>
    <row r="8916" spans="1:4">
      <c r="A8916">
        <v>8.7492520816666701</v>
      </c>
      <c r="B8916" s="1">
        <v>27.9679583451884</v>
      </c>
      <c r="C8916">
        <v>4.9878831178962697</v>
      </c>
      <c r="D8916">
        <v>93.907499999999999</v>
      </c>
    </row>
    <row r="8917" spans="1:4">
      <c r="A8917">
        <v>8.7501565499999998</v>
      </c>
      <c r="B8917" s="1">
        <v>27.821745155365299</v>
      </c>
      <c r="C8917">
        <v>4.9878831178962697</v>
      </c>
      <c r="D8917">
        <v>93.905000000000001</v>
      </c>
    </row>
    <row r="8918" spans="1:4">
      <c r="A8918">
        <v>8.7513598950000002</v>
      </c>
      <c r="B8918" s="1">
        <v>27.821798210807099</v>
      </c>
      <c r="C8918">
        <v>4.9872115300252702</v>
      </c>
      <c r="D8918">
        <v>93.905000000000001</v>
      </c>
    </row>
    <row r="8919" spans="1:4">
      <c r="A8919">
        <v>8.7522432183333301</v>
      </c>
      <c r="B8919" s="1">
        <v>27.8793753776764</v>
      </c>
      <c r="C8919">
        <v>4.9872115300252702</v>
      </c>
      <c r="D8919">
        <v>93.907499999999999</v>
      </c>
    </row>
    <row r="8920" spans="1:4">
      <c r="A8920">
        <v>8.7532466983333297</v>
      </c>
      <c r="B8920" s="1">
        <v>27.8793223222346</v>
      </c>
      <c r="C8920">
        <v>4.9878831178962697</v>
      </c>
      <c r="D8920">
        <v>93.905000000000001</v>
      </c>
    </row>
    <row r="8921" spans="1:4">
      <c r="A8921">
        <v>8.7543247533333304</v>
      </c>
      <c r="B8921" s="1">
        <v>27.930962077217298</v>
      </c>
      <c r="C8921">
        <v>4.9872115300252702</v>
      </c>
      <c r="D8921">
        <v>93.905000000000001</v>
      </c>
    </row>
    <row r="8922" spans="1:4">
      <c r="A8922">
        <v>8.7553542816666692</v>
      </c>
      <c r="B8922" s="1">
        <v>27.931015132659098</v>
      </c>
      <c r="C8922">
        <v>4.9865399421542804</v>
      </c>
      <c r="D8922">
        <v>93.907499999999999</v>
      </c>
    </row>
    <row r="8923" spans="1:4">
      <c r="A8923">
        <v>8.75643472166667</v>
      </c>
      <c r="B8923" s="1">
        <v>27.841921239590999</v>
      </c>
      <c r="C8923">
        <v>4.9865399421542804</v>
      </c>
      <c r="D8923">
        <v>93.907499999999999</v>
      </c>
    </row>
    <row r="8924" spans="1:4">
      <c r="A8924">
        <v>8.7574094633333299</v>
      </c>
      <c r="B8924" s="1">
        <v>27.841868184149199</v>
      </c>
      <c r="C8924">
        <v>4.9872115300252702</v>
      </c>
      <c r="D8924">
        <v>93.907499999999999</v>
      </c>
    </row>
    <row r="8925" spans="1:4">
      <c r="A8925">
        <v>8.7584917099999995</v>
      </c>
      <c r="B8925" s="1">
        <v>27.797836341493699</v>
      </c>
      <c r="C8925">
        <v>4.9872115300252702</v>
      </c>
      <c r="D8925">
        <v>93.905000000000001</v>
      </c>
    </row>
    <row r="8926" spans="1:4">
      <c r="A8926">
        <v>8.7597687216666706</v>
      </c>
      <c r="B8926" s="1">
        <v>27.797836341493699</v>
      </c>
      <c r="C8926">
        <v>4.9872115300252702</v>
      </c>
      <c r="D8926">
        <v>93.907499999999999</v>
      </c>
    </row>
    <row r="8927" spans="1:4">
      <c r="A8927">
        <v>8.76067213166667</v>
      </c>
      <c r="B8927" s="1">
        <v>27.850529560477401</v>
      </c>
      <c r="C8927">
        <v>4.9872115300252702</v>
      </c>
      <c r="D8927">
        <v>93.905000000000001</v>
      </c>
    </row>
    <row r="8928" spans="1:4">
      <c r="A8928">
        <v>8.7615791349999999</v>
      </c>
      <c r="B8928" s="1">
        <v>27.850529560477401</v>
      </c>
      <c r="C8928">
        <v>4.9872115300252702</v>
      </c>
      <c r="D8928">
        <v>93.907499999999999</v>
      </c>
    </row>
    <row r="8929" spans="1:4">
      <c r="A8929">
        <v>8.7624922499999993</v>
      </c>
      <c r="B8929" s="1">
        <v>27.803468506637401</v>
      </c>
      <c r="C8929">
        <v>4.9878831178962697</v>
      </c>
      <c r="D8929">
        <v>93.905000000000001</v>
      </c>
    </row>
    <row r="8930" spans="1:4">
      <c r="A8930">
        <v>8.7633885016666699</v>
      </c>
      <c r="B8930" s="1">
        <v>27.803468506637401</v>
      </c>
      <c r="C8930">
        <v>4.9878831178962697</v>
      </c>
      <c r="D8930">
        <v>93.907499999999999</v>
      </c>
    </row>
    <row r="8931" spans="1:4">
      <c r="A8931">
        <v>8.7642777016666695</v>
      </c>
      <c r="B8931" s="1">
        <v>27.861403975691299</v>
      </c>
      <c r="C8931">
        <v>4.9872115300252702</v>
      </c>
      <c r="D8931">
        <v>93.905000000000001</v>
      </c>
    </row>
    <row r="8932" spans="1:4">
      <c r="A8932">
        <v>8.7652720800000008</v>
      </c>
      <c r="B8932" s="1">
        <v>27.861403975691299</v>
      </c>
      <c r="C8932">
        <v>4.9872115300252702</v>
      </c>
      <c r="D8932">
        <v>93.907499999999999</v>
      </c>
    </row>
    <row r="8933" spans="1:4">
      <c r="A8933">
        <v>8.7661560299999994</v>
      </c>
      <c r="B8933" s="1">
        <v>27.861403975691299</v>
      </c>
      <c r="C8933">
        <v>4.9872115300252702</v>
      </c>
      <c r="D8933">
        <v>93.907499999999999</v>
      </c>
    </row>
    <row r="8934" spans="1:4">
      <c r="A8934">
        <v>8.7671065600000002</v>
      </c>
      <c r="B8934" s="1">
        <v>27.909671116903802</v>
      </c>
      <c r="C8934">
        <v>4.9872115300252702</v>
      </c>
      <c r="D8934">
        <v>93.905000000000001</v>
      </c>
    </row>
    <row r="8935" spans="1:4">
      <c r="A8935">
        <v>8.7680669083333296</v>
      </c>
      <c r="B8935" s="1">
        <v>27.909671116903802</v>
      </c>
      <c r="C8935">
        <v>4.9872115300252702</v>
      </c>
      <c r="D8935">
        <v>93.91</v>
      </c>
    </row>
    <row r="8936" spans="1:4">
      <c r="A8936">
        <v>8.7689503383333296</v>
      </c>
      <c r="B8936" s="1">
        <v>28.0339828529277</v>
      </c>
      <c r="C8936">
        <v>4.9872115300252702</v>
      </c>
      <c r="D8936">
        <v>93.907499999999999</v>
      </c>
    </row>
    <row r="8937" spans="1:4">
      <c r="A8937">
        <v>8.7699092533333296</v>
      </c>
      <c r="B8937" s="1">
        <v>28.0339297974859</v>
      </c>
      <c r="C8937">
        <v>4.9878831178962697</v>
      </c>
      <c r="D8937">
        <v>93.907499999999999</v>
      </c>
    </row>
    <row r="8938" spans="1:4">
      <c r="A8938">
        <v>8.7709622433333294</v>
      </c>
      <c r="B8938" s="1">
        <v>27.850834807220298</v>
      </c>
      <c r="C8938">
        <v>4.9872115300252702</v>
      </c>
      <c r="D8938">
        <v>93.907499999999999</v>
      </c>
    </row>
    <row r="8939" spans="1:4">
      <c r="A8939">
        <v>8.7720266533333309</v>
      </c>
      <c r="B8939" s="1">
        <v>27.850940918103898</v>
      </c>
      <c r="C8939">
        <v>4.98586835428328</v>
      </c>
      <c r="D8939">
        <v>93.907499999999999</v>
      </c>
    </row>
    <row r="8940" spans="1:4">
      <c r="A8940">
        <v>8.7730739066666708</v>
      </c>
      <c r="B8940" s="1">
        <v>27.909891695315999</v>
      </c>
      <c r="C8940">
        <v>4.98586835428328</v>
      </c>
      <c r="D8940">
        <v>93.907499999999999</v>
      </c>
    </row>
    <row r="8941" spans="1:4">
      <c r="A8941">
        <v>8.7740561433333308</v>
      </c>
      <c r="B8941" s="1">
        <v>27.909838639874199</v>
      </c>
      <c r="C8941">
        <v>4.9865399421542804</v>
      </c>
      <c r="D8941">
        <v>93.907499999999999</v>
      </c>
    </row>
    <row r="8942" spans="1:4">
      <c r="A8942">
        <v>8.7749566300000001</v>
      </c>
      <c r="B8942" s="1">
        <v>27.860961005176001</v>
      </c>
      <c r="C8942">
        <v>4.9865399421542804</v>
      </c>
      <c r="D8942">
        <v>93.907499999999999</v>
      </c>
    </row>
    <row r="8943" spans="1:4">
      <c r="A8943">
        <v>8.7759165433333308</v>
      </c>
      <c r="B8943" s="1">
        <v>27.860961005176001</v>
      </c>
      <c r="C8943">
        <v>4.9865399421542804</v>
      </c>
      <c r="D8943">
        <v>93.907499999999999</v>
      </c>
    </row>
    <row r="8944" spans="1:4">
      <c r="A8944">
        <v>8.7768088649999996</v>
      </c>
      <c r="B8944" s="1">
        <v>27.7194409840242</v>
      </c>
      <c r="C8944">
        <v>4.9865399421542804</v>
      </c>
      <c r="D8944">
        <v>93.907499999999999</v>
      </c>
    </row>
    <row r="8945" spans="1:4">
      <c r="A8945">
        <v>8.7777153400000003</v>
      </c>
      <c r="B8945" s="1">
        <v>27.7193879285824</v>
      </c>
      <c r="C8945">
        <v>4.9872115300252702</v>
      </c>
      <c r="D8945">
        <v>93.91</v>
      </c>
    </row>
    <row r="8946" spans="1:4">
      <c r="A8946">
        <v>8.7786016300000007</v>
      </c>
      <c r="B8946" s="1">
        <v>27.8146481685941</v>
      </c>
      <c r="C8946">
        <v>4.9878831178962697</v>
      </c>
      <c r="D8946">
        <v>93.91</v>
      </c>
    </row>
    <row r="8947" spans="1:4">
      <c r="A8947">
        <v>8.7796110933333296</v>
      </c>
      <c r="B8947" s="1">
        <v>27.8146481685941</v>
      </c>
      <c r="C8947">
        <v>4.9878831178962697</v>
      </c>
      <c r="D8947">
        <v>93.907499999999999</v>
      </c>
    </row>
    <row r="8948" spans="1:4">
      <c r="A8948">
        <v>8.7806384616666708</v>
      </c>
      <c r="B8948" s="1">
        <v>27.7615882907808</v>
      </c>
      <c r="C8948">
        <v>4.9872115300252702</v>
      </c>
      <c r="D8948">
        <v>93.907499999999999</v>
      </c>
    </row>
    <row r="8949" spans="1:4">
      <c r="A8949">
        <v>8.7816182549999997</v>
      </c>
      <c r="B8949" s="1">
        <v>27.7615882907808</v>
      </c>
      <c r="C8949">
        <v>4.9872115300252702</v>
      </c>
      <c r="D8949">
        <v>93.907499999999999</v>
      </c>
    </row>
    <row r="8950" spans="1:4">
      <c r="A8950">
        <v>8.7825010866666702</v>
      </c>
      <c r="B8950" s="1">
        <v>27.761535235339</v>
      </c>
      <c r="C8950">
        <v>4.9878831178962697</v>
      </c>
      <c r="D8950">
        <v>93.91</v>
      </c>
    </row>
    <row r="8951" spans="1:4">
      <c r="A8951">
        <v>8.7835212049999996</v>
      </c>
      <c r="B8951" s="1">
        <v>27.848759492107099</v>
      </c>
      <c r="C8951">
        <v>4.9878831178962697</v>
      </c>
      <c r="D8951">
        <v>93.907499999999999</v>
      </c>
    </row>
    <row r="8952" spans="1:4">
      <c r="A8952">
        <v>8.7847246783333297</v>
      </c>
      <c r="B8952" s="1">
        <v>27.848759492107099</v>
      </c>
      <c r="C8952">
        <v>4.9878831178962697</v>
      </c>
      <c r="D8952">
        <v>93.91</v>
      </c>
    </row>
    <row r="8953" spans="1:4">
      <c r="A8953">
        <v>8.7856222866666691</v>
      </c>
      <c r="B8953" s="1">
        <v>27.8637082258616</v>
      </c>
      <c r="C8953">
        <v>4.9865399421542804</v>
      </c>
      <c r="D8953">
        <v>93.91</v>
      </c>
    </row>
    <row r="8954" spans="1:4">
      <c r="A8954">
        <v>8.7865520999999998</v>
      </c>
      <c r="B8954" s="1">
        <v>27.863655170419801</v>
      </c>
      <c r="C8954">
        <v>4.9872115300252702</v>
      </c>
      <c r="D8954">
        <v>93.907499999999999</v>
      </c>
    </row>
    <row r="8955" spans="1:4">
      <c r="A8955">
        <v>8.7874392300000004</v>
      </c>
      <c r="B8955" s="1">
        <v>27.8950192732472</v>
      </c>
      <c r="C8955">
        <v>4.9872115300252702</v>
      </c>
      <c r="D8955">
        <v>93.907499999999999</v>
      </c>
    </row>
    <row r="8956" spans="1:4">
      <c r="A8956">
        <v>8.7884396183333298</v>
      </c>
      <c r="B8956" s="1">
        <v>27.8950192732472</v>
      </c>
      <c r="C8956">
        <v>4.9872115300252702</v>
      </c>
      <c r="D8956">
        <v>93.907499999999999</v>
      </c>
    </row>
    <row r="8957" spans="1:4">
      <c r="A8957">
        <v>8.7895060566666707</v>
      </c>
      <c r="B8957" s="1">
        <v>27.903947740475399</v>
      </c>
      <c r="C8957">
        <v>4.9872115300252702</v>
      </c>
      <c r="D8957">
        <v>93.91</v>
      </c>
    </row>
    <row r="8958" spans="1:4">
      <c r="A8958">
        <v>8.79057024666667</v>
      </c>
      <c r="B8958" s="1">
        <v>27.903947740475399</v>
      </c>
      <c r="C8958">
        <v>4.9872115300252702</v>
      </c>
      <c r="D8958">
        <v>93.91</v>
      </c>
    </row>
    <row r="8959" spans="1:4">
      <c r="A8959">
        <v>8.7915910983333294</v>
      </c>
      <c r="B8959" s="1">
        <v>27.849560764807102</v>
      </c>
      <c r="C8959">
        <v>4.9878831178962697</v>
      </c>
      <c r="D8959">
        <v>93.907499999999999</v>
      </c>
    </row>
    <row r="8960" spans="1:4">
      <c r="A8960">
        <v>8.7925566583333303</v>
      </c>
      <c r="B8960" s="1">
        <v>27.849613820248901</v>
      </c>
      <c r="C8960">
        <v>4.9872115300252702</v>
      </c>
      <c r="D8960">
        <v>93.91</v>
      </c>
    </row>
    <row r="8961" spans="1:4">
      <c r="A8961">
        <v>8.7934636299999998</v>
      </c>
      <c r="B8961" s="1">
        <v>27.834771197378</v>
      </c>
      <c r="C8961">
        <v>4.9872115300252702</v>
      </c>
      <c r="D8961">
        <v>93.91</v>
      </c>
    </row>
    <row r="8962" spans="1:4">
      <c r="A8962">
        <v>8.7944447183333292</v>
      </c>
      <c r="B8962" s="1">
        <v>27.834771197378</v>
      </c>
      <c r="C8962">
        <v>4.9872115300252702</v>
      </c>
      <c r="D8962">
        <v>93.91</v>
      </c>
    </row>
    <row r="8963" spans="1:4">
      <c r="A8963">
        <v>8.7954415466666696</v>
      </c>
      <c r="B8963" s="1">
        <v>27.902101360419401</v>
      </c>
      <c r="C8963">
        <v>4.9878831178962697</v>
      </c>
      <c r="D8963">
        <v>93.907499999999999</v>
      </c>
    </row>
    <row r="8964" spans="1:4">
      <c r="A8964">
        <v>8.7965253283333293</v>
      </c>
      <c r="B8964" s="1">
        <v>27.902154415861201</v>
      </c>
      <c r="C8964">
        <v>4.9872115300252702</v>
      </c>
      <c r="D8964">
        <v>93.91</v>
      </c>
    </row>
    <row r="8965" spans="1:4">
      <c r="A8965">
        <v>8.7975892366666706</v>
      </c>
      <c r="B8965" s="1">
        <v>27.8778640435611</v>
      </c>
      <c r="C8965">
        <v>4.9865399421542804</v>
      </c>
      <c r="D8965">
        <v>93.91</v>
      </c>
    </row>
    <row r="8966" spans="1:4">
      <c r="A8966">
        <v>8.7985972233333296</v>
      </c>
      <c r="B8966" s="1">
        <v>27.8778640435611</v>
      </c>
      <c r="C8966">
        <v>4.9865399421542804</v>
      </c>
      <c r="D8966">
        <v>93.91</v>
      </c>
    </row>
    <row r="8967" spans="1:4">
      <c r="A8967">
        <v>8.7996114333333306</v>
      </c>
      <c r="B8967" s="1">
        <v>27.754552716096399</v>
      </c>
      <c r="C8967">
        <v>4.9878831178962697</v>
      </c>
      <c r="D8967">
        <v>93.907499999999999</v>
      </c>
    </row>
    <row r="8968" spans="1:4">
      <c r="A8968">
        <v>8.8005153249999992</v>
      </c>
      <c r="B8968" s="1">
        <v>27.754605771538198</v>
      </c>
      <c r="C8968">
        <v>4.9872115300252702</v>
      </c>
      <c r="D8968">
        <v>93.91</v>
      </c>
    </row>
    <row r="8969" spans="1:4">
      <c r="A8969">
        <v>8.8015654916666701</v>
      </c>
      <c r="B8969" s="1">
        <v>27.754605771538198</v>
      </c>
      <c r="C8969">
        <v>4.9872115300252702</v>
      </c>
      <c r="D8969">
        <v>93.91</v>
      </c>
    </row>
    <row r="8970" spans="1:4">
      <c r="A8970">
        <v>8.8025634749999995</v>
      </c>
      <c r="B8970" s="1">
        <v>27.883686987919098</v>
      </c>
      <c r="C8970">
        <v>4.9872115300252702</v>
      </c>
      <c r="D8970">
        <v>93.91</v>
      </c>
    </row>
    <row r="8971" spans="1:4">
      <c r="A8971">
        <v>8.8035137016666702</v>
      </c>
      <c r="B8971" s="1">
        <v>27.883686987919098</v>
      </c>
      <c r="C8971">
        <v>4.9872115300252702</v>
      </c>
      <c r="D8971">
        <v>93.91</v>
      </c>
    </row>
    <row r="8972" spans="1:4">
      <c r="A8972">
        <v>8.8044154866666702</v>
      </c>
      <c r="B8972" s="1">
        <v>27.821035093950002</v>
      </c>
      <c r="C8972">
        <v>4.9872115300252702</v>
      </c>
      <c r="D8972">
        <v>93.91</v>
      </c>
    </row>
    <row r="8973" spans="1:4">
      <c r="A8973">
        <v>8.8053161549999999</v>
      </c>
      <c r="B8973" s="1">
        <v>27.821035093950002</v>
      </c>
      <c r="C8973">
        <v>4.9872115300252702</v>
      </c>
      <c r="D8973">
        <v>93.91</v>
      </c>
    </row>
    <row r="8974" spans="1:4">
      <c r="A8974">
        <v>8.8062492066666707</v>
      </c>
      <c r="B8974" s="1">
        <v>27.9629366735304</v>
      </c>
      <c r="C8974">
        <v>4.9872115300252702</v>
      </c>
      <c r="D8974">
        <v>93.91</v>
      </c>
    </row>
    <row r="8975" spans="1:4">
      <c r="A8975">
        <v>8.8071897133333295</v>
      </c>
      <c r="B8975" s="1">
        <v>27.9629897289722</v>
      </c>
      <c r="C8975">
        <v>4.9865399421542804</v>
      </c>
      <c r="D8975">
        <v>93.91</v>
      </c>
    </row>
    <row r="8976" spans="1:4">
      <c r="A8976">
        <v>8.8082100616666708</v>
      </c>
      <c r="B8976" s="1">
        <v>27.865257715819698</v>
      </c>
      <c r="C8976">
        <v>4.9872115300252702</v>
      </c>
      <c r="D8976">
        <v>93.91</v>
      </c>
    </row>
    <row r="8977" spans="1:4">
      <c r="A8977">
        <v>8.8091019883333299</v>
      </c>
      <c r="B8977" s="1">
        <v>27.865257715819698</v>
      </c>
      <c r="C8977">
        <v>4.9872115300252702</v>
      </c>
      <c r="D8977">
        <v>93.91</v>
      </c>
    </row>
    <row r="8978" spans="1:4">
      <c r="A8978">
        <v>8.8100052800000004</v>
      </c>
      <c r="B8978" s="1">
        <v>27.792723458551102</v>
      </c>
      <c r="C8978">
        <v>4.9872115300252702</v>
      </c>
      <c r="D8978">
        <v>93.912499999999994</v>
      </c>
    </row>
    <row r="8979" spans="1:4">
      <c r="A8979">
        <v>8.8108885983333298</v>
      </c>
      <c r="B8979" s="1">
        <v>27.792723458551102</v>
      </c>
      <c r="C8979">
        <v>4.9872115300252702</v>
      </c>
      <c r="D8979">
        <v>93.91</v>
      </c>
    </row>
    <row r="8980" spans="1:4">
      <c r="A8980">
        <v>8.8118793150000005</v>
      </c>
      <c r="B8980" s="1">
        <v>27.792670403109199</v>
      </c>
      <c r="C8980">
        <v>4.9878831178962697</v>
      </c>
      <c r="D8980">
        <v>93.91</v>
      </c>
    </row>
    <row r="8981" spans="1:4">
      <c r="A8981">
        <v>8.8127955533333306</v>
      </c>
      <c r="B8981" s="1">
        <v>27.860854894292402</v>
      </c>
      <c r="C8981">
        <v>4.9878831178962697</v>
      </c>
      <c r="D8981">
        <v>93.912499999999994</v>
      </c>
    </row>
    <row r="8982" spans="1:4">
      <c r="A8982">
        <v>8.8136924733333295</v>
      </c>
      <c r="B8982" s="1">
        <v>27.860907949734202</v>
      </c>
      <c r="C8982">
        <v>4.9872115300252702</v>
      </c>
      <c r="D8982">
        <v>93.91</v>
      </c>
    </row>
    <row r="8983" spans="1:4">
      <c r="A8983">
        <v>8.8147087416666707</v>
      </c>
      <c r="B8983" s="1">
        <v>27.9965901269291</v>
      </c>
      <c r="C8983">
        <v>4.9872115300252702</v>
      </c>
      <c r="D8983">
        <v>93.912499999999994</v>
      </c>
    </row>
    <row r="8984" spans="1:4">
      <c r="A8984">
        <v>8.8157754833333293</v>
      </c>
      <c r="B8984" s="1">
        <v>27.9965901269291</v>
      </c>
      <c r="C8984">
        <v>4.9872115300252702</v>
      </c>
      <c r="D8984">
        <v>93.91</v>
      </c>
    </row>
    <row r="8985" spans="1:4">
      <c r="A8985">
        <v>8.81667487333333</v>
      </c>
      <c r="B8985" s="1">
        <v>27.765923157267402</v>
      </c>
      <c r="C8985">
        <v>4.9878831178962697</v>
      </c>
      <c r="D8985">
        <v>93.912499999999994</v>
      </c>
    </row>
    <row r="8986" spans="1:4">
      <c r="A8986">
        <v>8.8176089733333303</v>
      </c>
      <c r="B8986" s="1">
        <v>27.765923157267402</v>
      </c>
      <c r="C8986">
        <v>4.9878831178962697</v>
      </c>
      <c r="D8986">
        <v>93.91</v>
      </c>
    </row>
    <row r="8987" spans="1:4">
      <c r="A8987">
        <v>8.8185059733333304</v>
      </c>
      <c r="B8987" s="1">
        <v>27.691953877569102</v>
      </c>
      <c r="C8987">
        <v>4.9872115300252702</v>
      </c>
      <c r="D8987">
        <v>93.91</v>
      </c>
    </row>
    <row r="8988" spans="1:4">
      <c r="A8988">
        <v>8.8194873766666699</v>
      </c>
      <c r="B8988" s="1">
        <v>27.691953877569102</v>
      </c>
      <c r="C8988">
        <v>4.9872115300252702</v>
      </c>
      <c r="D8988">
        <v>93.912499999999994</v>
      </c>
    </row>
    <row r="8989" spans="1:4">
      <c r="A8989">
        <v>8.8204425116666698</v>
      </c>
      <c r="B8989" s="1">
        <v>27.930733142160101</v>
      </c>
      <c r="C8989">
        <v>4.9872115300252702</v>
      </c>
      <c r="D8989">
        <v>93.91</v>
      </c>
    </row>
    <row r="8990" spans="1:4">
      <c r="A8990">
        <v>8.8213433549999998</v>
      </c>
      <c r="B8990" s="1">
        <v>27.930680086718301</v>
      </c>
      <c r="C8990">
        <v>4.9878831178962697</v>
      </c>
      <c r="D8990">
        <v>93.912499999999994</v>
      </c>
    </row>
    <row r="8991" spans="1:4">
      <c r="A8991">
        <v>8.8222592666666699</v>
      </c>
      <c r="B8991" s="1">
        <v>27.930733142160101</v>
      </c>
      <c r="C8991">
        <v>4.9872115300252702</v>
      </c>
      <c r="D8991">
        <v>93.912499999999994</v>
      </c>
    </row>
    <row r="8992" spans="1:4">
      <c r="A8992">
        <v>8.82315878</v>
      </c>
      <c r="B8992" s="1">
        <v>27.831710373304599</v>
      </c>
      <c r="C8992">
        <v>4.98586835428328</v>
      </c>
      <c r="D8992">
        <v>93.912499999999994</v>
      </c>
    </row>
    <row r="8993" spans="1:4">
      <c r="A8993">
        <v>8.8240629116666707</v>
      </c>
      <c r="B8993" s="1">
        <v>27.831657317862799</v>
      </c>
      <c r="C8993">
        <v>4.9865399421542804</v>
      </c>
      <c r="D8993">
        <v>93.912499999999994</v>
      </c>
    </row>
    <row r="8994" spans="1:4">
      <c r="A8994">
        <v>8.8249944683333297</v>
      </c>
      <c r="B8994" s="1">
        <v>27.909823740275201</v>
      </c>
      <c r="C8994">
        <v>4.9872115300252702</v>
      </c>
      <c r="D8994">
        <v>93.912499999999994</v>
      </c>
    </row>
    <row r="8995" spans="1:4">
      <c r="A8995">
        <v>8.8259251783333301</v>
      </c>
      <c r="B8995" s="1">
        <v>27.909823740275201</v>
      </c>
      <c r="C8995">
        <v>4.9872115300252702</v>
      </c>
      <c r="D8995">
        <v>93.912499999999994</v>
      </c>
    </row>
    <row r="8996" spans="1:4">
      <c r="A8996">
        <v>8.8268559433333298</v>
      </c>
      <c r="B8996" s="1">
        <v>27.722569763138399</v>
      </c>
      <c r="C8996">
        <v>4.9865399421542804</v>
      </c>
      <c r="D8996">
        <v>93.912499999999994</v>
      </c>
    </row>
    <row r="8997" spans="1:4">
      <c r="A8997">
        <v>8.8277566533333296</v>
      </c>
      <c r="B8997" s="1">
        <v>27.722569763138399</v>
      </c>
      <c r="C8997">
        <v>4.9865399421542804</v>
      </c>
      <c r="D8997">
        <v>93.915000000000006</v>
      </c>
    </row>
    <row r="8998" spans="1:4">
      <c r="A8998">
        <v>8.8286449549999997</v>
      </c>
      <c r="B8998" s="1">
        <v>27.722516707696599</v>
      </c>
      <c r="C8998">
        <v>4.9872115300252702</v>
      </c>
      <c r="D8998">
        <v>93.915000000000006</v>
      </c>
    </row>
    <row r="8999" spans="1:4">
      <c r="A8999">
        <v>8.8296597749999997</v>
      </c>
      <c r="B8999" s="1">
        <v>27.794616351094898</v>
      </c>
      <c r="C8999">
        <v>4.9878831178962697</v>
      </c>
      <c r="D8999">
        <v>93.915000000000006</v>
      </c>
    </row>
    <row r="9000" spans="1:4">
      <c r="A9000">
        <v>8.8306660883333308</v>
      </c>
      <c r="B9000" s="1">
        <v>27.794722461978498</v>
      </c>
      <c r="C9000">
        <v>4.9865399421542804</v>
      </c>
      <c r="D9000">
        <v>93.915000000000006</v>
      </c>
    </row>
    <row r="9001" spans="1:4">
      <c r="A9001">
        <v>8.8315659533333299</v>
      </c>
      <c r="B9001" s="1">
        <v>27.8293679672915</v>
      </c>
      <c r="C9001">
        <v>4.9865399421542804</v>
      </c>
      <c r="D9001">
        <v>93.915000000000006</v>
      </c>
    </row>
    <row r="9002" spans="1:4">
      <c r="A9002">
        <v>8.8324675633333296</v>
      </c>
      <c r="B9002" s="1">
        <v>27.8293149118497</v>
      </c>
      <c r="C9002">
        <v>4.9872115300252702</v>
      </c>
      <c r="D9002">
        <v>93.915000000000006</v>
      </c>
    </row>
    <row r="9003" spans="1:4">
      <c r="A9003">
        <v>8.8334311666666707</v>
      </c>
      <c r="B9003" s="1">
        <v>27.7513243690526</v>
      </c>
      <c r="C9003">
        <v>4.9872115300252702</v>
      </c>
      <c r="D9003">
        <v>93.915000000000006</v>
      </c>
    </row>
    <row r="9004" spans="1:4">
      <c r="A9004">
        <v>8.8348281583333304</v>
      </c>
      <c r="B9004" s="1">
        <v>27.593549958844299</v>
      </c>
      <c r="C9004">
        <v>4.9872115300252702</v>
      </c>
      <c r="D9004">
        <v>93.915000000000006</v>
      </c>
    </row>
    <row r="9005" spans="1:4">
      <c r="A9005">
        <v>8.8358775383333299</v>
      </c>
      <c r="B9005" s="1">
        <v>27.593603014286099</v>
      </c>
      <c r="C9005">
        <v>4.9865399421542804</v>
      </c>
      <c r="D9005">
        <v>93.915000000000006</v>
      </c>
    </row>
    <row r="9006" spans="1:4">
      <c r="A9006">
        <v>8.8369119600000001</v>
      </c>
      <c r="B9006" s="1">
        <v>27.593549958844299</v>
      </c>
      <c r="C9006">
        <v>4.9872115300252702</v>
      </c>
      <c r="D9006">
        <v>93.915000000000006</v>
      </c>
    </row>
    <row r="9007" spans="1:4">
      <c r="A9007">
        <v>8.8378992433333305</v>
      </c>
      <c r="B9007" s="1">
        <v>27.936479774832399</v>
      </c>
      <c r="C9007">
        <v>4.9878831178962697</v>
      </c>
      <c r="D9007">
        <v>93.915000000000006</v>
      </c>
    </row>
    <row r="9008" spans="1:4">
      <c r="A9008">
        <v>8.8387897416666696</v>
      </c>
      <c r="B9008" s="1">
        <v>27.936532830274199</v>
      </c>
      <c r="C9008">
        <v>4.9872115300252702</v>
      </c>
      <c r="D9008">
        <v>93.915000000000006</v>
      </c>
    </row>
    <row r="9009" spans="1:4">
      <c r="A9009">
        <v>8.8397158333333294</v>
      </c>
      <c r="B9009" s="1">
        <v>27.877978511089701</v>
      </c>
      <c r="C9009">
        <v>4.9865399421542804</v>
      </c>
      <c r="D9009">
        <v>93.917500000000004</v>
      </c>
    </row>
    <row r="9010" spans="1:4">
      <c r="A9010">
        <v>8.8407228149999995</v>
      </c>
      <c r="B9010" s="1">
        <v>27.877925455647802</v>
      </c>
      <c r="C9010">
        <v>4.9872115300252702</v>
      </c>
      <c r="D9010">
        <v>93.915000000000006</v>
      </c>
    </row>
    <row r="9011" spans="1:4">
      <c r="A9011">
        <v>8.8418037849999997</v>
      </c>
      <c r="B9011" s="1">
        <v>27.9053064512193</v>
      </c>
      <c r="C9011">
        <v>4.9878831178962697</v>
      </c>
      <c r="D9011">
        <v>93.915000000000006</v>
      </c>
    </row>
    <row r="9012" spans="1:4">
      <c r="A9012">
        <v>8.84305670333333</v>
      </c>
      <c r="B9012" s="1">
        <v>27.9053595066611</v>
      </c>
      <c r="C9012">
        <v>4.9872115300252702</v>
      </c>
      <c r="D9012">
        <v>93.917500000000004</v>
      </c>
    </row>
    <row r="9013" spans="1:4">
      <c r="A9013">
        <v>8.8439548266666694</v>
      </c>
      <c r="B9013" s="1">
        <v>27.810328201706501</v>
      </c>
      <c r="C9013">
        <v>4.9865399421542804</v>
      </c>
      <c r="D9013">
        <v>93.917500000000004</v>
      </c>
    </row>
    <row r="9014" spans="1:4">
      <c r="A9014">
        <v>8.8449155483333293</v>
      </c>
      <c r="B9014" s="1">
        <v>27.810275146264701</v>
      </c>
      <c r="C9014">
        <v>4.9872115300252702</v>
      </c>
      <c r="D9014">
        <v>93.917500000000004</v>
      </c>
    </row>
    <row r="9015" spans="1:4">
      <c r="A9015">
        <v>8.8459782049999998</v>
      </c>
      <c r="B9015" s="1">
        <v>27.8342370155781</v>
      </c>
      <c r="C9015">
        <v>4.9872115300252702</v>
      </c>
      <c r="D9015">
        <v>93.915000000000006</v>
      </c>
    </row>
    <row r="9016" spans="1:4">
      <c r="A9016">
        <v>8.8469825449999995</v>
      </c>
      <c r="B9016" s="1">
        <v>27.8342370155781</v>
      </c>
      <c r="C9016">
        <v>4.9872115300252702</v>
      </c>
      <c r="D9016">
        <v>93.917500000000004</v>
      </c>
    </row>
    <row r="9017" spans="1:4">
      <c r="A9017">
        <v>8.8480370483333299</v>
      </c>
      <c r="B9017" s="1">
        <v>27.8195088602358</v>
      </c>
      <c r="C9017">
        <v>4.9872115300252702</v>
      </c>
      <c r="D9017">
        <v>93.917500000000004</v>
      </c>
    </row>
    <row r="9018" spans="1:4">
      <c r="A9018">
        <v>8.8490577883333295</v>
      </c>
      <c r="B9018" s="1">
        <v>27.8195088602358</v>
      </c>
      <c r="C9018">
        <v>4.9872115300252702</v>
      </c>
      <c r="D9018">
        <v>93.915000000000006</v>
      </c>
    </row>
    <row r="9019" spans="1:4">
      <c r="A9019">
        <v>8.8499719616666699</v>
      </c>
      <c r="B9019" s="1">
        <v>27.881191958534501</v>
      </c>
      <c r="C9019">
        <v>4.9878831178962697</v>
      </c>
      <c r="D9019">
        <v>93.917500000000004</v>
      </c>
    </row>
    <row r="9020" spans="1:4">
      <c r="A9020">
        <v>8.8509378966666699</v>
      </c>
      <c r="B9020" s="1">
        <v>27.881245013976301</v>
      </c>
      <c r="C9020">
        <v>4.9872115300252702</v>
      </c>
      <c r="D9020">
        <v>93.915000000000006</v>
      </c>
    </row>
    <row r="9021" spans="1:4">
      <c r="A9021">
        <v>8.8518355116666694</v>
      </c>
      <c r="B9021" s="1">
        <v>27.6945103190405</v>
      </c>
      <c r="C9021">
        <v>4.9872115300252702</v>
      </c>
      <c r="D9021">
        <v>93.915000000000006</v>
      </c>
    </row>
    <row r="9022" spans="1:4">
      <c r="A9022">
        <v>8.85275611166667</v>
      </c>
      <c r="B9022" s="1">
        <v>27.6945103190405</v>
      </c>
      <c r="C9022">
        <v>4.9872115300252702</v>
      </c>
      <c r="D9022">
        <v>93.917500000000004</v>
      </c>
    </row>
    <row r="9023" spans="1:4">
      <c r="A9023">
        <v>8.8536409000000003</v>
      </c>
      <c r="B9023" s="1">
        <v>27.716144681939699</v>
      </c>
      <c r="C9023">
        <v>4.9872115300252702</v>
      </c>
      <c r="D9023">
        <v>93.915000000000006</v>
      </c>
    </row>
    <row r="9024" spans="1:4">
      <c r="A9024">
        <v>8.8546376099999993</v>
      </c>
      <c r="B9024" s="1">
        <v>27.716144681939699</v>
      </c>
      <c r="C9024">
        <v>4.9872115300252702</v>
      </c>
      <c r="D9024">
        <v>93.915000000000006</v>
      </c>
    </row>
    <row r="9025" spans="1:4">
      <c r="A9025">
        <v>8.85563316</v>
      </c>
      <c r="B9025" s="1">
        <v>27.716197737381499</v>
      </c>
      <c r="C9025">
        <v>4.9865399421542804</v>
      </c>
      <c r="D9025">
        <v>93.917500000000004</v>
      </c>
    </row>
    <row r="9026" spans="1:4">
      <c r="A9026">
        <v>8.8566253216666695</v>
      </c>
      <c r="B9026" s="1">
        <v>27.876108874789701</v>
      </c>
      <c r="C9026">
        <v>4.9865399421542804</v>
      </c>
      <c r="D9026">
        <v>93.917500000000004</v>
      </c>
    </row>
    <row r="9027" spans="1:4">
      <c r="A9027">
        <v>8.8574996133333297</v>
      </c>
      <c r="B9027" s="1">
        <v>27.876002763906101</v>
      </c>
      <c r="C9027">
        <v>4.9878831178962697</v>
      </c>
      <c r="D9027">
        <v>93.917500000000004</v>
      </c>
    </row>
    <row r="9028" spans="1:4">
      <c r="A9028">
        <v>8.8584682800000003</v>
      </c>
      <c r="B9028" s="1">
        <v>27.867036140835001</v>
      </c>
      <c r="C9028">
        <v>4.9878831178962697</v>
      </c>
      <c r="D9028">
        <v>93.915000000000006</v>
      </c>
    </row>
    <row r="9029" spans="1:4">
      <c r="A9029">
        <v>8.8597218249999994</v>
      </c>
      <c r="B9029" s="1">
        <v>27.867036140835001</v>
      </c>
      <c r="C9029">
        <v>4.9878831178962697</v>
      </c>
      <c r="D9029">
        <v>93.917500000000004</v>
      </c>
    </row>
    <row r="9030" spans="1:4">
      <c r="A9030">
        <v>8.8606305616666692</v>
      </c>
      <c r="B9030" s="1">
        <v>27.893760130433002</v>
      </c>
      <c r="C9030">
        <v>4.9872115300252702</v>
      </c>
      <c r="D9030">
        <v>93.915000000000006</v>
      </c>
    </row>
    <row r="9031" spans="1:4">
      <c r="A9031">
        <v>8.8615503166666691</v>
      </c>
      <c r="B9031" s="1">
        <v>27.893760130433002</v>
      </c>
      <c r="C9031">
        <v>4.9872115300252702</v>
      </c>
      <c r="D9031">
        <v>93.915000000000006</v>
      </c>
    </row>
    <row r="9032" spans="1:4">
      <c r="A9032">
        <v>8.8626165033333297</v>
      </c>
      <c r="B9032" s="1">
        <v>27.895667922575701</v>
      </c>
      <c r="C9032">
        <v>4.9872115300252702</v>
      </c>
      <c r="D9032">
        <v>93.917500000000004</v>
      </c>
    </row>
    <row r="9033" spans="1:4">
      <c r="A9033">
        <v>8.8636796933333297</v>
      </c>
      <c r="B9033" s="1">
        <v>27.8957209780176</v>
      </c>
      <c r="C9033">
        <v>4.9865399421542804</v>
      </c>
      <c r="D9033">
        <v>93.917500000000004</v>
      </c>
    </row>
    <row r="9034" spans="1:4">
      <c r="A9034">
        <v>8.8646856750000005</v>
      </c>
      <c r="B9034" s="1">
        <v>27.911288561902701</v>
      </c>
      <c r="C9034">
        <v>4.9865399421542804</v>
      </c>
      <c r="D9034">
        <v>93.917500000000004</v>
      </c>
    </row>
    <row r="9035" spans="1:4">
      <c r="A9035">
        <v>8.8657343983333305</v>
      </c>
      <c r="B9035" s="1">
        <v>27.911235506460901</v>
      </c>
      <c r="C9035">
        <v>4.9872115300252702</v>
      </c>
      <c r="D9035">
        <v>93.917500000000004</v>
      </c>
    </row>
    <row r="9036" spans="1:4">
      <c r="A9036">
        <v>8.8666448466666701</v>
      </c>
      <c r="B9036" s="1">
        <v>27.751614716196499</v>
      </c>
      <c r="C9036">
        <v>4.9878831178962697</v>
      </c>
      <c r="D9036">
        <v>93.917500000000004</v>
      </c>
    </row>
    <row r="9037" spans="1:4">
      <c r="A9037">
        <v>8.8675498933333294</v>
      </c>
      <c r="B9037" s="1">
        <v>27.751667771638299</v>
      </c>
      <c r="C9037">
        <v>4.9872115300252702</v>
      </c>
      <c r="D9037">
        <v>93.917500000000004</v>
      </c>
    </row>
    <row r="9038" spans="1:4">
      <c r="A9038">
        <v>8.8684591099999999</v>
      </c>
      <c r="B9038" s="1">
        <v>27.896484094874701</v>
      </c>
      <c r="C9038">
        <v>4.9865399421542804</v>
      </c>
      <c r="D9038">
        <v>93.917500000000004</v>
      </c>
    </row>
    <row r="9039" spans="1:4">
      <c r="A9039">
        <v>8.8695034649999993</v>
      </c>
      <c r="B9039" s="1">
        <v>27.896484094874701</v>
      </c>
      <c r="C9039">
        <v>4.9865399421542804</v>
      </c>
      <c r="D9039">
        <v>93.917500000000004</v>
      </c>
    </row>
    <row r="9040" spans="1:4">
      <c r="A9040">
        <v>8.8704525850000007</v>
      </c>
      <c r="B9040" s="1">
        <v>27.896484094874701</v>
      </c>
      <c r="C9040">
        <v>4.9865399421542804</v>
      </c>
      <c r="D9040">
        <v>93.917500000000004</v>
      </c>
    </row>
    <row r="9041" spans="1:4">
      <c r="A9041">
        <v>8.8715244700000007</v>
      </c>
      <c r="B9041" s="1">
        <v>27.7580779532381</v>
      </c>
      <c r="C9041">
        <v>4.9872115300252702</v>
      </c>
      <c r="D9041">
        <v>93.917500000000004</v>
      </c>
    </row>
    <row r="9042" spans="1:4">
      <c r="A9042">
        <v>8.8725853466666695</v>
      </c>
      <c r="B9042" s="1">
        <v>27.846881499162301</v>
      </c>
      <c r="C9042">
        <v>4.9865399421542804</v>
      </c>
      <c r="D9042">
        <v>93.917500000000004</v>
      </c>
    </row>
    <row r="9043" spans="1:4">
      <c r="A9043">
        <v>8.8736049083333306</v>
      </c>
      <c r="B9043" s="1">
        <v>27.846881499162301</v>
      </c>
      <c r="C9043">
        <v>4.9865399421542804</v>
      </c>
      <c r="D9043">
        <v>93.92</v>
      </c>
    </row>
    <row r="9044" spans="1:4">
      <c r="A9044">
        <v>8.8746154399999995</v>
      </c>
      <c r="B9044" s="1">
        <v>27.810465925479001</v>
      </c>
      <c r="C9044">
        <v>4.9872115300252702</v>
      </c>
      <c r="D9044">
        <v>93.917500000000004</v>
      </c>
    </row>
    <row r="9045" spans="1:4">
      <c r="A9045">
        <v>8.8755131566666705</v>
      </c>
      <c r="B9045" s="1">
        <v>27.810412870037101</v>
      </c>
      <c r="C9045">
        <v>4.9878831178962697</v>
      </c>
      <c r="D9045">
        <v>93.917500000000004</v>
      </c>
    </row>
    <row r="9046" spans="1:4">
      <c r="A9046">
        <v>8.8765678733333306</v>
      </c>
      <c r="B9046" s="1">
        <v>27.810412870037101</v>
      </c>
      <c r="C9046">
        <v>4.9878831178962697</v>
      </c>
      <c r="D9046">
        <v>93.917500000000004</v>
      </c>
    </row>
    <row r="9047" spans="1:4">
      <c r="A9047">
        <v>8.8775329799999998</v>
      </c>
      <c r="B9047" s="1">
        <v>27.734283606895101</v>
      </c>
      <c r="C9047">
        <v>4.9865399421542804</v>
      </c>
      <c r="D9047">
        <v>93.92</v>
      </c>
    </row>
    <row r="9048" spans="1:4">
      <c r="A9048">
        <v>8.8784868366666707</v>
      </c>
      <c r="B9048" s="1">
        <v>27.734283606895101</v>
      </c>
      <c r="C9048">
        <v>4.9865399421542804</v>
      </c>
      <c r="D9048">
        <v>93.917500000000004</v>
      </c>
    </row>
    <row r="9049" spans="1:4">
      <c r="A9049">
        <v>8.8793703633333294</v>
      </c>
      <c r="B9049" s="1">
        <v>27.822904730249899</v>
      </c>
      <c r="C9049">
        <v>4.9872115300252702</v>
      </c>
      <c r="D9049">
        <v>93.92</v>
      </c>
    </row>
    <row r="9050" spans="1:4">
      <c r="A9050">
        <v>8.8803206216666695</v>
      </c>
      <c r="B9050" s="1">
        <v>27.822957785691699</v>
      </c>
      <c r="C9050">
        <v>4.9865399421542804</v>
      </c>
      <c r="D9050">
        <v>93.92</v>
      </c>
    </row>
    <row r="9051" spans="1:4">
      <c r="A9051">
        <v>8.8812210866666703</v>
      </c>
      <c r="B9051" s="1">
        <v>27.932350587159</v>
      </c>
      <c r="C9051">
        <v>4.9865399421542804</v>
      </c>
      <c r="D9051">
        <v>93.917500000000004</v>
      </c>
    </row>
    <row r="9052" spans="1:4">
      <c r="A9052">
        <v>8.8821709599999998</v>
      </c>
      <c r="B9052" s="1">
        <v>27.932350587159</v>
      </c>
      <c r="C9052">
        <v>4.9865399421542804</v>
      </c>
      <c r="D9052">
        <v>93.92</v>
      </c>
    </row>
    <row r="9053" spans="1:4">
      <c r="A9053">
        <v>8.8832226983333307</v>
      </c>
      <c r="B9053" s="1">
        <v>27.7805517446801</v>
      </c>
      <c r="C9053">
        <v>4.9872115300252702</v>
      </c>
      <c r="D9053">
        <v>93.917500000000004</v>
      </c>
    </row>
    <row r="9054" spans="1:4">
      <c r="A9054">
        <v>8.8841098016666695</v>
      </c>
      <c r="B9054" s="1">
        <v>27.7804986892383</v>
      </c>
      <c r="C9054">
        <v>4.9878831178962697</v>
      </c>
      <c r="D9054">
        <v>93.92</v>
      </c>
    </row>
    <row r="9055" spans="1:4">
      <c r="A9055">
        <v>8.8850032250000002</v>
      </c>
      <c r="B9055" s="1">
        <v>27.930436252062201</v>
      </c>
      <c r="C9055">
        <v>4.9885547057672701</v>
      </c>
      <c r="D9055">
        <v>93.92</v>
      </c>
    </row>
    <row r="9056" spans="1:4">
      <c r="A9056">
        <v>8.8859083833333301</v>
      </c>
      <c r="B9056" s="1">
        <v>27.9304893075041</v>
      </c>
      <c r="C9056">
        <v>4.9878831178962697</v>
      </c>
      <c r="D9056">
        <v>93.917500000000004</v>
      </c>
    </row>
    <row r="9057" spans="1:4">
      <c r="A9057">
        <v>8.8869128366666708</v>
      </c>
      <c r="B9057" s="1">
        <v>27.9304893075041</v>
      </c>
      <c r="C9057">
        <v>4.9878831178962697</v>
      </c>
      <c r="D9057">
        <v>93.917500000000004</v>
      </c>
    </row>
    <row r="9058" spans="1:4">
      <c r="A9058">
        <v>8.8879055316666697</v>
      </c>
      <c r="B9058" s="1">
        <v>27.847156946707202</v>
      </c>
      <c r="C9058">
        <v>4.9878831178962697</v>
      </c>
      <c r="D9058">
        <v>93.917500000000004</v>
      </c>
    </row>
    <row r="9059" spans="1:4">
      <c r="A9059">
        <v>8.8887953999999993</v>
      </c>
      <c r="B9059" s="1">
        <v>27.847156946707202</v>
      </c>
      <c r="C9059">
        <v>4.9878831178962697</v>
      </c>
      <c r="D9059">
        <v>93.917500000000004</v>
      </c>
    </row>
    <row r="9060" spans="1:4">
      <c r="A9060">
        <v>8.8897262066666691</v>
      </c>
      <c r="B9060" s="1">
        <v>27.873919092148</v>
      </c>
      <c r="C9060">
        <v>4.9872115300252702</v>
      </c>
      <c r="D9060">
        <v>93.92</v>
      </c>
    </row>
    <row r="9061" spans="1:4">
      <c r="A9061">
        <v>8.8907381666666705</v>
      </c>
      <c r="B9061" s="1">
        <v>27.8739721475898</v>
      </c>
      <c r="C9061">
        <v>4.9865399421542804</v>
      </c>
      <c r="D9061">
        <v>93.92</v>
      </c>
    </row>
    <row r="9062" spans="1:4">
      <c r="A9062">
        <v>8.8917991016666704</v>
      </c>
      <c r="B9062" s="1">
        <v>27.795775925979498</v>
      </c>
      <c r="C9062">
        <v>4.9872115300252702</v>
      </c>
      <c r="D9062">
        <v>93.917500000000004</v>
      </c>
    </row>
    <row r="9063" spans="1:4">
      <c r="A9063">
        <v>8.8930363700000008</v>
      </c>
      <c r="B9063" s="1">
        <v>27.795775925979498</v>
      </c>
      <c r="C9063">
        <v>4.9872115300252702</v>
      </c>
      <c r="D9063">
        <v>93.92</v>
      </c>
    </row>
    <row r="9064" spans="1:4">
      <c r="A9064">
        <v>8.8939196983333293</v>
      </c>
      <c r="B9064" s="1">
        <v>27.8111908864932</v>
      </c>
      <c r="C9064">
        <v>4.9872115300252702</v>
      </c>
      <c r="D9064">
        <v>93.917500000000004</v>
      </c>
    </row>
    <row r="9065" spans="1:4">
      <c r="A9065">
        <v>8.8949120833333293</v>
      </c>
      <c r="B9065" s="1">
        <v>27.8111908864932</v>
      </c>
      <c r="C9065">
        <v>4.9872115300252702</v>
      </c>
      <c r="D9065">
        <v>93.92</v>
      </c>
    </row>
    <row r="9066" spans="1:4">
      <c r="A9066">
        <v>8.8958172700000002</v>
      </c>
      <c r="B9066" s="1">
        <v>27.913181454446502</v>
      </c>
      <c r="C9066">
        <v>4.9872115300252702</v>
      </c>
      <c r="D9066">
        <v>93.92</v>
      </c>
    </row>
    <row r="9067" spans="1:4">
      <c r="A9067">
        <v>8.8968203916666706</v>
      </c>
      <c r="B9067" s="1">
        <v>27.913181454446502</v>
      </c>
      <c r="C9067">
        <v>4.9872115300252702</v>
      </c>
      <c r="D9067">
        <v>93.92</v>
      </c>
    </row>
    <row r="9068" spans="1:4">
      <c r="A9068">
        <v>8.8978349816666693</v>
      </c>
      <c r="B9068" s="1">
        <v>27.717632759811</v>
      </c>
      <c r="C9068">
        <v>4.9872115300252702</v>
      </c>
      <c r="D9068">
        <v>93.917500000000004</v>
      </c>
    </row>
    <row r="9069" spans="1:4">
      <c r="A9069">
        <v>8.8988244099999996</v>
      </c>
      <c r="B9069" s="1">
        <v>27.717632759811</v>
      </c>
      <c r="C9069">
        <v>4.9872115300252702</v>
      </c>
      <c r="D9069">
        <v>93.92</v>
      </c>
    </row>
    <row r="9070" spans="1:4">
      <c r="A9070">
        <v>8.8997060583333294</v>
      </c>
      <c r="B9070" s="1">
        <v>27.735016924554301</v>
      </c>
      <c r="C9070">
        <v>4.9878831178962697</v>
      </c>
      <c r="D9070">
        <v>93.92</v>
      </c>
    </row>
    <row r="9071" spans="1:4">
      <c r="A9071">
        <v>8.9007199916666693</v>
      </c>
      <c r="B9071" s="1">
        <v>27.735016924554301</v>
      </c>
      <c r="C9071">
        <v>4.9878831178962697</v>
      </c>
      <c r="D9071">
        <v>93.917500000000004</v>
      </c>
    </row>
    <row r="9072" spans="1:4">
      <c r="A9072">
        <v>8.9016207333333295</v>
      </c>
      <c r="B9072" s="1">
        <v>27.781643364523902</v>
      </c>
      <c r="C9072">
        <v>4.9878831178962697</v>
      </c>
      <c r="D9072">
        <v>93.92</v>
      </c>
    </row>
    <row r="9073" spans="1:4">
      <c r="A9073">
        <v>8.9025572200000003</v>
      </c>
      <c r="B9073" s="1">
        <v>27.781643364523902</v>
      </c>
      <c r="C9073">
        <v>4.9878831178962697</v>
      </c>
      <c r="D9073">
        <v>93.917500000000004</v>
      </c>
    </row>
    <row r="9074" spans="1:4">
      <c r="A9074">
        <v>8.9034850866666702</v>
      </c>
      <c r="B9074" s="1">
        <v>27.781696419965801</v>
      </c>
      <c r="C9074">
        <v>4.9872115300252702</v>
      </c>
      <c r="D9074">
        <v>93.917500000000004</v>
      </c>
    </row>
    <row r="9075" spans="1:4">
      <c r="A9075">
        <v>8.9043719483333295</v>
      </c>
      <c r="B9075" s="1">
        <v>27.741823564181502</v>
      </c>
      <c r="C9075">
        <v>4.9872115300252702</v>
      </c>
      <c r="D9075">
        <v>93.92</v>
      </c>
    </row>
    <row r="9076" spans="1:4">
      <c r="A9076">
        <v>8.9053230683333293</v>
      </c>
      <c r="B9076" s="1">
        <v>27.741876619623401</v>
      </c>
      <c r="C9076">
        <v>4.9865399421542804</v>
      </c>
      <c r="D9076">
        <v>93.92</v>
      </c>
    </row>
    <row r="9077" spans="1:4">
      <c r="A9077">
        <v>8.9062367383333303</v>
      </c>
      <c r="B9077" s="1">
        <v>27.878398225361099</v>
      </c>
      <c r="C9077">
        <v>4.9865399421542804</v>
      </c>
      <c r="D9077">
        <v>93.92</v>
      </c>
    </row>
    <row r="9078" spans="1:4">
      <c r="A9078">
        <v>8.9071964766666696</v>
      </c>
      <c r="B9078" s="1">
        <v>27.878345169919299</v>
      </c>
      <c r="C9078">
        <v>4.9872115300252702</v>
      </c>
      <c r="D9078">
        <v>93.922499999999999</v>
      </c>
    </row>
    <row r="9079" spans="1:4">
      <c r="A9079">
        <v>8.9082225416666692</v>
      </c>
      <c r="B9079" s="1">
        <v>27.940844440516901</v>
      </c>
      <c r="C9079">
        <v>4.9872115300252702</v>
      </c>
      <c r="D9079">
        <v>93.92</v>
      </c>
    </row>
    <row r="9080" spans="1:4">
      <c r="A9080">
        <v>8.9091120616666704</v>
      </c>
      <c r="B9080" s="1">
        <v>27.940791385075102</v>
      </c>
      <c r="C9080">
        <v>4.9878831178962697</v>
      </c>
      <c r="D9080">
        <v>93.92</v>
      </c>
    </row>
    <row r="9081" spans="1:4">
      <c r="A9081">
        <v>8.9100108416666703</v>
      </c>
      <c r="B9081" s="1">
        <v>27.695029601241501</v>
      </c>
      <c r="C9081">
        <v>4.9878831178962697</v>
      </c>
      <c r="D9081">
        <v>93.92</v>
      </c>
    </row>
    <row r="9082" spans="1:4">
      <c r="A9082">
        <v>8.9109244483333292</v>
      </c>
      <c r="B9082" s="1">
        <v>27.695029601241501</v>
      </c>
      <c r="C9082">
        <v>4.9878831178962697</v>
      </c>
      <c r="D9082">
        <v>93.92</v>
      </c>
    </row>
    <row r="9083" spans="1:4">
      <c r="A9083">
        <v>8.9119463466666708</v>
      </c>
      <c r="B9083" s="1">
        <v>27.7163354611539</v>
      </c>
      <c r="C9083">
        <v>4.9872115300252702</v>
      </c>
      <c r="D9083">
        <v>93.92</v>
      </c>
    </row>
    <row r="9084" spans="1:4">
      <c r="A9084">
        <v>8.9128902750000005</v>
      </c>
      <c r="B9084" s="1">
        <v>27.7163354611539</v>
      </c>
      <c r="C9084">
        <v>4.9872115300252702</v>
      </c>
      <c r="D9084">
        <v>93.92</v>
      </c>
    </row>
    <row r="9085" spans="1:4">
      <c r="A9085">
        <v>8.9137889650000002</v>
      </c>
      <c r="B9085" s="1">
        <v>27.7163354611539</v>
      </c>
      <c r="C9085">
        <v>4.9872115300252702</v>
      </c>
      <c r="D9085">
        <v>93.92</v>
      </c>
    </row>
    <row r="9086" spans="1:4">
      <c r="A9086">
        <v>8.9146898733333302</v>
      </c>
      <c r="B9086" s="1">
        <v>27.867905368575698</v>
      </c>
      <c r="C9086">
        <v>4.9865399421542804</v>
      </c>
      <c r="D9086">
        <v>93.92</v>
      </c>
    </row>
    <row r="9087" spans="1:4">
      <c r="A9087">
        <v>8.9155897016666703</v>
      </c>
      <c r="B9087" s="1">
        <v>27.867905368575698</v>
      </c>
      <c r="C9087">
        <v>4.9865399421542804</v>
      </c>
      <c r="D9087">
        <v>93.92</v>
      </c>
    </row>
    <row r="9088" spans="1:4">
      <c r="A9088">
        <v>8.9165721466666703</v>
      </c>
      <c r="B9088" s="1">
        <v>27.901047896418401</v>
      </c>
      <c r="C9088">
        <v>4.9872115300252702</v>
      </c>
      <c r="D9088">
        <v>93.92</v>
      </c>
    </row>
    <row r="9089" spans="1:4">
      <c r="A9089">
        <v>8.9175676966666693</v>
      </c>
      <c r="B9089" s="1">
        <v>27.901047896418401</v>
      </c>
      <c r="C9089">
        <v>4.9872115300252702</v>
      </c>
      <c r="D9089">
        <v>93.92</v>
      </c>
    </row>
    <row r="9090" spans="1:4">
      <c r="A9090">
        <v>8.9184602650000002</v>
      </c>
      <c r="B9090" s="1">
        <v>27.894408779761498</v>
      </c>
      <c r="C9090">
        <v>4.9872115300252702</v>
      </c>
      <c r="D9090">
        <v>93.92</v>
      </c>
    </row>
    <row r="9091" spans="1:4">
      <c r="A9091">
        <v>8.9194766616666694</v>
      </c>
      <c r="B9091" s="1">
        <v>27.894461835203298</v>
      </c>
      <c r="C9091">
        <v>4.9865399421542804</v>
      </c>
      <c r="D9091">
        <v>93.92</v>
      </c>
    </row>
    <row r="9092" spans="1:4">
      <c r="A9092">
        <v>8.9204485899999995</v>
      </c>
      <c r="B9092" s="1">
        <v>27.855985846005801</v>
      </c>
      <c r="C9092">
        <v>4.9872115300252702</v>
      </c>
      <c r="D9092">
        <v>93.92</v>
      </c>
    </row>
    <row r="9093" spans="1:4">
      <c r="A9093">
        <v>8.9214848083333305</v>
      </c>
      <c r="B9093" s="1">
        <v>27.855985846005801</v>
      </c>
      <c r="C9093">
        <v>4.9872115300252702</v>
      </c>
      <c r="D9093">
        <v>93.92</v>
      </c>
    </row>
    <row r="9094" spans="1:4">
      <c r="A9094">
        <v>8.92237117333333</v>
      </c>
      <c r="B9094" s="1">
        <v>27.856038901447601</v>
      </c>
      <c r="C9094">
        <v>4.9865399421542804</v>
      </c>
      <c r="D9094">
        <v>93.92</v>
      </c>
    </row>
    <row r="9095" spans="1:4">
      <c r="A9095">
        <v>8.9233731933333296</v>
      </c>
      <c r="B9095" s="1">
        <v>28.040369778283502</v>
      </c>
      <c r="C9095">
        <v>4.9865399421542804</v>
      </c>
      <c r="D9095">
        <v>93.92</v>
      </c>
    </row>
    <row r="9096" spans="1:4">
      <c r="A9096">
        <v>8.9244048550000006</v>
      </c>
      <c r="B9096" s="1">
        <v>28.040263667399898</v>
      </c>
      <c r="C9096">
        <v>4.9878831178962697</v>
      </c>
      <c r="D9096">
        <v>93.92</v>
      </c>
    </row>
    <row r="9097" spans="1:4">
      <c r="A9097">
        <v>8.9253924599999994</v>
      </c>
      <c r="B9097" s="1">
        <v>27.802209363823199</v>
      </c>
      <c r="C9097">
        <v>4.9878831178962697</v>
      </c>
      <c r="D9097">
        <v>93.92</v>
      </c>
    </row>
    <row r="9098" spans="1:4">
      <c r="A9098">
        <v>8.9264024783333298</v>
      </c>
      <c r="B9098" s="1">
        <v>27.802209363823199</v>
      </c>
      <c r="C9098">
        <v>4.9878831178962697</v>
      </c>
      <c r="D9098">
        <v>93.922499999999999</v>
      </c>
    </row>
    <row r="9099" spans="1:4">
      <c r="A9099">
        <v>8.9273370816666695</v>
      </c>
      <c r="B9099" s="1">
        <v>27.918232925302402</v>
      </c>
      <c r="C9099">
        <v>4.9865399421542804</v>
      </c>
      <c r="D9099">
        <v>93.92</v>
      </c>
    </row>
    <row r="9100" spans="1:4">
      <c r="A9100">
        <v>8.9282897633333302</v>
      </c>
      <c r="B9100" s="1">
        <v>27.918179869860602</v>
      </c>
      <c r="C9100">
        <v>4.9872115300252702</v>
      </c>
      <c r="D9100">
        <v>93.922499999999999</v>
      </c>
    </row>
    <row r="9101" spans="1:4">
      <c r="A9101">
        <v>8.9293103899999995</v>
      </c>
      <c r="B9101" s="1">
        <v>27.717617860212101</v>
      </c>
      <c r="C9101">
        <v>4.9878831178962697</v>
      </c>
      <c r="D9101">
        <v>93.92</v>
      </c>
    </row>
    <row r="9102" spans="1:4">
      <c r="A9102">
        <v>8.9303488733333296</v>
      </c>
      <c r="B9102" s="1">
        <v>27.717670915653901</v>
      </c>
      <c r="C9102">
        <v>4.9872115300252702</v>
      </c>
      <c r="D9102">
        <v>93.922499999999999</v>
      </c>
    </row>
    <row r="9103" spans="1:4">
      <c r="A9103">
        <v>8.9313852399999991</v>
      </c>
      <c r="B9103" s="1">
        <v>27.839784512391098</v>
      </c>
      <c r="C9103">
        <v>4.9865399421542804</v>
      </c>
      <c r="D9103">
        <v>93.922499999999999</v>
      </c>
    </row>
    <row r="9104" spans="1:4">
      <c r="A9104">
        <v>8.9324356916666705</v>
      </c>
      <c r="B9104" s="1">
        <v>27.839731456949298</v>
      </c>
      <c r="C9104">
        <v>4.9872115300252702</v>
      </c>
      <c r="D9104">
        <v>93.922499999999999</v>
      </c>
    </row>
    <row r="9105" spans="1:4">
      <c r="A9105">
        <v>8.9334861733333302</v>
      </c>
      <c r="B9105" s="1">
        <v>27.921904242861501</v>
      </c>
      <c r="C9105">
        <v>4.9878831178962697</v>
      </c>
      <c r="D9105">
        <v>93.92</v>
      </c>
    </row>
    <row r="9106" spans="1:4">
      <c r="A9106">
        <v>8.9347214583333301</v>
      </c>
      <c r="B9106" s="1">
        <v>27.921904242861501</v>
      </c>
      <c r="C9106">
        <v>4.9878831178962697</v>
      </c>
      <c r="D9106">
        <v>93.92</v>
      </c>
    </row>
    <row r="9107" spans="1:4">
      <c r="A9107">
        <v>8.9356024516666697</v>
      </c>
      <c r="B9107" s="1">
        <v>27.7994388868937</v>
      </c>
      <c r="C9107">
        <v>4.9872115300252702</v>
      </c>
      <c r="D9107">
        <v>93.922499999999999</v>
      </c>
    </row>
    <row r="9108" spans="1:4">
      <c r="A9108">
        <v>8.9365669850000007</v>
      </c>
      <c r="B9108" s="1">
        <v>27.799385831451801</v>
      </c>
      <c r="C9108">
        <v>4.9878831178962697</v>
      </c>
      <c r="D9108">
        <v>93.922499999999999</v>
      </c>
    </row>
    <row r="9109" spans="1:4">
      <c r="A9109">
        <v>8.9374953016666705</v>
      </c>
      <c r="B9109" s="1">
        <v>27.809878688237202</v>
      </c>
      <c r="C9109">
        <v>4.9878831178962697</v>
      </c>
      <c r="D9109">
        <v>93.92</v>
      </c>
    </row>
    <row r="9110" spans="1:4">
      <c r="A9110">
        <v>8.9384154900000006</v>
      </c>
      <c r="B9110" s="1">
        <v>27.809931743679002</v>
      </c>
      <c r="C9110">
        <v>4.9872115300252702</v>
      </c>
      <c r="D9110">
        <v>93.92</v>
      </c>
    </row>
    <row r="9111" spans="1:4">
      <c r="A9111">
        <v>8.9394867766666692</v>
      </c>
      <c r="B9111" s="1">
        <v>27.716006958167199</v>
      </c>
      <c r="C9111">
        <v>4.9865399421542804</v>
      </c>
      <c r="D9111">
        <v>93.922499999999999</v>
      </c>
    </row>
    <row r="9112" spans="1:4">
      <c r="A9112">
        <v>8.9405568216666698</v>
      </c>
      <c r="B9112" s="1">
        <v>27.716006958167199</v>
      </c>
      <c r="C9112">
        <v>4.9865399421542804</v>
      </c>
      <c r="D9112">
        <v>93.922499999999999</v>
      </c>
    </row>
    <row r="9113" spans="1:4">
      <c r="A9113">
        <v>8.9414440533333295</v>
      </c>
      <c r="B9113" s="1">
        <v>27.859701862361799</v>
      </c>
      <c r="C9113">
        <v>4.9865399421542804</v>
      </c>
      <c r="D9113">
        <v>93.922499999999999</v>
      </c>
    </row>
    <row r="9114" spans="1:4">
      <c r="A9114">
        <v>8.9423561316666706</v>
      </c>
      <c r="B9114" s="1">
        <v>27.859648806919999</v>
      </c>
      <c r="C9114">
        <v>4.9872115300252702</v>
      </c>
      <c r="D9114">
        <v>93.922499999999999</v>
      </c>
    </row>
    <row r="9115" spans="1:4">
      <c r="A9115">
        <v>8.9432537133333305</v>
      </c>
      <c r="B9115" s="1">
        <v>27.859648806919999</v>
      </c>
      <c r="C9115">
        <v>4.9872115300252702</v>
      </c>
      <c r="D9115">
        <v>93.922499999999999</v>
      </c>
    </row>
    <row r="9116" spans="1:4">
      <c r="A9116">
        <v>8.9441370950000003</v>
      </c>
      <c r="B9116" s="1">
        <v>27.885632935904699</v>
      </c>
      <c r="C9116">
        <v>4.9872115300252702</v>
      </c>
      <c r="D9116">
        <v>93.922499999999999</v>
      </c>
    </row>
    <row r="9117" spans="1:4">
      <c r="A9117">
        <v>8.9450273649999996</v>
      </c>
      <c r="B9117" s="1">
        <v>27.885632935904699</v>
      </c>
      <c r="C9117">
        <v>4.9872115300252702</v>
      </c>
      <c r="D9117">
        <v>93.924999999999997</v>
      </c>
    </row>
    <row r="9118" spans="1:4">
      <c r="A9118">
        <v>8.9460046349999995</v>
      </c>
      <c r="B9118" s="1">
        <v>27.765899901023499</v>
      </c>
      <c r="C9118">
        <v>4.9872115300252702</v>
      </c>
      <c r="D9118">
        <v>93.922499999999999</v>
      </c>
    </row>
    <row r="9119" spans="1:4">
      <c r="A9119">
        <v>8.9469695366666695</v>
      </c>
      <c r="B9119" s="1">
        <v>27.765899901023499</v>
      </c>
      <c r="C9119">
        <v>4.9872115300252702</v>
      </c>
      <c r="D9119">
        <v>93.922499999999999</v>
      </c>
    </row>
    <row r="9120" spans="1:4">
      <c r="A9120">
        <v>8.9480168333333303</v>
      </c>
      <c r="B9120" s="1">
        <v>27.886472364447499</v>
      </c>
      <c r="C9120">
        <v>4.9872115300252702</v>
      </c>
      <c r="D9120">
        <v>93.924999999999997</v>
      </c>
    </row>
    <row r="9121" spans="1:4">
      <c r="A9121">
        <v>8.9490697366666705</v>
      </c>
      <c r="B9121" s="1">
        <v>27.886472364447499</v>
      </c>
      <c r="C9121">
        <v>4.9872115300252702</v>
      </c>
      <c r="D9121">
        <v>93.922499999999999</v>
      </c>
    </row>
    <row r="9122" spans="1:4">
      <c r="A9122">
        <v>8.9499740249999995</v>
      </c>
      <c r="B9122" s="1">
        <v>27.895576711291099</v>
      </c>
      <c r="C9122">
        <v>4.9878831178962697</v>
      </c>
      <c r="D9122">
        <v>93.924999999999997</v>
      </c>
    </row>
    <row r="9123" spans="1:4">
      <c r="A9123">
        <v>8.9509220966666696</v>
      </c>
      <c r="B9123" s="1">
        <v>27.895576711291099</v>
      </c>
      <c r="C9123">
        <v>4.9878831178962697</v>
      </c>
      <c r="D9123">
        <v>93.924999999999997</v>
      </c>
    </row>
    <row r="9124" spans="1:4">
      <c r="A9124">
        <v>8.9518201550000001</v>
      </c>
      <c r="B9124" s="1">
        <v>27.850148002048901</v>
      </c>
      <c r="C9124">
        <v>4.9872115300252702</v>
      </c>
      <c r="D9124">
        <v>93.924999999999997</v>
      </c>
    </row>
    <row r="9125" spans="1:4">
      <c r="A9125">
        <v>8.9527839833333296</v>
      </c>
      <c r="B9125" s="1">
        <v>27.8502010574907</v>
      </c>
      <c r="C9125">
        <v>4.9865399421542804</v>
      </c>
      <c r="D9125">
        <v>93.924999999999997</v>
      </c>
    </row>
    <row r="9126" spans="1:4">
      <c r="A9126">
        <v>8.9536778716666703</v>
      </c>
      <c r="B9126" s="1">
        <v>27.8502010574907</v>
      </c>
      <c r="C9126">
        <v>4.9865399421542804</v>
      </c>
      <c r="D9126">
        <v>93.922499999999999</v>
      </c>
    </row>
    <row r="9127" spans="1:4">
      <c r="A9127">
        <v>8.9545985849999994</v>
      </c>
      <c r="B9127" s="1">
        <v>27.829849093649699</v>
      </c>
      <c r="C9127">
        <v>4.9872115300252702</v>
      </c>
      <c r="D9127">
        <v>93.924999999999997</v>
      </c>
    </row>
    <row r="9128" spans="1:4">
      <c r="A9128">
        <v>8.9556508899999994</v>
      </c>
      <c r="B9128" s="1">
        <v>27.829902149091499</v>
      </c>
      <c r="C9128">
        <v>4.9865399421542804</v>
      </c>
      <c r="D9128">
        <v>93.922499999999999</v>
      </c>
    </row>
    <row r="9129" spans="1:4">
      <c r="A9129">
        <v>8.9566159649999992</v>
      </c>
      <c r="B9129" s="1">
        <v>27.8390977072197</v>
      </c>
      <c r="C9129">
        <v>4.9865399421542804</v>
      </c>
      <c r="D9129">
        <v>93.922499999999999</v>
      </c>
    </row>
    <row r="9130" spans="1:4">
      <c r="A9130">
        <v>8.95751711833333</v>
      </c>
      <c r="B9130" s="1">
        <v>27.8390977072197</v>
      </c>
      <c r="C9130">
        <v>4.9865399421542804</v>
      </c>
      <c r="D9130">
        <v>93.924999999999997</v>
      </c>
    </row>
    <row r="9131" spans="1:4">
      <c r="A9131">
        <v>8.9584695100000005</v>
      </c>
      <c r="B9131" s="1">
        <v>27.727919937783099</v>
      </c>
      <c r="C9131">
        <v>4.9878831178962697</v>
      </c>
      <c r="D9131">
        <v>93.922499999999999</v>
      </c>
    </row>
    <row r="9132" spans="1:4">
      <c r="A9132">
        <v>8.9593714133333293</v>
      </c>
      <c r="B9132" s="1">
        <v>27.727919937783099</v>
      </c>
      <c r="C9132">
        <v>4.9878831178962697</v>
      </c>
      <c r="D9132">
        <v>93.924999999999997</v>
      </c>
    </row>
    <row r="9133" spans="1:4">
      <c r="A9133">
        <v>8.9602913233333297</v>
      </c>
      <c r="B9133" s="1">
        <v>27.717556448125301</v>
      </c>
      <c r="C9133">
        <v>4.9872115300252702</v>
      </c>
      <c r="D9133">
        <v>93.924999999999997</v>
      </c>
    </row>
    <row r="9134" spans="1:4">
      <c r="A9134">
        <v>8.9613406833333293</v>
      </c>
      <c r="B9134" s="1">
        <v>27.717556448125301</v>
      </c>
      <c r="C9134">
        <v>4.9872115300252702</v>
      </c>
      <c r="D9134">
        <v>93.924999999999997</v>
      </c>
    </row>
    <row r="9135" spans="1:4">
      <c r="A9135">
        <v>8.9622222366666708</v>
      </c>
      <c r="B9135" s="1">
        <v>27.938822180845499</v>
      </c>
      <c r="C9135">
        <v>4.9872115300252702</v>
      </c>
      <c r="D9135">
        <v>93.924999999999997</v>
      </c>
    </row>
    <row r="9136" spans="1:4">
      <c r="A9136">
        <v>8.9632225616666705</v>
      </c>
      <c r="B9136" s="1">
        <v>27.938769125403699</v>
      </c>
      <c r="C9136">
        <v>4.9878831178962697</v>
      </c>
      <c r="D9136">
        <v>93.924999999999997</v>
      </c>
    </row>
    <row r="9137" spans="1:4">
      <c r="A9137">
        <v>8.96420466</v>
      </c>
      <c r="B9137" s="1">
        <v>27.802796601065001</v>
      </c>
      <c r="C9137">
        <v>4.9872115300252702</v>
      </c>
      <c r="D9137">
        <v>93.924999999999997</v>
      </c>
    </row>
    <row r="9138" spans="1:4">
      <c r="A9138">
        <v>8.96508903166667</v>
      </c>
      <c r="B9138" s="1">
        <v>27.802849656506801</v>
      </c>
      <c r="C9138">
        <v>4.9865399421542804</v>
      </c>
      <c r="D9138">
        <v>93.924999999999997</v>
      </c>
    </row>
    <row r="9139" spans="1:4">
      <c r="A9139">
        <v>8.9659979333333304</v>
      </c>
      <c r="B9139" s="1">
        <v>27.802796601065001</v>
      </c>
      <c r="C9139">
        <v>4.9872115300252702</v>
      </c>
      <c r="D9139">
        <v>93.924999999999997</v>
      </c>
    </row>
    <row r="9140" spans="1:4">
      <c r="A9140">
        <v>8.9668881216666705</v>
      </c>
      <c r="B9140" s="1">
        <v>27.783436689138199</v>
      </c>
      <c r="C9140">
        <v>4.9878831178962697</v>
      </c>
      <c r="D9140">
        <v>93.924999999999997</v>
      </c>
    </row>
    <row r="9141" spans="1:4">
      <c r="A9141">
        <v>8.9680476233333302</v>
      </c>
      <c r="B9141" s="1">
        <v>27.783383633696399</v>
      </c>
      <c r="C9141">
        <v>4.9885547057672701</v>
      </c>
      <c r="D9141">
        <v>93.924999999999997</v>
      </c>
    </row>
    <row r="9142" spans="1:4">
      <c r="A9142">
        <v>8.9689309083333306</v>
      </c>
      <c r="B9142" s="1">
        <v>27.6947243544987</v>
      </c>
      <c r="C9142">
        <v>4.9878831178962697</v>
      </c>
      <c r="D9142">
        <v>93.924999999999997</v>
      </c>
    </row>
    <row r="9143" spans="1:4">
      <c r="A9143">
        <v>8.9699037666666701</v>
      </c>
      <c r="B9143" s="1">
        <v>27.6947774099405</v>
      </c>
      <c r="C9143">
        <v>4.9872115300252702</v>
      </c>
      <c r="D9143">
        <v>93.924999999999997</v>
      </c>
    </row>
    <row r="9144" spans="1:4">
      <c r="A9144">
        <v>8.9709165599999992</v>
      </c>
      <c r="B9144" s="1">
        <v>27.919767515661601</v>
      </c>
      <c r="C9144">
        <v>4.9878831178962697</v>
      </c>
      <c r="D9144">
        <v>93.924999999999997</v>
      </c>
    </row>
    <row r="9145" spans="1:4">
      <c r="A9145">
        <v>8.9719814249999992</v>
      </c>
      <c r="B9145" s="1">
        <v>27.919820571103401</v>
      </c>
      <c r="C9145">
        <v>4.9872115300252702</v>
      </c>
      <c r="D9145">
        <v>93.924999999999997</v>
      </c>
    </row>
    <row r="9146" spans="1:4">
      <c r="A9146">
        <v>8.9730427349999999</v>
      </c>
      <c r="B9146" s="1">
        <v>27.827193084248702</v>
      </c>
      <c r="C9146">
        <v>4.9865399421542804</v>
      </c>
      <c r="D9146">
        <v>93.927499999999995</v>
      </c>
    </row>
    <row r="9147" spans="1:4">
      <c r="A9147">
        <v>8.9740627683333294</v>
      </c>
      <c r="B9147" s="1">
        <v>27.827140028806902</v>
      </c>
      <c r="C9147">
        <v>4.9872115300252702</v>
      </c>
      <c r="D9147">
        <v>93.924999999999997</v>
      </c>
    </row>
    <row r="9148" spans="1:4">
      <c r="A9148">
        <v>8.9750048666666693</v>
      </c>
      <c r="B9148" s="1">
        <v>27.8997738540052</v>
      </c>
      <c r="C9148">
        <v>4.9878831178962697</v>
      </c>
      <c r="D9148">
        <v>93.927499999999995</v>
      </c>
    </row>
    <row r="9149" spans="1:4">
      <c r="A9149">
        <v>8.9759257033333295</v>
      </c>
      <c r="B9149" s="1">
        <v>27.899826909447</v>
      </c>
      <c r="C9149">
        <v>4.9872115300252702</v>
      </c>
      <c r="D9149">
        <v>93.924999999999997</v>
      </c>
    </row>
    <row r="9150" spans="1:4">
      <c r="A9150">
        <v>8.9768257499999997</v>
      </c>
      <c r="B9150" s="1">
        <v>27.826056765608001</v>
      </c>
      <c r="C9150">
        <v>4.9878831178962697</v>
      </c>
      <c r="D9150">
        <v>93.924999999999997</v>
      </c>
    </row>
    <row r="9151" spans="1:4">
      <c r="A9151">
        <v>8.9777261933333303</v>
      </c>
      <c r="B9151" s="1">
        <v>27.826109821049801</v>
      </c>
      <c r="C9151">
        <v>4.9872115300252702</v>
      </c>
      <c r="D9151">
        <v>93.927499999999995</v>
      </c>
    </row>
    <row r="9152" spans="1:4">
      <c r="A9152">
        <v>8.9786023949999993</v>
      </c>
      <c r="B9152" s="1">
        <v>27.826109821049801</v>
      </c>
      <c r="C9152">
        <v>4.9872115300252702</v>
      </c>
      <c r="D9152">
        <v>93.927499999999995</v>
      </c>
    </row>
    <row r="9153" spans="1:4">
      <c r="A9153">
        <v>8.9796209200000003</v>
      </c>
      <c r="B9153" s="1">
        <v>27.831932765407799</v>
      </c>
      <c r="C9153">
        <v>4.9878831178962697</v>
      </c>
      <c r="D9153">
        <v>93.927499999999995</v>
      </c>
    </row>
    <row r="9154" spans="1:4">
      <c r="A9154">
        <v>8.9806369166666702</v>
      </c>
      <c r="B9154" s="1">
        <v>27.831985820849599</v>
      </c>
      <c r="C9154">
        <v>4.9872115300252702</v>
      </c>
      <c r="D9154">
        <v>93.924999999999997</v>
      </c>
    </row>
    <row r="9155" spans="1:4">
      <c r="A9155">
        <v>8.9816097383333293</v>
      </c>
      <c r="B9155" s="1">
        <v>27.811305354021801</v>
      </c>
      <c r="C9155">
        <v>4.9872115300252702</v>
      </c>
      <c r="D9155">
        <v>93.927499999999995</v>
      </c>
    </row>
    <row r="9156" spans="1:4">
      <c r="A9156">
        <v>8.9825163400000001</v>
      </c>
      <c r="B9156" s="1">
        <v>27.811252298580001</v>
      </c>
      <c r="C9156">
        <v>4.9878831178962697</v>
      </c>
      <c r="D9156">
        <v>93.927499999999995</v>
      </c>
    </row>
    <row r="9157" spans="1:4">
      <c r="A9157">
        <v>8.9834717749999999</v>
      </c>
      <c r="B9157" s="1">
        <v>27.762069417138999</v>
      </c>
      <c r="C9157">
        <v>4.9878831178962697</v>
      </c>
      <c r="D9157">
        <v>93.924999999999997</v>
      </c>
    </row>
    <row r="9158" spans="1:4">
      <c r="A9158">
        <v>8.9847255766666692</v>
      </c>
      <c r="B9158" s="1">
        <v>27.762122472580799</v>
      </c>
      <c r="C9158">
        <v>4.9872115300252702</v>
      </c>
      <c r="D9158">
        <v>93.927499999999995</v>
      </c>
    </row>
    <row r="9159" spans="1:4">
      <c r="A9159">
        <v>8.9856231849999997</v>
      </c>
      <c r="B9159" s="1">
        <v>27.778376861637302</v>
      </c>
      <c r="C9159">
        <v>4.9872115300252702</v>
      </c>
      <c r="D9159">
        <v>93.924999999999997</v>
      </c>
    </row>
    <row r="9160" spans="1:4">
      <c r="A9160">
        <v>8.98657598833333</v>
      </c>
      <c r="B9160" s="1">
        <v>27.778376861637302</v>
      </c>
      <c r="C9160">
        <v>4.9872115300252702</v>
      </c>
      <c r="D9160">
        <v>93.927499999999995</v>
      </c>
    </row>
    <row r="9161" spans="1:4">
      <c r="A9161">
        <v>8.9876383633333301</v>
      </c>
      <c r="B9161" s="1">
        <v>27.6228918020003</v>
      </c>
      <c r="C9161">
        <v>4.9872115300252702</v>
      </c>
      <c r="D9161">
        <v>93.927499999999995</v>
      </c>
    </row>
    <row r="9162" spans="1:4">
      <c r="A9162">
        <v>8.9886692916666693</v>
      </c>
      <c r="B9162" s="1">
        <v>27.6228918020003</v>
      </c>
      <c r="C9162">
        <v>4.9872115300252702</v>
      </c>
      <c r="D9162">
        <v>93.927499999999995</v>
      </c>
    </row>
    <row r="9163" spans="1:4">
      <c r="A9163">
        <v>8.9897010349999995</v>
      </c>
      <c r="B9163" s="1">
        <v>27.840113015377799</v>
      </c>
      <c r="C9163">
        <v>4.9872115300252702</v>
      </c>
      <c r="D9163">
        <v>93.927499999999995</v>
      </c>
    </row>
    <row r="9164" spans="1:4">
      <c r="A9164">
        <v>8.9907349416666698</v>
      </c>
      <c r="B9164" s="1">
        <v>27.840166070819599</v>
      </c>
      <c r="C9164">
        <v>4.9865399421542804</v>
      </c>
      <c r="D9164">
        <v>93.927499999999995</v>
      </c>
    </row>
    <row r="9165" spans="1:4">
      <c r="A9165">
        <v>8.9917930800000008</v>
      </c>
      <c r="B9165" s="1">
        <v>27.749645511967</v>
      </c>
      <c r="C9165">
        <v>4.9872115300252702</v>
      </c>
      <c r="D9165">
        <v>93.927499999999995</v>
      </c>
    </row>
    <row r="9166" spans="1:4">
      <c r="A9166">
        <v>8.9930603183333293</v>
      </c>
      <c r="B9166" s="1">
        <v>27.749645511967</v>
      </c>
      <c r="C9166">
        <v>4.9872115300252702</v>
      </c>
      <c r="D9166">
        <v>93.927499999999995</v>
      </c>
    </row>
    <row r="9167" spans="1:4">
      <c r="A9167">
        <v>8.9939419083333298</v>
      </c>
      <c r="B9167" s="1">
        <v>27.872140667132701</v>
      </c>
      <c r="C9167">
        <v>4.9865399421542804</v>
      </c>
      <c r="D9167">
        <v>93.927499999999995</v>
      </c>
    </row>
    <row r="9168" spans="1:4">
      <c r="A9168">
        <v>8.9948976483333301</v>
      </c>
      <c r="B9168" s="1">
        <v>27.872140667132701</v>
      </c>
      <c r="C9168">
        <v>4.9865399421542804</v>
      </c>
      <c r="D9168">
        <v>93.927499999999995</v>
      </c>
    </row>
    <row r="9169" spans="1:4">
      <c r="A9169">
        <v>8.9959542250000002</v>
      </c>
      <c r="B9169" s="1">
        <v>27.8645709106483</v>
      </c>
      <c r="C9169">
        <v>4.9872115300252702</v>
      </c>
      <c r="D9169">
        <v>93.924999999999997</v>
      </c>
    </row>
    <row r="9170" spans="1:4">
      <c r="A9170">
        <v>8.9968538616666702</v>
      </c>
      <c r="B9170" s="1">
        <v>27.8645178552065</v>
      </c>
      <c r="C9170">
        <v>4.9878831178962697</v>
      </c>
      <c r="D9170">
        <v>93.927499999999995</v>
      </c>
    </row>
    <row r="9171" spans="1:4">
      <c r="A9171">
        <v>8.9978074666666696</v>
      </c>
      <c r="B9171" s="1">
        <v>27.852147005476301</v>
      </c>
      <c r="C9171">
        <v>4.9865399421542804</v>
      </c>
      <c r="D9171">
        <v>93.927499999999995</v>
      </c>
    </row>
    <row r="9172" spans="1:4">
      <c r="A9172">
        <v>8.9988330916666701</v>
      </c>
      <c r="B9172" s="1">
        <v>27.852093950034501</v>
      </c>
      <c r="C9172">
        <v>4.9872115300252702</v>
      </c>
      <c r="D9172">
        <v>93.927499999999995</v>
      </c>
    </row>
    <row r="9173" spans="1:4">
      <c r="A9173">
        <v>8.9997190683333308</v>
      </c>
      <c r="B9173" s="1">
        <v>27.670648017656699</v>
      </c>
      <c r="C9173">
        <v>4.9878831178962697</v>
      </c>
      <c r="D9173">
        <v>93.927499999999995</v>
      </c>
    </row>
    <row r="9174" spans="1:4">
      <c r="A9174">
        <v>9.0007408916666698</v>
      </c>
      <c r="B9174" s="1">
        <v>27.670648017656699</v>
      </c>
      <c r="C9174">
        <v>4.9878831178962697</v>
      </c>
      <c r="D9174">
        <v>93.927499999999995</v>
      </c>
    </row>
    <row r="9175" spans="1:4">
      <c r="A9175">
        <v>9.00165492</v>
      </c>
      <c r="B9175" s="1">
        <v>28.063500575698999</v>
      </c>
      <c r="C9175">
        <v>4.9878831178962697</v>
      </c>
      <c r="D9175">
        <v>93.927499999999995</v>
      </c>
    </row>
    <row r="9176" spans="1:4">
      <c r="A9176">
        <v>9.0025447449999998</v>
      </c>
      <c r="B9176" s="1">
        <v>28.063553631140799</v>
      </c>
      <c r="C9176">
        <v>4.9872115300252702</v>
      </c>
      <c r="D9176">
        <v>93.927499999999995</v>
      </c>
    </row>
    <row r="9177" spans="1:4">
      <c r="A9177">
        <v>9.0034803533333303</v>
      </c>
      <c r="B9177" s="1">
        <v>28.063553631140799</v>
      </c>
      <c r="C9177">
        <v>4.9872115300252702</v>
      </c>
      <c r="D9177">
        <v>93.927499999999995</v>
      </c>
    </row>
    <row r="9178" spans="1:4">
      <c r="A9178">
        <v>9.004382755</v>
      </c>
      <c r="B9178" s="1">
        <v>27.8721871796205</v>
      </c>
      <c r="C9178">
        <v>4.9878831178962697</v>
      </c>
      <c r="D9178">
        <v>93.927499999999995</v>
      </c>
    </row>
    <row r="9179" spans="1:4">
      <c r="A9179">
        <v>9.0053374083333306</v>
      </c>
      <c r="B9179" s="1">
        <v>27.8721871796205</v>
      </c>
      <c r="C9179">
        <v>4.9878831178962697</v>
      </c>
      <c r="D9179">
        <v>93.927499999999995</v>
      </c>
    </row>
    <row r="9180" spans="1:4">
      <c r="A9180">
        <v>9.0063855700000008</v>
      </c>
      <c r="B9180" s="1">
        <v>27.779941251194401</v>
      </c>
      <c r="C9180">
        <v>4.9872115300252702</v>
      </c>
      <c r="D9180">
        <v>93.927499999999995</v>
      </c>
    </row>
    <row r="9181" spans="1:4">
      <c r="A9181">
        <v>9.0074079549999997</v>
      </c>
      <c r="B9181" s="1">
        <v>27.779941251194401</v>
      </c>
      <c r="C9181">
        <v>4.9872115300252702</v>
      </c>
      <c r="D9181">
        <v>93.93</v>
      </c>
    </row>
    <row r="9182" spans="1:4">
      <c r="A9182">
        <v>9.0084833366666697</v>
      </c>
      <c r="B9182" s="1">
        <v>27.9069853083049</v>
      </c>
      <c r="C9182">
        <v>4.9878831178962697</v>
      </c>
      <c r="D9182">
        <v>93.927499999999995</v>
      </c>
    </row>
    <row r="9183" spans="1:4">
      <c r="A9183">
        <v>9.0097423833333306</v>
      </c>
      <c r="B9183" s="1">
        <v>27.9069853083049</v>
      </c>
      <c r="C9183">
        <v>4.9878831178962697</v>
      </c>
      <c r="D9183">
        <v>93.93</v>
      </c>
    </row>
    <row r="9184" spans="1:4">
      <c r="A9184">
        <v>9.0106241716666702</v>
      </c>
      <c r="B9184" s="1">
        <v>27.938173531516998</v>
      </c>
      <c r="C9184">
        <v>4.9872115300252702</v>
      </c>
      <c r="D9184">
        <v>93.927499999999995</v>
      </c>
    </row>
    <row r="9185" spans="1:4">
      <c r="A9185">
        <v>9.0115896099999997</v>
      </c>
      <c r="B9185" s="1">
        <v>27.938226586958798</v>
      </c>
      <c r="C9185">
        <v>4.9865399421542804</v>
      </c>
      <c r="D9185">
        <v>93.927499999999995</v>
      </c>
    </row>
    <row r="9186" spans="1:4">
      <c r="A9186">
        <v>9.0126660350000005</v>
      </c>
      <c r="B9186" s="1">
        <v>27.733658213810401</v>
      </c>
      <c r="C9186">
        <v>4.9872115300252702</v>
      </c>
      <c r="D9186">
        <v>93.927499999999995</v>
      </c>
    </row>
    <row r="9187" spans="1:4">
      <c r="A9187">
        <v>9.0136545916666702</v>
      </c>
      <c r="B9187" s="1">
        <v>27.733605158368601</v>
      </c>
      <c r="C9187">
        <v>4.9878831178962697</v>
      </c>
      <c r="D9187">
        <v>93.93</v>
      </c>
    </row>
    <row r="9188" spans="1:4">
      <c r="A9188">
        <v>9.0147253216666705</v>
      </c>
      <c r="B9188" s="1">
        <v>27.824712954463099</v>
      </c>
      <c r="C9188">
        <v>4.9865399421542804</v>
      </c>
      <c r="D9188">
        <v>93.93</v>
      </c>
    </row>
    <row r="9189" spans="1:4">
      <c r="A9189">
        <v>9.0157686066666702</v>
      </c>
      <c r="B9189" s="1">
        <v>27.824712954463099</v>
      </c>
      <c r="C9189">
        <v>4.9865399421542804</v>
      </c>
      <c r="D9189">
        <v>93.93</v>
      </c>
    </row>
    <row r="9190" spans="1:4">
      <c r="A9190">
        <v>9.0168071566666708</v>
      </c>
      <c r="B9190" s="1">
        <v>27.810412870037101</v>
      </c>
      <c r="C9190">
        <v>4.9878831178962697</v>
      </c>
      <c r="D9190">
        <v>93.927499999999995</v>
      </c>
    </row>
    <row r="9191" spans="1:4">
      <c r="A9191">
        <v>9.0180917649999994</v>
      </c>
      <c r="B9191" s="1">
        <v>27.810465925479001</v>
      </c>
      <c r="C9191">
        <v>4.9872115300252702</v>
      </c>
      <c r="D9191">
        <v>93.93</v>
      </c>
    </row>
    <row r="9192" spans="1:4">
      <c r="A9192">
        <v>9.0189836483333305</v>
      </c>
      <c r="B9192" s="1">
        <v>27.910678068416999</v>
      </c>
      <c r="C9192">
        <v>4.9865399421542804</v>
      </c>
      <c r="D9192">
        <v>93.927499999999995</v>
      </c>
    </row>
    <row r="9193" spans="1:4">
      <c r="A9193">
        <v>9.0198796166666693</v>
      </c>
      <c r="B9193" s="1">
        <v>27.910678068416999</v>
      </c>
      <c r="C9193">
        <v>4.9865399421542804</v>
      </c>
      <c r="D9193">
        <v>93.93</v>
      </c>
    </row>
    <row r="9194" spans="1:4">
      <c r="A9194">
        <v>9.0208011250000002</v>
      </c>
      <c r="B9194" s="1">
        <v>27.719097581438501</v>
      </c>
      <c r="C9194">
        <v>4.9865399421542804</v>
      </c>
      <c r="D9194">
        <v>93.93</v>
      </c>
    </row>
    <row r="9195" spans="1:4">
      <c r="A9195">
        <v>9.0218392783333297</v>
      </c>
      <c r="B9195" s="1">
        <v>27.719044525996701</v>
      </c>
      <c r="C9195">
        <v>4.9872115300252702</v>
      </c>
      <c r="D9195">
        <v>93.93</v>
      </c>
    </row>
    <row r="9196" spans="1:4">
      <c r="A9196">
        <v>9.0228160883333306</v>
      </c>
      <c r="B9196" s="1">
        <v>27.708375789596001</v>
      </c>
      <c r="C9196">
        <v>4.9865399421542804</v>
      </c>
      <c r="D9196">
        <v>93.93</v>
      </c>
    </row>
    <row r="9197" spans="1:4">
      <c r="A9197">
        <v>9.0238353516666692</v>
      </c>
      <c r="B9197" s="1">
        <v>27.708375789596001</v>
      </c>
      <c r="C9197">
        <v>4.9865399421542804</v>
      </c>
      <c r="D9197">
        <v>93.93</v>
      </c>
    </row>
    <row r="9198" spans="1:4">
      <c r="A9198">
        <v>9.0247254383333306</v>
      </c>
      <c r="B9198" s="1">
        <v>27.898620822074601</v>
      </c>
      <c r="C9198">
        <v>4.9865399421542804</v>
      </c>
      <c r="D9198">
        <v>93.93</v>
      </c>
    </row>
    <row r="9199" spans="1:4">
      <c r="A9199">
        <v>9.02573625833333</v>
      </c>
      <c r="B9199" s="1">
        <v>27.898567766632802</v>
      </c>
      <c r="C9199">
        <v>4.9872115300252702</v>
      </c>
      <c r="D9199">
        <v>93.93</v>
      </c>
    </row>
    <row r="9200" spans="1:4">
      <c r="A9200">
        <v>9.0266297350000002</v>
      </c>
      <c r="B9200" s="1">
        <v>27.955137981988798</v>
      </c>
      <c r="C9200">
        <v>4.9878831178962697</v>
      </c>
      <c r="D9200">
        <v>93.932500000000005</v>
      </c>
    </row>
    <row r="9201" spans="1:4">
      <c r="A9201">
        <v>9.0275686583333297</v>
      </c>
      <c r="B9201" s="1">
        <v>27.955191037430598</v>
      </c>
      <c r="C9201">
        <v>4.9872115300252702</v>
      </c>
      <c r="D9201">
        <v>93.93</v>
      </c>
    </row>
    <row r="9202" spans="1:4">
      <c r="A9202">
        <v>9.0284868800000009</v>
      </c>
      <c r="B9202" s="1">
        <v>27.955191037430598</v>
      </c>
      <c r="C9202">
        <v>4.9872115300252702</v>
      </c>
      <c r="D9202">
        <v>93.93</v>
      </c>
    </row>
    <row r="9203" spans="1:4">
      <c r="A9203">
        <v>9.0293684816666708</v>
      </c>
      <c r="B9203" s="1">
        <v>27.8004923508947</v>
      </c>
      <c r="C9203">
        <v>4.9878831178962697</v>
      </c>
      <c r="D9203">
        <v>93.93</v>
      </c>
    </row>
    <row r="9204" spans="1:4">
      <c r="A9204">
        <v>9.0303001016666702</v>
      </c>
      <c r="B9204" s="1">
        <v>27.8004923508947</v>
      </c>
      <c r="C9204">
        <v>4.9878831178962697</v>
      </c>
      <c r="D9204">
        <v>93.93</v>
      </c>
    </row>
    <row r="9205" spans="1:4">
      <c r="A9205">
        <v>9.0312136016666695</v>
      </c>
      <c r="B9205" s="1">
        <v>27.8249651457641</v>
      </c>
      <c r="C9205">
        <v>4.9872115300252702</v>
      </c>
      <c r="D9205">
        <v>93.93</v>
      </c>
    </row>
    <row r="9206" spans="1:4">
      <c r="A9206">
        <v>9.0321725849999996</v>
      </c>
      <c r="B9206" s="1">
        <v>27.8250182012059</v>
      </c>
      <c r="C9206">
        <v>4.9865399421542804</v>
      </c>
      <c r="D9206">
        <v>93.93</v>
      </c>
    </row>
    <row r="9207" spans="1:4">
      <c r="A9207">
        <v>9.0331792516666702</v>
      </c>
      <c r="B9207" s="1">
        <v>27.9385932457884</v>
      </c>
      <c r="C9207">
        <v>4.9872115300252702</v>
      </c>
      <c r="D9207">
        <v>93.93</v>
      </c>
    </row>
    <row r="9208" spans="1:4">
      <c r="A9208">
        <v>9.0340896399999995</v>
      </c>
      <c r="B9208" s="1">
        <v>27.9385401903466</v>
      </c>
      <c r="C9208">
        <v>4.9878831178962697</v>
      </c>
      <c r="D9208">
        <v>93.932500000000005</v>
      </c>
    </row>
    <row r="9209" spans="1:4">
      <c r="A9209">
        <v>9.0349685883333297</v>
      </c>
      <c r="B9209" s="1">
        <v>27.716511340769301</v>
      </c>
      <c r="C9209">
        <v>4.9878831178962697</v>
      </c>
      <c r="D9209">
        <v>93.932500000000005</v>
      </c>
    </row>
    <row r="9210" spans="1:4">
      <c r="A9210">
        <v>9.0358805433333291</v>
      </c>
      <c r="B9210" s="1">
        <v>27.716564396211101</v>
      </c>
      <c r="C9210">
        <v>4.9872115300252702</v>
      </c>
      <c r="D9210">
        <v>93.932500000000005</v>
      </c>
    </row>
    <row r="9211" spans="1:4">
      <c r="A9211">
        <v>9.0369194183333299</v>
      </c>
      <c r="B9211" s="1">
        <v>27.716564396211101</v>
      </c>
      <c r="C9211">
        <v>4.9872115300252702</v>
      </c>
      <c r="D9211">
        <v>93.932500000000005</v>
      </c>
    </row>
    <row r="9212" spans="1:4">
      <c r="A9212">
        <v>9.0378999866666696</v>
      </c>
      <c r="B9212" s="1">
        <v>27.8057346009649</v>
      </c>
      <c r="C9212">
        <v>4.9872115300252702</v>
      </c>
      <c r="D9212">
        <v>93.932500000000005</v>
      </c>
    </row>
    <row r="9213" spans="1:4">
      <c r="A9213">
        <v>9.0387880799999998</v>
      </c>
      <c r="B9213" s="1">
        <v>27.805681545523001</v>
      </c>
      <c r="C9213">
        <v>4.9878831178962697</v>
      </c>
      <c r="D9213">
        <v>93.932500000000005</v>
      </c>
    </row>
    <row r="9214" spans="1:4">
      <c r="A9214">
        <v>9.0397405249999991</v>
      </c>
      <c r="B9214" s="1">
        <v>27.869225923476701</v>
      </c>
      <c r="C9214">
        <v>4.9872115300252702</v>
      </c>
      <c r="D9214">
        <v>93.932500000000005</v>
      </c>
    </row>
    <row r="9215" spans="1:4">
      <c r="A9215">
        <v>9.0407689300000005</v>
      </c>
      <c r="B9215" s="1">
        <v>27.869278978918601</v>
      </c>
      <c r="C9215">
        <v>4.9865399421542804</v>
      </c>
      <c r="D9215">
        <v>93.932500000000005</v>
      </c>
    </row>
    <row r="9216" spans="1:4">
      <c r="A9216">
        <v>9.0418370150000005</v>
      </c>
      <c r="B9216" s="1">
        <v>27.9303283274877</v>
      </c>
      <c r="C9216">
        <v>4.9865399421542804</v>
      </c>
      <c r="D9216">
        <v>93.932500000000005</v>
      </c>
    </row>
    <row r="9217" spans="1:4">
      <c r="A9217">
        <v>9.0430737066666698</v>
      </c>
      <c r="B9217" s="1">
        <v>27.930222216604101</v>
      </c>
      <c r="C9217">
        <v>4.9878831178962697</v>
      </c>
      <c r="D9217">
        <v>93.932500000000005</v>
      </c>
    </row>
    <row r="9218" spans="1:4">
      <c r="A9218">
        <v>9.0439565266666708</v>
      </c>
      <c r="B9218" s="1">
        <v>27.948361141559499</v>
      </c>
      <c r="C9218">
        <v>4.9872115300252702</v>
      </c>
      <c r="D9218">
        <v>93.932500000000005</v>
      </c>
    </row>
    <row r="9219" spans="1:4">
      <c r="A9219">
        <v>9.0449108383333297</v>
      </c>
      <c r="B9219" s="1">
        <v>27.948361141559499</v>
      </c>
      <c r="C9219">
        <v>4.9872115300252702</v>
      </c>
      <c r="D9219">
        <v>93.932500000000005</v>
      </c>
    </row>
    <row r="9220" spans="1:4">
      <c r="A9220">
        <v>9.0459290699999997</v>
      </c>
      <c r="B9220" s="1">
        <v>28.0163166976855</v>
      </c>
      <c r="C9220">
        <v>4.9872115300252702</v>
      </c>
      <c r="D9220">
        <v>93.932500000000005</v>
      </c>
    </row>
    <row r="9221" spans="1:4">
      <c r="A9221">
        <v>9.0469933783333296</v>
      </c>
      <c r="B9221" s="1">
        <v>28.0163166976855</v>
      </c>
      <c r="C9221">
        <v>4.9872115300252702</v>
      </c>
      <c r="D9221">
        <v>93.932500000000005</v>
      </c>
    </row>
    <row r="9222" spans="1:4">
      <c r="A9222">
        <v>9.0480824633333299</v>
      </c>
      <c r="B9222" s="1">
        <v>27.748096022008799</v>
      </c>
      <c r="C9222">
        <v>4.9865399421542804</v>
      </c>
      <c r="D9222">
        <v>93.93</v>
      </c>
    </row>
    <row r="9223" spans="1:4">
      <c r="A9223">
        <v>9.0490608566666708</v>
      </c>
      <c r="B9223" s="1">
        <v>27.748096022008799</v>
      </c>
      <c r="C9223">
        <v>4.9865399421542804</v>
      </c>
      <c r="D9223">
        <v>93.932500000000005</v>
      </c>
    </row>
    <row r="9224" spans="1:4">
      <c r="A9224">
        <v>9.0499722449999993</v>
      </c>
      <c r="B9224" s="1">
        <v>27.827903145663999</v>
      </c>
      <c r="C9224">
        <v>4.9872115300252702</v>
      </c>
      <c r="D9224">
        <v>93.932500000000005</v>
      </c>
    </row>
    <row r="9225" spans="1:4">
      <c r="A9225">
        <v>9.0508829316666706</v>
      </c>
      <c r="B9225" s="1">
        <v>27.827850090222199</v>
      </c>
      <c r="C9225">
        <v>4.9878831178962697</v>
      </c>
      <c r="D9225">
        <v>93.932500000000005</v>
      </c>
    </row>
    <row r="9226" spans="1:4">
      <c r="A9226">
        <v>9.0517753766666704</v>
      </c>
      <c r="B9226" s="1">
        <v>27.7314070190819</v>
      </c>
      <c r="C9226">
        <v>4.9872115300252702</v>
      </c>
      <c r="D9226">
        <v>93.932500000000005</v>
      </c>
    </row>
    <row r="9227" spans="1:4">
      <c r="A9227">
        <v>9.0527377300000005</v>
      </c>
      <c r="B9227" s="1">
        <v>27.7314070190819</v>
      </c>
      <c r="C9227">
        <v>4.9872115300252702</v>
      </c>
      <c r="D9227">
        <v>93.932500000000005</v>
      </c>
    </row>
    <row r="9228" spans="1:4">
      <c r="A9228">
        <v>9.0536174433333301</v>
      </c>
      <c r="B9228" s="1">
        <v>27.844462781463399</v>
      </c>
      <c r="C9228">
        <v>4.9872115300252702</v>
      </c>
      <c r="D9228">
        <v>93.932500000000005</v>
      </c>
    </row>
    <row r="9229" spans="1:4">
      <c r="A9229">
        <v>9.0546234999999999</v>
      </c>
      <c r="B9229" s="1">
        <v>27.844462781463399</v>
      </c>
      <c r="C9229">
        <v>4.9872115300252702</v>
      </c>
      <c r="D9229">
        <v>93.932500000000005</v>
      </c>
    </row>
    <row r="9230" spans="1:4">
      <c r="A9230">
        <v>9.0556317116666705</v>
      </c>
      <c r="B9230" s="1">
        <v>27.844462781463399</v>
      </c>
      <c r="C9230">
        <v>4.9872115300252702</v>
      </c>
      <c r="D9230">
        <v>93.932500000000005</v>
      </c>
    </row>
    <row r="9231" spans="1:4">
      <c r="A9231">
        <v>9.0566371216666699</v>
      </c>
      <c r="B9231" s="1">
        <v>27.911746432016901</v>
      </c>
      <c r="C9231">
        <v>4.9865399421542804</v>
      </c>
      <c r="D9231">
        <v>93.932500000000005</v>
      </c>
    </row>
    <row r="9232" spans="1:4">
      <c r="A9232">
        <v>9.0575239416666697</v>
      </c>
      <c r="B9232" s="1">
        <v>27.911746432016901</v>
      </c>
      <c r="C9232">
        <v>4.9865399421542804</v>
      </c>
      <c r="D9232">
        <v>93.935000000000002</v>
      </c>
    </row>
    <row r="9233" spans="1:4">
      <c r="A9233">
        <v>9.05848457666667</v>
      </c>
      <c r="B9233" s="1">
        <v>27.8663260794197</v>
      </c>
      <c r="C9233">
        <v>4.9872115300252702</v>
      </c>
      <c r="D9233">
        <v>93.935000000000002</v>
      </c>
    </row>
    <row r="9234" spans="1:4">
      <c r="A9234">
        <v>9.0597287233333308</v>
      </c>
      <c r="B9234" s="1">
        <v>27.8662730239779</v>
      </c>
      <c r="C9234">
        <v>4.9878831178962697</v>
      </c>
      <c r="D9234">
        <v>93.932500000000005</v>
      </c>
    </row>
    <row r="9235" spans="1:4">
      <c r="A9235">
        <v>9.0606429500000001</v>
      </c>
      <c r="B9235" s="1">
        <v>27.901238675632701</v>
      </c>
      <c r="C9235">
        <v>4.9872115300252702</v>
      </c>
      <c r="D9235">
        <v>93.932500000000005</v>
      </c>
    </row>
    <row r="9236" spans="1:4">
      <c r="A9236">
        <v>9.0615736666666695</v>
      </c>
      <c r="B9236" s="1">
        <v>27.901238675632701</v>
      </c>
      <c r="C9236">
        <v>4.9872115300252702</v>
      </c>
      <c r="D9236">
        <v>93.935000000000002</v>
      </c>
    </row>
    <row r="9237" spans="1:4">
      <c r="A9237">
        <v>9.0626501766666703</v>
      </c>
      <c r="B9237" s="1">
        <v>27.799767389880401</v>
      </c>
      <c r="C9237">
        <v>4.9878831178962697</v>
      </c>
      <c r="D9237">
        <v>93.935000000000002</v>
      </c>
    </row>
    <row r="9238" spans="1:4">
      <c r="A9238">
        <v>9.0636582049999994</v>
      </c>
      <c r="B9238" s="1">
        <v>27.799873500764001</v>
      </c>
      <c r="C9238">
        <v>4.9865399421542804</v>
      </c>
      <c r="D9238">
        <v>93.935000000000002</v>
      </c>
    </row>
    <row r="9239" spans="1:4">
      <c r="A9239">
        <v>9.0647407683333299</v>
      </c>
      <c r="B9239" s="1">
        <v>27.894843393631898</v>
      </c>
      <c r="C9239">
        <v>4.9865399421542804</v>
      </c>
      <c r="D9239">
        <v>93.935000000000002</v>
      </c>
    </row>
    <row r="9240" spans="1:4">
      <c r="A9240">
        <v>9.0658202183333305</v>
      </c>
      <c r="B9240" s="1">
        <v>27.894896449073698</v>
      </c>
      <c r="C9240">
        <v>4.98586835428328</v>
      </c>
      <c r="D9240">
        <v>93.935000000000002</v>
      </c>
    </row>
    <row r="9241" spans="1:4">
      <c r="A9241">
        <v>9.0668029049999994</v>
      </c>
      <c r="B9241" s="1">
        <v>27.8641660959759</v>
      </c>
      <c r="C9241">
        <v>4.9865399421542804</v>
      </c>
      <c r="D9241">
        <v>93.932500000000005</v>
      </c>
    </row>
    <row r="9242" spans="1:4">
      <c r="A9242">
        <v>9.0680652350000006</v>
      </c>
      <c r="B9242" s="1">
        <v>27.8641130405341</v>
      </c>
      <c r="C9242">
        <v>4.9872115300252702</v>
      </c>
      <c r="D9242">
        <v>93.935000000000002</v>
      </c>
    </row>
    <row r="9243" spans="1:4">
      <c r="A9243">
        <v>9.0691177750000005</v>
      </c>
      <c r="B9243" s="1">
        <v>27.980183114501099</v>
      </c>
      <c r="C9243">
        <v>4.9872115300252702</v>
      </c>
      <c r="D9243">
        <v>93.935000000000002</v>
      </c>
    </row>
    <row r="9244" spans="1:4">
      <c r="A9244">
        <v>9.0700493533333297</v>
      </c>
      <c r="B9244" s="1">
        <v>27.980183114501099</v>
      </c>
      <c r="C9244">
        <v>4.9872115300252702</v>
      </c>
      <c r="D9244">
        <v>93.932500000000005</v>
      </c>
    </row>
    <row r="9245" spans="1:4">
      <c r="A9245">
        <v>9.0709316750000006</v>
      </c>
      <c r="B9245" s="1">
        <v>27.872049455848099</v>
      </c>
      <c r="C9245">
        <v>4.9872115300252702</v>
      </c>
      <c r="D9245">
        <v>93.932500000000005</v>
      </c>
    </row>
    <row r="9246" spans="1:4">
      <c r="A9246">
        <v>9.0720044916666698</v>
      </c>
      <c r="B9246" s="1">
        <v>27.872049455848099</v>
      </c>
      <c r="C9246">
        <v>4.9872115300252702</v>
      </c>
      <c r="D9246">
        <v>93.932500000000005</v>
      </c>
    </row>
    <row r="9247" spans="1:4">
      <c r="A9247">
        <v>9.07302109666667</v>
      </c>
      <c r="B9247" s="1">
        <v>27.837938132335101</v>
      </c>
      <c r="C9247">
        <v>4.9872115300252702</v>
      </c>
      <c r="D9247">
        <v>93.935000000000002</v>
      </c>
    </row>
    <row r="9248" spans="1:4">
      <c r="A9248">
        <v>9.0739177233333308</v>
      </c>
      <c r="B9248" s="1">
        <v>27.837938132335101</v>
      </c>
      <c r="C9248">
        <v>4.9872115300252702</v>
      </c>
      <c r="D9248">
        <v>93.932500000000005</v>
      </c>
    </row>
    <row r="9249" spans="1:4">
      <c r="A9249">
        <v>9.0749164016666697</v>
      </c>
      <c r="B9249" s="1">
        <v>27.7880917019666</v>
      </c>
      <c r="C9249">
        <v>4.9878831178962697</v>
      </c>
      <c r="D9249">
        <v>93.935000000000002</v>
      </c>
    </row>
    <row r="9250" spans="1:4">
      <c r="A9250">
        <v>9.0759427049999992</v>
      </c>
      <c r="B9250" s="1">
        <v>27.7881447574084</v>
      </c>
      <c r="C9250">
        <v>4.9872115300252702</v>
      </c>
      <c r="D9250">
        <v>93.932500000000005</v>
      </c>
    </row>
    <row r="9251" spans="1:4">
      <c r="A9251">
        <v>9.0768426299999998</v>
      </c>
      <c r="B9251" s="1">
        <v>28.006190499729801</v>
      </c>
      <c r="C9251">
        <v>4.9878831178962697</v>
      </c>
      <c r="D9251">
        <v>93.932500000000005</v>
      </c>
    </row>
    <row r="9252" spans="1:4">
      <c r="A9252">
        <v>9.0777953700000005</v>
      </c>
      <c r="B9252" s="1">
        <v>28.006243555171601</v>
      </c>
      <c r="C9252">
        <v>4.9872115300252702</v>
      </c>
      <c r="D9252">
        <v>93.932500000000005</v>
      </c>
    </row>
    <row r="9253" spans="1:4">
      <c r="A9253">
        <v>9.0788269249999995</v>
      </c>
      <c r="B9253" s="1">
        <v>27.9340527004886</v>
      </c>
      <c r="C9253">
        <v>4.9872115300252702</v>
      </c>
      <c r="D9253">
        <v>93.935000000000002</v>
      </c>
    </row>
    <row r="9254" spans="1:4">
      <c r="A9254">
        <v>9.0798165350000009</v>
      </c>
      <c r="B9254" s="1">
        <v>27.9340527004886</v>
      </c>
      <c r="C9254">
        <v>4.9872115300252702</v>
      </c>
      <c r="D9254">
        <v>93.932500000000005</v>
      </c>
    </row>
    <row r="9255" spans="1:4">
      <c r="A9255">
        <v>9.0807302966666708</v>
      </c>
      <c r="B9255" s="1">
        <v>27.876566744904</v>
      </c>
      <c r="C9255">
        <v>4.9865399421542804</v>
      </c>
      <c r="D9255">
        <v>93.932500000000005</v>
      </c>
    </row>
    <row r="9256" spans="1:4">
      <c r="A9256">
        <v>9.0816220399999992</v>
      </c>
      <c r="B9256" s="1">
        <v>27.8765136894622</v>
      </c>
      <c r="C9256">
        <v>4.9872115300252702</v>
      </c>
      <c r="D9256">
        <v>93.935000000000002</v>
      </c>
    </row>
    <row r="9257" spans="1:4">
      <c r="A9257">
        <v>9.0825006583333305</v>
      </c>
      <c r="B9257" s="1">
        <v>27.8765136894622</v>
      </c>
      <c r="C9257">
        <v>4.9872115300252702</v>
      </c>
      <c r="D9257">
        <v>93.932500000000005</v>
      </c>
    </row>
    <row r="9258" spans="1:4">
      <c r="A9258">
        <v>9.0834333699999998</v>
      </c>
      <c r="B9258" s="1">
        <v>27.816151146064499</v>
      </c>
      <c r="C9258">
        <v>4.9872115300252702</v>
      </c>
      <c r="D9258">
        <v>93.932500000000005</v>
      </c>
    </row>
    <row r="9259" spans="1:4">
      <c r="A9259">
        <v>9.0847255116666705</v>
      </c>
      <c r="B9259" s="1">
        <v>27.816098090622599</v>
      </c>
      <c r="C9259">
        <v>4.9878831178962697</v>
      </c>
      <c r="D9259">
        <v>93.932500000000005</v>
      </c>
    </row>
    <row r="9260" spans="1:4">
      <c r="A9260">
        <v>9.0856283399999995</v>
      </c>
      <c r="B9260" s="1">
        <v>27.857069109204701</v>
      </c>
      <c r="C9260">
        <v>4.9865399421542804</v>
      </c>
      <c r="D9260">
        <v>93.932500000000005</v>
      </c>
    </row>
    <row r="9261" spans="1:4">
      <c r="A9261">
        <v>9.0865542016666705</v>
      </c>
      <c r="B9261" s="1">
        <v>27.857016053762901</v>
      </c>
      <c r="C9261">
        <v>4.9872115300252702</v>
      </c>
      <c r="D9261">
        <v>93.935000000000002</v>
      </c>
    </row>
    <row r="9262" spans="1:4">
      <c r="A9262">
        <v>9.0874667650000003</v>
      </c>
      <c r="B9262" s="1">
        <v>27.959426335987601</v>
      </c>
      <c r="C9262">
        <v>4.9872115300252702</v>
      </c>
      <c r="D9262">
        <v>93.935000000000002</v>
      </c>
    </row>
    <row r="9263" spans="1:4">
      <c r="A9263">
        <v>9.0884535950000007</v>
      </c>
      <c r="B9263" s="1">
        <v>27.959373280545801</v>
      </c>
      <c r="C9263">
        <v>4.9878831178962697</v>
      </c>
      <c r="D9263">
        <v>93.935000000000002</v>
      </c>
    </row>
    <row r="9264" spans="1:4">
      <c r="A9264">
        <v>9.0894576199999992</v>
      </c>
      <c r="B9264" s="1">
        <v>27.760405459652301</v>
      </c>
      <c r="C9264">
        <v>4.9872115300252702</v>
      </c>
      <c r="D9264">
        <v>93.932500000000005</v>
      </c>
    </row>
    <row r="9265" spans="1:4">
      <c r="A9265">
        <v>9.09035911166667</v>
      </c>
      <c r="B9265" s="1">
        <v>27.760458515094101</v>
      </c>
      <c r="C9265">
        <v>4.9865399421542804</v>
      </c>
      <c r="D9265">
        <v>93.932500000000005</v>
      </c>
    </row>
    <row r="9266" spans="1:4">
      <c r="A9266">
        <v>9.0914242600000001</v>
      </c>
      <c r="B9266" s="1">
        <v>27.681399608697099</v>
      </c>
      <c r="C9266">
        <v>4.9865399421542804</v>
      </c>
      <c r="D9266">
        <v>93.935000000000002</v>
      </c>
    </row>
    <row r="9267" spans="1:4">
      <c r="A9267">
        <v>9.0923225116666693</v>
      </c>
      <c r="B9267" s="1">
        <v>27.681346553255299</v>
      </c>
      <c r="C9267">
        <v>4.9872115300252702</v>
      </c>
      <c r="D9267">
        <v>93.935000000000002</v>
      </c>
    </row>
    <row r="9268" spans="1:4">
      <c r="A9268">
        <v>9.0932533549999999</v>
      </c>
      <c r="B9268" s="1">
        <v>27.8212640290071</v>
      </c>
      <c r="C9268">
        <v>4.9872115300252702</v>
      </c>
      <c r="D9268">
        <v>93.9375</v>
      </c>
    </row>
    <row r="9269" spans="1:4">
      <c r="A9269">
        <v>9.0941531999999992</v>
      </c>
      <c r="B9269" s="1">
        <v>27.8212640290071</v>
      </c>
      <c r="C9269">
        <v>4.9872115300252702</v>
      </c>
      <c r="D9269">
        <v>93.935000000000002</v>
      </c>
    </row>
    <row r="9270" spans="1:4">
      <c r="A9270">
        <v>9.0950354483333307</v>
      </c>
      <c r="B9270" s="1">
        <v>27.8212640290071</v>
      </c>
      <c r="C9270">
        <v>4.9872115300252702</v>
      </c>
      <c r="D9270">
        <v>93.935000000000002</v>
      </c>
    </row>
    <row r="9271" spans="1:4">
      <c r="A9271">
        <v>9.0959881550000006</v>
      </c>
      <c r="B9271" s="1">
        <v>27.939127427588399</v>
      </c>
      <c r="C9271">
        <v>4.9872115300252702</v>
      </c>
      <c r="D9271">
        <v>93.935000000000002</v>
      </c>
    </row>
    <row r="9272" spans="1:4">
      <c r="A9272">
        <v>9.0970106266666697</v>
      </c>
      <c r="B9272" s="1">
        <v>27.939127427588399</v>
      </c>
      <c r="C9272">
        <v>4.9872115300252702</v>
      </c>
      <c r="D9272">
        <v>93.935000000000002</v>
      </c>
    </row>
    <row r="9273" spans="1:4">
      <c r="A9273">
        <v>9.09804733</v>
      </c>
      <c r="B9273" s="1">
        <v>28.053266453168799</v>
      </c>
      <c r="C9273">
        <v>4.9865399421542804</v>
      </c>
      <c r="D9273">
        <v>93.935000000000002</v>
      </c>
    </row>
    <row r="9274" spans="1:4">
      <c r="A9274">
        <v>9.0991384216666695</v>
      </c>
      <c r="B9274" s="1">
        <v>28.053266453168799</v>
      </c>
      <c r="C9274">
        <v>4.9865399421542804</v>
      </c>
      <c r="D9274">
        <v>93.935000000000002</v>
      </c>
    </row>
    <row r="9275" spans="1:4">
      <c r="A9275">
        <v>9.1001578399999996</v>
      </c>
      <c r="B9275" s="1">
        <v>27.7887934067369</v>
      </c>
      <c r="C9275">
        <v>4.9872115300252702</v>
      </c>
      <c r="D9275">
        <v>93.935000000000002</v>
      </c>
    </row>
    <row r="9276" spans="1:4">
      <c r="A9276">
        <v>9.1013778649999999</v>
      </c>
      <c r="B9276" s="1">
        <v>27.7887403512951</v>
      </c>
      <c r="C9276">
        <v>4.9878831178962697</v>
      </c>
      <c r="D9276">
        <v>93.935000000000002</v>
      </c>
    </row>
    <row r="9277" spans="1:4">
      <c r="A9277">
        <v>9.1022770249999994</v>
      </c>
      <c r="B9277" s="1">
        <v>27.727423911826001</v>
      </c>
      <c r="C9277">
        <v>4.9878831178962697</v>
      </c>
      <c r="D9277">
        <v>93.935000000000002</v>
      </c>
    </row>
    <row r="9278" spans="1:4">
      <c r="A9278">
        <v>9.1032723299999994</v>
      </c>
      <c r="B9278" s="1">
        <v>27.727476967267801</v>
      </c>
      <c r="C9278">
        <v>4.9872115300252702</v>
      </c>
      <c r="D9278">
        <v>93.9375</v>
      </c>
    </row>
    <row r="9279" spans="1:4">
      <c r="A9279">
        <v>9.1042924483333305</v>
      </c>
      <c r="B9279" s="1">
        <v>27.8297960382078</v>
      </c>
      <c r="C9279">
        <v>4.9878831178962697</v>
      </c>
      <c r="D9279">
        <v>93.935000000000002</v>
      </c>
    </row>
    <row r="9280" spans="1:4">
      <c r="A9280">
        <v>9.1053212400000003</v>
      </c>
      <c r="B9280" s="1">
        <v>27.8297960382078</v>
      </c>
      <c r="C9280">
        <v>4.9878831178962697</v>
      </c>
      <c r="D9280">
        <v>93.935000000000002</v>
      </c>
    </row>
    <row r="9281" spans="1:4">
      <c r="A9281">
        <v>9.1062335149999996</v>
      </c>
      <c r="B9281" s="1">
        <v>27.816189301907301</v>
      </c>
      <c r="C9281">
        <v>4.9872115300252702</v>
      </c>
      <c r="D9281">
        <v>93.935000000000002</v>
      </c>
    </row>
    <row r="9282" spans="1:4">
      <c r="A9282">
        <v>9.1071891466666699</v>
      </c>
      <c r="B9282" s="1">
        <v>27.8162423573491</v>
      </c>
      <c r="C9282">
        <v>4.9865399421542804</v>
      </c>
      <c r="D9282">
        <v>93.9375</v>
      </c>
    </row>
    <row r="9283" spans="1:4">
      <c r="A9283">
        <v>9.10822106</v>
      </c>
      <c r="B9283" s="1">
        <v>27.774232774365</v>
      </c>
      <c r="C9283">
        <v>4.9865399421542804</v>
      </c>
      <c r="D9283">
        <v>93.9375</v>
      </c>
    </row>
    <row r="9284" spans="1:4">
      <c r="A9284">
        <v>9.1091220266666699</v>
      </c>
      <c r="B9284" s="1">
        <v>27.7741266634814</v>
      </c>
      <c r="C9284">
        <v>4.9878831178962697</v>
      </c>
      <c r="D9284">
        <v>93.935000000000002</v>
      </c>
    </row>
    <row r="9285" spans="1:4">
      <c r="A9285">
        <v>9.1100254866666699</v>
      </c>
      <c r="B9285" s="1">
        <v>27.7811473385668</v>
      </c>
      <c r="C9285">
        <v>4.9878831178962697</v>
      </c>
      <c r="D9285">
        <v>93.9375</v>
      </c>
    </row>
    <row r="9286" spans="1:4">
      <c r="A9286">
        <v>9.1110916283333303</v>
      </c>
      <c r="B9286" s="1">
        <v>27.7812003940086</v>
      </c>
      <c r="C9286">
        <v>4.9872115300252702</v>
      </c>
      <c r="D9286">
        <v>93.9375</v>
      </c>
    </row>
    <row r="9287" spans="1:4">
      <c r="A9287">
        <v>9.1121380849999998</v>
      </c>
      <c r="B9287" s="1">
        <v>27.802415042636401</v>
      </c>
      <c r="C9287">
        <v>4.9872115300252702</v>
      </c>
      <c r="D9287">
        <v>93.935000000000002</v>
      </c>
    </row>
    <row r="9288" spans="1:4">
      <c r="A9288">
        <v>9.1130309199999999</v>
      </c>
      <c r="B9288" s="1">
        <v>27.802415042636401</v>
      </c>
      <c r="C9288">
        <v>4.9872115300252702</v>
      </c>
      <c r="D9288">
        <v>93.9375</v>
      </c>
    </row>
    <row r="9289" spans="1:4">
      <c r="A9289">
        <v>9.1140066283333301</v>
      </c>
      <c r="B9289" s="1">
        <v>27.802415042636401</v>
      </c>
      <c r="C9289">
        <v>4.9872115300252702</v>
      </c>
      <c r="D9289">
        <v>93.935000000000002</v>
      </c>
    </row>
    <row r="9290" spans="1:4">
      <c r="A9290">
        <v>9.1150868166666701</v>
      </c>
      <c r="B9290" s="1">
        <v>27.9676065859577</v>
      </c>
      <c r="C9290">
        <v>4.9865399421542804</v>
      </c>
      <c r="D9290">
        <v>93.9375</v>
      </c>
    </row>
    <row r="9291" spans="1:4">
      <c r="A9291">
        <v>9.1160087966666694</v>
      </c>
      <c r="B9291" s="1">
        <v>27.9676065859577</v>
      </c>
      <c r="C9291">
        <v>4.9865399421542804</v>
      </c>
      <c r="D9291">
        <v>93.9375</v>
      </c>
    </row>
    <row r="9292" spans="1:4">
      <c r="A9292">
        <v>9.1168888799999994</v>
      </c>
      <c r="B9292" s="1">
        <v>27.984685503958101</v>
      </c>
      <c r="C9292">
        <v>4.9872115300252702</v>
      </c>
      <c r="D9292">
        <v>93.9375</v>
      </c>
    </row>
    <row r="9293" spans="1:4">
      <c r="A9293">
        <v>9.1180567499999992</v>
      </c>
      <c r="B9293" s="1">
        <v>27.984632448516301</v>
      </c>
      <c r="C9293">
        <v>4.9878831178962697</v>
      </c>
      <c r="D9293">
        <v>93.9375</v>
      </c>
    </row>
    <row r="9294" spans="1:4">
      <c r="A9294">
        <v>9.1189860483333298</v>
      </c>
      <c r="B9294" s="1">
        <v>27.8499804790785</v>
      </c>
      <c r="C9294">
        <v>4.9878831178962697</v>
      </c>
      <c r="D9294">
        <v>93.935000000000002</v>
      </c>
    </row>
    <row r="9295" spans="1:4">
      <c r="A9295">
        <v>9.1199074783333298</v>
      </c>
      <c r="B9295" s="1">
        <v>27.8500335345203</v>
      </c>
      <c r="C9295">
        <v>4.9872115300252702</v>
      </c>
      <c r="D9295">
        <v>93.9375</v>
      </c>
    </row>
    <row r="9296" spans="1:4">
      <c r="A9296">
        <v>9.1208035316666702</v>
      </c>
      <c r="B9296" s="1">
        <v>28.027152957056501</v>
      </c>
      <c r="C9296">
        <v>4.9872115300252702</v>
      </c>
      <c r="D9296">
        <v>93.9375</v>
      </c>
    </row>
    <row r="9297" spans="1:4">
      <c r="A9297">
        <v>9.1218211533333307</v>
      </c>
      <c r="B9297" s="1">
        <v>28.027099901614701</v>
      </c>
      <c r="C9297">
        <v>4.9878831178962697</v>
      </c>
      <c r="D9297">
        <v>93.9375</v>
      </c>
    </row>
    <row r="9298" spans="1:4">
      <c r="A9298">
        <v>9.1228589633333304</v>
      </c>
      <c r="B9298" s="1">
        <v>27.829810937806801</v>
      </c>
      <c r="C9298">
        <v>4.9872115300252702</v>
      </c>
      <c r="D9298">
        <v>93.9375</v>
      </c>
    </row>
    <row r="9299" spans="1:4">
      <c r="A9299">
        <v>9.1238227333333306</v>
      </c>
      <c r="B9299" s="1">
        <v>27.829810937806801</v>
      </c>
      <c r="C9299">
        <v>4.9872115300252702</v>
      </c>
      <c r="D9299">
        <v>93.9375</v>
      </c>
    </row>
    <row r="9300" spans="1:4">
      <c r="A9300">
        <v>9.1246995500000008</v>
      </c>
      <c r="B9300" s="1">
        <v>27.848430989120398</v>
      </c>
      <c r="C9300">
        <v>4.9872115300252702</v>
      </c>
      <c r="D9300">
        <v>93.9375</v>
      </c>
    </row>
    <row r="9301" spans="1:4">
      <c r="A9301">
        <v>9.1257063866666694</v>
      </c>
      <c r="B9301" s="1">
        <v>27.848324878236799</v>
      </c>
      <c r="C9301">
        <v>4.9885547057672701</v>
      </c>
      <c r="D9301">
        <v>93.935000000000002</v>
      </c>
    </row>
    <row r="9302" spans="1:4">
      <c r="A9302">
        <v>9.1266372049999998</v>
      </c>
      <c r="B9302" s="1">
        <v>27.857863838950699</v>
      </c>
      <c r="C9302">
        <v>4.9885547057672701</v>
      </c>
      <c r="D9302">
        <v>93.9375</v>
      </c>
    </row>
    <row r="9303" spans="1:4">
      <c r="A9303">
        <v>9.1275611683333295</v>
      </c>
      <c r="B9303" s="1">
        <v>27.857916894392499</v>
      </c>
      <c r="C9303">
        <v>4.9878831178962697</v>
      </c>
      <c r="D9303">
        <v>93.935000000000002</v>
      </c>
    </row>
    <row r="9304" spans="1:4">
      <c r="A9304">
        <v>9.1285074700000006</v>
      </c>
      <c r="B9304" s="1">
        <v>27.857969949834299</v>
      </c>
      <c r="C9304">
        <v>4.9872115300252702</v>
      </c>
      <c r="D9304">
        <v>93.9375</v>
      </c>
    </row>
    <row r="9305" spans="1:4">
      <c r="A9305">
        <v>9.1294092599999992</v>
      </c>
      <c r="B9305" s="1">
        <v>27.795447422992801</v>
      </c>
      <c r="C9305">
        <v>4.9865399421542804</v>
      </c>
      <c r="D9305">
        <v>93.9375</v>
      </c>
    </row>
    <row r="9306" spans="1:4">
      <c r="A9306">
        <v>9.1303496216666709</v>
      </c>
      <c r="B9306" s="1">
        <v>27.795341312109102</v>
      </c>
      <c r="C9306">
        <v>4.9878831178962697</v>
      </c>
      <c r="D9306">
        <v>93.935000000000002</v>
      </c>
    </row>
    <row r="9307" spans="1:4">
      <c r="A9307">
        <v>9.1312449266666693</v>
      </c>
      <c r="B9307" s="1">
        <v>27.764778481981701</v>
      </c>
      <c r="C9307">
        <v>4.9878831178962697</v>
      </c>
      <c r="D9307">
        <v>93.935000000000002</v>
      </c>
    </row>
    <row r="9308" spans="1:4">
      <c r="A9308">
        <v>9.1321728950000001</v>
      </c>
      <c r="B9308" s="1">
        <v>27.7648315374235</v>
      </c>
      <c r="C9308">
        <v>4.9872115300252702</v>
      </c>
      <c r="D9308">
        <v>93.9375</v>
      </c>
    </row>
    <row r="9309" spans="1:4">
      <c r="A9309">
        <v>9.1332170416666703</v>
      </c>
      <c r="B9309" s="1">
        <v>27.7968675458234</v>
      </c>
      <c r="C9309">
        <v>4.9878831178962697</v>
      </c>
      <c r="D9309">
        <v>93.9375</v>
      </c>
    </row>
    <row r="9310" spans="1:4">
      <c r="A9310">
        <v>9.1341048666666698</v>
      </c>
      <c r="B9310" s="1">
        <v>27.7968675458234</v>
      </c>
      <c r="C9310">
        <v>4.9878831178962697</v>
      </c>
      <c r="D9310">
        <v>93.9375</v>
      </c>
    </row>
    <row r="9311" spans="1:4">
      <c r="A9311">
        <v>9.1350095666666693</v>
      </c>
      <c r="B9311" s="1">
        <v>27.895653022976798</v>
      </c>
      <c r="C9311">
        <v>4.9878831178962697</v>
      </c>
      <c r="D9311">
        <v>93.9375</v>
      </c>
    </row>
    <row r="9312" spans="1:4">
      <c r="A9312">
        <v>9.1360661433333306</v>
      </c>
      <c r="B9312" s="1">
        <v>27.895759133860398</v>
      </c>
      <c r="C9312">
        <v>4.9865399421542804</v>
      </c>
      <c r="D9312">
        <v>93.9375</v>
      </c>
    </row>
    <row r="9313" spans="1:4">
      <c r="A9313">
        <v>9.1369495583333293</v>
      </c>
      <c r="B9313" s="1">
        <v>27.895759133860398</v>
      </c>
      <c r="C9313">
        <v>4.9865399421542804</v>
      </c>
      <c r="D9313">
        <v>93.9375</v>
      </c>
    </row>
    <row r="9314" spans="1:4">
      <c r="A9314">
        <v>9.1379169516666696</v>
      </c>
      <c r="B9314" s="1">
        <v>27.9427522326597</v>
      </c>
      <c r="C9314">
        <v>4.9872115300252702</v>
      </c>
      <c r="D9314">
        <v>93.9375</v>
      </c>
    </row>
    <row r="9315" spans="1:4">
      <c r="A9315">
        <v>9.1388062266666701</v>
      </c>
      <c r="B9315" s="1">
        <v>27.9427522326597</v>
      </c>
      <c r="C9315">
        <v>4.9872115300252702</v>
      </c>
      <c r="D9315">
        <v>93.9375</v>
      </c>
    </row>
    <row r="9316" spans="1:4">
      <c r="A9316">
        <v>9.1397414983333292</v>
      </c>
      <c r="B9316" s="1">
        <v>27.956221245187699</v>
      </c>
      <c r="C9316">
        <v>4.9872115300252702</v>
      </c>
      <c r="D9316">
        <v>93.9375</v>
      </c>
    </row>
    <row r="9317" spans="1:4">
      <c r="A9317">
        <v>9.1407333316666701</v>
      </c>
      <c r="B9317" s="1">
        <v>27.956221245187699</v>
      </c>
      <c r="C9317">
        <v>4.9872115300252702</v>
      </c>
      <c r="D9317">
        <v>93.9375</v>
      </c>
    </row>
    <row r="9318" spans="1:4">
      <c r="A9318">
        <v>9.1418110516666697</v>
      </c>
      <c r="B9318" s="1">
        <v>27.880420485032399</v>
      </c>
      <c r="C9318">
        <v>4.9865399421542804</v>
      </c>
      <c r="D9318">
        <v>93.9375</v>
      </c>
    </row>
    <row r="9319" spans="1:4">
      <c r="A9319">
        <v>9.14305752666667</v>
      </c>
      <c r="B9319" s="1">
        <v>27.880367429590599</v>
      </c>
      <c r="C9319">
        <v>4.9872115300252702</v>
      </c>
      <c r="D9319">
        <v>93.9375</v>
      </c>
    </row>
    <row r="9320" spans="1:4">
      <c r="A9320">
        <v>9.1439605416666705</v>
      </c>
      <c r="B9320" s="1">
        <v>27.864456443119799</v>
      </c>
      <c r="C9320">
        <v>4.9872115300252702</v>
      </c>
      <c r="D9320">
        <v>93.9375</v>
      </c>
    </row>
    <row r="9321" spans="1:4">
      <c r="A9321">
        <v>9.1449230450000005</v>
      </c>
      <c r="B9321" s="1">
        <v>27.864509498561599</v>
      </c>
      <c r="C9321">
        <v>4.9865399421542804</v>
      </c>
      <c r="D9321">
        <v>93.94</v>
      </c>
    </row>
    <row r="9322" spans="1:4">
      <c r="A9322">
        <v>9.1459368649999995</v>
      </c>
      <c r="B9322" s="1">
        <v>27.903642493732601</v>
      </c>
      <c r="C9322">
        <v>4.9872115300252702</v>
      </c>
      <c r="D9322">
        <v>93.9375</v>
      </c>
    </row>
    <row r="9323" spans="1:4">
      <c r="A9323">
        <v>9.1469919883333297</v>
      </c>
      <c r="B9323" s="1">
        <v>27.903589438290801</v>
      </c>
      <c r="C9323">
        <v>4.9878831178962697</v>
      </c>
      <c r="D9323">
        <v>93.9375</v>
      </c>
    </row>
    <row r="9324" spans="1:4">
      <c r="A9324">
        <v>9.1478725783333292</v>
      </c>
      <c r="B9324" s="1">
        <v>27.951947790787901</v>
      </c>
      <c r="C9324">
        <v>4.9872115300252702</v>
      </c>
      <c r="D9324">
        <v>93.9375</v>
      </c>
    </row>
    <row r="9325" spans="1:4">
      <c r="A9325">
        <v>9.1487998899999994</v>
      </c>
      <c r="B9325" s="1">
        <v>27.952000846229701</v>
      </c>
      <c r="C9325">
        <v>4.9865399421542804</v>
      </c>
      <c r="D9325">
        <v>93.94</v>
      </c>
    </row>
    <row r="9326" spans="1:4">
      <c r="A9326">
        <v>9.1497279316666695</v>
      </c>
      <c r="B9326" s="1">
        <v>27.6893741798539</v>
      </c>
      <c r="C9326">
        <v>4.9865399421542804</v>
      </c>
      <c r="D9326">
        <v>93.94</v>
      </c>
    </row>
    <row r="9327" spans="1:4">
      <c r="A9327">
        <v>9.1506767366666697</v>
      </c>
      <c r="B9327" s="1">
        <v>27.6893211244121</v>
      </c>
      <c r="C9327">
        <v>4.9872115300252702</v>
      </c>
      <c r="D9327">
        <v>93.94</v>
      </c>
    </row>
    <row r="9328" spans="1:4">
      <c r="A9328">
        <v>9.1516014966666699</v>
      </c>
      <c r="B9328" s="1">
        <v>27.734230551453301</v>
      </c>
      <c r="C9328">
        <v>4.9872115300252702</v>
      </c>
      <c r="D9328">
        <v>93.942499999999995</v>
      </c>
    </row>
    <row r="9329" spans="1:4">
      <c r="A9329">
        <v>9.1525385116666698</v>
      </c>
      <c r="B9329" s="1">
        <v>27.734230551453301</v>
      </c>
      <c r="C9329">
        <v>4.9872115300252702</v>
      </c>
      <c r="D9329">
        <v>93.94</v>
      </c>
    </row>
    <row r="9330" spans="1:4">
      <c r="A9330">
        <v>9.15351608666667</v>
      </c>
      <c r="B9330" s="1">
        <v>27.734283606895101</v>
      </c>
      <c r="C9330">
        <v>4.9865399421542804</v>
      </c>
      <c r="D9330">
        <v>93.94</v>
      </c>
    </row>
    <row r="9331" spans="1:4">
      <c r="A9331">
        <v>9.1544047666666692</v>
      </c>
      <c r="B9331" s="1">
        <v>27.931167756030501</v>
      </c>
      <c r="C9331">
        <v>4.9865399421542804</v>
      </c>
      <c r="D9331">
        <v>93.94</v>
      </c>
    </row>
    <row r="9332" spans="1:4">
      <c r="A9332">
        <v>9.1553031666666698</v>
      </c>
      <c r="B9332" s="1">
        <v>27.931114700588701</v>
      </c>
      <c r="C9332">
        <v>4.9872115300252702</v>
      </c>
      <c r="D9332">
        <v>93.94</v>
      </c>
    </row>
    <row r="9333" spans="1:4">
      <c r="A9333">
        <v>9.1562256499999997</v>
      </c>
      <c r="B9333" s="1">
        <v>27.913028831075099</v>
      </c>
      <c r="C9333">
        <v>4.9872115300252702</v>
      </c>
      <c r="D9333">
        <v>93.94</v>
      </c>
    </row>
    <row r="9334" spans="1:4">
      <c r="A9334">
        <v>9.1571739566666697</v>
      </c>
      <c r="B9334" s="1">
        <v>27.913028831075099</v>
      </c>
      <c r="C9334">
        <v>4.9872115300252702</v>
      </c>
      <c r="D9334">
        <v>93.942499999999995</v>
      </c>
    </row>
    <row r="9335" spans="1:4">
      <c r="A9335">
        <v>9.1581708483333308</v>
      </c>
      <c r="B9335" s="1">
        <v>27.780818835580099</v>
      </c>
      <c r="C9335">
        <v>4.9872115300252702</v>
      </c>
      <c r="D9335">
        <v>93.94</v>
      </c>
    </row>
    <row r="9336" spans="1:4">
      <c r="A9336">
        <v>9.1590550816666703</v>
      </c>
      <c r="B9336" s="1">
        <v>27.780765780138299</v>
      </c>
      <c r="C9336">
        <v>4.9878831178962697</v>
      </c>
      <c r="D9336">
        <v>93.942499999999995</v>
      </c>
    </row>
    <row r="9337" spans="1:4">
      <c r="A9337">
        <v>9.1599448733333304</v>
      </c>
      <c r="B9337" s="1">
        <v>27.794883441994902</v>
      </c>
      <c r="C9337">
        <v>4.9878831178962697</v>
      </c>
      <c r="D9337">
        <v>93.94</v>
      </c>
    </row>
    <row r="9338" spans="1:4">
      <c r="A9338">
        <v>9.1608590416666704</v>
      </c>
      <c r="B9338" s="1">
        <v>27.794936497436701</v>
      </c>
      <c r="C9338">
        <v>4.9872115300252702</v>
      </c>
      <c r="D9338">
        <v>93.94</v>
      </c>
    </row>
    <row r="9339" spans="1:4">
      <c r="A9339">
        <v>9.1619127383333296</v>
      </c>
      <c r="B9339" s="1">
        <v>27.794989552878501</v>
      </c>
      <c r="C9339">
        <v>4.9865399421542804</v>
      </c>
      <c r="D9339">
        <v>93.94</v>
      </c>
    </row>
    <row r="9340" spans="1:4">
      <c r="A9340">
        <v>9.1628687116666701</v>
      </c>
      <c r="B9340" s="1">
        <v>27.817501500163399</v>
      </c>
      <c r="C9340">
        <v>4.9865399421542804</v>
      </c>
      <c r="D9340">
        <v>93.94</v>
      </c>
    </row>
    <row r="9341" spans="1:4">
      <c r="A9341">
        <v>9.1637591833333296</v>
      </c>
      <c r="B9341" s="1">
        <v>27.817448444721599</v>
      </c>
      <c r="C9341">
        <v>4.9872115300252702</v>
      </c>
      <c r="D9341">
        <v>93.94</v>
      </c>
    </row>
    <row r="9342" spans="1:4">
      <c r="A9342">
        <v>9.1647267216666695</v>
      </c>
      <c r="B9342" s="1">
        <v>28.084668711839001</v>
      </c>
      <c r="C9342">
        <v>4.9865399421542804</v>
      </c>
      <c r="D9342">
        <v>93.94</v>
      </c>
    </row>
    <row r="9343" spans="1:4">
      <c r="A9343">
        <v>9.1657354733333296</v>
      </c>
      <c r="B9343" s="1">
        <v>28.084668711839001</v>
      </c>
      <c r="C9343">
        <v>4.9865399421542804</v>
      </c>
      <c r="D9343">
        <v>93.94</v>
      </c>
    </row>
    <row r="9344" spans="1:4">
      <c r="A9344">
        <v>9.1668234099999992</v>
      </c>
      <c r="B9344" s="1">
        <v>27.719059425595599</v>
      </c>
      <c r="C9344">
        <v>4.9865399421542804</v>
      </c>
      <c r="D9344">
        <v>93.94</v>
      </c>
    </row>
    <row r="9345" spans="1:4">
      <c r="A9345">
        <v>9.1680975549999992</v>
      </c>
      <c r="B9345" s="1">
        <v>27.719006370153799</v>
      </c>
      <c r="C9345">
        <v>4.9872115300252702</v>
      </c>
      <c r="D9345">
        <v>93.94</v>
      </c>
    </row>
    <row r="9346" spans="1:4">
      <c r="A9346">
        <v>9.1689785366666694</v>
      </c>
      <c r="B9346" s="1">
        <v>27.8300398728639</v>
      </c>
      <c r="C9346">
        <v>4.9872115300252702</v>
      </c>
      <c r="D9346">
        <v>93.94</v>
      </c>
    </row>
    <row r="9347" spans="1:4">
      <c r="A9347">
        <v>9.1699043766666701</v>
      </c>
      <c r="B9347" s="1">
        <v>27.830092928305699</v>
      </c>
      <c r="C9347">
        <v>4.9865399421542804</v>
      </c>
      <c r="D9347">
        <v>93.942499999999995</v>
      </c>
    </row>
    <row r="9348" spans="1:4">
      <c r="A9348">
        <v>9.1709846716666696</v>
      </c>
      <c r="B9348" s="1">
        <v>28.0553501249269</v>
      </c>
      <c r="C9348">
        <v>4.9872115300252702</v>
      </c>
      <c r="D9348">
        <v>93.942499999999995</v>
      </c>
    </row>
    <row r="9349" spans="1:4">
      <c r="A9349">
        <v>9.1720159766666693</v>
      </c>
      <c r="B9349" s="1">
        <v>28.0553501249269</v>
      </c>
      <c r="C9349">
        <v>4.9872115300252702</v>
      </c>
      <c r="D9349">
        <v>93.94</v>
      </c>
    </row>
    <row r="9350" spans="1:4">
      <c r="A9350">
        <v>9.1730794933333293</v>
      </c>
      <c r="B9350" s="1">
        <v>28.0175525842558</v>
      </c>
      <c r="C9350">
        <v>4.9865399421542804</v>
      </c>
      <c r="D9350">
        <v>93.942499999999995</v>
      </c>
    </row>
    <row r="9351" spans="1:4">
      <c r="A9351">
        <v>9.1740722316666705</v>
      </c>
      <c r="B9351" s="1">
        <v>28.0175525842558</v>
      </c>
      <c r="C9351">
        <v>4.9865399421542804</v>
      </c>
      <c r="D9351">
        <v>93.942499999999995</v>
      </c>
    </row>
    <row r="9352" spans="1:4">
      <c r="A9352">
        <v>9.1749894683333295</v>
      </c>
      <c r="B9352" s="1">
        <v>27.6910530369396</v>
      </c>
      <c r="C9352">
        <v>4.9865399421542804</v>
      </c>
      <c r="D9352">
        <v>93.94</v>
      </c>
    </row>
    <row r="9353" spans="1:4">
      <c r="A9353">
        <v>9.1758944616666707</v>
      </c>
      <c r="B9353" s="1">
        <v>27.690999981497701</v>
      </c>
      <c r="C9353">
        <v>4.9872115300252702</v>
      </c>
      <c r="D9353">
        <v>93.94</v>
      </c>
    </row>
    <row r="9354" spans="1:4">
      <c r="A9354">
        <v>9.1768419183333307</v>
      </c>
      <c r="B9354" s="1">
        <v>27.925200544946101</v>
      </c>
      <c r="C9354">
        <v>4.9872115300252702</v>
      </c>
      <c r="D9354">
        <v>93.942499999999995</v>
      </c>
    </row>
    <row r="9355" spans="1:4">
      <c r="A9355">
        <v>9.1777476399999998</v>
      </c>
      <c r="B9355" s="1">
        <v>27.925200544946101</v>
      </c>
      <c r="C9355">
        <v>4.9872115300252702</v>
      </c>
      <c r="D9355">
        <v>93.942499999999995</v>
      </c>
    </row>
    <row r="9356" spans="1:4">
      <c r="A9356">
        <v>9.1786354699999997</v>
      </c>
      <c r="B9356" s="1">
        <v>27.9521004141593</v>
      </c>
      <c r="C9356">
        <v>4.9872115300252702</v>
      </c>
      <c r="D9356">
        <v>93.942499999999995</v>
      </c>
    </row>
    <row r="9357" spans="1:4">
      <c r="A9357">
        <v>9.1796045266666706</v>
      </c>
      <c r="B9357" s="1">
        <v>27.9521004141593</v>
      </c>
      <c r="C9357">
        <v>4.9872115300252702</v>
      </c>
      <c r="D9357">
        <v>93.942499999999995</v>
      </c>
    </row>
    <row r="9358" spans="1:4">
      <c r="A9358">
        <v>9.1806321850000003</v>
      </c>
      <c r="B9358" s="1">
        <v>27.9521004141593</v>
      </c>
      <c r="C9358">
        <v>4.9872115300252702</v>
      </c>
      <c r="D9358">
        <v>93.942499999999995</v>
      </c>
    </row>
    <row r="9359" spans="1:4">
      <c r="A9359">
        <v>9.1816537366666697</v>
      </c>
      <c r="B9359" s="1">
        <v>27.805581977593398</v>
      </c>
      <c r="C9359">
        <v>4.9872115300252702</v>
      </c>
      <c r="D9359">
        <v>93.942499999999995</v>
      </c>
    </row>
    <row r="9360" spans="1:4">
      <c r="A9360">
        <v>9.1825385783333306</v>
      </c>
      <c r="B9360" s="1">
        <v>27.805581977593398</v>
      </c>
      <c r="C9360">
        <v>4.9872115300252702</v>
      </c>
      <c r="D9360">
        <v>93.942499999999995</v>
      </c>
    </row>
    <row r="9361" spans="1:4">
      <c r="A9361">
        <v>9.1834367966666708</v>
      </c>
      <c r="B9361" s="1">
        <v>27.971460326086099</v>
      </c>
      <c r="C9361">
        <v>4.9865399421542804</v>
      </c>
      <c r="D9361">
        <v>93.942499999999995</v>
      </c>
    </row>
    <row r="9362" spans="1:4">
      <c r="A9362">
        <v>9.1847285916666692</v>
      </c>
      <c r="B9362" s="1">
        <v>27.971460326086099</v>
      </c>
      <c r="C9362">
        <v>4.9865399421542804</v>
      </c>
      <c r="D9362">
        <v>93.942499999999995</v>
      </c>
    </row>
    <row r="9363" spans="1:4">
      <c r="A9363">
        <v>9.1856262233333297</v>
      </c>
      <c r="B9363" s="1">
        <v>27.883458052861901</v>
      </c>
      <c r="C9363">
        <v>4.9872115300252702</v>
      </c>
      <c r="D9363">
        <v>93.942499999999995</v>
      </c>
    </row>
    <row r="9364" spans="1:4">
      <c r="A9364">
        <v>9.1865787050000005</v>
      </c>
      <c r="B9364" s="1">
        <v>27.883458052861901</v>
      </c>
      <c r="C9364">
        <v>4.9872115300252702</v>
      </c>
      <c r="D9364">
        <v>93.942499999999995</v>
      </c>
    </row>
    <row r="9365" spans="1:4">
      <c r="A9365">
        <v>9.1875052299999993</v>
      </c>
      <c r="B9365" s="1">
        <v>27.8936605625033</v>
      </c>
      <c r="C9365">
        <v>4.9865399421542804</v>
      </c>
      <c r="D9365">
        <v>93.942499999999995</v>
      </c>
    </row>
    <row r="9366" spans="1:4">
      <c r="A9366">
        <v>9.1884043033333302</v>
      </c>
      <c r="B9366" s="1">
        <v>27.8936605625033</v>
      </c>
      <c r="C9366">
        <v>4.9865399421542804</v>
      </c>
      <c r="D9366">
        <v>93.942499999999995</v>
      </c>
    </row>
    <row r="9367" spans="1:4">
      <c r="A9367">
        <v>9.1894537866666699</v>
      </c>
      <c r="B9367" s="1">
        <v>27.858023005276099</v>
      </c>
      <c r="C9367">
        <v>4.9865399421542804</v>
      </c>
      <c r="D9367">
        <v>93.942499999999995</v>
      </c>
    </row>
    <row r="9368" spans="1:4">
      <c r="A9368">
        <v>9.1903344683333295</v>
      </c>
      <c r="B9368" s="1">
        <v>27.858023005276099</v>
      </c>
      <c r="C9368">
        <v>4.9865399421542804</v>
      </c>
      <c r="D9368">
        <v>93.942499999999995</v>
      </c>
    </row>
    <row r="9369" spans="1:4">
      <c r="A9369">
        <v>9.1912075583333301</v>
      </c>
      <c r="B9369" s="1">
        <v>27.9475366126156</v>
      </c>
      <c r="C9369">
        <v>4.9865399421542804</v>
      </c>
      <c r="D9369">
        <v>93.942499999999995</v>
      </c>
    </row>
    <row r="9370" spans="1:4">
      <c r="A9370">
        <v>9.1921239666666708</v>
      </c>
      <c r="B9370" s="1">
        <v>27.947483557173801</v>
      </c>
      <c r="C9370">
        <v>4.9872115300252702</v>
      </c>
      <c r="D9370">
        <v>93.942499999999995</v>
      </c>
    </row>
    <row r="9371" spans="1:4">
      <c r="A9371">
        <v>9.1930389633333291</v>
      </c>
      <c r="B9371" s="1">
        <v>27.947483557173801</v>
      </c>
      <c r="C9371">
        <v>4.9872115300252702</v>
      </c>
      <c r="D9371">
        <v>93.942499999999995</v>
      </c>
    </row>
    <row r="9372" spans="1:4">
      <c r="A9372">
        <v>9.1939543716666705</v>
      </c>
      <c r="B9372" s="1">
        <v>27.820028142436801</v>
      </c>
      <c r="C9372">
        <v>4.9878831178962697</v>
      </c>
      <c r="D9372">
        <v>93.942499999999995</v>
      </c>
    </row>
    <row r="9373" spans="1:4">
      <c r="A9373">
        <v>9.19492522</v>
      </c>
      <c r="B9373" s="1">
        <v>27.820134253320401</v>
      </c>
      <c r="C9373">
        <v>4.9865399421542804</v>
      </c>
      <c r="D9373">
        <v>93.944999999999993</v>
      </c>
    </row>
    <row r="9374" spans="1:4">
      <c r="A9374">
        <v>9.1959342133333308</v>
      </c>
      <c r="B9374" s="1">
        <v>27.8976901822471</v>
      </c>
      <c r="C9374">
        <v>4.9872115300252702</v>
      </c>
      <c r="D9374">
        <v>93.942499999999995</v>
      </c>
    </row>
    <row r="9375" spans="1:4">
      <c r="A9375">
        <v>9.1969915649999994</v>
      </c>
      <c r="B9375" s="1">
        <v>27.8976901822471</v>
      </c>
      <c r="C9375">
        <v>4.9872115300252702</v>
      </c>
      <c r="D9375">
        <v>93.942499999999995</v>
      </c>
    </row>
    <row r="9376" spans="1:4">
      <c r="A9376">
        <v>9.1980359466666695</v>
      </c>
      <c r="B9376" s="1">
        <v>27.877162338790701</v>
      </c>
      <c r="C9376">
        <v>4.9872115300252702</v>
      </c>
      <c r="D9376">
        <v>93.944999999999993</v>
      </c>
    </row>
    <row r="9377" spans="1:4">
      <c r="A9377">
        <v>9.1990939583333304</v>
      </c>
      <c r="B9377" s="1">
        <v>27.877162338790701</v>
      </c>
      <c r="C9377">
        <v>4.9872115300252702</v>
      </c>
      <c r="D9377">
        <v>93.944999999999993</v>
      </c>
    </row>
    <row r="9378" spans="1:4">
      <c r="A9378">
        <v>9.199991915</v>
      </c>
      <c r="B9378" s="1">
        <v>27.9883252086283</v>
      </c>
      <c r="C9378">
        <v>4.9865399421542804</v>
      </c>
      <c r="D9378">
        <v>93.944999999999993</v>
      </c>
    </row>
    <row r="9379" spans="1:4">
      <c r="A9379">
        <v>9.2008921716666698</v>
      </c>
      <c r="B9379" s="1">
        <v>27.9883252086283</v>
      </c>
      <c r="C9379">
        <v>4.9865399421542804</v>
      </c>
      <c r="D9379">
        <v>93.944999999999993</v>
      </c>
    </row>
    <row r="9380" spans="1:4">
      <c r="A9380">
        <v>9.2018063933333298</v>
      </c>
      <c r="B9380" s="1">
        <v>27.800698029707899</v>
      </c>
      <c r="C9380">
        <v>4.9872115300252702</v>
      </c>
      <c r="D9380">
        <v>93.944999999999993</v>
      </c>
    </row>
    <row r="9381" spans="1:4">
      <c r="A9381">
        <v>9.2027615649999994</v>
      </c>
      <c r="B9381" s="1">
        <v>27.800751085149699</v>
      </c>
      <c r="C9381">
        <v>4.9865399421542804</v>
      </c>
      <c r="D9381">
        <v>93.942499999999995</v>
      </c>
    </row>
    <row r="9382" spans="1:4">
      <c r="A9382">
        <v>9.2036657300000009</v>
      </c>
      <c r="B9382" s="1">
        <v>27.800751085149699</v>
      </c>
      <c r="C9382">
        <v>4.9865399421542804</v>
      </c>
      <c r="D9382">
        <v>93.942499999999995</v>
      </c>
    </row>
    <row r="9383" spans="1:4">
      <c r="A9383">
        <v>9.2046392566666704</v>
      </c>
      <c r="B9383" s="1">
        <v>27.859663706518901</v>
      </c>
      <c r="C9383">
        <v>4.9865399421542804</v>
      </c>
      <c r="D9383">
        <v>93.944999999999993</v>
      </c>
    </row>
    <row r="9384" spans="1:4">
      <c r="A9384">
        <v>9.2056872950000006</v>
      </c>
      <c r="B9384" s="1">
        <v>27.859610651077102</v>
      </c>
      <c r="C9384">
        <v>4.9872115300252702</v>
      </c>
      <c r="D9384">
        <v>93.944999999999993</v>
      </c>
    </row>
    <row r="9385" spans="1:4">
      <c r="A9385">
        <v>9.2066367200000006</v>
      </c>
      <c r="B9385" s="1">
        <v>27.871477118205199</v>
      </c>
      <c r="C9385">
        <v>4.9872115300252702</v>
      </c>
      <c r="D9385">
        <v>93.944999999999993</v>
      </c>
    </row>
    <row r="9386" spans="1:4">
      <c r="A9386">
        <v>9.2075243633333308</v>
      </c>
      <c r="B9386" s="1">
        <v>27.871477118205199</v>
      </c>
      <c r="C9386">
        <v>4.9872115300252702</v>
      </c>
      <c r="D9386">
        <v>93.944999999999993</v>
      </c>
    </row>
    <row r="9387" spans="1:4">
      <c r="A9387">
        <v>9.2084726383333297</v>
      </c>
      <c r="B9387" s="1">
        <v>27.812435129708501</v>
      </c>
      <c r="C9387">
        <v>4.9878831178962697</v>
      </c>
      <c r="D9387">
        <v>93.944999999999993</v>
      </c>
    </row>
    <row r="9388" spans="1:4">
      <c r="A9388">
        <v>9.2097154250000006</v>
      </c>
      <c r="B9388" s="1">
        <v>27.812435129708501</v>
      </c>
      <c r="C9388">
        <v>4.9878831178962697</v>
      </c>
      <c r="D9388">
        <v>93.944999999999993</v>
      </c>
    </row>
    <row r="9389" spans="1:4">
      <c r="A9389">
        <v>9.2106158849999993</v>
      </c>
      <c r="B9389" s="1">
        <v>27.9761385951584</v>
      </c>
      <c r="C9389">
        <v>4.9872115300252702</v>
      </c>
      <c r="D9389">
        <v>93.942499999999995</v>
      </c>
    </row>
    <row r="9390" spans="1:4">
      <c r="A9390">
        <v>9.2115911183333292</v>
      </c>
      <c r="B9390" s="1">
        <v>27.9761385951584</v>
      </c>
      <c r="C9390">
        <v>4.9872115300252702</v>
      </c>
      <c r="D9390">
        <v>93.944999999999993</v>
      </c>
    </row>
    <row r="9391" spans="1:4">
      <c r="A9391">
        <v>9.2126537049999992</v>
      </c>
      <c r="B9391" s="1">
        <v>27.853596927504899</v>
      </c>
      <c r="C9391">
        <v>4.9865399421542804</v>
      </c>
      <c r="D9391">
        <v>93.944999999999993</v>
      </c>
    </row>
    <row r="9392" spans="1:4">
      <c r="A9392">
        <v>9.2136518316666702</v>
      </c>
      <c r="B9392" s="1">
        <v>27.853543872063</v>
      </c>
      <c r="C9392">
        <v>4.9872115300252702</v>
      </c>
      <c r="D9392">
        <v>93.942499999999995</v>
      </c>
    </row>
    <row r="9393" spans="1:4">
      <c r="A9393">
        <v>9.2147361916666704</v>
      </c>
      <c r="B9393" s="1">
        <v>27.957022517887701</v>
      </c>
      <c r="C9393">
        <v>4.9872115300252702</v>
      </c>
      <c r="D9393">
        <v>93.942499999999995</v>
      </c>
    </row>
    <row r="9394" spans="1:4">
      <c r="A9394">
        <v>9.2157825300000002</v>
      </c>
      <c r="B9394" s="1">
        <v>27.957075573329501</v>
      </c>
      <c r="C9394">
        <v>4.9865399421542804</v>
      </c>
      <c r="D9394">
        <v>93.944999999999993</v>
      </c>
    </row>
    <row r="9395" spans="1:4">
      <c r="A9395">
        <v>9.2168084116666709</v>
      </c>
      <c r="B9395" s="1">
        <v>27.970300751201499</v>
      </c>
      <c r="C9395">
        <v>4.9872115300252702</v>
      </c>
      <c r="D9395">
        <v>93.942499999999995</v>
      </c>
    </row>
    <row r="9396" spans="1:4">
      <c r="A9396">
        <v>9.2180575033333305</v>
      </c>
      <c r="B9396" s="1">
        <v>27.970300751201499</v>
      </c>
      <c r="C9396">
        <v>4.9872115300252702</v>
      </c>
      <c r="D9396">
        <v>93.944999999999993</v>
      </c>
    </row>
    <row r="9397" spans="1:4">
      <c r="A9397">
        <v>9.2189612833333303</v>
      </c>
      <c r="B9397" s="1">
        <v>27.8667076378483</v>
      </c>
      <c r="C9397">
        <v>4.9872115300252702</v>
      </c>
      <c r="D9397">
        <v>93.942499999999995</v>
      </c>
    </row>
    <row r="9398" spans="1:4">
      <c r="A9398">
        <v>9.2199045700000006</v>
      </c>
      <c r="B9398" s="1">
        <v>27.8667606932901</v>
      </c>
      <c r="C9398">
        <v>4.9865399421542804</v>
      </c>
      <c r="D9398">
        <v>93.944999999999993</v>
      </c>
    </row>
    <row r="9399" spans="1:4">
      <c r="A9399">
        <v>9.2209572016666694</v>
      </c>
      <c r="B9399" s="1">
        <v>27.9384024665741</v>
      </c>
      <c r="C9399">
        <v>4.9872115300252702</v>
      </c>
      <c r="D9399">
        <v>93.942499999999995</v>
      </c>
    </row>
    <row r="9400" spans="1:4">
      <c r="A9400">
        <v>9.2220190933333299</v>
      </c>
      <c r="B9400" s="1">
        <v>27.9384024665741</v>
      </c>
      <c r="C9400">
        <v>4.9872115300252702</v>
      </c>
      <c r="D9400">
        <v>93.942499999999995</v>
      </c>
    </row>
    <row r="9401" spans="1:4">
      <c r="A9401">
        <v>9.2230240699999992</v>
      </c>
      <c r="B9401" s="1">
        <v>27.9398905444455</v>
      </c>
      <c r="C9401">
        <v>4.9872115300252702</v>
      </c>
      <c r="D9401">
        <v>93.944999999999993</v>
      </c>
    </row>
    <row r="9402" spans="1:4">
      <c r="A9402">
        <v>9.2240458449999991</v>
      </c>
      <c r="B9402" s="1">
        <v>27.9399435998873</v>
      </c>
      <c r="C9402">
        <v>4.9865399421542804</v>
      </c>
      <c r="D9402">
        <v>93.944999999999993</v>
      </c>
    </row>
    <row r="9403" spans="1:4">
      <c r="A9403">
        <v>9.2251219766666708</v>
      </c>
      <c r="B9403" s="1">
        <v>27.789075397235901</v>
      </c>
      <c r="C9403">
        <v>4.9865399421542804</v>
      </c>
      <c r="D9403">
        <v>93.944999999999993</v>
      </c>
    </row>
    <row r="9404" spans="1:4">
      <c r="A9404">
        <v>9.2263782533333298</v>
      </c>
      <c r="B9404" s="1">
        <v>27.789022341794102</v>
      </c>
      <c r="C9404">
        <v>4.9872115300252702</v>
      </c>
      <c r="D9404">
        <v>93.944999999999993</v>
      </c>
    </row>
    <row r="9405" spans="1:4">
      <c r="A9405">
        <v>9.2273039116666702</v>
      </c>
      <c r="B9405" s="1">
        <v>27.7642591997807</v>
      </c>
      <c r="C9405">
        <v>4.9872115300252702</v>
      </c>
      <c r="D9405">
        <v>93.942499999999995</v>
      </c>
    </row>
    <row r="9406" spans="1:4">
      <c r="A9406">
        <v>9.2282704350000007</v>
      </c>
      <c r="B9406" s="1">
        <v>27.7642591997807</v>
      </c>
      <c r="C9406">
        <v>4.9872115300252702</v>
      </c>
      <c r="D9406">
        <v>93.947500000000005</v>
      </c>
    </row>
    <row r="9407" spans="1:4">
      <c r="A9407">
        <v>9.2293013633333292</v>
      </c>
      <c r="B9407" s="1">
        <v>28.043407346113</v>
      </c>
      <c r="C9407">
        <v>4.9872115300252702</v>
      </c>
      <c r="D9407">
        <v>93.944999999999993</v>
      </c>
    </row>
    <row r="9408" spans="1:4">
      <c r="A9408">
        <v>9.2303359566666696</v>
      </c>
      <c r="B9408" s="1">
        <v>28.043407346113</v>
      </c>
      <c r="C9408">
        <v>4.9872115300252702</v>
      </c>
      <c r="D9408">
        <v>93.944999999999993</v>
      </c>
    </row>
    <row r="9409" spans="1:4">
      <c r="A9409">
        <v>9.2312365066666704</v>
      </c>
      <c r="B9409" s="1">
        <v>27.764755225737801</v>
      </c>
      <c r="C9409">
        <v>4.9872115300252702</v>
      </c>
      <c r="D9409">
        <v>93.944999999999993</v>
      </c>
    </row>
    <row r="9410" spans="1:4">
      <c r="A9410">
        <v>9.23217702333333</v>
      </c>
      <c r="B9410" s="1">
        <v>27.764808281179601</v>
      </c>
      <c r="C9410">
        <v>4.9865399421542804</v>
      </c>
      <c r="D9410">
        <v>93.944999999999993</v>
      </c>
    </row>
    <row r="9411" spans="1:4">
      <c r="A9411">
        <v>9.2332295149999997</v>
      </c>
      <c r="B9411" s="1">
        <v>27.877711420189701</v>
      </c>
      <c r="C9411">
        <v>4.9865399421542804</v>
      </c>
      <c r="D9411">
        <v>93.944999999999993</v>
      </c>
    </row>
    <row r="9412" spans="1:4">
      <c r="A9412">
        <v>9.2341081816666701</v>
      </c>
      <c r="B9412" s="1">
        <v>27.877658364747901</v>
      </c>
      <c r="C9412">
        <v>4.9872115300252702</v>
      </c>
      <c r="D9412">
        <v>93.944999999999993</v>
      </c>
    </row>
    <row r="9413" spans="1:4">
      <c r="A9413">
        <v>9.2349840516666699</v>
      </c>
      <c r="B9413" s="1">
        <v>27.835267223335201</v>
      </c>
      <c r="C9413">
        <v>4.9872115300252702</v>
      </c>
      <c r="D9413">
        <v>93.944999999999993</v>
      </c>
    </row>
    <row r="9414" spans="1:4">
      <c r="A9414">
        <v>9.2358674716666709</v>
      </c>
      <c r="B9414" s="1">
        <v>27.835267223335201</v>
      </c>
      <c r="C9414">
        <v>4.9872115300252702</v>
      </c>
      <c r="D9414">
        <v>93.942499999999995</v>
      </c>
    </row>
    <row r="9415" spans="1:4">
      <c r="A9415">
        <v>9.2369337799999993</v>
      </c>
      <c r="B9415" s="1">
        <v>27.852452252219202</v>
      </c>
      <c r="C9415">
        <v>4.9865399421542804</v>
      </c>
      <c r="D9415">
        <v>93.944999999999993</v>
      </c>
    </row>
    <row r="9416" spans="1:4">
      <c r="A9416">
        <v>9.2379068466666698</v>
      </c>
      <c r="B9416" s="1">
        <v>27.852452252219202</v>
      </c>
      <c r="C9416">
        <v>4.9865399421542804</v>
      </c>
      <c r="D9416">
        <v>93.947500000000005</v>
      </c>
    </row>
    <row r="9417" spans="1:4">
      <c r="A9417">
        <v>9.2387892350000005</v>
      </c>
      <c r="B9417" s="1">
        <v>27.852399196777402</v>
      </c>
      <c r="C9417">
        <v>4.9872115300252702</v>
      </c>
      <c r="D9417">
        <v>93.947500000000005</v>
      </c>
    </row>
    <row r="9418" spans="1:4">
      <c r="A9418">
        <v>9.2397323766666695</v>
      </c>
      <c r="B9418" s="1">
        <v>27.817395389279699</v>
      </c>
      <c r="C9418">
        <v>4.9878831178962697</v>
      </c>
      <c r="D9418">
        <v>93.947500000000005</v>
      </c>
    </row>
    <row r="9419" spans="1:4">
      <c r="A9419">
        <v>9.2407606383333292</v>
      </c>
      <c r="B9419" s="1">
        <v>27.817501500163399</v>
      </c>
      <c r="C9419">
        <v>4.9865399421542804</v>
      </c>
      <c r="D9419">
        <v>93.947500000000005</v>
      </c>
    </row>
    <row r="9420" spans="1:4">
      <c r="A9420">
        <v>9.2418037050000006</v>
      </c>
      <c r="B9420" s="1">
        <v>27.924780830674599</v>
      </c>
      <c r="C9420">
        <v>4.9872115300252702</v>
      </c>
      <c r="D9420">
        <v>93.947500000000005</v>
      </c>
    </row>
    <row r="9421" spans="1:4">
      <c r="A9421">
        <v>9.24304162166667</v>
      </c>
      <c r="B9421" s="1">
        <v>27.9247277752328</v>
      </c>
      <c r="C9421">
        <v>4.9878831178962697</v>
      </c>
      <c r="D9421">
        <v>93.947500000000005</v>
      </c>
    </row>
    <row r="9422" spans="1:4">
      <c r="A9422">
        <v>9.24392498666667</v>
      </c>
      <c r="B9422" s="1">
        <v>27.763419771237899</v>
      </c>
      <c r="C9422">
        <v>4.9872115300252702</v>
      </c>
      <c r="D9422">
        <v>93.947500000000005</v>
      </c>
    </row>
    <row r="9423" spans="1:4">
      <c r="A9423">
        <v>9.2449345233333293</v>
      </c>
      <c r="B9423" s="1">
        <v>27.763419771237899</v>
      </c>
      <c r="C9423">
        <v>4.9872115300252702</v>
      </c>
      <c r="D9423">
        <v>93.947500000000005</v>
      </c>
    </row>
    <row r="9424" spans="1:4">
      <c r="A9424">
        <v>9.2459419166666699</v>
      </c>
      <c r="B9424" s="1">
        <v>27.7679603165377</v>
      </c>
      <c r="C9424">
        <v>4.9872115300252702</v>
      </c>
      <c r="D9424">
        <v>93.947500000000005</v>
      </c>
    </row>
    <row r="9425" spans="1:4">
      <c r="A9425">
        <v>9.2468313833333298</v>
      </c>
      <c r="B9425" s="1">
        <v>27.7679072610959</v>
      </c>
      <c r="C9425">
        <v>4.9878831178962697</v>
      </c>
      <c r="D9425">
        <v>93.947500000000005</v>
      </c>
    </row>
    <row r="9426" spans="1:4">
      <c r="A9426">
        <v>9.2478382266666692</v>
      </c>
      <c r="B9426" s="1">
        <v>27.790243328765399</v>
      </c>
      <c r="C9426">
        <v>4.9872115300252702</v>
      </c>
      <c r="D9426">
        <v>93.947500000000005</v>
      </c>
    </row>
    <row r="9427" spans="1:4">
      <c r="A9427">
        <v>9.2488063433333298</v>
      </c>
      <c r="B9427" s="1">
        <v>27.790296384207199</v>
      </c>
      <c r="C9427">
        <v>4.9865399421542804</v>
      </c>
      <c r="D9427">
        <v>93.947500000000005</v>
      </c>
    </row>
    <row r="9428" spans="1:4">
      <c r="A9428">
        <v>9.2496946766666692</v>
      </c>
      <c r="B9428" s="1">
        <v>27.9776797284716</v>
      </c>
      <c r="C9428">
        <v>4.9865399421542804</v>
      </c>
      <c r="D9428">
        <v>93.947500000000005</v>
      </c>
    </row>
    <row r="9429" spans="1:4">
      <c r="A9429">
        <v>9.2507556599999994</v>
      </c>
      <c r="B9429" s="1">
        <v>27.9776266730298</v>
      </c>
      <c r="C9429">
        <v>4.9872115300252702</v>
      </c>
      <c r="D9429">
        <v>93.95</v>
      </c>
    </row>
    <row r="9430" spans="1:4">
      <c r="A9430">
        <v>9.2516552099999991</v>
      </c>
      <c r="B9430" s="1">
        <v>27.9776266730298</v>
      </c>
      <c r="C9430">
        <v>4.9872115300252702</v>
      </c>
      <c r="D9430">
        <v>93.947500000000005</v>
      </c>
    </row>
    <row r="9431" spans="1:4">
      <c r="A9431">
        <v>9.2525364850000003</v>
      </c>
      <c r="B9431" s="1">
        <v>27.848011274849</v>
      </c>
      <c r="C9431">
        <v>4.9872115300252702</v>
      </c>
      <c r="D9431">
        <v>93.947500000000005</v>
      </c>
    </row>
    <row r="9432" spans="1:4">
      <c r="A9432">
        <v>9.2535121399999998</v>
      </c>
      <c r="B9432" s="1">
        <v>27.848011274849</v>
      </c>
      <c r="C9432">
        <v>4.9872115300252702</v>
      </c>
      <c r="D9432">
        <v>93.947500000000005</v>
      </c>
    </row>
    <row r="9433" spans="1:4">
      <c r="A9433">
        <v>9.2544092100000004</v>
      </c>
      <c r="B9433" s="1">
        <v>27.905397662504001</v>
      </c>
      <c r="C9433">
        <v>4.9872115300252702</v>
      </c>
      <c r="D9433">
        <v>93.947500000000005</v>
      </c>
    </row>
    <row r="9434" spans="1:4">
      <c r="A9434">
        <v>9.2553091933333302</v>
      </c>
      <c r="B9434" s="1">
        <v>27.905397662504001</v>
      </c>
      <c r="C9434">
        <v>4.9872115300252702</v>
      </c>
      <c r="D9434">
        <v>93.944999999999993</v>
      </c>
    </row>
    <row r="9435" spans="1:4">
      <c r="A9435">
        <v>9.2562368349999993</v>
      </c>
      <c r="B9435" s="1">
        <v>27.841601093249199</v>
      </c>
      <c r="C9435">
        <v>4.9872115300252702</v>
      </c>
      <c r="D9435">
        <v>93.947500000000005</v>
      </c>
    </row>
    <row r="9436" spans="1:4">
      <c r="A9436">
        <v>9.2571505866666701</v>
      </c>
      <c r="B9436" s="1">
        <v>27.841601093249199</v>
      </c>
      <c r="C9436">
        <v>4.9872115300252702</v>
      </c>
      <c r="D9436">
        <v>93.947500000000005</v>
      </c>
    </row>
    <row r="9437" spans="1:4">
      <c r="A9437">
        <v>9.2582072433333291</v>
      </c>
      <c r="B9437" s="1">
        <v>27.8045136139935</v>
      </c>
      <c r="C9437">
        <v>4.9872115300252702</v>
      </c>
      <c r="D9437">
        <v>93.947500000000005</v>
      </c>
    </row>
    <row r="9438" spans="1:4">
      <c r="A9438">
        <v>9.2591053833333294</v>
      </c>
      <c r="B9438" s="1">
        <v>27.8044605585517</v>
      </c>
      <c r="C9438">
        <v>4.9878831178962697</v>
      </c>
      <c r="D9438">
        <v>93.947500000000005</v>
      </c>
    </row>
    <row r="9439" spans="1:4">
      <c r="A9439">
        <v>9.2599940049999994</v>
      </c>
      <c r="B9439" s="1">
        <v>27.8044605585517</v>
      </c>
      <c r="C9439">
        <v>4.9878831178962697</v>
      </c>
      <c r="D9439">
        <v>93.947500000000005</v>
      </c>
    </row>
    <row r="9440" spans="1:4">
      <c r="A9440">
        <v>9.2608857433333291</v>
      </c>
      <c r="B9440" s="1">
        <v>27.9148752111311</v>
      </c>
      <c r="C9440">
        <v>4.9865399421542804</v>
      </c>
      <c r="D9440">
        <v>93.947500000000005</v>
      </c>
    </row>
    <row r="9441" spans="1:4">
      <c r="A9441">
        <v>9.2619225549999999</v>
      </c>
      <c r="B9441" s="1">
        <v>27.9148752111311</v>
      </c>
      <c r="C9441">
        <v>4.9865399421542804</v>
      </c>
      <c r="D9441">
        <v>93.947500000000005</v>
      </c>
    </row>
    <row r="9442" spans="1:4">
      <c r="A9442">
        <v>9.2629335249999993</v>
      </c>
      <c r="B9442" s="1">
        <v>27.8378767202483</v>
      </c>
      <c r="C9442">
        <v>4.9865399421542804</v>
      </c>
      <c r="D9442">
        <v>93.947500000000005</v>
      </c>
    </row>
    <row r="9443" spans="1:4">
      <c r="A9443">
        <v>9.2639627916666694</v>
      </c>
      <c r="B9443" s="1">
        <v>27.8378236648065</v>
      </c>
      <c r="C9443">
        <v>4.9872115300252702</v>
      </c>
      <c r="D9443">
        <v>93.947500000000005</v>
      </c>
    </row>
    <row r="9444" spans="1:4">
      <c r="A9444">
        <v>9.2650396649999998</v>
      </c>
      <c r="B9444" s="1">
        <v>27.897895861060299</v>
      </c>
      <c r="C9444">
        <v>4.9865399421542804</v>
      </c>
      <c r="D9444">
        <v>93.944999999999993</v>
      </c>
    </row>
    <row r="9445" spans="1:4">
      <c r="A9445">
        <v>9.2660391183333299</v>
      </c>
      <c r="B9445" s="1">
        <v>27.897895861060299</v>
      </c>
      <c r="C9445">
        <v>4.9865399421542804</v>
      </c>
      <c r="D9445">
        <v>93.95</v>
      </c>
    </row>
    <row r="9446" spans="1:4">
      <c r="A9446">
        <v>9.2669295733333303</v>
      </c>
      <c r="B9446" s="1">
        <v>27.787801354822701</v>
      </c>
      <c r="C9446">
        <v>4.9872115300252702</v>
      </c>
      <c r="D9446">
        <v>93.95</v>
      </c>
    </row>
    <row r="9447" spans="1:4">
      <c r="A9447">
        <v>9.2680593800000004</v>
      </c>
      <c r="B9447" s="1">
        <v>27.787748299380901</v>
      </c>
      <c r="C9447">
        <v>4.9878831178962697</v>
      </c>
      <c r="D9447">
        <v>93.947500000000005</v>
      </c>
    </row>
    <row r="9448" spans="1:4">
      <c r="A9448">
        <v>9.2689594066666707</v>
      </c>
      <c r="B9448" s="1">
        <v>27.939165583431201</v>
      </c>
      <c r="C9448">
        <v>4.9872115300252702</v>
      </c>
      <c r="D9448">
        <v>93.947500000000005</v>
      </c>
    </row>
    <row r="9449" spans="1:4">
      <c r="A9449">
        <v>9.2699066066666695</v>
      </c>
      <c r="B9449" s="1">
        <v>27.939165583431201</v>
      </c>
      <c r="C9449">
        <v>4.9872115300252702</v>
      </c>
      <c r="D9449">
        <v>93.947500000000005</v>
      </c>
    </row>
    <row r="9450" spans="1:4">
      <c r="A9450">
        <v>9.2708120166666692</v>
      </c>
      <c r="B9450" s="1">
        <v>27.769333926880499</v>
      </c>
      <c r="C9450">
        <v>4.9872115300252702</v>
      </c>
      <c r="D9450">
        <v>93.947500000000005</v>
      </c>
    </row>
    <row r="9451" spans="1:4">
      <c r="A9451">
        <v>9.2718217033333303</v>
      </c>
      <c r="B9451" s="1">
        <v>27.769333926880499</v>
      </c>
      <c r="C9451">
        <v>4.9872115300252702</v>
      </c>
      <c r="D9451">
        <v>93.947500000000005</v>
      </c>
    </row>
    <row r="9452" spans="1:4">
      <c r="A9452">
        <v>9.2728524466666702</v>
      </c>
      <c r="B9452" s="1">
        <v>28.053556800312599</v>
      </c>
      <c r="C9452">
        <v>4.9872115300252702</v>
      </c>
      <c r="D9452">
        <v>93.947500000000005</v>
      </c>
    </row>
    <row r="9453" spans="1:4">
      <c r="A9453">
        <v>9.2738053350000005</v>
      </c>
      <c r="B9453" s="1">
        <v>28.053556800312599</v>
      </c>
      <c r="C9453">
        <v>4.9872115300252702</v>
      </c>
      <c r="D9453">
        <v>93.95</v>
      </c>
    </row>
    <row r="9454" spans="1:4">
      <c r="A9454">
        <v>9.2746938500000002</v>
      </c>
      <c r="B9454" s="1">
        <v>27.872965196076599</v>
      </c>
      <c r="C9454">
        <v>4.9872115300252702</v>
      </c>
      <c r="D9454">
        <v>93.947500000000005</v>
      </c>
    </row>
    <row r="9455" spans="1:4">
      <c r="A9455">
        <v>9.2757210049999994</v>
      </c>
      <c r="B9455" s="1">
        <v>27.872965196076599</v>
      </c>
      <c r="C9455">
        <v>4.9872115300252702</v>
      </c>
      <c r="D9455">
        <v>93.947500000000005</v>
      </c>
    </row>
    <row r="9456" spans="1:4">
      <c r="A9456">
        <v>9.2766209933333297</v>
      </c>
      <c r="B9456" s="1">
        <v>27.8227521068785</v>
      </c>
      <c r="C9456">
        <v>4.9872115300252702</v>
      </c>
      <c r="D9456">
        <v>93.947500000000005</v>
      </c>
    </row>
    <row r="9457" spans="1:4">
      <c r="A9457">
        <v>9.2775728449999999</v>
      </c>
      <c r="B9457" s="1">
        <v>27.8227521068785</v>
      </c>
      <c r="C9457">
        <v>4.9872115300252702</v>
      </c>
      <c r="D9457">
        <v>93.947500000000005</v>
      </c>
    </row>
    <row r="9458" spans="1:4">
      <c r="A9458">
        <v>9.2785094916666697</v>
      </c>
      <c r="B9458" s="1">
        <v>27.8227521068785</v>
      </c>
      <c r="C9458">
        <v>4.9872115300252702</v>
      </c>
      <c r="D9458">
        <v>93.947500000000005</v>
      </c>
    </row>
    <row r="9459" spans="1:4">
      <c r="A9459">
        <v>9.2794032400000006</v>
      </c>
      <c r="B9459" s="1">
        <v>27.751629615795501</v>
      </c>
      <c r="C9459">
        <v>4.9872115300252702</v>
      </c>
      <c r="D9459">
        <v>93.947500000000005</v>
      </c>
    </row>
    <row r="9460" spans="1:4">
      <c r="A9460">
        <v>9.2803162700000001</v>
      </c>
      <c r="B9460" s="1">
        <v>27.751682671237301</v>
      </c>
      <c r="C9460">
        <v>4.9865399421542804</v>
      </c>
      <c r="D9460">
        <v>93.947500000000005</v>
      </c>
    </row>
    <row r="9461" spans="1:4">
      <c r="A9461">
        <v>9.2812251450000005</v>
      </c>
      <c r="B9461" s="1">
        <v>27.942446985916799</v>
      </c>
      <c r="C9461">
        <v>4.9872115300252702</v>
      </c>
      <c r="D9461">
        <v>93.947500000000005</v>
      </c>
    </row>
    <row r="9462" spans="1:4">
      <c r="A9462">
        <v>9.2821623616666695</v>
      </c>
      <c r="B9462" s="1">
        <v>27.942500041358599</v>
      </c>
      <c r="C9462">
        <v>4.9865399421542804</v>
      </c>
      <c r="D9462">
        <v>93.947500000000005</v>
      </c>
    </row>
    <row r="9463" spans="1:4">
      <c r="A9463">
        <v>9.2832062250000007</v>
      </c>
      <c r="B9463" s="1">
        <v>27.873232286976599</v>
      </c>
      <c r="C9463">
        <v>4.9872115300252702</v>
      </c>
      <c r="D9463">
        <v>93.95</v>
      </c>
    </row>
    <row r="9464" spans="1:4">
      <c r="A9464">
        <v>9.2840850516666702</v>
      </c>
      <c r="B9464" s="1">
        <v>27.873179231534799</v>
      </c>
      <c r="C9464">
        <v>4.9878831178962697</v>
      </c>
      <c r="D9464">
        <v>93.947500000000005</v>
      </c>
    </row>
    <row r="9465" spans="1:4">
      <c r="A9465">
        <v>9.2849516666666698</v>
      </c>
      <c r="B9465" s="1">
        <v>27.763595650853201</v>
      </c>
      <c r="C9465">
        <v>4.9878831178962697</v>
      </c>
      <c r="D9465">
        <v>93.95</v>
      </c>
    </row>
    <row r="9466" spans="1:4">
      <c r="A9466">
        <v>9.2858654600000001</v>
      </c>
      <c r="B9466" s="1">
        <v>27.763595650853201</v>
      </c>
      <c r="C9466">
        <v>4.9878831178962697</v>
      </c>
      <c r="D9466">
        <v>93.947500000000005</v>
      </c>
    </row>
    <row r="9467" spans="1:4">
      <c r="A9467">
        <v>9.2868889533333299</v>
      </c>
      <c r="B9467" s="1">
        <v>27.763648706295001</v>
      </c>
      <c r="C9467">
        <v>4.9872115300252702</v>
      </c>
      <c r="D9467">
        <v>93.947500000000005</v>
      </c>
    </row>
    <row r="9468" spans="1:4">
      <c r="A9468">
        <v>9.2878789699999995</v>
      </c>
      <c r="B9468" s="1">
        <v>27.9249716098889</v>
      </c>
      <c r="C9468">
        <v>4.9872115300252702</v>
      </c>
      <c r="D9468">
        <v>93.95</v>
      </c>
    </row>
    <row r="9469" spans="1:4">
      <c r="A9469">
        <v>9.2887686550000002</v>
      </c>
      <c r="B9469" s="1">
        <v>27.9249716098889</v>
      </c>
      <c r="C9469">
        <v>4.9872115300252702</v>
      </c>
      <c r="D9469">
        <v>93.947500000000005</v>
      </c>
    </row>
    <row r="9470" spans="1:4">
      <c r="A9470">
        <v>9.2897384083333296</v>
      </c>
      <c r="B9470" s="1">
        <v>27.726347191581102</v>
      </c>
      <c r="C9470">
        <v>4.9865399421542804</v>
      </c>
      <c r="D9470">
        <v>93.947500000000005</v>
      </c>
    </row>
    <row r="9471" spans="1:4">
      <c r="A9471">
        <v>9.2907714216666708</v>
      </c>
      <c r="B9471" s="1">
        <v>27.726347191581102</v>
      </c>
      <c r="C9471">
        <v>4.9865399421542804</v>
      </c>
      <c r="D9471">
        <v>93.947500000000005</v>
      </c>
    </row>
    <row r="9472" spans="1:4">
      <c r="A9472">
        <v>9.2918053250000003</v>
      </c>
      <c r="B9472" s="1">
        <v>27.828284704092599</v>
      </c>
      <c r="C9472">
        <v>4.9872115300252702</v>
      </c>
      <c r="D9472">
        <v>93.95</v>
      </c>
    </row>
    <row r="9473" spans="1:4">
      <c r="A9473">
        <v>9.2930932649999995</v>
      </c>
      <c r="B9473" s="1">
        <v>27.828284704092599</v>
      </c>
      <c r="C9473">
        <v>4.9872115300252702</v>
      </c>
      <c r="D9473">
        <v>93.947500000000005</v>
      </c>
    </row>
    <row r="9474" spans="1:4">
      <c r="A9474">
        <v>9.2941430783333292</v>
      </c>
      <c r="B9474" s="1">
        <v>27.802887812349599</v>
      </c>
      <c r="C9474">
        <v>4.9865399421542804</v>
      </c>
      <c r="D9474">
        <v>93.95</v>
      </c>
    </row>
    <row r="9475" spans="1:4">
      <c r="A9475">
        <v>9.2950320366666705</v>
      </c>
      <c r="B9475" s="1">
        <v>27.802887812349599</v>
      </c>
      <c r="C9475">
        <v>4.9865399421542804</v>
      </c>
      <c r="D9475">
        <v>93.947500000000005</v>
      </c>
    </row>
    <row r="9476" spans="1:4">
      <c r="A9476">
        <v>9.2959250483333307</v>
      </c>
      <c r="B9476" s="1">
        <v>27.8977432376889</v>
      </c>
      <c r="C9476">
        <v>4.9865399421542804</v>
      </c>
      <c r="D9476">
        <v>93.95</v>
      </c>
    </row>
    <row r="9477" spans="1:4">
      <c r="A9477">
        <v>9.2968214549999999</v>
      </c>
      <c r="B9477" s="1">
        <v>27.8976901822471</v>
      </c>
      <c r="C9477">
        <v>4.9872115300252702</v>
      </c>
      <c r="D9477">
        <v>93.95</v>
      </c>
    </row>
    <row r="9478" spans="1:4">
      <c r="A9478">
        <v>9.2978368733333294</v>
      </c>
      <c r="B9478" s="1">
        <v>27.901734701589799</v>
      </c>
      <c r="C9478">
        <v>4.9872115300252702</v>
      </c>
      <c r="D9478">
        <v>93.95</v>
      </c>
    </row>
    <row r="9479" spans="1:4">
      <c r="A9479">
        <v>9.2988090583333296</v>
      </c>
      <c r="B9479" s="1">
        <v>27.901787757031599</v>
      </c>
      <c r="C9479">
        <v>4.9865399421542804</v>
      </c>
      <c r="D9479">
        <v>93.95</v>
      </c>
    </row>
    <row r="9480" spans="1:4">
      <c r="A9480">
        <v>9.2997045566666703</v>
      </c>
      <c r="B9480" s="1">
        <v>27.7416476845662</v>
      </c>
      <c r="C9480">
        <v>4.9865399421542804</v>
      </c>
      <c r="D9480">
        <v>93.947500000000005</v>
      </c>
    </row>
    <row r="9481" spans="1:4">
      <c r="A9481">
        <v>9.3007362033333294</v>
      </c>
      <c r="B9481" s="1">
        <v>27.7415946291244</v>
      </c>
      <c r="C9481">
        <v>4.9872115300252702</v>
      </c>
      <c r="D9481">
        <v>93.95</v>
      </c>
    </row>
    <row r="9482" spans="1:4">
      <c r="A9482">
        <v>9.3016336949999996</v>
      </c>
      <c r="B9482" s="1">
        <v>27.824583587335599</v>
      </c>
      <c r="C9482">
        <v>4.9872115300252702</v>
      </c>
      <c r="D9482">
        <v>93.95</v>
      </c>
    </row>
    <row r="9483" spans="1:4">
      <c r="A9483">
        <v>9.3025729699999999</v>
      </c>
      <c r="B9483" s="1">
        <v>27.824583587335599</v>
      </c>
      <c r="C9483">
        <v>4.9872115300252702</v>
      </c>
      <c r="D9483">
        <v>93.95</v>
      </c>
    </row>
    <row r="9484" spans="1:4">
      <c r="A9484">
        <v>9.3035052266666707</v>
      </c>
      <c r="B9484" s="1">
        <v>27.824636642777399</v>
      </c>
      <c r="C9484">
        <v>4.9865399421542804</v>
      </c>
      <c r="D9484">
        <v>93.952500000000001</v>
      </c>
    </row>
    <row r="9485" spans="1:4">
      <c r="A9485">
        <v>9.3043895383333304</v>
      </c>
      <c r="B9485" s="1">
        <v>27.884755351519001</v>
      </c>
      <c r="C9485">
        <v>4.9872115300252702</v>
      </c>
      <c r="D9485">
        <v>93.95</v>
      </c>
    </row>
    <row r="9486" spans="1:4">
      <c r="A9486">
        <v>9.3053173099999995</v>
      </c>
      <c r="B9486" s="1">
        <v>27.884755351519001</v>
      </c>
      <c r="C9486">
        <v>4.9872115300252702</v>
      </c>
      <c r="D9486">
        <v>93.95</v>
      </c>
    </row>
    <row r="9487" spans="1:4">
      <c r="A9487">
        <v>9.3063672733333291</v>
      </c>
      <c r="B9487" s="1">
        <v>27.885327689161901</v>
      </c>
      <c r="C9487">
        <v>4.9872115300252702</v>
      </c>
      <c r="D9487">
        <v>93.95</v>
      </c>
    </row>
    <row r="9488" spans="1:4">
      <c r="A9488">
        <v>9.3074058050000001</v>
      </c>
      <c r="B9488" s="1">
        <v>27.885327689161901</v>
      </c>
      <c r="C9488">
        <v>4.9872115300252702</v>
      </c>
      <c r="D9488">
        <v>93.95</v>
      </c>
    </row>
    <row r="9489" spans="1:4">
      <c r="A9489">
        <v>9.3084666666666696</v>
      </c>
      <c r="B9489" s="1">
        <v>27.9083356624038</v>
      </c>
      <c r="C9489">
        <v>4.9872115300252702</v>
      </c>
      <c r="D9489">
        <v>93.95</v>
      </c>
    </row>
    <row r="9490" spans="1:4">
      <c r="A9490">
        <v>9.3097294183333297</v>
      </c>
      <c r="B9490" s="1">
        <v>27.9083356624038</v>
      </c>
      <c r="C9490">
        <v>4.9872115300252702</v>
      </c>
      <c r="D9490">
        <v>93.95</v>
      </c>
    </row>
    <row r="9491" spans="1:4">
      <c r="A9491">
        <v>9.3106270533333308</v>
      </c>
      <c r="B9491" s="1">
        <v>27.847744183949001</v>
      </c>
      <c r="C9491">
        <v>4.9872115300252702</v>
      </c>
      <c r="D9491">
        <v>93.95</v>
      </c>
    </row>
    <row r="9492" spans="1:4">
      <c r="A9492">
        <v>9.3115680300000001</v>
      </c>
      <c r="B9492" s="1">
        <v>27.847744183949001</v>
      </c>
      <c r="C9492">
        <v>4.9872115300252702</v>
      </c>
      <c r="D9492">
        <v>93.952500000000001</v>
      </c>
    </row>
    <row r="9493" spans="1:4">
      <c r="A9493">
        <v>9.3124858133333301</v>
      </c>
      <c r="B9493" s="1">
        <v>27.893088224860499</v>
      </c>
      <c r="C9493">
        <v>4.9865399421542804</v>
      </c>
      <c r="D9493">
        <v>93.95</v>
      </c>
    </row>
    <row r="9494" spans="1:4">
      <c r="A9494">
        <v>9.3134571800000003</v>
      </c>
      <c r="B9494" s="1">
        <v>27.893035169418699</v>
      </c>
      <c r="C9494">
        <v>4.9872115300252702</v>
      </c>
      <c r="D9494">
        <v>93.952500000000001</v>
      </c>
    </row>
    <row r="9495" spans="1:4">
      <c r="A9495">
        <v>9.3144724233333296</v>
      </c>
      <c r="B9495" s="1">
        <v>27.9190574542463</v>
      </c>
      <c r="C9495">
        <v>4.9872115300252702</v>
      </c>
      <c r="D9495">
        <v>93.95</v>
      </c>
    </row>
    <row r="9496" spans="1:4">
      <c r="A9496">
        <v>9.3153553599999999</v>
      </c>
      <c r="B9496" s="1">
        <v>27.9190574542463</v>
      </c>
      <c r="C9496">
        <v>4.9872115300252702</v>
      </c>
      <c r="D9496">
        <v>93.95</v>
      </c>
    </row>
    <row r="9497" spans="1:4">
      <c r="A9497">
        <v>9.31633842666667</v>
      </c>
      <c r="B9497" s="1">
        <v>27.841348901948201</v>
      </c>
      <c r="C9497">
        <v>4.9865399421542804</v>
      </c>
      <c r="D9497">
        <v>93.95</v>
      </c>
    </row>
    <row r="9498" spans="1:4">
      <c r="A9498">
        <v>9.3173365916666704</v>
      </c>
      <c r="B9498" s="1">
        <v>27.841348901948201</v>
      </c>
      <c r="C9498">
        <v>4.9865399421542804</v>
      </c>
      <c r="D9498">
        <v>93.95</v>
      </c>
    </row>
    <row r="9499" spans="1:4">
      <c r="A9499">
        <v>9.3182750716666707</v>
      </c>
      <c r="B9499" s="1">
        <v>27.841295846506402</v>
      </c>
      <c r="C9499">
        <v>4.9872115300252702</v>
      </c>
      <c r="D9499">
        <v>93.95</v>
      </c>
    </row>
    <row r="9500" spans="1:4">
      <c r="A9500">
        <v>9.3191749749999993</v>
      </c>
      <c r="B9500" s="1">
        <v>27.834427794792301</v>
      </c>
      <c r="C9500">
        <v>4.9872115300252702</v>
      </c>
      <c r="D9500">
        <v>93.95</v>
      </c>
    </row>
    <row r="9501" spans="1:4">
      <c r="A9501">
        <v>9.3200499833333303</v>
      </c>
      <c r="B9501" s="1">
        <v>27.834480850234101</v>
      </c>
      <c r="C9501">
        <v>4.9865399421542804</v>
      </c>
      <c r="D9501">
        <v>93.95</v>
      </c>
    </row>
    <row r="9502" spans="1:4">
      <c r="A9502">
        <v>9.3209236883333304</v>
      </c>
      <c r="B9502" s="1">
        <v>27.8948815494747</v>
      </c>
      <c r="C9502">
        <v>4.9865399421542804</v>
      </c>
      <c r="D9502">
        <v>93.95</v>
      </c>
    </row>
    <row r="9503" spans="1:4">
      <c r="A9503">
        <v>9.3218008250000004</v>
      </c>
      <c r="B9503" s="1">
        <v>27.8948284940329</v>
      </c>
      <c r="C9503">
        <v>4.9872115300252702</v>
      </c>
      <c r="D9503">
        <v>93.95</v>
      </c>
    </row>
    <row r="9504" spans="1:4">
      <c r="A9504">
        <v>9.3228220499999992</v>
      </c>
      <c r="B9504" s="1">
        <v>28.0660719167693</v>
      </c>
      <c r="C9504">
        <v>4.9872115300252702</v>
      </c>
      <c r="D9504">
        <v>93.95</v>
      </c>
    </row>
    <row r="9505" spans="1:4">
      <c r="A9505">
        <v>9.3238342450000005</v>
      </c>
      <c r="B9505" s="1">
        <v>28.066124972211099</v>
      </c>
      <c r="C9505">
        <v>4.9865399421542804</v>
      </c>
      <c r="D9505">
        <v>93.95</v>
      </c>
    </row>
    <row r="9506" spans="1:4">
      <c r="A9506">
        <v>9.3247200649999993</v>
      </c>
      <c r="B9506" s="1">
        <v>27.8353965904627</v>
      </c>
      <c r="C9506">
        <v>4.9865399421542804</v>
      </c>
      <c r="D9506">
        <v>93.95</v>
      </c>
    </row>
    <row r="9507" spans="1:4">
      <c r="A9507">
        <v>9.3257200633333301</v>
      </c>
      <c r="B9507" s="1">
        <v>27.8353965904627</v>
      </c>
      <c r="C9507">
        <v>4.9865399421542804</v>
      </c>
      <c r="D9507">
        <v>93.95</v>
      </c>
    </row>
    <row r="9508" spans="1:4">
      <c r="A9508">
        <v>9.3267960383333293</v>
      </c>
      <c r="B9508" s="1">
        <v>27.8791082867764</v>
      </c>
      <c r="C9508">
        <v>4.9872115300252702</v>
      </c>
      <c r="D9508">
        <v>93.95</v>
      </c>
    </row>
    <row r="9509" spans="1:4">
      <c r="A9509">
        <v>9.32773619833333</v>
      </c>
      <c r="B9509" s="1">
        <v>27.8791082867764</v>
      </c>
      <c r="C9509">
        <v>4.9872115300252702</v>
      </c>
      <c r="D9509">
        <v>93.95</v>
      </c>
    </row>
    <row r="9510" spans="1:4">
      <c r="A9510">
        <v>9.3286205533333302</v>
      </c>
      <c r="B9510" s="1">
        <v>28.0523507129402</v>
      </c>
      <c r="C9510">
        <v>4.9865399421542804</v>
      </c>
      <c r="D9510">
        <v>93.95</v>
      </c>
    </row>
    <row r="9511" spans="1:4">
      <c r="A9511">
        <v>9.3296429066666704</v>
      </c>
      <c r="B9511" s="1">
        <v>28.0523507129402</v>
      </c>
      <c r="C9511">
        <v>4.9865399421542804</v>
      </c>
      <c r="D9511">
        <v>93.95</v>
      </c>
    </row>
    <row r="9512" spans="1:4">
      <c r="A9512">
        <v>9.3306887199999995</v>
      </c>
      <c r="B9512" s="1">
        <v>27.8081384190648</v>
      </c>
      <c r="C9512">
        <v>4.9872115300252702</v>
      </c>
      <c r="D9512">
        <v>93.95</v>
      </c>
    </row>
    <row r="9513" spans="1:4">
      <c r="A9513">
        <v>9.3316347666666708</v>
      </c>
      <c r="B9513" s="1">
        <v>27.808085363623</v>
      </c>
      <c r="C9513">
        <v>4.9878831178962697</v>
      </c>
      <c r="D9513">
        <v>93.95</v>
      </c>
    </row>
    <row r="9514" spans="1:4">
      <c r="A9514">
        <v>9.3325228583333306</v>
      </c>
      <c r="B9514" s="1">
        <v>27.8081384190648</v>
      </c>
      <c r="C9514">
        <v>4.9872115300252702</v>
      </c>
      <c r="D9514">
        <v>93.95</v>
      </c>
    </row>
    <row r="9515" spans="1:4">
      <c r="A9515">
        <v>9.3334992516666695</v>
      </c>
      <c r="B9515" s="1">
        <v>27.927795142260202</v>
      </c>
      <c r="C9515">
        <v>4.9872115300252702</v>
      </c>
      <c r="D9515">
        <v>93.952500000000001</v>
      </c>
    </row>
    <row r="9516" spans="1:4">
      <c r="A9516">
        <v>9.3347656983333298</v>
      </c>
      <c r="B9516" s="1">
        <v>27.927742086818402</v>
      </c>
      <c r="C9516">
        <v>4.9878831178962697</v>
      </c>
      <c r="D9516">
        <v>93.95</v>
      </c>
    </row>
    <row r="9517" spans="1:4">
      <c r="A9517">
        <v>9.3356350549999991</v>
      </c>
      <c r="B9517" s="1">
        <v>27.733352967067599</v>
      </c>
      <c r="C9517">
        <v>4.9872115300252702</v>
      </c>
      <c r="D9517">
        <v>93.95</v>
      </c>
    </row>
    <row r="9518" spans="1:4">
      <c r="A9518">
        <v>9.3365755233333303</v>
      </c>
      <c r="B9518" s="1">
        <v>27.733352967067599</v>
      </c>
      <c r="C9518">
        <v>4.9872115300252702</v>
      </c>
      <c r="D9518">
        <v>93.952500000000001</v>
      </c>
    </row>
    <row r="9519" spans="1:4">
      <c r="A9519">
        <v>9.3374889016666707</v>
      </c>
      <c r="B9519" s="1">
        <v>27.955381816644898</v>
      </c>
      <c r="C9519">
        <v>4.9872115300252702</v>
      </c>
      <c r="D9519">
        <v>93.95</v>
      </c>
    </row>
    <row r="9520" spans="1:4">
      <c r="A9520">
        <v>9.3384513766666704</v>
      </c>
      <c r="B9520" s="1">
        <v>27.955381816644898</v>
      </c>
      <c r="C9520">
        <v>4.9872115300252702</v>
      </c>
      <c r="D9520">
        <v>93.95</v>
      </c>
    </row>
    <row r="9521" spans="1:4">
      <c r="A9521">
        <v>9.3394394999999992</v>
      </c>
      <c r="B9521" s="1">
        <v>27.775019147466001</v>
      </c>
      <c r="C9521">
        <v>4.9872115300252702</v>
      </c>
      <c r="D9521">
        <v>93.952500000000001</v>
      </c>
    </row>
    <row r="9522" spans="1:4">
      <c r="A9522">
        <v>9.3403330733333298</v>
      </c>
      <c r="B9522" s="1">
        <v>27.775019147466001</v>
      </c>
      <c r="C9522">
        <v>4.9872115300252702</v>
      </c>
      <c r="D9522">
        <v>93.95</v>
      </c>
    </row>
    <row r="9523" spans="1:4">
      <c r="A9523">
        <v>9.3413000616666704</v>
      </c>
      <c r="B9523" s="1">
        <v>27.978633624543001</v>
      </c>
      <c r="C9523">
        <v>4.9865399421542804</v>
      </c>
      <c r="D9523">
        <v>93.952500000000001</v>
      </c>
    </row>
    <row r="9524" spans="1:4">
      <c r="A9524">
        <v>9.3423709566666702</v>
      </c>
      <c r="B9524" s="1">
        <v>27.978580569101201</v>
      </c>
      <c r="C9524">
        <v>4.9872115300252702</v>
      </c>
      <c r="D9524">
        <v>93.952500000000001</v>
      </c>
    </row>
    <row r="9525" spans="1:4">
      <c r="A9525">
        <v>9.3432847666666703</v>
      </c>
      <c r="B9525" s="1">
        <v>27.848774391706101</v>
      </c>
      <c r="C9525">
        <v>4.9872115300252702</v>
      </c>
      <c r="D9525">
        <v>93.952500000000001</v>
      </c>
    </row>
    <row r="9526" spans="1:4">
      <c r="A9526">
        <v>9.3441786666666697</v>
      </c>
      <c r="B9526" s="1">
        <v>27.848774391706101</v>
      </c>
      <c r="C9526">
        <v>4.9872115300252702</v>
      </c>
      <c r="D9526">
        <v>93.95</v>
      </c>
    </row>
    <row r="9527" spans="1:4">
      <c r="A9527">
        <v>9.3450622466666697</v>
      </c>
      <c r="B9527" s="1">
        <v>27.848880502589701</v>
      </c>
      <c r="C9527">
        <v>4.98586835428328</v>
      </c>
      <c r="D9527">
        <v>93.952500000000001</v>
      </c>
    </row>
    <row r="9528" spans="1:4">
      <c r="A9528">
        <v>9.3459761683333298</v>
      </c>
      <c r="B9528" s="1">
        <v>27.794989552878501</v>
      </c>
      <c r="C9528">
        <v>4.9865399421542804</v>
      </c>
      <c r="D9528">
        <v>93.952500000000001</v>
      </c>
    </row>
    <row r="9529" spans="1:4">
      <c r="A9529">
        <v>9.3470075516666693</v>
      </c>
      <c r="B9529" s="1">
        <v>27.794936497436701</v>
      </c>
      <c r="C9529">
        <v>4.9872115300252702</v>
      </c>
      <c r="D9529">
        <v>93.952500000000001</v>
      </c>
    </row>
    <row r="9530" spans="1:4">
      <c r="A9530">
        <v>9.3480527850000001</v>
      </c>
      <c r="B9530" s="1">
        <v>27.9603420762162</v>
      </c>
      <c r="C9530">
        <v>4.9872115300252702</v>
      </c>
      <c r="D9530">
        <v>93.95</v>
      </c>
    </row>
    <row r="9531" spans="1:4">
      <c r="A9531">
        <v>9.3491211083333301</v>
      </c>
      <c r="B9531" s="1">
        <v>27.960395131658</v>
      </c>
      <c r="C9531">
        <v>4.9865399421542804</v>
      </c>
      <c r="D9531">
        <v>93.952500000000001</v>
      </c>
    </row>
    <row r="9532" spans="1:4">
      <c r="A9532">
        <v>9.3501691466666692</v>
      </c>
      <c r="B9532" s="1">
        <v>27.741204714050902</v>
      </c>
      <c r="C9532">
        <v>4.98586835428328</v>
      </c>
      <c r="D9532">
        <v>93.954999999999998</v>
      </c>
    </row>
    <row r="9533" spans="1:4">
      <c r="A9533">
        <v>9.3514190666666703</v>
      </c>
      <c r="B9533" s="1">
        <v>27.741151658609098</v>
      </c>
      <c r="C9533">
        <v>4.9865399421542804</v>
      </c>
      <c r="D9533">
        <v>93.952500000000001</v>
      </c>
    </row>
    <row r="9534" spans="1:4">
      <c r="A9534">
        <v>9.3523396349999999</v>
      </c>
      <c r="B9534" s="1">
        <v>27.955977410531698</v>
      </c>
      <c r="C9534">
        <v>4.9878831178962697</v>
      </c>
      <c r="D9534">
        <v>93.952500000000001</v>
      </c>
    </row>
    <row r="9535" spans="1:4">
      <c r="A9535">
        <v>9.3532878083333308</v>
      </c>
      <c r="B9535" s="1">
        <v>27.956030465973502</v>
      </c>
      <c r="C9535">
        <v>4.9872115300252702</v>
      </c>
      <c r="D9535">
        <v>93.952500000000001</v>
      </c>
    </row>
    <row r="9536" spans="1:4">
      <c r="A9536">
        <v>9.3543019433333292</v>
      </c>
      <c r="B9536" s="1">
        <v>27.917813211031</v>
      </c>
      <c r="C9536">
        <v>4.9865399421542804</v>
      </c>
      <c r="D9536">
        <v>93.954999999999998</v>
      </c>
    </row>
    <row r="9537" spans="1:4">
      <c r="A9537">
        <v>9.3553009216666698</v>
      </c>
      <c r="B9537" s="1">
        <v>27.9177601555892</v>
      </c>
      <c r="C9537">
        <v>4.9872115300252702</v>
      </c>
      <c r="D9537">
        <v>93.952500000000001</v>
      </c>
    </row>
    <row r="9538" spans="1:4">
      <c r="A9538">
        <v>9.3562565116666701</v>
      </c>
      <c r="B9538" s="1">
        <v>27.876117231434701</v>
      </c>
      <c r="C9538">
        <v>4.9878831178962697</v>
      </c>
      <c r="D9538">
        <v>93.954999999999998</v>
      </c>
    </row>
    <row r="9539" spans="1:4">
      <c r="A9539">
        <v>9.3571558800000005</v>
      </c>
      <c r="B9539" s="1">
        <v>27.876170286876501</v>
      </c>
      <c r="C9539">
        <v>4.9872115300252702</v>
      </c>
      <c r="D9539">
        <v>93.954999999999998</v>
      </c>
    </row>
    <row r="9540" spans="1:4">
      <c r="A9540">
        <v>9.3581870600000006</v>
      </c>
      <c r="B9540" s="1">
        <v>27.882733091847701</v>
      </c>
      <c r="C9540">
        <v>4.9872115300252702</v>
      </c>
      <c r="D9540">
        <v>93.954999999999998</v>
      </c>
    </row>
    <row r="9541" spans="1:4">
      <c r="A9541">
        <v>9.3590789483333303</v>
      </c>
      <c r="B9541" s="1">
        <v>27.882733091847701</v>
      </c>
      <c r="C9541">
        <v>4.9872115300252702</v>
      </c>
      <c r="D9541">
        <v>93.954999999999998</v>
      </c>
    </row>
    <row r="9542" spans="1:4">
      <c r="A9542">
        <v>9.3599547750000003</v>
      </c>
      <c r="B9542" s="1">
        <v>27.920431064589099</v>
      </c>
      <c r="C9542">
        <v>4.9872115300252702</v>
      </c>
      <c r="D9542">
        <v>93.952500000000001</v>
      </c>
    </row>
    <row r="9543" spans="1:4">
      <c r="A9543">
        <v>9.3609050083333294</v>
      </c>
      <c r="B9543" s="1">
        <v>27.920431064589099</v>
      </c>
      <c r="C9543">
        <v>4.9872115300252702</v>
      </c>
      <c r="D9543">
        <v>93.952500000000001</v>
      </c>
    </row>
    <row r="9544" spans="1:4">
      <c r="A9544">
        <v>9.3618885499999998</v>
      </c>
      <c r="B9544" s="1">
        <v>27.920431064589099</v>
      </c>
      <c r="C9544">
        <v>4.9872115300252702</v>
      </c>
      <c r="D9544">
        <v>93.954999999999998</v>
      </c>
    </row>
    <row r="9545" spans="1:4">
      <c r="A9545">
        <v>9.3628960433333308</v>
      </c>
      <c r="B9545" s="1">
        <v>27.9640431929732</v>
      </c>
      <c r="C9545">
        <v>4.9872115300252702</v>
      </c>
      <c r="D9545">
        <v>93.954999999999998</v>
      </c>
    </row>
    <row r="9546" spans="1:4">
      <c r="A9546">
        <v>9.3637849216666709</v>
      </c>
      <c r="B9546" s="1">
        <v>27.9640431929732</v>
      </c>
      <c r="C9546">
        <v>4.9872115300252702</v>
      </c>
      <c r="D9546">
        <v>93.954999999999998</v>
      </c>
    </row>
    <row r="9547" spans="1:4">
      <c r="A9547">
        <v>9.3647660266666701</v>
      </c>
      <c r="B9547" s="1">
        <v>27.835672038007601</v>
      </c>
      <c r="C9547">
        <v>4.9878831178962697</v>
      </c>
      <c r="D9547">
        <v>93.954999999999998</v>
      </c>
    </row>
    <row r="9548" spans="1:4">
      <c r="A9548">
        <v>9.3657663983333297</v>
      </c>
      <c r="B9548" s="1">
        <v>27.835725093449401</v>
      </c>
      <c r="C9548">
        <v>4.9872115300252702</v>
      </c>
      <c r="D9548">
        <v>93.954999999999998</v>
      </c>
    </row>
    <row r="9549" spans="1:4">
      <c r="A9549">
        <v>9.3668339700000001</v>
      </c>
      <c r="B9549" s="1">
        <v>27.910487289202699</v>
      </c>
      <c r="C9549">
        <v>4.9865399421542804</v>
      </c>
      <c r="D9549">
        <v>93.954999999999998</v>
      </c>
    </row>
    <row r="9550" spans="1:4">
      <c r="A9550">
        <v>9.3680670633333296</v>
      </c>
      <c r="B9550" s="1">
        <v>27.910487289202699</v>
      </c>
      <c r="C9550">
        <v>4.9865399421542804</v>
      </c>
      <c r="D9550">
        <v>93.952500000000001</v>
      </c>
    </row>
    <row r="9551" spans="1:4">
      <c r="A9551">
        <v>9.3691138083333296</v>
      </c>
      <c r="B9551" s="1">
        <v>27.7904108517358</v>
      </c>
      <c r="C9551">
        <v>4.9865399421542804</v>
      </c>
      <c r="D9551">
        <v>93.952500000000001</v>
      </c>
    </row>
    <row r="9552" spans="1:4">
      <c r="A9552">
        <v>9.3700237633333305</v>
      </c>
      <c r="B9552" s="1">
        <v>27.7904108517358</v>
      </c>
      <c r="C9552">
        <v>4.9865399421542804</v>
      </c>
      <c r="D9552">
        <v>93.952500000000001</v>
      </c>
    </row>
    <row r="9553" spans="1:4">
      <c r="A9553">
        <v>9.37094097833333</v>
      </c>
      <c r="B9553" s="1">
        <v>27.8976669260032</v>
      </c>
      <c r="C9553">
        <v>4.9865399421542804</v>
      </c>
      <c r="D9553">
        <v>93.954999999999998</v>
      </c>
    </row>
    <row r="9554" spans="1:4">
      <c r="A9554">
        <v>9.3720188950000001</v>
      </c>
      <c r="B9554" s="1">
        <v>27.897613870561401</v>
      </c>
      <c r="C9554">
        <v>4.9872115300252702</v>
      </c>
      <c r="D9554">
        <v>93.952500000000001</v>
      </c>
    </row>
    <row r="9555" spans="1:4">
      <c r="A9555">
        <v>9.3730335916666707</v>
      </c>
      <c r="B9555" s="1">
        <v>27.903627594133599</v>
      </c>
      <c r="C9555">
        <v>4.9878831178962697</v>
      </c>
      <c r="D9555">
        <v>93.952500000000001</v>
      </c>
    </row>
    <row r="9556" spans="1:4">
      <c r="A9556">
        <v>9.3740620833333299</v>
      </c>
      <c r="B9556" s="1">
        <v>27.903733705017199</v>
      </c>
      <c r="C9556">
        <v>4.9865399421542804</v>
      </c>
      <c r="D9556">
        <v>93.954999999999998</v>
      </c>
    </row>
    <row r="9557" spans="1:4">
      <c r="A9557">
        <v>9.3750015950000005</v>
      </c>
      <c r="B9557" s="1">
        <v>27.9369441879007</v>
      </c>
      <c r="C9557">
        <v>4.98586835428328</v>
      </c>
      <c r="D9557">
        <v>93.952500000000001</v>
      </c>
    </row>
    <row r="9558" spans="1:4">
      <c r="A9558">
        <v>9.3760364166666701</v>
      </c>
      <c r="B9558" s="1">
        <v>27.9368911324589</v>
      </c>
      <c r="C9558">
        <v>4.9865399421542804</v>
      </c>
      <c r="D9558">
        <v>93.954999999999998</v>
      </c>
    </row>
    <row r="9559" spans="1:4">
      <c r="A9559">
        <v>9.3769530450000005</v>
      </c>
      <c r="B9559" s="1">
        <v>27.8537877067191</v>
      </c>
      <c r="C9559">
        <v>4.9865399421542804</v>
      </c>
      <c r="D9559">
        <v>93.954999999999998</v>
      </c>
    </row>
    <row r="9560" spans="1:4">
      <c r="A9560">
        <v>9.3778395766666698</v>
      </c>
      <c r="B9560" s="1">
        <v>27.8537877067191</v>
      </c>
      <c r="C9560">
        <v>4.9865399421542804</v>
      </c>
      <c r="D9560">
        <v>93.954999999999998</v>
      </c>
    </row>
    <row r="9561" spans="1:4">
      <c r="A9561">
        <v>9.3788358266666698</v>
      </c>
      <c r="B9561" s="1">
        <v>27.9387226129159</v>
      </c>
      <c r="C9561">
        <v>4.9865399421542804</v>
      </c>
      <c r="D9561">
        <v>93.954999999999998</v>
      </c>
    </row>
    <row r="9562" spans="1:4">
      <c r="A9562">
        <v>9.3798454066666697</v>
      </c>
      <c r="B9562" s="1">
        <v>27.9386695574741</v>
      </c>
      <c r="C9562">
        <v>4.9872115300252702</v>
      </c>
      <c r="D9562">
        <v>93.957499999999996</v>
      </c>
    </row>
    <row r="9563" spans="1:4">
      <c r="A9563">
        <v>9.3808871099999998</v>
      </c>
      <c r="B9563" s="1">
        <v>27.846126738950101</v>
      </c>
      <c r="C9563">
        <v>4.9878831178962697</v>
      </c>
      <c r="D9563">
        <v>93.954999999999998</v>
      </c>
    </row>
    <row r="9564" spans="1:4">
      <c r="A9564">
        <v>9.38176654666667</v>
      </c>
      <c r="B9564" s="1">
        <v>27.846126738950101</v>
      </c>
      <c r="C9564">
        <v>4.9878831178962697</v>
      </c>
      <c r="D9564">
        <v>93.957499999999996</v>
      </c>
    </row>
    <row r="9565" spans="1:4">
      <c r="A9565">
        <v>9.3827502533333291</v>
      </c>
      <c r="B9565" s="1">
        <v>27.846232849833701</v>
      </c>
      <c r="C9565">
        <v>4.9865399421542804</v>
      </c>
      <c r="D9565">
        <v>93.957499999999996</v>
      </c>
    </row>
    <row r="9566" spans="1:4">
      <c r="A9566">
        <v>9.3837878499999992</v>
      </c>
      <c r="B9566" s="1">
        <v>27.899383938931699</v>
      </c>
      <c r="C9566">
        <v>4.9865399421542804</v>
      </c>
      <c r="D9566">
        <v>93.957499999999996</v>
      </c>
    </row>
    <row r="9567" spans="1:4">
      <c r="A9567">
        <v>9.3847562183333295</v>
      </c>
      <c r="B9567" s="1">
        <v>27.899330883489899</v>
      </c>
      <c r="C9567">
        <v>4.9872115300252702</v>
      </c>
      <c r="D9567">
        <v>93.954999999999998</v>
      </c>
    </row>
    <row r="9568" spans="1:4">
      <c r="A9568">
        <v>9.3856380116666696</v>
      </c>
      <c r="B9568" s="1">
        <v>28.0383326190132</v>
      </c>
      <c r="C9568">
        <v>4.9872115300252702</v>
      </c>
      <c r="D9568">
        <v>93.954999999999998</v>
      </c>
    </row>
    <row r="9569" spans="1:4">
      <c r="A9569">
        <v>9.3865814366666704</v>
      </c>
      <c r="B9569" s="1">
        <v>28.0383326190132</v>
      </c>
      <c r="C9569">
        <v>4.9872115300252702</v>
      </c>
      <c r="D9569">
        <v>93.957499999999996</v>
      </c>
    </row>
    <row r="9570" spans="1:4">
      <c r="A9570">
        <v>9.3874668933333307</v>
      </c>
      <c r="B9570" s="1">
        <v>28.015110610313101</v>
      </c>
      <c r="C9570">
        <v>4.9865399421542804</v>
      </c>
      <c r="D9570">
        <v>93.954999999999998</v>
      </c>
    </row>
    <row r="9571" spans="1:4">
      <c r="A9571">
        <v>9.3884081916666702</v>
      </c>
      <c r="B9571" s="1">
        <v>28.015057554871198</v>
      </c>
      <c r="C9571">
        <v>4.9872115300252702</v>
      </c>
      <c r="D9571">
        <v>93.957499999999996</v>
      </c>
    </row>
    <row r="9572" spans="1:4">
      <c r="A9572">
        <v>9.3894852733333298</v>
      </c>
      <c r="B9572" s="1">
        <v>27.935044752402799</v>
      </c>
      <c r="C9572">
        <v>4.9872115300252702</v>
      </c>
      <c r="D9572">
        <v>93.954999999999998</v>
      </c>
    </row>
    <row r="9573" spans="1:4">
      <c r="A9573">
        <v>9.3905325416666692</v>
      </c>
      <c r="B9573" s="1">
        <v>27.935044752402799</v>
      </c>
      <c r="C9573">
        <v>4.9872115300252702</v>
      </c>
      <c r="D9573">
        <v>93.954999999999998</v>
      </c>
    </row>
    <row r="9574" spans="1:4">
      <c r="A9574">
        <v>9.3915964233333291</v>
      </c>
      <c r="B9574" s="1">
        <v>27.9188434187881</v>
      </c>
      <c r="C9574">
        <v>4.9865399421542804</v>
      </c>
      <c r="D9574">
        <v>93.957499999999996</v>
      </c>
    </row>
    <row r="9575" spans="1:4">
      <c r="A9575">
        <v>9.3925864833333303</v>
      </c>
      <c r="B9575" s="1">
        <v>27.9188434187881</v>
      </c>
      <c r="C9575">
        <v>4.9865399421542804</v>
      </c>
      <c r="D9575">
        <v>93.957499999999996</v>
      </c>
    </row>
    <row r="9576" spans="1:4">
      <c r="A9576">
        <v>9.3935367099999993</v>
      </c>
      <c r="B9576" s="1">
        <v>28.0102648182704</v>
      </c>
      <c r="C9576">
        <v>4.9865399421542804</v>
      </c>
      <c r="D9576">
        <v>93.957499999999996</v>
      </c>
    </row>
    <row r="9577" spans="1:4">
      <c r="A9577">
        <v>9.3944745100000002</v>
      </c>
      <c r="B9577" s="1">
        <v>28.0102648182704</v>
      </c>
      <c r="C9577">
        <v>4.9865399421542804</v>
      </c>
      <c r="D9577">
        <v>93.954999999999998</v>
      </c>
    </row>
    <row r="9578" spans="1:4">
      <c r="A9578">
        <v>9.3953666550000001</v>
      </c>
      <c r="B9578" s="1">
        <v>27.880329273747801</v>
      </c>
      <c r="C9578">
        <v>4.9872115300252702</v>
      </c>
      <c r="D9578">
        <v>93.954999999999998</v>
      </c>
    </row>
    <row r="9579" spans="1:4">
      <c r="A9579">
        <v>9.3962896716666702</v>
      </c>
      <c r="B9579" s="1">
        <v>27.880382329189601</v>
      </c>
      <c r="C9579">
        <v>4.9865399421542804</v>
      </c>
      <c r="D9579">
        <v>93.957499999999996</v>
      </c>
    </row>
    <row r="9580" spans="1:4">
      <c r="A9580">
        <v>9.3972427849999995</v>
      </c>
      <c r="B9580" s="1">
        <v>27.880382329189601</v>
      </c>
      <c r="C9580">
        <v>4.9865399421542804</v>
      </c>
      <c r="D9580">
        <v>93.957499999999996</v>
      </c>
    </row>
    <row r="9581" spans="1:4">
      <c r="A9581">
        <v>9.3981479933333301</v>
      </c>
      <c r="B9581" s="1">
        <v>28.021162489728201</v>
      </c>
      <c r="C9581">
        <v>4.9872115300252702</v>
      </c>
      <c r="D9581">
        <v>93.957499999999996</v>
      </c>
    </row>
    <row r="9582" spans="1:4">
      <c r="A9582">
        <v>9.3990766983333298</v>
      </c>
      <c r="B9582" s="1">
        <v>28.021109434286299</v>
      </c>
      <c r="C9582">
        <v>4.9878831178962697</v>
      </c>
      <c r="D9582">
        <v>93.957499999999996</v>
      </c>
    </row>
    <row r="9583" spans="1:4">
      <c r="A9583">
        <v>9.3999914116666705</v>
      </c>
      <c r="B9583" s="1">
        <v>27.865181404133999</v>
      </c>
      <c r="C9583">
        <v>4.9872115300252702</v>
      </c>
      <c r="D9583">
        <v>93.954999999999998</v>
      </c>
    </row>
    <row r="9584" spans="1:4">
      <c r="A9584">
        <v>9.4008832633333306</v>
      </c>
      <c r="B9584" s="1">
        <v>27.865234459575799</v>
      </c>
      <c r="C9584">
        <v>4.9865399421542804</v>
      </c>
      <c r="D9584">
        <v>93.954999999999998</v>
      </c>
    </row>
    <row r="9585" spans="1:4">
      <c r="A9585">
        <v>9.4017977950000002</v>
      </c>
      <c r="B9585" s="1">
        <v>27.915218613716799</v>
      </c>
      <c r="C9585">
        <v>4.9865399421542804</v>
      </c>
      <c r="D9585">
        <v>93.957499999999996</v>
      </c>
    </row>
    <row r="9586" spans="1:4">
      <c r="A9586">
        <v>9.4028116849999996</v>
      </c>
      <c r="B9586" s="1">
        <v>27.915165558275</v>
      </c>
      <c r="C9586">
        <v>4.9872115300252702</v>
      </c>
      <c r="D9586">
        <v>93.954999999999998</v>
      </c>
    </row>
    <row r="9587" spans="1:4">
      <c r="A9587">
        <v>9.4038197783333306</v>
      </c>
      <c r="B9587" s="1">
        <v>27.839021395534001</v>
      </c>
      <c r="C9587">
        <v>4.9865399421542804</v>
      </c>
      <c r="D9587">
        <v>93.957499999999996</v>
      </c>
    </row>
    <row r="9588" spans="1:4">
      <c r="A9588">
        <v>9.4048503599999993</v>
      </c>
      <c r="B9588" s="1">
        <v>27.839021395534001</v>
      </c>
      <c r="C9588">
        <v>4.9865399421542804</v>
      </c>
      <c r="D9588">
        <v>93.957499999999996</v>
      </c>
    </row>
    <row r="9589" spans="1:4">
      <c r="A9589">
        <v>9.405817205</v>
      </c>
      <c r="B9589" s="1">
        <v>27.832901561078099</v>
      </c>
      <c r="C9589">
        <v>4.9872115300252702</v>
      </c>
      <c r="D9589">
        <v>93.957499999999996</v>
      </c>
    </row>
    <row r="9590" spans="1:4">
      <c r="A9590">
        <v>9.4067146533333297</v>
      </c>
      <c r="B9590" s="1">
        <v>27.832901561078099</v>
      </c>
      <c r="C9590">
        <v>4.9872115300252702</v>
      </c>
      <c r="D9590">
        <v>93.957499999999996</v>
      </c>
    </row>
    <row r="9591" spans="1:4">
      <c r="A9591">
        <v>9.4077497583333294</v>
      </c>
      <c r="B9591" s="1">
        <v>27.832954616519899</v>
      </c>
      <c r="C9591">
        <v>4.9865399421542804</v>
      </c>
      <c r="D9591">
        <v>93.957499999999996</v>
      </c>
    </row>
    <row r="9592" spans="1:4">
      <c r="A9592">
        <v>9.4088182333333297</v>
      </c>
      <c r="B9592" s="1">
        <v>27.7441659701947</v>
      </c>
      <c r="C9592">
        <v>4.9865399421542804</v>
      </c>
      <c r="D9592">
        <v>93.957499999999996</v>
      </c>
    </row>
    <row r="9593" spans="1:4">
      <c r="A9593">
        <v>9.4097530016666706</v>
      </c>
      <c r="B9593" s="1">
        <v>27.7441659701947</v>
      </c>
      <c r="C9593">
        <v>4.9865399421542804</v>
      </c>
      <c r="D9593">
        <v>93.957499999999996</v>
      </c>
    </row>
    <row r="9594" spans="1:4">
      <c r="A9594">
        <v>9.4106378333333307</v>
      </c>
      <c r="B9594" s="1">
        <v>27.8792376539039</v>
      </c>
      <c r="C9594">
        <v>4.9865399421542804</v>
      </c>
      <c r="D9594">
        <v>93.957499999999996</v>
      </c>
    </row>
    <row r="9595" spans="1:4">
      <c r="A9595">
        <v>9.4115553216666701</v>
      </c>
      <c r="B9595" s="1">
        <v>27.8792376539039</v>
      </c>
      <c r="C9595">
        <v>4.9865399421542804</v>
      </c>
      <c r="D9595">
        <v>93.957499999999996</v>
      </c>
    </row>
    <row r="9596" spans="1:4">
      <c r="A9596">
        <v>9.4125771399999998</v>
      </c>
      <c r="B9596" s="1">
        <v>27.820363188377499</v>
      </c>
      <c r="C9596">
        <v>4.9865399421542804</v>
      </c>
      <c r="D9596">
        <v>93.957499999999996</v>
      </c>
    </row>
    <row r="9597" spans="1:4">
      <c r="A9597">
        <v>9.4134745466666701</v>
      </c>
      <c r="B9597" s="1">
        <v>27.820310132935699</v>
      </c>
      <c r="C9597">
        <v>4.9872115300252702</v>
      </c>
      <c r="D9597">
        <v>93.957499999999996</v>
      </c>
    </row>
    <row r="9598" spans="1:4">
      <c r="A9598">
        <v>9.4143575750000004</v>
      </c>
      <c r="B9598" s="1">
        <v>27.952672751802201</v>
      </c>
      <c r="C9598">
        <v>4.9872115300252702</v>
      </c>
      <c r="D9598">
        <v>93.96</v>
      </c>
    </row>
    <row r="9599" spans="1:4">
      <c r="A9599">
        <v>9.4152731066666693</v>
      </c>
      <c r="B9599" s="1">
        <v>27.952672751802201</v>
      </c>
      <c r="C9599">
        <v>4.9872115300252702</v>
      </c>
      <c r="D9599">
        <v>93.957499999999996</v>
      </c>
    </row>
    <row r="9600" spans="1:4">
      <c r="A9600">
        <v>9.4161910933333299</v>
      </c>
      <c r="B9600" s="1">
        <v>28.0072886625276</v>
      </c>
      <c r="C9600">
        <v>4.9865399421542804</v>
      </c>
      <c r="D9600">
        <v>93.957499999999996</v>
      </c>
    </row>
    <row r="9601" spans="1:4">
      <c r="A9601">
        <v>9.4171385183333296</v>
      </c>
      <c r="B9601" s="1">
        <v>28.0072886625276</v>
      </c>
      <c r="C9601">
        <v>4.9865399421542804</v>
      </c>
      <c r="D9601">
        <v>93.957499999999996</v>
      </c>
    </row>
    <row r="9602" spans="1:4">
      <c r="A9602">
        <v>9.4181355700000005</v>
      </c>
      <c r="B9602" s="1">
        <v>28.0072356070858</v>
      </c>
      <c r="C9602">
        <v>4.9872115300252702</v>
      </c>
      <c r="D9602">
        <v>93.96</v>
      </c>
    </row>
    <row r="9603" spans="1:4">
      <c r="A9603">
        <v>9.4190168783333306</v>
      </c>
      <c r="B9603" s="1">
        <v>27.870470166692002</v>
      </c>
      <c r="C9603">
        <v>4.9878831178962697</v>
      </c>
      <c r="D9603">
        <v>93.96</v>
      </c>
    </row>
    <row r="9604" spans="1:4">
      <c r="A9604">
        <v>9.4199223516666706</v>
      </c>
      <c r="B9604" s="1">
        <v>27.870470166692002</v>
      </c>
      <c r="C9604">
        <v>4.9878831178962697</v>
      </c>
      <c r="D9604">
        <v>93.962500000000006</v>
      </c>
    </row>
    <row r="9605" spans="1:4">
      <c r="A9605">
        <v>9.4209767433333305</v>
      </c>
      <c r="B9605" s="1">
        <v>27.785450592164601</v>
      </c>
      <c r="C9605">
        <v>4.9865399421542804</v>
      </c>
      <c r="D9605">
        <v>93.96</v>
      </c>
    </row>
    <row r="9606" spans="1:4">
      <c r="A9606">
        <v>9.4219892000000005</v>
      </c>
      <c r="B9606" s="1">
        <v>27.785450592164601</v>
      </c>
      <c r="C9606">
        <v>4.9865399421542804</v>
      </c>
      <c r="D9606">
        <v>93.96</v>
      </c>
    </row>
    <row r="9607" spans="1:4">
      <c r="A9607">
        <v>9.4228691966666709</v>
      </c>
      <c r="B9607" s="1">
        <v>27.939585297702699</v>
      </c>
      <c r="C9607">
        <v>4.9872115300252702</v>
      </c>
      <c r="D9607">
        <v>93.96</v>
      </c>
    </row>
    <row r="9608" spans="1:4">
      <c r="A9608">
        <v>9.4238245716666693</v>
      </c>
      <c r="B9608" s="1">
        <v>27.939585297702699</v>
      </c>
      <c r="C9608">
        <v>4.9872115300252702</v>
      </c>
      <c r="D9608">
        <v>93.96</v>
      </c>
    </row>
    <row r="9609" spans="1:4">
      <c r="A9609">
        <v>9.4247128416666701</v>
      </c>
      <c r="B9609" s="1">
        <v>27.841387057791</v>
      </c>
      <c r="C9609">
        <v>4.9865399421542804</v>
      </c>
      <c r="D9609">
        <v>93.96</v>
      </c>
    </row>
    <row r="9610" spans="1:4">
      <c r="A9610">
        <v>9.4256851066666698</v>
      </c>
      <c r="B9610" s="1">
        <v>27.8413340023492</v>
      </c>
      <c r="C9610">
        <v>4.9872115300252702</v>
      </c>
      <c r="D9610">
        <v>93.96</v>
      </c>
    </row>
    <row r="9611" spans="1:4">
      <c r="A9611">
        <v>9.4266183199999993</v>
      </c>
      <c r="B9611" s="1">
        <v>27.948704544145201</v>
      </c>
      <c r="C9611">
        <v>4.9872115300252702</v>
      </c>
      <c r="D9611">
        <v>93.96</v>
      </c>
    </row>
    <row r="9612" spans="1:4">
      <c r="A9612">
        <v>9.4275529500000008</v>
      </c>
      <c r="B9612" s="1">
        <v>27.948704544145201</v>
      </c>
      <c r="C9612">
        <v>4.9872115300252702</v>
      </c>
      <c r="D9612">
        <v>93.96</v>
      </c>
    </row>
    <row r="9613" spans="1:4">
      <c r="A9613">
        <v>9.4285173133333302</v>
      </c>
      <c r="B9613" s="1">
        <v>27.948704544145201</v>
      </c>
      <c r="C9613">
        <v>4.9872115300252702</v>
      </c>
      <c r="D9613">
        <v>93.962500000000006</v>
      </c>
    </row>
    <row r="9614" spans="1:4">
      <c r="A9614">
        <v>9.4294117516666702</v>
      </c>
      <c r="B9614" s="1">
        <v>27.715129373781501</v>
      </c>
      <c r="C9614">
        <v>4.9865399421542804</v>
      </c>
      <c r="D9614">
        <v>93.96</v>
      </c>
    </row>
    <row r="9615" spans="1:4">
      <c r="A9615">
        <v>9.4303601500000003</v>
      </c>
      <c r="B9615" s="1">
        <v>27.715023262897901</v>
      </c>
      <c r="C9615">
        <v>4.9878831178962697</v>
      </c>
      <c r="D9615">
        <v>93.962500000000006</v>
      </c>
    </row>
    <row r="9616" spans="1:4">
      <c r="A9616">
        <v>9.4312736816666707</v>
      </c>
      <c r="B9616" s="1">
        <v>27.721586067869101</v>
      </c>
      <c r="C9616">
        <v>4.9878831178962697</v>
      </c>
      <c r="D9616">
        <v>93.96</v>
      </c>
    </row>
    <row r="9617" spans="1:4">
      <c r="A9617">
        <v>9.4321539100000003</v>
      </c>
      <c r="B9617" s="1">
        <v>27.721639123310901</v>
      </c>
      <c r="C9617">
        <v>4.9872115300252702</v>
      </c>
      <c r="D9617">
        <v>93.96</v>
      </c>
    </row>
    <row r="9618" spans="1:4">
      <c r="A9618">
        <v>9.4331875283333293</v>
      </c>
      <c r="B9618" s="1">
        <v>27.929473999345898</v>
      </c>
      <c r="C9618">
        <v>4.9872115300252702</v>
      </c>
      <c r="D9618">
        <v>93.96</v>
      </c>
    </row>
    <row r="9619" spans="1:4">
      <c r="A9619">
        <v>9.4340901466666693</v>
      </c>
      <c r="B9619" s="1">
        <v>27.929473999345898</v>
      </c>
      <c r="C9619">
        <v>4.9872115300252702</v>
      </c>
      <c r="D9619">
        <v>93.96</v>
      </c>
    </row>
    <row r="9620" spans="1:4">
      <c r="A9620">
        <v>9.4349881683333301</v>
      </c>
      <c r="B9620" s="1">
        <v>27.849705031533599</v>
      </c>
      <c r="C9620">
        <v>4.9865399421542804</v>
      </c>
      <c r="D9620">
        <v>93.96</v>
      </c>
    </row>
    <row r="9621" spans="1:4">
      <c r="A9621">
        <v>9.4358920766666703</v>
      </c>
      <c r="B9621" s="1">
        <v>27.849705031533599</v>
      </c>
      <c r="C9621">
        <v>4.9865399421542804</v>
      </c>
      <c r="D9621">
        <v>93.96</v>
      </c>
    </row>
    <row r="9622" spans="1:4">
      <c r="A9622">
        <v>9.4369009183333308</v>
      </c>
      <c r="B9622" s="1">
        <v>27.849651976091799</v>
      </c>
      <c r="C9622">
        <v>4.9872115300252702</v>
      </c>
      <c r="D9622">
        <v>93.96</v>
      </c>
    </row>
    <row r="9623" spans="1:4">
      <c r="A9623">
        <v>9.4378898233333306</v>
      </c>
      <c r="B9623" s="1">
        <v>27.765785433494901</v>
      </c>
      <c r="C9623">
        <v>4.9872115300252702</v>
      </c>
      <c r="D9623">
        <v>93.96</v>
      </c>
    </row>
    <row r="9624" spans="1:4">
      <c r="A9624">
        <v>9.4387737450000007</v>
      </c>
      <c r="B9624" s="1">
        <v>27.765785433494901</v>
      </c>
      <c r="C9624">
        <v>4.9872115300252702</v>
      </c>
      <c r="D9624">
        <v>93.96</v>
      </c>
    </row>
    <row r="9625" spans="1:4">
      <c r="A9625">
        <v>9.4396713816666704</v>
      </c>
      <c r="B9625" s="1">
        <v>27.974345270544202</v>
      </c>
      <c r="C9625">
        <v>4.9872115300252702</v>
      </c>
      <c r="D9625">
        <v>93.96</v>
      </c>
    </row>
    <row r="9626" spans="1:4">
      <c r="A9626">
        <v>9.4407368883333298</v>
      </c>
      <c r="B9626" s="1">
        <v>27.974398325986002</v>
      </c>
      <c r="C9626">
        <v>4.9865399421542804</v>
      </c>
      <c r="D9626">
        <v>93.96</v>
      </c>
    </row>
    <row r="9627" spans="1:4">
      <c r="A9627">
        <v>9.4416314766666698</v>
      </c>
      <c r="B9627" s="1">
        <v>27.937020499586399</v>
      </c>
      <c r="C9627">
        <v>4.98586835428328</v>
      </c>
      <c r="D9627">
        <v>93.96</v>
      </c>
    </row>
    <row r="9628" spans="1:4">
      <c r="A9628">
        <v>9.4425910749999993</v>
      </c>
      <c r="B9628" s="1">
        <v>27.936967444144599</v>
      </c>
      <c r="C9628">
        <v>4.9865399421542804</v>
      </c>
      <c r="D9628">
        <v>93.962500000000006</v>
      </c>
    </row>
    <row r="9629" spans="1:4">
      <c r="A9629">
        <v>9.4435551400000008</v>
      </c>
      <c r="B9629" s="1">
        <v>27.740121450852001</v>
      </c>
      <c r="C9629">
        <v>4.9865399421542804</v>
      </c>
      <c r="D9629">
        <v>93.962500000000006</v>
      </c>
    </row>
    <row r="9630" spans="1:4">
      <c r="A9630">
        <v>9.4444663933333306</v>
      </c>
      <c r="B9630" s="1">
        <v>27.740121450852001</v>
      </c>
      <c r="C9630">
        <v>4.9865399421542804</v>
      </c>
      <c r="D9630">
        <v>93.96</v>
      </c>
    </row>
    <row r="9631" spans="1:4">
      <c r="A9631">
        <v>9.4454718683333301</v>
      </c>
      <c r="B9631" s="1">
        <v>27.921132769359499</v>
      </c>
      <c r="C9631">
        <v>4.9865399421542804</v>
      </c>
      <c r="D9631">
        <v>93.962500000000006</v>
      </c>
    </row>
    <row r="9632" spans="1:4">
      <c r="A9632">
        <v>9.4464866183333296</v>
      </c>
      <c r="B9632" s="1">
        <v>27.921132769359499</v>
      </c>
      <c r="C9632">
        <v>4.9865399421542804</v>
      </c>
      <c r="D9632">
        <v>93.962500000000006</v>
      </c>
    </row>
    <row r="9633" spans="1:4">
      <c r="A9633">
        <v>9.44738698666667</v>
      </c>
      <c r="B9633" s="1">
        <v>27.9276806747317</v>
      </c>
      <c r="C9633">
        <v>4.9872115300252702</v>
      </c>
      <c r="D9633">
        <v>93.96</v>
      </c>
    </row>
    <row r="9634" spans="1:4">
      <c r="A9634">
        <v>9.4483896483333307</v>
      </c>
      <c r="B9634" s="1">
        <v>27.9276276192899</v>
      </c>
      <c r="C9634">
        <v>4.9878831178962697</v>
      </c>
      <c r="D9634">
        <v>93.96</v>
      </c>
    </row>
    <row r="9635" spans="1:4">
      <c r="A9635">
        <v>9.44940623666667</v>
      </c>
      <c r="B9635" s="1">
        <v>27.9276806747317</v>
      </c>
      <c r="C9635">
        <v>4.9872115300252702</v>
      </c>
      <c r="D9635">
        <v>93.96</v>
      </c>
    </row>
    <row r="9636" spans="1:4">
      <c r="A9636">
        <v>9.4503833683333305</v>
      </c>
      <c r="B9636" s="1">
        <v>28.082249994140099</v>
      </c>
      <c r="C9636">
        <v>4.9872115300252702</v>
      </c>
      <c r="D9636">
        <v>93.962500000000006</v>
      </c>
    </row>
    <row r="9637" spans="1:4">
      <c r="A9637">
        <v>9.4513719100000007</v>
      </c>
      <c r="B9637" s="1">
        <v>28.082249994140099</v>
      </c>
      <c r="C9637">
        <v>4.9872115300252702</v>
      </c>
      <c r="D9637">
        <v>93.96</v>
      </c>
    </row>
    <row r="9638" spans="1:4">
      <c r="A9638">
        <v>9.45227190833333</v>
      </c>
      <c r="B9638" s="1">
        <v>28.018491580728298</v>
      </c>
      <c r="C9638">
        <v>4.9872115300252702</v>
      </c>
      <c r="D9638">
        <v>93.962500000000006</v>
      </c>
    </row>
    <row r="9639" spans="1:4">
      <c r="A9639">
        <v>9.4532711966666696</v>
      </c>
      <c r="B9639" s="1">
        <v>28.018491580728298</v>
      </c>
      <c r="C9639">
        <v>4.9872115300252702</v>
      </c>
      <c r="D9639">
        <v>93.96</v>
      </c>
    </row>
    <row r="9640" spans="1:4">
      <c r="A9640">
        <v>9.4542980149999991</v>
      </c>
      <c r="B9640" s="1">
        <v>27.8715915857338</v>
      </c>
      <c r="C9640">
        <v>4.9872115300252702</v>
      </c>
      <c r="D9640">
        <v>93.962500000000006</v>
      </c>
    </row>
    <row r="9641" spans="1:4">
      <c r="A9641">
        <v>9.4553383116666705</v>
      </c>
      <c r="B9641" s="1">
        <v>27.8715915857338</v>
      </c>
      <c r="C9641">
        <v>4.9872115300252702</v>
      </c>
      <c r="D9641">
        <v>93.962500000000006</v>
      </c>
    </row>
    <row r="9642" spans="1:4">
      <c r="A9642">
        <v>9.4562444800000005</v>
      </c>
      <c r="B9642" s="1">
        <v>27.896888909547101</v>
      </c>
      <c r="C9642">
        <v>4.9872115300252702</v>
      </c>
      <c r="D9642">
        <v>93.962500000000006</v>
      </c>
    </row>
    <row r="9643" spans="1:4">
      <c r="A9643">
        <v>9.4571404549999993</v>
      </c>
      <c r="B9643" s="1">
        <v>27.896888909547101</v>
      </c>
      <c r="C9643">
        <v>4.9872115300252702</v>
      </c>
      <c r="D9643">
        <v>93.96</v>
      </c>
    </row>
    <row r="9644" spans="1:4">
      <c r="A9644">
        <v>9.4580233450000009</v>
      </c>
      <c r="B9644" s="1">
        <v>27.7917081503929</v>
      </c>
      <c r="C9644">
        <v>4.9865399421542804</v>
      </c>
      <c r="D9644">
        <v>93.96</v>
      </c>
    </row>
    <row r="9645" spans="1:4">
      <c r="A9645">
        <v>9.4590129383333306</v>
      </c>
      <c r="B9645" s="1">
        <v>27.7917081503929</v>
      </c>
      <c r="C9645">
        <v>4.9865399421542804</v>
      </c>
      <c r="D9645">
        <v>93.962500000000006</v>
      </c>
    </row>
    <row r="9646" spans="1:4">
      <c r="A9646">
        <v>9.4599336033333294</v>
      </c>
      <c r="B9646" s="1">
        <v>27.749851190780198</v>
      </c>
      <c r="C9646">
        <v>4.9865399421542804</v>
      </c>
      <c r="D9646">
        <v>93.962500000000006</v>
      </c>
    </row>
    <row r="9647" spans="1:4">
      <c r="A9647">
        <v>9.4608541233333305</v>
      </c>
      <c r="B9647" s="1">
        <v>27.749851190780198</v>
      </c>
      <c r="C9647">
        <v>4.9865399421542804</v>
      </c>
      <c r="D9647">
        <v>93.962500000000006</v>
      </c>
    </row>
    <row r="9648" spans="1:4">
      <c r="A9648">
        <v>9.4617433599999998</v>
      </c>
      <c r="B9648" s="1">
        <v>27.749851190780198</v>
      </c>
      <c r="C9648">
        <v>4.9865399421542804</v>
      </c>
      <c r="D9648">
        <v>93.962500000000006</v>
      </c>
    </row>
    <row r="9649" spans="1:4">
      <c r="A9649">
        <v>9.4626367666666695</v>
      </c>
      <c r="B9649" s="1">
        <v>27.7496222557231</v>
      </c>
      <c r="C9649">
        <v>4.9865399421542804</v>
      </c>
      <c r="D9649">
        <v>93.965000000000003</v>
      </c>
    </row>
    <row r="9650" spans="1:4">
      <c r="A9650">
        <v>9.4636537349999994</v>
      </c>
      <c r="B9650" s="1">
        <v>27.7496222557231</v>
      </c>
      <c r="C9650">
        <v>4.9865399421542804</v>
      </c>
      <c r="D9650">
        <v>93.962500000000006</v>
      </c>
    </row>
    <row r="9651" spans="1:4">
      <c r="A9651">
        <v>9.4647361599999993</v>
      </c>
      <c r="B9651" s="1">
        <v>27.873117819448002</v>
      </c>
      <c r="C9651">
        <v>4.9872115300252702</v>
      </c>
      <c r="D9651">
        <v>93.962500000000006</v>
      </c>
    </row>
    <row r="9652" spans="1:4">
      <c r="A9652">
        <v>9.4657700716666699</v>
      </c>
      <c r="B9652" s="1">
        <v>27.873117819448002</v>
      </c>
      <c r="C9652">
        <v>4.9872115300252702</v>
      </c>
      <c r="D9652">
        <v>93.962500000000006</v>
      </c>
    </row>
    <row r="9653" spans="1:4">
      <c r="A9653">
        <v>9.4667732099999995</v>
      </c>
      <c r="B9653" s="1">
        <v>27.844653560677699</v>
      </c>
      <c r="C9653">
        <v>4.9872115300252702</v>
      </c>
      <c r="D9653">
        <v>93.962500000000006</v>
      </c>
    </row>
    <row r="9654" spans="1:4">
      <c r="A9654">
        <v>9.4680432483333306</v>
      </c>
      <c r="B9654" s="1">
        <v>27.844653560677699</v>
      </c>
      <c r="C9654">
        <v>4.9872115300252702</v>
      </c>
      <c r="D9654">
        <v>93.962500000000006</v>
      </c>
    </row>
    <row r="9655" spans="1:4">
      <c r="A9655">
        <v>9.4689528716666693</v>
      </c>
      <c r="B9655" s="1">
        <v>27.916424701089198</v>
      </c>
      <c r="C9655">
        <v>4.9872115300252702</v>
      </c>
      <c r="D9655">
        <v>93.965000000000003</v>
      </c>
    </row>
    <row r="9656" spans="1:4">
      <c r="A9656">
        <v>9.4699033716666694</v>
      </c>
      <c r="B9656" s="1">
        <v>27.916424701089198</v>
      </c>
      <c r="C9656">
        <v>4.9872115300252702</v>
      </c>
      <c r="D9656">
        <v>93.962500000000006</v>
      </c>
    </row>
    <row r="9657" spans="1:4">
      <c r="A9657">
        <v>9.4709397166666704</v>
      </c>
      <c r="B9657" s="1">
        <v>27.969652101872999</v>
      </c>
      <c r="C9657">
        <v>4.9872115300252702</v>
      </c>
      <c r="D9657">
        <v>93.962500000000006</v>
      </c>
    </row>
    <row r="9658" spans="1:4">
      <c r="A9658">
        <v>9.4718244633333306</v>
      </c>
      <c r="B9658" s="1">
        <v>27.969652101872999</v>
      </c>
      <c r="C9658">
        <v>4.9872115300252702</v>
      </c>
      <c r="D9658">
        <v>93.962500000000006</v>
      </c>
    </row>
    <row r="9659" spans="1:4">
      <c r="A9659">
        <v>9.4728061916666704</v>
      </c>
      <c r="B9659" s="1">
        <v>27.9571220858173</v>
      </c>
      <c r="C9659">
        <v>4.9878831178962697</v>
      </c>
      <c r="D9659">
        <v>93.962500000000006</v>
      </c>
    </row>
    <row r="9660" spans="1:4">
      <c r="A9660">
        <v>9.47377863333333</v>
      </c>
      <c r="B9660" s="1">
        <v>27.9571751412591</v>
      </c>
      <c r="C9660">
        <v>4.9872115300252702</v>
      </c>
      <c r="D9660">
        <v>93.962500000000006</v>
      </c>
    </row>
    <row r="9661" spans="1:4">
      <c r="A9661">
        <v>9.47466682833333</v>
      </c>
      <c r="B9661" s="1">
        <v>27.844263645604201</v>
      </c>
      <c r="C9661">
        <v>4.98586835428328</v>
      </c>
      <c r="D9661">
        <v>93.965000000000003</v>
      </c>
    </row>
    <row r="9662" spans="1:4">
      <c r="A9662">
        <v>9.4755502416666708</v>
      </c>
      <c r="B9662" s="1">
        <v>27.844263645604201</v>
      </c>
      <c r="C9662">
        <v>4.98586835428328</v>
      </c>
      <c r="D9662">
        <v>93.962500000000006</v>
      </c>
    </row>
    <row r="9663" spans="1:4">
      <c r="A9663">
        <v>9.4764312383333298</v>
      </c>
      <c r="B9663" s="1">
        <v>27.844263645604201</v>
      </c>
      <c r="C9663">
        <v>4.98586835428328</v>
      </c>
      <c r="D9663">
        <v>93.962500000000006</v>
      </c>
    </row>
    <row r="9664" spans="1:4">
      <c r="A9664">
        <v>9.4773168283333291</v>
      </c>
      <c r="B9664" s="1">
        <v>27.850391836705001</v>
      </c>
      <c r="C9664">
        <v>4.9865399421542804</v>
      </c>
      <c r="D9664">
        <v>93.965000000000003</v>
      </c>
    </row>
    <row r="9665" spans="1:4">
      <c r="A9665">
        <v>9.4782725683333293</v>
      </c>
      <c r="B9665" s="1">
        <v>27.850391836705001</v>
      </c>
      <c r="C9665">
        <v>4.9865399421542804</v>
      </c>
      <c r="D9665">
        <v>93.965000000000003</v>
      </c>
    </row>
    <row r="9666" spans="1:4">
      <c r="A9666">
        <v>9.4792972049999999</v>
      </c>
      <c r="B9666" s="1">
        <v>27.882175653803799</v>
      </c>
      <c r="C9666">
        <v>4.9865399421542804</v>
      </c>
      <c r="D9666">
        <v>93.965000000000003</v>
      </c>
    </row>
    <row r="9667" spans="1:4">
      <c r="A9667">
        <v>9.4801829916666698</v>
      </c>
      <c r="B9667" s="1">
        <v>27.882175653803799</v>
      </c>
      <c r="C9667">
        <v>4.9865399421542804</v>
      </c>
      <c r="D9667">
        <v>93.965000000000003</v>
      </c>
    </row>
    <row r="9668" spans="1:4">
      <c r="A9668">
        <v>9.4812009400000008</v>
      </c>
      <c r="B9668" s="1">
        <v>27.9023070392326</v>
      </c>
      <c r="C9668">
        <v>4.9872115300252702</v>
      </c>
      <c r="D9668">
        <v>93.965000000000003</v>
      </c>
    </row>
    <row r="9669" spans="1:4">
      <c r="A9669">
        <v>9.4821991099999998</v>
      </c>
      <c r="B9669" s="1">
        <v>27.9023070392326</v>
      </c>
      <c r="C9669">
        <v>4.9872115300252702</v>
      </c>
      <c r="D9669">
        <v>93.962500000000006</v>
      </c>
    </row>
    <row r="9670" spans="1:4">
      <c r="A9670">
        <v>9.4832188433333293</v>
      </c>
      <c r="B9670" s="1">
        <v>27.859320303933199</v>
      </c>
      <c r="C9670">
        <v>4.9865399421542804</v>
      </c>
      <c r="D9670">
        <v>93.965000000000003</v>
      </c>
    </row>
    <row r="9671" spans="1:4">
      <c r="A9671">
        <v>9.4841059633333291</v>
      </c>
      <c r="B9671" s="1">
        <v>27.859373359374999</v>
      </c>
      <c r="C9671">
        <v>4.98586835428328</v>
      </c>
      <c r="D9671">
        <v>93.962500000000006</v>
      </c>
    </row>
    <row r="9672" spans="1:4">
      <c r="A9672">
        <v>9.4850009416666694</v>
      </c>
      <c r="B9672" s="1">
        <v>27.650913090255401</v>
      </c>
      <c r="C9672">
        <v>4.9865399421542804</v>
      </c>
      <c r="D9672">
        <v>93.962500000000006</v>
      </c>
    </row>
    <row r="9673" spans="1:4">
      <c r="A9673">
        <v>9.4860624700000002</v>
      </c>
      <c r="B9673" s="1">
        <v>27.650913090255401</v>
      </c>
      <c r="C9673">
        <v>4.9865399421542804</v>
      </c>
      <c r="D9673">
        <v>93.965000000000003</v>
      </c>
    </row>
    <row r="9674" spans="1:4">
      <c r="A9674">
        <v>9.4871184700000004</v>
      </c>
      <c r="B9674" s="1">
        <v>27.8600071091046</v>
      </c>
      <c r="C9674">
        <v>4.9865399421542804</v>
      </c>
      <c r="D9674">
        <v>93.965000000000003</v>
      </c>
    </row>
    <row r="9675" spans="1:4">
      <c r="A9675">
        <v>9.4880128450000001</v>
      </c>
      <c r="B9675" s="1">
        <v>27.8600071091046</v>
      </c>
      <c r="C9675">
        <v>4.9865399421542804</v>
      </c>
      <c r="D9675">
        <v>93.962500000000006</v>
      </c>
    </row>
    <row r="9676" spans="1:4">
      <c r="A9676">
        <v>9.4889842983333299</v>
      </c>
      <c r="B9676" s="1">
        <v>27.859954053662801</v>
      </c>
      <c r="C9676">
        <v>4.9872115300252702</v>
      </c>
      <c r="D9676">
        <v>93.965000000000003</v>
      </c>
    </row>
    <row r="9677" spans="1:4">
      <c r="A9677">
        <v>9.4898726533333306</v>
      </c>
      <c r="B9677" s="1">
        <v>27.972651513859599</v>
      </c>
      <c r="C9677">
        <v>4.9878831178962697</v>
      </c>
      <c r="D9677">
        <v>93.965000000000003</v>
      </c>
    </row>
    <row r="9678" spans="1:4">
      <c r="A9678">
        <v>9.4907650916666704</v>
      </c>
      <c r="B9678" s="1">
        <v>27.972651513859599</v>
      </c>
      <c r="C9678">
        <v>4.9878831178962697</v>
      </c>
      <c r="D9678">
        <v>93.965000000000003</v>
      </c>
    </row>
    <row r="9679" spans="1:4">
      <c r="A9679">
        <v>9.4917922899999994</v>
      </c>
      <c r="B9679" s="1">
        <v>27.848026174447899</v>
      </c>
      <c r="C9679">
        <v>4.9865399421542804</v>
      </c>
      <c r="D9679">
        <v>93.965000000000003</v>
      </c>
    </row>
    <row r="9680" spans="1:4">
      <c r="A9680">
        <v>9.4930605266666692</v>
      </c>
      <c r="B9680" s="1">
        <v>27.848026174447899</v>
      </c>
      <c r="C9680">
        <v>4.9865399421542804</v>
      </c>
      <c r="D9680">
        <v>93.962500000000006</v>
      </c>
    </row>
    <row r="9681" spans="1:4">
      <c r="A9681">
        <v>9.4939913716666702</v>
      </c>
      <c r="B9681" s="1">
        <v>27.750065226238402</v>
      </c>
      <c r="C9681">
        <v>4.9872115300252702</v>
      </c>
      <c r="D9681">
        <v>93.965000000000003</v>
      </c>
    </row>
    <row r="9682" spans="1:4">
      <c r="A9682">
        <v>9.4948970283333303</v>
      </c>
      <c r="B9682" s="1">
        <v>27.750065226238402</v>
      </c>
      <c r="C9682">
        <v>4.9872115300252702</v>
      </c>
      <c r="D9682">
        <v>93.965000000000003</v>
      </c>
    </row>
    <row r="9683" spans="1:4">
      <c r="A9683">
        <v>9.4959479166666707</v>
      </c>
      <c r="B9683" s="1">
        <v>27.763663605893999</v>
      </c>
      <c r="C9683">
        <v>4.9865399421542804</v>
      </c>
      <c r="D9683">
        <v>93.965000000000003</v>
      </c>
    </row>
    <row r="9684" spans="1:4">
      <c r="A9684">
        <v>9.4969828233333295</v>
      </c>
      <c r="B9684" s="1">
        <v>27.763610550452199</v>
      </c>
      <c r="C9684">
        <v>4.9872115300252702</v>
      </c>
      <c r="D9684">
        <v>93.965000000000003</v>
      </c>
    </row>
    <row r="9685" spans="1:4">
      <c r="A9685">
        <v>9.4980329216666703</v>
      </c>
      <c r="B9685" s="1">
        <v>27.839731456949298</v>
      </c>
      <c r="C9685">
        <v>4.9872115300252702</v>
      </c>
      <c r="D9685">
        <v>93.965000000000003</v>
      </c>
    </row>
    <row r="9686" spans="1:4">
      <c r="A9686">
        <v>9.4990978883333295</v>
      </c>
      <c r="B9686" s="1">
        <v>27.839731456949298</v>
      </c>
      <c r="C9686">
        <v>4.9872115300252702</v>
      </c>
      <c r="D9686">
        <v>93.965000000000003</v>
      </c>
    </row>
    <row r="9687" spans="1:4">
      <c r="A9687">
        <v>9.5001869633333307</v>
      </c>
      <c r="B9687" s="1">
        <v>27.9645773747731</v>
      </c>
      <c r="C9687">
        <v>4.9872115300252702</v>
      </c>
      <c r="D9687">
        <v>93.967500000000001</v>
      </c>
    </row>
    <row r="9688" spans="1:4">
      <c r="A9688">
        <v>9.5014195749999999</v>
      </c>
      <c r="B9688" s="1">
        <v>27.964630430214999</v>
      </c>
      <c r="C9688">
        <v>4.9865399421542804</v>
      </c>
      <c r="D9688">
        <v>93.965000000000003</v>
      </c>
    </row>
    <row r="9689" spans="1:4">
      <c r="A9689">
        <v>9.5023026633333298</v>
      </c>
      <c r="B9689" s="1">
        <v>28.025970125928001</v>
      </c>
      <c r="C9689">
        <v>4.9872115300252702</v>
      </c>
      <c r="D9689">
        <v>93.965000000000003</v>
      </c>
    </row>
    <row r="9690" spans="1:4">
      <c r="A9690">
        <v>9.5032725116666708</v>
      </c>
      <c r="B9690" s="1">
        <v>28.025970125928001</v>
      </c>
      <c r="C9690">
        <v>4.9872115300252702</v>
      </c>
      <c r="D9690">
        <v>93.965000000000003</v>
      </c>
    </row>
    <row r="9691" spans="1:4">
      <c r="A9691">
        <v>9.5043213850000008</v>
      </c>
      <c r="B9691" s="1">
        <v>27.854917482405899</v>
      </c>
      <c r="C9691">
        <v>4.9872115300252702</v>
      </c>
      <c r="D9691">
        <v>93.967500000000001</v>
      </c>
    </row>
    <row r="9692" spans="1:4">
      <c r="A9692">
        <v>9.5053028150000003</v>
      </c>
      <c r="B9692" s="1">
        <v>27.854917482405899</v>
      </c>
      <c r="C9692">
        <v>4.9872115300252702</v>
      </c>
      <c r="D9692">
        <v>93.965000000000003</v>
      </c>
    </row>
    <row r="9693" spans="1:4">
      <c r="A9693">
        <v>9.5062360166666693</v>
      </c>
      <c r="B9693" s="1">
        <v>27.941416778159699</v>
      </c>
      <c r="C9693">
        <v>4.9872115300252702</v>
      </c>
      <c r="D9693">
        <v>93.967500000000001</v>
      </c>
    </row>
    <row r="9694" spans="1:4">
      <c r="A9694">
        <v>9.5071834249999991</v>
      </c>
      <c r="B9694" s="1">
        <v>27.941416778159699</v>
      </c>
      <c r="C9694">
        <v>4.9872115300252702</v>
      </c>
      <c r="D9694">
        <v>93.965000000000003</v>
      </c>
    </row>
    <row r="9695" spans="1:4">
      <c r="A9695">
        <v>9.5082217866666703</v>
      </c>
      <c r="B9695" s="1">
        <v>27.869713592788901</v>
      </c>
      <c r="C9695">
        <v>4.98586835428328</v>
      </c>
      <c r="D9695">
        <v>93.967500000000001</v>
      </c>
    </row>
    <row r="9696" spans="1:4">
      <c r="A9696">
        <v>9.5091058166666702</v>
      </c>
      <c r="B9696" s="1">
        <v>27.869713592788901</v>
      </c>
      <c r="C9696">
        <v>4.98586835428328</v>
      </c>
      <c r="D9696">
        <v>93.967500000000001</v>
      </c>
    </row>
    <row r="9697" spans="1:4">
      <c r="A9697">
        <v>9.5099868399999998</v>
      </c>
      <c r="B9697" s="1">
        <v>27.9060612114314</v>
      </c>
      <c r="C9697">
        <v>4.9865399421542804</v>
      </c>
      <c r="D9697">
        <v>93.967500000000001</v>
      </c>
    </row>
    <row r="9698" spans="1:4">
      <c r="A9698">
        <v>9.5108868666666702</v>
      </c>
      <c r="B9698" s="1">
        <v>27.9060612114314</v>
      </c>
      <c r="C9698">
        <v>4.9865399421542804</v>
      </c>
      <c r="D9698">
        <v>93.967500000000001</v>
      </c>
    </row>
    <row r="9699" spans="1:4">
      <c r="A9699">
        <v>9.5119249450000005</v>
      </c>
      <c r="B9699" s="1">
        <v>27.9060612114314</v>
      </c>
      <c r="C9699">
        <v>4.9865399421542804</v>
      </c>
      <c r="D9699">
        <v>93.967500000000001</v>
      </c>
    </row>
    <row r="9700" spans="1:4">
      <c r="A9700">
        <v>9.5128890766666707</v>
      </c>
      <c r="B9700" s="1">
        <v>27.981151910171501</v>
      </c>
      <c r="C9700">
        <v>4.9865399421542804</v>
      </c>
      <c r="D9700">
        <v>93.967500000000001</v>
      </c>
    </row>
    <row r="9701" spans="1:4">
      <c r="A9701">
        <v>9.5137727000000005</v>
      </c>
      <c r="B9701" s="1">
        <v>27.981098854729701</v>
      </c>
      <c r="C9701">
        <v>4.9872115300252702</v>
      </c>
      <c r="D9701">
        <v>93.967500000000001</v>
      </c>
    </row>
    <row r="9702" spans="1:4">
      <c r="A9702">
        <v>9.5147394149999993</v>
      </c>
      <c r="B9702" s="1">
        <v>27.919271489704499</v>
      </c>
      <c r="C9702">
        <v>4.9878831178962697</v>
      </c>
      <c r="D9702">
        <v>93.967500000000001</v>
      </c>
    </row>
    <row r="9703" spans="1:4">
      <c r="A9703">
        <v>9.5157668583333308</v>
      </c>
      <c r="B9703" s="1">
        <v>27.919377600588099</v>
      </c>
      <c r="C9703">
        <v>4.9865399421542804</v>
      </c>
      <c r="D9703">
        <v>93.967500000000001</v>
      </c>
    </row>
    <row r="9704" spans="1:4">
      <c r="A9704">
        <v>9.5167725516666692</v>
      </c>
      <c r="B9704" s="1">
        <v>27.756146904851398</v>
      </c>
      <c r="C9704">
        <v>4.9865399421542804</v>
      </c>
      <c r="D9704">
        <v>93.967500000000001</v>
      </c>
    </row>
    <row r="9705" spans="1:4">
      <c r="A9705">
        <v>9.5180436549999996</v>
      </c>
      <c r="B9705" s="1">
        <v>27.756146904851398</v>
      </c>
      <c r="C9705">
        <v>4.9865399421542804</v>
      </c>
      <c r="D9705">
        <v>93.967500000000001</v>
      </c>
    </row>
    <row r="9706" spans="1:4">
      <c r="A9706">
        <v>9.5189468250000004</v>
      </c>
      <c r="B9706" s="1">
        <v>27.9155471167036</v>
      </c>
      <c r="C9706">
        <v>4.9872115300252702</v>
      </c>
      <c r="D9706">
        <v>93.967500000000001</v>
      </c>
    </row>
    <row r="9707" spans="1:4">
      <c r="A9707">
        <v>9.5199199199999995</v>
      </c>
      <c r="B9707" s="1">
        <v>27.9155471167036</v>
      </c>
      <c r="C9707">
        <v>4.9872115300252702</v>
      </c>
      <c r="D9707">
        <v>93.967500000000001</v>
      </c>
    </row>
    <row r="9708" spans="1:4">
      <c r="A9708">
        <v>9.5209677133333308</v>
      </c>
      <c r="B9708" s="1">
        <v>27.899407195175598</v>
      </c>
      <c r="C9708">
        <v>4.9872115300252702</v>
      </c>
      <c r="D9708">
        <v>93.97</v>
      </c>
    </row>
    <row r="9709" spans="1:4">
      <c r="A9709">
        <v>9.5220402816666692</v>
      </c>
      <c r="B9709" s="1">
        <v>27.899460250617398</v>
      </c>
      <c r="C9709">
        <v>4.9865399421542804</v>
      </c>
      <c r="D9709">
        <v>93.967500000000001</v>
      </c>
    </row>
    <row r="9710" spans="1:4">
      <c r="A9710">
        <v>9.5230348966666707</v>
      </c>
      <c r="B9710" s="1">
        <v>27.908679064989499</v>
      </c>
      <c r="C9710">
        <v>4.9872115300252702</v>
      </c>
      <c r="D9710">
        <v>93.967500000000001</v>
      </c>
    </row>
    <row r="9711" spans="1:4">
      <c r="A9711">
        <v>9.5240472733333306</v>
      </c>
      <c r="B9711" s="1">
        <v>27.908732120431299</v>
      </c>
      <c r="C9711">
        <v>4.9865399421542804</v>
      </c>
      <c r="D9711">
        <v>93.97</v>
      </c>
    </row>
    <row r="9712" spans="1:4">
      <c r="A9712">
        <v>9.5249706649999997</v>
      </c>
      <c r="B9712" s="1">
        <v>27.824880477433499</v>
      </c>
      <c r="C9712">
        <v>4.98586835428328</v>
      </c>
      <c r="D9712">
        <v>93.97</v>
      </c>
    </row>
    <row r="9713" spans="1:4">
      <c r="A9713">
        <v>9.5259540299999994</v>
      </c>
      <c r="B9713" s="1">
        <v>27.824827421991699</v>
      </c>
      <c r="C9713">
        <v>4.9865399421542804</v>
      </c>
      <c r="D9713">
        <v>93.97</v>
      </c>
    </row>
    <row r="9714" spans="1:4">
      <c r="A9714">
        <v>9.5268349850000007</v>
      </c>
      <c r="B9714" s="1">
        <v>28.045253726169101</v>
      </c>
      <c r="C9714">
        <v>4.9865399421542804</v>
      </c>
      <c r="D9714">
        <v>93.97</v>
      </c>
    </row>
    <row r="9715" spans="1:4">
      <c r="A9715">
        <v>9.5277516016666706</v>
      </c>
      <c r="B9715" s="1">
        <v>28.045200670727301</v>
      </c>
      <c r="C9715">
        <v>4.9872115300252702</v>
      </c>
      <c r="D9715">
        <v>93.967500000000001</v>
      </c>
    </row>
    <row r="9716" spans="1:4">
      <c r="A9716">
        <v>9.5286590383333305</v>
      </c>
      <c r="B9716" s="1">
        <v>27.9342434797029</v>
      </c>
      <c r="C9716">
        <v>4.9872115300252702</v>
      </c>
      <c r="D9716">
        <v>93.97</v>
      </c>
    </row>
    <row r="9717" spans="1:4">
      <c r="A9717">
        <v>9.5296204933333293</v>
      </c>
      <c r="B9717" s="1">
        <v>27.9342965351447</v>
      </c>
      <c r="C9717">
        <v>4.9865399421542804</v>
      </c>
      <c r="D9717">
        <v>93.97</v>
      </c>
    </row>
    <row r="9718" spans="1:4">
      <c r="A9718">
        <v>9.53063392166667</v>
      </c>
      <c r="B9718" s="1">
        <v>27.9342434797029</v>
      </c>
      <c r="C9718">
        <v>4.9872115300252702</v>
      </c>
      <c r="D9718">
        <v>93.97</v>
      </c>
    </row>
    <row r="9719" spans="1:4">
      <c r="A9719">
        <v>9.5316434700000006</v>
      </c>
      <c r="B9719" s="1">
        <v>27.986555140258002</v>
      </c>
      <c r="C9719">
        <v>4.9872115300252702</v>
      </c>
      <c r="D9719">
        <v>93.97</v>
      </c>
    </row>
    <row r="9720" spans="1:4">
      <c r="A9720">
        <v>9.5327190450000003</v>
      </c>
      <c r="B9720" s="1">
        <v>27.986608195699802</v>
      </c>
      <c r="C9720">
        <v>4.9865399421542804</v>
      </c>
      <c r="D9720">
        <v>93.967500000000001</v>
      </c>
    </row>
    <row r="9721" spans="1:4">
      <c r="A9721">
        <v>9.5336058966666695</v>
      </c>
      <c r="B9721" s="1">
        <v>27.937120067515998</v>
      </c>
      <c r="C9721">
        <v>4.9865399421542804</v>
      </c>
      <c r="D9721">
        <v>93.97</v>
      </c>
    </row>
    <row r="9722" spans="1:4">
      <c r="A9722">
        <v>9.5347636283333301</v>
      </c>
      <c r="B9722" s="1">
        <v>27.937067012074198</v>
      </c>
      <c r="C9722">
        <v>4.9872115300252702</v>
      </c>
      <c r="D9722">
        <v>93.967500000000001</v>
      </c>
    </row>
    <row r="9723" spans="1:4">
      <c r="A9723">
        <v>9.5356635583333293</v>
      </c>
      <c r="B9723" s="1">
        <v>27.971407270644299</v>
      </c>
      <c r="C9723">
        <v>4.9872115300252702</v>
      </c>
      <c r="D9723">
        <v>93.97</v>
      </c>
    </row>
    <row r="9724" spans="1:4">
      <c r="A9724">
        <v>9.5365540949999996</v>
      </c>
      <c r="B9724" s="1">
        <v>27.971460326086099</v>
      </c>
      <c r="C9724">
        <v>4.9865399421542804</v>
      </c>
      <c r="D9724">
        <v>93.967500000000001</v>
      </c>
    </row>
    <row r="9725" spans="1:4">
      <c r="A9725">
        <v>9.5374734266666703</v>
      </c>
      <c r="B9725" s="1">
        <v>27.963752845829301</v>
      </c>
      <c r="C9725">
        <v>4.9865399421542804</v>
      </c>
      <c r="D9725">
        <v>93.97</v>
      </c>
    </row>
    <row r="9726" spans="1:4">
      <c r="A9726">
        <v>9.5384163766666692</v>
      </c>
      <c r="B9726" s="1">
        <v>27.963752845829301</v>
      </c>
      <c r="C9726">
        <v>4.9865399421542804</v>
      </c>
      <c r="D9726">
        <v>93.97</v>
      </c>
    </row>
    <row r="9727" spans="1:4">
      <c r="A9727">
        <v>9.5394695116666703</v>
      </c>
      <c r="B9727" s="1">
        <v>27.959678527288698</v>
      </c>
      <c r="C9727">
        <v>4.9878831178962697</v>
      </c>
      <c r="D9727">
        <v>93.97</v>
      </c>
    </row>
    <row r="9728" spans="1:4">
      <c r="A9728">
        <v>9.5403561916666693</v>
      </c>
      <c r="B9728" s="1">
        <v>27.959625471846898</v>
      </c>
      <c r="C9728">
        <v>4.9885547057672701</v>
      </c>
      <c r="D9728">
        <v>93.97</v>
      </c>
    </row>
    <row r="9729" spans="1:4">
      <c r="A9729">
        <v>9.5413484216666706</v>
      </c>
      <c r="B9729" s="1">
        <v>28.040240411155999</v>
      </c>
      <c r="C9729">
        <v>4.9872115300252702</v>
      </c>
      <c r="D9729">
        <v>93.97</v>
      </c>
    </row>
    <row r="9730" spans="1:4">
      <c r="A9730">
        <v>9.5423194149999997</v>
      </c>
      <c r="B9730" s="1">
        <v>28.040293466597799</v>
      </c>
      <c r="C9730">
        <v>4.9865399421542804</v>
      </c>
      <c r="D9730">
        <v>93.97</v>
      </c>
    </row>
    <row r="9731" spans="1:4">
      <c r="A9731">
        <v>9.5432939483333303</v>
      </c>
      <c r="B9731" s="1">
        <v>27.821355240291801</v>
      </c>
      <c r="C9731">
        <v>4.9865399421542804</v>
      </c>
      <c r="D9731">
        <v>93.97</v>
      </c>
    </row>
    <row r="9732" spans="1:4">
      <c r="A9732">
        <v>9.5441759449999992</v>
      </c>
      <c r="B9732" s="1">
        <v>27.821355240291801</v>
      </c>
      <c r="C9732">
        <v>4.9865399421542804</v>
      </c>
      <c r="D9732">
        <v>93.967500000000001</v>
      </c>
    </row>
    <row r="9733" spans="1:4">
      <c r="A9733">
        <v>9.5452337633333304</v>
      </c>
      <c r="B9733" s="1">
        <v>27.821408295733601</v>
      </c>
      <c r="C9733">
        <v>4.98586835428328</v>
      </c>
      <c r="D9733">
        <v>93.97</v>
      </c>
    </row>
    <row r="9734" spans="1:4">
      <c r="A9734">
        <v>9.5462735033333299</v>
      </c>
      <c r="B9734" s="1">
        <v>27.9287025258438</v>
      </c>
      <c r="C9734">
        <v>4.98586835428328</v>
      </c>
      <c r="D9734">
        <v>93.97</v>
      </c>
    </row>
    <row r="9735" spans="1:4">
      <c r="A9735">
        <v>9.5472448500000002</v>
      </c>
      <c r="B9735" s="1">
        <v>27.844515836905199</v>
      </c>
      <c r="C9735">
        <v>4.9865399421542804</v>
      </c>
      <c r="D9735">
        <v>93.97</v>
      </c>
    </row>
    <row r="9736" spans="1:4">
      <c r="A9736">
        <v>9.5481502700000007</v>
      </c>
      <c r="B9736" s="1">
        <v>27.844409726021599</v>
      </c>
      <c r="C9736">
        <v>4.9878831178962697</v>
      </c>
      <c r="D9736">
        <v>93.97</v>
      </c>
    </row>
    <row r="9737" spans="1:4">
      <c r="A9737">
        <v>9.5490462333333301</v>
      </c>
      <c r="B9737" s="1">
        <v>27.844462781463399</v>
      </c>
      <c r="C9737">
        <v>4.9872115300252702</v>
      </c>
      <c r="D9737">
        <v>93.97</v>
      </c>
    </row>
    <row r="9738" spans="1:4">
      <c r="A9738">
        <v>9.5499671433333297</v>
      </c>
      <c r="B9738" s="1">
        <v>27.750194593365901</v>
      </c>
      <c r="C9738">
        <v>4.9865399421542804</v>
      </c>
      <c r="D9738">
        <v>93.967500000000001</v>
      </c>
    </row>
    <row r="9739" spans="1:4">
      <c r="A9739">
        <v>9.55085001833333</v>
      </c>
      <c r="B9739" s="1">
        <v>27.750194593365901</v>
      </c>
      <c r="C9739">
        <v>4.9865399421542804</v>
      </c>
      <c r="D9739">
        <v>93.97</v>
      </c>
    </row>
    <row r="9740" spans="1:4">
      <c r="A9740">
        <v>9.5517451350000009</v>
      </c>
      <c r="B9740" s="1">
        <v>27.7744235535793</v>
      </c>
      <c r="C9740">
        <v>4.9865399421542804</v>
      </c>
      <c r="D9740">
        <v>93.972499999999997</v>
      </c>
    </row>
    <row r="9741" spans="1:4">
      <c r="A9741">
        <v>9.5527522783333296</v>
      </c>
      <c r="B9741" s="1">
        <v>27.7743704981375</v>
      </c>
      <c r="C9741">
        <v>4.9872115300252702</v>
      </c>
      <c r="D9741">
        <v>93.97</v>
      </c>
    </row>
    <row r="9742" spans="1:4">
      <c r="A9742">
        <v>9.5536336116666707</v>
      </c>
      <c r="B9742" s="1">
        <v>27.7743174426957</v>
      </c>
      <c r="C9742">
        <v>4.9878831178962697</v>
      </c>
      <c r="D9742">
        <v>93.97</v>
      </c>
    </row>
    <row r="9743" spans="1:4">
      <c r="A9743">
        <v>9.5546389566666701</v>
      </c>
      <c r="B9743" s="1">
        <v>27.803307526621001</v>
      </c>
      <c r="C9743">
        <v>4.9865399421542804</v>
      </c>
      <c r="D9743">
        <v>93.97</v>
      </c>
    </row>
    <row r="9744" spans="1:4">
      <c r="A9744">
        <v>9.5555222383333298</v>
      </c>
      <c r="B9744" s="1">
        <v>27.803307526621001</v>
      </c>
      <c r="C9744">
        <v>4.9865399421542804</v>
      </c>
      <c r="D9744">
        <v>93.97</v>
      </c>
    </row>
    <row r="9745" spans="1:4">
      <c r="A9745">
        <v>9.55642037166667</v>
      </c>
      <c r="B9745" s="1">
        <v>28.052045466197399</v>
      </c>
      <c r="C9745">
        <v>4.9865399421542804</v>
      </c>
      <c r="D9745">
        <v>93.972499999999997</v>
      </c>
    </row>
    <row r="9746" spans="1:4">
      <c r="A9746">
        <v>9.5574050150000005</v>
      </c>
      <c r="B9746" s="1">
        <v>28.051992410755599</v>
      </c>
      <c r="C9746">
        <v>4.9872115300252702</v>
      </c>
      <c r="D9746">
        <v>93.97</v>
      </c>
    </row>
    <row r="9747" spans="1:4">
      <c r="A9747">
        <v>9.5584701150000004</v>
      </c>
      <c r="B9747" s="1">
        <v>28.0564333881258</v>
      </c>
      <c r="C9747">
        <v>4.9865399421542804</v>
      </c>
      <c r="D9747">
        <v>93.972499999999997</v>
      </c>
    </row>
    <row r="9748" spans="1:4">
      <c r="A9748">
        <v>9.5597673366666704</v>
      </c>
      <c r="B9748" s="1">
        <v>28.0564864435676</v>
      </c>
      <c r="C9748">
        <v>4.98586835428328</v>
      </c>
      <c r="D9748">
        <v>93.972499999999997</v>
      </c>
    </row>
    <row r="9749" spans="1:4">
      <c r="A9749">
        <v>9.5606506333333297</v>
      </c>
      <c r="B9749" s="1">
        <v>27.964615530616001</v>
      </c>
      <c r="C9749">
        <v>4.9872115300252702</v>
      </c>
      <c r="D9749">
        <v>93.972499999999997</v>
      </c>
    </row>
    <row r="9750" spans="1:4">
      <c r="A9750">
        <v>9.5615707366666705</v>
      </c>
      <c r="B9750" s="1">
        <v>27.964615530616001</v>
      </c>
      <c r="C9750">
        <v>4.9872115300252702</v>
      </c>
      <c r="D9750">
        <v>93.972499999999997</v>
      </c>
    </row>
    <row r="9751" spans="1:4">
      <c r="A9751">
        <v>9.5624504449999996</v>
      </c>
      <c r="B9751" s="1">
        <v>27.9456669763157</v>
      </c>
      <c r="C9751">
        <v>4.9865399421542804</v>
      </c>
      <c r="D9751">
        <v>93.97</v>
      </c>
    </row>
    <row r="9752" spans="1:4">
      <c r="A9752">
        <v>9.5634273033333308</v>
      </c>
      <c r="B9752" s="1">
        <v>27.9456669763157</v>
      </c>
      <c r="C9752">
        <v>4.9865399421542804</v>
      </c>
      <c r="D9752">
        <v>93.972499999999997</v>
      </c>
    </row>
    <row r="9753" spans="1:4">
      <c r="A9753">
        <v>9.5643213199999995</v>
      </c>
      <c r="B9753" s="1">
        <v>28.0310597526267</v>
      </c>
      <c r="C9753">
        <v>4.9865399421542804</v>
      </c>
      <c r="D9753">
        <v>93.97</v>
      </c>
    </row>
    <row r="9754" spans="1:4">
      <c r="A9754">
        <v>9.56527210166667</v>
      </c>
      <c r="B9754" s="1">
        <v>28.0310066971849</v>
      </c>
      <c r="C9754">
        <v>4.9872115300252702</v>
      </c>
      <c r="D9754">
        <v>93.972499999999997</v>
      </c>
    </row>
    <row r="9755" spans="1:4">
      <c r="A9755">
        <v>9.5661545583333307</v>
      </c>
      <c r="B9755" s="1">
        <v>28.0310066971849</v>
      </c>
      <c r="C9755">
        <v>4.9872115300252702</v>
      </c>
      <c r="D9755">
        <v>93.972499999999997</v>
      </c>
    </row>
    <row r="9756" spans="1:4">
      <c r="A9756">
        <v>9.5671531999999999</v>
      </c>
      <c r="B9756" s="1">
        <v>27.735619061394999</v>
      </c>
      <c r="C9756">
        <v>4.9865399421542804</v>
      </c>
      <c r="D9756">
        <v>93.972499999999997</v>
      </c>
    </row>
    <row r="9757" spans="1:4">
      <c r="A9757">
        <v>9.56805591</v>
      </c>
      <c r="B9757" s="1">
        <v>27.735619061394999</v>
      </c>
      <c r="C9757">
        <v>4.9865399421542804</v>
      </c>
      <c r="D9757">
        <v>93.972499999999997</v>
      </c>
    </row>
    <row r="9758" spans="1:4">
      <c r="A9758">
        <v>9.5689481516666692</v>
      </c>
      <c r="B9758" s="1">
        <v>27.8086493446208</v>
      </c>
      <c r="C9758">
        <v>4.9865399421542804</v>
      </c>
      <c r="D9758">
        <v>93.972499999999997</v>
      </c>
    </row>
    <row r="9759" spans="1:4">
      <c r="A9759">
        <v>9.5699249883333302</v>
      </c>
      <c r="B9759" s="1">
        <v>27.808596289179</v>
      </c>
      <c r="C9759">
        <v>4.9872115300252702</v>
      </c>
      <c r="D9759">
        <v>93.972499999999997</v>
      </c>
    </row>
    <row r="9760" spans="1:4">
      <c r="A9760">
        <v>9.5708401883333298</v>
      </c>
      <c r="B9760" s="1">
        <v>27.8465231969776</v>
      </c>
      <c r="C9760">
        <v>4.9872115300252702</v>
      </c>
      <c r="D9760">
        <v>93.972499999999997</v>
      </c>
    </row>
    <row r="9761" spans="1:4">
      <c r="A9761">
        <v>9.5718527299999998</v>
      </c>
      <c r="B9761" s="1">
        <v>27.8465762524194</v>
      </c>
      <c r="C9761">
        <v>4.9865399421542804</v>
      </c>
      <c r="D9761">
        <v>93.972499999999997</v>
      </c>
    </row>
    <row r="9762" spans="1:4">
      <c r="A9762">
        <v>9.5728354749999998</v>
      </c>
      <c r="B9762" s="1">
        <v>27.986555140258002</v>
      </c>
      <c r="C9762">
        <v>4.9872115300252702</v>
      </c>
      <c r="D9762">
        <v>93.972499999999997</v>
      </c>
    </row>
    <row r="9763" spans="1:4">
      <c r="A9763">
        <v>9.5738359016666692</v>
      </c>
      <c r="B9763" s="1">
        <v>27.986555140258002</v>
      </c>
      <c r="C9763">
        <v>4.9872115300252702</v>
      </c>
      <c r="D9763">
        <v>93.972499999999997</v>
      </c>
    </row>
    <row r="9764" spans="1:4">
      <c r="A9764">
        <v>9.5747229416666695</v>
      </c>
      <c r="B9764" s="1">
        <v>28.016942090770101</v>
      </c>
      <c r="C9764">
        <v>4.9865399421542804</v>
      </c>
      <c r="D9764">
        <v>93.972499999999997</v>
      </c>
    </row>
    <row r="9765" spans="1:4">
      <c r="A9765">
        <v>9.5757234800000006</v>
      </c>
      <c r="B9765" s="1">
        <v>28.016942090770101</v>
      </c>
      <c r="C9765">
        <v>4.9865399421542804</v>
      </c>
      <c r="D9765">
        <v>93.974999999999994</v>
      </c>
    </row>
    <row r="9766" spans="1:4">
      <c r="A9766">
        <v>9.5766330183333306</v>
      </c>
      <c r="B9766" s="1">
        <v>27.8353965904627</v>
      </c>
      <c r="C9766">
        <v>4.9865399421542804</v>
      </c>
      <c r="D9766">
        <v>93.972499999999997</v>
      </c>
    </row>
    <row r="9767" spans="1:4">
      <c r="A9767">
        <v>9.5775488333333296</v>
      </c>
      <c r="B9767" s="1">
        <v>27.8353965904627</v>
      </c>
      <c r="C9767">
        <v>4.9865399421542804</v>
      </c>
      <c r="D9767">
        <v>93.974999999999994</v>
      </c>
    </row>
    <row r="9768" spans="1:4">
      <c r="A9768">
        <v>9.5785047916666706</v>
      </c>
      <c r="B9768" s="1">
        <v>27.835290479579101</v>
      </c>
      <c r="C9768">
        <v>4.9878831178962697</v>
      </c>
      <c r="D9768">
        <v>93.972499999999997</v>
      </c>
    </row>
    <row r="9769" spans="1:4">
      <c r="A9769">
        <v>9.5793868783333291</v>
      </c>
      <c r="B9769" s="1">
        <v>28.0929568863836</v>
      </c>
      <c r="C9769">
        <v>4.9878831178962697</v>
      </c>
      <c r="D9769">
        <v>93.972499999999997</v>
      </c>
    </row>
    <row r="9770" spans="1:4">
      <c r="A9770">
        <v>9.5802987383333296</v>
      </c>
      <c r="B9770" s="1">
        <v>28.0930099418255</v>
      </c>
      <c r="C9770">
        <v>4.9872115300252702</v>
      </c>
      <c r="D9770">
        <v>93.974999999999994</v>
      </c>
    </row>
    <row r="9771" spans="1:4">
      <c r="A9771">
        <v>9.5812208516666697</v>
      </c>
      <c r="B9771" s="1">
        <v>27.975489945829899</v>
      </c>
      <c r="C9771">
        <v>4.9872115300252702</v>
      </c>
      <c r="D9771">
        <v>93.974999999999994</v>
      </c>
    </row>
    <row r="9772" spans="1:4">
      <c r="A9772">
        <v>9.5821485083333293</v>
      </c>
      <c r="B9772" s="1">
        <v>27.975543001271699</v>
      </c>
      <c r="C9772">
        <v>4.9865399421542804</v>
      </c>
      <c r="D9772">
        <v>93.972499999999997</v>
      </c>
    </row>
    <row r="9773" spans="1:4">
      <c r="A9773">
        <v>9.5830461133333298</v>
      </c>
      <c r="B9773" s="1">
        <v>27.931358535244801</v>
      </c>
      <c r="C9773">
        <v>4.9865399421542804</v>
      </c>
      <c r="D9773">
        <v>93.972499999999997</v>
      </c>
    </row>
    <row r="9774" spans="1:4">
      <c r="A9774">
        <v>9.5840219399999995</v>
      </c>
      <c r="B9774" s="1">
        <v>27.931411590686601</v>
      </c>
      <c r="C9774">
        <v>4.98586835428328</v>
      </c>
      <c r="D9774">
        <v>93.972499999999997</v>
      </c>
    </row>
    <row r="9775" spans="1:4">
      <c r="A9775">
        <v>9.5849700483333304</v>
      </c>
      <c r="B9775" s="1">
        <v>27.931358535244801</v>
      </c>
      <c r="C9775">
        <v>4.9865399421542804</v>
      </c>
      <c r="D9775">
        <v>93.972499999999997</v>
      </c>
    </row>
    <row r="9776" spans="1:4">
      <c r="A9776">
        <v>9.5858875316666694</v>
      </c>
      <c r="B9776" s="1">
        <v>28.014996142784501</v>
      </c>
      <c r="C9776">
        <v>4.9865399421542804</v>
      </c>
      <c r="D9776">
        <v>93.974999999999994</v>
      </c>
    </row>
    <row r="9777" spans="1:4">
      <c r="A9777">
        <v>9.5869368533333308</v>
      </c>
      <c r="B9777" s="1">
        <v>27.9083887178456</v>
      </c>
      <c r="C9777">
        <v>4.9865399421542804</v>
      </c>
      <c r="D9777">
        <v>93.974999999999994</v>
      </c>
    </row>
    <row r="9778" spans="1:4">
      <c r="A9778">
        <v>9.5878726066666697</v>
      </c>
      <c r="B9778" s="1">
        <v>27.9083887178456</v>
      </c>
      <c r="C9778">
        <v>4.9865399421542804</v>
      </c>
      <c r="D9778">
        <v>93.977500000000006</v>
      </c>
    </row>
    <row r="9779" spans="1:4">
      <c r="A9779">
        <v>9.5887844383333292</v>
      </c>
      <c r="B9779" s="1">
        <v>27.9083356624038</v>
      </c>
      <c r="C9779">
        <v>4.9872115300252702</v>
      </c>
      <c r="D9779">
        <v>93.974999999999994</v>
      </c>
    </row>
    <row r="9780" spans="1:4">
      <c r="A9780">
        <v>9.58970441833333</v>
      </c>
      <c r="B9780" s="1">
        <v>27.937906440616999</v>
      </c>
      <c r="C9780">
        <v>4.9872115300252702</v>
      </c>
      <c r="D9780">
        <v>93.974999999999994</v>
      </c>
    </row>
    <row r="9781" spans="1:4">
      <c r="A9781">
        <v>9.5907277716666695</v>
      </c>
      <c r="B9781" s="1">
        <v>27.937906440616999</v>
      </c>
      <c r="C9781">
        <v>4.9872115300252702</v>
      </c>
      <c r="D9781">
        <v>93.974999999999994</v>
      </c>
    </row>
    <row r="9782" spans="1:4">
      <c r="A9782">
        <v>9.5918155200000008</v>
      </c>
      <c r="B9782" s="1">
        <v>27.928634570803101</v>
      </c>
      <c r="C9782">
        <v>4.9872115300252702</v>
      </c>
      <c r="D9782">
        <v>93.974999999999994</v>
      </c>
    </row>
    <row r="9783" spans="1:4">
      <c r="A9783">
        <v>9.5930545649999992</v>
      </c>
      <c r="B9783" s="1">
        <v>27.928687626244901</v>
      </c>
      <c r="C9783">
        <v>4.9865399421542804</v>
      </c>
      <c r="D9783">
        <v>93.974999999999994</v>
      </c>
    </row>
    <row r="9784" spans="1:4">
      <c r="A9784">
        <v>9.5939576599999992</v>
      </c>
      <c r="B9784" s="1">
        <v>27.826758470378302</v>
      </c>
      <c r="C9784">
        <v>4.9872115300252702</v>
      </c>
      <c r="D9784">
        <v>93.974999999999994</v>
      </c>
    </row>
    <row r="9785" spans="1:4">
      <c r="A9785">
        <v>9.5949313850000006</v>
      </c>
      <c r="B9785" s="1">
        <v>27.826705414936502</v>
      </c>
      <c r="C9785">
        <v>4.9878831178962697</v>
      </c>
      <c r="D9785">
        <v>93.974999999999994</v>
      </c>
    </row>
    <row r="9786" spans="1:4">
      <c r="A9786">
        <v>9.5959700083333299</v>
      </c>
      <c r="B9786" s="1">
        <v>27.9560155663745</v>
      </c>
      <c r="C9786">
        <v>4.9878831178962697</v>
      </c>
      <c r="D9786">
        <v>93.974999999999994</v>
      </c>
    </row>
    <row r="9787" spans="1:4">
      <c r="A9787">
        <v>9.5970354566666707</v>
      </c>
      <c r="B9787" s="1">
        <v>27.9560686218163</v>
      </c>
      <c r="C9787">
        <v>4.9872115300252702</v>
      </c>
      <c r="D9787">
        <v>93.974999999999994</v>
      </c>
    </row>
    <row r="9788" spans="1:4">
      <c r="A9788">
        <v>9.5980740099999995</v>
      </c>
      <c r="B9788" s="1">
        <v>27.936418362745599</v>
      </c>
      <c r="C9788">
        <v>4.9872115300252702</v>
      </c>
      <c r="D9788">
        <v>93.972499999999997</v>
      </c>
    </row>
    <row r="9789" spans="1:4">
      <c r="A9789">
        <v>9.5990707316666697</v>
      </c>
      <c r="B9789" s="1">
        <v>27.936418362745599</v>
      </c>
      <c r="C9789">
        <v>4.9872115300252702</v>
      </c>
      <c r="D9789">
        <v>93.974999999999994</v>
      </c>
    </row>
    <row r="9790" spans="1:4">
      <c r="A9790">
        <v>9.5999871516666708</v>
      </c>
      <c r="B9790" s="1">
        <v>27.775629640951699</v>
      </c>
      <c r="C9790">
        <v>4.9872115300252702</v>
      </c>
      <c r="D9790">
        <v>93.972499999999997</v>
      </c>
    </row>
    <row r="9791" spans="1:4">
      <c r="A9791">
        <v>9.6009328116666701</v>
      </c>
      <c r="B9791" s="1">
        <v>27.775629640951699</v>
      </c>
      <c r="C9791">
        <v>4.9872115300252702</v>
      </c>
      <c r="D9791">
        <v>93.974999999999994</v>
      </c>
    </row>
    <row r="9792" spans="1:4">
      <c r="A9792">
        <v>9.6018443333333305</v>
      </c>
      <c r="B9792" s="1">
        <v>27.881054234762001</v>
      </c>
      <c r="C9792">
        <v>4.9872115300252702</v>
      </c>
      <c r="D9792">
        <v>93.974999999999994</v>
      </c>
    </row>
    <row r="9793" spans="1:4">
      <c r="A9793">
        <v>9.6027850150000003</v>
      </c>
      <c r="B9793" s="1">
        <v>27.881107290203801</v>
      </c>
      <c r="C9793">
        <v>4.9865399421542804</v>
      </c>
      <c r="D9793">
        <v>93.974999999999994</v>
      </c>
    </row>
    <row r="9794" spans="1:4">
      <c r="A9794">
        <v>9.6038166666666704</v>
      </c>
      <c r="B9794" s="1">
        <v>27.952062258316499</v>
      </c>
      <c r="C9794">
        <v>4.9872115300252702</v>
      </c>
      <c r="D9794">
        <v>93.974999999999994</v>
      </c>
    </row>
    <row r="9795" spans="1:4">
      <c r="A9795">
        <v>9.6048351116666701</v>
      </c>
      <c r="B9795" s="1">
        <v>27.952062258316499</v>
      </c>
      <c r="C9795">
        <v>4.9872115300252702</v>
      </c>
      <c r="D9795">
        <v>93.974999999999994</v>
      </c>
    </row>
    <row r="9796" spans="1:4">
      <c r="A9796">
        <v>9.6057293050000006</v>
      </c>
      <c r="B9796" s="1">
        <v>27.8376328855922</v>
      </c>
      <c r="C9796">
        <v>4.9872115300252702</v>
      </c>
      <c r="D9796">
        <v>93.974999999999994</v>
      </c>
    </row>
    <row r="9797" spans="1:4">
      <c r="A9797">
        <v>9.6066547016666703</v>
      </c>
      <c r="B9797" s="1">
        <v>27.8376328855922</v>
      </c>
      <c r="C9797">
        <v>4.9872115300252702</v>
      </c>
      <c r="D9797">
        <v>93.974999999999994</v>
      </c>
    </row>
    <row r="9798" spans="1:4">
      <c r="A9798">
        <v>9.6075386766666693</v>
      </c>
      <c r="B9798" s="1">
        <v>27.8376328855922</v>
      </c>
      <c r="C9798">
        <v>4.9872115300252702</v>
      </c>
      <c r="D9798">
        <v>93.974999999999994</v>
      </c>
    </row>
    <row r="9799" spans="1:4">
      <c r="A9799">
        <v>9.6084755583333301</v>
      </c>
      <c r="B9799" s="1">
        <v>27.929573567275501</v>
      </c>
      <c r="C9799">
        <v>4.9878831178962697</v>
      </c>
      <c r="D9799">
        <v>93.974999999999994</v>
      </c>
    </row>
    <row r="9800" spans="1:4">
      <c r="A9800">
        <v>9.6097601833333304</v>
      </c>
      <c r="B9800" s="1">
        <v>27.929626622717301</v>
      </c>
      <c r="C9800">
        <v>4.9872115300252702</v>
      </c>
      <c r="D9800">
        <v>93.974999999999994</v>
      </c>
    </row>
    <row r="9801" spans="1:4">
      <c r="A9801">
        <v>9.6106790566666707</v>
      </c>
      <c r="B9801" s="1">
        <v>28.004488386400201</v>
      </c>
      <c r="C9801">
        <v>4.9872115300252702</v>
      </c>
      <c r="D9801">
        <v>93.974999999999994</v>
      </c>
    </row>
    <row r="9802" spans="1:4">
      <c r="A9802">
        <v>9.6115937050000007</v>
      </c>
      <c r="B9802" s="1">
        <v>28.004541441842001</v>
      </c>
      <c r="C9802">
        <v>4.9865399421542804</v>
      </c>
      <c r="D9802">
        <v>93.972499999999997</v>
      </c>
    </row>
    <row r="9803" spans="1:4">
      <c r="A9803">
        <v>9.6124691466666707</v>
      </c>
      <c r="B9803" s="1">
        <v>27.933442207002901</v>
      </c>
      <c r="C9803">
        <v>4.9872115300252702</v>
      </c>
      <c r="D9803">
        <v>93.974999999999994</v>
      </c>
    </row>
    <row r="9804" spans="1:4">
      <c r="A9804">
        <v>9.6134235599999993</v>
      </c>
      <c r="B9804" s="1">
        <v>27.933442207002901</v>
      </c>
      <c r="C9804">
        <v>4.9872115300252702</v>
      </c>
      <c r="D9804">
        <v>93.974999999999994</v>
      </c>
    </row>
    <row r="9805" spans="1:4">
      <c r="A9805">
        <v>9.61448927</v>
      </c>
      <c r="B9805" s="1">
        <v>27.917111506260699</v>
      </c>
      <c r="C9805">
        <v>4.9872115300252702</v>
      </c>
      <c r="D9805">
        <v>93.974999999999994</v>
      </c>
    </row>
    <row r="9806" spans="1:4">
      <c r="A9806">
        <v>9.61555669</v>
      </c>
      <c r="B9806" s="1">
        <v>27.917111506260699</v>
      </c>
      <c r="C9806">
        <v>4.9872115300252702</v>
      </c>
      <c r="D9806">
        <v>93.974999999999994</v>
      </c>
    </row>
    <row r="9807" spans="1:4">
      <c r="A9807">
        <v>9.6166057350000003</v>
      </c>
      <c r="B9807" s="1">
        <v>27.865280972063701</v>
      </c>
      <c r="C9807">
        <v>4.9878831178962697</v>
      </c>
      <c r="D9807">
        <v>93.974999999999994</v>
      </c>
    </row>
    <row r="9808" spans="1:4">
      <c r="A9808">
        <v>9.6175881916666697</v>
      </c>
      <c r="B9808" s="1">
        <v>27.865334027505501</v>
      </c>
      <c r="C9808">
        <v>4.9872115300252702</v>
      </c>
      <c r="D9808">
        <v>93.977500000000006</v>
      </c>
    </row>
    <row r="9809" spans="1:4">
      <c r="A9809">
        <v>9.6185523716666701</v>
      </c>
      <c r="B9809" s="1">
        <v>27.812488185150301</v>
      </c>
      <c r="C9809">
        <v>4.9872115300252702</v>
      </c>
      <c r="D9809">
        <v>93.974999999999994</v>
      </c>
    </row>
    <row r="9810" spans="1:4">
      <c r="A9810">
        <v>9.6194834783333292</v>
      </c>
      <c r="B9810" s="1">
        <v>27.812488185150301</v>
      </c>
      <c r="C9810">
        <v>4.9872115300252702</v>
      </c>
      <c r="D9810">
        <v>93.974999999999994</v>
      </c>
    </row>
    <row r="9811" spans="1:4">
      <c r="A9811">
        <v>9.6204711799999991</v>
      </c>
      <c r="B9811" s="1">
        <v>27.922071765831902</v>
      </c>
      <c r="C9811">
        <v>4.9872115300252702</v>
      </c>
      <c r="D9811">
        <v>93.972499999999997</v>
      </c>
    </row>
    <row r="9812" spans="1:4">
      <c r="A9812">
        <v>9.6214857866666694</v>
      </c>
      <c r="B9812" s="1">
        <v>27.922071765831902</v>
      </c>
      <c r="C9812">
        <v>4.9872115300252702</v>
      </c>
      <c r="D9812">
        <v>93.977500000000006</v>
      </c>
    </row>
    <row r="9813" spans="1:4">
      <c r="A9813">
        <v>9.6223708683333307</v>
      </c>
      <c r="B9813" s="1">
        <v>27.922124821273702</v>
      </c>
      <c r="C9813">
        <v>4.9865399421542804</v>
      </c>
      <c r="D9813">
        <v>93.974999999999994</v>
      </c>
    </row>
    <row r="9814" spans="1:4">
      <c r="A9814">
        <v>9.6234081816666706</v>
      </c>
      <c r="B9814" s="1">
        <v>28.044643232683399</v>
      </c>
      <c r="C9814">
        <v>4.9865399421542804</v>
      </c>
      <c r="D9814">
        <v>93.974999999999994</v>
      </c>
    </row>
    <row r="9815" spans="1:4">
      <c r="A9815">
        <v>9.62439538666667</v>
      </c>
      <c r="B9815" s="1">
        <v>27.831413483206699</v>
      </c>
      <c r="C9815">
        <v>4.9872115300252702</v>
      </c>
      <c r="D9815">
        <v>93.974999999999994</v>
      </c>
    </row>
    <row r="9816" spans="1:4">
      <c r="A9816">
        <v>9.6253718433333297</v>
      </c>
      <c r="B9816" s="1">
        <v>27.831360427764899</v>
      </c>
      <c r="C9816">
        <v>4.9878831178962697</v>
      </c>
      <c r="D9816">
        <v>93.974999999999994</v>
      </c>
    </row>
    <row r="9817" spans="1:4">
      <c r="A9817">
        <v>9.6264046933333294</v>
      </c>
      <c r="B9817" s="1">
        <v>27.831413483206699</v>
      </c>
      <c r="C9817">
        <v>4.9872115300252702</v>
      </c>
      <c r="D9817">
        <v>93.974999999999994</v>
      </c>
    </row>
    <row r="9818" spans="1:4">
      <c r="A9818">
        <v>9.6273017133333294</v>
      </c>
      <c r="B9818" s="1">
        <v>27.879818348191701</v>
      </c>
      <c r="C9818">
        <v>4.9878831178962697</v>
      </c>
      <c r="D9818">
        <v>93.977500000000006</v>
      </c>
    </row>
    <row r="9819" spans="1:4">
      <c r="A9819">
        <v>9.6282560083333308</v>
      </c>
      <c r="B9819" s="1">
        <v>27.879871403633501</v>
      </c>
      <c r="C9819">
        <v>4.9872115300252702</v>
      </c>
      <c r="D9819">
        <v>93.974999999999994</v>
      </c>
    </row>
    <row r="9820" spans="1:4">
      <c r="A9820">
        <v>9.6292888583333305</v>
      </c>
      <c r="B9820" s="1">
        <v>27.953794170843899</v>
      </c>
      <c r="C9820">
        <v>4.9865399421542804</v>
      </c>
      <c r="D9820">
        <v>93.974999999999994</v>
      </c>
    </row>
    <row r="9821" spans="1:4">
      <c r="A9821">
        <v>9.6303326783333301</v>
      </c>
      <c r="B9821" s="1">
        <v>27.953741115402099</v>
      </c>
      <c r="C9821">
        <v>4.9872115300252702</v>
      </c>
      <c r="D9821">
        <v>93.974999999999994</v>
      </c>
    </row>
    <row r="9822" spans="1:4">
      <c r="A9822">
        <v>9.6312167550000005</v>
      </c>
      <c r="B9822" s="1">
        <v>27.830078028706801</v>
      </c>
      <c r="C9822">
        <v>4.9872115300252702</v>
      </c>
      <c r="D9822">
        <v>93.977500000000006</v>
      </c>
    </row>
    <row r="9823" spans="1:4">
      <c r="A9823">
        <v>9.6322230050000002</v>
      </c>
      <c r="B9823" s="1">
        <v>27.830078028706801</v>
      </c>
      <c r="C9823">
        <v>4.9872115300252702</v>
      </c>
      <c r="D9823">
        <v>93.977500000000006</v>
      </c>
    </row>
    <row r="9824" spans="1:4">
      <c r="A9824">
        <v>9.6331856400000007</v>
      </c>
      <c r="B9824" s="1">
        <v>27.9584724399162</v>
      </c>
      <c r="C9824">
        <v>4.9872115300252702</v>
      </c>
      <c r="D9824">
        <v>93.974999999999994</v>
      </c>
    </row>
    <row r="9825" spans="1:4">
      <c r="A9825">
        <v>9.6340751116666699</v>
      </c>
      <c r="B9825" s="1">
        <v>27.9584724399162</v>
      </c>
      <c r="C9825">
        <v>4.9872115300252702</v>
      </c>
      <c r="D9825">
        <v>93.974999999999994</v>
      </c>
    </row>
    <row r="9826" spans="1:4">
      <c r="A9826">
        <v>9.6349761283333297</v>
      </c>
      <c r="B9826" s="1">
        <v>27.7921129650654</v>
      </c>
      <c r="C9826">
        <v>4.9872115300252702</v>
      </c>
      <c r="D9826">
        <v>93.974999999999994</v>
      </c>
    </row>
    <row r="9827" spans="1:4">
      <c r="A9827">
        <v>9.6358799133333299</v>
      </c>
      <c r="B9827" s="1">
        <v>27.7921129650654</v>
      </c>
      <c r="C9827">
        <v>4.9872115300252702</v>
      </c>
      <c r="D9827">
        <v>93.977500000000006</v>
      </c>
    </row>
    <row r="9828" spans="1:4">
      <c r="A9828">
        <v>9.6369296566666698</v>
      </c>
      <c r="B9828" s="1">
        <v>27.7921129650654</v>
      </c>
      <c r="C9828">
        <v>4.9872115300252702</v>
      </c>
      <c r="D9828">
        <v>93.974999999999994</v>
      </c>
    </row>
    <row r="9829" spans="1:4">
      <c r="A9829">
        <v>9.6378900633333302</v>
      </c>
      <c r="B9829" s="1">
        <v>27.9159817305739</v>
      </c>
      <c r="C9829">
        <v>4.9865399421542804</v>
      </c>
      <c r="D9829">
        <v>93.974999999999994</v>
      </c>
    </row>
    <row r="9830" spans="1:4">
      <c r="A9830">
        <v>9.6387849416666693</v>
      </c>
      <c r="B9830" s="1">
        <v>27.9159817305739</v>
      </c>
      <c r="C9830">
        <v>4.9865399421542804</v>
      </c>
      <c r="D9830">
        <v>93.974999999999994</v>
      </c>
    </row>
    <row r="9831" spans="1:4">
      <c r="A9831">
        <v>9.6396682049999995</v>
      </c>
      <c r="B9831" s="1">
        <v>28.0346315022562</v>
      </c>
      <c r="C9831">
        <v>4.9872115300252702</v>
      </c>
      <c r="D9831">
        <v>93.974999999999994</v>
      </c>
    </row>
    <row r="9832" spans="1:4">
      <c r="A9832">
        <v>9.6405528283333304</v>
      </c>
      <c r="B9832" s="1">
        <v>28.0345784468144</v>
      </c>
      <c r="C9832">
        <v>4.9878831178962697</v>
      </c>
      <c r="D9832">
        <v>93.974999999999994</v>
      </c>
    </row>
    <row r="9833" spans="1:4">
      <c r="A9833">
        <v>9.6415880933333291</v>
      </c>
      <c r="B9833" s="1">
        <v>27.884755351519001</v>
      </c>
      <c r="C9833">
        <v>4.9872115300252702</v>
      </c>
      <c r="D9833">
        <v>93.974999999999994</v>
      </c>
    </row>
    <row r="9834" spans="1:4">
      <c r="A9834">
        <v>9.6425884666666697</v>
      </c>
      <c r="B9834" s="1">
        <v>27.884755351519001</v>
      </c>
      <c r="C9834">
        <v>4.9872115300252702</v>
      </c>
      <c r="D9834">
        <v>93.977500000000006</v>
      </c>
    </row>
    <row r="9835" spans="1:4">
      <c r="A9835">
        <v>9.6435215833333299</v>
      </c>
      <c r="B9835" s="1">
        <v>28.042644229255899</v>
      </c>
      <c r="C9835">
        <v>4.9872115300252702</v>
      </c>
      <c r="D9835">
        <v>93.974999999999994</v>
      </c>
    </row>
    <row r="9836" spans="1:4">
      <c r="A9836">
        <v>9.6444759166666696</v>
      </c>
      <c r="B9836" s="1">
        <v>28.042644229255899</v>
      </c>
      <c r="C9836">
        <v>4.9872115300252702</v>
      </c>
      <c r="D9836">
        <v>93.977500000000006</v>
      </c>
    </row>
    <row r="9837" spans="1:4">
      <c r="A9837">
        <v>9.6454154483333294</v>
      </c>
      <c r="B9837" s="1">
        <v>27.892729922675901</v>
      </c>
      <c r="C9837">
        <v>4.9872115300252702</v>
      </c>
      <c r="D9837">
        <v>93.974999999999994</v>
      </c>
    </row>
    <row r="9838" spans="1:4">
      <c r="A9838">
        <v>9.6464966749999999</v>
      </c>
      <c r="B9838" s="1">
        <v>27.892729922675901</v>
      </c>
      <c r="C9838">
        <v>4.9872115300252702</v>
      </c>
      <c r="D9838">
        <v>93.977500000000006</v>
      </c>
    </row>
    <row r="9839" spans="1:4">
      <c r="A9839">
        <v>9.64739047833333</v>
      </c>
      <c r="B9839" s="1">
        <v>27.892782978117701</v>
      </c>
      <c r="C9839">
        <v>4.9865399421542804</v>
      </c>
      <c r="D9839">
        <v>93.974999999999994</v>
      </c>
    </row>
    <row r="9840" spans="1:4">
      <c r="A9840">
        <v>9.6483680416666697</v>
      </c>
      <c r="B9840" s="1">
        <v>27.867051040433999</v>
      </c>
      <c r="C9840">
        <v>4.9872115300252702</v>
      </c>
      <c r="D9840">
        <v>93.977500000000006</v>
      </c>
    </row>
    <row r="9841" spans="1:4">
      <c r="A9841">
        <v>9.649433105</v>
      </c>
      <c r="B9841" s="1">
        <v>27.866997984992199</v>
      </c>
      <c r="C9841">
        <v>4.9878831178962697</v>
      </c>
      <c r="D9841">
        <v>93.977500000000006</v>
      </c>
    </row>
    <row r="9842" spans="1:4">
      <c r="A9842">
        <v>9.6504042416666707</v>
      </c>
      <c r="B9842" s="1">
        <v>27.993575815343501</v>
      </c>
      <c r="C9842">
        <v>4.9872115300252702</v>
      </c>
      <c r="D9842">
        <v>93.977500000000006</v>
      </c>
    </row>
    <row r="9843" spans="1:4">
      <c r="A9843">
        <v>9.6514217616666702</v>
      </c>
      <c r="B9843" s="1">
        <v>27.993575815343501</v>
      </c>
      <c r="C9843">
        <v>4.9872115300252702</v>
      </c>
      <c r="D9843">
        <v>93.977500000000006</v>
      </c>
    </row>
    <row r="9844" spans="1:4">
      <c r="A9844">
        <v>9.6523021983333308</v>
      </c>
      <c r="B9844" s="1">
        <v>27.785107189578898</v>
      </c>
      <c r="C9844">
        <v>4.9865399421542804</v>
      </c>
      <c r="D9844">
        <v>93.98</v>
      </c>
    </row>
    <row r="9845" spans="1:4">
      <c r="A9845">
        <v>9.6532723783333303</v>
      </c>
      <c r="B9845" s="1">
        <v>27.785054134137098</v>
      </c>
      <c r="C9845">
        <v>4.9872115300252702</v>
      </c>
      <c r="D9845">
        <v>93.977500000000006</v>
      </c>
    </row>
    <row r="9846" spans="1:4">
      <c r="A9846">
        <v>9.6543068516666697</v>
      </c>
      <c r="B9846" s="1">
        <v>27.983655296201</v>
      </c>
      <c r="C9846">
        <v>4.9872115300252702</v>
      </c>
      <c r="D9846">
        <v>93.977500000000006</v>
      </c>
    </row>
    <row r="9847" spans="1:4">
      <c r="A9847">
        <v>9.6553040233333292</v>
      </c>
      <c r="B9847" s="1">
        <v>27.9837083516428</v>
      </c>
      <c r="C9847">
        <v>4.9865399421542804</v>
      </c>
      <c r="D9847">
        <v>93.977500000000006</v>
      </c>
    </row>
    <row r="9848" spans="1:4">
      <c r="A9848">
        <v>9.6562109083333301</v>
      </c>
      <c r="B9848" s="1">
        <v>27.899483506861301</v>
      </c>
      <c r="C9848">
        <v>4.9872115300252702</v>
      </c>
      <c r="D9848">
        <v>93.977500000000006</v>
      </c>
    </row>
    <row r="9849" spans="1:4">
      <c r="A9849">
        <v>9.6571751116666693</v>
      </c>
      <c r="B9849" s="1">
        <v>27.899483506861301</v>
      </c>
      <c r="C9849">
        <v>4.9872115300252702</v>
      </c>
      <c r="D9849">
        <v>93.977500000000006</v>
      </c>
    </row>
    <row r="9850" spans="1:4">
      <c r="A9850">
        <v>9.6580681449999997</v>
      </c>
      <c r="B9850" s="1">
        <v>27.8730796636052</v>
      </c>
      <c r="C9850">
        <v>4.9872115300252702</v>
      </c>
      <c r="D9850">
        <v>93.977500000000006</v>
      </c>
    </row>
    <row r="9851" spans="1:4">
      <c r="A9851">
        <v>9.6589678283333296</v>
      </c>
      <c r="B9851" s="1">
        <v>27.8730796636052</v>
      </c>
      <c r="C9851">
        <v>4.9872115300252702</v>
      </c>
      <c r="D9851">
        <v>93.977500000000006</v>
      </c>
    </row>
    <row r="9852" spans="1:4">
      <c r="A9852">
        <v>9.6599807066666692</v>
      </c>
      <c r="B9852" s="1">
        <v>27.8730796636052</v>
      </c>
      <c r="C9852">
        <v>4.9872115300252702</v>
      </c>
      <c r="D9852">
        <v>93.977500000000006</v>
      </c>
    </row>
    <row r="9853" spans="1:4">
      <c r="A9853">
        <v>9.6609043450000005</v>
      </c>
      <c r="B9853" s="1">
        <v>27.964210715943501</v>
      </c>
      <c r="C9853">
        <v>4.9865399421542804</v>
      </c>
      <c r="D9853">
        <v>93.977500000000006</v>
      </c>
    </row>
    <row r="9854" spans="1:4">
      <c r="A9854">
        <v>9.6618853466666703</v>
      </c>
      <c r="B9854" s="1">
        <v>27.964157660501701</v>
      </c>
      <c r="C9854">
        <v>4.9872115300252702</v>
      </c>
      <c r="D9854">
        <v>93.977500000000006</v>
      </c>
    </row>
    <row r="9855" spans="1:4">
      <c r="A9855">
        <v>9.6628926116666705</v>
      </c>
      <c r="B9855" s="1">
        <v>27.779841683264799</v>
      </c>
      <c r="C9855">
        <v>4.9865399421542804</v>
      </c>
      <c r="D9855">
        <v>93.977500000000006</v>
      </c>
    </row>
    <row r="9856" spans="1:4">
      <c r="A9856">
        <v>9.6637867033333293</v>
      </c>
      <c r="B9856" s="1">
        <v>27.779841683264799</v>
      </c>
      <c r="C9856">
        <v>4.9865399421542804</v>
      </c>
      <c r="D9856">
        <v>93.977500000000006</v>
      </c>
    </row>
    <row r="9857" spans="1:4">
      <c r="A9857">
        <v>9.6647428916666698</v>
      </c>
      <c r="B9857" s="1">
        <v>27.937387158416001</v>
      </c>
      <c r="C9857">
        <v>4.9865399421542804</v>
      </c>
      <c r="D9857">
        <v>93.977500000000006</v>
      </c>
    </row>
    <row r="9858" spans="1:4">
      <c r="A9858">
        <v>9.6657718633333296</v>
      </c>
      <c r="B9858" s="1">
        <v>27.937334102974201</v>
      </c>
      <c r="C9858">
        <v>4.9872115300252702</v>
      </c>
      <c r="D9858">
        <v>93.977500000000006</v>
      </c>
    </row>
    <row r="9859" spans="1:4">
      <c r="A9859">
        <v>9.6668037766666703</v>
      </c>
      <c r="B9859" s="1">
        <v>27.877963611490699</v>
      </c>
      <c r="C9859">
        <v>4.9872115300252702</v>
      </c>
      <c r="D9859">
        <v>93.977500000000006</v>
      </c>
    </row>
    <row r="9860" spans="1:4">
      <c r="A9860">
        <v>9.6680520766666707</v>
      </c>
      <c r="B9860" s="1">
        <v>27.878016666932499</v>
      </c>
      <c r="C9860">
        <v>4.9865399421542804</v>
      </c>
      <c r="D9860">
        <v>93.977500000000006</v>
      </c>
    </row>
    <row r="9861" spans="1:4">
      <c r="A9861">
        <v>9.6689578066666702</v>
      </c>
      <c r="B9861" s="1">
        <v>27.8305358988211</v>
      </c>
      <c r="C9861">
        <v>4.9872115300252702</v>
      </c>
      <c r="D9861">
        <v>93.98</v>
      </c>
    </row>
    <row r="9862" spans="1:4">
      <c r="A9862">
        <v>9.6699034033333309</v>
      </c>
      <c r="B9862" s="1">
        <v>27.830482843379201</v>
      </c>
      <c r="C9862">
        <v>4.9878831178962697</v>
      </c>
      <c r="D9862">
        <v>93.977500000000006</v>
      </c>
    </row>
    <row r="9863" spans="1:4">
      <c r="A9863">
        <v>9.6709757700000001</v>
      </c>
      <c r="B9863" s="1">
        <v>27.992789442242501</v>
      </c>
      <c r="C9863">
        <v>4.9865399421542804</v>
      </c>
      <c r="D9863">
        <v>93.977500000000006</v>
      </c>
    </row>
    <row r="9864" spans="1:4">
      <c r="A9864">
        <v>9.6720419933333304</v>
      </c>
      <c r="B9864" s="1">
        <v>27.9928424976843</v>
      </c>
      <c r="C9864">
        <v>4.98586835428328</v>
      </c>
      <c r="D9864">
        <v>93.98</v>
      </c>
    </row>
    <row r="9865" spans="1:4">
      <c r="A9865">
        <v>9.6730571716666702</v>
      </c>
      <c r="B9865" s="1">
        <v>27.756032437322801</v>
      </c>
      <c r="C9865">
        <v>4.9865399421542804</v>
      </c>
      <c r="D9865">
        <v>93.98</v>
      </c>
    </row>
    <row r="9866" spans="1:4">
      <c r="A9866">
        <v>9.6740748566666692</v>
      </c>
      <c r="B9866" s="1">
        <v>27.756032437322801</v>
      </c>
      <c r="C9866">
        <v>4.9865399421542804</v>
      </c>
      <c r="D9866">
        <v>93.977500000000006</v>
      </c>
    </row>
    <row r="9867" spans="1:4">
      <c r="A9867">
        <v>9.6751532483333307</v>
      </c>
      <c r="B9867" s="1">
        <v>27.943706128731101</v>
      </c>
      <c r="C9867">
        <v>4.9872115300252702</v>
      </c>
      <c r="D9867">
        <v>93.977500000000006</v>
      </c>
    </row>
    <row r="9868" spans="1:4">
      <c r="A9868">
        <v>9.6764174933333305</v>
      </c>
      <c r="B9868" s="1">
        <v>27.943759184172901</v>
      </c>
      <c r="C9868">
        <v>4.9865399421542804</v>
      </c>
      <c r="D9868">
        <v>93.98</v>
      </c>
    </row>
    <row r="9869" spans="1:4">
      <c r="A9869">
        <v>9.6772933833333301</v>
      </c>
      <c r="B9869" s="1">
        <v>27.992789442242501</v>
      </c>
      <c r="C9869">
        <v>4.9865399421542804</v>
      </c>
      <c r="D9869">
        <v>93.98</v>
      </c>
    </row>
    <row r="9870" spans="1:4">
      <c r="A9870">
        <v>9.6782866933333302</v>
      </c>
      <c r="B9870" s="1">
        <v>27.992683331358801</v>
      </c>
      <c r="C9870">
        <v>4.9878831178962697</v>
      </c>
      <c r="D9870">
        <v>93.977500000000006</v>
      </c>
    </row>
    <row r="9871" spans="1:4">
      <c r="A9871">
        <v>9.6793196066666702</v>
      </c>
      <c r="B9871" s="1">
        <v>27.782268757608598</v>
      </c>
      <c r="C9871">
        <v>4.9872115300252702</v>
      </c>
      <c r="D9871">
        <v>93.977500000000006</v>
      </c>
    </row>
    <row r="9872" spans="1:4">
      <c r="A9872">
        <v>9.68030318666667</v>
      </c>
      <c r="B9872" s="1">
        <v>27.782268757608598</v>
      </c>
      <c r="C9872">
        <v>4.9872115300252702</v>
      </c>
      <c r="D9872">
        <v>93.977500000000006</v>
      </c>
    </row>
    <row r="9873" spans="1:4">
      <c r="A9873">
        <v>9.6813734300000007</v>
      </c>
      <c r="B9873" s="1">
        <v>27.933465463246801</v>
      </c>
      <c r="C9873">
        <v>4.9878831178962697</v>
      </c>
      <c r="D9873">
        <v>93.98</v>
      </c>
    </row>
    <row r="9874" spans="1:4">
      <c r="A9874">
        <v>9.6824092133333295</v>
      </c>
      <c r="B9874" s="1">
        <v>27.933465463246801</v>
      </c>
      <c r="C9874">
        <v>4.9878831178962697</v>
      </c>
      <c r="D9874">
        <v>93.977500000000006</v>
      </c>
    </row>
    <row r="9875" spans="1:4">
      <c r="A9875">
        <v>9.6834697216666701</v>
      </c>
      <c r="B9875" s="1">
        <v>27.912212658776198</v>
      </c>
      <c r="C9875">
        <v>4.9878831178962697</v>
      </c>
      <c r="D9875">
        <v>93.977500000000006</v>
      </c>
    </row>
    <row r="9876" spans="1:4">
      <c r="A9876">
        <v>9.6843533383333291</v>
      </c>
      <c r="B9876" s="1">
        <v>27.912265714218002</v>
      </c>
      <c r="C9876">
        <v>4.9872115300252702</v>
      </c>
      <c r="D9876">
        <v>93.977500000000006</v>
      </c>
    </row>
    <row r="9877" spans="1:4">
      <c r="A9877">
        <v>9.6852890699999996</v>
      </c>
      <c r="B9877" s="1">
        <v>27.712062006754099</v>
      </c>
      <c r="C9877">
        <v>4.9872115300252702</v>
      </c>
      <c r="D9877">
        <v>93.977500000000006</v>
      </c>
    </row>
    <row r="9878" spans="1:4">
      <c r="A9878">
        <v>9.6862969666666707</v>
      </c>
      <c r="B9878" s="1">
        <v>27.712008951312299</v>
      </c>
      <c r="C9878">
        <v>4.9878831178962697</v>
      </c>
      <c r="D9878">
        <v>93.977500000000006</v>
      </c>
    </row>
    <row r="9879" spans="1:4">
      <c r="A9879">
        <v>9.6871856199999993</v>
      </c>
      <c r="B9879" s="1">
        <v>27.893707074991099</v>
      </c>
      <c r="C9879">
        <v>4.9878831178962697</v>
      </c>
      <c r="D9879">
        <v>93.977500000000006</v>
      </c>
    </row>
    <row r="9880" spans="1:4">
      <c r="A9880">
        <v>9.6882322266666705</v>
      </c>
      <c r="B9880" s="1">
        <v>27.893813185874802</v>
      </c>
      <c r="C9880">
        <v>4.9865399421542804</v>
      </c>
      <c r="D9880">
        <v>93.977500000000006</v>
      </c>
    </row>
    <row r="9881" spans="1:4">
      <c r="A9881">
        <v>9.6892042183333302</v>
      </c>
      <c r="B9881" s="1">
        <v>27.8231867207489</v>
      </c>
      <c r="C9881">
        <v>4.9865399421542804</v>
      </c>
      <c r="D9881">
        <v>93.98</v>
      </c>
    </row>
    <row r="9882" spans="1:4">
      <c r="A9882">
        <v>9.6900865683333297</v>
      </c>
      <c r="B9882" s="1">
        <v>27.8231867207489</v>
      </c>
      <c r="C9882">
        <v>4.9865399421542804</v>
      </c>
      <c r="D9882">
        <v>93.98</v>
      </c>
    </row>
    <row r="9883" spans="1:4">
      <c r="A9883">
        <v>9.6909905883333298</v>
      </c>
      <c r="B9883" s="1">
        <v>27.8231336653071</v>
      </c>
      <c r="C9883">
        <v>4.9872115300252702</v>
      </c>
      <c r="D9883">
        <v>93.977500000000006</v>
      </c>
    </row>
    <row r="9884" spans="1:4">
      <c r="A9884">
        <v>9.6919001116666692</v>
      </c>
      <c r="B9884" s="1">
        <v>27.952039002072599</v>
      </c>
      <c r="C9884">
        <v>4.9865399421542804</v>
      </c>
      <c r="D9884">
        <v>93.977500000000006</v>
      </c>
    </row>
    <row r="9885" spans="1:4">
      <c r="A9885">
        <v>9.6930981516666694</v>
      </c>
      <c r="B9885" s="1">
        <v>27.952039002072599</v>
      </c>
      <c r="C9885">
        <v>4.9865399421542804</v>
      </c>
      <c r="D9885">
        <v>93.98</v>
      </c>
    </row>
    <row r="9886" spans="1:4">
      <c r="A9886">
        <v>9.6941661116666697</v>
      </c>
      <c r="B9886" s="1">
        <v>27.932282632118302</v>
      </c>
      <c r="C9886">
        <v>4.9878831178962697</v>
      </c>
      <c r="D9886">
        <v>93.977500000000006</v>
      </c>
    </row>
    <row r="9887" spans="1:4">
      <c r="A9887">
        <v>9.6950521466666704</v>
      </c>
      <c r="B9887" s="1">
        <v>27.932282632118302</v>
      </c>
      <c r="C9887">
        <v>4.9878831178962697</v>
      </c>
      <c r="D9887">
        <v>93.98</v>
      </c>
    </row>
    <row r="9888" spans="1:4">
      <c r="A9888">
        <v>9.6959365333333292</v>
      </c>
      <c r="B9888" s="1">
        <v>28.115545145354201</v>
      </c>
      <c r="C9888">
        <v>4.9878831178962697</v>
      </c>
      <c r="D9888">
        <v>93.98</v>
      </c>
    </row>
    <row r="9889" spans="1:4">
      <c r="A9889">
        <v>9.6969980616666707</v>
      </c>
      <c r="B9889" s="1">
        <v>28.1156512562378</v>
      </c>
      <c r="C9889">
        <v>4.9865399421542804</v>
      </c>
      <c r="D9889">
        <v>93.977500000000006</v>
      </c>
    </row>
    <row r="9890" spans="1:4">
      <c r="A9890">
        <v>9.6980495433333296</v>
      </c>
      <c r="B9890" s="1">
        <v>27.9973532437862</v>
      </c>
      <c r="C9890">
        <v>4.9872115300252702</v>
      </c>
      <c r="D9890">
        <v>93.977500000000006</v>
      </c>
    </row>
    <row r="9891" spans="1:4">
      <c r="A9891">
        <v>9.6991019250000008</v>
      </c>
      <c r="B9891" s="1">
        <v>27.997300188344401</v>
      </c>
      <c r="C9891">
        <v>4.9878831178962697</v>
      </c>
      <c r="D9891">
        <v>93.977500000000006</v>
      </c>
    </row>
    <row r="9892" spans="1:4">
      <c r="A9892">
        <v>9.7001678433333307</v>
      </c>
      <c r="B9892" s="1">
        <v>27.8955003996054</v>
      </c>
      <c r="C9892">
        <v>4.9878831178962697</v>
      </c>
      <c r="D9892">
        <v>93.977500000000006</v>
      </c>
    </row>
    <row r="9893" spans="1:4">
      <c r="A9893">
        <v>9.7014117683333296</v>
      </c>
      <c r="B9893" s="1">
        <v>27.8955534550472</v>
      </c>
      <c r="C9893">
        <v>4.9872115300252702</v>
      </c>
      <c r="D9893">
        <v>93.98</v>
      </c>
    </row>
    <row r="9894" spans="1:4">
      <c r="A9894">
        <v>9.7023093783333305</v>
      </c>
      <c r="B9894" s="1">
        <v>27.902993844404001</v>
      </c>
      <c r="C9894">
        <v>4.9872115300252702</v>
      </c>
      <c r="D9894">
        <v>93.98</v>
      </c>
    </row>
    <row r="9895" spans="1:4">
      <c r="A9895">
        <v>9.7032545900000002</v>
      </c>
      <c r="B9895" s="1">
        <v>27.902993844404001</v>
      </c>
      <c r="C9895">
        <v>4.9872115300252702</v>
      </c>
      <c r="D9895">
        <v>93.977500000000006</v>
      </c>
    </row>
    <row r="9896" spans="1:4">
      <c r="A9896">
        <v>9.70418381333333</v>
      </c>
      <c r="B9896" s="1">
        <v>27.9565264919306</v>
      </c>
      <c r="C9896">
        <v>4.9872115300252702</v>
      </c>
      <c r="D9896">
        <v>93.98</v>
      </c>
    </row>
    <row r="9897" spans="1:4">
      <c r="A9897">
        <v>9.7050876466666693</v>
      </c>
      <c r="B9897" s="1">
        <v>27.956579547372399</v>
      </c>
      <c r="C9897">
        <v>4.9865399421542804</v>
      </c>
      <c r="D9897">
        <v>93.98</v>
      </c>
    </row>
    <row r="9898" spans="1:4">
      <c r="A9898">
        <v>9.7059722799999992</v>
      </c>
      <c r="B9898" s="1">
        <v>27.901811013275498</v>
      </c>
      <c r="C9898">
        <v>4.9872115300252702</v>
      </c>
      <c r="D9898">
        <v>93.98</v>
      </c>
    </row>
    <row r="9899" spans="1:4">
      <c r="A9899">
        <v>9.7069732149999997</v>
      </c>
      <c r="B9899" s="1">
        <v>27.901811013275498</v>
      </c>
      <c r="C9899">
        <v>4.9872115300252702</v>
      </c>
      <c r="D9899">
        <v>93.98</v>
      </c>
    </row>
    <row r="9900" spans="1:4">
      <c r="A9900">
        <v>9.7079494099999994</v>
      </c>
      <c r="B9900" s="1">
        <v>27.910434233760899</v>
      </c>
      <c r="C9900">
        <v>4.9872115300252702</v>
      </c>
      <c r="D9900">
        <v>93.98</v>
      </c>
    </row>
    <row r="9901" spans="1:4">
      <c r="A9901">
        <v>9.7090057583333298</v>
      </c>
      <c r="B9901" s="1">
        <v>27.910434233760899</v>
      </c>
      <c r="C9901">
        <v>4.9872115300252702</v>
      </c>
      <c r="D9901">
        <v>93.98</v>
      </c>
    </row>
    <row r="9902" spans="1:4">
      <c r="A9902">
        <v>9.7099701799999991</v>
      </c>
      <c r="B9902" s="1">
        <v>27.913577912474</v>
      </c>
      <c r="C9902">
        <v>4.9865399421542804</v>
      </c>
      <c r="D9902">
        <v>93.98</v>
      </c>
    </row>
    <row r="9903" spans="1:4">
      <c r="A9903">
        <v>9.7108820816666697</v>
      </c>
      <c r="B9903" s="1">
        <v>27.913524857032201</v>
      </c>
      <c r="C9903">
        <v>4.9872115300252702</v>
      </c>
      <c r="D9903">
        <v>93.98</v>
      </c>
    </row>
    <row r="9904" spans="1:4">
      <c r="A9904">
        <v>9.7119193349999993</v>
      </c>
      <c r="B9904" s="1">
        <v>27.913524857032201</v>
      </c>
      <c r="C9904">
        <v>4.9872115300252702</v>
      </c>
      <c r="D9904">
        <v>93.98</v>
      </c>
    </row>
    <row r="9905" spans="1:4">
      <c r="A9905">
        <v>9.7128904566666705</v>
      </c>
      <c r="B9905" s="1">
        <v>27.9538555829307</v>
      </c>
      <c r="C9905">
        <v>4.9872115300252702</v>
      </c>
      <c r="D9905">
        <v>93.98</v>
      </c>
    </row>
    <row r="9906" spans="1:4">
      <c r="A9906">
        <v>9.7137931300000009</v>
      </c>
      <c r="B9906" s="1">
        <v>27.9539086383725</v>
      </c>
      <c r="C9906">
        <v>4.9865399421542804</v>
      </c>
      <c r="D9906">
        <v>93.98</v>
      </c>
    </row>
    <row r="9907" spans="1:4">
      <c r="A9907">
        <v>9.7146851516666697</v>
      </c>
      <c r="B9907" s="1">
        <v>27.815364772963399</v>
      </c>
      <c r="C9907">
        <v>4.9865399421542804</v>
      </c>
      <c r="D9907">
        <v>93.98</v>
      </c>
    </row>
    <row r="9908" spans="1:4">
      <c r="A9908">
        <v>9.7157570483333302</v>
      </c>
      <c r="B9908" s="1">
        <v>27.815258662079799</v>
      </c>
      <c r="C9908">
        <v>4.9878831178962697</v>
      </c>
      <c r="D9908">
        <v>93.977500000000006</v>
      </c>
    </row>
    <row r="9909" spans="1:4">
      <c r="A9909">
        <v>9.7168067333333301</v>
      </c>
      <c r="B9909" s="1">
        <v>27.9374867263456</v>
      </c>
      <c r="C9909">
        <v>4.9872115300252702</v>
      </c>
      <c r="D9909">
        <v>93.98</v>
      </c>
    </row>
    <row r="9910" spans="1:4">
      <c r="A9910">
        <v>9.7180859533333308</v>
      </c>
      <c r="B9910" s="1">
        <v>27.9375397817874</v>
      </c>
      <c r="C9910">
        <v>4.9865399421542804</v>
      </c>
      <c r="D9910">
        <v>93.982500000000002</v>
      </c>
    </row>
    <row r="9911" spans="1:4">
      <c r="A9911">
        <v>9.7190015600000006</v>
      </c>
      <c r="B9911" s="1">
        <v>27.812144782564602</v>
      </c>
      <c r="C9911">
        <v>4.9872115300252702</v>
      </c>
      <c r="D9911">
        <v>93.982500000000002</v>
      </c>
    </row>
    <row r="9912" spans="1:4">
      <c r="A9912">
        <v>9.7199243833333302</v>
      </c>
      <c r="B9912" s="1">
        <v>27.812144782564602</v>
      </c>
      <c r="C9912">
        <v>4.9872115300252702</v>
      </c>
      <c r="D9912">
        <v>93.98</v>
      </c>
    </row>
    <row r="9913" spans="1:4">
      <c r="A9913">
        <v>9.7209330400000002</v>
      </c>
      <c r="B9913" s="1">
        <v>27.892897445646199</v>
      </c>
      <c r="C9913">
        <v>4.9865399421542804</v>
      </c>
      <c r="D9913">
        <v>93.982500000000002</v>
      </c>
    </row>
    <row r="9914" spans="1:4">
      <c r="A9914">
        <v>9.7219838900000006</v>
      </c>
      <c r="B9914" s="1">
        <v>27.892897445646199</v>
      </c>
      <c r="C9914">
        <v>4.9865399421542804</v>
      </c>
      <c r="D9914">
        <v>93.982500000000002</v>
      </c>
    </row>
    <row r="9915" spans="1:4">
      <c r="A9915">
        <v>9.7230268133333304</v>
      </c>
      <c r="B9915" s="1">
        <v>27.789724046564402</v>
      </c>
      <c r="C9915">
        <v>4.9865399421542804</v>
      </c>
      <c r="D9915">
        <v>93.98</v>
      </c>
    </row>
    <row r="9916" spans="1:4">
      <c r="A9916">
        <v>9.7240644583333307</v>
      </c>
      <c r="B9916" s="1">
        <v>27.789670991122598</v>
      </c>
      <c r="C9916">
        <v>4.9872115300252702</v>
      </c>
      <c r="D9916">
        <v>93.98</v>
      </c>
    </row>
    <row r="9917" spans="1:4">
      <c r="A9917">
        <v>9.7250039099999999</v>
      </c>
      <c r="B9917" s="1">
        <v>27.983144370644901</v>
      </c>
      <c r="C9917">
        <v>4.9878831178962697</v>
      </c>
      <c r="D9917">
        <v>93.982500000000002</v>
      </c>
    </row>
    <row r="9918" spans="1:4">
      <c r="A9918">
        <v>9.7259208366666705</v>
      </c>
      <c r="B9918" s="1">
        <v>27.983197426086701</v>
      </c>
      <c r="C9918">
        <v>4.9872115300252702</v>
      </c>
      <c r="D9918">
        <v>93.982500000000002</v>
      </c>
    </row>
    <row r="9919" spans="1:4">
      <c r="A9919">
        <v>9.7268511583333304</v>
      </c>
      <c r="B9919" s="1">
        <v>28.125823966681399</v>
      </c>
      <c r="C9919">
        <v>4.9872115300252702</v>
      </c>
      <c r="D9919">
        <v>93.98</v>
      </c>
    </row>
    <row r="9920" spans="1:4">
      <c r="A9920">
        <v>9.7277646850000004</v>
      </c>
      <c r="B9920" s="1">
        <v>28.125877022123198</v>
      </c>
      <c r="C9920">
        <v>4.9865399421542804</v>
      </c>
      <c r="D9920">
        <v>93.982500000000002</v>
      </c>
    </row>
    <row r="9921" spans="1:4">
      <c r="A9921">
        <v>9.7286704316666697</v>
      </c>
      <c r="B9921" s="1">
        <v>27.958754430415201</v>
      </c>
      <c r="C9921">
        <v>4.9865399421542804</v>
      </c>
      <c r="D9921">
        <v>93.98</v>
      </c>
    </row>
    <row r="9922" spans="1:4">
      <c r="A9922">
        <v>9.7296411900000006</v>
      </c>
      <c r="B9922" s="1">
        <v>27.958701374973401</v>
      </c>
      <c r="C9922">
        <v>4.9872115300252702</v>
      </c>
      <c r="D9922">
        <v>93.982500000000002</v>
      </c>
    </row>
    <row r="9923" spans="1:4">
      <c r="A9923">
        <v>9.7306664999999999</v>
      </c>
      <c r="B9923" s="1">
        <v>27.965813261343499</v>
      </c>
      <c r="C9923">
        <v>4.9865399421542804</v>
      </c>
      <c r="D9923">
        <v>93.98</v>
      </c>
    </row>
    <row r="9924" spans="1:4">
      <c r="A9924">
        <v>9.7316356483333308</v>
      </c>
      <c r="B9924" s="1">
        <v>27.965813261343499</v>
      </c>
      <c r="C9924">
        <v>4.9865399421542804</v>
      </c>
      <c r="D9924">
        <v>93.98</v>
      </c>
    </row>
    <row r="9925" spans="1:4">
      <c r="A9925">
        <v>9.7325326966666701</v>
      </c>
      <c r="B9925" s="1">
        <v>27.965760205901699</v>
      </c>
      <c r="C9925">
        <v>4.9872115300252702</v>
      </c>
      <c r="D9925">
        <v>93.982500000000002</v>
      </c>
    </row>
    <row r="9926" spans="1:4">
      <c r="A9926">
        <v>9.7334894666666703</v>
      </c>
      <c r="B9926" s="1">
        <v>27.8769948158204</v>
      </c>
      <c r="C9926">
        <v>4.9878831178962697</v>
      </c>
      <c r="D9926">
        <v>93.98</v>
      </c>
    </row>
    <row r="9927" spans="1:4">
      <c r="A9927">
        <v>9.7348198650000004</v>
      </c>
      <c r="B9927" s="1">
        <v>27.877047871262199</v>
      </c>
      <c r="C9927">
        <v>4.9872115300252702</v>
      </c>
      <c r="D9927">
        <v>93.982500000000002</v>
      </c>
    </row>
    <row r="9928" spans="1:4">
      <c r="A9928">
        <v>9.7358655616666692</v>
      </c>
      <c r="B9928" s="1">
        <v>27.797393370978401</v>
      </c>
      <c r="C9928">
        <v>4.9865399421542804</v>
      </c>
      <c r="D9928">
        <v>93.982500000000002</v>
      </c>
    </row>
    <row r="9929" spans="1:4">
      <c r="A9929">
        <v>9.7369223799999993</v>
      </c>
      <c r="B9929" s="1">
        <v>27.797287260094802</v>
      </c>
      <c r="C9929">
        <v>4.9878831178962697</v>
      </c>
      <c r="D9929">
        <v>93.982500000000002</v>
      </c>
    </row>
    <row r="9930" spans="1:4">
      <c r="A9930">
        <v>9.7378781199999995</v>
      </c>
      <c r="B9930" s="1">
        <v>28.0707501858416</v>
      </c>
      <c r="C9930">
        <v>4.9878831178962697</v>
      </c>
      <c r="D9930">
        <v>93.982500000000002</v>
      </c>
    </row>
    <row r="9931" spans="1:4">
      <c r="A9931">
        <v>9.7387796433333307</v>
      </c>
      <c r="B9931" s="1">
        <v>28.0708032412834</v>
      </c>
      <c r="C9931">
        <v>4.9872115300252702</v>
      </c>
      <c r="D9931">
        <v>93.98</v>
      </c>
    </row>
    <row r="9932" spans="1:4">
      <c r="A9932">
        <v>9.73970286833333</v>
      </c>
      <c r="B9932" s="1">
        <v>27.8617855341199</v>
      </c>
      <c r="C9932">
        <v>4.9872115300252702</v>
      </c>
      <c r="D9932">
        <v>93.982500000000002</v>
      </c>
    </row>
    <row r="9933" spans="1:4">
      <c r="A9933">
        <v>9.7407707699999992</v>
      </c>
      <c r="B9933" s="1">
        <v>27.8617324786781</v>
      </c>
      <c r="C9933">
        <v>4.9878831178962697</v>
      </c>
      <c r="D9933">
        <v>93.982500000000002</v>
      </c>
    </row>
    <row r="9934" spans="1:4">
      <c r="A9934">
        <v>9.7418040783333293</v>
      </c>
      <c r="B9934" s="1">
        <v>27.939623453545501</v>
      </c>
      <c r="C9934">
        <v>4.9872115300252702</v>
      </c>
      <c r="D9934">
        <v>93.982500000000002</v>
      </c>
    </row>
    <row r="9935" spans="1:4">
      <c r="A9935">
        <v>9.7431162066666701</v>
      </c>
      <c r="B9935" s="1">
        <v>27.939623453545501</v>
      </c>
      <c r="C9935">
        <v>4.9872115300252702</v>
      </c>
      <c r="D9935">
        <v>93.982500000000002</v>
      </c>
    </row>
    <row r="9936" spans="1:4">
      <c r="A9936">
        <v>9.7440253233333305</v>
      </c>
      <c r="B9936" s="1">
        <v>27.996719494056599</v>
      </c>
      <c r="C9936">
        <v>4.9865399421542804</v>
      </c>
      <c r="D9936">
        <v>93.982500000000002</v>
      </c>
    </row>
    <row r="9937" spans="1:4">
      <c r="A9937">
        <v>9.7449180033333302</v>
      </c>
      <c r="B9937" s="1">
        <v>27.996719494056599</v>
      </c>
      <c r="C9937">
        <v>4.9865399421542804</v>
      </c>
      <c r="D9937">
        <v>93.982500000000002</v>
      </c>
    </row>
    <row r="9938" spans="1:4">
      <c r="A9938">
        <v>9.7459721683333296</v>
      </c>
      <c r="B9938" s="1">
        <v>27.906504181946801</v>
      </c>
      <c r="C9938">
        <v>4.9872115300252702</v>
      </c>
      <c r="D9938">
        <v>93.982500000000002</v>
      </c>
    </row>
    <row r="9939" spans="1:4">
      <c r="A9939">
        <v>9.7470230250000007</v>
      </c>
      <c r="B9939" s="1">
        <v>27.906504181946801</v>
      </c>
      <c r="C9939">
        <v>4.9872115300252702</v>
      </c>
      <c r="D9939">
        <v>93.982500000000002</v>
      </c>
    </row>
    <row r="9940" spans="1:4">
      <c r="A9940">
        <v>9.7480729633333301</v>
      </c>
      <c r="B9940" s="1">
        <v>27.948132206502301</v>
      </c>
      <c r="C9940">
        <v>4.9872115300252702</v>
      </c>
      <c r="D9940">
        <v>93.982500000000002</v>
      </c>
    </row>
    <row r="9941" spans="1:4">
      <c r="A9941">
        <v>9.7490752933333304</v>
      </c>
      <c r="B9941" s="1">
        <v>27.948079151060501</v>
      </c>
      <c r="C9941">
        <v>4.9878831178962697</v>
      </c>
      <c r="D9941">
        <v>93.982500000000002</v>
      </c>
    </row>
    <row r="9942" spans="1:4">
      <c r="A9942">
        <v>9.7500029566666697</v>
      </c>
      <c r="B9942" s="1">
        <v>27.912556061361901</v>
      </c>
      <c r="C9942">
        <v>4.9878831178962697</v>
      </c>
      <c r="D9942">
        <v>93.982500000000002</v>
      </c>
    </row>
    <row r="9943" spans="1:4">
      <c r="A9943">
        <v>9.7509223049999996</v>
      </c>
      <c r="B9943" s="1">
        <v>27.912556061361901</v>
      </c>
      <c r="C9943">
        <v>4.9878831178962697</v>
      </c>
      <c r="D9943">
        <v>93.982500000000002</v>
      </c>
    </row>
    <row r="9944" spans="1:4">
      <c r="A9944">
        <v>9.7518160649999999</v>
      </c>
      <c r="B9944" s="1">
        <v>27.811801379978899</v>
      </c>
      <c r="C9944">
        <v>4.9872115300252702</v>
      </c>
      <c r="D9944">
        <v>93.982500000000002</v>
      </c>
    </row>
    <row r="9945" spans="1:4">
      <c r="A9945">
        <v>9.7527182133333294</v>
      </c>
      <c r="B9945" s="1">
        <v>27.811854435420699</v>
      </c>
      <c r="C9945">
        <v>4.9865399421542804</v>
      </c>
      <c r="D9945">
        <v>93.984999999999999</v>
      </c>
    </row>
    <row r="9946" spans="1:4">
      <c r="A9946">
        <v>9.7536181766666701</v>
      </c>
      <c r="B9946" s="1">
        <v>27.811801379978899</v>
      </c>
      <c r="C9946">
        <v>4.9872115300252702</v>
      </c>
      <c r="D9946">
        <v>93.984999999999999</v>
      </c>
    </row>
    <row r="9947" spans="1:4">
      <c r="A9947">
        <v>9.7546104600000003</v>
      </c>
      <c r="B9947" s="1">
        <v>27.999665850601399</v>
      </c>
      <c r="C9947">
        <v>4.9878831178962697</v>
      </c>
      <c r="D9947">
        <v>93.982500000000002</v>
      </c>
    </row>
    <row r="9948" spans="1:4">
      <c r="A9948">
        <v>9.7556678183333307</v>
      </c>
      <c r="B9948" s="1">
        <v>27.999718906043299</v>
      </c>
      <c r="C9948">
        <v>4.9872115300252702</v>
      </c>
      <c r="D9948">
        <v>93.982500000000002</v>
      </c>
    </row>
    <row r="9949" spans="1:4">
      <c r="A9949">
        <v>9.7566201083333297</v>
      </c>
      <c r="B9949" s="1">
        <v>27.830703421791402</v>
      </c>
      <c r="C9949">
        <v>4.9865399421542804</v>
      </c>
      <c r="D9949">
        <v>93.982500000000002</v>
      </c>
    </row>
    <row r="9950" spans="1:4">
      <c r="A9950">
        <v>9.7575055966666699</v>
      </c>
      <c r="B9950" s="1">
        <v>27.830650366349602</v>
      </c>
      <c r="C9950">
        <v>4.9872115300252702</v>
      </c>
      <c r="D9950">
        <v>93.982500000000002</v>
      </c>
    </row>
    <row r="9951" spans="1:4">
      <c r="A9951">
        <v>9.7584918433333296</v>
      </c>
      <c r="B9951" s="1">
        <v>27.917172918347401</v>
      </c>
      <c r="C9951">
        <v>4.9878831178962697</v>
      </c>
      <c r="D9951">
        <v>93.982500000000002</v>
      </c>
    </row>
    <row r="9952" spans="1:4">
      <c r="A9952">
        <v>9.75976805333333</v>
      </c>
      <c r="B9952" s="1">
        <v>27.917172918347401</v>
      </c>
      <c r="C9952">
        <v>4.9878831178962697</v>
      </c>
      <c r="D9952">
        <v>93.984999999999999</v>
      </c>
    </row>
    <row r="9953" spans="1:4">
      <c r="A9953">
        <v>9.7606513016666696</v>
      </c>
      <c r="B9953" s="1">
        <v>27.935502622517099</v>
      </c>
      <c r="C9953">
        <v>4.9872115300252702</v>
      </c>
      <c r="D9953">
        <v>93.982500000000002</v>
      </c>
    </row>
    <row r="9954" spans="1:4">
      <c r="A9954">
        <v>9.7615889633333293</v>
      </c>
      <c r="B9954" s="1">
        <v>27.935502622517099</v>
      </c>
      <c r="C9954">
        <v>4.9872115300252702</v>
      </c>
      <c r="D9954">
        <v>93.982500000000002</v>
      </c>
    </row>
    <row r="9955" spans="1:4">
      <c r="A9955">
        <v>9.7624910749999998</v>
      </c>
      <c r="B9955" s="1">
        <v>27.938082320232301</v>
      </c>
      <c r="C9955">
        <v>4.9878831178962697</v>
      </c>
      <c r="D9955">
        <v>93.982500000000002</v>
      </c>
    </row>
    <row r="9956" spans="1:4">
      <c r="A9956">
        <v>9.76342768833333</v>
      </c>
      <c r="B9956" s="1">
        <v>27.938135375674101</v>
      </c>
      <c r="C9956">
        <v>4.9872115300252702</v>
      </c>
      <c r="D9956">
        <v>93.982500000000002</v>
      </c>
    </row>
    <row r="9957" spans="1:4">
      <c r="A9957">
        <v>9.7644873983333298</v>
      </c>
      <c r="B9957" s="1">
        <v>28.035943700512298</v>
      </c>
      <c r="C9957">
        <v>4.9865399421542804</v>
      </c>
      <c r="D9957">
        <v>93.984999999999999</v>
      </c>
    </row>
    <row r="9958" spans="1:4">
      <c r="A9958">
        <v>9.7653927716666704</v>
      </c>
      <c r="B9958" s="1">
        <v>28.035943700512298</v>
      </c>
      <c r="C9958">
        <v>4.9865399421542804</v>
      </c>
      <c r="D9958">
        <v>93.982500000000002</v>
      </c>
    </row>
    <row r="9959" spans="1:4">
      <c r="A9959">
        <v>9.7663527549999998</v>
      </c>
      <c r="B9959" s="1">
        <v>27.943820596259599</v>
      </c>
      <c r="C9959">
        <v>4.9872115300252702</v>
      </c>
      <c r="D9959">
        <v>93.982500000000002</v>
      </c>
    </row>
    <row r="9960" spans="1:4">
      <c r="A9960">
        <v>9.76734692166667</v>
      </c>
      <c r="B9960" s="1">
        <v>27.943820596259599</v>
      </c>
      <c r="C9960">
        <v>4.9872115300252702</v>
      </c>
      <c r="D9960">
        <v>93.982500000000002</v>
      </c>
    </row>
    <row r="9961" spans="1:4">
      <c r="A9961">
        <v>9.7682869466666702</v>
      </c>
      <c r="B9961" s="1">
        <v>27.911540753203699</v>
      </c>
      <c r="C9961">
        <v>4.9872115300252702</v>
      </c>
      <c r="D9961">
        <v>93.984999999999999</v>
      </c>
    </row>
    <row r="9962" spans="1:4">
      <c r="A9962">
        <v>9.7691844866666706</v>
      </c>
      <c r="B9962" s="1">
        <v>27.911540753203699</v>
      </c>
      <c r="C9962">
        <v>4.9872115300252702</v>
      </c>
      <c r="D9962">
        <v>93.984999999999999</v>
      </c>
    </row>
    <row r="9963" spans="1:4">
      <c r="A9963">
        <v>9.7702396316666693</v>
      </c>
      <c r="B9963" s="1">
        <v>27.911487697761899</v>
      </c>
      <c r="C9963">
        <v>4.9878831178962697</v>
      </c>
      <c r="D9963">
        <v>93.984999999999999</v>
      </c>
    </row>
    <row r="9964" spans="1:4">
      <c r="A9964">
        <v>9.7713017683333305</v>
      </c>
      <c r="B9964" s="1">
        <v>27.958304916945899</v>
      </c>
      <c r="C9964">
        <v>4.9878831178962697</v>
      </c>
      <c r="D9964">
        <v>93.982500000000002</v>
      </c>
    </row>
    <row r="9965" spans="1:4">
      <c r="A9965">
        <v>9.7722496000000003</v>
      </c>
      <c r="B9965" s="1">
        <v>27.958304916945899</v>
      </c>
      <c r="C9965">
        <v>4.9878831178962697</v>
      </c>
      <c r="D9965">
        <v>93.984999999999999</v>
      </c>
    </row>
    <row r="9966" spans="1:4">
      <c r="A9966">
        <v>9.7731487066666691</v>
      </c>
      <c r="B9966" s="1">
        <v>27.9386165020323</v>
      </c>
      <c r="C9966">
        <v>4.9878831178962697</v>
      </c>
      <c r="D9966">
        <v>93.984999999999999</v>
      </c>
    </row>
    <row r="9967" spans="1:4">
      <c r="A9967">
        <v>9.7740660516666704</v>
      </c>
      <c r="B9967" s="1">
        <v>27.9386695574741</v>
      </c>
      <c r="C9967">
        <v>4.9872115300252702</v>
      </c>
      <c r="D9967">
        <v>93.982500000000002</v>
      </c>
    </row>
    <row r="9968" spans="1:4">
      <c r="A9968">
        <v>9.7750040816666708</v>
      </c>
      <c r="B9968" s="1">
        <v>27.916867671604599</v>
      </c>
      <c r="C9968">
        <v>4.9878831178962697</v>
      </c>
      <c r="D9968">
        <v>93.982500000000002</v>
      </c>
    </row>
    <row r="9969" spans="1:4">
      <c r="A9969">
        <v>9.7759186883333307</v>
      </c>
      <c r="B9969" s="1">
        <v>27.916920727046399</v>
      </c>
      <c r="C9969">
        <v>4.9872115300252702</v>
      </c>
      <c r="D9969">
        <v>93.982500000000002</v>
      </c>
    </row>
    <row r="9970" spans="1:4">
      <c r="A9970">
        <v>9.7768679633333306</v>
      </c>
      <c r="B9970" s="1">
        <v>27.985524932500901</v>
      </c>
      <c r="C9970">
        <v>4.9872115300252702</v>
      </c>
      <c r="D9970">
        <v>93.984999999999999</v>
      </c>
    </row>
    <row r="9971" spans="1:4">
      <c r="A9971">
        <v>9.7777930866666694</v>
      </c>
      <c r="B9971" s="1">
        <v>27.985524932500901</v>
      </c>
      <c r="C9971">
        <v>4.9872115300252702</v>
      </c>
      <c r="D9971">
        <v>93.984999999999999</v>
      </c>
    </row>
    <row r="9972" spans="1:4">
      <c r="A9972">
        <v>9.7788330250000008</v>
      </c>
      <c r="B9972" s="1">
        <v>27.776698004551701</v>
      </c>
      <c r="C9972">
        <v>4.9872115300252702</v>
      </c>
      <c r="D9972">
        <v>93.984999999999999</v>
      </c>
    </row>
    <row r="9973" spans="1:4">
      <c r="A9973">
        <v>9.7798263183333294</v>
      </c>
      <c r="B9973" s="1">
        <v>27.776698004551701</v>
      </c>
      <c r="C9973">
        <v>4.9872115300252702</v>
      </c>
      <c r="D9973">
        <v>93.982500000000002</v>
      </c>
    </row>
    <row r="9974" spans="1:4">
      <c r="A9974">
        <v>9.78084056166667</v>
      </c>
      <c r="B9974" s="1">
        <v>27.813609604192099</v>
      </c>
      <c r="C9974">
        <v>4.9865399421542804</v>
      </c>
      <c r="D9974">
        <v>93.984999999999999</v>
      </c>
    </row>
    <row r="9975" spans="1:4">
      <c r="A9975">
        <v>9.7817284983333295</v>
      </c>
      <c r="B9975" s="1">
        <v>27.813609604192099</v>
      </c>
      <c r="C9975">
        <v>4.9865399421542804</v>
      </c>
      <c r="D9975">
        <v>93.984999999999999</v>
      </c>
    </row>
    <row r="9976" spans="1:4">
      <c r="A9976">
        <v>9.7827215316666702</v>
      </c>
      <c r="B9976" s="1">
        <v>27.813503493308499</v>
      </c>
      <c r="C9976">
        <v>4.9878831178962697</v>
      </c>
      <c r="D9976">
        <v>93.982500000000002</v>
      </c>
    </row>
    <row r="9977" spans="1:4">
      <c r="A9977">
        <v>9.7836193649999998</v>
      </c>
      <c r="B9977" s="1">
        <v>27.870660945906302</v>
      </c>
      <c r="C9977">
        <v>4.9878831178962697</v>
      </c>
      <c r="D9977">
        <v>93.984999999999999</v>
      </c>
    </row>
    <row r="9978" spans="1:4">
      <c r="A9978">
        <v>9.7847554166666697</v>
      </c>
      <c r="B9978" s="1">
        <v>27.870660945906302</v>
      </c>
      <c r="C9978">
        <v>4.9878831178962697</v>
      </c>
      <c r="D9978">
        <v>93.984999999999999</v>
      </c>
    </row>
    <row r="9979" spans="1:4">
      <c r="A9979">
        <v>9.7856387283333301</v>
      </c>
      <c r="B9979" s="1">
        <v>27.8968507537043</v>
      </c>
      <c r="C9979">
        <v>4.9872115300252702</v>
      </c>
      <c r="D9979">
        <v>93.982500000000002</v>
      </c>
    </row>
    <row r="9980" spans="1:4">
      <c r="A9980">
        <v>9.7866108816666699</v>
      </c>
      <c r="B9980" s="1">
        <v>27.8968507537043</v>
      </c>
      <c r="C9980">
        <v>4.9872115300252702</v>
      </c>
      <c r="D9980">
        <v>93.982500000000002</v>
      </c>
    </row>
    <row r="9981" spans="1:4">
      <c r="A9981">
        <v>9.7876837933333292</v>
      </c>
      <c r="B9981" s="1">
        <v>27.9264066323185</v>
      </c>
      <c r="C9981">
        <v>4.9878831178962697</v>
      </c>
      <c r="D9981">
        <v>93.982500000000002</v>
      </c>
    </row>
    <row r="9982" spans="1:4">
      <c r="A9982">
        <v>9.7886548350000009</v>
      </c>
      <c r="B9982" s="1">
        <v>27.9264596877603</v>
      </c>
      <c r="C9982">
        <v>4.9872115300252702</v>
      </c>
      <c r="D9982">
        <v>93.984999999999999</v>
      </c>
    </row>
    <row r="9983" spans="1:4">
      <c r="A9983">
        <v>9.7896912933333304</v>
      </c>
      <c r="B9983" s="1">
        <v>27.8785359491335</v>
      </c>
      <c r="C9983">
        <v>4.9872115300252702</v>
      </c>
      <c r="D9983">
        <v>93.984999999999999</v>
      </c>
    </row>
    <row r="9984" spans="1:4">
      <c r="A9984">
        <v>9.7905757816666696</v>
      </c>
      <c r="B9984" s="1">
        <v>27.8784828936917</v>
      </c>
      <c r="C9984">
        <v>4.9878831178962697</v>
      </c>
      <c r="D9984">
        <v>93.984999999999999</v>
      </c>
    </row>
    <row r="9985" spans="1:4">
      <c r="A9985">
        <v>9.7915896116666694</v>
      </c>
      <c r="B9985" s="1">
        <v>27.823767415036599</v>
      </c>
      <c r="C9985">
        <v>4.9878831178962697</v>
      </c>
      <c r="D9985">
        <v>93.982500000000002</v>
      </c>
    </row>
    <row r="9986" spans="1:4">
      <c r="A9986">
        <v>9.7925766400000001</v>
      </c>
      <c r="B9986" s="1">
        <v>27.823820470478498</v>
      </c>
      <c r="C9986">
        <v>4.9872115300252702</v>
      </c>
      <c r="D9986">
        <v>93.982500000000002</v>
      </c>
    </row>
    <row r="9987" spans="1:4">
      <c r="A9987">
        <v>9.793538495</v>
      </c>
      <c r="B9987" s="1">
        <v>27.853810962962999</v>
      </c>
      <c r="C9987">
        <v>4.9872115300252702</v>
      </c>
      <c r="D9987">
        <v>93.984999999999999</v>
      </c>
    </row>
    <row r="9988" spans="1:4">
      <c r="A9988">
        <v>9.7945056333333298</v>
      </c>
      <c r="B9988" s="1">
        <v>27.853810962962999</v>
      </c>
      <c r="C9988">
        <v>4.9872115300252702</v>
      </c>
      <c r="D9988">
        <v>93.984999999999999</v>
      </c>
    </row>
    <row r="9989" spans="1:4">
      <c r="A9989">
        <v>9.79556352</v>
      </c>
      <c r="B9989" s="1">
        <v>27.868096147789998</v>
      </c>
      <c r="C9989">
        <v>4.9865399421542804</v>
      </c>
      <c r="D9989">
        <v>93.984999999999999</v>
      </c>
    </row>
    <row r="9990" spans="1:4">
      <c r="A9990">
        <v>9.7964803683333308</v>
      </c>
      <c r="B9990" s="1">
        <v>27.868043092348199</v>
      </c>
      <c r="C9990">
        <v>4.9872115300252702</v>
      </c>
      <c r="D9990">
        <v>93.984999999999999</v>
      </c>
    </row>
    <row r="9991" spans="1:4">
      <c r="A9991">
        <v>9.7973678133333308</v>
      </c>
      <c r="B9991" s="1">
        <v>27.856405560277199</v>
      </c>
      <c r="C9991">
        <v>4.9872115300252702</v>
      </c>
      <c r="D9991">
        <v>93.982500000000002</v>
      </c>
    </row>
    <row r="9992" spans="1:4">
      <c r="A9992">
        <v>9.7983748049999999</v>
      </c>
      <c r="B9992" s="1">
        <v>27.856511671160799</v>
      </c>
      <c r="C9992">
        <v>4.98586835428328</v>
      </c>
      <c r="D9992">
        <v>93.984999999999999</v>
      </c>
    </row>
    <row r="9993" spans="1:4">
      <c r="A9993">
        <v>9.7994034783333301</v>
      </c>
      <c r="B9993" s="1">
        <v>27.856405560277199</v>
      </c>
      <c r="C9993">
        <v>4.9872115300252702</v>
      </c>
      <c r="D9993">
        <v>93.982500000000002</v>
      </c>
    </row>
    <row r="9994" spans="1:4">
      <c r="A9994">
        <v>9.8004080116666703</v>
      </c>
      <c r="B9994" s="1">
        <v>28.051824887785202</v>
      </c>
      <c r="C9994">
        <v>4.9878831178962697</v>
      </c>
      <c r="D9994">
        <v>93.982500000000002</v>
      </c>
    </row>
    <row r="9995" spans="1:4">
      <c r="A9995">
        <v>9.8014060583333293</v>
      </c>
      <c r="B9995" s="1">
        <v>28.051824887785202</v>
      </c>
      <c r="C9995">
        <v>4.9878831178962697</v>
      </c>
      <c r="D9995">
        <v>93.984999999999999</v>
      </c>
    </row>
    <row r="9996" spans="1:4">
      <c r="A9996">
        <v>9.8023090249999996</v>
      </c>
      <c r="B9996" s="1">
        <v>27.893783386676901</v>
      </c>
      <c r="C9996">
        <v>4.9878831178962697</v>
      </c>
      <c r="D9996">
        <v>93.982500000000002</v>
      </c>
    </row>
    <row r="9997" spans="1:4">
      <c r="A9997">
        <v>9.8032738916666702</v>
      </c>
      <c r="B9997" s="1">
        <v>27.893783386676901</v>
      </c>
      <c r="C9997">
        <v>4.9878831178962697</v>
      </c>
      <c r="D9997">
        <v>93.984999999999999</v>
      </c>
    </row>
    <row r="9998" spans="1:4">
      <c r="A9998">
        <v>9.80432252833333</v>
      </c>
      <c r="B9998" s="1">
        <v>28.0232843173291</v>
      </c>
      <c r="C9998">
        <v>4.9878831178962697</v>
      </c>
      <c r="D9998">
        <v>93.984999999999999</v>
      </c>
    </row>
    <row r="9999" spans="1:4">
      <c r="A9999">
        <v>9.80530553</v>
      </c>
      <c r="B9999" s="1">
        <v>28.0233373727709</v>
      </c>
      <c r="C9999">
        <v>4.9872115300252702</v>
      </c>
      <c r="D9999">
        <v>93.984999999999999</v>
      </c>
    </row>
    <row r="10000" spans="1:4">
      <c r="A10000">
        <v>9.80618765</v>
      </c>
      <c r="B10000" s="1">
        <v>27.9197591590166</v>
      </c>
      <c r="C10000">
        <v>4.9865399421542804</v>
      </c>
      <c r="D10000">
        <v>93.984999999999999</v>
      </c>
    </row>
    <row r="10001" spans="1:4">
      <c r="A10001">
        <v>9.8071904466666702</v>
      </c>
      <c r="B10001" s="1">
        <v>27.9197061035748</v>
      </c>
      <c r="C10001">
        <v>4.9872115300252702</v>
      </c>
      <c r="D10001">
        <v>93.984999999999999</v>
      </c>
    </row>
    <row r="10002" spans="1:4">
      <c r="A10002">
        <v>9.8082175150000008</v>
      </c>
      <c r="B10002" s="1">
        <v>27.904467022676499</v>
      </c>
      <c r="C10002">
        <v>4.9878831178962697</v>
      </c>
      <c r="D10002">
        <v>93.984999999999999</v>
      </c>
    </row>
    <row r="10003" spans="1:4">
      <c r="A10003">
        <v>9.8091065433333302</v>
      </c>
      <c r="B10003" s="1">
        <v>27.904467022676499</v>
      </c>
      <c r="C10003">
        <v>4.9878831178962697</v>
      </c>
      <c r="D10003">
        <v>93.984999999999999</v>
      </c>
    </row>
    <row r="10004" spans="1:4">
      <c r="A10004">
        <v>9.8099960999999993</v>
      </c>
      <c r="B10004" s="1">
        <v>27.831245960236402</v>
      </c>
      <c r="C10004">
        <v>4.9878831178962697</v>
      </c>
      <c r="D10004">
        <v>93.984999999999999</v>
      </c>
    </row>
    <row r="10005" spans="1:4">
      <c r="A10005">
        <v>9.8109160650000007</v>
      </c>
      <c r="B10005" s="1">
        <v>27.831245960236402</v>
      </c>
      <c r="C10005">
        <v>4.9878831178962697</v>
      </c>
      <c r="D10005">
        <v>93.984999999999999</v>
      </c>
    </row>
    <row r="10006" spans="1:4">
      <c r="A10006">
        <v>9.8118858383333301</v>
      </c>
      <c r="B10006" s="1">
        <v>27.831299015678201</v>
      </c>
      <c r="C10006">
        <v>4.9872115300252702</v>
      </c>
      <c r="D10006">
        <v>93.984999999999999</v>
      </c>
    </row>
    <row r="10007" spans="1:4">
      <c r="A10007">
        <v>9.8129199699999994</v>
      </c>
      <c r="B10007" s="1">
        <v>28.005976464271601</v>
      </c>
      <c r="C10007">
        <v>4.9872115300252702</v>
      </c>
      <c r="D10007">
        <v>93.984999999999999</v>
      </c>
    </row>
    <row r="10008" spans="1:4">
      <c r="A10008">
        <v>9.8138062766666696</v>
      </c>
      <c r="B10008" s="1">
        <v>28.005976464271601</v>
      </c>
      <c r="C10008">
        <v>4.9872115300252702</v>
      </c>
      <c r="D10008">
        <v>93.984999999999999</v>
      </c>
    </row>
    <row r="10009" spans="1:4">
      <c r="A10009">
        <v>9.8146982833333301</v>
      </c>
      <c r="B10009" s="1">
        <v>28.043025787684499</v>
      </c>
      <c r="C10009">
        <v>4.9872115300252702</v>
      </c>
      <c r="D10009">
        <v>93.984999999999999</v>
      </c>
    </row>
    <row r="10010" spans="1:4">
      <c r="A10010">
        <v>9.8155883966666693</v>
      </c>
      <c r="B10010" s="1">
        <v>28.042972732242699</v>
      </c>
      <c r="C10010">
        <v>4.9878831178962697</v>
      </c>
      <c r="D10010">
        <v>93.984999999999999</v>
      </c>
    </row>
    <row r="10011" spans="1:4">
      <c r="A10011">
        <v>9.8165924800000006</v>
      </c>
      <c r="B10011" s="1">
        <v>28.073459250684401</v>
      </c>
      <c r="C10011">
        <v>4.9878831178962697</v>
      </c>
      <c r="D10011">
        <v>93.984999999999999</v>
      </c>
    </row>
    <row r="10012" spans="1:4">
      <c r="A10012">
        <v>9.8175865016666695</v>
      </c>
      <c r="B10012" s="1">
        <v>28.073512306126201</v>
      </c>
      <c r="C10012">
        <v>4.9872115300252702</v>
      </c>
      <c r="D10012">
        <v>93.984999999999999</v>
      </c>
    </row>
    <row r="10013" spans="1:4">
      <c r="A10013">
        <v>9.8185196450000003</v>
      </c>
      <c r="B10013" s="1">
        <v>27.948193618589102</v>
      </c>
      <c r="C10013">
        <v>4.9878831178962697</v>
      </c>
      <c r="D10013">
        <v>93.984999999999999</v>
      </c>
    </row>
    <row r="10014" spans="1:4">
      <c r="A10014">
        <v>9.8194650966666703</v>
      </c>
      <c r="B10014" s="1">
        <v>27.948246674030901</v>
      </c>
      <c r="C10014">
        <v>4.9872115300252702</v>
      </c>
      <c r="D10014">
        <v>93.984999999999999</v>
      </c>
    </row>
    <row r="10015" spans="1:4">
      <c r="A10015">
        <v>9.8203494249999999</v>
      </c>
      <c r="B10015" s="1">
        <v>27.948246674030901</v>
      </c>
      <c r="C10015">
        <v>4.9872115300252702</v>
      </c>
      <c r="D10015">
        <v>93.984999999999999</v>
      </c>
    </row>
    <row r="10016" spans="1:4">
      <c r="A10016">
        <v>9.8213097516666696</v>
      </c>
      <c r="B10016" s="1">
        <v>27.811801379978899</v>
      </c>
      <c r="C10016">
        <v>4.9872115300252702</v>
      </c>
      <c r="D10016">
        <v>93.984999999999999</v>
      </c>
    </row>
    <row r="10017" spans="1:4">
      <c r="A10017">
        <v>9.8222683616666693</v>
      </c>
      <c r="B10017" s="1">
        <v>27.811748324537099</v>
      </c>
      <c r="C10017">
        <v>4.9878831178962697</v>
      </c>
      <c r="D10017">
        <v>93.984999999999999</v>
      </c>
    </row>
    <row r="10018" spans="1:4">
      <c r="A10018">
        <v>9.8231638799999992</v>
      </c>
      <c r="B10018" s="1">
        <v>28.040889060484599</v>
      </c>
      <c r="C10018">
        <v>4.9872115300252702</v>
      </c>
      <c r="D10018">
        <v>93.984999999999999</v>
      </c>
    </row>
    <row r="10019" spans="1:4">
      <c r="A10019">
        <v>9.8240921849999996</v>
      </c>
      <c r="B10019" s="1">
        <v>28.040889060484599</v>
      </c>
      <c r="C10019">
        <v>4.9872115300252702</v>
      </c>
      <c r="D10019">
        <v>93.984999999999999</v>
      </c>
    </row>
    <row r="10020" spans="1:4">
      <c r="A10020">
        <v>9.8251581683333296</v>
      </c>
      <c r="B10020" s="1">
        <v>27.9610139817886</v>
      </c>
      <c r="C10020">
        <v>4.9878831178962697</v>
      </c>
      <c r="D10020">
        <v>93.984999999999999</v>
      </c>
    </row>
    <row r="10021" spans="1:4">
      <c r="A10021">
        <v>9.8264087450000002</v>
      </c>
      <c r="B10021" s="1">
        <v>27.9610139817886</v>
      </c>
      <c r="C10021">
        <v>4.9878831178962697</v>
      </c>
      <c r="D10021">
        <v>93.984999999999999</v>
      </c>
    </row>
    <row r="10022" spans="1:4">
      <c r="A10022">
        <v>9.8273109483333307</v>
      </c>
      <c r="B10022" s="1">
        <v>28.0102880745143</v>
      </c>
      <c r="C10022">
        <v>4.9872115300252702</v>
      </c>
      <c r="D10022">
        <v>93.984999999999999</v>
      </c>
    </row>
    <row r="10023" spans="1:4">
      <c r="A10023">
        <v>9.8282659916666706</v>
      </c>
      <c r="B10023" s="1">
        <v>28.0102880745143</v>
      </c>
      <c r="C10023">
        <v>4.9872115300252702</v>
      </c>
      <c r="D10023">
        <v>93.984999999999999</v>
      </c>
    </row>
    <row r="10024" spans="1:4">
      <c r="A10024">
        <v>9.8292835916666697</v>
      </c>
      <c r="B10024" s="1">
        <v>27.967324595458798</v>
      </c>
      <c r="C10024">
        <v>4.9872115300252702</v>
      </c>
      <c r="D10024">
        <v>93.984999999999999</v>
      </c>
    </row>
    <row r="10025" spans="1:4">
      <c r="A10025">
        <v>9.8303251183333291</v>
      </c>
      <c r="B10025" s="1">
        <v>27.967324595458798</v>
      </c>
      <c r="C10025">
        <v>4.9872115300252702</v>
      </c>
      <c r="D10025">
        <v>93.987499999999997</v>
      </c>
    </row>
    <row r="10026" spans="1:4">
      <c r="A10026">
        <v>9.8312200700000005</v>
      </c>
      <c r="B10026" s="1">
        <v>27.943377625744301</v>
      </c>
      <c r="C10026">
        <v>4.9865399421542804</v>
      </c>
      <c r="D10026">
        <v>93.984999999999999</v>
      </c>
    </row>
    <row r="10027" spans="1:4">
      <c r="A10027">
        <v>9.8321740133333293</v>
      </c>
      <c r="B10027" s="1">
        <v>27.943377625744301</v>
      </c>
      <c r="C10027">
        <v>4.9865399421542804</v>
      </c>
      <c r="D10027">
        <v>93.987499999999997</v>
      </c>
    </row>
    <row r="10028" spans="1:4">
      <c r="A10028">
        <v>9.8331818233333301</v>
      </c>
      <c r="B10028" s="1">
        <v>28.010402542042801</v>
      </c>
      <c r="C10028">
        <v>4.9872115300252702</v>
      </c>
      <c r="D10028">
        <v>93.984999999999999</v>
      </c>
    </row>
    <row r="10029" spans="1:4">
      <c r="A10029">
        <v>9.8340744383333298</v>
      </c>
      <c r="B10029" s="1">
        <v>28.010349486601001</v>
      </c>
      <c r="C10029">
        <v>4.9878831178962697</v>
      </c>
      <c r="D10029">
        <v>93.987499999999997</v>
      </c>
    </row>
    <row r="10030" spans="1:4">
      <c r="A10030">
        <v>9.83499694333333</v>
      </c>
      <c r="B10030" s="1">
        <v>27.905893688461099</v>
      </c>
      <c r="C10030">
        <v>4.9872115300252702</v>
      </c>
      <c r="D10030">
        <v>93.987499999999997</v>
      </c>
    </row>
    <row r="10031" spans="1:4">
      <c r="A10031">
        <v>9.8359047316666697</v>
      </c>
      <c r="B10031" s="1">
        <v>27.905893688461099</v>
      </c>
      <c r="C10031">
        <v>4.9872115300252702</v>
      </c>
      <c r="D10031">
        <v>93.987499999999997</v>
      </c>
    </row>
    <row r="10032" spans="1:4">
      <c r="A10032">
        <v>9.8369414466666694</v>
      </c>
      <c r="B10032" s="1">
        <v>27.923445376174701</v>
      </c>
      <c r="C10032">
        <v>4.9872115300252702</v>
      </c>
      <c r="D10032">
        <v>93.987499999999997</v>
      </c>
    </row>
    <row r="10033" spans="1:4">
      <c r="A10033">
        <v>9.8378854983333301</v>
      </c>
      <c r="B10033" s="1">
        <v>27.923498431616501</v>
      </c>
      <c r="C10033">
        <v>4.9865399421542804</v>
      </c>
      <c r="D10033">
        <v>93.987499999999997</v>
      </c>
    </row>
    <row r="10034" spans="1:4">
      <c r="A10034">
        <v>9.8387688633333301</v>
      </c>
      <c r="B10034" s="1">
        <v>27.923498431616501</v>
      </c>
      <c r="C10034">
        <v>4.9865399421542804</v>
      </c>
      <c r="D10034">
        <v>93.987499999999997</v>
      </c>
    </row>
    <row r="10035" spans="1:4">
      <c r="A10035">
        <v>9.8397870733333299</v>
      </c>
      <c r="B10035" s="1">
        <v>28.067841985139601</v>
      </c>
      <c r="C10035">
        <v>4.9865399421542804</v>
      </c>
      <c r="D10035">
        <v>93.984999999999999</v>
      </c>
    </row>
    <row r="10036" spans="1:4">
      <c r="A10036">
        <v>9.8407391549999996</v>
      </c>
      <c r="B10036" s="1">
        <v>28.067788929697802</v>
      </c>
      <c r="C10036">
        <v>4.9872115300252702</v>
      </c>
      <c r="D10036">
        <v>93.987499999999997</v>
      </c>
    </row>
    <row r="10037" spans="1:4">
      <c r="A10037">
        <v>9.8418016566666697</v>
      </c>
      <c r="B10037" s="1">
        <v>27.812564496836</v>
      </c>
      <c r="C10037">
        <v>4.9872115300252702</v>
      </c>
      <c r="D10037">
        <v>93.987499999999997</v>
      </c>
    </row>
    <row r="10038" spans="1:4">
      <c r="A10038">
        <v>9.8430555216666704</v>
      </c>
      <c r="B10038" s="1">
        <v>27.812564496836</v>
      </c>
      <c r="C10038">
        <v>4.9872115300252702</v>
      </c>
      <c r="D10038">
        <v>93.987499999999997</v>
      </c>
    </row>
    <row r="10039" spans="1:4">
      <c r="A10039">
        <v>9.8441147299999994</v>
      </c>
      <c r="B10039" s="1">
        <v>27.787381640551299</v>
      </c>
      <c r="C10039">
        <v>4.9872115300252702</v>
      </c>
      <c r="D10039">
        <v>93.987499999999997</v>
      </c>
    </row>
    <row r="10040" spans="1:4">
      <c r="A10040">
        <v>9.84502219333333</v>
      </c>
      <c r="B10040" s="1">
        <v>27.787381640551299</v>
      </c>
      <c r="C10040">
        <v>4.9872115300252702</v>
      </c>
      <c r="D10040">
        <v>93.987499999999997</v>
      </c>
    </row>
    <row r="10041" spans="1:4">
      <c r="A10041">
        <v>9.8459707733333293</v>
      </c>
      <c r="B10041" s="1">
        <v>28.0361428363715</v>
      </c>
      <c r="C10041">
        <v>4.9878831178962697</v>
      </c>
      <c r="D10041">
        <v>93.987499999999997</v>
      </c>
    </row>
    <row r="10042" spans="1:4">
      <c r="A10042">
        <v>9.8470244050000009</v>
      </c>
      <c r="B10042" s="1">
        <v>28.0361958918133</v>
      </c>
      <c r="C10042">
        <v>4.9872115300252702</v>
      </c>
      <c r="D10042">
        <v>93.987499999999997</v>
      </c>
    </row>
    <row r="10043" spans="1:4">
      <c r="A10043">
        <v>9.8480368249999994</v>
      </c>
      <c r="B10043" s="1">
        <v>27.930519106702</v>
      </c>
      <c r="C10043">
        <v>4.9865399421542804</v>
      </c>
      <c r="D10043">
        <v>93.99</v>
      </c>
    </row>
    <row r="10044" spans="1:4">
      <c r="A10044">
        <v>9.8490814833333307</v>
      </c>
      <c r="B10044" s="1">
        <v>27.930519106702</v>
      </c>
      <c r="C10044">
        <v>4.9865399421542804</v>
      </c>
      <c r="D10044">
        <v>93.987499999999997</v>
      </c>
    </row>
    <row r="10045" spans="1:4">
      <c r="A10045">
        <v>9.8499851249999999</v>
      </c>
      <c r="B10045" s="1">
        <v>27.897141100848199</v>
      </c>
      <c r="C10045">
        <v>4.9878831178962697</v>
      </c>
      <c r="D10045">
        <v>93.987499999999997</v>
      </c>
    </row>
    <row r="10046" spans="1:4">
      <c r="A10046">
        <v>9.8508942616666708</v>
      </c>
      <c r="B10046" s="1">
        <v>27.897194156289999</v>
      </c>
      <c r="C10046">
        <v>4.9872115300252702</v>
      </c>
      <c r="D10046">
        <v>93.987499999999997</v>
      </c>
    </row>
    <row r="10047" spans="1:4">
      <c r="A10047">
        <v>9.8518561649999992</v>
      </c>
      <c r="B10047" s="1">
        <v>27.8342370155781</v>
      </c>
      <c r="C10047">
        <v>4.9872115300252702</v>
      </c>
      <c r="D10047">
        <v>93.984999999999999</v>
      </c>
    </row>
    <row r="10048" spans="1:4">
      <c r="A10048">
        <v>9.8528006333333291</v>
      </c>
      <c r="B10048" s="1">
        <v>27.8342370155781</v>
      </c>
      <c r="C10048">
        <v>4.9872115300252702</v>
      </c>
      <c r="D10048">
        <v>93.987499999999997</v>
      </c>
    </row>
    <row r="10049" spans="1:4">
      <c r="A10049">
        <v>9.8536920349999999</v>
      </c>
      <c r="B10049" s="1">
        <v>27.857588391405798</v>
      </c>
      <c r="C10049">
        <v>4.9872115300252702</v>
      </c>
      <c r="D10049">
        <v>93.987499999999997</v>
      </c>
    </row>
    <row r="10050" spans="1:4">
      <c r="A10050">
        <v>9.8546230933333305</v>
      </c>
      <c r="B10050" s="1">
        <v>27.857588391405798</v>
      </c>
      <c r="C10050">
        <v>4.9872115300252702</v>
      </c>
      <c r="D10050">
        <v>93.987499999999997</v>
      </c>
    </row>
    <row r="10051" spans="1:4">
      <c r="A10051">
        <v>9.8556668716666707</v>
      </c>
      <c r="B10051" s="1">
        <v>27.857641446847602</v>
      </c>
      <c r="C10051">
        <v>4.9865399421542804</v>
      </c>
      <c r="D10051">
        <v>93.987499999999997</v>
      </c>
    </row>
    <row r="10052" spans="1:4">
      <c r="A10052">
        <v>9.85668759333333</v>
      </c>
      <c r="B10052" s="1">
        <v>27.9324268988447</v>
      </c>
      <c r="C10052">
        <v>4.9865399421542804</v>
      </c>
      <c r="D10052">
        <v>93.987499999999997</v>
      </c>
    </row>
    <row r="10053" spans="1:4">
      <c r="A10053">
        <v>9.8577063016666706</v>
      </c>
      <c r="B10053" s="1">
        <v>27.9323738434029</v>
      </c>
      <c r="C10053">
        <v>4.9872115300252702</v>
      </c>
      <c r="D10053">
        <v>93.987499999999997</v>
      </c>
    </row>
    <row r="10054" spans="1:4">
      <c r="A10054">
        <v>9.8587873016666698</v>
      </c>
      <c r="B10054" s="1">
        <v>27.8984765553481</v>
      </c>
      <c r="C10054">
        <v>4.9878831178962697</v>
      </c>
      <c r="D10054">
        <v>93.987499999999997</v>
      </c>
    </row>
    <row r="10055" spans="1:4">
      <c r="A10055">
        <v>9.8597730733333293</v>
      </c>
      <c r="B10055" s="1">
        <v>27.8985296107899</v>
      </c>
      <c r="C10055">
        <v>4.9872115300252702</v>
      </c>
      <c r="D10055">
        <v>93.987499999999997</v>
      </c>
    </row>
    <row r="10056" spans="1:4">
      <c r="A10056">
        <v>9.8606895350000006</v>
      </c>
      <c r="B10056" s="1">
        <v>27.723241668710799</v>
      </c>
      <c r="C10056">
        <v>4.9872115300252702</v>
      </c>
      <c r="D10056">
        <v>93.987499999999997</v>
      </c>
    </row>
    <row r="10057" spans="1:4">
      <c r="A10057">
        <v>9.8615906633333292</v>
      </c>
      <c r="B10057" s="1">
        <v>27.723241668710799</v>
      </c>
      <c r="C10057">
        <v>4.9872115300252702</v>
      </c>
      <c r="D10057">
        <v>93.987499999999997</v>
      </c>
    </row>
    <row r="10058" spans="1:4">
      <c r="A10058">
        <v>9.8626230733333298</v>
      </c>
      <c r="B10058" s="1">
        <v>27.874972556149</v>
      </c>
      <c r="C10058">
        <v>4.9878831178962697</v>
      </c>
      <c r="D10058">
        <v>93.987499999999997</v>
      </c>
    </row>
    <row r="10059" spans="1:4">
      <c r="A10059">
        <v>9.8636573816666697</v>
      </c>
      <c r="B10059" s="1">
        <v>27.8750256115908</v>
      </c>
      <c r="C10059">
        <v>4.9872115300252702</v>
      </c>
      <c r="D10059">
        <v>93.987499999999997</v>
      </c>
    </row>
    <row r="10060" spans="1:4">
      <c r="A10060">
        <v>9.8647013683333302</v>
      </c>
      <c r="B10060" s="1">
        <v>27.851025586434599</v>
      </c>
      <c r="C10060">
        <v>4.9872115300252702</v>
      </c>
      <c r="D10060">
        <v>93.987499999999997</v>
      </c>
    </row>
    <row r="10061" spans="1:4">
      <c r="A10061">
        <v>9.8655881616666701</v>
      </c>
      <c r="B10061" s="1">
        <v>27.851025586434599</v>
      </c>
      <c r="C10061">
        <v>4.9872115300252702</v>
      </c>
      <c r="D10061">
        <v>93.987499999999997</v>
      </c>
    </row>
    <row r="10062" spans="1:4">
      <c r="A10062">
        <v>9.8665995333333303</v>
      </c>
      <c r="B10062" s="1">
        <v>27.912127990445502</v>
      </c>
      <c r="C10062">
        <v>4.9865399421542804</v>
      </c>
      <c r="D10062">
        <v>93.99</v>
      </c>
    </row>
    <row r="10063" spans="1:4">
      <c r="A10063">
        <v>9.8675871700000002</v>
      </c>
      <c r="B10063" s="1">
        <v>27.912074935003702</v>
      </c>
      <c r="C10063">
        <v>4.9872115300252702</v>
      </c>
      <c r="D10063">
        <v>93.987499999999997</v>
      </c>
    </row>
    <row r="10064" spans="1:4">
      <c r="A10064">
        <v>9.86848723833333</v>
      </c>
      <c r="B10064" s="1">
        <v>27.916119454346401</v>
      </c>
      <c r="C10064">
        <v>4.9872115300252702</v>
      </c>
      <c r="D10064">
        <v>93.987499999999997</v>
      </c>
    </row>
    <row r="10065" spans="1:4">
      <c r="A10065">
        <v>9.8694740316666696</v>
      </c>
      <c r="B10065" s="1">
        <v>27.916172509788201</v>
      </c>
      <c r="C10065">
        <v>4.9865399421542804</v>
      </c>
      <c r="D10065">
        <v>93.987499999999997</v>
      </c>
    </row>
    <row r="10066" spans="1:4">
      <c r="A10066">
        <v>9.8704350000000005</v>
      </c>
      <c r="B10066" s="1">
        <v>27.8517654470478</v>
      </c>
      <c r="C10066">
        <v>4.9865399421542804</v>
      </c>
      <c r="D10066">
        <v>93.987499999999997</v>
      </c>
    </row>
    <row r="10067" spans="1:4">
      <c r="A10067">
        <v>9.8714937533333291</v>
      </c>
      <c r="B10067" s="1">
        <v>27.8517654470478</v>
      </c>
      <c r="C10067">
        <v>4.9865399421542804</v>
      </c>
      <c r="D10067">
        <v>93.987499999999997</v>
      </c>
    </row>
    <row r="10068" spans="1:4">
      <c r="A10068">
        <v>9.8723880683333292</v>
      </c>
      <c r="B10068" s="1">
        <v>27.989240948856899</v>
      </c>
      <c r="C10068">
        <v>4.9865399421542804</v>
      </c>
      <c r="D10068">
        <v>93.987499999999997</v>
      </c>
    </row>
    <row r="10069" spans="1:4">
      <c r="A10069">
        <v>9.8733910999999992</v>
      </c>
      <c r="B10069" s="1">
        <v>27.989294004298699</v>
      </c>
      <c r="C10069">
        <v>4.98586835428328</v>
      </c>
      <c r="D10069">
        <v>93.987499999999997</v>
      </c>
    </row>
    <row r="10070" spans="1:4">
      <c r="A10070">
        <v>9.8744230599999998</v>
      </c>
      <c r="B10070" s="1">
        <v>27.989240948856899</v>
      </c>
      <c r="C10070">
        <v>4.9865399421542804</v>
      </c>
      <c r="D10070">
        <v>93.99</v>
      </c>
    </row>
    <row r="10071" spans="1:4">
      <c r="A10071">
        <v>9.8754038433333307</v>
      </c>
      <c r="B10071" s="1">
        <v>27.934037800889602</v>
      </c>
      <c r="C10071">
        <v>4.9878831178962697</v>
      </c>
      <c r="D10071">
        <v>93.987499999999997</v>
      </c>
    </row>
    <row r="10072" spans="1:4">
      <c r="A10072">
        <v>9.8763933683333303</v>
      </c>
      <c r="B10072" s="1">
        <v>27.934090856331402</v>
      </c>
      <c r="C10072">
        <v>4.9872115300252702</v>
      </c>
      <c r="D10072">
        <v>93.99</v>
      </c>
    </row>
    <row r="10073" spans="1:4">
      <c r="A10073">
        <v>9.8773076599999996</v>
      </c>
      <c r="B10073" s="1">
        <v>27.8941798447044</v>
      </c>
      <c r="C10073">
        <v>4.9872115300252702</v>
      </c>
      <c r="D10073">
        <v>93.987499999999997</v>
      </c>
    </row>
    <row r="10074" spans="1:4">
      <c r="A10074">
        <v>9.8782697450000008</v>
      </c>
      <c r="B10074" s="1">
        <v>27.8941798447044</v>
      </c>
      <c r="C10074">
        <v>4.9872115300252702</v>
      </c>
      <c r="D10074">
        <v>93.99</v>
      </c>
    </row>
    <row r="10075" spans="1:4">
      <c r="A10075">
        <v>9.8793047116666699</v>
      </c>
      <c r="B10075" s="1">
        <v>27.826353655705901</v>
      </c>
      <c r="C10075">
        <v>4.9865399421542804</v>
      </c>
      <c r="D10075">
        <v>93.99</v>
      </c>
    </row>
    <row r="10076" spans="1:4">
      <c r="A10076">
        <v>9.8803328649999997</v>
      </c>
      <c r="B10076" s="1">
        <v>27.826353655705901</v>
      </c>
      <c r="C10076">
        <v>4.9865399421542804</v>
      </c>
      <c r="D10076">
        <v>93.99</v>
      </c>
    </row>
    <row r="10077" spans="1:4">
      <c r="A10077">
        <v>9.8813761933333293</v>
      </c>
      <c r="B10077" s="1">
        <v>27.945552508787099</v>
      </c>
      <c r="C10077">
        <v>4.9865399421542804</v>
      </c>
      <c r="D10077">
        <v>93.99</v>
      </c>
    </row>
    <row r="10078" spans="1:4">
      <c r="A10078">
        <v>9.8824046800000005</v>
      </c>
      <c r="B10078" s="1">
        <v>27.945499453345299</v>
      </c>
      <c r="C10078">
        <v>4.9872115300252702</v>
      </c>
      <c r="D10078">
        <v>93.99</v>
      </c>
    </row>
    <row r="10079" spans="1:4">
      <c r="A10079">
        <v>9.8834485749999992</v>
      </c>
      <c r="B10079" s="1">
        <v>28.0223071650138</v>
      </c>
      <c r="C10079">
        <v>4.9872115300252702</v>
      </c>
      <c r="D10079">
        <v>93.99</v>
      </c>
    </row>
    <row r="10080" spans="1:4">
      <c r="A10080">
        <v>9.8847631200000006</v>
      </c>
      <c r="B10080" s="1">
        <v>28.0223071650138</v>
      </c>
      <c r="C10080">
        <v>4.9872115300252702</v>
      </c>
      <c r="D10080">
        <v>93.987499999999997</v>
      </c>
    </row>
    <row r="10081" spans="1:4">
      <c r="A10081">
        <v>9.8856654466666694</v>
      </c>
      <c r="B10081" s="1">
        <v>27.872827472304099</v>
      </c>
      <c r="C10081">
        <v>4.9865399421542804</v>
      </c>
      <c r="D10081">
        <v>93.99</v>
      </c>
    </row>
    <row r="10082" spans="1:4">
      <c r="A10082">
        <v>9.8865980283333297</v>
      </c>
      <c r="B10082" s="1">
        <v>27.872827472304099</v>
      </c>
      <c r="C10082">
        <v>4.9865399421542804</v>
      </c>
      <c r="D10082">
        <v>93.99</v>
      </c>
    </row>
    <row r="10083" spans="1:4">
      <c r="A10083">
        <v>9.8874901416666692</v>
      </c>
      <c r="B10083" s="1">
        <v>27.732093824253301</v>
      </c>
      <c r="C10083">
        <v>4.9872115300252702</v>
      </c>
      <c r="D10083">
        <v>93.992500000000007</v>
      </c>
    </row>
    <row r="10084" spans="1:4">
      <c r="A10084">
        <v>9.8884172316666703</v>
      </c>
      <c r="B10084" s="1">
        <v>27.732040768811501</v>
      </c>
      <c r="C10084">
        <v>4.9878831178962697</v>
      </c>
      <c r="D10084">
        <v>93.99</v>
      </c>
    </row>
    <row r="10085" spans="1:4">
      <c r="A10085">
        <v>9.8894725583333294</v>
      </c>
      <c r="B10085" s="1">
        <v>27.9989176333433</v>
      </c>
      <c r="C10085">
        <v>4.9872115300252702</v>
      </c>
      <c r="D10085">
        <v>93.992500000000007</v>
      </c>
    </row>
    <row r="10086" spans="1:4">
      <c r="A10086">
        <v>9.8903616516666695</v>
      </c>
      <c r="B10086" s="1">
        <v>27.9989706887851</v>
      </c>
      <c r="C10086">
        <v>4.9865399421542804</v>
      </c>
      <c r="D10086">
        <v>93.99</v>
      </c>
    </row>
    <row r="10087" spans="1:4">
      <c r="A10087">
        <v>9.8913866883333306</v>
      </c>
      <c r="B10087" s="1">
        <v>28.0118822632693</v>
      </c>
      <c r="C10087">
        <v>4.98586835428328</v>
      </c>
      <c r="D10087">
        <v>93.992500000000007</v>
      </c>
    </row>
    <row r="10088" spans="1:4">
      <c r="A10088">
        <v>9.8923014400000007</v>
      </c>
      <c r="B10088" s="1">
        <v>28.0118292078275</v>
      </c>
      <c r="C10088">
        <v>4.9865399421542804</v>
      </c>
      <c r="D10088">
        <v>93.99</v>
      </c>
    </row>
    <row r="10089" spans="1:4">
      <c r="A10089">
        <v>9.8932824683333305</v>
      </c>
      <c r="B10089" s="1">
        <v>27.994544611013801</v>
      </c>
      <c r="C10089">
        <v>4.9865399421542804</v>
      </c>
      <c r="D10089">
        <v>93.99</v>
      </c>
    </row>
    <row r="10090" spans="1:4">
      <c r="A10090">
        <v>9.8941680533333294</v>
      </c>
      <c r="B10090" s="1">
        <v>27.994544611013801</v>
      </c>
      <c r="C10090">
        <v>4.9865399421542804</v>
      </c>
      <c r="D10090">
        <v>93.99</v>
      </c>
    </row>
    <row r="10091" spans="1:4">
      <c r="A10091">
        <v>9.8950506116666705</v>
      </c>
      <c r="B10091" s="1">
        <v>27.994491555572001</v>
      </c>
      <c r="C10091">
        <v>4.9872115300252702</v>
      </c>
      <c r="D10091">
        <v>93.99</v>
      </c>
    </row>
    <row r="10092" spans="1:4">
      <c r="A10092">
        <v>9.8959770183333298</v>
      </c>
      <c r="B10092" s="1">
        <v>27.963776102073201</v>
      </c>
      <c r="C10092">
        <v>4.9872115300252702</v>
      </c>
      <c r="D10092">
        <v>93.99</v>
      </c>
    </row>
    <row r="10093" spans="1:4">
      <c r="A10093">
        <v>9.89701888666667</v>
      </c>
      <c r="B10093" s="1">
        <v>27.963776102073201</v>
      </c>
      <c r="C10093">
        <v>4.9872115300252702</v>
      </c>
      <c r="D10093">
        <v>93.99</v>
      </c>
    </row>
    <row r="10094" spans="1:4">
      <c r="A10094">
        <v>9.8980530416666692</v>
      </c>
      <c r="B10094" s="1">
        <v>28.017094714141599</v>
      </c>
      <c r="C10094">
        <v>4.9865399421542804</v>
      </c>
      <c r="D10094">
        <v>93.992500000000007</v>
      </c>
    </row>
    <row r="10095" spans="1:4">
      <c r="A10095">
        <v>9.8990388816666695</v>
      </c>
      <c r="B10095" s="1">
        <v>28.0170416586997</v>
      </c>
      <c r="C10095">
        <v>4.9872115300252702</v>
      </c>
      <c r="D10095">
        <v>93.99</v>
      </c>
    </row>
    <row r="10096" spans="1:4">
      <c r="A10096">
        <v>9.8999618016666702</v>
      </c>
      <c r="B10096" s="1">
        <v>27.932969437289699</v>
      </c>
      <c r="C10096">
        <v>4.9878831178962697</v>
      </c>
      <c r="D10096">
        <v>93.992500000000007</v>
      </c>
    </row>
    <row r="10097" spans="1:4">
      <c r="A10097">
        <v>9.9009047900000002</v>
      </c>
      <c r="B10097" s="1">
        <v>27.932969437289699</v>
      </c>
      <c r="C10097">
        <v>4.9878831178962697</v>
      </c>
      <c r="D10097">
        <v>93.99</v>
      </c>
    </row>
    <row r="10098" spans="1:4">
      <c r="A10098">
        <v>9.9018560799999999</v>
      </c>
      <c r="B10098" s="1">
        <v>27.964409851802799</v>
      </c>
      <c r="C10098">
        <v>4.9878831178962697</v>
      </c>
      <c r="D10098">
        <v>93.992500000000007</v>
      </c>
    </row>
    <row r="10099" spans="1:4">
      <c r="A10099">
        <v>9.9027768250000001</v>
      </c>
      <c r="B10099" s="1">
        <v>27.964462907244599</v>
      </c>
      <c r="C10099">
        <v>4.9872115300252702</v>
      </c>
      <c r="D10099">
        <v>93.992500000000007</v>
      </c>
    </row>
    <row r="10100" spans="1:4">
      <c r="A10100">
        <v>9.9038386250000006</v>
      </c>
      <c r="B10100" s="1">
        <v>27.803712341293501</v>
      </c>
      <c r="C10100">
        <v>4.9872115300252702</v>
      </c>
      <c r="D10100">
        <v>93.992500000000007</v>
      </c>
    </row>
    <row r="10101" spans="1:4">
      <c r="A10101">
        <v>9.9048287283333298</v>
      </c>
      <c r="B10101" s="1">
        <v>27.803765396735301</v>
      </c>
      <c r="C10101">
        <v>4.9865399421542804</v>
      </c>
      <c r="D10101">
        <v>93.992500000000007</v>
      </c>
    </row>
    <row r="10102" spans="1:4">
      <c r="A10102">
        <v>9.9058750399999997</v>
      </c>
      <c r="B10102" s="1">
        <v>28.074671881010801</v>
      </c>
      <c r="C10102">
        <v>4.9865399421542804</v>
      </c>
      <c r="D10102">
        <v>93.992500000000007</v>
      </c>
    </row>
    <row r="10103" spans="1:4">
      <c r="A10103">
        <v>9.9067562083333307</v>
      </c>
      <c r="B10103" s="1">
        <v>28.074671881010801</v>
      </c>
      <c r="C10103">
        <v>4.9865399421542804</v>
      </c>
      <c r="D10103">
        <v>93.992500000000007</v>
      </c>
    </row>
    <row r="10104" spans="1:4">
      <c r="A10104">
        <v>9.9077436799999994</v>
      </c>
      <c r="B10104" s="1">
        <v>28.074671881010801</v>
      </c>
      <c r="C10104">
        <v>4.9865399421542804</v>
      </c>
      <c r="D10104">
        <v>93.992500000000007</v>
      </c>
    </row>
    <row r="10105" spans="1:4">
      <c r="A10105">
        <v>9.9087693633333291</v>
      </c>
      <c r="B10105" s="1">
        <v>27.9472397225177</v>
      </c>
      <c r="C10105">
        <v>4.9878831178962697</v>
      </c>
      <c r="D10105">
        <v>93.99</v>
      </c>
    </row>
    <row r="10106" spans="1:4">
      <c r="A10106">
        <v>9.9097957966666694</v>
      </c>
      <c r="B10106" s="1">
        <v>27.959922361944798</v>
      </c>
      <c r="C10106">
        <v>4.9872115300252702</v>
      </c>
      <c r="D10106">
        <v>93.992500000000007</v>
      </c>
    </row>
    <row r="10107" spans="1:4">
      <c r="A10107">
        <v>9.9106677683333295</v>
      </c>
      <c r="B10107" s="1">
        <v>27.959922361944798</v>
      </c>
      <c r="C10107">
        <v>4.9872115300252702</v>
      </c>
      <c r="D10107">
        <v>93.992500000000007</v>
      </c>
    </row>
    <row r="10108" spans="1:4">
      <c r="A10108">
        <v>9.9115820166666708</v>
      </c>
      <c r="B10108" s="1">
        <v>27.959975417386602</v>
      </c>
      <c r="C10108">
        <v>4.9865399421542804</v>
      </c>
      <c r="D10108">
        <v>93.992500000000007</v>
      </c>
    </row>
    <row r="10109" spans="1:4">
      <c r="A10109">
        <v>9.9126413533333295</v>
      </c>
      <c r="B10109" s="1">
        <v>27.910205298703801</v>
      </c>
      <c r="C10109">
        <v>4.9872115300252702</v>
      </c>
      <c r="D10109">
        <v>93.992500000000007</v>
      </c>
    </row>
    <row r="10110" spans="1:4">
      <c r="A10110">
        <v>9.9136555533333297</v>
      </c>
      <c r="B10110" s="1">
        <v>27.910205298703801</v>
      </c>
      <c r="C10110">
        <v>4.9872115300252702</v>
      </c>
      <c r="D10110">
        <v>93.992500000000007</v>
      </c>
    </row>
    <row r="10111" spans="1:4">
      <c r="A10111">
        <v>9.9147433616666696</v>
      </c>
      <c r="B10111" s="1">
        <v>27.950054898244101</v>
      </c>
      <c r="C10111">
        <v>4.9865399421542804</v>
      </c>
      <c r="D10111">
        <v>93.992500000000007</v>
      </c>
    </row>
    <row r="10112" spans="1:4">
      <c r="A10112">
        <v>9.9157726650000004</v>
      </c>
      <c r="B10112" s="1">
        <v>27.950054898244101</v>
      </c>
      <c r="C10112">
        <v>4.9865399421542804</v>
      </c>
      <c r="D10112">
        <v>93.992500000000007</v>
      </c>
    </row>
    <row r="10113" spans="1:4">
      <c r="A10113">
        <v>9.9168020549999998</v>
      </c>
      <c r="B10113" s="1">
        <v>27.776354601965998</v>
      </c>
      <c r="C10113">
        <v>4.9872115300252702</v>
      </c>
      <c r="D10113">
        <v>93.992500000000007</v>
      </c>
    </row>
    <row r="10114" spans="1:4">
      <c r="A10114">
        <v>9.9181240699999993</v>
      </c>
      <c r="B10114" s="1">
        <v>27.776301546524099</v>
      </c>
      <c r="C10114">
        <v>4.9878831178962697</v>
      </c>
      <c r="D10114">
        <v>93.992500000000007</v>
      </c>
    </row>
    <row r="10115" spans="1:4">
      <c r="A10115">
        <v>9.9191701999999999</v>
      </c>
      <c r="B10115" s="1">
        <v>28.022818090569899</v>
      </c>
      <c r="C10115">
        <v>4.9865399421542804</v>
      </c>
      <c r="D10115">
        <v>93.992500000000007</v>
      </c>
    </row>
    <row r="10116" spans="1:4">
      <c r="A10116">
        <v>9.9202329949999992</v>
      </c>
      <c r="B10116" s="1">
        <v>28.022765035128099</v>
      </c>
      <c r="C10116">
        <v>4.9872115300252702</v>
      </c>
      <c r="D10116">
        <v>93.992500000000007</v>
      </c>
    </row>
    <row r="10117" spans="1:4">
      <c r="A10117">
        <v>9.9211185650000004</v>
      </c>
      <c r="B10117" s="1">
        <v>27.825789674707998</v>
      </c>
      <c r="C10117">
        <v>4.9878831178962697</v>
      </c>
      <c r="D10117">
        <v>93.992500000000007</v>
      </c>
    </row>
    <row r="10118" spans="1:4">
      <c r="A10118">
        <v>9.9220073566666702</v>
      </c>
      <c r="B10118" s="1">
        <v>27.825789674707998</v>
      </c>
      <c r="C10118">
        <v>4.9878831178962697</v>
      </c>
      <c r="D10118">
        <v>93.992500000000007</v>
      </c>
    </row>
    <row r="10119" spans="1:4">
      <c r="A10119">
        <v>9.9230313300000006</v>
      </c>
      <c r="B10119" s="1">
        <v>27.848751135462201</v>
      </c>
      <c r="C10119">
        <v>4.9865399421542804</v>
      </c>
      <c r="D10119">
        <v>93.992500000000007</v>
      </c>
    </row>
    <row r="10120" spans="1:4">
      <c r="A10120">
        <v>9.9241035849999992</v>
      </c>
      <c r="B10120" s="1">
        <v>27.848698080020402</v>
      </c>
      <c r="C10120">
        <v>4.9872115300252702</v>
      </c>
      <c r="D10120">
        <v>93.992500000000007</v>
      </c>
    </row>
    <row r="10121" spans="1:4">
      <c r="A10121">
        <v>9.9251575316666703</v>
      </c>
      <c r="B10121" s="1">
        <v>27.8201807658082</v>
      </c>
      <c r="C10121">
        <v>4.9878831178962697</v>
      </c>
      <c r="D10121">
        <v>93.992500000000007</v>
      </c>
    </row>
    <row r="10122" spans="1:4">
      <c r="A10122">
        <v>9.9264101999999994</v>
      </c>
      <c r="B10122" s="1">
        <v>27.8201807658082</v>
      </c>
      <c r="C10122">
        <v>4.9878831178962697</v>
      </c>
      <c r="D10122">
        <v>93.992500000000007</v>
      </c>
    </row>
    <row r="10123" spans="1:4">
      <c r="A10123">
        <v>9.9273316816666703</v>
      </c>
      <c r="B10123" s="1">
        <v>27.913715636246501</v>
      </c>
      <c r="C10123">
        <v>4.9872115300252702</v>
      </c>
      <c r="D10123">
        <v>93.992500000000007</v>
      </c>
    </row>
    <row r="10124" spans="1:4">
      <c r="A10124">
        <v>9.9282509666666705</v>
      </c>
      <c r="B10124" s="1">
        <v>27.913715636246501</v>
      </c>
      <c r="C10124">
        <v>4.9872115300252702</v>
      </c>
      <c r="D10124">
        <v>93.995000000000005</v>
      </c>
    </row>
    <row r="10125" spans="1:4">
      <c r="A10125">
        <v>9.9293046250000003</v>
      </c>
      <c r="B10125" s="1">
        <v>27.930198960360201</v>
      </c>
      <c r="C10125">
        <v>4.9872115300252702</v>
      </c>
      <c r="D10125">
        <v>93.992500000000007</v>
      </c>
    </row>
    <row r="10126" spans="1:4">
      <c r="A10126">
        <v>9.9303024700000009</v>
      </c>
      <c r="B10126" s="1">
        <v>27.930198960360201</v>
      </c>
      <c r="C10126">
        <v>4.9872115300252702</v>
      </c>
      <c r="D10126">
        <v>93.995000000000005</v>
      </c>
    </row>
    <row r="10127" spans="1:4">
      <c r="A10127">
        <v>9.9312027733333306</v>
      </c>
      <c r="B10127" s="1">
        <v>27.809588341093299</v>
      </c>
      <c r="C10127">
        <v>4.9872115300252702</v>
      </c>
      <c r="D10127">
        <v>93.992500000000007</v>
      </c>
    </row>
    <row r="10128" spans="1:4">
      <c r="A10128">
        <v>9.9321808466666699</v>
      </c>
      <c r="B10128" s="1">
        <v>27.809641396535099</v>
      </c>
      <c r="C10128">
        <v>4.9865399421542804</v>
      </c>
      <c r="D10128">
        <v>93.995000000000005</v>
      </c>
    </row>
    <row r="10129" spans="1:4">
      <c r="A10129">
        <v>9.9332012316666702</v>
      </c>
      <c r="B10129" s="1">
        <v>28.020299804941398</v>
      </c>
      <c r="C10129">
        <v>4.9865399421542804</v>
      </c>
      <c r="D10129">
        <v>93.995000000000005</v>
      </c>
    </row>
    <row r="10130" spans="1:4">
      <c r="A10130">
        <v>9.9340879233333297</v>
      </c>
      <c r="B10130" s="1">
        <v>28.020193694057799</v>
      </c>
      <c r="C10130">
        <v>4.9878831178962697</v>
      </c>
      <c r="D10130">
        <v>93.995000000000005</v>
      </c>
    </row>
    <row r="10131" spans="1:4">
      <c r="A10131">
        <v>9.9349912699999994</v>
      </c>
      <c r="B10131" s="1">
        <v>27.871843777034801</v>
      </c>
      <c r="C10131">
        <v>4.9878831178962697</v>
      </c>
      <c r="D10131">
        <v>93.995000000000005</v>
      </c>
    </row>
    <row r="10132" spans="1:4">
      <c r="A10132">
        <v>9.9360775316666707</v>
      </c>
      <c r="B10132" s="1">
        <v>27.871896832476601</v>
      </c>
      <c r="C10132">
        <v>4.9872115300252702</v>
      </c>
      <c r="D10132">
        <v>93.995000000000005</v>
      </c>
    </row>
    <row r="10133" spans="1:4">
      <c r="A10133">
        <v>9.9371017683333296</v>
      </c>
      <c r="B10133" s="1">
        <v>27.893202692389099</v>
      </c>
      <c r="C10133">
        <v>4.9865399421542804</v>
      </c>
      <c r="D10133">
        <v>93.995000000000005</v>
      </c>
    </row>
    <row r="10134" spans="1:4">
      <c r="A10134">
        <v>9.9379868550000001</v>
      </c>
      <c r="B10134" s="1">
        <v>27.8931496369473</v>
      </c>
      <c r="C10134">
        <v>4.9872115300252702</v>
      </c>
      <c r="D10134">
        <v>93.995000000000005</v>
      </c>
    </row>
    <row r="10135" spans="1:4">
      <c r="A10135">
        <v>9.9390016316666703</v>
      </c>
      <c r="B10135" s="1">
        <v>27.965531270844501</v>
      </c>
      <c r="C10135">
        <v>4.9872115300252702</v>
      </c>
      <c r="D10135">
        <v>93.995000000000005</v>
      </c>
    </row>
    <row r="10136" spans="1:4">
      <c r="A10136">
        <v>9.9400679883333307</v>
      </c>
      <c r="B10136" s="1">
        <v>27.965531270844501</v>
      </c>
      <c r="C10136">
        <v>4.9872115300252702</v>
      </c>
      <c r="D10136">
        <v>93.995000000000005</v>
      </c>
    </row>
    <row r="10137" spans="1:4">
      <c r="A10137">
        <v>9.9410375216666704</v>
      </c>
      <c r="B10137" s="1">
        <v>27.965531270844501</v>
      </c>
      <c r="C10137">
        <v>4.9872115300252702</v>
      </c>
      <c r="D10137">
        <v>93.995000000000005</v>
      </c>
    </row>
    <row r="10138" spans="1:4">
      <c r="A10138">
        <v>9.9420902183333304</v>
      </c>
      <c r="B10138" s="1">
        <v>27.861175040634201</v>
      </c>
      <c r="C10138">
        <v>4.9872115300252702</v>
      </c>
      <c r="D10138">
        <v>93.995000000000005</v>
      </c>
    </row>
    <row r="10139" spans="1:4">
      <c r="A10139">
        <v>9.9431068016666693</v>
      </c>
      <c r="B10139" s="1">
        <v>27.861175040634201</v>
      </c>
      <c r="C10139">
        <v>4.9872115300252702</v>
      </c>
      <c r="D10139">
        <v>93.995000000000005</v>
      </c>
    </row>
    <row r="10140" spans="1:4">
      <c r="A10140">
        <v>9.9440037483333299</v>
      </c>
      <c r="B10140" s="1">
        <v>27.911502597360901</v>
      </c>
      <c r="C10140">
        <v>4.9872115300252702</v>
      </c>
      <c r="D10140">
        <v>93.995000000000005</v>
      </c>
    </row>
    <row r="10141" spans="1:4">
      <c r="A10141">
        <v>9.9449237133333295</v>
      </c>
      <c r="B10141" s="1">
        <v>27.911502597360901</v>
      </c>
      <c r="C10141">
        <v>4.9872115300252702</v>
      </c>
      <c r="D10141">
        <v>93.995000000000005</v>
      </c>
    </row>
    <row r="10142" spans="1:4">
      <c r="A10142">
        <v>9.9459701050000007</v>
      </c>
      <c r="B10142" s="1">
        <v>27.893225948632999</v>
      </c>
      <c r="C10142">
        <v>4.9872115300252702</v>
      </c>
      <c r="D10142">
        <v>93.992500000000007</v>
      </c>
    </row>
    <row r="10143" spans="1:4">
      <c r="A10143">
        <v>9.9470235916666692</v>
      </c>
      <c r="B10143" s="1">
        <v>27.893225948632999</v>
      </c>
      <c r="C10143">
        <v>4.9872115300252702</v>
      </c>
      <c r="D10143">
        <v>93.995000000000005</v>
      </c>
    </row>
    <row r="10144" spans="1:4">
      <c r="A10144">
        <v>9.9480504799999991</v>
      </c>
      <c r="B10144" s="1">
        <v>27.841806772062402</v>
      </c>
      <c r="C10144">
        <v>4.9865399421542804</v>
      </c>
      <c r="D10144">
        <v>93.995000000000005</v>
      </c>
    </row>
    <row r="10145" spans="1:4">
      <c r="A10145">
        <v>9.9491213016666702</v>
      </c>
      <c r="B10145" s="1">
        <v>27.841806772062402</v>
      </c>
      <c r="C10145">
        <v>4.9865399421542804</v>
      </c>
      <c r="D10145">
        <v>93.995000000000005</v>
      </c>
    </row>
    <row r="10146" spans="1:4">
      <c r="A10146">
        <v>9.9501373300000004</v>
      </c>
      <c r="B10146" s="1">
        <v>27.813747327964499</v>
      </c>
      <c r="C10146">
        <v>4.9872115300252702</v>
      </c>
      <c r="D10146">
        <v>93.995000000000005</v>
      </c>
    </row>
    <row r="10147" spans="1:4">
      <c r="A10147">
        <v>9.9514364016666708</v>
      </c>
      <c r="B10147" s="1">
        <v>27.813694272522699</v>
      </c>
      <c r="C10147">
        <v>4.9878831178962697</v>
      </c>
      <c r="D10147">
        <v>93.995000000000005</v>
      </c>
    </row>
    <row r="10148" spans="1:4">
      <c r="A10148">
        <v>9.9523219216666696</v>
      </c>
      <c r="B10148" s="1">
        <v>27.942737333060698</v>
      </c>
      <c r="C10148">
        <v>4.9878831178962697</v>
      </c>
      <c r="D10148">
        <v>93.995000000000005</v>
      </c>
    </row>
    <row r="10149" spans="1:4">
      <c r="A10149">
        <v>9.9532492650000002</v>
      </c>
      <c r="B10149" s="1">
        <v>27.942790388502502</v>
      </c>
      <c r="C10149">
        <v>4.9872115300252702</v>
      </c>
      <c r="D10149">
        <v>93.995000000000005</v>
      </c>
    </row>
    <row r="10150" spans="1:4">
      <c r="A10150">
        <v>9.9542905449999992</v>
      </c>
      <c r="B10150" s="1">
        <v>27.873064764006202</v>
      </c>
      <c r="C10150">
        <v>4.9878831178962697</v>
      </c>
      <c r="D10150">
        <v>93.995000000000005</v>
      </c>
    </row>
    <row r="10151" spans="1:4">
      <c r="A10151">
        <v>9.9553538649999993</v>
      </c>
      <c r="B10151" s="1">
        <v>27.873064764006202</v>
      </c>
      <c r="C10151">
        <v>4.9878831178962697</v>
      </c>
      <c r="D10151">
        <v>93.995000000000005</v>
      </c>
    </row>
    <row r="10152" spans="1:4">
      <c r="A10152">
        <v>9.9564210933333293</v>
      </c>
      <c r="B10152" s="1">
        <v>27.928100389003099</v>
      </c>
      <c r="C10152">
        <v>4.9872115300252702</v>
      </c>
      <c r="D10152">
        <v>93.995000000000005</v>
      </c>
    </row>
    <row r="10153" spans="1:4">
      <c r="A10153">
        <v>9.9574086716666699</v>
      </c>
      <c r="B10153" s="1">
        <v>27.928100389003099</v>
      </c>
      <c r="C10153">
        <v>4.9872115300252702</v>
      </c>
      <c r="D10153">
        <v>93.995000000000005</v>
      </c>
    </row>
    <row r="10154" spans="1:4">
      <c r="A10154">
        <v>9.9584521600000002</v>
      </c>
      <c r="B10154" s="1">
        <v>27.794020757208099</v>
      </c>
      <c r="C10154">
        <v>4.9872115300252702</v>
      </c>
      <c r="D10154">
        <v>93.997500000000002</v>
      </c>
    </row>
    <row r="10155" spans="1:4">
      <c r="A10155">
        <v>9.9597845266666702</v>
      </c>
      <c r="B10155" s="1">
        <v>27.793967701766299</v>
      </c>
      <c r="C10155">
        <v>4.9878831178962697</v>
      </c>
      <c r="D10155">
        <v>93.995000000000005</v>
      </c>
    </row>
    <row r="10156" spans="1:4">
      <c r="A10156">
        <v>9.9606805533333294</v>
      </c>
      <c r="B10156" s="1">
        <v>27.981594880686799</v>
      </c>
      <c r="C10156">
        <v>4.9872115300252702</v>
      </c>
      <c r="D10156">
        <v>93.995000000000005</v>
      </c>
    </row>
    <row r="10157" spans="1:4">
      <c r="A10157">
        <v>9.9615801733333296</v>
      </c>
      <c r="B10157" s="1">
        <v>27.981541825244999</v>
      </c>
      <c r="C10157">
        <v>4.9878831178962697</v>
      </c>
      <c r="D10157">
        <v>93.995000000000005</v>
      </c>
    </row>
    <row r="10158" spans="1:4">
      <c r="A10158">
        <v>9.9624920633333307</v>
      </c>
      <c r="B10158" s="1">
        <v>27.8487362358632</v>
      </c>
      <c r="C10158">
        <v>4.9872115300252702</v>
      </c>
      <c r="D10158">
        <v>93.995000000000005</v>
      </c>
    </row>
    <row r="10159" spans="1:4">
      <c r="A10159">
        <v>9.9634169299999993</v>
      </c>
      <c r="B10159" s="1">
        <v>27.8487362358632</v>
      </c>
      <c r="C10159">
        <v>4.9872115300252702</v>
      </c>
      <c r="D10159">
        <v>93.995000000000005</v>
      </c>
    </row>
    <row r="10160" spans="1:4">
      <c r="A10160">
        <v>9.9644898949999998</v>
      </c>
      <c r="B10160" s="1">
        <v>27.905221782888599</v>
      </c>
      <c r="C10160">
        <v>4.9865399421542804</v>
      </c>
      <c r="D10160">
        <v>93.995000000000005</v>
      </c>
    </row>
    <row r="10161" spans="1:4">
      <c r="A10161">
        <v>9.9655553599999998</v>
      </c>
      <c r="B10161" s="1">
        <v>27.905221782888599</v>
      </c>
      <c r="C10161">
        <v>4.9865399421542804</v>
      </c>
      <c r="D10161">
        <v>93.995000000000005</v>
      </c>
    </row>
    <row r="10162" spans="1:4">
      <c r="A10162">
        <v>9.9666196199999995</v>
      </c>
      <c r="B10162" s="1">
        <v>27.906313402732501</v>
      </c>
      <c r="C10162">
        <v>4.9872115300252702</v>
      </c>
      <c r="D10162">
        <v>93.997500000000002</v>
      </c>
    </row>
    <row r="10163" spans="1:4">
      <c r="A10163">
        <v>9.9675853249999999</v>
      </c>
      <c r="B10163" s="1">
        <v>27.906313402732501</v>
      </c>
      <c r="C10163">
        <v>4.9872115300252702</v>
      </c>
      <c r="D10163">
        <v>93.995000000000005</v>
      </c>
    </row>
    <row r="10164" spans="1:4">
      <c r="A10164">
        <v>9.9685469033333298</v>
      </c>
      <c r="B10164" s="1">
        <v>27.9458047000881</v>
      </c>
      <c r="C10164">
        <v>4.9872115300252702</v>
      </c>
      <c r="D10164">
        <v>93.995000000000005</v>
      </c>
    </row>
    <row r="10165" spans="1:4">
      <c r="A10165">
        <v>9.9694509549999992</v>
      </c>
      <c r="B10165" s="1">
        <v>27.9458047000881</v>
      </c>
      <c r="C10165">
        <v>4.9872115300252702</v>
      </c>
      <c r="D10165">
        <v>93.995000000000005</v>
      </c>
    </row>
    <row r="10166" spans="1:4">
      <c r="A10166">
        <v>9.9704400633333297</v>
      </c>
      <c r="B10166" s="1">
        <v>27.888456468276001</v>
      </c>
      <c r="C10166">
        <v>4.9872115300252702</v>
      </c>
      <c r="D10166">
        <v>93.997500000000002</v>
      </c>
    </row>
    <row r="10167" spans="1:4">
      <c r="A10167">
        <v>9.9713415966666705</v>
      </c>
      <c r="B10167" s="1">
        <v>27.888403412834201</v>
      </c>
      <c r="C10167">
        <v>4.9878831178962697</v>
      </c>
      <c r="D10167">
        <v>93.997500000000002</v>
      </c>
    </row>
    <row r="10168" spans="1:4">
      <c r="A10168">
        <v>9.9722555983333301</v>
      </c>
      <c r="B10168" s="1">
        <v>27.888456468276001</v>
      </c>
      <c r="C10168">
        <v>4.9872115300252702</v>
      </c>
      <c r="D10168">
        <v>93.995000000000005</v>
      </c>
    </row>
    <row r="10169" spans="1:4">
      <c r="A10169">
        <v>9.9731613299999999</v>
      </c>
      <c r="B10169" s="1">
        <v>27.988668611213999</v>
      </c>
      <c r="C10169">
        <v>4.9865399421542804</v>
      </c>
      <c r="D10169">
        <v>93.995000000000005</v>
      </c>
    </row>
    <row r="10170" spans="1:4">
      <c r="A10170">
        <v>9.9740515933333302</v>
      </c>
      <c r="B10170" s="1">
        <v>27.988721666655898</v>
      </c>
      <c r="C10170">
        <v>4.98586835428328</v>
      </c>
      <c r="D10170">
        <v>93.997500000000002</v>
      </c>
    </row>
    <row r="10171" spans="1:4">
      <c r="A10171">
        <v>9.9750044766666708</v>
      </c>
      <c r="B10171" s="1">
        <v>27.953259989044</v>
      </c>
      <c r="C10171">
        <v>4.9865399421542804</v>
      </c>
      <c r="D10171">
        <v>93.995000000000005</v>
      </c>
    </row>
    <row r="10172" spans="1:4">
      <c r="A10172">
        <v>9.9759228750000002</v>
      </c>
      <c r="B10172" s="1">
        <v>27.9532069336021</v>
      </c>
      <c r="C10172">
        <v>4.9872115300252702</v>
      </c>
      <c r="D10172">
        <v>93.995000000000005</v>
      </c>
    </row>
    <row r="10173" spans="1:4">
      <c r="A10173">
        <v>9.9768710533333298</v>
      </c>
      <c r="B10173" s="1">
        <v>27.934357947231401</v>
      </c>
      <c r="C10173">
        <v>4.9872115300252702</v>
      </c>
      <c r="D10173">
        <v>93.997500000000002</v>
      </c>
    </row>
    <row r="10174" spans="1:4">
      <c r="A10174">
        <v>9.9777711916666707</v>
      </c>
      <c r="B10174" s="1">
        <v>27.934357947231401</v>
      </c>
      <c r="C10174">
        <v>4.9872115300252702</v>
      </c>
      <c r="D10174">
        <v>93.995000000000005</v>
      </c>
    </row>
    <row r="10175" spans="1:4">
      <c r="A10175">
        <v>9.9786520599999999</v>
      </c>
      <c r="B10175" s="1">
        <v>27.9978874255862</v>
      </c>
      <c r="C10175">
        <v>4.9872115300252702</v>
      </c>
      <c r="D10175">
        <v>93.997500000000002</v>
      </c>
    </row>
    <row r="10176" spans="1:4">
      <c r="A10176">
        <v>9.9796401049999997</v>
      </c>
      <c r="B10176" s="1">
        <v>27.9978874255862</v>
      </c>
      <c r="C10176">
        <v>4.9872115300252702</v>
      </c>
      <c r="D10176">
        <v>93.997500000000002</v>
      </c>
    </row>
    <row r="10177" spans="1:4">
      <c r="A10177">
        <v>9.9806414983333305</v>
      </c>
      <c r="B10177" s="1">
        <v>27.9978343701444</v>
      </c>
      <c r="C10177">
        <v>4.9878831178962697</v>
      </c>
      <c r="D10177">
        <v>93.995000000000005</v>
      </c>
    </row>
    <row r="10178" spans="1:4">
      <c r="A10178">
        <v>9.9816553399999997</v>
      </c>
      <c r="B10178" s="1">
        <v>27.925719827147098</v>
      </c>
      <c r="C10178">
        <v>4.9878831178962697</v>
      </c>
      <c r="D10178">
        <v>93.997500000000002</v>
      </c>
    </row>
    <row r="10179" spans="1:4">
      <c r="A10179">
        <v>9.9825359316666695</v>
      </c>
      <c r="B10179" s="1">
        <v>27.925772882588898</v>
      </c>
      <c r="C10179">
        <v>4.9872115300252702</v>
      </c>
      <c r="D10179">
        <v>93.995000000000005</v>
      </c>
    </row>
    <row r="10180" spans="1:4">
      <c r="A10180">
        <v>9.9834892966666704</v>
      </c>
      <c r="B10180" s="1">
        <v>27.943286414459699</v>
      </c>
      <c r="C10180">
        <v>4.9872115300252702</v>
      </c>
      <c r="D10180">
        <v>93.997500000000002</v>
      </c>
    </row>
    <row r="10181" spans="1:4">
      <c r="A10181">
        <v>9.9847830316666695</v>
      </c>
      <c r="B10181" s="1">
        <v>27.943286414459699</v>
      </c>
      <c r="C10181">
        <v>4.9872115300252702</v>
      </c>
      <c r="D10181">
        <v>93.997500000000002</v>
      </c>
    </row>
    <row r="10182" spans="1:4">
      <c r="A10182">
        <v>9.9856832666666708</v>
      </c>
      <c r="B10182" s="1">
        <v>27.875087023677601</v>
      </c>
      <c r="C10182">
        <v>4.9878831178962697</v>
      </c>
      <c r="D10182">
        <v>93.997500000000002</v>
      </c>
    </row>
    <row r="10183" spans="1:4">
      <c r="A10183">
        <v>9.9865725783333303</v>
      </c>
      <c r="B10183" s="1">
        <v>27.875087023677601</v>
      </c>
      <c r="C10183">
        <v>4.9878831178962697</v>
      </c>
      <c r="D10183">
        <v>93.997500000000002</v>
      </c>
    </row>
    <row r="10184" spans="1:4">
      <c r="A10184">
        <v>9.9874598783333308</v>
      </c>
      <c r="B10184" s="1">
        <v>28.026618775256502</v>
      </c>
      <c r="C10184">
        <v>4.9872115300252702</v>
      </c>
      <c r="D10184">
        <v>93.997500000000002</v>
      </c>
    </row>
    <row r="10185" spans="1:4">
      <c r="A10185">
        <v>9.9884361649999995</v>
      </c>
      <c r="B10185" s="1">
        <v>28.026618775256502</v>
      </c>
      <c r="C10185">
        <v>4.9872115300252702</v>
      </c>
      <c r="D10185">
        <v>93.997500000000002</v>
      </c>
    </row>
    <row r="10186" spans="1:4">
      <c r="A10186">
        <v>9.9894669500000006</v>
      </c>
      <c r="B10186" s="1">
        <v>28.052526592555498</v>
      </c>
      <c r="C10186">
        <v>4.9872115300252702</v>
      </c>
      <c r="D10186">
        <v>93.995000000000005</v>
      </c>
    </row>
    <row r="10187" spans="1:4">
      <c r="A10187">
        <v>9.9903555449999999</v>
      </c>
      <c r="B10187" s="1">
        <v>28.052579647997401</v>
      </c>
      <c r="C10187">
        <v>4.9865399421542804</v>
      </c>
      <c r="D10187">
        <v>93.997500000000002</v>
      </c>
    </row>
    <row r="10188" spans="1:4">
      <c r="A10188">
        <v>9.9913220099999993</v>
      </c>
      <c r="B10188" s="1">
        <v>27.932007184573301</v>
      </c>
      <c r="C10188">
        <v>4.9865399421542804</v>
      </c>
      <c r="D10188">
        <v>93.997500000000002</v>
      </c>
    </row>
    <row r="10189" spans="1:4">
      <c r="A10189">
        <v>9.9923429733333293</v>
      </c>
      <c r="B10189" s="1">
        <v>27.931954129131501</v>
      </c>
      <c r="C10189">
        <v>4.9872115300252702</v>
      </c>
      <c r="D10189">
        <v>93.997500000000002</v>
      </c>
    </row>
    <row r="10190" spans="1:4">
      <c r="A10190">
        <v>9.9933037850000002</v>
      </c>
      <c r="B10190" s="1">
        <v>27.961830154087501</v>
      </c>
      <c r="C10190">
        <v>4.9872115300252702</v>
      </c>
      <c r="D10190">
        <v>93.997500000000002</v>
      </c>
    </row>
    <row r="10191" spans="1:4">
      <c r="A10191">
        <v>9.9941979416666697</v>
      </c>
      <c r="B10191" s="1">
        <v>27.961883209529301</v>
      </c>
      <c r="C10191">
        <v>4.9865399421542804</v>
      </c>
      <c r="D10191">
        <v>93.997500000000002</v>
      </c>
    </row>
    <row r="10192" spans="1:4">
      <c r="A10192">
        <v>9.9952527816666699</v>
      </c>
      <c r="B10192" s="1">
        <v>28.019727467298601</v>
      </c>
      <c r="C10192">
        <v>4.9865399421542804</v>
      </c>
      <c r="D10192">
        <v>93.997500000000002</v>
      </c>
    </row>
    <row r="10193" spans="1:4">
      <c r="A10193">
        <v>9.9961548183333306</v>
      </c>
      <c r="B10193" s="1">
        <v>28.019727467298601</v>
      </c>
      <c r="C10193">
        <v>4.9865399421542804</v>
      </c>
      <c r="D10193">
        <v>93.997500000000002</v>
      </c>
    </row>
    <row r="10194" spans="1:4">
      <c r="A10194">
        <v>9.9970471716666705</v>
      </c>
      <c r="B10194" s="1">
        <v>28.019674411856801</v>
      </c>
      <c r="C10194">
        <v>4.9872115300252702</v>
      </c>
      <c r="D10194">
        <v>93.997500000000002</v>
      </c>
    </row>
    <row r="10195" spans="1:4">
      <c r="A10195">
        <v>9.9980401183333303</v>
      </c>
      <c r="B10195" s="1">
        <v>27.927428483430599</v>
      </c>
      <c r="C10195">
        <v>4.9865399421542804</v>
      </c>
      <c r="D10195">
        <v>93.997500000000002</v>
      </c>
    </row>
    <row r="10196" spans="1:4">
      <c r="A10196">
        <v>9.9991033199999997</v>
      </c>
      <c r="B10196" s="1">
        <v>27.927428483430599</v>
      </c>
      <c r="C10196">
        <v>4.9865399421542804</v>
      </c>
      <c r="D10196">
        <v>94</v>
      </c>
    </row>
    <row r="10197" spans="1:4">
      <c r="A10197">
        <v>10.0001515616667</v>
      </c>
      <c r="B10197" s="1">
        <v>28.0471615183118</v>
      </c>
      <c r="C10197">
        <v>4.9865399421542804</v>
      </c>
      <c r="D10197">
        <v>93.997500000000002</v>
      </c>
    </row>
    <row r="10198" spans="1:4">
      <c r="A10198">
        <v>10.0014203283333</v>
      </c>
      <c r="B10198" s="1">
        <v>28.04710846287</v>
      </c>
      <c r="C10198">
        <v>4.9872115300252702</v>
      </c>
      <c r="D10198">
        <v>93.997500000000002</v>
      </c>
    </row>
    <row r="10199" spans="1:4">
      <c r="A10199">
        <v>10.0023059733333</v>
      </c>
      <c r="B10199" s="1">
        <v>28.009448645971499</v>
      </c>
      <c r="C10199">
        <v>4.9872115300252702</v>
      </c>
      <c r="D10199">
        <v>93.997500000000002</v>
      </c>
    </row>
    <row r="10200" spans="1:4">
      <c r="A10200">
        <v>10.00326593</v>
      </c>
      <c r="B10200" s="1">
        <v>28.009501701413299</v>
      </c>
      <c r="C10200">
        <v>4.9865399421542804</v>
      </c>
      <c r="D10200">
        <v>94</v>
      </c>
    </row>
    <row r="10201" spans="1:4">
      <c r="A10201">
        <v>10.004353481666699</v>
      </c>
      <c r="B10201" s="1">
        <v>27.950307089545099</v>
      </c>
      <c r="C10201">
        <v>4.9872115300252702</v>
      </c>
      <c r="D10201">
        <v>94</v>
      </c>
    </row>
    <row r="10202" spans="1:4">
      <c r="A10202">
        <v>10.005304321666699</v>
      </c>
      <c r="B10202" s="1">
        <v>27.950307089545099</v>
      </c>
      <c r="C10202">
        <v>4.9872115300252702</v>
      </c>
      <c r="D10202">
        <v>94</v>
      </c>
    </row>
    <row r="10203" spans="1:4">
      <c r="A10203">
        <v>10.00636993</v>
      </c>
      <c r="B10203" s="1">
        <v>27.7753625500517</v>
      </c>
      <c r="C10203">
        <v>4.9872115300252702</v>
      </c>
      <c r="D10203">
        <v>94</v>
      </c>
    </row>
    <row r="10204" spans="1:4">
      <c r="A10204">
        <v>10.0074205633333</v>
      </c>
      <c r="B10204" s="1">
        <v>27.7754156054935</v>
      </c>
      <c r="C10204">
        <v>4.9865399421542804</v>
      </c>
      <c r="D10204">
        <v>94</v>
      </c>
    </row>
    <row r="10205" spans="1:4">
      <c r="A10205">
        <v>10.008438425</v>
      </c>
      <c r="B10205" s="1">
        <v>27.983326793214299</v>
      </c>
      <c r="C10205">
        <v>4.9865399421542804</v>
      </c>
      <c r="D10205">
        <v>94</v>
      </c>
    </row>
    <row r="10206" spans="1:4">
      <c r="A10206">
        <v>10.0097895683333</v>
      </c>
      <c r="B10206" s="1">
        <v>27.9832206823306</v>
      </c>
      <c r="C10206">
        <v>4.9878831178962697</v>
      </c>
      <c r="D10206">
        <v>93.997500000000002</v>
      </c>
    </row>
    <row r="10207" spans="1:4">
      <c r="A10207">
        <v>10.010689486666701</v>
      </c>
      <c r="B10207" s="1">
        <v>27.9904088803865</v>
      </c>
      <c r="C10207">
        <v>4.9872115300252702</v>
      </c>
      <c r="D10207">
        <v>94</v>
      </c>
    </row>
    <row r="10208" spans="1:4">
      <c r="A10208">
        <v>10.011582151666699</v>
      </c>
      <c r="B10208" s="1">
        <v>27.9904088803865</v>
      </c>
      <c r="C10208">
        <v>4.9872115300252702</v>
      </c>
      <c r="D10208">
        <v>94</v>
      </c>
    </row>
    <row r="10209" spans="1:4">
      <c r="A10209">
        <v>10.012454326666701</v>
      </c>
      <c r="B10209" s="1">
        <v>27.898224364047099</v>
      </c>
      <c r="C10209">
        <v>4.9872115300252702</v>
      </c>
      <c r="D10209">
        <v>94</v>
      </c>
    </row>
    <row r="10210" spans="1:4">
      <c r="A10210">
        <v>10.013426981666701</v>
      </c>
      <c r="B10210" s="1">
        <v>27.898224364047099</v>
      </c>
      <c r="C10210">
        <v>4.9872115300252702</v>
      </c>
      <c r="D10210">
        <v>93.997500000000002</v>
      </c>
    </row>
    <row r="10211" spans="1:4">
      <c r="A10211">
        <v>10.01443328</v>
      </c>
      <c r="B10211" s="1">
        <v>28.015706204199802</v>
      </c>
      <c r="C10211">
        <v>4.9872115300252702</v>
      </c>
      <c r="D10211">
        <v>94</v>
      </c>
    </row>
    <row r="10212" spans="1:4">
      <c r="A10212">
        <v>10.015328086666701</v>
      </c>
      <c r="B10212" s="1">
        <v>28.015759259641602</v>
      </c>
      <c r="C10212">
        <v>4.9865399421542804</v>
      </c>
      <c r="D10212">
        <v>94.002499999999998</v>
      </c>
    </row>
    <row r="10213" spans="1:4">
      <c r="A10213">
        <v>10.016323696666699</v>
      </c>
      <c r="B10213" s="1">
        <v>28.123473204023298</v>
      </c>
      <c r="C10213">
        <v>4.9865399421542804</v>
      </c>
      <c r="D10213">
        <v>94</v>
      </c>
    </row>
    <row r="10214" spans="1:4">
      <c r="A10214">
        <v>10.017336613333301</v>
      </c>
      <c r="B10214" s="1">
        <v>28.123420148581399</v>
      </c>
      <c r="C10214">
        <v>4.9872115300252702</v>
      </c>
      <c r="D10214">
        <v>94</v>
      </c>
    </row>
    <row r="10215" spans="1:4">
      <c r="A10215">
        <v>10.0183228166667</v>
      </c>
      <c r="B10215" s="1">
        <v>27.974879452344201</v>
      </c>
      <c r="C10215">
        <v>4.9872115300252702</v>
      </c>
      <c r="D10215">
        <v>94</v>
      </c>
    </row>
    <row r="10216" spans="1:4">
      <c r="A10216">
        <v>10.0192333016667</v>
      </c>
      <c r="B10216" s="1">
        <v>27.974879452344201</v>
      </c>
      <c r="C10216">
        <v>4.9872115300252702</v>
      </c>
      <c r="D10216">
        <v>94.002499999999998</v>
      </c>
    </row>
    <row r="10217" spans="1:4">
      <c r="A10217">
        <v>10.0202396316667</v>
      </c>
      <c r="B10217" s="1">
        <v>27.974932507786001</v>
      </c>
      <c r="C10217">
        <v>4.9865399421542804</v>
      </c>
      <c r="D10217">
        <v>94.002499999999998</v>
      </c>
    </row>
    <row r="10218" spans="1:4">
      <c r="A10218">
        <v>10.021122221666699</v>
      </c>
      <c r="B10218" s="1">
        <v>27.768738332993799</v>
      </c>
      <c r="C10218">
        <v>4.9865399421542804</v>
      </c>
      <c r="D10218">
        <v>94</v>
      </c>
    </row>
    <row r="10219" spans="1:4">
      <c r="A10219">
        <v>10.022000155000001</v>
      </c>
      <c r="B10219" s="1">
        <v>27.768685277551999</v>
      </c>
      <c r="C10219">
        <v>4.9872115300252702</v>
      </c>
      <c r="D10219">
        <v>94</v>
      </c>
    </row>
    <row r="10220" spans="1:4">
      <c r="A10220">
        <v>10.0229702816667</v>
      </c>
      <c r="B10220" s="1">
        <v>27.934090856331402</v>
      </c>
      <c r="C10220">
        <v>4.9872115300252702</v>
      </c>
      <c r="D10220">
        <v>94</v>
      </c>
    </row>
    <row r="10221" spans="1:4">
      <c r="A10221">
        <v>10.0238628016667</v>
      </c>
      <c r="B10221" s="1">
        <v>27.934143911773202</v>
      </c>
      <c r="C10221">
        <v>4.9865399421542804</v>
      </c>
      <c r="D10221">
        <v>94</v>
      </c>
    </row>
    <row r="10222" spans="1:4">
      <c r="A10222">
        <v>10.0247390933333</v>
      </c>
      <c r="B10222" s="1">
        <v>27.877444329289698</v>
      </c>
      <c r="C10222">
        <v>4.9865399421542804</v>
      </c>
      <c r="D10222">
        <v>94</v>
      </c>
    </row>
    <row r="10223" spans="1:4">
      <c r="A10223">
        <v>10.0257368466667</v>
      </c>
      <c r="B10223" s="1">
        <v>27.877391273847898</v>
      </c>
      <c r="C10223">
        <v>4.9872115300252702</v>
      </c>
      <c r="D10223">
        <v>94</v>
      </c>
    </row>
    <row r="10224" spans="1:4">
      <c r="A10224">
        <v>10.026639449999999</v>
      </c>
      <c r="B10224" s="1">
        <v>27.930237116202999</v>
      </c>
      <c r="C10224">
        <v>4.9872115300252702</v>
      </c>
      <c r="D10224">
        <v>94</v>
      </c>
    </row>
    <row r="10225" spans="1:4">
      <c r="A10225">
        <v>10.0275604516667</v>
      </c>
      <c r="B10225" s="1">
        <v>27.930237116202999</v>
      </c>
      <c r="C10225">
        <v>4.9872115300252702</v>
      </c>
      <c r="D10225">
        <v>94</v>
      </c>
    </row>
    <row r="10226" spans="1:4">
      <c r="A10226">
        <v>10.0285240666667</v>
      </c>
      <c r="B10226" s="1">
        <v>27.930237116202999</v>
      </c>
      <c r="C10226">
        <v>4.9872115300252702</v>
      </c>
      <c r="D10226">
        <v>94.002499999999998</v>
      </c>
    </row>
    <row r="10227" spans="1:4">
      <c r="A10227">
        <v>10.029434731666701</v>
      </c>
      <c r="B10227" s="1">
        <v>28.031136064312399</v>
      </c>
      <c r="C10227">
        <v>4.9865399421542804</v>
      </c>
      <c r="D10227">
        <v>94.002499999999998</v>
      </c>
    </row>
    <row r="10228" spans="1:4">
      <c r="A10228">
        <v>10.030317200000001</v>
      </c>
      <c r="B10228" s="1">
        <v>28.031136064312399</v>
      </c>
      <c r="C10228">
        <v>4.9865399421542804</v>
      </c>
      <c r="D10228">
        <v>94</v>
      </c>
    </row>
    <row r="10229" spans="1:4">
      <c r="A10229">
        <v>10.031221658333299</v>
      </c>
      <c r="B10229" s="1">
        <v>27.904291143061101</v>
      </c>
      <c r="C10229">
        <v>4.9872115300252702</v>
      </c>
      <c r="D10229">
        <v>94</v>
      </c>
    </row>
    <row r="10230" spans="1:4">
      <c r="A10230">
        <v>10.032188465000001</v>
      </c>
      <c r="B10230" s="1">
        <v>27.904344198502901</v>
      </c>
      <c r="C10230">
        <v>4.9865399421542804</v>
      </c>
      <c r="D10230">
        <v>94</v>
      </c>
    </row>
    <row r="10231" spans="1:4">
      <c r="A10231">
        <v>10.0332210416667</v>
      </c>
      <c r="B10231" s="1">
        <v>27.930923921374401</v>
      </c>
      <c r="C10231">
        <v>4.9872115300252702</v>
      </c>
      <c r="D10231">
        <v>94.002499999999998</v>
      </c>
    </row>
    <row r="10232" spans="1:4">
      <c r="A10232">
        <v>10.03411086</v>
      </c>
      <c r="B10232" s="1">
        <v>27.930923921374401</v>
      </c>
      <c r="C10232">
        <v>4.9872115300252702</v>
      </c>
      <c r="D10232">
        <v>94.002499999999998</v>
      </c>
    </row>
    <row r="10233" spans="1:4">
      <c r="A10233">
        <v>10.0350225</v>
      </c>
      <c r="B10233" s="1">
        <v>27.923506788261498</v>
      </c>
      <c r="C10233">
        <v>4.9878831178962697</v>
      </c>
      <c r="D10233">
        <v>94</v>
      </c>
    </row>
    <row r="10234" spans="1:4">
      <c r="A10234">
        <v>10.0360993416667</v>
      </c>
      <c r="B10234" s="1">
        <v>27.923612899145098</v>
      </c>
      <c r="C10234">
        <v>4.9865399421542804</v>
      </c>
      <c r="D10234">
        <v>94.002499999999998</v>
      </c>
    </row>
    <row r="10235" spans="1:4">
      <c r="A10235">
        <v>10.03710149</v>
      </c>
      <c r="B10235" s="1">
        <v>28.030701450442098</v>
      </c>
      <c r="C10235">
        <v>4.9872115300252702</v>
      </c>
      <c r="D10235">
        <v>94.002499999999998</v>
      </c>
    </row>
    <row r="10236" spans="1:4">
      <c r="A10236">
        <v>10.0379865766667</v>
      </c>
      <c r="B10236" s="1">
        <v>28.030701450442098</v>
      </c>
      <c r="C10236">
        <v>4.9872115300252702</v>
      </c>
      <c r="D10236">
        <v>94</v>
      </c>
    </row>
    <row r="10237" spans="1:4">
      <c r="A10237">
        <v>10.0389959866667</v>
      </c>
      <c r="B10237" s="1">
        <v>28.030648395000298</v>
      </c>
      <c r="C10237">
        <v>4.9878831178962697</v>
      </c>
      <c r="D10237">
        <v>94</v>
      </c>
    </row>
    <row r="10238" spans="1:4">
      <c r="A10238">
        <v>10.039889093333301</v>
      </c>
      <c r="B10238" s="1">
        <v>28.000505279144299</v>
      </c>
      <c r="C10238">
        <v>4.9878831178962697</v>
      </c>
      <c r="D10238">
        <v>94</v>
      </c>
    </row>
    <row r="10239" spans="1:4">
      <c r="A10239">
        <v>10.0407808483333</v>
      </c>
      <c r="B10239" s="1">
        <v>28.000558334586099</v>
      </c>
      <c r="C10239">
        <v>4.9872115300252702</v>
      </c>
      <c r="D10239">
        <v>94</v>
      </c>
    </row>
    <row r="10240" spans="1:4">
      <c r="A10240">
        <v>10.041819958333299</v>
      </c>
      <c r="B10240" s="1">
        <v>27.9123569255026</v>
      </c>
      <c r="C10240">
        <v>4.9865399421542804</v>
      </c>
      <c r="D10240">
        <v>94.002499999999998</v>
      </c>
    </row>
    <row r="10241" spans="1:4">
      <c r="A10241">
        <v>10.04314078</v>
      </c>
      <c r="B10241" s="1">
        <v>27.9123569255026</v>
      </c>
      <c r="C10241">
        <v>4.9865399421542804</v>
      </c>
      <c r="D10241">
        <v>94.002499999999998</v>
      </c>
    </row>
    <row r="10242" spans="1:4">
      <c r="A10242">
        <v>10.044172266666701</v>
      </c>
      <c r="B10242" s="1">
        <v>27.9092514026324</v>
      </c>
      <c r="C10242">
        <v>4.9872115300252702</v>
      </c>
      <c r="D10242">
        <v>94</v>
      </c>
    </row>
    <row r="10243" spans="1:4">
      <c r="A10243">
        <v>10.045252215</v>
      </c>
      <c r="B10243" s="1">
        <v>27.9092514026324</v>
      </c>
      <c r="C10243">
        <v>4.9872115300252702</v>
      </c>
      <c r="D10243">
        <v>94.002499999999998</v>
      </c>
    </row>
    <row r="10244" spans="1:4">
      <c r="A10244">
        <v>10.0463167483333</v>
      </c>
      <c r="B10244" s="1">
        <v>27.863937160918798</v>
      </c>
      <c r="C10244">
        <v>4.9865399421542804</v>
      </c>
      <c r="D10244">
        <v>94</v>
      </c>
    </row>
    <row r="10245" spans="1:4">
      <c r="A10245">
        <v>10.047235791666701</v>
      </c>
      <c r="B10245" s="1">
        <v>27.863831050035099</v>
      </c>
      <c r="C10245">
        <v>4.9878831178962697</v>
      </c>
      <c r="D10245">
        <v>94.002499999999998</v>
      </c>
    </row>
    <row r="10246" spans="1:4">
      <c r="A10246">
        <v>10.048123163333299</v>
      </c>
      <c r="B10246" s="1">
        <v>27.8421966871359</v>
      </c>
      <c r="C10246">
        <v>4.9878831178962697</v>
      </c>
      <c r="D10246">
        <v>94.002499999999998</v>
      </c>
    </row>
    <row r="10247" spans="1:4">
      <c r="A10247">
        <v>10.049063086666701</v>
      </c>
      <c r="B10247" s="1">
        <v>27.842249742577799</v>
      </c>
      <c r="C10247">
        <v>4.9872115300252702</v>
      </c>
      <c r="D10247">
        <v>94.002499999999998</v>
      </c>
    </row>
    <row r="10248" spans="1:4">
      <c r="A10248">
        <v>10.049968164999999</v>
      </c>
      <c r="B10248" s="1">
        <v>28.018406912397602</v>
      </c>
      <c r="C10248">
        <v>4.98586835428328</v>
      </c>
      <c r="D10248">
        <v>94.002499999999998</v>
      </c>
    </row>
    <row r="10249" spans="1:4">
      <c r="A10249">
        <v>10.0509222683333</v>
      </c>
      <c r="B10249" s="1">
        <v>28.018353856955802</v>
      </c>
      <c r="C10249">
        <v>4.9865399421542804</v>
      </c>
      <c r="D10249">
        <v>94</v>
      </c>
    </row>
    <row r="10250" spans="1:4">
      <c r="A10250">
        <v>10.0518389216667</v>
      </c>
      <c r="B10250" s="1">
        <v>27.927161392530699</v>
      </c>
      <c r="C10250">
        <v>4.9865399421542804</v>
      </c>
      <c r="D10250">
        <v>94.002499999999998</v>
      </c>
    </row>
    <row r="10251" spans="1:4">
      <c r="A10251">
        <v>10.0527737933333</v>
      </c>
      <c r="B10251" s="1">
        <v>27.9271083370888</v>
      </c>
      <c r="C10251">
        <v>4.9872115300252702</v>
      </c>
      <c r="D10251">
        <v>94</v>
      </c>
    </row>
    <row r="10252" spans="1:4">
      <c r="A10252">
        <v>10.0538308566667</v>
      </c>
      <c r="B10252" s="1">
        <v>27.889944546147401</v>
      </c>
      <c r="C10252">
        <v>4.9872115300252702</v>
      </c>
      <c r="D10252">
        <v>94.002499999999998</v>
      </c>
    </row>
    <row r="10253" spans="1:4">
      <c r="A10253">
        <v>10.0548402983333</v>
      </c>
      <c r="B10253" s="1">
        <v>27.889944546147401</v>
      </c>
      <c r="C10253">
        <v>4.9872115300252702</v>
      </c>
      <c r="D10253">
        <v>94.002499999999998</v>
      </c>
    </row>
    <row r="10254" spans="1:4">
      <c r="A10254">
        <v>10.0558594216667</v>
      </c>
      <c r="B10254" s="1">
        <v>27.9760622834727</v>
      </c>
      <c r="C10254">
        <v>4.9872115300252702</v>
      </c>
      <c r="D10254">
        <v>94.002499999999998</v>
      </c>
    </row>
    <row r="10255" spans="1:4">
      <c r="A10255">
        <v>10.056751203333301</v>
      </c>
      <c r="B10255" s="1">
        <v>27.9760092280309</v>
      </c>
      <c r="C10255">
        <v>4.9878831178962697</v>
      </c>
      <c r="D10255">
        <v>94</v>
      </c>
    </row>
    <row r="10256" spans="1:4">
      <c r="A10256">
        <v>10.0577187316667</v>
      </c>
      <c r="B10256" s="1">
        <v>27.9760622834727</v>
      </c>
      <c r="C10256">
        <v>4.9872115300252702</v>
      </c>
      <c r="D10256">
        <v>94.002499999999998</v>
      </c>
    </row>
    <row r="10257" spans="1:4">
      <c r="A10257">
        <v>10.058756151666699</v>
      </c>
      <c r="B10257" s="1">
        <v>27.869439958934901</v>
      </c>
      <c r="C10257">
        <v>4.9878831178962697</v>
      </c>
      <c r="D10257">
        <v>94.002499999999998</v>
      </c>
    </row>
    <row r="10258" spans="1:4">
      <c r="A10258">
        <v>10.059793375</v>
      </c>
      <c r="B10258" s="1">
        <v>27.869493014376701</v>
      </c>
      <c r="C10258">
        <v>4.9872115300252702</v>
      </c>
      <c r="D10258">
        <v>94.002499999999998</v>
      </c>
    </row>
    <row r="10259" spans="1:4">
      <c r="A10259">
        <v>10.060681965000001</v>
      </c>
      <c r="B10259" s="1">
        <v>27.914578321033201</v>
      </c>
      <c r="C10259">
        <v>4.9878831178962697</v>
      </c>
      <c r="D10259">
        <v>94.002499999999998</v>
      </c>
    </row>
    <row r="10260" spans="1:4">
      <c r="A10260">
        <v>10.061580060000001</v>
      </c>
      <c r="B10260" s="1">
        <v>27.914631376475</v>
      </c>
      <c r="C10260">
        <v>4.9872115300252702</v>
      </c>
      <c r="D10260">
        <v>94</v>
      </c>
    </row>
    <row r="10261" spans="1:4">
      <c r="A10261">
        <v>10.062588870000001</v>
      </c>
      <c r="B10261" s="1">
        <v>27.873766468776601</v>
      </c>
      <c r="C10261">
        <v>4.9872115300252702</v>
      </c>
      <c r="D10261">
        <v>94</v>
      </c>
    </row>
    <row r="10262" spans="1:4">
      <c r="A10262">
        <v>10.0636591033333</v>
      </c>
      <c r="B10262" s="1">
        <v>27.873819524218401</v>
      </c>
      <c r="C10262">
        <v>4.9865399421542804</v>
      </c>
      <c r="D10262">
        <v>94.002499999999998</v>
      </c>
    </row>
    <row r="10263" spans="1:4">
      <c r="A10263">
        <v>10.064547308333299</v>
      </c>
      <c r="B10263" s="1">
        <v>28.050199086141301</v>
      </c>
      <c r="C10263">
        <v>4.9872115300252702</v>
      </c>
      <c r="D10263">
        <v>94.002499999999998</v>
      </c>
    </row>
    <row r="10264" spans="1:4">
      <c r="A10264">
        <v>10.065556920000001</v>
      </c>
      <c r="B10264" s="1">
        <v>28.050199086141301</v>
      </c>
      <c r="C10264">
        <v>4.9872115300252702</v>
      </c>
      <c r="D10264">
        <v>94.002499999999998</v>
      </c>
    </row>
    <row r="10265" spans="1:4">
      <c r="A10265">
        <v>10.066622203333299</v>
      </c>
      <c r="B10265" s="1">
        <v>27.870446910448099</v>
      </c>
      <c r="C10265">
        <v>4.9872115300252702</v>
      </c>
      <c r="D10265">
        <v>94</v>
      </c>
    </row>
    <row r="10266" spans="1:4">
      <c r="A10266">
        <v>10.067570456666701</v>
      </c>
      <c r="B10266" s="1">
        <v>27.870446910448099</v>
      </c>
      <c r="C10266">
        <v>4.9872115300252702</v>
      </c>
      <c r="D10266">
        <v>94.002499999999998</v>
      </c>
    </row>
    <row r="10267" spans="1:4">
      <c r="A10267">
        <v>10.068581983333299</v>
      </c>
      <c r="B10267" s="1">
        <v>27.908922899645599</v>
      </c>
      <c r="C10267">
        <v>4.9865399421542804</v>
      </c>
      <c r="D10267">
        <v>94.002499999999998</v>
      </c>
    </row>
    <row r="10268" spans="1:4">
      <c r="A10268">
        <v>10.0694842483333</v>
      </c>
      <c r="B10268" s="1">
        <v>27.908922899645599</v>
      </c>
      <c r="C10268">
        <v>4.9865399421542804</v>
      </c>
      <c r="D10268">
        <v>94.002499999999998</v>
      </c>
    </row>
    <row r="10269" spans="1:4">
      <c r="A10269">
        <v>10.0704303416667</v>
      </c>
      <c r="B10269" s="1">
        <v>28.083676659924802</v>
      </c>
      <c r="C10269">
        <v>4.9865399421542804</v>
      </c>
      <c r="D10269">
        <v>94.002499999999998</v>
      </c>
    </row>
    <row r="10270" spans="1:4">
      <c r="A10270">
        <v>10.071506189999999</v>
      </c>
      <c r="B10270" s="1">
        <v>28.083623604482899</v>
      </c>
      <c r="C10270">
        <v>4.9872115300252702</v>
      </c>
      <c r="D10270">
        <v>94.002499999999998</v>
      </c>
    </row>
    <row r="10271" spans="1:4">
      <c r="A10271">
        <v>10.072390913333299</v>
      </c>
      <c r="B10271" s="1">
        <v>28.059356488426701</v>
      </c>
      <c r="C10271">
        <v>4.9872115300252702</v>
      </c>
      <c r="D10271">
        <v>94.002499999999998</v>
      </c>
    </row>
    <row r="10272" spans="1:4">
      <c r="A10272">
        <v>10.073388586666701</v>
      </c>
      <c r="B10272" s="1">
        <v>28.059356488426701</v>
      </c>
      <c r="C10272">
        <v>4.9872115300252702</v>
      </c>
      <c r="D10272">
        <v>94.002499999999998</v>
      </c>
    </row>
    <row r="10273" spans="1:4">
      <c r="A10273">
        <v>10.074438993333301</v>
      </c>
      <c r="B10273" s="1">
        <v>27.763472826679699</v>
      </c>
      <c r="C10273">
        <v>4.9865399421542804</v>
      </c>
      <c r="D10273">
        <v>94.002499999999998</v>
      </c>
    </row>
    <row r="10274" spans="1:4">
      <c r="A10274">
        <v>10.0753873016667</v>
      </c>
      <c r="B10274" s="1">
        <v>27.763472826679699</v>
      </c>
      <c r="C10274">
        <v>4.9865399421542804</v>
      </c>
      <c r="D10274">
        <v>94.002499999999998</v>
      </c>
    </row>
    <row r="10275" spans="1:4">
      <c r="A10275">
        <v>10.0764263683333</v>
      </c>
      <c r="B10275" s="1">
        <v>27.763472826679699</v>
      </c>
      <c r="C10275">
        <v>4.9865399421542804</v>
      </c>
      <c r="D10275">
        <v>94.002499999999998</v>
      </c>
    </row>
    <row r="10276" spans="1:4">
      <c r="A10276">
        <v>10.077310215000001</v>
      </c>
      <c r="B10276" s="1">
        <v>27.952214881687901</v>
      </c>
      <c r="C10276">
        <v>4.9872115300252702</v>
      </c>
      <c r="D10276">
        <v>94.002499999999998</v>
      </c>
    </row>
    <row r="10277" spans="1:4">
      <c r="A10277">
        <v>10.078241391666699</v>
      </c>
      <c r="B10277" s="1">
        <v>27.952267937129701</v>
      </c>
      <c r="C10277">
        <v>4.9865399421542804</v>
      </c>
      <c r="D10277">
        <v>94.002499999999998</v>
      </c>
    </row>
    <row r="10278" spans="1:4">
      <c r="A10278">
        <v>10.079309143333299</v>
      </c>
      <c r="B10278" s="1">
        <v>27.9180039902453</v>
      </c>
      <c r="C10278">
        <v>4.9865399421542804</v>
      </c>
      <c r="D10278">
        <v>94.004999999999995</v>
      </c>
    </row>
    <row r="10279" spans="1:4">
      <c r="A10279">
        <v>10.080306105</v>
      </c>
      <c r="B10279" s="1">
        <v>27.9179509348035</v>
      </c>
      <c r="C10279">
        <v>4.9872115300252702</v>
      </c>
      <c r="D10279">
        <v>94.002499999999998</v>
      </c>
    </row>
    <row r="10280" spans="1:4">
      <c r="A10280">
        <v>10.0813548666667</v>
      </c>
      <c r="B10280" s="1">
        <v>27.921880986617602</v>
      </c>
      <c r="C10280">
        <v>4.9872115300252702</v>
      </c>
      <c r="D10280">
        <v>94.002499999999998</v>
      </c>
    </row>
    <row r="10281" spans="1:4">
      <c r="A10281">
        <v>10.0822341466667</v>
      </c>
      <c r="B10281" s="1">
        <v>27.921934042059402</v>
      </c>
      <c r="C10281">
        <v>4.9865399421542804</v>
      </c>
      <c r="D10281">
        <v>94.002499999999998</v>
      </c>
    </row>
    <row r="10282" spans="1:4">
      <c r="A10282">
        <v>10.083204665</v>
      </c>
      <c r="B10282" s="1">
        <v>27.976931511213401</v>
      </c>
      <c r="C10282">
        <v>4.98586835428328</v>
      </c>
      <c r="D10282">
        <v>94.002499999999998</v>
      </c>
    </row>
    <row r="10283" spans="1:4">
      <c r="A10283">
        <v>10.0840897033333</v>
      </c>
      <c r="B10283" s="1">
        <v>27.976878455771601</v>
      </c>
      <c r="C10283">
        <v>4.9865399421542804</v>
      </c>
      <c r="D10283">
        <v>94.002499999999998</v>
      </c>
    </row>
    <row r="10284" spans="1:4">
      <c r="A10284">
        <v>10.0850106033333</v>
      </c>
      <c r="B10284" s="1">
        <v>28.000825425486099</v>
      </c>
      <c r="C10284">
        <v>4.9872115300252702</v>
      </c>
      <c r="D10284">
        <v>94.002499999999998</v>
      </c>
    </row>
    <row r="10285" spans="1:4">
      <c r="A10285">
        <v>10.0860511783333</v>
      </c>
      <c r="B10285" s="1">
        <v>28.000878480927899</v>
      </c>
      <c r="C10285">
        <v>4.9865399421542804</v>
      </c>
      <c r="D10285">
        <v>94.002499999999998</v>
      </c>
    </row>
    <row r="10286" spans="1:4">
      <c r="A10286">
        <v>10.0870959283333</v>
      </c>
      <c r="B10286" s="1">
        <v>28.1272887883088</v>
      </c>
      <c r="C10286">
        <v>4.9865399421542804</v>
      </c>
      <c r="D10286">
        <v>94.002499999999998</v>
      </c>
    </row>
    <row r="10287" spans="1:4">
      <c r="A10287">
        <v>10.087989165</v>
      </c>
      <c r="B10287" s="1">
        <v>28.1272887883088</v>
      </c>
      <c r="C10287">
        <v>4.9865399421542804</v>
      </c>
      <c r="D10287">
        <v>94.002499999999998</v>
      </c>
    </row>
    <row r="10288" spans="1:4">
      <c r="A10288">
        <v>10.0890031666667</v>
      </c>
      <c r="B10288" s="1">
        <v>28.1271826774252</v>
      </c>
      <c r="C10288">
        <v>4.9878831178962697</v>
      </c>
      <c r="D10288">
        <v>94.002499999999998</v>
      </c>
    </row>
    <row r="10289" spans="1:4">
      <c r="A10289">
        <v>10.089895156666699</v>
      </c>
      <c r="B10289" s="1">
        <v>27.9473160342034</v>
      </c>
      <c r="C10289">
        <v>4.9878831178962697</v>
      </c>
      <c r="D10289">
        <v>94.004999999999995</v>
      </c>
    </row>
    <row r="10290" spans="1:4">
      <c r="A10290">
        <v>10.0907673266667</v>
      </c>
      <c r="B10290" s="1">
        <v>27.9473690896452</v>
      </c>
      <c r="C10290">
        <v>4.9872115300252702</v>
      </c>
      <c r="D10290">
        <v>94.002499999999998</v>
      </c>
    </row>
    <row r="10291" spans="1:4">
      <c r="A10291">
        <v>10.0917706566667</v>
      </c>
      <c r="B10291" s="1">
        <v>27.892272052561601</v>
      </c>
      <c r="C10291">
        <v>4.9872115300252702</v>
      </c>
      <c r="D10291">
        <v>94.002499999999998</v>
      </c>
    </row>
    <row r="10292" spans="1:4">
      <c r="A10292">
        <v>10.093135326666699</v>
      </c>
      <c r="B10292" s="1">
        <v>27.892218997119802</v>
      </c>
      <c r="C10292">
        <v>4.9878831178962697</v>
      </c>
      <c r="D10292">
        <v>94.004999999999995</v>
      </c>
    </row>
    <row r="10293" spans="1:4">
      <c r="A10293">
        <v>10.094137293333301</v>
      </c>
      <c r="B10293" s="1">
        <v>27.783055130709599</v>
      </c>
      <c r="C10293">
        <v>4.9878831178962697</v>
      </c>
      <c r="D10293">
        <v>94.002499999999998</v>
      </c>
    </row>
    <row r="10294" spans="1:4">
      <c r="A10294">
        <v>10.095015585000001</v>
      </c>
      <c r="B10294" s="1">
        <v>27.783108186151399</v>
      </c>
      <c r="C10294">
        <v>4.9872115300252702</v>
      </c>
      <c r="D10294">
        <v>94.002499999999998</v>
      </c>
    </row>
    <row r="10295" spans="1:4">
      <c r="A10295">
        <v>10.095951011666701</v>
      </c>
      <c r="B10295" s="1">
        <v>28.118131386023499</v>
      </c>
      <c r="C10295">
        <v>4.9865399421542804</v>
      </c>
      <c r="D10295">
        <v>94.004999999999995</v>
      </c>
    </row>
    <row r="10296" spans="1:4">
      <c r="A10296">
        <v>10.09701931</v>
      </c>
      <c r="B10296" s="1">
        <v>28.1180783305816</v>
      </c>
      <c r="C10296">
        <v>4.9872115300252702</v>
      </c>
      <c r="D10296">
        <v>94.004999999999995</v>
      </c>
    </row>
    <row r="10297" spans="1:4">
      <c r="A10297">
        <v>10.09806158</v>
      </c>
      <c r="B10297" s="1">
        <v>28.018018811015001</v>
      </c>
      <c r="C10297">
        <v>4.9878831178962697</v>
      </c>
      <c r="D10297">
        <v>94.004999999999995</v>
      </c>
    </row>
    <row r="10298" spans="1:4">
      <c r="A10298">
        <v>10.099061648333301</v>
      </c>
      <c r="B10298" s="1">
        <v>28.0180718664568</v>
      </c>
      <c r="C10298">
        <v>4.9872115300252702</v>
      </c>
      <c r="D10298">
        <v>94.004999999999995</v>
      </c>
    </row>
    <row r="10299" spans="1:4">
      <c r="A10299">
        <v>10.1000017416667</v>
      </c>
      <c r="B10299" s="1">
        <v>27.8807024755314</v>
      </c>
      <c r="C10299">
        <v>4.98586835428328</v>
      </c>
      <c r="D10299">
        <v>94.004999999999995</v>
      </c>
    </row>
    <row r="10300" spans="1:4">
      <c r="A10300">
        <v>10.100884450000001</v>
      </c>
      <c r="B10300" s="1">
        <v>27.8806494200896</v>
      </c>
      <c r="C10300">
        <v>4.9865399421542804</v>
      </c>
      <c r="D10300">
        <v>94.004999999999995</v>
      </c>
    </row>
    <row r="10301" spans="1:4">
      <c r="A10301">
        <v>10.1018456383333</v>
      </c>
      <c r="B10301" s="1">
        <v>27.804795604492401</v>
      </c>
      <c r="C10301">
        <v>4.9865399421542804</v>
      </c>
      <c r="D10301">
        <v>94.007499999999993</v>
      </c>
    </row>
    <row r="10302" spans="1:4">
      <c r="A10302">
        <v>10.102743054999999</v>
      </c>
      <c r="B10302" s="1">
        <v>27.804795604492401</v>
      </c>
      <c r="C10302">
        <v>4.9865399421542804</v>
      </c>
      <c r="D10302">
        <v>94.004999999999995</v>
      </c>
    </row>
    <row r="10303" spans="1:4">
      <c r="A10303">
        <v>10.103640915</v>
      </c>
      <c r="B10303" s="1">
        <v>27.866798849132898</v>
      </c>
      <c r="C10303">
        <v>4.9865399421542804</v>
      </c>
      <c r="D10303">
        <v>94.004999999999995</v>
      </c>
    </row>
    <row r="10304" spans="1:4">
      <c r="A10304">
        <v>10.10465503</v>
      </c>
      <c r="B10304" s="1">
        <v>27.866851904574698</v>
      </c>
      <c r="C10304">
        <v>4.98586835428328</v>
      </c>
      <c r="D10304">
        <v>94.004999999999995</v>
      </c>
    </row>
    <row r="10305" spans="1:4">
      <c r="A10305">
        <v>10.105651461666699</v>
      </c>
      <c r="B10305" s="1">
        <v>27.866745793691098</v>
      </c>
      <c r="C10305">
        <v>4.9872115300252702</v>
      </c>
      <c r="D10305">
        <v>94.004999999999995</v>
      </c>
    </row>
    <row r="10306" spans="1:4">
      <c r="A10306">
        <v>10.106622011666699</v>
      </c>
      <c r="B10306" s="1">
        <v>27.962326180044698</v>
      </c>
      <c r="C10306">
        <v>4.9872115300252702</v>
      </c>
      <c r="D10306">
        <v>94.004999999999995</v>
      </c>
    </row>
    <row r="10307" spans="1:4">
      <c r="A10307">
        <v>10.1075030616667</v>
      </c>
      <c r="B10307" s="1">
        <v>27.962326180044698</v>
      </c>
      <c r="C10307">
        <v>4.9872115300252702</v>
      </c>
      <c r="D10307">
        <v>94.004999999999995</v>
      </c>
    </row>
    <row r="10308" spans="1:4">
      <c r="A10308">
        <v>10.108440071666699</v>
      </c>
      <c r="B10308" s="1">
        <v>27.9506653917298</v>
      </c>
      <c r="C10308">
        <v>4.9865399421542804</v>
      </c>
      <c r="D10308">
        <v>94.007499999999993</v>
      </c>
    </row>
    <row r="10309" spans="1:4">
      <c r="A10309">
        <v>10.109806303333301</v>
      </c>
      <c r="B10309" s="1">
        <v>27.950612336288</v>
      </c>
      <c r="C10309">
        <v>4.9872115300252702</v>
      </c>
      <c r="D10309">
        <v>94.004999999999995</v>
      </c>
    </row>
    <row r="10310" spans="1:4">
      <c r="A10310">
        <v>10.1106873116667</v>
      </c>
      <c r="B10310" s="1">
        <v>27.902864477276498</v>
      </c>
      <c r="C10310">
        <v>4.9878831178962697</v>
      </c>
      <c r="D10310">
        <v>94.007499999999993</v>
      </c>
    </row>
    <row r="10311" spans="1:4">
      <c r="A10311">
        <v>10.1115711633333</v>
      </c>
      <c r="B10311" s="1">
        <v>27.902917532718298</v>
      </c>
      <c r="C10311">
        <v>4.9872115300252702</v>
      </c>
      <c r="D10311">
        <v>94.007499999999993</v>
      </c>
    </row>
    <row r="10312" spans="1:4">
      <c r="A10312">
        <v>10.11263535</v>
      </c>
      <c r="B10312" s="1">
        <v>28.025832402155501</v>
      </c>
      <c r="C10312">
        <v>4.9865399421542804</v>
      </c>
      <c r="D10312">
        <v>94.007499999999993</v>
      </c>
    </row>
    <row r="10313" spans="1:4">
      <c r="A10313">
        <v>10.11365372</v>
      </c>
      <c r="B10313" s="1">
        <v>28.025832402155501</v>
      </c>
      <c r="C10313">
        <v>4.9865399421542804</v>
      </c>
      <c r="D10313">
        <v>94.004999999999995</v>
      </c>
    </row>
    <row r="10314" spans="1:4">
      <c r="A10314">
        <v>10.1145873283333</v>
      </c>
      <c r="B10314" s="1">
        <v>28.029518619313599</v>
      </c>
      <c r="C10314">
        <v>4.9872115300252702</v>
      </c>
      <c r="D10314">
        <v>94.007499999999993</v>
      </c>
    </row>
    <row r="10315" spans="1:4">
      <c r="A10315">
        <v>10.115557556666699</v>
      </c>
      <c r="B10315" s="1">
        <v>28.029518619313599</v>
      </c>
      <c r="C10315">
        <v>4.9872115300252702</v>
      </c>
      <c r="D10315">
        <v>94.004999999999995</v>
      </c>
    </row>
    <row r="10316" spans="1:4">
      <c r="A10316">
        <v>10.116590191666701</v>
      </c>
      <c r="B10316" s="1">
        <v>27.951008794315499</v>
      </c>
      <c r="C10316">
        <v>4.9865399421542804</v>
      </c>
      <c r="D10316">
        <v>94.004999999999995</v>
      </c>
    </row>
    <row r="10317" spans="1:4">
      <c r="A10317">
        <v>10.117556138333301</v>
      </c>
      <c r="B10317" s="1">
        <v>27.951008794315499</v>
      </c>
      <c r="C10317">
        <v>4.9865399421542804</v>
      </c>
      <c r="D10317">
        <v>94.007499999999993</v>
      </c>
    </row>
    <row r="10318" spans="1:4">
      <c r="A10318">
        <v>10.118538438333299</v>
      </c>
      <c r="B10318" s="1">
        <v>28.111477369767599</v>
      </c>
      <c r="C10318">
        <v>4.9872115300252702</v>
      </c>
      <c r="D10318">
        <v>94.007499999999993</v>
      </c>
    </row>
    <row r="10319" spans="1:4">
      <c r="A10319">
        <v>10.119453575</v>
      </c>
      <c r="B10319" s="1">
        <v>28.111477369767599</v>
      </c>
      <c r="C10319">
        <v>4.9872115300252702</v>
      </c>
      <c r="D10319">
        <v>94.007499999999993</v>
      </c>
    </row>
    <row r="10320" spans="1:4">
      <c r="A10320">
        <v>10.1204405766667</v>
      </c>
      <c r="B10320" s="1">
        <v>27.980808507585799</v>
      </c>
      <c r="C10320">
        <v>4.9865399421542804</v>
      </c>
      <c r="D10320">
        <v>94.007499999999993</v>
      </c>
    </row>
    <row r="10321" spans="1:4">
      <c r="A10321">
        <v>10.121338923333299</v>
      </c>
      <c r="B10321" s="1">
        <v>27.980861563027599</v>
      </c>
      <c r="C10321">
        <v>4.98586835428328</v>
      </c>
      <c r="D10321">
        <v>94.007499999999993</v>
      </c>
    </row>
    <row r="10322" spans="1:4">
      <c r="A10322">
        <v>10.122267303333301</v>
      </c>
      <c r="B10322" s="1">
        <v>27.980755452143999</v>
      </c>
      <c r="C10322">
        <v>4.9872115300252702</v>
      </c>
      <c r="D10322">
        <v>94.007499999999993</v>
      </c>
    </row>
    <row r="10323" spans="1:4">
      <c r="A10323">
        <v>10.123169393333299</v>
      </c>
      <c r="B10323" s="1">
        <v>27.8704087546053</v>
      </c>
      <c r="C10323">
        <v>4.9872115300252702</v>
      </c>
      <c r="D10323">
        <v>94.007499999999993</v>
      </c>
    </row>
    <row r="10324" spans="1:4">
      <c r="A10324">
        <v>10.124102195000001</v>
      </c>
      <c r="B10324" s="1">
        <v>27.8704087546053</v>
      </c>
      <c r="C10324">
        <v>4.9872115300252702</v>
      </c>
      <c r="D10324">
        <v>94.007499999999993</v>
      </c>
    </row>
    <row r="10325" spans="1:4">
      <c r="A10325">
        <v>10.1251454533333</v>
      </c>
      <c r="B10325" s="1">
        <v>27.899803653203101</v>
      </c>
      <c r="C10325">
        <v>4.9865399421542804</v>
      </c>
      <c r="D10325">
        <v>94.01</v>
      </c>
    </row>
    <row r="10326" spans="1:4">
      <c r="A10326">
        <v>10.126411585</v>
      </c>
      <c r="B10326" s="1">
        <v>27.899750597761301</v>
      </c>
      <c r="C10326">
        <v>4.9872115300252702</v>
      </c>
      <c r="D10326">
        <v>94.007499999999993</v>
      </c>
    </row>
    <row r="10327" spans="1:4">
      <c r="A10327">
        <v>10.1272925716667</v>
      </c>
      <c r="B10327" s="1">
        <v>27.953344657374601</v>
      </c>
      <c r="C10327">
        <v>4.9878831178962697</v>
      </c>
      <c r="D10327">
        <v>94.007499999999993</v>
      </c>
    </row>
    <row r="10328" spans="1:4">
      <c r="A10328">
        <v>10.128251629999999</v>
      </c>
      <c r="B10328" s="1">
        <v>27.9533977128164</v>
      </c>
      <c r="C10328">
        <v>4.9872115300252702</v>
      </c>
      <c r="D10328">
        <v>94.01</v>
      </c>
    </row>
    <row r="10329" spans="1:4">
      <c r="A10329">
        <v>10.129182443333301</v>
      </c>
      <c r="B10329" s="1">
        <v>27.8875556276464</v>
      </c>
      <c r="C10329">
        <v>4.9865399421542804</v>
      </c>
      <c r="D10329">
        <v>94.007499999999993</v>
      </c>
    </row>
    <row r="10330" spans="1:4">
      <c r="A10330">
        <v>10.1300852116667</v>
      </c>
      <c r="B10330" s="1">
        <v>27.8875556276464</v>
      </c>
      <c r="C10330">
        <v>4.9865399421542804</v>
      </c>
      <c r="D10330">
        <v>94.01</v>
      </c>
    </row>
    <row r="10331" spans="1:4">
      <c r="A10331">
        <v>10.1309720683333</v>
      </c>
      <c r="B10331" s="1">
        <v>28.012730048457001</v>
      </c>
      <c r="C10331">
        <v>4.9872115300252702</v>
      </c>
      <c r="D10331">
        <v>94.007499999999993</v>
      </c>
    </row>
    <row r="10332" spans="1:4">
      <c r="A10332">
        <v>10.1319884133333</v>
      </c>
      <c r="B10332" s="1">
        <v>28.012676993015202</v>
      </c>
      <c r="C10332">
        <v>4.9878831178962697</v>
      </c>
      <c r="D10332">
        <v>94.007499999999993</v>
      </c>
    </row>
    <row r="10333" spans="1:4">
      <c r="A10333">
        <v>10.1329203316667</v>
      </c>
      <c r="B10333" s="1">
        <v>28.180287254035399</v>
      </c>
      <c r="C10333">
        <v>4.9865399421542804</v>
      </c>
      <c r="D10333">
        <v>94.01</v>
      </c>
    </row>
    <row r="10334" spans="1:4">
      <c r="A10334">
        <v>10.1339590783333</v>
      </c>
      <c r="B10334" s="1">
        <v>28.180287254035399</v>
      </c>
      <c r="C10334">
        <v>4.9865399421542804</v>
      </c>
      <c r="D10334">
        <v>94.01</v>
      </c>
    </row>
    <row r="10335" spans="1:4">
      <c r="A10335">
        <v>10.134999284999999</v>
      </c>
      <c r="B10335" s="1">
        <v>27.9476129243013</v>
      </c>
      <c r="C10335">
        <v>4.9865399421542804</v>
      </c>
      <c r="D10335">
        <v>94.01</v>
      </c>
    </row>
    <row r="10336" spans="1:4">
      <c r="A10336">
        <v>10.136077403333299</v>
      </c>
      <c r="B10336" s="1">
        <v>27.9475598688595</v>
      </c>
      <c r="C10336">
        <v>4.9872115300252702</v>
      </c>
      <c r="D10336">
        <v>94.007499999999993</v>
      </c>
    </row>
    <row r="10337" spans="1:4">
      <c r="A10337">
        <v>10.1371016066667</v>
      </c>
      <c r="B10337" s="1">
        <v>27.940744872587299</v>
      </c>
      <c r="C10337">
        <v>4.9865399421542804</v>
      </c>
      <c r="D10337">
        <v>94.01</v>
      </c>
    </row>
    <row r="10338" spans="1:4">
      <c r="A10338">
        <v>10.1379977466667</v>
      </c>
      <c r="B10338" s="1">
        <v>27.940797928029099</v>
      </c>
      <c r="C10338">
        <v>4.98586835428328</v>
      </c>
      <c r="D10338">
        <v>94.01</v>
      </c>
    </row>
    <row r="10339" spans="1:4">
      <c r="A10339">
        <v>10.139251515</v>
      </c>
      <c r="B10339" s="1">
        <v>27.9258408376297</v>
      </c>
      <c r="C10339">
        <v>4.98586835428328</v>
      </c>
      <c r="D10339">
        <v>93.905000000000001</v>
      </c>
    </row>
    <row r="10340" spans="1:4">
      <c r="A10340">
        <v>10.1402522783333</v>
      </c>
      <c r="B10340" s="1">
        <v>27.9259469485133</v>
      </c>
      <c r="C10340">
        <v>4.9845251785412898</v>
      </c>
      <c r="D10340">
        <v>93.76</v>
      </c>
    </row>
    <row r="10341" spans="1:4">
      <c r="A10341">
        <v>10.141320775000001</v>
      </c>
      <c r="B10341" s="1">
        <v>27.883757858531901</v>
      </c>
      <c r="C10341">
        <v>4.97713771196032</v>
      </c>
      <c r="D10341">
        <v>93.297499999999999</v>
      </c>
    </row>
    <row r="10342" spans="1:4">
      <c r="A10342">
        <v>10.1423053433333</v>
      </c>
      <c r="B10342" s="1">
        <v>27.884818967368101</v>
      </c>
      <c r="C10342">
        <v>4.9637059545403703</v>
      </c>
      <c r="D10342">
        <v>93.194999999999993</v>
      </c>
    </row>
    <row r="10343" spans="1:4">
      <c r="A10343">
        <v>10.143321745</v>
      </c>
      <c r="B10343" s="1">
        <v>28.017459949351601</v>
      </c>
      <c r="C10343">
        <v>4.9563184879594004</v>
      </c>
      <c r="D10343">
        <v>93.1</v>
      </c>
    </row>
    <row r="10344" spans="1:4">
      <c r="A10344">
        <v>10.1442513916667</v>
      </c>
      <c r="B10344" s="1">
        <v>28.017937448327899</v>
      </c>
      <c r="C10344">
        <v>4.9502741971204296</v>
      </c>
      <c r="D10344">
        <v>92.907499999999999</v>
      </c>
    </row>
    <row r="10345" spans="1:4">
      <c r="A10345">
        <v>10.145253203333301</v>
      </c>
      <c r="B10345" s="1">
        <v>28.018786335396801</v>
      </c>
      <c r="C10345">
        <v>4.9395287911844701</v>
      </c>
      <c r="D10345">
        <v>92.734999999999999</v>
      </c>
    </row>
    <row r="10346" spans="1:4">
      <c r="A10346">
        <v>10.14631902</v>
      </c>
      <c r="B10346" s="1">
        <v>27.993216479610702</v>
      </c>
      <c r="C10346">
        <v>4.9294549731195101</v>
      </c>
      <c r="D10346">
        <v>92.63</v>
      </c>
    </row>
    <row r="10347" spans="1:4">
      <c r="A10347">
        <v>10.147299723333299</v>
      </c>
      <c r="B10347" s="1">
        <v>27.9854505028392</v>
      </c>
      <c r="C10347">
        <v>4.9200527429255496</v>
      </c>
      <c r="D10347">
        <v>92.482500000000002</v>
      </c>
    </row>
    <row r="10348" spans="1:4">
      <c r="A10348">
        <v>10.148396801666699</v>
      </c>
      <c r="B10348" s="1">
        <v>27.986140223582701</v>
      </c>
      <c r="C10348">
        <v>4.9113221006025896</v>
      </c>
      <c r="D10348">
        <v>92.37</v>
      </c>
    </row>
    <row r="10349" spans="1:4">
      <c r="A10349">
        <v>10.1493799483333</v>
      </c>
      <c r="B10349" s="1">
        <v>27.858083773886101</v>
      </c>
      <c r="C10349">
        <v>4.9012482825376296</v>
      </c>
      <c r="D10349">
        <v>92.22</v>
      </c>
    </row>
    <row r="10350" spans="1:4">
      <c r="A10350">
        <v>10.150477005000001</v>
      </c>
      <c r="B10350" s="1">
        <v>27.858985716396798</v>
      </c>
      <c r="C10350">
        <v>4.8898312887306803</v>
      </c>
      <c r="D10350">
        <v>92.082499999999996</v>
      </c>
    </row>
    <row r="10351" spans="1:4">
      <c r="A10351">
        <v>10.15174011</v>
      </c>
      <c r="B10351" s="1">
        <v>27.950479800182901</v>
      </c>
      <c r="C10351">
        <v>4.8831154100207099</v>
      </c>
      <c r="D10351">
        <v>91.91</v>
      </c>
    </row>
    <row r="10352" spans="1:4">
      <c r="A10352">
        <v>10.1527727883333</v>
      </c>
      <c r="B10352" s="1">
        <v>27.951806186228101</v>
      </c>
      <c r="C10352">
        <v>4.8663257132457796</v>
      </c>
      <c r="D10352">
        <v>91.76</v>
      </c>
    </row>
    <row r="10353" spans="1:4">
      <c r="A10353">
        <v>10.1538607716667</v>
      </c>
      <c r="B10353" s="1">
        <v>27.8987772094939</v>
      </c>
      <c r="C10353">
        <v>4.8522223679548304</v>
      </c>
      <c r="D10353">
        <v>91.674999999999997</v>
      </c>
    </row>
    <row r="10354" spans="1:4">
      <c r="A10354">
        <v>10.1548287166667</v>
      </c>
      <c r="B10354" s="1">
        <v>27.899360819353799</v>
      </c>
      <c r="C10354">
        <v>4.8448349013738703</v>
      </c>
      <c r="D10354">
        <v>91.607500000000002</v>
      </c>
    </row>
    <row r="10355" spans="1:4">
      <c r="A10355">
        <v>10.155891443333299</v>
      </c>
      <c r="B10355" s="1">
        <v>27.908643961384801</v>
      </c>
      <c r="C10355">
        <v>4.8374474347929004</v>
      </c>
      <c r="D10355">
        <v>91.497500000000002</v>
      </c>
    </row>
    <row r="10356" spans="1:4">
      <c r="A10356">
        <v>10.156960761666699</v>
      </c>
      <c r="B10356" s="1">
        <v>27.909280626686499</v>
      </c>
      <c r="C10356">
        <v>4.8293883803409301</v>
      </c>
      <c r="D10356">
        <v>91.4375</v>
      </c>
    </row>
    <row r="10357" spans="1:4">
      <c r="A10357">
        <v>10.1579272583333</v>
      </c>
      <c r="B10357" s="1">
        <v>27.906260874028</v>
      </c>
      <c r="C10357">
        <v>4.8193145622759701</v>
      </c>
      <c r="D10357">
        <v>91.327500000000001</v>
      </c>
    </row>
    <row r="10358" spans="1:4">
      <c r="A10358">
        <v>10.159010025000001</v>
      </c>
      <c r="B10358" s="1">
        <v>27.907109761097001</v>
      </c>
      <c r="C10358">
        <v>4.8085691563400204</v>
      </c>
      <c r="D10358">
        <v>91.16</v>
      </c>
    </row>
    <row r="10359" spans="1:4">
      <c r="A10359">
        <v>10.159993160000001</v>
      </c>
      <c r="B10359" s="1">
        <v>27.866432005230902</v>
      </c>
      <c r="C10359">
        <v>4.8018532776300402</v>
      </c>
      <c r="D10359">
        <v>91.09</v>
      </c>
    </row>
    <row r="10360" spans="1:4">
      <c r="A10360">
        <v>10.161106374999999</v>
      </c>
      <c r="B10360" s="1">
        <v>27.867493114067099</v>
      </c>
      <c r="C10360">
        <v>4.7884215202101004</v>
      </c>
      <c r="D10360">
        <v>90.997500000000002</v>
      </c>
    </row>
    <row r="10361" spans="1:4">
      <c r="A10361">
        <v>10.1621456566667</v>
      </c>
      <c r="B10361" s="1">
        <v>27.882343381773101</v>
      </c>
      <c r="C10361">
        <v>4.7743181749191601</v>
      </c>
      <c r="D10361">
        <v>90.862499999999997</v>
      </c>
    </row>
    <row r="10362" spans="1:4">
      <c r="A10362">
        <v>10.163243461666699</v>
      </c>
      <c r="B10362" s="1">
        <v>27.883351435167501</v>
      </c>
      <c r="C10362">
        <v>4.76155800537021</v>
      </c>
      <c r="D10362">
        <v>90.745000000000005</v>
      </c>
    </row>
    <row r="10363" spans="1:4">
      <c r="A10363">
        <v>10.164207531666699</v>
      </c>
      <c r="B10363" s="1">
        <v>27.854476920651798</v>
      </c>
      <c r="C10363">
        <v>4.7508125994342603</v>
      </c>
      <c r="D10363">
        <v>90.6875</v>
      </c>
    </row>
    <row r="10364" spans="1:4">
      <c r="A10364">
        <v>10.1651321416667</v>
      </c>
      <c r="B10364" s="1">
        <v>27.8551666413954</v>
      </c>
      <c r="C10364">
        <v>4.7420819571112904</v>
      </c>
      <c r="D10364">
        <v>90.504999999999995</v>
      </c>
    </row>
    <row r="10365" spans="1:4">
      <c r="A10365">
        <v>10.166079475</v>
      </c>
      <c r="B10365" s="1">
        <v>27.856174694789701</v>
      </c>
      <c r="C10365">
        <v>4.7293217875623501</v>
      </c>
      <c r="D10365">
        <v>90.487499999999997</v>
      </c>
    </row>
    <row r="10366" spans="1:4">
      <c r="A10366">
        <v>10.1671453616667</v>
      </c>
      <c r="B10366" s="1">
        <v>27.8993384115856</v>
      </c>
      <c r="C10366">
        <v>4.7185763816263897</v>
      </c>
      <c r="D10366">
        <v>90.357500000000002</v>
      </c>
    </row>
    <row r="10367" spans="1:4">
      <c r="A10367">
        <v>10.1683253083333</v>
      </c>
      <c r="B10367" s="1">
        <v>27.6920573462126</v>
      </c>
      <c r="C10367">
        <v>4.7125320907874197</v>
      </c>
      <c r="D10367">
        <v>90.265000000000001</v>
      </c>
    </row>
    <row r="10368" spans="1:4">
      <c r="A10368">
        <v>10.169273028333301</v>
      </c>
      <c r="B10368" s="1">
        <v>27.693118455048801</v>
      </c>
      <c r="C10368">
        <v>4.6991003333674701</v>
      </c>
      <c r="D10368">
        <v>90.122500000000002</v>
      </c>
    </row>
    <row r="10369" spans="1:4">
      <c r="A10369">
        <v>10.170222265</v>
      </c>
      <c r="B10369" s="1">
        <v>27.694073453001302</v>
      </c>
      <c r="C10369">
        <v>4.6870117516895196</v>
      </c>
      <c r="D10369">
        <v>90.09</v>
      </c>
    </row>
    <row r="10370" spans="1:4">
      <c r="A10370">
        <v>10.171307896666701</v>
      </c>
      <c r="B10370" s="1">
        <v>27.757750113654701</v>
      </c>
      <c r="C10370">
        <v>4.6769379336245596</v>
      </c>
      <c r="D10370">
        <v>89.987499999999997</v>
      </c>
    </row>
    <row r="10371" spans="1:4">
      <c r="A10371">
        <v>10.172295816666701</v>
      </c>
      <c r="B10371" s="1">
        <v>27.7582276126309</v>
      </c>
      <c r="C10371">
        <v>4.6708936427855896</v>
      </c>
      <c r="D10371">
        <v>89.957499999999996</v>
      </c>
    </row>
    <row r="10372" spans="1:4">
      <c r="A10372">
        <v>10.1733405566667</v>
      </c>
      <c r="B10372" s="1">
        <v>27.654340524751898</v>
      </c>
      <c r="C10372">
        <v>4.6635061762046197</v>
      </c>
      <c r="D10372">
        <v>89.872500000000002</v>
      </c>
    </row>
    <row r="10373" spans="1:4">
      <c r="A10373">
        <v>10.174437218333299</v>
      </c>
      <c r="B10373" s="1">
        <v>27.6549771900536</v>
      </c>
      <c r="C10373">
        <v>4.6554471217526503</v>
      </c>
      <c r="D10373">
        <v>89.782499999999999</v>
      </c>
    </row>
    <row r="10374" spans="1:4">
      <c r="A10374">
        <v>10.175385745</v>
      </c>
      <c r="B10374" s="1">
        <v>27.653958254513601</v>
      </c>
      <c r="C10374">
        <v>4.6480596551716804</v>
      </c>
      <c r="D10374">
        <v>89.73</v>
      </c>
    </row>
    <row r="10375" spans="1:4">
      <c r="A10375">
        <v>10.176419198333299</v>
      </c>
      <c r="B10375" s="1">
        <v>27.654488808931699</v>
      </c>
      <c r="C10375">
        <v>4.64134377646171</v>
      </c>
      <c r="D10375">
        <v>89.667500000000004</v>
      </c>
    </row>
    <row r="10376" spans="1:4">
      <c r="A10376">
        <v>10.1773627416667</v>
      </c>
      <c r="B10376" s="1">
        <v>27.9074119071953</v>
      </c>
      <c r="C10376">
        <v>4.6332847220097504</v>
      </c>
      <c r="D10376">
        <v>89.484999999999999</v>
      </c>
    </row>
    <row r="10377" spans="1:4">
      <c r="A10377">
        <v>10.1783046433333</v>
      </c>
      <c r="B10377" s="1">
        <v>27.9087382932405</v>
      </c>
      <c r="C10377">
        <v>4.6164950252348103</v>
      </c>
      <c r="D10377">
        <v>89.472499999999997</v>
      </c>
    </row>
    <row r="10378" spans="1:4">
      <c r="A10378">
        <v>10.1793092716667</v>
      </c>
      <c r="B10378" s="1">
        <v>27.6707083477888</v>
      </c>
      <c r="C10378">
        <v>4.6050780314278601</v>
      </c>
      <c r="D10378">
        <v>89.385000000000005</v>
      </c>
    </row>
    <row r="10379" spans="1:4">
      <c r="A10379">
        <v>10.1803715016667</v>
      </c>
      <c r="B10379" s="1">
        <v>27.671185846765098</v>
      </c>
      <c r="C10379">
        <v>4.5990337405888901</v>
      </c>
      <c r="D10379">
        <v>89.32</v>
      </c>
    </row>
    <row r="10380" spans="1:4">
      <c r="A10380">
        <v>10.18142587</v>
      </c>
      <c r="B10380" s="1">
        <v>27.7361979619184</v>
      </c>
      <c r="C10380">
        <v>4.5889599225239301</v>
      </c>
      <c r="D10380">
        <v>89.222499999999997</v>
      </c>
    </row>
    <row r="10381" spans="1:4">
      <c r="A10381">
        <v>10.182412465000001</v>
      </c>
      <c r="B10381" s="1">
        <v>27.737099904429201</v>
      </c>
      <c r="C10381">
        <v>4.57754292871698</v>
      </c>
      <c r="D10381">
        <v>89.1</v>
      </c>
    </row>
    <row r="10382" spans="1:4">
      <c r="A10382">
        <v>10.183427740000001</v>
      </c>
      <c r="B10382" s="1">
        <v>27.745861950568202</v>
      </c>
      <c r="C10382">
        <v>4.5661259349100201</v>
      </c>
      <c r="D10382">
        <v>89.07</v>
      </c>
    </row>
    <row r="10383" spans="1:4">
      <c r="A10383">
        <v>10.184792939999999</v>
      </c>
      <c r="B10383" s="1">
        <v>27.7466047267535</v>
      </c>
      <c r="C10383">
        <v>4.5567237047160596</v>
      </c>
      <c r="D10383">
        <v>88.88</v>
      </c>
    </row>
    <row r="10384" spans="1:4">
      <c r="A10384">
        <v>10.185873315</v>
      </c>
      <c r="B10384" s="1">
        <v>27.697476002635501</v>
      </c>
      <c r="C10384">
        <v>4.5439635351671201</v>
      </c>
      <c r="D10384">
        <v>88.86</v>
      </c>
    </row>
    <row r="10385" spans="1:4">
      <c r="A10385">
        <v>10.186918921666701</v>
      </c>
      <c r="B10385" s="1">
        <v>27.698590166913501</v>
      </c>
      <c r="C10385">
        <v>4.5298601898761701</v>
      </c>
      <c r="D10385">
        <v>88.754999999999995</v>
      </c>
    </row>
    <row r="10386" spans="1:4">
      <c r="A10386">
        <v>10.187905730000001</v>
      </c>
      <c r="B10386" s="1">
        <v>27.576318505732001</v>
      </c>
      <c r="C10386">
        <v>4.5204579596822096</v>
      </c>
      <c r="D10386">
        <v>88.677499999999995</v>
      </c>
    </row>
    <row r="10387" spans="1:4">
      <c r="A10387">
        <v>10.188969295</v>
      </c>
      <c r="B10387" s="1">
        <v>27.577273503684498</v>
      </c>
      <c r="C10387">
        <v>4.50836937800426</v>
      </c>
      <c r="D10387">
        <v>88.592500000000001</v>
      </c>
    </row>
    <row r="10388" spans="1:4">
      <c r="A10388">
        <v>10.190038245</v>
      </c>
      <c r="B10388" s="1">
        <v>27.699502669831499</v>
      </c>
      <c r="C10388">
        <v>4.4956092084553196</v>
      </c>
      <c r="D10388">
        <v>88.427499999999995</v>
      </c>
    </row>
    <row r="10389" spans="1:4">
      <c r="A10389">
        <v>10.190977719999999</v>
      </c>
      <c r="B10389" s="1">
        <v>27.7005107232259</v>
      </c>
      <c r="C10389">
        <v>4.4828490389063704</v>
      </c>
      <c r="D10389">
        <v>88.42</v>
      </c>
    </row>
    <row r="10390" spans="1:4">
      <c r="A10390">
        <v>10.191911585</v>
      </c>
      <c r="B10390" s="1">
        <v>27.489885029589502</v>
      </c>
      <c r="C10390">
        <v>4.4727752208414104</v>
      </c>
      <c r="D10390">
        <v>88.3</v>
      </c>
    </row>
    <row r="10391" spans="1:4">
      <c r="A10391">
        <v>10.1931536183333</v>
      </c>
      <c r="B10391" s="1">
        <v>27.4905216948912</v>
      </c>
      <c r="C10391">
        <v>4.4647161663894499</v>
      </c>
      <c r="D10391">
        <v>88.242500000000007</v>
      </c>
    </row>
    <row r="10392" spans="1:4">
      <c r="A10392">
        <v>10.194139464999999</v>
      </c>
      <c r="B10392" s="1">
        <v>27.565971797697099</v>
      </c>
      <c r="C10392">
        <v>4.4519559968404998</v>
      </c>
      <c r="D10392">
        <v>88.157499999999999</v>
      </c>
    </row>
    <row r="10393" spans="1:4">
      <c r="A10393">
        <v>10.1952313466667</v>
      </c>
      <c r="B10393" s="1">
        <v>27.4808025153703</v>
      </c>
      <c r="C10393">
        <v>4.4418821787755398</v>
      </c>
      <c r="D10393">
        <v>88.11</v>
      </c>
    </row>
    <row r="10394" spans="1:4">
      <c r="A10394">
        <v>10.1962863566667</v>
      </c>
      <c r="B10394" s="1">
        <v>27.481439180672002</v>
      </c>
      <c r="C10394">
        <v>4.4338231243235704</v>
      </c>
      <c r="D10394">
        <v>87.967500000000001</v>
      </c>
    </row>
    <row r="10395" spans="1:4">
      <c r="A10395">
        <v>10.1972402133333</v>
      </c>
      <c r="B10395" s="1">
        <v>27.482341123182799</v>
      </c>
      <c r="C10395">
        <v>4.4224061305166202</v>
      </c>
      <c r="D10395">
        <v>87.942499999999995</v>
      </c>
    </row>
    <row r="10396" spans="1:4">
      <c r="A10396">
        <v>10.198181703333301</v>
      </c>
      <c r="B10396" s="1">
        <v>27.689248274962399</v>
      </c>
      <c r="C10396">
        <v>4.4143470760646499</v>
      </c>
      <c r="D10396">
        <v>87.84</v>
      </c>
    </row>
    <row r="10397" spans="1:4">
      <c r="A10397">
        <v>10.1991032133333</v>
      </c>
      <c r="B10397" s="1">
        <v>27.690203272914999</v>
      </c>
      <c r="C10397">
        <v>4.4022584943867002</v>
      </c>
      <c r="D10397">
        <v>87.77</v>
      </c>
    </row>
    <row r="10398" spans="1:4">
      <c r="A10398">
        <v>10.2001504283333</v>
      </c>
      <c r="B10398" s="1">
        <v>27.615480334885699</v>
      </c>
      <c r="C10398">
        <v>4.3908415005797501</v>
      </c>
      <c r="D10398">
        <v>87.734999999999999</v>
      </c>
    </row>
    <row r="10399" spans="1:4">
      <c r="A10399">
        <v>10.201429750000001</v>
      </c>
      <c r="B10399" s="1">
        <v>27.615957833862002</v>
      </c>
      <c r="C10399">
        <v>4.3847972097407801</v>
      </c>
      <c r="D10399">
        <v>87.647499999999994</v>
      </c>
    </row>
    <row r="10400" spans="1:4">
      <c r="A10400">
        <v>10.2025124033333</v>
      </c>
      <c r="B10400" s="1">
        <v>27.493281358008101</v>
      </c>
      <c r="C10400">
        <v>4.3747233916758201</v>
      </c>
      <c r="D10400">
        <v>87.552499999999995</v>
      </c>
    </row>
    <row r="10401" spans="1:4">
      <c r="A10401">
        <v>10.20350474</v>
      </c>
      <c r="B10401" s="1">
        <v>27.494183300518799</v>
      </c>
      <c r="C10401">
        <v>4.36330639786887</v>
      </c>
      <c r="D10401">
        <v>87.49</v>
      </c>
    </row>
    <row r="10402" spans="1:4">
      <c r="A10402">
        <v>10.204436851666699</v>
      </c>
      <c r="B10402" s="1">
        <v>27.499504777846798</v>
      </c>
      <c r="C10402">
        <v>4.3539041676749104</v>
      </c>
      <c r="D10402">
        <v>87.4375</v>
      </c>
    </row>
    <row r="10403" spans="1:4">
      <c r="A10403">
        <v>10.2053699216667</v>
      </c>
      <c r="B10403" s="1">
        <v>27.5003006094739</v>
      </c>
      <c r="C10403">
        <v>4.3438303496099504</v>
      </c>
      <c r="D10403">
        <v>87.292500000000004</v>
      </c>
    </row>
    <row r="10404" spans="1:4">
      <c r="A10404">
        <v>10.206410378333301</v>
      </c>
      <c r="B10404" s="1">
        <v>27.457132553486399</v>
      </c>
      <c r="C10404">
        <v>4.3324133558029896</v>
      </c>
      <c r="D10404">
        <v>87.27</v>
      </c>
    </row>
    <row r="10405" spans="1:4">
      <c r="A10405">
        <v>10.207401896666701</v>
      </c>
      <c r="B10405" s="1">
        <v>27.457928385113501</v>
      </c>
      <c r="C10405">
        <v>4.3223395377380402</v>
      </c>
      <c r="D10405">
        <v>87.197500000000005</v>
      </c>
    </row>
    <row r="10406" spans="1:4">
      <c r="A10406">
        <v>10.208438291666701</v>
      </c>
      <c r="B10406" s="1">
        <v>27.6874154392188</v>
      </c>
      <c r="C10406">
        <v>4.3129373075440798</v>
      </c>
      <c r="D10406">
        <v>87.077500000000001</v>
      </c>
    </row>
    <row r="10407" spans="1:4">
      <c r="A10407">
        <v>10.209805368333299</v>
      </c>
      <c r="B10407" s="1">
        <v>27.688158215404101</v>
      </c>
      <c r="C10407">
        <v>4.3035350773501104</v>
      </c>
      <c r="D10407">
        <v>87.032499999999999</v>
      </c>
    </row>
    <row r="10408" spans="1:4">
      <c r="A10408">
        <v>10.2108994316667</v>
      </c>
      <c r="B10408" s="1">
        <v>27.424500629461399</v>
      </c>
      <c r="C10408">
        <v>4.28808855631718</v>
      </c>
      <c r="D10408">
        <v>86.86</v>
      </c>
    </row>
    <row r="10409" spans="1:4">
      <c r="A10409">
        <v>10.211938294999999</v>
      </c>
      <c r="B10409" s="1">
        <v>27.425614793739399</v>
      </c>
      <c r="C10409">
        <v>4.2739852110262397</v>
      </c>
      <c r="D10409">
        <v>86.85</v>
      </c>
    </row>
    <row r="10410" spans="1:4">
      <c r="A10410">
        <v>10.212902235</v>
      </c>
      <c r="B10410" s="1">
        <v>27.475150536292201</v>
      </c>
      <c r="C10410">
        <v>4.2632398050902802</v>
      </c>
      <c r="D10410">
        <v>86.72</v>
      </c>
    </row>
    <row r="10411" spans="1:4">
      <c r="A10411">
        <v>10.2140025916667</v>
      </c>
      <c r="B10411" s="1">
        <v>27.475946367919299</v>
      </c>
      <c r="C10411">
        <v>4.2531659870253202</v>
      </c>
      <c r="D10411">
        <v>86.7</v>
      </c>
    </row>
    <row r="10412" spans="1:4">
      <c r="A10412">
        <v>10.2150201966667</v>
      </c>
      <c r="B10412" s="1">
        <v>27.4216833183057</v>
      </c>
      <c r="C10412">
        <v>4.24309216896037</v>
      </c>
      <c r="D10412">
        <v>86.617500000000007</v>
      </c>
    </row>
    <row r="10413" spans="1:4">
      <c r="A10413">
        <v>10.2159885333333</v>
      </c>
      <c r="B10413" s="1">
        <v>27.422213872723798</v>
      </c>
      <c r="C10413">
        <v>4.2363762902503899</v>
      </c>
      <c r="D10413">
        <v>86.584999999999994</v>
      </c>
    </row>
    <row r="10414" spans="1:4">
      <c r="A10414">
        <v>10.216927403333299</v>
      </c>
      <c r="B10414" s="1">
        <v>27.1600181928364</v>
      </c>
      <c r="C10414">
        <v>4.2289888236694297</v>
      </c>
      <c r="D10414">
        <v>86.51</v>
      </c>
    </row>
    <row r="10415" spans="1:4">
      <c r="A10415">
        <v>10.2181039666667</v>
      </c>
      <c r="B10415" s="1">
        <v>27.160548747254499</v>
      </c>
      <c r="C10415">
        <v>4.2222729449594496</v>
      </c>
      <c r="D10415">
        <v>86.422499999999999</v>
      </c>
    </row>
    <row r="10416" spans="1:4">
      <c r="A10416">
        <v>10.2191569933333</v>
      </c>
      <c r="B10416" s="1">
        <v>27.390690993642298</v>
      </c>
      <c r="C10416">
        <v>4.2108559511525003</v>
      </c>
      <c r="D10416">
        <v>86.367500000000007</v>
      </c>
    </row>
    <row r="10417" spans="1:4">
      <c r="A10417">
        <v>10.220237016666699</v>
      </c>
      <c r="B10417" s="1">
        <v>27.391645991594899</v>
      </c>
      <c r="C10417">
        <v>4.1987673694745498</v>
      </c>
      <c r="D10417">
        <v>86.25</v>
      </c>
    </row>
    <row r="10418" spans="1:4">
      <c r="A10418">
        <v>10.221335773333299</v>
      </c>
      <c r="B10418" s="1">
        <v>27.527825296628102</v>
      </c>
      <c r="C10418">
        <v>4.1866787877966001</v>
      </c>
      <c r="D10418">
        <v>86.132499999999993</v>
      </c>
    </row>
    <row r="10419" spans="1:4">
      <c r="A10419">
        <v>10.2222882133333</v>
      </c>
      <c r="B10419" s="1">
        <v>27.528886405464199</v>
      </c>
      <c r="C10419">
        <v>4.1732470303766602</v>
      </c>
      <c r="D10419">
        <v>86.094999999999999</v>
      </c>
    </row>
    <row r="10420" spans="1:4">
      <c r="A10420">
        <v>10.223403231666699</v>
      </c>
      <c r="B10420" s="1">
        <v>27.374044554083</v>
      </c>
      <c r="C10420">
        <v>4.1631732123117002</v>
      </c>
      <c r="D10420">
        <v>86.012500000000003</v>
      </c>
    </row>
    <row r="10421" spans="1:4">
      <c r="A10421">
        <v>10.224441544999999</v>
      </c>
      <c r="B10421" s="1">
        <v>27.273140164900699</v>
      </c>
      <c r="C10421">
        <v>4.1537709821177398</v>
      </c>
      <c r="D10421">
        <v>85.93</v>
      </c>
    </row>
    <row r="10422" spans="1:4">
      <c r="A10422">
        <v>10.225400694999999</v>
      </c>
      <c r="B10422" s="1">
        <v>27.2740951628532</v>
      </c>
      <c r="C10422">
        <v>4.1416824004397901</v>
      </c>
      <c r="D10422">
        <v>85.805000000000007</v>
      </c>
    </row>
    <row r="10423" spans="1:4">
      <c r="A10423">
        <v>10.226416183333299</v>
      </c>
      <c r="B10423" s="1">
        <v>27.274731828154898</v>
      </c>
      <c r="C10423">
        <v>4.1336233459878198</v>
      </c>
      <c r="D10423">
        <v>85.787499999999994</v>
      </c>
    </row>
    <row r="10424" spans="1:4">
      <c r="A10424">
        <v>10.227363543333301</v>
      </c>
      <c r="B10424" s="1">
        <v>27.2307941123562</v>
      </c>
      <c r="C10424">
        <v>4.1242211157938602</v>
      </c>
      <c r="D10424">
        <v>85.67</v>
      </c>
    </row>
    <row r="10425" spans="1:4">
      <c r="A10425">
        <v>10.228289998333301</v>
      </c>
      <c r="B10425" s="1">
        <v>27.231855221192401</v>
      </c>
      <c r="C10425">
        <v>4.1107893583739203</v>
      </c>
      <c r="D10425">
        <v>85.635000000000005</v>
      </c>
    </row>
    <row r="10426" spans="1:4">
      <c r="A10426">
        <v>10.2292881366667</v>
      </c>
      <c r="B10426" s="1">
        <v>27.323368933840499</v>
      </c>
      <c r="C10426">
        <v>4.0980291888249702</v>
      </c>
      <c r="D10426">
        <v>85.5</v>
      </c>
    </row>
    <row r="10427" spans="1:4">
      <c r="A10427">
        <v>10.23032068</v>
      </c>
      <c r="B10427" s="1">
        <v>27.3241647654676</v>
      </c>
      <c r="C10427">
        <v>4.0879553707600103</v>
      </c>
      <c r="D10427">
        <v>85.48</v>
      </c>
    </row>
    <row r="10428" spans="1:4">
      <c r="A10428">
        <v>10.2312728416667</v>
      </c>
      <c r="B10428" s="1">
        <v>27.343245602467601</v>
      </c>
      <c r="C10428">
        <v>4.0792247284370502</v>
      </c>
      <c r="D10428">
        <v>85.364999999999995</v>
      </c>
    </row>
    <row r="10429" spans="1:4">
      <c r="A10429">
        <v>10.2322041783333</v>
      </c>
      <c r="B10429" s="1">
        <v>27.344094489536499</v>
      </c>
      <c r="C10429">
        <v>4.0684793225010898</v>
      </c>
      <c r="D10429">
        <v>85.325000000000003</v>
      </c>
    </row>
    <row r="10430" spans="1:4">
      <c r="A10430">
        <v>10.2331743166667</v>
      </c>
      <c r="B10430" s="1">
        <v>27.2643349802503</v>
      </c>
      <c r="C10430">
        <v>4.0570623286941396</v>
      </c>
      <c r="D10430">
        <v>85.197500000000005</v>
      </c>
    </row>
    <row r="10431" spans="1:4">
      <c r="A10431">
        <v>10.234111208333299</v>
      </c>
      <c r="B10431" s="1">
        <v>27.265077756435701</v>
      </c>
      <c r="C10431">
        <v>4.04766009850018</v>
      </c>
      <c r="D10431">
        <v>85.177499999999995</v>
      </c>
    </row>
    <row r="10432" spans="1:4">
      <c r="A10432">
        <v>10.235122231666701</v>
      </c>
      <c r="B10432" s="1">
        <v>27.2853265249652</v>
      </c>
      <c r="C10432">
        <v>4.0396010440482097</v>
      </c>
      <c r="D10432">
        <v>85.034999999999997</v>
      </c>
    </row>
    <row r="10433" spans="1:4">
      <c r="A10433">
        <v>10.23608621</v>
      </c>
      <c r="B10433" s="1">
        <v>27.286175412034101</v>
      </c>
      <c r="C10433">
        <v>4.02885563811226</v>
      </c>
      <c r="D10433">
        <v>85.015000000000001</v>
      </c>
    </row>
    <row r="10434" spans="1:4">
      <c r="A10434">
        <v>10.237110018333301</v>
      </c>
      <c r="B10434" s="1">
        <v>27.271183081364001</v>
      </c>
      <c r="C10434">
        <v>4.0201249957892902</v>
      </c>
      <c r="D10434">
        <v>84.944999999999993</v>
      </c>
    </row>
    <row r="10435" spans="1:4">
      <c r="A10435">
        <v>10.238215475000001</v>
      </c>
      <c r="B10435" s="1">
        <v>27.271872802107499</v>
      </c>
      <c r="C10435">
        <v>4.0113943534663301</v>
      </c>
      <c r="D10435">
        <v>84.877499999999998</v>
      </c>
    </row>
    <row r="10436" spans="1:4">
      <c r="A10436">
        <v>10.239204620000001</v>
      </c>
      <c r="B10436" s="1">
        <v>27.2618872434963</v>
      </c>
      <c r="C10436">
        <v>4.0040068868853602</v>
      </c>
      <c r="D10436">
        <v>84.837500000000006</v>
      </c>
    </row>
    <row r="10437" spans="1:4">
      <c r="A10437">
        <v>10.2402492533333</v>
      </c>
      <c r="B10437" s="1">
        <v>27.262523908797998</v>
      </c>
      <c r="C10437">
        <v>3.9959478324333899</v>
      </c>
      <c r="D10437">
        <v>84.77</v>
      </c>
    </row>
    <row r="10438" spans="1:4">
      <c r="A10438">
        <v>10.241333109999999</v>
      </c>
      <c r="B10438" s="1">
        <v>27.299843238683</v>
      </c>
      <c r="C10438">
        <v>3.9872171901104299</v>
      </c>
      <c r="D10438">
        <v>84.682500000000005</v>
      </c>
    </row>
    <row r="10439" spans="1:4">
      <c r="A10439">
        <v>10.242320265</v>
      </c>
      <c r="B10439" s="1">
        <v>27.300586014868401</v>
      </c>
      <c r="C10439">
        <v>3.9778149599164698</v>
      </c>
      <c r="D10439">
        <v>84.642499999999998</v>
      </c>
    </row>
    <row r="10440" spans="1:4">
      <c r="A10440">
        <v>10.243298701666699</v>
      </c>
      <c r="B10440" s="1">
        <v>27.210220994959201</v>
      </c>
      <c r="C10440">
        <v>3.9697559054645</v>
      </c>
      <c r="D10440">
        <v>84.512500000000003</v>
      </c>
    </row>
    <row r="10441" spans="1:4">
      <c r="A10441">
        <v>10.2442522366667</v>
      </c>
      <c r="B10441" s="1">
        <v>27.211016826586299</v>
      </c>
      <c r="C10441">
        <v>3.95968208739954</v>
      </c>
      <c r="D10441">
        <v>84.49</v>
      </c>
    </row>
    <row r="10442" spans="1:4">
      <c r="A10442">
        <v>10.245234853333301</v>
      </c>
      <c r="B10442" s="1">
        <v>27.212077935422499</v>
      </c>
      <c r="C10442">
        <v>3.9462503299796001</v>
      </c>
      <c r="D10442">
        <v>84.4</v>
      </c>
    </row>
    <row r="10443" spans="1:4">
      <c r="A10443">
        <v>10.246302151666701</v>
      </c>
      <c r="B10443" s="1">
        <v>27.301647513775901</v>
      </c>
      <c r="C10443">
        <v>3.9368480997856401</v>
      </c>
      <c r="D10443">
        <v>84.327500000000001</v>
      </c>
    </row>
    <row r="10444" spans="1:4">
      <c r="A10444">
        <v>10.247252051666701</v>
      </c>
      <c r="B10444" s="1">
        <v>27.302390289961199</v>
      </c>
      <c r="C10444">
        <v>3.9274458695916801</v>
      </c>
      <c r="D10444">
        <v>84.282499999999999</v>
      </c>
    </row>
    <row r="10445" spans="1:4">
      <c r="A10445">
        <v>10.2483504666667</v>
      </c>
      <c r="B10445" s="1">
        <v>27.212633949846801</v>
      </c>
      <c r="C10445">
        <v>3.9160288757847299</v>
      </c>
      <c r="D10445">
        <v>84.144999999999996</v>
      </c>
    </row>
    <row r="10446" spans="1:4">
      <c r="A10446">
        <v>10.2493014316667</v>
      </c>
      <c r="B10446" s="1">
        <v>27.213376726032202</v>
      </c>
      <c r="C10446">
        <v>3.9066266455907601</v>
      </c>
      <c r="D10446">
        <v>84.142499999999998</v>
      </c>
    </row>
    <row r="10447" spans="1:4">
      <c r="A10447">
        <v>10.250231554999999</v>
      </c>
      <c r="B10447" s="1">
        <v>27.300061359927501</v>
      </c>
      <c r="C10447">
        <v>3.8965528275258099</v>
      </c>
      <c r="D10447">
        <v>84.04</v>
      </c>
    </row>
    <row r="10448" spans="1:4">
      <c r="A10448">
        <v>10.251449211666699</v>
      </c>
      <c r="B10448" s="1">
        <v>27.300698025229199</v>
      </c>
      <c r="C10448">
        <v>3.88849377307384</v>
      </c>
      <c r="D10448">
        <v>83.995000000000005</v>
      </c>
    </row>
    <row r="10449" spans="1:4">
      <c r="A10449">
        <v>10.2525170333333</v>
      </c>
      <c r="B10449" s="1">
        <v>27.1204956242569</v>
      </c>
      <c r="C10449">
        <v>3.8743904277829002</v>
      </c>
      <c r="D10449">
        <v>83.882499999999993</v>
      </c>
    </row>
    <row r="10450" spans="1:4">
      <c r="A10450">
        <v>10.2535476216667</v>
      </c>
      <c r="B10450" s="1">
        <v>27.121450622209402</v>
      </c>
      <c r="C10450">
        <v>3.8623018461049501</v>
      </c>
      <c r="D10450">
        <v>83.822500000000005</v>
      </c>
    </row>
    <row r="10451" spans="1:4">
      <c r="A10451">
        <v>10.2546299266667</v>
      </c>
      <c r="B10451" s="1">
        <v>27.2918557182842</v>
      </c>
      <c r="C10451">
        <v>3.850213264427</v>
      </c>
      <c r="D10451">
        <v>83.75</v>
      </c>
    </row>
    <row r="10452" spans="1:4">
      <c r="A10452">
        <v>10.2556795533333</v>
      </c>
      <c r="B10452" s="1">
        <v>27.292757660794901</v>
      </c>
      <c r="C10452">
        <v>3.8387962706200498</v>
      </c>
      <c r="D10452">
        <v>83.627499999999998</v>
      </c>
    </row>
    <row r="10453" spans="1:4">
      <c r="A10453">
        <v>10.256644708333299</v>
      </c>
      <c r="B10453" s="1">
        <v>27.1144267098135</v>
      </c>
      <c r="C10453">
        <v>3.8280508646840898</v>
      </c>
      <c r="D10453">
        <v>83.584999999999994</v>
      </c>
    </row>
    <row r="10454" spans="1:4">
      <c r="A10454">
        <v>10.257747459999999</v>
      </c>
      <c r="B10454" s="1">
        <v>27.115487818649601</v>
      </c>
      <c r="C10454">
        <v>3.81461910726415</v>
      </c>
      <c r="D10454">
        <v>83.46</v>
      </c>
    </row>
    <row r="10455" spans="1:4">
      <c r="A10455">
        <v>10.258778303333299</v>
      </c>
      <c r="B10455" s="1">
        <v>27.071251399062099</v>
      </c>
      <c r="C10455">
        <v>3.8032021134571901</v>
      </c>
      <c r="D10455">
        <v>83.424999999999997</v>
      </c>
    </row>
    <row r="10456" spans="1:4">
      <c r="A10456">
        <v>10.2601108466667</v>
      </c>
      <c r="B10456" s="1">
        <v>27.060403155664201</v>
      </c>
      <c r="C10456">
        <v>3.79514305900523</v>
      </c>
      <c r="D10456">
        <v>83.34</v>
      </c>
    </row>
    <row r="10457" spans="1:4">
      <c r="A10457">
        <v>10.261076043333301</v>
      </c>
      <c r="B10457" s="1">
        <v>27.061358153616801</v>
      </c>
      <c r="C10457">
        <v>3.7830544773272798</v>
      </c>
      <c r="D10457">
        <v>83.24</v>
      </c>
    </row>
    <row r="10458" spans="1:4">
      <c r="A10458">
        <v>10.262064205</v>
      </c>
      <c r="B10458" s="1">
        <v>27.044388262072101</v>
      </c>
      <c r="C10458">
        <v>3.7723090713913199</v>
      </c>
      <c r="D10458">
        <v>83.22</v>
      </c>
    </row>
    <row r="10459" spans="1:4">
      <c r="A10459">
        <v>10.2629951016667</v>
      </c>
      <c r="B10459" s="1">
        <v>27.045237149141101</v>
      </c>
      <c r="C10459">
        <v>3.7615636654553701</v>
      </c>
      <c r="D10459">
        <v>83.14</v>
      </c>
    </row>
    <row r="10460" spans="1:4">
      <c r="A10460">
        <v>10.263995298333301</v>
      </c>
      <c r="B10460" s="1">
        <v>27.007885494557399</v>
      </c>
      <c r="C10460">
        <v>3.7528330231323999</v>
      </c>
      <c r="D10460">
        <v>83.092500000000001</v>
      </c>
    </row>
    <row r="10461" spans="1:4">
      <c r="A10461">
        <v>10.265078295</v>
      </c>
      <c r="B10461" s="1">
        <v>27.0086813261846</v>
      </c>
      <c r="C10461">
        <v>3.7427592050674501</v>
      </c>
      <c r="D10461">
        <v>83.027500000000003</v>
      </c>
    </row>
    <row r="10462" spans="1:4">
      <c r="A10462">
        <v>10.266025291666701</v>
      </c>
      <c r="B10462" s="1">
        <v>27.009424102369898</v>
      </c>
      <c r="C10462">
        <v>3.7333569748734798</v>
      </c>
      <c r="D10462">
        <v>82.91</v>
      </c>
    </row>
    <row r="10463" spans="1:4">
      <c r="A10463">
        <v>10.267143875</v>
      </c>
      <c r="B10463" s="1">
        <v>27.030449073664499</v>
      </c>
      <c r="C10463">
        <v>3.7212683931955399</v>
      </c>
      <c r="D10463">
        <v>82.86</v>
      </c>
    </row>
    <row r="10464" spans="1:4">
      <c r="A10464">
        <v>10.2681742316667</v>
      </c>
      <c r="B10464" s="1">
        <v>27.031085738966201</v>
      </c>
      <c r="C10464">
        <v>3.7132093387435701</v>
      </c>
      <c r="D10464">
        <v>82.765000000000001</v>
      </c>
    </row>
    <row r="10465" spans="1:4">
      <c r="A10465">
        <v>10.269171776666701</v>
      </c>
      <c r="B10465" s="1">
        <v>27.2465528854536</v>
      </c>
      <c r="C10465">
        <v>3.7011207570656199</v>
      </c>
      <c r="D10465">
        <v>82.734999999999999</v>
      </c>
    </row>
    <row r="10466" spans="1:4">
      <c r="A10466">
        <v>10.2702385133333</v>
      </c>
      <c r="B10466" s="1">
        <v>27.247295661638901</v>
      </c>
      <c r="C10466">
        <v>3.6917185268716599</v>
      </c>
      <c r="D10466">
        <v>82.66</v>
      </c>
    </row>
    <row r="10467" spans="1:4">
      <c r="A10467">
        <v>10.271322866666701</v>
      </c>
      <c r="B10467" s="1">
        <v>27.106289481615299</v>
      </c>
      <c r="C10467">
        <v>3.6823162966776999</v>
      </c>
      <c r="D10467">
        <v>82.577500000000001</v>
      </c>
    </row>
    <row r="10468" spans="1:4">
      <c r="A10468">
        <v>10.272303580000001</v>
      </c>
      <c r="B10468" s="1">
        <v>26.973425395718898</v>
      </c>
      <c r="C10468">
        <v>3.6722424786127399</v>
      </c>
      <c r="D10468">
        <v>82.515000000000001</v>
      </c>
    </row>
    <row r="10469" spans="1:4">
      <c r="A10469">
        <v>10.273404595000001</v>
      </c>
      <c r="B10469" s="1">
        <v>26.9741681719042</v>
      </c>
      <c r="C10469">
        <v>3.6628402484187799</v>
      </c>
      <c r="D10469">
        <v>82.47</v>
      </c>
    </row>
    <row r="10470" spans="1:4">
      <c r="A10470">
        <v>10.274437069999999</v>
      </c>
      <c r="B10470" s="1">
        <v>26.9574504716606</v>
      </c>
      <c r="C10470">
        <v>3.6527664303538199</v>
      </c>
      <c r="D10470">
        <v>82.347499999999997</v>
      </c>
    </row>
    <row r="10471" spans="1:4">
      <c r="A10471">
        <v>10.275550856666699</v>
      </c>
      <c r="B10471" s="1">
        <v>26.958299358729501</v>
      </c>
      <c r="C10471">
        <v>3.6420210244178599</v>
      </c>
      <c r="D10471">
        <v>82.292500000000004</v>
      </c>
    </row>
    <row r="10472" spans="1:4">
      <c r="A10472">
        <v>10.2766478983333</v>
      </c>
      <c r="B10472" s="1">
        <v>27.075235033055399</v>
      </c>
      <c r="C10472">
        <v>3.6339619699658998</v>
      </c>
      <c r="D10472">
        <v>82.217500000000001</v>
      </c>
    </row>
    <row r="10473" spans="1:4">
      <c r="A10473">
        <v>10.277762251666701</v>
      </c>
      <c r="B10473" s="1">
        <v>27.076190031008</v>
      </c>
      <c r="C10473">
        <v>3.6218733882879501</v>
      </c>
      <c r="D10473">
        <v>82.12</v>
      </c>
    </row>
    <row r="10474" spans="1:4">
      <c r="A10474">
        <v>10.278847798333301</v>
      </c>
      <c r="B10474" s="1">
        <v>26.983678113562998</v>
      </c>
      <c r="C10474">
        <v>3.609113218739</v>
      </c>
      <c r="D10474">
        <v>82.075000000000003</v>
      </c>
    </row>
    <row r="10475" spans="1:4">
      <c r="A10475">
        <v>10.279949646666701</v>
      </c>
      <c r="B10475" s="1">
        <v>26.9845800560737</v>
      </c>
      <c r="C10475">
        <v>3.5976962249320499</v>
      </c>
      <c r="D10475">
        <v>81.9375</v>
      </c>
    </row>
    <row r="10476" spans="1:4">
      <c r="A10476">
        <v>10.280911586666701</v>
      </c>
      <c r="B10476" s="1">
        <v>26.932063818586499</v>
      </c>
      <c r="C10476">
        <v>3.5862792311251002</v>
      </c>
      <c r="D10476">
        <v>81.907499999999999</v>
      </c>
    </row>
    <row r="10477" spans="1:4">
      <c r="A10477">
        <v>10.28194665</v>
      </c>
      <c r="B10477" s="1">
        <v>26.9331779828645</v>
      </c>
      <c r="C10477">
        <v>3.5721758858341501</v>
      </c>
      <c r="D10477">
        <v>81.797499999999999</v>
      </c>
    </row>
    <row r="10478" spans="1:4">
      <c r="A10478">
        <v>10.282929944999999</v>
      </c>
      <c r="B10478" s="1">
        <v>26.898313001020501</v>
      </c>
      <c r="C10478">
        <v>3.5614304798981999</v>
      </c>
      <c r="D10478">
        <v>81.760000000000005</v>
      </c>
    </row>
    <row r="10479" spans="1:4">
      <c r="A10479">
        <v>10.2840103966667</v>
      </c>
      <c r="B10479" s="1">
        <v>26.899002721763999</v>
      </c>
      <c r="C10479">
        <v>3.5526998375752399</v>
      </c>
      <c r="D10479">
        <v>81.685000000000002</v>
      </c>
    </row>
    <row r="10480" spans="1:4">
      <c r="A10480">
        <v>10.284957585000001</v>
      </c>
      <c r="B10480" s="1">
        <v>26.861447202058098</v>
      </c>
      <c r="C10480">
        <v>3.5479987224782601</v>
      </c>
      <c r="D10480">
        <v>81.63</v>
      </c>
    </row>
    <row r="10481" spans="1:4">
      <c r="A10481">
        <v>10.285888959999999</v>
      </c>
      <c r="B10481" s="1">
        <v>26.862296089127</v>
      </c>
      <c r="C10481">
        <v>3.5372533165423001</v>
      </c>
      <c r="D10481">
        <v>81.5625</v>
      </c>
    </row>
    <row r="10482" spans="1:4">
      <c r="A10482">
        <v>10.2869240916667</v>
      </c>
      <c r="B10482" s="1">
        <v>26.863038865312401</v>
      </c>
      <c r="C10482">
        <v>3.5278510863483401</v>
      </c>
      <c r="D10482">
        <v>81.534999999999997</v>
      </c>
    </row>
    <row r="10483" spans="1:4">
      <c r="A10483">
        <v>10.2879707566667</v>
      </c>
      <c r="B10483" s="1">
        <v>27.1177850873881</v>
      </c>
      <c r="C10483">
        <v>3.5184488561543801</v>
      </c>
      <c r="D10483">
        <v>81.44</v>
      </c>
    </row>
    <row r="10484" spans="1:4">
      <c r="A10484">
        <v>10.288972166666699</v>
      </c>
      <c r="B10484" s="1">
        <v>27.118527863573402</v>
      </c>
      <c r="C10484">
        <v>3.5090466259604201</v>
      </c>
      <c r="D10484">
        <v>81.387500000000003</v>
      </c>
    </row>
    <row r="10485" spans="1:4">
      <c r="A10485">
        <v>10.290056505000001</v>
      </c>
      <c r="B10485" s="1">
        <v>26.791001024072202</v>
      </c>
      <c r="C10485">
        <v>3.5003159836374498</v>
      </c>
      <c r="D10485">
        <v>81.325000000000003</v>
      </c>
    </row>
    <row r="10486" spans="1:4">
      <c r="A10486">
        <v>10.291021365000001</v>
      </c>
      <c r="B10486" s="1">
        <v>26.791902966582899</v>
      </c>
      <c r="C10486">
        <v>3.4888989898305001</v>
      </c>
      <c r="D10486">
        <v>81.167500000000004</v>
      </c>
    </row>
    <row r="10487" spans="1:4">
      <c r="A10487">
        <v>10.292143331666701</v>
      </c>
      <c r="B10487" s="1">
        <v>26.936345376225901</v>
      </c>
      <c r="C10487">
        <v>3.4741240566685598</v>
      </c>
      <c r="D10487">
        <v>81.144999999999996</v>
      </c>
    </row>
    <row r="10488" spans="1:4">
      <c r="A10488">
        <v>10.2931406583333</v>
      </c>
      <c r="B10488" s="1">
        <v>26.9369820415276</v>
      </c>
      <c r="C10488">
        <v>3.4660650022166002</v>
      </c>
      <c r="D10488">
        <v>81.06</v>
      </c>
    </row>
    <row r="10489" spans="1:4">
      <c r="A10489">
        <v>10.294239806666701</v>
      </c>
      <c r="B10489" s="1">
        <v>26.7928619819888</v>
      </c>
      <c r="C10489">
        <v>3.4559911841516402</v>
      </c>
      <c r="D10489">
        <v>81.007499999999993</v>
      </c>
    </row>
    <row r="10490" spans="1:4">
      <c r="A10490">
        <v>10.295255636666701</v>
      </c>
      <c r="B10490" s="1">
        <v>26.949950688906899</v>
      </c>
      <c r="C10490">
        <v>3.4439026024736901</v>
      </c>
      <c r="D10490">
        <v>80.892499999999998</v>
      </c>
    </row>
    <row r="10491" spans="1:4">
      <c r="A10491">
        <v>10.29627168</v>
      </c>
      <c r="B10491" s="1">
        <v>26.9509056868594</v>
      </c>
      <c r="C10491">
        <v>3.4318140207957399</v>
      </c>
      <c r="D10491">
        <v>80.842500000000001</v>
      </c>
    </row>
    <row r="10492" spans="1:4">
      <c r="A10492">
        <v>10.2972870666667</v>
      </c>
      <c r="B10492" s="1">
        <v>26.951860684812001</v>
      </c>
      <c r="C10492">
        <v>3.4197254391177898</v>
      </c>
      <c r="D10492">
        <v>80.762500000000003</v>
      </c>
    </row>
    <row r="10493" spans="1:4">
      <c r="A10493">
        <v>10.298351585000001</v>
      </c>
      <c r="B10493" s="1">
        <v>26.866500623270898</v>
      </c>
      <c r="C10493">
        <v>3.4096516210528298</v>
      </c>
      <c r="D10493">
        <v>80.662499999999994</v>
      </c>
    </row>
    <row r="10494" spans="1:4">
      <c r="A10494">
        <v>10.2994018</v>
      </c>
      <c r="B10494" s="1">
        <v>26.867508676665299</v>
      </c>
      <c r="C10494">
        <v>3.3968914515038802</v>
      </c>
      <c r="D10494">
        <v>80.602500000000006</v>
      </c>
    </row>
    <row r="10495" spans="1:4">
      <c r="A10495">
        <v>10.3004686116667</v>
      </c>
      <c r="B10495" s="1">
        <v>26.763291272108599</v>
      </c>
      <c r="C10495">
        <v>3.38547445769693</v>
      </c>
      <c r="D10495">
        <v>80.502499999999998</v>
      </c>
    </row>
    <row r="10496" spans="1:4">
      <c r="A10496">
        <v>10.301565535</v>
      </c>
      <c r="B10496" s="1">
        <v>26.642371778716999</v>
      </c>
      <c r="C10496">
        <v>3.3787585789869601</v>
      </c>
      <c r="D10496">
        <v>80.472499999999997</v>
      </c>
    </row>
    <row r="10497" spans="1:4">
      <c r="A10497">
        <v>10.302548456666701</v>
      </c>
      <c r="B10497" s="1">
        <v>26.6433267766695</v>
      </c>
      <c r="C10497">
        <v>3.36666999730901</v>
      </c>
      <c r="D10497">
        <v>80.349999999999994</v>
      </c>
    </row>
    <row r="10498" spans="1:4">
      <c r="A10498">
        <v>10.30354868</v>
      </c>
      <c r="B10498" s="1">
        <v>26.644281774622101</v>
      </c>
      <c r="C10498">
        <v>3.3545814156310598</v>
      </c>
      <c r="D10498">
        <v>80.325000000000003</v>
      </c>
    </row>
    <row r="10499" spans="1:4">
      <c r="A10499">
        <v>10.304631280000001</v>
      </c>
      <c r="B10499" s="1">
        <v>26.727981896129702</v>
      </c>
      <c r="C10499">
        <v>3.3431644218241101</v>
      </c>
      <c r="D10499">
        <v>80.180000000000007</v>
      </c>
    </row>
    <row r="10500" spans="1:4">
      <c r="A10500">
        <v>10.305682125000001</v>
      </c>
      <c r="B10500" s="1">
        <v>26.728989949524099</v>
      </c>
      <c r="C10500">
        <v>3.33040425227516</v>
      </c>
      <c r="D10500">
        <v>80.174999999999997</v>
      </c>
    </row>
    <row r="10501" spans="1:4">
      <c r="A10501">
        <v>10.306696073333301</v>
      </c>
      <c r="B10501" s="1">
        <v>26.711867434607999</v>
      </c>
      <c r="C10501">
        <v>3.3196588463392001</v>
      </c>
      <c r="D10501">
        <v>80.084999999999994</v>
      </c>
    </row>
    <row r="10502" spans="1:4">
      <c r="A10502">
        <v>10.30774523</v>
      </c>
      <c r="B10502" s="1">
        <v>26.712397989026101</v>
      </c>
      <c r="C10502">
        <v>3.3129429676292301</v>
      </c>
      <c r="D10502">
        <v>80.034999999999997</v>
      </c>
    </row>
    <row r="10503" spans="1:4">
      <c r="A10503">
        <v>10.30879468</v>
      </c>
      <c r="B10503" s="1">
        <v>26.7079366709841</v>
      </c>
      <c r="C10503">
        <v>3.3042123253062701</v>
      </c>
      <c r="D10503">
        <v>79.989999999999995</v>
      </c>
    </row>
    <row r="10504" spans="1:4">
      <c r="A10504">
        <v>10.309924861666699</v>
      </c>
      <c r="B10504" s="1">
        <v>26.6558968305919</v>
      </c>
      <c r="C10504">
        <v>3.2988396223382899</v>
      </c>
      <c r="D10504">
        <v>79.935000000000002</v>
      </c>
    </row>
    <row r="10505" spans="1:4">
      <c r="A10505">
        <v>10.310872623333299</v>
      </c>
      <c r="B10505" s="1">
        <v>26.6566926622191</v>
      </c>
      <c r="C10505">
        <v>3.2887658042733299</v>
      </c>
      <c r="D10505">
        <v>79.867500000000007</v>
      </c>
    </row>
    <row r="10506" spans="1:4">
      <c r="A10506">
        <v>10.31194168</v>
      </c>
      <c r="B10506" s="1">
        <v>26.689715281460298</v>
      </c>
      <c r="C10506">
        <v>3.2793635740793698</v>
      </c>
      <c r="D10506">
        <v>79.805000000000007</v>
      </c>
    </row>
    <row r="10507" spans="1:4">
      <c r="A10507">
        <v>10.3130096133333</v>
      </c>
      <c r="B10507" s="1">
        <v>26.6904050022038</v>
      </c>
      <c r="C10507">
        <v>3.2706329317564098</v>
      </c>
      <c r="D10507">
        <v>79.760000000000005</v>
      </c>
    </row>
    <row r="10508" spans="1:4">
      <c r="A10508">
        <v>10.313975640000001</v>
      </c>
      <c r="B10508" s="1">
        <v>26.691147778389102</v>
      </c>
      <c r="C10508">
        <v>3.2612307015624502</v>
      </c>
      <c r="D10508">
        <v>79.694999999999993</v>
      </c>
    </row>
    <row r="10509" spans="1:4">
      <c r="A10509">
        <v>10.3150758566667</v>
      </c>
      <c r="B10509" s="1">
        <v>26.751284302301801</v>
      </c>
      <c r="C10509">
        <v>3.2525000592394799</v>
      </c>
      <c r="D10509">
        <v>79.602500000000006</v>
      </c>
    </row>
    <row r="10510" spans="1:4">
      <c r="A10510">
        <v>10.316025761666699</v>
      </c>
      <c r="B10510" s="1">
        <v>26.752133189370799</v>
      </c>
      <c r="C10510">
        <v>3.2417546533035302</v>
      </c>
      <c r="D10510">
        <v>79.5625</v>
      </c>
    </row>
    <row r="10511" spans="1:4">
      <c r="A10511">
        <v>10.317142516666699</v>
      </c>
      <c r="B10511" s="1">
        <v>26.491811875046398</v>
      </c>
      <c r="C10511">
        <v>3.2289944837545801</v>
      </c>
      <c r="D10511">
        <v>79.4375</v>
      </c>
    </row>
    <row r="10512" spans="1:4">
      <c r="A10512">
        <v>10.3181413766667</v>
      </c>
      <c r="B10512" s="1">
        <v>26.4924485403481</v>
      </c>
      <c r="C10512">
        <v>3.2209354293026098</v>
      </c>
      <c r="D10512">
        <v>79.42</v>
      </c>
    </row>
    <row r="10513" spans="1:4">
      <c r="A10513">
        <v>10.3192408933333</v>
      </c>
      <c r="B10513" s="1">
        <v>26.670194457850101</v>
      </c>
      <c r="C10513">
        <v>3.2081752597536699</v>
      </c>
      <c r="D10513">
        <v>79.332499999999996</v>
      </c>
    </row>
    <row r="10514" spans="1:4">
      <c r="A10514">
        <v>10.32025689</v>
      </c>
      <c r="B10514" s="1">
        <v>26.511545378828199</v>
      </c>
      <c r="C10514">
        <v>3.1994446174307001</v>
      </c>
      <c r="D10514">
        <v>79.247500000000002</v>
      </c>
    </row>
    <row r="10515" spans="1:4">
      <c r="A10515">
        <v>10.321272725</v>
      </c>
      <c r="B10515" s="1">
        <v>26.5123412104554</v>
      </c>
      <c r="C10515">
        <v>3.1893707993657499</v>
      </c>
      <c r="D10515">
        <v>79.212500000000006</v>
      </c>
    </row>
    <row r="10516" spans="1:4">
      <c r="A10516">
        <v>10.322260031666699</v>
      </c>
      <c r="B10516" s="1">
        <v>26.513243152966101</v>
      </c>
      <c r="C10516">
        <v>3.1779538055587899</v>
      </c>
      <c r="D10516">
        <v>79.142499999999998</v>
      </c>
    </row>
    <row r="10517" spans="1:4">
      <c r="A10517">
        <v>10.323385245000001</v>
      </c>
      <c r="B10517" s="1">
        <v>26.639465596704898</v>
      </c>
      <c r="C10517">
        <v>3.1692231632358299</v>
      </c>
      <c r="D10517">
        <v>79.017499999999998</v>
      </c>
    </row>
    <row r="10518" spans="1:4">
      <c r="A10518">
        <v>10.324434176666699</v>
      </c>
      <c r="B10518" s="1">
        <v>26.640473650099299</v>
      </c>
      <c r="C10518">
        <v>3.1564629936868802</v>
      </c>
      <c r="D10518">
        <v>78.977500000000006</v>
      </c>
    </row>
    <row r="10519" spans="1:4">
      <c r="A10519">
        <v>10.3254069716667</v>
      </c>
      <c r="B10519" s="1">
        <v>26.551861985270499</v>
      </c>
      <c r="C10519">
        <v>3.1450459998799301</v>
      </c>
      <c r="D10519">
        <v>78.892499999999998</v>
      </c>
    </row>
    <row r="10520" spans="1:4">
      <c r="A10520">
        <v>10.326443226666701</v>
      </c>
      <c r="B10520" s="1">
        <v>26.552392539688601</v>
      </c>
      <c r="C10520">
        <v>3.1383301211699601</v>
      </c>
      <c r="D10520">
        <v>78.849999999999994</v>
      </c>
    </row>
    <row r="10521" spans="1:4">
      <c r="A10521">
        <v>10.32753922</v>
      </c>
      <c r="B10521" s="1">
        <v>26.578019468369899</v>
      </c>
      <c r="C10521">
        <v>3.12691312736301</v>
      </c>
      <c r="D10521">
        <v>78.72</v>
      </c>
    </row>
    <row r="10522" spans="1:4">
      <c r="A10522">
        <v>10.3284921083333</v>
      </c>
      <c r="B10522" s="1">
        <v>26.5791336326478</v>
      </c>
      <c r="C10522">
        <v>3.1128097820720599</v>
      </c>
      <c r="D10522">
        <v>78.7</v>
      </c>
    </row>
    <row r="10523" spans="1:4">
      <c r="A10523">
        <v>10.3296183433333</v>
      </c>
      <c r="B10523" s="1">
        <v>26.522197860343301</v>
      </c>
      <c r="C10523">
        <v>3.0993780246521201</v>
      </c>
      <c r="D10523">
        <v>78.547499999999999</v>
      </c>
    </row>
    <row r="10524" spans="1:4">
      <c r="A10524">
        <v>10.3306681033333</v>
      </c>
      <c r="B10524" s="1">
        <v>26.523258969179501</v>
      </c>
      <c r="C10524">
        <v>3.0859462672321798</v>
      </c>
      <c r="D10524">
        <v>78.52</v>
      </c>
    </row>
    <row r="10525" spans="1:4">
      <c r="A10525">
        <v>10.331671755</v>
      </c>
      <c r="B10525" s="1">
        <v>26.4951010590332</v>
      </c>
      <c r="C10525">
        <v>3.0738576855542301</v>
      </c>
      <c r="D10525">
        <v>78.427499999999995</v>
      </c>
    </row>
    <row r="10526" spans="1:4">
      <c r="A10526">
        <v>10.332739131666701</v>
      </c>
      <c r="B10526" s="1">
        <v>26.495790779776701</v>
      </c>
      <c r="C10526">
        <v>3.0651270432312598</v>
      </c>
      <c r="D10526">
        <v>78.39</v>
      </c>
    </row>
    <row r="10527" spans="1:4">
      <c r="A10527">
        <v>10.333837035</v>
      </c>
      <c r="B10527" s="1">
        <v>26.546967223572299</v>
      </c>
      <c r="C10527">
        <v>3.0543816372953101</v>
      </c>
      <c r="D10527">
        <v>78.3125</v>
      </c>
    </row>
    <row r="10528" spans="1:4">
      <c r="A10528">
        <v>10.334845956666699</v>
      </c>
      <c r="B10528" s="1">
        <v>26.547444722548601</v>
      </c>
      <c r="C10528">
        <v>3.0483373464563299</v>
      </c>
      <c r="D10528">
        <v>78.222499999999997</v>
      </c>
    </row>
    <row r="10529" spans="1:4">
      <c r="A10529">
        <v>10.335885361666699</v>
      </c>
      <c r="B10529" s="1">
        <v>26.574551372456199</v>
      </c>
      <c r="C10529">
        <v>3.0355771769073798</v>
      </c>
      <c r="D10529">
        <v>78.194999999999993</v>
      </c>
    </row>
    <row r="10530" spans="1:4">
      <c r="A10530">
        <v>10.336905971666701</v>
      </c>
      <c r="B10530" s="1">
        <v>26.5753472040834</v>
      </c>
      <c r="C10530">
        <v>3.02550335884243</v>
      </c>
      <c r="D10530">
        <v>78.094999999999999</v>
      </c>
    </row>
    <row r="10531" spans="1:4">
      <c r="A10531">
        <v>10.3378906466667</v>
      </c>
      <c r="B10531" s="1">
        <v>26.536240380728401</v>
      </c>
      <c r="C10531">
        <v>3.0167727165194602</v>
      </c>
      <c r="D10531">
        <v>78.082499999999996</v>
      </c>
    </row>
    <row r="10532" spans="1:4">
      <c r="A10532">
        <v>10.3389898966667</v>
      </c>
      <c r="B10532" s="1">
        <v>26.537036212355499</v>
      </c>
      <c r="C10532">
        <v>3.0066988984544998</v>
      </c>
      <c r="D10532">
        <v>77.984999999999999</v>
      </c>
    </row>
    <row r="10533" spans="1:4">
      <c r="A10533">
        <v>10.340022360000001</v>
      </c>
      <c r="B10533" s="1">
        <v>26.518372564126199</v>
      </c>
      <c r="C10533">
        <v>2.99662508038955</v>
      </c>
      <c r="D10533">
        <v>77.892499999999998</v>
      </c>
    </row>
    <row r="10534" spans="1:4">
      <c r="A10534">
        <v>10.340982504999999</v>
      </c>
      <c r="B10534" s="1">
        <v>26.5193275620788</v>
      </c>
      <c r="C10534">
        <v>2.9845364987115999</v>
      </c>
      <c r="D10534">
        <v>77.842500000000001</v>
      </c>
    </row>
    <row r="10535" spans="1:4">
      <c r="A10535">
        <v>10.341917028333301</v>
      </c>
      <c r="B10535" s="1">
        <v>26.366493070769899</v>
      </c>
      <c r="C10535">
        <v>2.9751342685176398</v>
      </c>
      <c r="D10535">
        <v>77.777500000000003</v>
      </c>
    </row>
    <row r="10536" spans="1:4">
      <c r="A10536">
        <v>10.3431270833333</v>
      </c>
      <c r="B10536" s="1">
        <v>26.3671827915134</v>
      </c>
      <c r="C10536">
        <v>2.96640362619467</v>
      </c>
      <c r="D10536">
        <v>77.73</v>
      </c>
    </row>
    <row r="10537" spans="1:4">
      <c r="A10537">
        <v>10.3441177883333</v>
      </c>
      <c r="B10537" s="1">
        <v>26.502263933748701</v>
      </c>
      <c r="C10537">
        <v>2.9556582202587198</v>
      </c>
      <c r="D10537">
        <v>77.652500000000003</v>
      </c>
    </row>
    <row r="10538" spans="1:4">
      <c r="A10538">
        <v>10.34504156</v>
      </c>
      <c r="B10538" s="1">
        <v>26.502847543608599</v>
      </c>
      <c r="C10538">
        <v>2.9482707536777499</v>
      </c>
      <c r="D10538">
        <v>77.602500000000006</v>
      </c>
    </row>
    <row r="10539" spans="1:4">
      <c r="A10539">
        <v>10.34598607</v>
      </c>
      <c r="B10539" s="1">
        <v>26.497652907907401</v>
      </c>
      <c r="C10539">
        <v>2.9381969356127899</v>
      </c>
      <c r="D10539">
        <v>77.56</v>
      </c>
    </row>
    <row r="10540" spans="1:4">
      <c r="A10540">
        <v>10.347024758333299</v>
      </c>
      <c r="B10540" s="1">
        <v>26.498501794976399</v>
      </c>
      <c r="C10540">
        <v>2.92745152967683</v>
      </c>
      <c r="D10540">
        <v>77.477500000000006</v>
      </c>
    </row>
    <row r="10541" spans="1:4">
      <c r="A10541">
        <v>10.348055698333299</v>
      </c>
      <c r="B10541" s="1">
        <v>26.296851081056101</v>
      </c>
      <c r="C10541">
        <v>2.9187208873538699</v>
      </c>
      <c r="D10541">
        <v>77.415000000000006</v>
      </c>
    </row>
    <row r="10542" spans="1:4">
      <c r="A10542">
        <v>10.349103956666699</v>
      </c>
      <c r="B10542" s="1">
        <v>26.297753023566798</v>
      </c>
      <c r="C10542">
        <v>2.9073038935469202</v>
      </c>
      <c r="D10542">
        <v>77.355000000000004</v>
      </c>
    </row>
    <row r="10543" spans="1:4">
      <c r="A10543">
        <v>10.350168719999999</v>
      </c>
      <c r="B10543" s="1">
        <v>26.5686457101245</v>
      </c>
      <c r="C10543">
        <v>2.89588689973997</v>
      </c>
      <c r="D10543">
        <v>77.232500000000002</v>
      </c>
    </row>
    <row r="10544" spans="1:4">
      <c r="A10544">
        <v>10.351460401666699</v>
      </c>
      <c r="B10544" s="1">
        <v>26.569388486309901</v>
      </c>
      <c r="C10544">
        <v>2.8864846695459998</v>
      </c>
      <c r="D10544">
        <v>77.209999999999994</v>
      </c>
    </row>
    <row r="10545" spans="1:4">
      <c r="A10545">
        <v>10.3525726816667</v>
      </c>
      <c r="B10545" s="1">
        <v>26.2761917350429</v>
      </c>
      <c r="C10545">
        <v>2.87305291212606</v>
      </c>
      <c r="D10545">
        <v>77.067499999999995</v>
      </c>
    </row>
    <row r="10546" spans="1:4">
      <c r="A10546">
        <v>10.353505815</v>
      </c>
      <c r="B10546" s="1">
        <v>26.277093677553601</v>
      </c>
      <c r="C10546">
        <v>2.8616359183191098</v>
      </c>
      <c r="D10546">
        <v>77.057500000000005</v>
      </c>
    </row>
    <row r="10547" spans="1:4">
      <c r="A10547">
        <v>10.35461385</v>
      </c>
      <c r="B10547" s="1">
        <v>26.356306309203202</v>
      </c>
      <c r="C10547">
        <v>2.8495473366411601</v>
      </c>
      <c r="D10547">
        <v>76.91</v>
      </c>
    </row>
    <row r="10548" spans="1:4">
      <c r="A10548">
        <v>10.3556838416667</v>
      </c>
      <c r="B10548" s="1">
        <v>26.357261307155799</v>
      </c>
      <c r="C10548">
        <v>2.83745875496321</v>
      </c>
      <c r="D10548">
        <v>76.894999999999996</v>
      </c>
    </row>
    <row r="10549" spans="1:4">
      <c r="A10549">
        <v>10.356632903333299</v>
      </c>
      <c r="B10549" s="1">
        <v>26.247625772913501</v>
      </c>
      <c r="C10549">
        <v>2.8260417611562598</v>
      </c>
      <c r="D10549">
        <v>76.772499999999994</v>
      </c>
    </row>
    <row r="10550" spans="1:4">
      <c r="A10550">
        <v>10.357746454999999</v>
      </c>
      <c r="B10550" s="1">
        <v>26.248421604540699</v>
      </c>
      <c r="C10550">
        <v>2.8159679430912998</v>
      </c>
      <c r="D10550">
        <v>76.760000000000005</v>
      </c>
    </row>
    <row r="10551" spans="1:4">
      <c r="A10551">
        <v>10.358838946666699</v>
      </c>
      <c r="B10551" s="1">
        <v>26.337113598508399</v>
      </c>
      <c r="C10551">
        <v>2.8065657128973398</v>
      </c>
      <c r="D10551">
        <v>76.682500000000005</v>
      </c>
    </row>
    <row r="10552" spans="1:4">
      <c r="A10552">
        <v>10.35982591</v>
      </c>
      <c r="B10552" s="1">
        <v>26.337538042042901</v>
      </c>
      <c r="C10552">
        <v>2.80119300992936</v>
      </c>
      <c r="D10552">
        <v>76.627499999999998</v>
      </c>
    </row>
    <row r="10553" spans="1:4">
      <c r="A10553">
        <v>10.360866923333299</v>
      </c>
      <c r="B10553" s="1">
        <v>26.283701249654602</v>
      </c>
      <c r="C10553">
        <v>2.7891044282514099</v>
      </c>
      <c r="D10553">
        <v>76.584999999999994</v>
      </c>
    </row>
    <row r="10554" spans="1:4">
      <c r="A10554">
        <v>10.3619545483333</v>
      </c>
      <c r="B10554" s="1">
        <v>26.2844440258399</v>
      </c>
      <c r="C10554">
        <v>2.7797021980574499</v>
      </c>
      <c r="D10554">
        <v>76.507499999999993</v>
      </c>
    </row>
    <row r="10555" spans="1:4">
      <c r="A10555">
        <v>10.362891323333301</v>
      </c>
      <c r="B10555" s="1">
        <v>26.275846977170598</v>
      </c>
      <c r="C10555">
        <v>2.77164314360548</v>
      </c>
      <c r="D10555">
        <v>76.477500000000006</v>
      </c>
    </row>
    <row r="10556" spans="1:4">
      <c r="A10556">
        <v>10.36399338</v>
      </c>
      <c r="B10556" s="1">
        <v>26.2765897533559</v>
      </c>
      <c r="C10556">
        <v>2.76224091341152</v>
      </c>
      <c r="D10556">
        <v>76.394999999999996</v>
      </c>
    </row>
    <row r="10557" spans="1:4">
      <c r="A10557">
        <v>10.365023315</v>
      </c>
      <c r="B10557" s="1">
        <v>26.3195710475825</v>
      </c>
      <c r="C10557">
        <v>2.75283868321756</v>
      </c>
      <c r="D10557">
        <v>76.314999999999998</v>
      </c>
    </row>
    <row r="10558" spans="1:4">
      <c r="A10558">
        <v>10.365982608333301</v>
      </c>
      <c r="B10558" s="1">
        <v>26.320472990093201</v>
      </c>
      <c r="C10558">
        <v>2.7414216894106098</v>
      </c>
      <c r="D10558">
        <v>76.232500000000002</v>
      </c>
    </row>
    <row r="10559" spans="1:4">
      <c r="A10559">
        <v>10.36692266</v>
      </c>
      <c r="B10559" s="1">
        <v>26.197162764509699</v>
      </c>
      <c r="C10559">
        <v>2.7306762834746499</v>
      </c>
      <c r="D10559">
        <v>76.127499999999998</v>
      </c>
    </row>
    <row r="10560" spans="1:4">
      <c r="A10560">
        <v>10.368119481666699</v>
      </c>
      <c r="B10560" s="1">
        <v>26.198064707020499</v>
      </c>
      <c r="C10560">
        <v>2.7192592896677001</v>
      </c>
      <c r="D10560">
        <v>76.099999999999994</v>
      </c>
    </row>
    <row r="10561" spans="1:4">
      <c r="A10561">
        <v>10.3691515133333</v>
      </c>
      <c r="B10561" s="1">
        <v>26.3410888075238</v>
      </c>
      <c r="C10561">
        <v>2.70649912011875</v>
      </c>
      <c r="D10561">
        <v>75.987499999999997</v>
      </c>
    </row>
    <row r="10562" spans="1:4">
      <c r="A10562">
        <v>10.3702133466667</v>
      </c>
      <c r="B10562" s="1">
        <v>26.341884639150901</v>
      </c>
      <c r="C10562">
        <v>2.6964253020537901</v>
      </c>
      <c r="D10562">
        <v>75.962500000000006</v>
      </c>
    </row>
    <row r="10563" spans="1:4">
      <c r="A10563">
        <v>10.371256300000001</v>
      </c>
      <c r="B10563" s="1">
        <v>26.125656579568801</v>
      </c>
      <c r="C10563">
        <v>2.6843367203758399</v>
      </c>
      <c r="D10563">
        <v>75.83</v>
      </c>
    </row>
    <row r="10564" spans="1:4">
      <c r="A10564">
        <v>10.3722183</v>
      </c>
      <c r="B10564" s="1">
        <v>26.126611577521299</v>
      </c>
      <c r="C10564">
        <v>2.6722481386978898</v>
      </c>
      <c r="D10564">
        <v>75.825000000000003</v>
      </c>
    </row>
    <row r="10565" spans="1:4">
      <c r="A10565">
        <v>10.37315216</v>
      </c>
      <c r="B10565" s="1">
        <v>26.235259077302601</v>
      </c>
      <c r="C10565">
        <v>2.6628459085039302</v>
      </c>
      <c r="D10565">
        <v>75.72</v>
      </c>
    </row>
    <row r="10566" spans="1:4">
      <c r="A10566">
        <v>10.374095114999999</v>
      </c>
      <c r="B10566" s="1">
        <v>26.236054908929699</v>
      </c>
      <c r="C10566">
        <v>2.65277209043898</v>
      </c>
      <c r="D10566">
        <v>75.677499999999995</v>
      </c>
    </row>
    <row r="10567" spans="1:4">
      <c r="A10567">
        <v>10.3752068716667</v>
      </c>
      <c r="B10567" s="1">
        <v>26.141834335201199</v>
      </c>
      <c r="C10567">
        <v>2.6413550966320201</v>
      </c>
      <c r="D10567">
        <v>75.552499999999995</v>
      </c>
    </row>
    <row r="10568" spans="1:4">
      <c r="A10568">
        <v>10.3764470383333</v>
      </c>
      <c r="B10568" s="1">
        <v>26.183938045042101</v>
      </c>
      <c r="C10568">
        <v>2.63195286643806</v>
      </c>
      <c r="D10568">
        <v>75.527500000000003</v>
      </c>
    </row>
    <row r="10569" spans="1:4">
      <c r="A10569">
        <v>10.3775465933333</v>
      </c>
      <c r="B10569" s="1">
        <v>26.184999153878302</v>
      </c>
      <c r="C10569">
        <v>2.6185211090181202</v>
      </c>
      <c r="D10569">
        <v>75.45</v>
      </c>
    </row>
    <row r="10570" spans="1:4">
      <c r="A10570">
        <v>10.378510671666699</v>
      </c>
      <c r="B10570" s="1">
        <v>26.185848040947199</v>
      </c>
      <c r="C10570">
        <v>2.6077757030821598</v>
      </c>
      <c r="D10570">
        <v>75.334999999999994</v>
      </c>
    </row>
    <row r="10571" spans="1:4">
      <c r="A10571">
        <v>10.3794949416667</v>
      </c>
      <c r="B10571" s="1">
        <v>26.0946799346472</v>
      </c>
      <c r="C10571">
        <v>2.5963587092752101</v>
      </c>
      <c r="D10571">
        <v>75.257499999999993</v>
      </c>
    </row>
    <row r="10572" spans="1:4">
      <c r="A10572">
        <v>10.380425625000001</v>
      </c>
      <c r="B10572" s="1">
        <v>26.095687988041501</v>
      </c>
      <c r="C10572">
        <v>2.58359853972626</v>
      </c>
      <c r="D10572">
        <v>75.204999999999998</v>
      </c>
    </row>
    <row r="10573" spans="1:4">
      <c r="A10573">
        <v>10.381511578333299</v>
      </c>
      <c r="B10573" s="1">
        <v>26.1665993592385</v>
      </c>
      <c r="C10573">
        <v>2.5741963095322999</v>
      </c>
      <c r="D10573">
        <v>75.137500000000003</v>
      </c>
    </row>
    <row r="10574" spans="1:4">
      <c r="A10574">
        <v>10.38245905</v>
      </c>
      <c r="B10574" s="1">
        <v>26.167395190865602</v>
      </c>
      <c r="C10574">
        <v>2.5641224914673399</v>
      </c>
      <c r="D10574">
        <v>75.045000000000002</v>
      </c>
    </row>
    <row r="10575" spans="1:4">
      <c r="A10575">
        <v>10.383572785</v>
      </c>
      <c r="B10575" s="1">
        <v>26.164078548109298</v>
      </c>
      <c r="C10575">
        <v>2.5553918491443799</v>
      </c>
      <c r="D10575">
        <v>75.022499999999994</v>
      </c>
    </row>
    <row r="10576" spans="1:4">
      <c r="A10576">
        <v>10.3848524483333</v>
      </c>
      <c r="B10576" s="1">
        <v>26.1646621579692</v>
      </c>
      <c r="C10576">
        <v>2.54800438256341</v>
      </c>
      <c r="D10576">
        <v>74.942499999999995</v>
      </c>
    </row>
    <row r="10577" spans="1:4">
      <c r="A10577">
        <v>10.3858512866667</v>
      </c>
      <c r="B10577" s="1">
        <v>26.1399931428126</v>
      </c>
      <c r="C10577">
        <v>2.53860215236945</v>
      </c>
      <c r="D10577">
        <v>74.875</v>
      </c>
    </row>
    <row r="10578" spans="1:4">
      <c r="A10578">
        <v>10.38693318</v>
      </c>
      <c r="B10578" s="1">
        <v>26.1770370251527</v>
      </c>
      <c r="C10578">
        <v>2.52852833430449</v>
      </c>
      <c r="D10578">
        <v>74.84</v>
      </c>
    </row>
    <row r="10579" spans="1:4">
      <c r="A10579">
        <v>10.3880136266667</v>
      </c>
      <c r="B10579" s="1">
        <v>26.177726745896202</v>
      </c>
      <c r="C10579">
        <v>2.5197976919815299</v>
      </c>
      <c r="D10579">
        <v>74.757499999999993</v>
      </c>
    </row>
    <row r="10580" spans="1:4">
      <c r="A10580">
        <v>10.388977075</v>
      </c>
      <c r="B10580" s="1">
        <v>26.1784164666397</v>
      </c>
      <c r="C10580">
        <v>2.5110670496585601</v>
      </c>
      <c r="D10580">
        <v>74.697500000000005</v>
      </c>
    </row>
    <row r="10581" spans="1:4">
      <c r="A10581">
        <v>10.3900415383333</v>
      </c>
      <c r="B10581" s="1">
        <v>26.054900562242899</v>
      </c>
      <c r="C10581">
        <v>2.5009932315936099</v>
      </c>
      <c r="D10581">
        <v>74.632499999999993</v>
      </c>
    </row>
    <row r="10582" spans="1:4">
      <c r="A10582">
        <v>10.3910216633333</v>
      </c>
      <c r="B10582" s="1">
        <v>26.0557494493119</v>
      </c>
      <c r="C10582">
        <v>2.4902478256576499</v>
      </c>
      <c r="D10582">
        <v>74.497500000000002</v>
      </c>
    </row>
    <row r="10583" spans="1:4">
      <c r="A10583">
        <v>10.392143968333301</v>
      </c>
      <c r="B10583" s="1">
        <v>25.977035047381701</v>
      </c>
      <c r="C10583">
        <v>2.4781592439797002</v>
      </c>
      <c r="D10583">
        <v>74.474999999999994</v>
      </c>
    </row>
    <row r="10584" spans="1:4">
      <c r="A10584">
        <v>10.393440255</v>
      </c>
      <c r="B10584" s="1">
        <v>25.945811583898902</v>
      </c>
      <c r="C10584">
        <v>2.4701001895277299</v>
      </c>
      <c r="D10584">
        <v>74.382499999999993</v>
      </c>
    </row>
    <row r="10585" spans="1:4">
      <c r="A10585">
        <v>10.394446306666699</v>
      </c>
      <c r="B10585" s="1">
        <v>25.9465013046424</v>
      </c>
      <c r="C10585">
        <v>2.4613695472047699</v>
      </c>
      <c r="D10585">
        <v>74.302499999999995</v>
      </c>
    </row>
    <row r="10586" spans="1:4">
      <c r="A10586">
        <v>10.3955288733333</v>
      </c>
      <c r="B10586" s="1">
        <v>26.107121791656201</v>
      </c>
      <c r="C10586">
        <v>2.4465946140428301</v>
      </c>
      <c r="D10586">
        <v>74.234999999999999</v>
      </c>
    </row>
    <row r="10587" spans="1:4">
      <c r="A10587">
        <v>10.3964952</v>
      </c>
      <c r="B10587" s="1">
        <v>26.108076789608798</v>
      </c>
      <c r="C10587">
        <v>2.4345060323648799</v>
      </c>
      <c r="D10587">
        <v>74.147499999999994</v>
      </c>
    </row>
    <row r="10588" spans="1:4">
      <c r="A10588">
        <v>10.39759492</v>
      </c>
      <c r="B10588" s="1">
        <v>26.121616672749699</v>
      </c>
      <c r="C10588">
        <v>2.42443221429992</v>
      </c>
      <c r="D10588">
        <v>74.107500000000002</v>
      </c>
    </row>
    <row r="10589" spans="1:4">
      <c r="A10589">
        <v>10.398575060000001</v>
      </c>
      <c r="B10589" s="1">
        <v>26.122412504376801</v>
      </c>
      <c r="C10589">
        <v>2.4143583962349702</v>
      </c>
      <c r="D10589">
        <v>73.987499999999997</v>
      </c>
    </row>
    <row r="10590" spans="1:4">
      <c r="A10590">
        <v>10.399657831666699</v>
      </c>
      <c r="B10590" s="1">
        <v>25.9152887916383</v>
      </c>
      <c r="C10590">
        <v>2.4029414024280098</v>
      </c>
      <c r="D10590">
        <v>73.9375</v>
      </c>
    </row>
    <row r="10591" spans="1:4">
      <c r="A10591">
        <v>10.4007215733333</v>
      </c>
      <c r="B10591" s="1">
        <v>25.916296845032701</v>
      </c>
      <c r="C10591">
        <v>2.3901812328790699</v>
      </c>
      <c r="D10591">
        <v>73.87</v>
      </c>
    </row>
    <row r="10592" spans="1:4">
      <c r="A10592">
        <v>10.4017029766667</v>
      </c>
      <c r="B10592" s="1">
        <v>25.978258306448399</v>
      </c>
      <c r="C10592">
        <v>2.3834653541690898</v>
      </c>
      <c r="D10592">
        <v>73.775000000000006</v>
      </c>
    </row>
    <row r="10593" spans="1:4">
      <c r="A10593">
        <v>10.402762928333299</v>
      </c>
      <c r="B10593" s="1">
        <v>25.979213304401</v>
      </c>
      <c r="C10593">
        <v>2.3713767724911499</v>
      </c>
      <c r="D10593">
        <v>73.734999999999999</v>
      </c>
    </row>
    <row r="10594" spans="1:4">
      <c r="A10594">
        <v>10.403846254999999</v>
      </c>
      <c r="B10594" s="1">
        <v>25.7587415896169</v>
      </c>
      <c r="C10594">
        <v>2.3579450150711998</v>
      </c>
      <c r="D10594">
        <v>73.575000000000003</v>
      </c>
    </row>
    <row r="10595" spans="1:4">
      <c r="A10595">
        <v>10.40485999</v>
      </c>
      <c r="B10595" s="1">
        <v>25.7599088093367</v>
      </c>
      <c r="C10595">
        <v>2.34317008190926</v>
      </c>
      <c r="D10595">
        <v>73.5625</v>
      </c>
    </row>
    <row r="10596" spans="1:4">
      <c r="A10596">
        <v>10.4059252716667</v>
      </c>
      <c r="B10596" s="1">
        <v>25.906481403225602</v>
      </c>
      <c r="C10596">
        <v>2.3304099123603201</v>
      </c>
      <c r="D10596">
        <v>73.422499999999999</v>
      </c>
    </row>
    <row r="10597" spans="1:4">
      <c r="A10597">
        <v>10.407022489999999</v>
      </c>
      <c r="B10597" s="1">
        <v>25.907383345736399</v>
      </c>
      <c r="C10597">
        <v>2.3189929185533602</v>
      </c>
      <c r="D10597">
        <v>73.412499999999994</v>
      </c>
    </row>
    <row r="10598" spans="1:4">
      <c r="A10598">
        <v>10.407969915000001</v>
      </c>
      <c r="B10598" s="1">
        <v>25.918313731964201</v>
      </c>
      <c r="C10598">
        <v>2.3095906883594002</v>
      </c>
      <c r="D10598">
        <v>73.295000000000002</v>
      </c>
    </row>
    <row r="10599" spans="1:4">
      <c r="A10599">
        <v>10.4090196383333</v>
      </c>
      <c r="B10599" s="1">
        <v>25.919056508149499</v>
      </c>
      <c r="C10599">
        <v>2.3001884581654402</v>
      </c>
      <c r="D10599">
        <v>73.27</v>
      </c>
    </row>
    <row r="10600" spans="1:4">
      <c r="A10600">
        <v>10.4100018166667</v>
      </c>
      <c r="B10600" s="1">
        <v>25.8002290431609</v>
      </c>
      <c r="C10600">
        <v>2.2954873430684599</v>
      </c>
      <c r="D10600">
        <v>73.202500000000001</v>
      </c>
    </row>
    <row r="10601" spans="1:4">
      <c r="A10601">
        <v>10.411047111666701</v>
      </c>
      <c r="B10601" s="1">
        <v>25.801077930229901</v>
      </c>
      <c r="C10601">
        <v>2.2847419371325</v>
      </c>
      <c r="D10601">
        <v>73.122500000000002</v>
      </c>
    </row>
    <row r="10602" spans="1:4">
      <c r="A10602">
        <v>10.4121299316667</v>
      </c>
      <c r="B10602" s="1">
        <v>25.769204003727602</v>
      </c>
      <c r="C10602">
        <v>2.2733249433255498</v>
      </c>
      <c r="D10602">
        <v>73.092500000000001</v>
      </c>
    </row>
    <row r="10603" spans="1:4">
      <c r="A10603">
        <v>10.4132115533333</v>
      </c>
      <c r="B10603" s="1">
        <v>25.7699998353547</v>
      </c>
      <c r="C10603">
        <v>2.2632511252605898</v>
      </c>
      <c r="D10603">
        <v>73.012500000000003</v>
      </c>
    </row>
    <row r="10604" spans="1:4">
      <c r="A10604">
        <v>10.414161184999999</v>
      </c>
      <c r="B10604" s="1">
        <v>25.830738496108101</v>
      </c>
      <c r="C10604">
        <v>2.25317730719564</v>
      </c>
      <c r="D10604">
        <v>72.91</v>
      </c>
    </row>
    <row r="10605" spans="1:4">
      <c r="A10605">
        <v>10.415128923333301</v>
      </c>
      <c r="B10605" s="1">
        <v>25.831534327735302</v>
      </c>
      <c r="C10605">
        <v>2.24310348913068</v>
      </c>
      <c r="D10605">
        <v>72.87</v>
      </c>
    </row>
    <row r="10606" spans="1:4">
      <c r="A10606">
        <v>10.4160771116667</v>
      </c>
      <c r="B10606" s="1">
        <v>25.832436270245999</v>
      </c>
      <c r="C10606">
        <v>2.2316864953237299</v>
      </c>
      <c r="D10606">
        <v>72.790000000000006</v>
      </c>
    </row>
    <row r="10607" spans="1:4">
      <c r="A10607">
        <v>10.417110415</v>
      </c>
      <c r="B10607" s="1">
        <v>25.818031176817598</v>
      </c>
      <c r="C10607">
        <v>2.2222842651297601</v>
      </c>
      <c r="D10607">
        <v>72.760000000000005</v>
      </c>
    </row>
    <row r="10608" spans="1:4">
      <c r="A10608">
        <v>10.4183071733333</v>
      </c>
      <c r="B10608" s="1">
        <v>25.992003293258801</v>
      </c>
      <c r="C10608">
        <v>2.2162399742907901</v>
      </c>
      <c r="D10608">
        <v>72.667500000000004</v>
      </c>
    </row>
    <row r="10609" spans="1:4">
      <c r="A10609">
        <v>10.419271306666699</v>
      </c>
      <c r="B10609" s="1">
        <v>25.992905235769499</v>
      </c>
      <c r="C10609">
        <v>2.20482298048384</v>
      </c>
      <c r="D10609">
        <v>72.612499999999997</v>
      </c>
    </row>
    <row r="10610" spans="1:4">
      <c r="A10610">
        <v>10.4202374283333</v>
      </c>
      <c r="B10610" s="1">
        <v>25.993860233722099</v>
      </c>
      <c r="C10610">
        <v>2.1927343988058898</v>
      </c>
      <c r="D10610">
        <v>72.552499999999995</v>
      </c>
    </row>
    <row r="10611" spans="1:4">
      <c r="A10611">
        <v>10.42131157</v>
      </c>
      <c r="B10611" s="1">
        <v>25.8014962892147</v>
      </c>
      <c r="C10611">
        <v>2.1833321686119298</v>
      </c>
      <c r="D10611">
        <v>72.45</v>
      </c>
    </row>
    <row r="10612" spans="1:4">
      <c r="A10612">
        <v>10.422341643333301</v>
      </c>
      <c r="B10612" s="1">
        <v>25.802292120841798</v>
      </c>
      <c r="C10612">
        <v>2.1732583505469698</v>
      </c>
      <c r="D10612">
        <v>72.432500000000005</v>
      </c>
    </row>
    <row r="10613" spans="1:4">
      <c r="A10613">
        <v>10.423405551666701</v>
      </c>
      <c r="B10613" s="1">
        <v>25.752828350783101</v>
      </c>
      <c r="C10613">
        <v>2.1618413567400201</v>
      </c>
      <c r="D10613">
        <v>72.319999999999993</v>
      </c>
    </row>
    <row r="10614" spans="1:4">
      <c r="A10614">
        <v>10.4244387483333</v>
      </c>
      <c r="B10614" s="1">
        <v>25.689049596699402</v>
      </c>
      <c r="C10614">
        <v>2.1524391265460499</v>
      </c>
      <c r="D10614">
        <v>72.287499999999994</v>
      </c>
    </row>
    <row r="10615" spans="1:4">
      <c r="A10615">
        <v>10.4254859533333</v>
      </c>
      <c r="B10615" s="1">
        <v>25.689951539210099</v>
      </c>
      <c r="C10615">
        <v>2.1410221327391001</v>
      </c>
      <c r="D10615">
        <v>72.209999999999994</v>
      </c>
    </row>
    <row r="10616" spans="1:4">
      <c r="A10616">
        <v>10.426449310000001</v>
      </c>
      <c r="B10616" s="1">
        <v>25.690429038186402</v>
      </c>
      <c r="C10616">
        <v>2.1349778419001302</v>
      </c>
      <c r="D10616">
        <v>72.132499999999993</v>
      </c>
    </row>
    <row r="10617" spans="1:4">
      <c r="A10617">
        <v>10.427502665</v>
      </c>
      <c r="B10617" s="1">
        <v>25.783523853681501</v>
      </c>
      <c r="C10617">
        <v>2.1249040238351702</v>
      </c>
      <c r="D10617">
        <v>72.092500000000001</v>
      </c>
    </row>
    <row r="10618" spans="1:4">
      <c r="A10618">
        <v>10.42850655</v>
      </c>
      <c r="B10618" s="1">
        <v>25.784584962517702</v>
      </c>
      <c r="C10618">
        <v>2.1114722664152299</v>
      </c>
      <c r="D10618">
        <v>71.965000000000003</v>
      </c>
    </row>
    <row r="10619" spans="1:4">
      <c r="A10619">
        <v>10.429446163333299</v>
      </c>
      <c r="B10619" s="1">
        <v>25.585840635608399</v>
      </c>
      <c r="C10619">
        <v>2.1007268604792699</v>
      </c>
      <c r="D10619">
        <v>71.9375</v>
      </c>
    </row>
    <row r="10620" spans="1:4">
      <c r="A10620">
        <v>10.430377483333301</v>
      </c>
      <c r="B10620" s="1">
        <v>25.586795633561</v>
      </c>
      <c r="C10620">
        <v>2.0886382788013198</v>
      </c>
      <c r="D10620">
        <v>71.832499999999996</v>
      </c>
    </row>
    <row r="10621" spans="1:4">
      <c r="A10621">
        <v>10.431420818333301</v>
      </c>
      <c r="B10621" s="1">
        <v>25.618802944644099</v>
      </c>
      <c r="C10621">
        <v>2.0785644607363598</v>
      </c>
      <c r="D10621">
        <v>71.802499999999995</v>
      </c>
    </row>
    <row r="10622" spans="1:4">
      <c r="A10622">
        <v>10.432395056666699</v>
      </c>
      <c r="B10622" s="1">
        <v>25.6195987762712</v>
      </c>
      <c r="C10622">
        <v>2.0684906426713998</v>
      </c>
      <c r="D10622">
        <v>71.72</v>
      </c>
    </row>
    <row r="10623" spans="1:4">
      <c r="A10623">
        <v>10.4334898366667</v>
      </c>
      <c r="B10623" s="1">
        <v>25.5027834006181</v>
      </c>
      <c r="C10623">
        <v>2.0590884124774398</v>
      </c>
      <c r="D10623">
        <v>71.657499999999999</v>
      </c>
    </row>
    <row r="10624" spans="1:4">
      <c r="A10624">
        <v>10.434799419999999</v>
      </c>
      <c r="B10624" s="1">
        <v>25.503367010478001</v>
      </c>
      <c r="C10624">
        <v>2.0517009458964699</v>
      </c>
      <c r="D10624">
        <v>71.599999999999994</v>
      </c>
    </row>
    <row r="10625" spans="1:4">
      <c r="A10625">
        <v>10.435908448333301</v>
      </c>
      <c r="B10625" s="1">
        <v>25.571995574057599</v>
      </c>
      <c r="C10625">
        <v>2.0402839520895202</v>
      </c>
      <c r="D10625">
        <v>71.527500000000003</v>
      </c>
    </row>
    <row r="10626" spans="1:4">
      <c r="A10626">
        <v>10.436936981666699</v>
      </c>
      <c r="B10626" s="1">
        <v>25.563366912499401</v>
      </c>
      <c r="C10626">
        <v>2.0302101340245602</v>
      </c>
      <c r="D10626">
        <v>71.454999999999998</v>
      </c>
    </row>
    <row r="10627" spans="1:4">
      <c r="A10627">
        <v>10.4379034683333</v>
      </c>
      <c r="B10627" s="1">
        <v>25.564109688684699</v>
      </c>
      <c r="C10627">
        <v>2.0208079038306002</v>
      </c>
      <c r="D10627">
        <v>71.417500000000004</v>
      </c>
    </row>
    <row r="10628" spans="1:4">
      <c r="A10628">
        <v>10.43896567</v>
      </c>
      <c r="B10628" s="1">
        <v>25.5649585757537</v>
      </c>
      <c r="C10628">
        <v>2.01006249789465</v>
      </c>
      <c r="D10628">
        <v>71.33</v>
      </c>
    </row>
    <row r="10629" spans="1:4">
      <c r="A10629">
        <v>10.440036191666699</v>
      </c>
      <c r="B10629" s="1">
        <v>25.587091880182101</v>
      </c>
      <c r="C10629">
        <v>2.0013318555716801</v>
      </c>
      <c r="D10629">
        <v>71.23</v>
      </c>
    </row>
    <row r="10630" spans="1:4">
      <c r="A10630">
        <v>10.4410013566667</v>
      </c>
      <c r="B10630" s="1">
        <v>25.588206044460101</v>
      </c>
      <c r="C10630">
        <v>1.9872285102807401</v>
      </c>
      <c r="D10630">
        <v>71.162499999999994</v>
      </c>
    </row>
    <row r="10631" spans="1:4">
      <c r="A10631">
        <v>10.4419296566667</v>
      </c>
      <c r="B10631" s="1">
        <v>25.535293348945299</v>
      </c>
      <c r="C10631">
        <v>1.9764831043447899</v>
      </c>
      <c r="D10631">
        <v>71.132499999999993</v>
      </c>
    </row>
    <row r="10632" spans="1:4">
      <c r="A10632">
        <v>10.443132691666699</v>
      </c>
      <c r="B10632" s="1">
        <v>25.535930014247</v>
      </c>
      <c r="C10632">
        <v>1.96842404989282</v>
      </c>
      <c r="D10632">
        <v>71.040000000000006</v>
      </c>
    </row>
    <row r="10633" spans="1:4">
      <c r="A10633">
        <v>10.444152035</v>
      </c>
      <c r="B10633" s="1">
        <v>25.559123325630502</v>
      </c>
      <c r="C10633">
        <v>1.9583502318278601</v>
      </c>
      <c r="D10633">
        <v>70.930000000000007</v>
      </c>
    </row>
    <row r="10634" spans="1:4">
      <c r="A10634">
        <v>10.445258865</v>
      </c>
      <c r="B10634" s="1">
        <v>25.560237489908399</v>
      </c>
      <c r="C10634">
        <v>1.94424688653692</v>
      </c>
      <c r="D10634">
        <v>70.892499999999998</v>
      </c>
    </row>
    <row r="10635" spans="1:4">
      <c r="A10635">
        <v>10.446284208333299</v>
      </c>
      <c r="B10635" s="1">
        <v>25.640198338816202</v>
      </c>
      <c r="C10635">
        <v>1.9328298927299701</v>
      </c>
      <c r="D10635">
        <v>70.772499999999994</v>
      </c>
    </row>
    <row r="10636" spans="1:4">
      <c r="A10636">
        <v>10.44727162</v>
      </c>
      <c r="B10636" s="1">
        <v>25.641100281326999</v>
      </c>
      <c r="C10636">
        <v>1.9214128989230199</v>
      </c>
      <c r="D10636">
        <v>70.762500000000003</v>
      </c>
    </row>
    <row r="10637" spans="1:4">
      <c r="A10637">
        <v>10.4483889416667</v>
      </c>
      <c r="B10637" s="1">
        <v>25.448513944716399</v>
      </c>
      <c r="C10637">
        <v>1.90999590511606</v>
      </c>
      <c r="D10637">
        <v>70.622500000000002</v>
      </c>
    </row>
    <row r="10638" spans="1:4">
      <c r="A10638">
        <v>10.449437594999999</v>
      </c>
      <c r="B10638" s="1">
        <v>25.4493628317854</v>
      </c>
      <c r="C10638">
        <v>1.89925049918011</v>
      </c>
      <c r="D10638">
        <v>70.607500000000002</v>
      </c>
    </row>
    <row r="10639" spans="1:4">
      <c r="A10639">
        <v>10.450406818333301</v>
      </c>
      <c r="B10639" s="1">
        <v>25.370427851443001</v>
      </c>
      <c r="C10639">
        <v>1.8885050932441501</v>
      </c>
      <c r="D10639">
        <v>70.5</v>
      </c>
    </row>
    <row r="10640" spans="1:4">
      <c r="A10640">
        <v>10.4514542116667</v>
      </c>
      <c r="B10640" s="1">
        <v>25.370905350419299</v>
      </c>
      <c r="C10640">
        <v>1.8824608024051801</v>
      </c>
      <c r="D10640">
        <v>70.48</v>
      </c>
    </row>
    <row r="10641" spans="1:4">
      <c r="A10641">
        <v>10.452540211666699</v>
      </c>
      <c r="B10641" s="1">
        <v>25.534662973192201</v>
      </c>
      <c r="C10641">
        <v>1.86902904498523</v>
      </c>
      <c r="D10641">
        <v>70.37</v>
      </c>
    </row>
    <row r="10642" spans="1:4">
      <c r="A10642">
        <v>10.453510161666699</v>
      </c>
      <c r="B10642" s="1">
        <v>25.535617971144799</v>
      </c>
      <c r="C10642">
        <v>1.8569404633072799</v>
      </c>
      <c r="D10642">
        <v>70.305000000000007</v>
      </c>
    </row>
    <row r="10643" spans="1:4">
      <c r="A10643">
        <v>10.4546361083333</v>
      </c>
      <c r="B10643" s="1">
        <v>25.5741564743102</v>
      </c>
      <c r="C10643">
        <v>1.84485188162933</v>
      </c>
      <c r="D10643">
        <v>70.252499999999998</v>
      </c>
    </row>
    <row r="10644" spans="1:4">
      <c r="A10644">
        <v>10.45566663</v>
      </c>
      <c r="B10644" s="1">
        <v>25.575111472262702</v>
      </c>
      <c r="C10644">
        <v>1.8327632999513801</v>
      </c>
      <c r="D10644">
        <v>70.150000000000006</v>
      </c>
    </row>
    <row r="10645" spans="1:4">
      <c r="A10645">
        <v>10.456636351666701</v>
      </c>
      <c r="B10645" s="1">
        <v>25.357297580570599</v>
      </c>
      <c r="C10645">
        <v>1.8233610697574201</v>
      </c>
      <c r="D10645">
        <v>70.13</v>
      </c>
    </row>
    <row r="10646" spans="1:4">
      <c r="A10646">
        <v>10.4577242866667</v>
      </c>
      <c r="B10646" s="1">
        <v>25.3580403567559</v>
      </c>
      <c r="C10646">
        <v>1.81395883956346</v>
      </c>
      <c r="D10646">
        <v>70.052499999999995</v>
      </c>
    </row>
    <row r="10647" spans="1:4">
      <c r="A10647">
        <v>10.4587579</v>
      </c>
      <c r="B10647" s="1">
        <v>25.517778530120999</v>
      </c>
      <c r="C10647">
        <v>1.8045566093695</v>
      </c>
      <c r="D10647">
        <v>69.989999999999995</v>
      </c>
    </row>
    <row r="10648" spans="1:4">
      <c r="A10648">
        <v>10.4598120983333</v>
      </c>
      <c r="B10648" s="1">
        <v>25.518256029097198</v>
      </c>
      <c r="C10648">
        <v>1.7985123185305301</v>
      </c>
      <c r="D10648">
        <v>69.962500000000006</v>
      </c>
    </row>
    <row r="10649" spans="1:4">
      <c r="A10649">
        <v>10.46086972</v>
      </c>
      <c r="B10649" s="1">
        <v>25.2846986739046</v>
      </c>
      <c r="C10649">
        <v>1.7884385004655701</v>
      </c>
      <c r="D10649">
        <v>69.900000000000006</v>
      </c>
    </row>
    <row r="10650" spans="1:4">
      <c r="A10650">
        <v>10.46189927</v>
      </c>
      <c r="B10650" s="1">
        <v>25.522412490467801</v>
      </c>
      <c r="C10650">
        <v>1.7797078581426</v>
      </c>
      <c r="D10650">
        <v>69.834999999999994</v>
      </c>
    </row>
    <row r="10651" spans="1:4">
      <c r="A10651">
        <v>10.462887756666699</v>
      </c>
      <c r="B10651" s="1">
        <v>25.523049155769499</v>
      </c>
      <c r="C10651">
        <v>1.7716488036906399</v>
      </c>
      <c r="D10651">
        <v>69.784999999999997</v>
      </c>
    </row>
    <row r="10652" spans="1:4">
      <c r="A10652">
        <v>10.463816045</v>
      </c>
      <c r="B10652" s="1">
        <v>25.523738876513001</v>
      </c>
      <c r="C10652">
        <v>1.7629181613676701</v>
      </c>
      <c r="D10652">
        <v>69.745000000000005</v>
      </c>
    </row>
    <row r="10653" spans="1:4">
      <c r="A10653">
        <v>10.4647692016667</v>
      </c>
      <c r="B10653" s="1">
        <v>25.454732771958099</v>
      </c>
      <c r="C10653">
        <v>1.7535159311737101</v>
      </c>
      <c r="D10653">
        <v>69.632499999999993</v>
      </c>
    </row>
    <row r="10654" spans="1:4">
      <c r="A10654">
        <v>10.46576833</v>
      </c>
      <c r="B10654" s="1">
        <v>25.455475548143401</v>
      </c>
      <c r="C10654">
        <v>1.74411370097975</v>
      </c>
      <c r="D10654">
        <v>69.614999999999995</v>
      </c>
    </row>
    <row r="10655" spans="1:4">
      <c r="A10655">
        <v>10.4668229066667</v>
      </c>
      <c r="B10655" s="1">
        <v>25.368794931701402</v>
      </c>
      <c r="C10655">
        <v>1.7333682950438001</v>
      </c>
      <c r="D10655">
        <v>69.47</v>
      </c>
    </row>
    <row r="10656" spans="1:4">
      <c r="A10656">
        <v>10.4680976566667</v>
      </c>
      <c r="B10656" s="1">
        <v>25.3696438187703</v>
      </c>
      <c r="C10656">
        <v>1.7226228891078399</v>
      </c>
      <c r="D10656">
        <v>69.457499999999996</v>
      </c>
    </row>
    <row r="10657" spans="1:4">
      <c r="A10657">
        <v>10.4691740916667</v>
      </c>
      <c r="B10657" s="1">
        <v>25.443116360701701</v>
      </c>
      <c r="C10657">
        <v>1.7078479559459001</v>
      </c>
      <c r="D10657">
        <v>69.375</v>
      </c>
    </row>
    <row r="10658" spans="1:4">
      <c r="A10658">
        <v>10.4702382516667</v>
      </c>
      <c r="B10658" s="1">
        <v>25.443806081445199</v>
      </c>
      <c r="C10658">
        <v>1.6991173136229401</v>
      </c>
      <c r="D10658">
        <v>69.322500000000005</v>
      </c>
    </row>
    <row r="10659" spans="1:4">
      <c r="A10659">
        <v>10.471285215</v>
      </c>
      <c r="B10659" s="1">
        <v>25.2508465430511</v>
      </c>
      <c r="C10659">
        <v>1.6890434955579801</v>
      </c>
      <c r="D10659">
        <v>69.245000000000005</v>
      </c>
    </row>
    <row r="10660" spans="1:4">
      <c r="A10660">
        <v>10.472263051666699</v>
      </c>
      <c r="B10660" s="1">
        <v>25.251695430120002</v>
      </c>
      <c r="C10660">
        <v>1.6782980896220301</v>
      </c>
      <c r="D10660">
        <v>69.150000000000006</v>
      </c>
    </row>
    <row r="10661" spans="1:4">
      <c r="A10661">
        <v>10.47336821</v>
      </c>
      <c r="B10661" s="1">
        <v>25.284152254672399</v>
      </c>
      <c r="C10661">
        <v>1.6668810958150699</v>
      </c>
      <c r="D10661">
        <v>69.13</v>
      </c>
    </row>
    <row r="10662" spans="1:4">
      <c r="A10662">
        <v>10.4744566</v>
      </c>
      <c r="B10662" s="1">
        <v>25.153531006859499</v>
      </c>
      <c r="C10662">
        <v>1.65546410200812</v>
      </c>
      <c r="D10662">
        <v>68.972499999999997</v>
      </c>
    </row>
    <row r="10663" spans="1:4">
      <c r="A10663">
        <v>10.4754207066667</v>
      </c>
      <c r="B10663" s="1">
        <v>25.1544860048121</v>
      </c>
      <c r="C10663">
        <v>1.6433755203301701</v>
      </c>
      <c r="D10663">
        <v>68.97</v>
      </c>
    </row>
    <row r="10664" spans="1:4">
      <c r="A10664">
        <v>10.4764470166667</v>
      </c>
      <c r="B10664" s="1">
        <v>25.155175725555601</v>
      </c>
      <c r="C10664">
        <v>1.63464487800721</v>
      </c>
      <c r="D10664">
        <v>68.882499999999993</v>
      </c>
    </row>
    <row r="10665" spans="1:4">
      <c r="A10665">
        <v>10.4775243883333</v>
      </c>
      <c r="B10665" s="1">
        <v>25.271918806976299</v>
      </c>
      <c r="C10665">
        <v>1.6232278842002501</v>
      </c>
      <c r="D10665">
        <v>68.837500000000006</v>
      </c>
    </row>
    <row r="10666" spans="1:4">
      <c r="A10666">
        <v>10.478492985000001</v>
      </c>
      <c r="B10666" s="1">
        <v>25.2727676940452</v>
      </c>
      <c r="C10666">
        <v>1.6124824782642999</v>
      </c>
      <c r="D10666">
        <v>68.742500000000007</v>
      </c>
    </row>
    <row r="10667" spans="1:4">
      <c r="A10667">
        <v>10.479442864999999</v>
      </c>
      <c r="B10667" s="1">
        <v>25.305417111502901</v>
      </c>
      <c r="C10667">
        <v>1.6044234238123301</v>
      </c>
      <c r="D10667">
        <v>68.704999999999998</v>
      </c>
    </row>
    <row r="10668" spans="1:4">
      <c r="A10668">
        <v>10.480377933333299</v>
      </c>
      <c r="B10668" s="1">
        <v>25.306425164897199</v>
      </c>
      <c r="C10668">
        <v>1.5916632542633899</v>
      </c>
      <c r="D10668">
        <v>68.555000000000007</v>
      </c>
    </row>
    <row r="10669" spans="1:4">
      <c r="A10669">
        <v>10.4814324633333</v>
      </c>
      <c r="B10669" s="1">
        <v>25.286706238975999</v>
      </c>
      <c r="C10669">
        <v>1.5775599089724399</v>
      </c>
      <c r="D10669">
        <v>68.532499999999999</v>
      </c>
    </row>
    <row r="10670" spans="1:4">
      <c r="A10670">
        <v>10.482393783333301</v>
      </c>
      <c r="B10670" s="1">
        <v>25.287661236928599</v>
      </c>
      <c r="C10670">
        <v>1.56547132729449</v>
      </c>
      <c r="D10670">
        <v>68.465000000000003</v>
      </c>
    </row>
    <row r="10671" spans="1:4">
      <c r="A10671">
        <v>10.483470261666699</v>
      </c>
      <c r="B10671" s="1">
        <v>25.139748849348099</v>
      </c>
      <c r="C10671">
        <v>1.55606909710053</v>
      </c>
      <c r="D10671">
        <v>68.387500000000003</v>
      </c>
    </row>
    <row r="10672" spans="1:4">
      <c r="A10672">
        <v>10.484798911666701</v>
      </c>
      <c r="B10672" s="1">
        <v>25.1405446809752</v>
      </c>
      <c r="C10672">
        <v>1.54599527903558</v>
      </c>
      <c r="D10672">
        <v>68.307500000000005</v>
      </c>
    </row>
    <row r="10673" spans="1:4">
      <c r="A10673">
        <v>10.4858731866667</v>
      </c>
      <c r="B10673" s="1">
        <v>25.055061795260599</v>
      </c>
      <c r="C10673">
        <v>1.5345782852286201</v>
      </c>
      <c r="D10673">
        <v>68.247500000000002</v>
      </c>
    </row>
    <row r="10674" spans="1:4">
      <c r="A10674">
        <v>10.4869278233333</v>
      </c>
      <c r="B10674" s="1">
        <v>25.0559106823296</v>
      </c>
      <c r="C10674">
        <v>1.5238328792926701</v>
      </c>
      <c r="D10674">
        <v>68.2</v>
      </c>
    </row>
    <row r="10675" spans="1:4">
      <c r="A10675">
        <v>10.48795617</v>
      </c>
      <c r="B10675" s="1">
        <v>24.9935055385887</v>
      </c>
      <c r="C10675">
        <v>1.5144306490987101</v>
      </c>
      <c r="D10675">
        <v>68.125</v>
      </c>
    </row>
    <row r="10676" spans="1:4">
      <c r="A10676">
        <v>10.4889592283333</v>
      </c>
      <c r="B10676" s="1">
        <v>24.994248314774001</v>
      </c>
      <c r="C10676">
        <v>1.50502841890475</v>
      </c>
      <c r="D10676">
        <v>68.05</v>
      </c>
    </row>
    <row r="10677" spans="1:4">
      <c r="A10677">
        <v>10.4900139016667</v>
      </c>
      <c r="B10677" s="1">
        <v>25.113206248771299</v>
      </c>
      <c r="C10677">
        <v>1.4969693644527799</v>
      </c>
      <c r="D10677">
        <v>68.007499999999993</v>
      </c>
    </row>
    <row r="10678" spans="1:4">
      <c r="A10678">
        <v>10.49099771</v>
      </c>
      <c r="B10678" s="1">
        <v>24.8704598784044</v>
      </c>
      <c r="C10678">
        <v>1.48488078277483</v>
      </c>
      <c r="D10678">
        <v>67.89</v>
      </c>
    </row>
    <row r="10679" spans="1:4">
      <c r="A10679">
        <v>10.4921110816667</v>
      </c>
      <c r="B10679" s="1">
        <v>24.871414876357001</v>
      </c>
      <c r="C10679">
        <v>1.4727922010968799</v>
      </c>
      <c r="D10679">
        <v>67.84</v>
      </c>
    </row>
    <row r="10680" spans="1:4">
      <c r="A10680">
        <v>10.49314161</v>
      </c>
      <c r="B10680" s="1">
        <v>24.871998486216899</v>
      </c>
      <c r="C10680">
        <v>1.46540473451591</v>
      </c>
      <c r="D10680">
        <v>67.772499999999994</v>
      </c>
    </row>
    <row r="10681" spans="1:4">
      <c r="A10681">
        <v>10.494114168333301</v>
      </c>
      <c r="B10681" s="1">
        <v>25.0305073159656</v>
      </c>
      <c r="C10681">
        <v>1.4546593285799501</v>
      </c>
      <c r="D10681">
        <v>67.717500000000001</v>
      </c>
    </row>
    <row r="10682" spans="1:4">
      <c r="A10682">
        <v>10.4950637866667</v>
      </c>
      <c r="B10682" s="1">
        <v>25.031143981267299</v>
      </c>
      <c r="C10682">
        <v>1.44660027412799</v>
      </c>
      <c r="D10682">
        <v>67.667500000000004</v>
      </c>
    </row>
    <row r="10683" spans="1:4">
      <c r="A10683">
        <v>10.4960066716667</v>
      </c>
      <c r="B10683" s="1">
        <v>25.170163531961698</v>
      </c>
      <c r="C10683">
        <v>1.4371980439340299</v>
      </c>
      <c r="D10683">
        <v>67.564999999999998</v>
      </c>
    </row>
    <row r="10684" spans="1:4">
      <c r="A10684">
        <v>10.497003916666699</v>
      </c>
      <c r="B10684" s="1">
        <v>25.1710124190306</v>
      </c>
      <c r="C10684">
        <v>1.42645263799807</v>
      </c>
      <c r="D10684">
        <v>67.547499999999999</v>
      </c>
    </row>
    <row r="10685" spans="1:4">
      <c r="A10685">
        <v>10.498060061666701</v>
      </c>
      <c r="B10685" s="1">
        <v>24.940278596209399</v>
      </c>
      <c r="C10685">
        <v>1.41637881993311</v>
      </c>
      <c r="D10685">
        <v>67.462500000000006</v>
      </c>
    </row>
    <row r="10686" spans="1:4">
      <c r="A10686">
        <v>10.4990528416667</v>
      </c>
      <c r="B10686" s="1">
        <v>24.940968316952901</v>
      </c>
      <c r="C10686">
        <v>1.4076481776101499</v>
      </c>
      <c r="D10686">
        <v>67.382499999999993</v>
      </c>
    </row>
    <row r="10687" spans="1:4">
      <c r="A10687">
        <v>10.5001704366667</v>
      </c>
      <c r="B10687" s="1">
        <v>24.936536798108801</v>
      </c>
      <c r="C10687">
        <v>1.3975743595451899</v>
      </c>
      <c r="D10687">
        <v>67.33</v>
      </c>
    </row>
    <row r="10688" spans="1:4">
      <c r="A10688">
        <v>10.501454713333301</v>
      </c>
      <c r="B10688" s="1">
        <v>24.937332629735899</v>
      </c>
      <c r="C10688">
        <v>1.3875005414802299</v>
      </c>
      <c r="D10688">
        <v>67.194999999999993</v>
      </c>
    </row>
    <row r="10689" spans="1:4">
      <c r="A10689">
        <v>10.5025760716667</v>
      </c>
      <c r="B10689" s="1">
        <v>24.890241064888201</v>
      </c>
      <c r="C10689">
        <v>1.3740687840602901</v>
      </c>
      <c r="D10689">
        <v>67.167500000000004</v>
      </c>
    </row>
    <row r="10690" spans="1:4">
      <c r="A10690">
        <v>10.503523545</v>
      </c>
      <c r="B10690" s="1">
        <v>24.891249118282602</v>
      </c>
      <c r="C10690">
        <v>1.36130861451134</v>
      </c>
      <c r="D10690">
        <v>67.087500000000006</v>
      </c>
    </row>
    <row r="10691" spans="1:4">
      <c r="A10691">
        <v>10.504635946666699</v>
      </c>
      <c r="B10691" s="1">
        <v>24.9334905518959</v>
      </c>
      <c r="C10691">
        <v>1.3525779721883799</v>
      </c>
      <c r="D10691">
        <v>66.942499999999995</v>
      </c>
    </row>
    <row r="10692" spans="1:4">
      <c r="A10692">
        <v>10.5056721116667</v>
      </c>
      <c r="B10692" s="1">
        <v>24.934604716173901</v>
      </c>
      <c r="C10692">
        <v>1.3384746268974399</v>
      </c>
      <c r="D10692">
        <v>66.924999999999997</v>
      </c>
    </row>
    <row r="10693" spans="1:4">
      <c r="A10693">
        <v>10.5066523433333</v>
      </c>
      <c r="B10693" s="1">
        <v>24.859591431000801</v>
      </c>
      <c r="C10693">
        <v>1.32638604521949</v>
      </c>
      <c r="D10693">
        <v>66.805000000000007</v>
      </c>
    </row>
    <row r="10694" spans="1:4">
      <c r="A10694">
        <v>10.507754475</v>
      </c>
      <c r="B10694" s="1">
        <v>24.860387262627899</v>
      </c>
      <c r="C10694">
        <v>1.31631222715453</v>
      </c>
      <c r="D10694">
        <v>66.790000000000006</v>
      </c>
    </row>
    <row r="10695" spans="1:4">
      <c r="A10695">
        <v>10.508820119999999</v>
      </c>
      <c r="B10695" s="1">
        <v>25.012318387806499</v>
      </c>
      <c r="C10695">
        <v>1.30623840908957</v>
      </c>
      <c r="D10695">
        <v>66.692499999999995</v>
      </c>
    </row>
    <row r="10696" spans="1:4">
      <c r="A10696">
        <v>10.509797000000001</v>
      </c>
      <c r="B10696" s="1">
        <v>25.012689775899101</v>
      </c>
      <c r="C10696">
        <v>1.30153729399259</v>
      </c>
      <c r="D10696">
        <v>66.655000000000001</v>
      </c>
    </row>
    <row r="10697" spans="1:4">
      <c r="A10697">
        <v>10.5108576466667</v>
      </c>
      <c r="B10697" s="1">
        <v>24.981593865852901</v>
      </c>
      <c r="C10697">
        <v>1.2894487123146401</v>
      </c>
      <c r="D10697">
        <v>66.594999999999999</v>
      </c>
    </row>
    <row r="10698" spans="1:4">
      <c r="A10698">
        <v>10.51192356</v>
      </c>
      <c r="B10698" s="1">
        <v>24.982336642038199</v>
      </c>
      <c r="C10698">
        <v>1.2800464821206801</v>
      </c>
      <c r="D10698">
        <v>66.510000000000005</v>
      </c>
    </row>
    <row r="10699" spans="1:4">
      <c r="A10699">
        <v>10.5128892216667</v>
      </c>
      <c r="B10699" s="1">
        <v>24.945809516398501</v>
      </c>
      <c r="C10699">
        <v>1.27198742766871</v>
      </c>
      <c r="D10699">
        <v>66.459999999999994</v>
      </c>
    </row>
    <row r="10700" spans="1:4">
      <c r="A10700">
        <v>10.5139991866667</v>
      </c>
      <c r="B10700" s="1">
        <v>24.946552292583799</v>
      </c>
      <c r="C10700">
        <v>1.26258519747475</v>
      </c>
      <c r="D10700">
        <v>66.407499999999999</v>
      </c>
    </row>
    <row r="10701" spans="1:4">
      <c r="A10701">
        <v>10.5150548016667</v>
      </c>
      <c r="B10701" s="1">
        <v>24.8166411061862</v>
      </c>
      <c r="C10701">
        <v>1.2518397915388</v>
      </c>
      <c r="D10701">
        <v>66.262500000000003</v>
      </c>
    </row>
    <row r="10702" spans="1:4">
      <c r="A10702">
        <v>10.515985491666701</v>
      </c>
      <c r="B10702" s="1">
        <v>24.817543048697001</v>
      </c>
      <c r="C10702">
        <v>1.2404227977318401</v>
      </c>
      <c r="D10702">
        <v>66.252499999999998</v>
      </c>
    </row>
    <row r="10703" spans="1:4">
      <c r="A10703">
        <v>10.5169088666667</v>
      </c>
      <c r="B10703" s="1">
        <v>24.860715122137901</v>
      </c>
      <c r="C10703">
        <v>1.23102056753788</v>
      </c>
      <c r="D10703">
        <v>66.099999999999994</v>
      </c>
    </row>
    <row r="10704" spans="1:4">
      <c r="A10704">
        <v>10.518135003333301</v>
      </c>
      <c r="B10704" s="1">
        <v>24.861564009206798</v>
      </c>
      <c r="C10704">
        <v>1.2202751616019301</v>
      </c>
      <c r="D10704">
        <v>66.084999999999994</v>
      </c>
    </row>
    <row r="10705" spans="1:4">
      <c r="A10705">
        <v>10.519143915000001</v>
      </c>
      <c r="B10705" s="1">
        <v>24.854322043899401</v>
      </c>
      <c r="C10705">
        <v>1.20617181631099</v>
      </c>
      <c r="D10705">
        <v>65.977500000000006</v>
      </c>
    </row>
    <row r="10706" spans="1:4">
      <c r="A10706">
        <v>10.520235968333299</v>
      </c>
      <c r="B10706" s="1">
        <v>24.855117875526499</v>
      </c>
      <c r="C10706">
        <v>1.19609799824603</v>
      </c>
      <c r="D10706">
        <v>65.927499999999995</v>
      </c>
    </row>
    <row r="10707" spans="1:4">
      <c r="A10707">
        <v>10.521258701666699</v>
      </c>
      <c r="B10707" s="1">
        <v>24.7251834328851</v>
      </c>
      <c r="C10707">
        <v>1.1846810044390801</v>
      </c>
      <c r="D10707">
        <v>65.827500000000001</v>
      </c>
    </row>
    <row r="10708" spans="1:4">
      <c r="A10708">
        <v>10.5222482366667</v>
      </c>
      <c r="B10708" s="1">
        <v>24.726032319954001</v>
      </c>
      <c r="C10708">
        <v>1.1739355985031199</v>
      </c>
      <c r="D10708">
        <v>65.78</v>
      </c>
    </row>
    <row r="10709" spans="1:4">
      <c r="A10709">
        <v>10.523190903333299</v>
      </c>
      <c r="B10709" s="1">
        <v>24.759107994637102</v>
      </c>
      <c r="C10709">
        <v>1.1638617804381599</v>
      </c>
      <c r="D10709">
        <v>65.697500000000005</v>
      </c>
    </row>
    <row r="10710" spans="1:4">
      <c r="A10710">
        <v>10.5241221483333</v>
      </c>
      <c r="B10710" s="1">
        <v>24.7599038262642</v>
      </c>
      <c r="C10710">
        <v>1.1537879623732099</v>
      </c>
      <c r="D10710">
        <v>65.627499999999998</v>
      </c>
    </row>
    <row r="10711" spans="1:4">
      <c r="A10711">
        <v>10.525146683333301</v>
      </c>
      <c r="B10711" s="1">
        <v>24.5455686592259</v>
      </c>
      <c r="C10711">
        <v>1.14237096856625</v>
      </c>
      <c r="D10711">
        <v>65.55</v>
      </c>
    </row>
    <row r="10712" spans="1:4">
      <c r="A10712">
        <v>10.526421839999999</v>
      </c>
      <c r="B10712" s="1">
        <v>24.546417546294801</v>
      </c>
      <c r="C10712">
        <v>1.1316255626303</v>
      </c>
      <c r="D10712">
        <v>65.459999999999994</v>
      </c>
    </row>
    <row r="10713" spans="1:4">
      <c r="A10713">
        <v>10.527363175</v>
      </c>
      <c r="B10713" s="1">
        <v>24.609292934248199</v>
      </c>
      <c r="C10713">
        <v>1.12155174456534</v>
      </c>
      <c r="D10713">
        <v>65.42</v>
      </c>
    </row>
    <row r="10714" spans="1:4">
      <c r="A10714">
        <v>10.528289473333301</v>
      </c>
      <c r="B10714" s="1">
        <v>24.610194876759</v>
      </c>
      <c r="C10714">
        <v>1.1101347507583901</v>
      </c>
      <c r="D10714">
        <v>65.307500000000005</v>
      </c>
    </row>
    <row r="10715" spans="1:4">
      <c r="A10715">
        <v>10.529304801666701</v>
      </c>
      <c r="B10715" s="1">
        <v>24.834789626333698</v>
      </c>
      <c r="C10715">
        <v>1.0993893448224299</v>
      </c>
      <c r="D10715">
        <v>65.272499999999994</v>
      </c>
    </row>
    <row r="10716" spans="1:4">
      <c r="A10716">
        <v>10.5303360516667</v>
      </c>
      <c r="B10716" s="1">
        <v>24.835797679728099</v>
      </c>
      <c r="C10716">
        <v>1.08662917527348</v>
      </c>
      <c r="D10716">
        <v>65.165000000000006</v>
      </c>
    </row>
    <row r="10717" spans="1:4">
      <c r="A10717">
        <v>10.531421363333299</v>
      </c>
      <c r="B10717" s="1">
        <v>24.807968272568498</v>
      </c>
      <c r="C10717">
        <v>1.0752121814665301</v>
      </c>
      <c r="D10717">
        <v>65.122500000000002</v>
      </c>
    </row>
    <row r="10718" spans="1:4">
      <c r="A10718">
        <v>10.53241687</v>
      </c>
      <c r="B10718" s="1">
        <v>24.8087641041956</v>
      </c>
      <c r="C10718">
        <v>1.0651383634015701</v>
      </c>
      <c r="D10718">
        <v>65.05</v>
      </c>
    </row>
    <row r="10719" spans="1:4">
      <c r="A10719">
        <v>10.533487771666699</v>
      </c>
      <c r="B10719" s="1">
        <v>24.538394717292199</v>
      </c>
      <c r="C10719">
        <v>1.05640772107861</v>
      </c>
      <c r="D10719">
        <v>64.974999999999994</v>
      </c>
    </row>
    <row r="10720" spans="1:4">
      <c r="A10720">
        <v>10.534786881666699</v>
      </c>
      <c r="B10720" s="1">
        <v>24.538925271710301</v>
      </c>
      <c r="C10720">
        <v>1.0496918423686401</v>
      </c>
      <c r="D10720">
        <v>64.9375</v>
      </c>
    </row>
    <row r="10721" spans="1:4">
      <c r="A10721">
        <v>10.5358805866667</v>
      </c>
      <c r="B10721" s="1">
        <v>24.489179511152599</v>
      </c>
      <c r="C10721">
        <v>1.0389464364326799</v>
      </c>
      <c r="D10721">
        <v>64.867500000000007</v>
      </c>
    </row>
    <row r="10722" spans="1:4">
      <c r="A10722">
        <v>10.53693979</v>
      </c>
      <c r="B10722" s="1">
        <v>24.489869231896101</v>
      </c>
      <c r="C10722">
        <v>1.0302157941097201</v>
      </c>
      <c r="D10722">
        <v>64.790000000000006</v>
      </c>
    </row>
    <row r="10723" spans="1:4">
      <c r="A10723">
        <v>10.5378774833333</v>
      </c>
      <c r="B10723" s="1">
        <v>24.460377680940798</v>
      </c>
      <c r="C10723">
        <v>1.02148515178675</v>
      </c>
      <c r="D10723">
        <v>64.742500000000007</v>
      </c>
    </row>
    <row r="10724" spans="1:4">
      <c r="A10724">
        <v>10.5389640883333</v>
      </c>
      <c r="B10724" s="1">
        <v>24.490309676910702</v>
      </c>
      <c r="C10724">
        <v>1.01208292159279</v>
      </c>
      <c r="D10724">
        <v>64.69</v>
      </c>
    </row>
    <row r="10725" spans="1:4">
      <c r="A10725">
        <v>10.5400181783333</v>
      </c>
      <c r="B10725" s="1">
        <v>24.4911055085378</v>
      </c>
      <c r="C10725">
        <v>1.00200910352784</v>
      </c>
      <c r="D10725">
        <v>64.537499999999994</v>
      </c>
    </row>
    <row r="10726" spans="1:4">
      <c r="A10726">
        <v>10.541005131666701</v>
      </c>
      <c r="B10726" s="1">
        <v>24.4920605064904</v>
      </c>
      <c r="C10726">
        <v>0.98992052184988599</v>
      </c>
      <c r="D10726">
        <v>64.532499999999999</v>
      </c>
    </row>
    <row r="10727" spans="1:4">
      <c r="A10727">
        <v>10.541953465000001</v>
      </c>
      <c r="B10727" s="1">
        <v>24.426183181049701</v>
      </c>
      <c r="C10727">
        <v>0.98051829165592497</v>
      </c>
      <c r="D10727">
        <v>64.417500000000004</v>
      </c>
    </row>
    <row r="10728" spans="1:4">
      <c r="A10728">
        <v>10.543183875</v>
      </c>
      <c r="B10728" s="1">
        <v>24.4268198463514</v>
      </c>
      <c r="C10728">
        <v>0.97245923720395899</v>
      </c>
      <c r="D10728">
        <v>64.387500000000003</v>
      </c>
    </row>
    <row r="10729" spans="1:4">
      <c r="A10729">
        <v>10.54413647</v>
      </c>
      <c r="B10729" s="1">
        <v>24.5590309437275</v>
      </c>
      <c r="C10729">
        <v>0.96037065552600898</v>
      </c>
      <c r="D10729">
        <v>64.297499999999999</v>
      </c>
    </row>
    <row r="10730" spans="1:4">
      <c r="A10730">
        <v>10.5452056016667</v>
      </c>
      <c r="B10730" s="1">
        <v>24.559826775354701</v>
      </c>
      <c r="C10730">
        <v>0.95029683746105098</v>
      </c>
      <c r="D10730">
        <v>64.25</v>
      </c>
    </row>
    <row r="10731" spans="1:4">
      <c r="A10731">
        <v>10.546144050000001</v>
      </c>
      <c r="B10731" s="1">
        <v>24.5884847289114</v>
      </c>
      <c r="C10731">
        <v>0.94156619513808704</v>
      </c>
      <c r="D10731">
        <v>64.147499999999994</v>
      </c>
    </row>
    <row r="10732" spans="1:4">
      <c r="A10732">
        <v>10.5470814816667</v>
      </c>
      <c r="B10732" s="1">
        <v>24.589386671422201</v>
      </c>
      <c r="C10732">
        <v>0.93014920133113399</v>
      </c>
      <c r="D10732">
        <v>64.132499999999993</v>
      </c>
    </row>
    <row r="10733" spans="1:4">
      <c r="A10733">
        <v>10.5480575583333</v>
      </c>
      <c r="B10733" s="1">
        <v>24.552842832492502</v>
      </c>
      <c r="C10733">
        <v>0.91940379539517902</v>
      </c>
      <c r="D10733">
        <v>64.015000000000001</v>
      </c>
    </row>
    <row r="10734" spans="1:4">
      <c r="A10734">
        <v>10.5490566</v>
      </c>
      <c r="B10734" s="1">
        <v>24.553532553236</v>
      </c>
      <c r="C10734">
        <v>0.91067315307221497</v>
      </c>
      <c r="D10734">
        <v>63.972499999999997</v>
      </c>
    </row>
    <row r="10735" spans="1:4">
      <c r="A10735">
        <v>10.550183256666701</v>
      </c>
      <c r="B10735" s="1">
        <v>24.3557337657532</v>
      </c>
      <c r="C10735">
        <v>0.89858457139426595</v>
      </c>
      <c r="D10735">
        <v>63.877499999999998</v>
      </c>
    </row>
    <row r="10736" spans="1:4">
      <c r="A10736">
        <v>10.5514543666667</v>
      </c>
      <c r="B10736" s="1">
        <v>24.356529597380401</v>
      </c>
      <c r="C10736">
        <v>0.88851075332930796</v>
      </c>
      <c r="D10736">
        <v>63.767499999999998</v>
      </c>
    </row>
    <row r="10737" spans="1:4">
      <c r="A10737">
        <v>10.552377419999999</v>
      </c>
      <c r="B10737" s="1">
        <v>24.470372834744001</v>
      </c>
      <c r="C10737">
        <v>0.87709375952235502</v>
      </c>
      <c r="D10737">
        <v>63.7425</v>
      </c>
    </row>
    <row r="10738" spans="1:4">
      <c r="A10738">
        <v>10.553311259999999</v>
      </c>
      <c r="B10738" s="1">
        <v>24.471486999022002</v>
      </c>
      <c r="C10738">
        <v>0.86299041423141398</v>
      </c>
      <c r="D10738">
        <v>63.587499999999999</v>
      </c>
    </row>
    <row r="10739" spans="1:4">
      <c r="A10739">
        <v>10.5543036716667</v>
      </c>
      <c r="B10739" s="1">
        <v>24.335042806851099</v>
      </c>
      <c r="C10739">
        <v>0.85090183255346397</v>
      </c>
      <c r="D10739">
        <v>63.567500000000003</v>
      </c>
    </row>
    <row r="10740" spans="1:4">
      <c r="A10740">
        <v>10.5553113366667</v>
      </c>
      <c r="B10740" s="1">
        <v>24.3359978048037</v>
      </c>
      <c r="C10740">
        <v>0.83881325087551395</v>
      </c>
      <c r="D10740">
        <v>63.462499999999999</v>
      </c>
    </row>
    <row r="10741" spans="1:4">
      <c r="A10741">
        <v>10.556422830000001</v>
      </c>
      <c r="B10741" s="1">
        <v>24.314220277059199</v>
      </c>
      <c r="C10741">
        <v>0.82806784493955898</v>
      </c>
      <c r="D10741">
        <v>63.395000000000003</v>
      </c>
    </row>
    <row r="10742" spans="1:4">
      <c r="A10742">
        <v>10.557404164999999</v>
      </c>
      <c r="B10742" s="1">
        <v>24.31512221957</v>
      </c>
      <c r="C10742">
        <v>0.81665085113260605</v>
      </c>
      <c r="D10742">
        <v>63.347499999999997</v>
      </c>
    </row>
    <row r="10743" spans="1:4">
      <c r="A10743">
        <v>10.5584245133333</v>
      </c>
      <c r="B10743" s="1">
        <v>24.303135843840401</v>
      </c>
      <c r="C10743">
        <v>0.80657703306764805</v>
      </c>
      <c r="D10743">
        <v>63.234999999999999</v>
      </c>
    </row>
    <row r="10744" spans="1:4">
      <c r="A10744">
        <v>10.559828283333299</v>
      </c>
      <c r="B10744" s="1">
        <v>24.3037725091421</v>
      </c>
      <c r="C10744">
        <v>0.79851797861568197</v>
      </c>
      <c r="D10744">
        <v>63.19</v>
      </c>
    </row>
    <row r="10745" spans="1:4">
      <c r="A10745">
        <v>10.5608652766667</v>
      </c>
      <c r="B10745" s="1">
        <v>24.120816344530201</v>
      </c>
      <c r="C10745">
        <v>0.78642939693773195</v>
      </c>
      <c r="D10745">
        <v>63.1175</v>
      </c>
    </row>
    <row r="10746" spans="1:4">
      <c r="A10746">
        <v>10.5619540616667</v>
      </c>
      <c r="B10746" s="1">
        <v>24.121559120715499</v>
      </c>
      <c r="C10746">
        <v>0.77702716674377104</v>
      </c>
      <c r="D10746">
        <v>63.022500000000001</v>
      </c>
    </row>
    <row r="10747" spans="1:4">
      <c r="A10747">
        <v>10.56289119</v>
      </c>
      <c r="B10747" s="1">
        <v>24.242507701495299</v>
      </c>
      <c r="C10747">
        <v>0.76695334867881304</v>
      </c>
      <c r="D10747">
        <v>62.9925</v>
      </c>
    </row>
    <row r="10748" spans="1:4">
      <c r="A10748">
        <v>10.5639718216667</v>
      </c>
      <c r="B10748" s="1">
        <v>24.2434626994478</v>
      </c>
      <c r="C10748">
        <v>0.75486476700086302</v>
      </c>
      <c r="D10748">
        <v>62.832500000000003</v>
      </c>
    </row>
    <row r="10749" spans="1:4">
      <c r="A10749">
        <v>10.565054208333301</v>
      </c>
      <c r="B10749" s="1">
        <v>24.213893023115801</v>
      </c>
      <c r="C10749">
        <v>0.74277618532291301</v>
      </c>
      <c r="D10749">
        <v>62.82</v>
      </c>
    </row>
    <row r="10750" spans="1:4">
      <c r="A10750">
        <v>10.56602341</v>
      </c>
      <c r="B10750" s="1">
        <v>24.214741910184799</v>
      </c>
      <c r="C10750">
        <v>0.73203077938695804</v>
      </c>
      <c r="D10750">
        <v>62.75</v>
      </c>
    </row>
    <row r="10751" spans="1:4">
      <c r="A10751">
        <v>10.5671402066667</v>
      </c>
      <c r="B10751" s="1">
        <v>24.1641817910191</v>
      </c>
      <c r="C10751">
        <v>0.72531490067698601</v>
      </c>
      <c r="D10751">
        <v>62.674999999999997</v>
      </c>
    </row>
    <row r="10752" spans="1:4">
      <c r="A10752">
        <v>10.568142638333301</v>
      </c>
      <c r="B10752" s="1">
        <v>24.164659289995299</v>
      </c>
      <c r="C10752">
        <v>0.71927060983801105</v>
      </c>
      <c r="D10752">
        <v>62.62</v>
      </c>
    </row>
    <row r="10753" spans="1:4">
      <c r="A10753">
        <v>10.5691143966667</v>
      </c>
      <c r="B10753" s="1">
        <v>24.249328207173299</v>
      </c>
      <c r="C10753">
        <v>0.70718202816006104</v>
      </c>
      <c r="D10753">
        <v>62.5075</v>
      </c>
    </row>
    <row r="10754" spans="1:4">
      <c r="A10754">
        <v>10.5702163933333</v>
      </c>
      <c r="B10754" s="1">
        <v>24.2502832051259</v>
      </c>
      <c r="C10754">
        <v>0.69509344648211102</v>
      </c>
      <c r="D10754">
        <v>62.477499999999999</v>
      </c>
    </row>
    <row r="10755" spans="1:4">
      <c r="A10755">
        <v>10.5712533766667</v>
      </c>
      <c r="B10755" s="1">
        <v>24.223668241983699</v>
      </c>
      <c r="C10755">
        <v>0.68569121628815</v>
      </c>
      <c r="D10755">
        <v>62.35</v>
      </c>
    </row>
    <row r="10756" spans="1:4">
      <c r="A10756">
        <v>10.572273729999999</v>
      </c>
      <c r="B10756" s="1">
        <v>24.2245171290526</v>
      </c>
      <c r="C10756">
        <v>0.67494581035219503</v>
      </c>
      <c r="D10756">
        <v>62.32</v>
      </c>
    </row>
    <row r="10757" spans="1:4">
      <c r="A10757">
        <v>10.573368435000001</v>
      </c>
      <c r="B10757" s="1">
        <v>24.047193129584301</v>
      </c>
      <c r="C10757">
        <v>0.66352881654524298</v>
      </c>
      <c r="D10757">
        <v>62.202500000000001</v>
      </c>
    </row>
    <row r="10758" spans="1:4">
      <c r="A10758">
        <v>10.5744411266667</v>
      </c>
      <c r="B10758" s="1">
        <v>24.047935905769702</v>
      </c>
      <c r="C10758">
        <v>0.65412658635128196</v>
      </c>
      <c r="D10758">
        <v>62.147500000000001</v>
      </c>
    </row>
    <row r="10759" spans="1:4">
      <c r="A10759">
        <v>10.5753886433333</v>
      </c>
      <c r="B10759" s="1">
        <v>24.0088886808105</v>
      </c>
      <c r="C10759">
        <v>0.64270959254432902</v>
      </c>
      <c r="D10759">
        <v>62.082500000000003</v>
      </c>
    </row>
    <row r="10760" spans="1:4">
      <c r="A10760">
        <v>10.576446231666701</v>
      </c>
      <c r="B10760" s="1">
        <v>24.009419235228599</v>
      </c>
      <c r="C10760">
        <v>0.63599371383435699</v>
      </c>
      <c r="D10760">
        <v>61.947499999999998</v>
      </c>
    </row>
    <row r="10761" spans="1:4">
      <c r="A10761">
        <v>10.5773786533333</v>
      </c>
      <c r="B10761" s="1">
        <v>24.213918941526401</v>
      </c>
      <c r="C10761">
        <v>0.62121878067241798</v>
      </c>
      <c r="D10761">
        <v>61.895000000000003</v>
      </c>
    </row>
    <row r="10762" spans="1:4">
      <c r="A10762">
        <v>10.5784886233333</v>
      </c>
      <c r="B10762" s="1">
        <v>24.215192272129801</v>
      </c>
      <c r="C10762">
        <v>0.60510067176848503</v>
      </c>
      <c r="D10762">
        <v>61.847499999999997</v>
      </c>
    </row>
    <row r="10763" spans="1:4">
      <c r="A10763">
        <v>10.5794115333333</v>
      </c>
      <c r="B10763" s="1">
        <v>23.9815306197446</v>
      </c>
      <c r="C10763">
        <v>0.59972796880050805</v>
      </c>
      <c r="D10763">
        <v>61.7575</v>
      </c>
    </row>
    <row r="10764" spans="1:4">
      <c r="A10764">
        <v>10.580353151666699</v>
      </c>
      <c r="B10764" s="1">
        <v>23.982273395929901</v>
      </c>
      <c r="C10764">
        <v>0.59032573860654702</v>
      </c>
      <c r="D10764">
        <v>61.722499999999997</v>
      </c>
    </row>
    <row r="10765" spans="1:4">
      <c r="A10765">
        <v>10.5813981216667</v>
      </c>
      <c r="B10765" s="1">
        <v>24.010999304527399</v>
      </c>
      <c r="C10765">
        <v>0.58025192054158903</v>
      </c>
      <c r="D10765">
        <v>61.652500000000003</v>
      </c>
    </row>
    <row r="10766" spans="1:4">
      <c r="A10766">
        <v>10.582407290000001</v>
      </c>
      <c r="B10766" s="1">
        <v>24.011635969829101</v>
      </c>
      <c r="C10766">
        <v>0.57219286608962205</v>
      </c>
      <c r="D10766">
        <v>61.567500000000003</v>
      </c>
    </row>
    <row r="10767" spans="1:4">
      <c r="A10767">
        <v>10.58343955</v>
      </c>
      <c r="B10767" s="1">
        <v>24.0835244933414</v>
      </c>
      <c r="C10767">
        <v>0.563462223766658</v>
      </c>
      <c r="D10767">
        <v>61.54</v>
      </c>
    </row>
    <row r="10768" spans="1:4">
      <c r="A10768">
        <v>10.584831810000001</v>
      </c>
      <c r="B10768" s="1">
        <v>24.084108103201299</v>
      </c>
      <c r="C10768">
        <v>0.55607475718568899</v>
      </c>
      <c r="D10768">
        <v>61.454999999999998</v>
      </c>
    </row>
    <row r="10769" spans="1:4">
      <c r="A10769">
        <v>10.585859343333301</v>
      </c>
      <c r="B10769" s="1">
        <v>24.0603232153844</v>
      </c>
      <c r="C10769">
        <v>0.54465776337873695</v>
      </c>
      <c r="D10769">
        <v>61.3825</v>
      </c>
    </row>
    <row r="10770" spans="1:4">
      <c r="A10770">
        <v>10.5869139116667</v>
      </c>
      <c r="B10770" s="1">
        <v>23.874551875046102</v>
      </c>
      <c r="C10770">
        <v>0.53391235744278098</v>
      </c>
      <c r="D10770">
        <v>61.272500000000001</v>
      </c>
    </row>
    <row r="10771" spans="1:4">
      <c r="A10771">
        <v>10.5878904966667</v>
      </c>
      <c r="B10771" s="1">
        <v>23.875559928440399</v>
      </c>
      <c r="C10771">
        <v>0.521152187893834</v>
      </c>
      <c r="D10771">
        <v>61.225000000000001</v>
      </c>
    </row>
    <row r="10772" spans="1:4">
      <c r="A10772">
        <v>10.588816295000001</v>
      </c>
      <c r="B10772" s="1">
        <v>23.876302704625701</v>
      </c>
      <c r="C10772">
        <v>0.51174995769987297</v>
      </c>
      <c r="D10772">
        <v>61.125</v>
      </c>
    </row>
    <row r="10773" spans="1:4">
      <c r="A10773">
        <v>10.589751554999999</v>
      </c>
      <c r="B10773" s="1">
        <v>23.8006026142812</v>
      </c>
      <c r="C10773">
        <v>0.49966137602192401</v>
      </c>
      <c r="D10773">
        <v>61.09</v>
      </c>
    </row>
    <row r="10774" spans="1:4">
      <c r="A10774">
        <v>10.5907639583333</v>
      </c>
      <c r="B10774" s="1">
        <v>23.801398445908301</v>
      </c>
      <c r="C10774">
        <v>0.48958755795696501</v>
      </c>
      <c r="D10774">
        <v>61.037500000000001</v>
      </c>
    </row>
    <row r="10775" spans="1:4">
      <c r="A10775">
        <v>10.5917887383333</v>
      </c>
      <c r="B10775" s="1">
        <v>23.938838707446699</v>
      </c>
      <c r="C10775">
        <v>0.48085691563400201</v>
      </c>
      <c r="D10775">
        <v>60.92</v>
      </c>
    </row>
    <row r="10776" spans="1:4">
      <c r="A10776">
        <v>10.593115571666701</v>
      </c>
      <c r="B10776" s="1">
        <v>23.939634539073801</v>
      </c>
      <c r="C10776">
        <v>0.47078309756904402</v>
      </c>
      <c r="D10776">
        <v>60.832500000000003</v>
      </c>
    </row>
    <row r="10777" spans="1:4">
      <c r="A10777">
        <v>10.5941071383333</v>
      </c>
      <c r="B10777" s="1">
        <v>23.8148791207248</v>
      </c>
      <c r="C10777">
        <v>0.45466498866511101</v>
      </c>
      <c r="D10777">
        <v>60.772500000000001</v>
      </c>
    </row>
    <row r="10778" spans="1:4">
      <c r="A10778">
        <v>10.595051391666701</v>
      </c>
      <c r="B10778" s="1">
        <v>23.815621896910201</v>
      </c>
      <c r="C10778">
        <v>0.44526275847114999</v>
      </c>
      <c r="D10778">
        <v>60.715000000000003</v>
      </c>
    </row>
    <row r="10779" spans="1:4">
      <c r="A10779">
        <v>10.595972574999999</v>
      </c>
      <c r="B10779" s="1">
        <v>23.831962056178501</v>
      </c>
      <c r="C10779">
        <v>0.43451735253519402</v>
      </c>
      <c r="D10779">
        <v>60.612499999999997</v>
      </c>
    </row>
    <row r="10780" spans="1:4">
      <c r="A10780">
        <v>10.5970185016667</v>
      </c>
      <c r="B10780" s="1">
        <v>23.832917054131102</v>
      </c>
      <c r="C10780">
        <v>0.42242877085724401</v>
      </c>
      <c r="D10780">
        <v>60.552500000000002</v>
      </c>
    </row>
    <row r="10781" spans="1:4">
      <c r="A10781">
        <v>10.598034220000001</v>
      </c>
      <c r="B10781" s="1">
        <v>23.717757279319699</v>
      </c>
      <c r="C10781">
        <v>0.41235495279228601</v>
      </c>
      <c r="D10781">
        <v>60.497500000000002</v>
      </c>
    </row>
    <row r="10782" spans="1:4">
      <c r="A10782">
        <v>10.599111901666699</v>
      </c>
      <c r="B10782" s="1">
        <v>23.718500055505</v>
      </c>
      <c r="C10782">
        <v>0.40295272259832499</v>
      </c>
      <c r="D10782">
        <v>60.375</v>
      </c>
    </row>
    <row r="10783" spans="1:4">
      <c r="A10783">
        <v>10.6001899516667</v>
      </c>
      <c r="B10783" s="1">
        <v>23.743134932272</v>
      </c>
      <c r="C10783">
        <v>0.39153572879137299</v>
      </c>
      <c r="D10783">
        <v>60.354999999999997</v>
      </c>
    </row>
    <row r="10784" spans="1:4">
      <c r="A10784">
        <v>10.601448003333299</v>
      </c>
      <c r="B10784" s="1">
        <v>23.743930763899201</v>
      </c>
      <c r="C10784">
        <v>0.381461910726415</v>
      </c>
      <c r="D10784">
        <v>60.204999999999998</v>
      </c>
    </row>
    <row r="10785" spans="1:4">
      <c r="A10785">
        <v>10.6025357783333</v>
      </c>
      <c r="B10785" s="1">
        <v>23.699563163493199</v>
      </c>
      <c r="C10785">
        <v>0.36735856543547302</v>
      </c>
      <c r="D10785">
        <v>60.174999999999997</v>
      </c>
    </row>
    <row r="10786" spans="1:4">
      <c r="A10786">
        <v>10.60351168</v>
      </c>
      <c r="B10786" s="1">
        <v>23.7006242723293</v>
      </c>
      <c r="C10786">
        <v>0.353926808015529</v>
      </c>
      <c r="D10786">
        <v>60.102499999999999</v>
      </c>
    </row>
    <row r="10787" spans="1:4">
      <c r="A10787">
        <v>10.604623601666701</v>
      </c>
      <c r="B10787" s="1">
        <v>23.606619547749901</v>
      </c>
      <c r="C10787">
        <v>0.34653934143456</v>
      </c>
      <c r="D10787">
        <v>60</v>
      </c>
    </row>
    <row r="10788" spans="1:4">
      <c r="A10788">
        <v>10.6056848516667</v>
      </c>
      <c r="B10788" s="1">
        <v>23.843966705483499</v>
      </c>
      <c r="C10788">
        <v>0.33713711124059897</v>
      </c>
      <c r="D10788">
        <v>59.98</v>
      </c>
    </row>
    <row r="10789" spans="1:4">
      <c r="A10789">
        <v>10.6066433933333</v>
      </c>
      <c r="B10789" s="1">
        <v>23.844656426227001</v>
      </c>
      <c r="C10789">
        <v>0.32840646891763497</v>
      </c>
      <c r="D10789">
        <v>59.9</v>
      </c>
    </row>
    <row r="10790" spans="1:4">
      <c r="A10790">
        <v>10.607734648333301</v>
      </c>
      <c r="B10790" s="1">
        <v>23.788792644904401</v>
      </c>
      <c r="C10790">
        <v>0.321690590207663</v>
      </c>
      <c r="D10790">
        <v>59.86</v>
      </c>
    </row>
    <row r="10791" spans="1:4">
      <c r="A10791">
        <v>10.608784991666701</v>
      </c>
      <c r="B10791" s="1">
        <v>23.789482365647899</v>
      </c>
      <c r="C10791">
        <v>0.312959947884699</v>
      </c>
      <c r="D10791">
        <v>59.795000000000002</v>
      </c>
    </row>
    <row r="10792" spans="1:4">
      <c r="A10792">
        <v>10.609810618333301</v>
      </c>
      <c r="B10792" s="1">
        <v>23.789906809182298</v>
      </c>
      <c r="C10792">
        <v>0.30758724491672201</v>
      </c>
      <c r="D10792">
        <v>59.71</v>
      </c>
    </row>
    <row r="10793" spans="1:4">
      <c r="A10793">
        <v>10.6108934316667</v>
      </c>
      <c r="B10793" s="1">
        <v>23.557562084316199</v>
      </c>
      <c r="C10793">
        <v>0.29617025110976902</v>
      </c>
      <c r="D10793">
        <v>59.645000000000003</v>
      </c>
    </row>
    <row r="10794" spans="1:4">
      <c r="A10794">
        <v>10.6119423266667</v>
      </c>
      <c r="B10794" s="1">
        <v>23.5585170822687</v>
      </c>
      <c r="C10794">
        <v>0.28408166943181901</v>
      </c>
      <c r="D10794">
        <v>59.572499999999998</v>
      </c>
    </row>
    <row r="10795" spans="1:4">
      <c r="A10795">
        <v>10.6129021666667</v>
      </c>
      <c r="B10795" s="1">
        <v>23.516593269496401</v>
      </c>
      <c r="C10795">
        <v>0.27333626349586398</v>
      </c>
      <c r="D10795">
        <v>59.45</v>
      </c>
    </row>
    <row r="10796" spans="1:4">
      <c r="A10796">
        <v>10.614023801666701</v>
      </c>
      <c r="B10796" s="1">
        <v>23.574415372902902</v>
      </c>
      <c r="C10796">
        <v>0.260576093946917</v>
      </c>
      <c r="D10796">
        <v>59.427500000000002</v>
      </c>
    </row>
    <row r="10797" spans="1:4">
      <c r="A10797">
        <v>10.615045455000001</v>
      </c>
      <c r="B10797" s="1">
        <v>23.575211204530099</v>
      </c>
      <c r="C10797">
        <v>0.250502275881959</v>
      </c>
      <c r="D10797">
        <v>59.34</v>
      </c>
    </row>
    <row r="10798" spans="1:4">
      <c r="A10798">
        <v>10.616006915</v>
      </c>
      <c r="B10798" s="1">
        <v>23.575847869831801</v>
      </c>
      <c r="C10798">
        <v>0.242443221429992</v>
      </c>
      <c r="D10798">
        <v>59.297499999999999</v>
      </c>
    </row>
    <row r="10799" spans="1:4">
      <c r="A10799">
        <v>10.6169447216667</v>
      </c>
      <c r="B10799" s="1">
        <v>23.600094645216199</v>
      </c>
      <c r="C10799">
        <v>0.233040991236032</v>
      </c>
      <c r="D10799">
        <v>59.192500000000003</v>
      </c>
    </row>
    <row r="10800" spans="1:4">
      <c r="A10800">
        <v>10.6181410133333</v>
      </c>
      <c r="B10800" s="1">
        <v>23.600784365959701</v>
      </c>
      <c r="C10800">
        <v>0.224310348913068</v>
      </c>
      <c r="D10800">
        <v>59.147500000000001</v>
      </c>
    </row>
    <row r="10801" spans="1:4">
      <c r="A10801">
        <v>10.619129986666699</v>
      </c>
      <c r="B10801" s="1">
        <v>23.530364681528201</v>
      </c>
      <c r="C10801">
        <v>0.21155017936412099</v>
      </c>
      <c r="D10801">
        <v>59.032499999999999</v>
      </c>
    </row>
    <row r="10802" spans="1:4">
      <c r="A10802">
        <v>10.620255269999999</v>
      </c>
      <c r="B10802" s="1">
        <v>23.531213568597099</v>
      </c>
      <c r="C10802">
        <v>0.200804773428165</v>
      </c>
      <c r="D10802">
        <v>58.962499999999999</v>
      </c>
    </row>
    <row r="10803" spans="1:4">
      <c r="A10803">
        <v>10.6213203116667</v>
      </c>
      <c r="B10803" s="1">
        <v>23.416914664881599</v>
      </c>
      <c r="C10803">
        <v>0.18804460387921901</v>
      </c>
      <c r="D10803">
        <v>58.877499999999998</v>
      </c>
    </row>
    <row r="10804" spans="1:4">
      <c r="A10804">
        <v>10.6222584483333</v>
      </c>
      <c r="B10804" s="1">
        <v>23.4178696628341</v>
      </c>
      <c r="C10804">
        <v>0.17595602220126899</v>
      </c>
      <c r="D10804">
        <v>58.817500000000003</v>
      </c>
    </row>
    <row r="10805" spans="1:4">
      <c r="A10805">
        <v>10.6233673816667</v>
      </c>
      <c r="B10805" s="1">
        <v>23.394932560205</v>
      </c>
      <c r="C10805">
        <v>0.165882204136311</v>
      </c>
      <c r="D10805">
        <v>58.737499999999997</v>
      </c>
    </row>
    <row r="10806" spans="1:4">
      <c r="A10806">
        <v>10.62440355</v>
      </c>
      <c r="B10806" s="1">
        <v>23.3958345027158</v>
      </c>
      <c r="C10806">
        <v>0.154465210329358</v>
      </c>
      <c r="D10806">
        <v>58.5625</v>
      </c>
    </row>
    <row r="10807" spans="1:4">
      <c r="A10807">
        <v>10.625384199999999</v>
      </c>
      <c r="B10807" s="1">
        <v>23.217226290498399</v>
      </c>
      <c r="C10807">
        <v>0.139018689296422</v>
      </c>
      <c r="D10807">
        <v>58.55</v>
      </c>
    </row>
    <row r="10808" spans="1:4">
      <c r="A10808">
        <v>10.62644251</v>
      </c>
      <c r="B10808" s="1">
        <v>23.217916011241901</v>
      </c>
      <c r="C10808">
        <v>0.130288046973459</v>
      </c>
      <c r="D10808">
        <v>58.395000000000003</v>
      </c>
    </row>
    <row r="10809" spans="1:4">
      <c r="A10809">
        <v>10.6275226716667</v>
      </c>
      <c r="B10809" s="1">
        <v>23.1286091845969</v>
      </c>
      <c r="C10809">
        <v>0.117527877424512</v>
      </c>
      <c r="D10809">
        <v>58.384999999999998</v>
      </c>
    </row>
    <row r="10810" spans="1:4">
      <c r="A10810">
        <v>10.628524926666699</v>
      </c>
      <c r="B10810" s="1">
        <v>23.129511127107602</v>
      </c>
      <c r="C10810">
        <v>0.10611088361755899</v>
      </c>
      <c r="D10810">
        <v>58.27</v>
      </c>
    </row>
    <row r="10811" spans="1:4">
      <c r="A10811">
        <v>10.629618675</v>
      </c>
      <c r="B10811" s="1">
        <v>23.287693267560499</v>
      </c>
      <c r="C10811">
        <v>9.8051829165592505E-2</v>
      </c>
      <c r="D10811">
        <v>58.24</v>
      </c>
    </row>
    <row r="10812" spans="1:4">
      <c r="A10812">
        <v>10.6306762033333</v>
      </c>
      <c r="B10812" s="1">
        <v>23.2884890991877</v>
      </c>
      <c r="C10812">
        <v>8.7978011100634398E-2</v>
      </c>
      <c r="D10812">
        <v>58.14</v>
      </c>
    </row>
    <row r="10813" spans="1:4">
      <c r="A10813">
        <v>10.6316569383333</v>
      </c>
      <c r="B10813" s="1">
        <v>23.0955760732813</v>
      </c>
      <c r="C10813">
        <v>7.9247368777670704E-2</v>
      </c>
      <c r="D10813">
        <v>58.067500000000003</v>
      </c>
    </row>
    <row r="10814" spans="1:4">
      <c r="A10814">
        <v>10.632726845000001</v>
      </c>
      <c r="B10814" s="1">
        <v>23.096318849466599</v>
      </c>
      <c r="C10814">
        <v>6.9845138583709707E-2</v>
      </c>
      <c r="D10814">
        <v>58.005000000000003</v>
      </c>
    </row>
    <row r="10815" spans="1:4">
      <c r="A10815">
        <v>10.633769158333299</v>
      </c>
      <c r="B10815" s="1">
        <v>22.9748782601831</v>
      </c>
      <c r="C10815">
        <v>5.9099732647754401E-2</v>
      </c>
      <c r="D10815">
        <v>57.797499999999999</v>
      </c>
    </row>
    <row r="10816" spans="1:4">
      <c r="A10816">
        <v>10.63477322</v>
      </c>
      <c r="B10816" s="1">
        <v>22.975514925484799</v>
      </c>
      <c r="C10816">
        <v>5.1040678195787899E-2</v>
      </c>
      <c r="D10816">
        <v>57.777500000000003</v>
      </c>
    </row>
    <row r="10817" spans="1:4">
      <c r="A10817">
        <v>10.6358927716667</v>
      </c>
      <c r="B10817" s="1">
        <v>22.987526761220501</v>
      </c>
      <c r="C10817">
        <v>3.7608920775843699E-2</v>
      </c>
      <c r="D10817">
        <v>57.74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7909-0198-4D48-8069-F5866DCD0635}">
  <dimension ref="A1:R11046"/>
  <sheetViews>
    <sheetView topLeftCell="G1" workbookViewId="0">
      <selection activeCell="N7" sqref="N7"/>
    </sheetView>
  </sheetViews>
  <sheetFormatPr baseColWidth="10" defaultRowHeight="16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24</v>
      </c>
      <c r="F1" t="s">
        <v>23</v>
      </c>
    </row>
    <row r="2" spans="1:18">
      <c r="A2">
        <v>2.4340833333333299E-4</v>
      </c>
      <c r="B2" s="1">
        <v>0</v>
      </c>
      <c r="C2">
        <v>0</v>
      </c>
      <c r="D2">
        <v>0</v>
      </c>
      <c r="E2">
        <f>B4799-$R$4</f>
        <v>0</v>
      </c>
      <c r="F2" s="3">
        <v>6.71587870997209E-4</v>
      </c>
      <c r="H2" t="s">
        <v>17</v>
      </c>
      <c r="I2" t="s">
        <v>4</v>
      </c>
      <c r="J2">
        <f>MAX(C2:C11046)</f>
        <v>4.99594217234824</v>
      </c>
      <c r="N2" t="s">
        <v>11</v>
      </c>
      <c r="O2">
        <v>1.3414999999999999</v>
      </c>
      <c r="P2" t="s">
        <v>10</v>
      </c>
      <c r="Q2">
        <f>-23.891</f>
        <v>-23.890999999999998</v>
      </c>
    </row>
    <row r="3" spans="1:18">
      <c r="A3">
        <v>1.34144E-3</v>
      </c>
      <c r="B3" s="1">
        <v>-5.3055441808779502E-5</v>
      </c>
      <c r="C3">
        <v>6.71587870997209E-4</v>
      </c>
      <c r="D3">
        <v>1.00000000000031E-2</v>
      </c>
      <c r="E3">
        <f t="shared" ref="E3:E66" si="0">B4800-$R$4</f>
        <v>3.4058268071198938E-2</v>
      </c>
      <c r="F3">
        <v>1.34317574199442E-3</v>
      </c>
      <c r="H3" t="s">
        <v>26</v>
      </c>
      <c r="I3">
        <f>0.9*J2</f>
        <v>4.496347955113416</v>
      </c>
      <c r="J3">
        <f>C10617</f>
        <v>4.5016534992942896</v>
      </c>
      <c r="K3" t="s">
        <v>8</v>
      </c>
      <c r="L3">
        <f>E5820</f>
        <v>21.173780448642997</v>
      </c>
      <c r="N3" t="s">
        <v>6</v>
      </c>
      <c r="O3">
        <f>((-Q2)/O2)</f>
        <v>17.809168840849797</v>
      </c>
      <c r="Q3" t="s">
        <v>19</v>
      </c>
    </row>
    <row r="4" spans="1:18" ht="19">
      <c r="A4">
        <v>2.2786033333333298E-3</v>
      </c>
      <c r="B4" s="1">
        <v>-5.3055441808779502E-5</v>
      </c>
      <c r="C4">
        <v>6.71587870997209E-4</v>
      </c>
      <c r="D4">
        <v>2.00000000000061E-2</v>
      </c>
      <c r="E4">
        <f t="shared" si="0"/>
        <v>3.4058268071198938E-2</v>
      </c>
      <c r="F4">
        <v>1.34317574199442E-3</v>
      </c>
      <c r="H4" t="s">
        <v>27</v>
      </c>
      <c r="I4">
        <f>0.5*J2</f>
        <v>2.49797108617412</v>
      </c>
      <c r="J4">
        <f>C10766</f>
        <v>2.9516286930327298</v>
      </c>
      <c r="K4" t="s">
        <v>8</v>
      </c>
      <c r="L4">
        <f>E5969</f>
        <v>20.0497954897704</v>
      </c>
      <c r="N4" t="s">
        <v>12</v>
      </c>
      <c r="O4">
        <f>2.6*(O3)^2</f>
        <v>824.63288648492778</v>
      </c>
      <c r="Q4" t="s">
        <v>20</v>
      </c>
      <c r="R4">
        <f>B4799</f>
        <v>29.2551000256267</v>
      </c>
    </row>
    <row r="5" spans="1:18">
      <c r="A5">
        <v>3.206235E-3</v>
      </c>
      <c r="B5" s="1">
        <v>-5.3055441808779502E-5</v>
      </c>
      <c r="C5">
        <v>6.71587870997209E-4</v>
      </c>
      <c r="D5">
        <v>2.7499999999999698E-2</v>
      </c>
      <c r="E5">
        <f t="shared" si="0"/>
        <v>5.1739322912300878E-2</v>
      </c>
      <c r="F5">
        <v>6.71587870997209E-4</v>
      </c>
      <c r="I5" t="s">
        <v>7</v>
      </c>
      <c r="J5" s="1">
        <f>MAX(E2:E6249)</f>
        <v>21.571585533161898</v>
      </c>
      <c r="N5" t="s">
        <v>13</v>
      </c>
      <c r="O5">
        <f>(O2*SQRT(PI()))/(2*SQRT(O4))*1000</f>
        <v>41.400471995359503</v>
      </c>
    </row>
    <row r="6" spans="1:18">
      <c r="A6">
        <v>4.0951083333333298E-3</v>
      </c>
      <c r="B6" s="1">
        <v>-5.3055441808779502E-5</v>
      </c>
      <c r="C6">
        <v>6.71587870997209E-4</v>
      </c>
      <c r="D6">
        <v>3.5000000000000302E-2</v>
      </c>
      <c r="E6">
        <f t="shared" si="0"/>
        <v>5.1739322912300878E-2</v>
      </c>
      <c r="F6">
        <v>6.71587870997209E-4</v>
      </c>
      <c r="I6" t="s">
        <v>5</v>
      </c>
      <c r="J6">
        <v>0.25</v>
      </c>
      <c r="N6" t="s">
        <v>16</v>
      </c>
      <c r="O6">
        <f>(1-(J6)^2)/((1/O5)-((1-(J7)^2)/J8))</f>
        <v>40.266840459179861</v>
      </c>
      <c r="Q6" t="s">
        <v>25</v>
      </c>
      <c r="R6" t="s">
        <v>8</v>
      </c>
    </row>
    <row r="7" spans="1:18">
      <c r="A7">
        <v>5.0629833333333298E-3</v>
      </c>
      <c r="B7" s="1">
        <v>-5.3055441808779502E-5</v>
      </c>
      <c r="C7">
        <v>6.71587870997209E-4</v>
      </c>
      <c r="D7">
        <v>4.5000000000003398E-2</v>
      </c>
      <c r="E7">
        <f t="shared" si="0"/>
        <v>9.0246924998702127E-2</v>
      </c>
      <c r="F7">
        <v>2.0147636129916298E-3</v>
      </c>
      <c r="I7" t="s">
        <v>14</v>
      </c>
      <c r="J7">
        <v>7.0000000000000007E-2</v>
      </c>
      <c r="N7" t="s">
        <v>35</v>
      </c>
      <c r="O7">
        <f>(J2/O4)*1000</f>
        <v>6.0583833778978855</v>
      </c>
      <c r="Q7">
        <v>0</v>
      </c>
      <c r="R7">
        <f>O3</f>
        <v>17.809168840849797</v>
      </c>
    </row>
    <row r="8" spans="1:18">
      <c r="A8">
        <v>5.9638966666666704E-3</v>
      </c>
      <c r="B8" s="1">
        <v>-5.3055441808779502E-5</v>
      </c>
      <c r="C8">
        <v>6.71587870997209E-4</v>
      </c>
      <c r="D8">
        <v>5.2500000000003898E-2</v>
      </c>
      <c r="E8">
        <f t="shared" si="0"/>
        <v>9.0246924998702127E-2</v>
      </c>
      <c r="F8">
        <v>2.0147636129916298E-3</v>
      </c>
      <c r="I8" t="s">
        <v>15</v>
      </c>
      <c r="J8">
        <v>1141</v>
      </c>
      <c r="Q8">
        <v>5</v>
      </c>
      <c r="R8">
        <f>((Q8-Q2)/O2)</f>
        <v>21.536339918002238</v>
      </c>
    </row>
    <row r="9" spans="1:18">
      <c r="A9">
        <v>6.90758E-3</v>
      </c>
      <c r="B9" s="1">
        <v>0</v>
      </c>
      <c r="C9">
        <v>0</v>
      </c>
      <c r="D9">
        <v>6.0000000000004501E-2</v>
      </c>
      <c r="E9">
        <f t="shared" si="0"/>
        <v>0.14360369290989894</v>
      </c>
      <c r="F9">
        <v>1.34317574199442E-3</v>
      </c>
    </row>
    <row r="10" spans="1:18">
      <c r="A10">
        <v>7.9172183333333299E-3</v>
      </c>
      <c r="B10" s="1">
        <v>0</v>
      </c>
      <c r="C10">
        <v>0</v>
      </c>
      <c r="D10">
        <v>7.0000000000000603E-2</v>
      </c>
      <c r="E10">
        <f t="shared" si="0"/>
        <v>0.14360369290989894</v>
      </c>
      <c r="F10">
        <v>1.34317574199442E-3</v>
      </c>
    </row>
    <row r="11" spans="1:18">
      <c r="A11">
        <v>8.7885649999999999E-3</v>
      </c>
      <c r="B11" s="1">
        <v>-5.3055441808779502E-5</v>
      </c>
      <c r="C11">
        <v>6.71587870997209E-4</v>
      </c>
      <c r="D11">
        <v>8.2500000000006193E-2</v>
      </c>
      <c r="E11">
        <f t="shared" si="0"/>
        <v>0.2583615686209022</v>
      </c>
      <c r="F11">
        <v>2.0147636129916298E-3</v>
      </c>
    </row>
    <row r="12" spans="1:18">
      <c r="A12">
        <v>9.8050483333333299E-3</v>
      </c>
      <c r="B12" s="1">
        <v>-5.3055441808779502E-5</v>
      </c>
      <c r="C12">
        <v>6.71587870997209E-4</v>
      </c>
      <c r="D12">
        <v>8.7500000000004199E-2</v>
      </c>
      <c r="E12">
        <f t="shared" si="0"/>
        <v>0.25830851317909875</v>
      </c>
      <c r="F12">
        <v>2.6863514839888399E-3</v>
      </c>
    </row>
    <row r="13" spans="1:18">
      <c r="A13">
        <v>1.07944766666667E-2</v>
      </c>
      <c r="B13" s="1">
        <v>-5.3055441808779502E-5</v>
      </c>
      <c r="C13">
        <v>6.71587870997209E-4</v>
      </c>
      <c r="D13">
        <v>9.7500000000000406E-2</v>
      </c>
      <c r="E13">
        <f t="shared" si="0"/>
        <v>0.17491474029549892</v>
      </c>
      <c r="F13">
        <v>2.0147636129916298E-3</v>
      </c>
    </row>
    <row r="14" spans="1:18">
      <c r="A14">
        <v>1.1691096666666701E-2</v>
      </c>
      <c r="B14" s="1">
        <v>0</v>
      </c>
      <c r="C14">
        <v>0</v>
      </c>
      <c r="D14">
        <v>0.110000000000006</v>
      </c>
      <c r="E14">
        <f t="shared" si="0"/>
        <v>0.17502085117909871</v>
      </c>
      <c r="F14">
        <v>6.71587870997209E-4</v>
      </c>
    </row>
    <row r="15" spans="1:18">
      <c r="A15">
        <v>1.264528E-2</v>
      </c>
      <c r="B15" s="1">
        <v>0</v>
      </c>
      <c r="C15">
        <v>0</v>
      </c>
      <c r="D15">
        <v>0.11749999999999999</v>
      </c>
      <c r="E15">
        <f t="shared" si="0"/>
        <v>0.17491474029549892</v>
      </c>
      <c r="F15">
        <v>2.0147636129916298E-3</v>
      </c>
    </row>
    <row r="16" spans="1:18">
      <c r="A16">
        <v>1.35265816666667E-2</v>
      </c>
      <c r="B16" s="1">
        <v>0</v>
      </c>
      <c r="C16">
        <v>0</v>
      </c>
      <c r="D16">
        <v>0.125</v>
      </c>
      <c r="E16">
        <f t="shared" si="0"/>
        <v>4.6047559372802027E-2</v>
      </c>
      <c r="F16">
        <v>2.6863514839888399E-3</v>
      </c>
    </row>
    <row r="17" spans="1:6">
      <c r="A17">
        <v>1.4415394999999999E-2</v>
      </c>
      <c r="B17" s="1">
        <v>-5.3055441808779502E-5</v>
      </c>
      <c r="C17">
        <v>6.71587870997209E-4</v>
      </c>
      <c r="D17">
        <v>0.13750000000000601</v>
      </c>
      <c r="E17">
        <f t="shared" si="0"/>
        <v>4.6153670256401824E-2</v>
      </c>
      <c r="F17">
        <v>1.34317574199442E-3</v>
      </c>
    </row>
    <row r="18" spans="1:6">
      <c r="A18">
        <v>1.5306573333333301E-2</v>
      </c>
      <c r="B18" s="1">
        <v>0</v>
      </c>
      <c r="C18">
        <v>0</v>
      </c>
      <c r="D18">
        <v>0.14250000000000401</v>
      </c>
      <c r="E18">
        <f t="shared" si="0"/>
        <v>0.1494415368667994</v>
      </c>
      <c r="F18">
        <v>1.34317574199442E-3</v>
      </c>
    </row>
    <row r="19" spans="1:6">
      <c r="A19">
        <v>1.6293253333333299E-2</v>
      </c>
      <c r="B19" s="1">
        <v>0</v>
      </c>
      <c r="C19">
        <v>0</v>
      </c>
      <c r="D19">
        <v>0.1525</v>
      </c>
      <c r="E19">
        <f t="shared" si="0"/>
        <v>0.1493884814249995</v>
      </c>
      <c r="F19">
        <v>2.0147636129916298E-3</v>
      </c>
    </row>
    <row r="20" spans="1:6">
      <c r="A20">
        <v>1.7277853333333301E-2</v>
      </c>
      <c r="B20" s="1">
        <v>0</v>
      </c>
      <c r="C20">
        <v>0</v>
      </c>
      <c r="D20">
        <v>0.162500000000003</v>
      </c>
      <c r="E20">
        <f t="shared" si="0"/>
        <v>0.35480463976120191</v>
      </c>
      <c r="F20">
        <v>2.6863514839888399E-3</v>
      </c>
    </row>
    <row r="21" spans="1:6">
      <c r="A21">
        <v>1.8244429999999999E-2</v>
      </c>
      <c r="B21" s="1">
        <v>-5.3055441808779502E-5</v>
      </c>
      <c r="C21">
        <v>6.71587870997209E-4</v>
      </c>
      <c r="D21">
        <v>0.17250000000000601</v>
      </c>
      <c r="E21">
        <f t="shared" si="0"/>
        <v>0.35485769520300181</v>
      </c>
      <c r="F21">
        <v>2.0147636129916298E-3</v>
      </c>
    </row>
    <row r="22" spans="1:6">
      <c r="A22">
        <v>1.91941866666667E-2</v>
      </c>
      <c r="B22" s="1">
        <v>0</v>
      </c>
      <c r="C22">
        <v>0</v>
      </c>
      <c r="D22">
        <v>0.18250000000000199</v>
      </c>
      <c r="E22">
        <f t="shared" si="0"/>
        <v>0.21448234933680155</v>
      </c>
      <c r="F22">
        <v>2.0147636129916298E-3</v>
      </c>
    </row>
    <row r="23" spans="1:6">
      <c r="A23">
        <v>2.0177113333333298E-2</v>
      </c>
      <c r="B23" s="1">
        <v>0</v>
      </c>
      <c r="C23">
        <v>0</v>
      </c>
      <c r="D23">
        <v>0.190000000000003</v>
      </c>
      <c r="E23">
        <f t="shared" si="0"/>
        <v>0.21448234933680155</v>
      </c>
      <c r="F23">
        <v>2.0147636129916298E-3</v>
      </c>
    </row>
    <row r="24" spans="1:6">
      <c r="A24">
        <v>2.1193585000000001E-2</v>
      </c>
      <c r="B24" s="1">
        <v>-5.3055441808779502E-5</v>
      </c>
      <c r="C24">
        <v>6.71587870997209E-4</v>
      </c>
      <c r="D24">
        <v>0.20250000000000101</v>
      </c>
      <c r="E24">
        <f t="shared" si="0"/>
        <v>0.39849307983089943</v>
      </c>
      <c r="F24">
        <v>2.6863514839888399E-3</v>
      </c>
    </row>
    <row r="25" spans="1:6">
      <c r="A25">
        <v>2.2087703333333299E-2</v>
      </c>
      <c r="B25" s="1">
        <v>-1.06110883617559E-4</v>
      </c>
      <c r="C25">
        <v>1.34317574199442E-3</v>
      </c>
      <c r="D25">
        <v>0.21000000000000199</v>
      </c>
      <c r="E25">
        <f t="shared" si="0"/>
        <v>0.39849307983089943</v>
      </c>
      <c r="F25">
        <v>2.6863514839888399E-3</v>
      </c>
    </row>
    <row r="26" spans="1:6">
      <c r="A26">
        <v>2.309862E-2</v>
      </c>
      <c r="B26" s="1">
        <v>0</v>
      </c>
      <c r="C26">
        <v>0</v>
      </c>
      <c r="D26">
        <v>0.220000000000005</v>
      </c>
      <c r="E26">
        <f t="shared" si="0"/>
        <v>0.27240291879180134</v>
      </c>
      <c r="F26">
        <v>2.0147636129916298E-3</v>
      </c>
    </row>
    <row r="27" spans="1:6">
      <c r="A27">
        <v>2.3981386666666701E-2</v>
      </c>
      <c r="B27" s="1">
        <v>0</v>
      </c>
      <c r="C27">
        <v>0</v>
      </c>
      <c r="D27">
        <v>0.23000000000000101</v>
      </c>
      <c r="E27">
        <f t="shared" si="0"/>
        <v>0.27240291879180134</v>
      </c>
      <c r="F27">
        <v>2.0147636129916298E-3</v>
      </c>
    </row>
    <row r="28" spans="1:6">
      <c r="A28">
        <v>2.4859309999999999E-2</v>
      </c>
      <c r="B28" s="1">
        <v>0</v>
      </c>
      <c r="C28">
        <v>0</v>
      </c>
      <c r="D28">
        <v>0.23750000000000199</v>
      </c>
      <c r="E28">
        <f t="shared" si="0"/>
        <v>0.32111303051960149</v>
      </c>
      <c r="F28">
        <v>2.6863514839888399E-3</v>
      </c>
    </row>
    <row r="29" spans="1:6">
      <c r="A29">
        <v>2.5890511666666699E-2</v>
      </c>
      <c r="B29" s="1">
        <v>-5.3055441808779502E-5</v>
      </c>
      <c r="C29">
        <v>6.71587870997209E-4</v>
      </c>
      <c r="D29">
        <v>0.25</v>
      </c>
      <c r="E29">
        <f t="shared" si="0"/>
        <v>0.32111303051960149</v>
      </c>
      <c r="F29">
        <v>2.6863514839888399E-3</v>
      </c>
    </row>
    <row r="30" spans="1:6">
      <c r="A30">
        <v>2.6922163333333301E-2</v>
      </c>
      <c r="B30" s="1">
        <v>0</v>
      </c>
      <c r="C30">
        <v>0</v>
      </c>
      <c r="D30">
        <v>0.25750000000000101</v>
      </c>
      <c r="E30">
        <f t="shared" si="0"/>
        <v>0.3462577309615007</v>
      </c>
      <c r="F30">
        <v>2.6863514839888399E-3</v>
      </c>
    </row>
    <row r="31" spans="1:6">
      <c r="A31">
        <v>2.7992968333333298E-2</v>
      </c>
      <c r="B31" s="1">
        <v>0</v>
      </c>
      <c r="C31">
        <v>0</v>
      </c>
      <c r="D31">
        <v>0.26750000000000401</v>
      </c>
      <c r="E31">
        <f t="shared" si="0"/>
        <v>0.3462577309615007</v>
      </c>
      <c r="F31">
        <v>2.6863514839888399E-3</v>
      </c>
    </row>
    <row r="32" spans="1:6">
      <c r="A32">
        <v>2.9029645E-2</v>
      </c>
      <c r="B32" s="1">
        <v>-5.3055441808779502E-5</v>
      </c>
      <c r="C32">
        <v>6.71587870997209E-4</v>
      </c>
      <c r="D32">
        <v>0.27750000000000002</v>
      </c>
      <c r="E32">
        <f t="shared" si="0"/>
        <v>0.3462046755197008</v>
      </c>
      <c r="F32">
        <v>3.35793935498604E-3</v>
      </c>
    </row>
    <row r="33" spans="1:6">
      <c r="A33">
        <v>3.006236E-2</v>
      </c>
      <c r="B33" s="1">
        <v>-5.3055441808779502E-5</v>
      </c>
      <c r="C33">
        <v>6.71587870997209E-4</v>
      </c>
      <c r="D33">
        <v>0.29000000000000598</v>
      </c>
      <c r="E33">
        <f t="shared" si="0"/>
        <v>0.48316925177270065</v>
      </c>
      <c r="F33">
        <v>4.0295272259832501E-3</v>
      </c>
    </row>
    <row r="34" spans="1:6">
      <c r="A34">
        <v>3.1116836666666699E-2</v>
      </c>
      <c r="B34" s="1">
        <v>0</v>
      </c>
      <c r="C34">
        <v>0</v>
      </c>
      <c r="D34">
        <v>0.30000000000000199</v>
      </c>
      <c r="E34">
        <f t="shared" si="0"/>
        <v>0.48322230721450055</v>
      </c>
      <c r="F34">
        <v>3.35793935498604E-3</v>
      </c>
    </row>
    <row r="35" spans="1:6">
      <c r="A35">
        <v>3.2160641666666698E-2</v>
      </c>
      <c r="B35" s="1">
        <v>-5.3055441808779502E-5</v>
      </c>
      <c r="C35">
        <v>6.71587870997209E-4</v>
      </c>
      <c r="D35">
        <v>0.31000000000000499</v>
      </c>
      <c r="E35">
        <f t="shared" si="0"/>
        <v>0.44202889652930111</v>
      </c>
      <c r="F35">
        <v>2.6863514839888399E-3</v>
      </c>
    </row>
    <row r="36" spans="1:6">
      <c r="A36">
        <v>3.3184288333333298E-2</v>
      </c>
      <c r="B36" s="1">
        <v>-5.3055441808779502E-5</v>
      </c>
      <c r="C36">
        <v>6.71587870997209E-4</v>
      </c>
      <c r="D36">
        <v>0.32000000000000101</v>
      </c>
      <c r="E36">
        <f t="shared" si="0"/>
        <v>0.44202889652930111</v>
      </c>
      <c r="F36">
        <v>2.6863514839888399E-3</v>
      </c>
    </row>
    <row r="37" spans="1:6">
      <c r="A37">
        <v>3.4228975000000002E-2</v>
      </c>
      <c r="B37" s="1">
        <v>-5.3055441808779502E-5</v>
      </c>
      <c r="C37">
        <v>6.71587870997209E-4</v>
      </c>
      <c r="D37">
        <v>0.33000000000000401</v>
      </c>
      <c r="E37">
        <f t="shared" si="0"/>
        <v>0.45025565898719933</v>
      </c>
      <c r="F37">
        <v>3.35793935498604E-3</v>
      </c>
    </row>
    <row r="38" spans="1:6">
      <c r="A38">
        <v>3.5276175E-2</v>
      </c>
      <c r="B38" s="1">
        <v>-5.3055441808779502E-5</v>
      </c>
      <c r="C38">
        <v>6.71587870997209E-4</v>
      </c>
      <c r="D38">
        <v>0.34</v>
      </c>
      <c r="E38">
        <f t="shared" si="0"/>
        <v>0.45025565898719933</v>
      </c>
      <c r="F38">
        <v>3.35793935498604E-3</v>
      </c>
    </row>
    <row r="39" spans="1:6">
      <c r="A39">
        <v>3.6300746666666703E-2</v>
      </c>
      <c r="B39" s="1">
        <v>0</v>
      </c>
      <c r="C39">
        <v>0</v>
      </c>
      <c r="D39">
        <v>0.35500000000000098</v>
      </c>
      <c r="E39">
        <f t="shared" si="0"/>
        <v>0.40565147868889895</v>
      </c>
      <c r="F39">
        <v>3.35793935498604E-3</v>
      </c>
    </row>
    <row r="40" spans="1:6">
      <c r="A40">
        <v>3.7320971666666702E-2</v>
      </c>
      <c r="B40" s="1">
        <v>0</v>
      </c>
      <c r="C40">
        <v>0</v>
      </c>
      <c r="D40">
        <v>0.36250000000000199</v>
      </c>
      <c r="E40">
        <f t="shared" si="0"/>
        <v>0.40559842324709905</v>
      </c>
      <c r="F40">
        <v>4.0295272259832501E-3</v>
      </c>
    </row>
    <row r="41" spans="1:6">
      <c r="A41">
        <v>3.8396834999999997E-2</v>
      </c>
      <c r="B41" s="1">
        <v>-5.3055441808779502E-5</v>
      </c>
      <c r="C41">
        <v>6.71587870997209E-4</v>
      </c>
      <c r="D41">
        <v>0.37250000000000499</v>
      </c>
      <c r="E41">
        <f t="shared" si="0"/>
        <v>0.50739821198610002</v>
      </c>
      <c r="F41">
        <v>4.0295272259832501E-3</v>
      </c>
    </row>
    <row r="42" spans="1:6">
      <c r="A42">
        <v>3.9395043333333303E-2</v>
      </c>
      <c r="B42" s="1">
        <v>-5.3055441808779502E-5</v>
      </c>
      <c r="C42">
        <v>6.71587870997209E-4</v>
      </c>
      <c r="D42">
        <v>0.38250000000000101</v>
      </c>
      <c r="E42">
        <f t="shared" si="0"/>
        <v>0.50745126742789992</v>
      </c>
      <c r="F42">
        <v>3.35793935498604E-3</v>
      </c>
    </row>
    <row r="43" spans="1:6">
      <c r="A43">
        <v>4.0288391666666701E-2</v>
      </c>
      <c r="B43" s="1">
        <v>0</v>
      </c>
      <c r="C43">
        <v>0</v>
      </c>
      <c r="D43">
        <v>0.39500000000000002</v>
      </c>
      <c r="E43">
        <f t="shared" si="0"/>
        <v>0.4046743263736019</v>
      </c>
      <c r="F43">
        <v>2.6863514839888399E-3</v>
      </c>
    </row>
    <row r="44" spans="1:6">
      <c r="A44">
        <v>4.12824183333333E-2</v>
      </c>
      <c r="B44" s="1">
        <v>0</v>
      </c>
      <c r="C44">
        <v>0</v>
      </c>
      <c r="D44">
        <v>0.40500000000000302</v>
      </c>
      <c r="E44">
        <f t="shared" si="0"/>
        <v>0.404621270931802</v>
      </c>
      <c r="F44">
        <v>3.35793935498604E-3</v>
      </c>
    </row>
    <row r="45" spans="1:6">
      <c r="A45">
        <v>4.2281915000000003E-2</v>
      </c>
      <c r="B45" s="1">
        <v>0</v>
      </c>
      <c r="C45">
        <v>0</v>
      </c>
      <c r="D45">
        <v>0.41500000000000598</v>
      </c>
      <c r="E45">
        <f t="shared" si="0"/>
        <v>0.52254608159979909</v>
      </c>
      <c r="F45">
        <v>4.0295272259832501E-3</v>
      </c>
    </row>
    <row r="46" spans="1:6">
      <c r="A46">
        <v>4.32326216666667E-2</v>
      </c>
      <c r="B46" s="1">
        <v>-5.3055441808779502E-5</v>
      </c>
      <c r="C46">
        <v>6.71587870997209E-4</v>
      </c>
      <c r="D46">
        <v>0.42250000000000598</v>
      </c>
      <c r="E46">
        <f t="shared" si="0"/>
        <v>0.52254608159979909</v>
      </c>
      <c r="F46">
        <v>4.0295272259832501E-3</v>
      </c>
    </row>
    <row r="47" spans="1:6">
      <c r="A47">
        <v>4.4180339999999999E-2</v>
      </c>
      <c r="B47" s="1">
        <v>0</v>
      </c>
      <c r="C47">
        <v>0</v>
      </c>
      <c r="D47">
        <v>0.43</v>
      </c>
      <c r="E47">
        <f t="shared" si="0"/>
        <v>0.52259913704159899</v>
      </c>
      <c r="F47">
        <v>3.35793935498604E-3</v>
      </c>
    </row>
    <row r="48" spans="1:6">
      <c r="A48">
        <v>4.5210281666666699E-2</v>
      </c>
      <c r="B48" s="1">
        <v>5.3055441808779502E-5</v>
      </c>
      <c r="C48">
        <v>-6.71587870997209E-4</v>
      </c>
      <c r="D48">
        <v>0.440000000000003</v>
      </c>
      <c r="E48">
        <f t="shared" si="0"/>
        <v>0.50107924167100037</v>
      </c>
      <c r="F48">
        <v>3.35793935498604E-3</v>
      </c>
    </row>
    <row r="49" spans="1:6">
      <c r="A49">
        <v>4.6206451666666697E-2</v>
      </c>
      <c r="B49" s="1">
        <v>-5.3055441808779502E-5</v>
      </c>
      <c r="C49">
        <v>6.71587870997209E-4</v>
      </c>
      <c r="D49">
        <v>0.45250000000000201</v>
      </c>
      <c r="E49">
        <f t="shared" si="0"/>
        <v>0.50102618622920048</v>
      </c>
      <c r="F49">
        <v>4.0295272259832501E-3</v>
      </c>
    </row>
    <row r="50" spans="1:6">
      <c r="A50">
        <v>4.7095238333333303E-2</v>
      </c>
      <c r="B50" s="1">
        <v>-1.06110883617559E-4</v>
      </c>
      <c r="C50">
        <v>1.34317574199442E-3</v>
      </c>
      <c r="D50">
        <v>0.46000000000000202</v>
      </c>
      <c r="E50">
        <f t="shared" si="0"/>
        <v>0.60945019202609885</v>
      </c>
      <c r="F50">
        <v>4.7011150969804598E-3</v>
      </c>
    </row>
    <row r="51" spans="1:6">
      <c r="A51">
        <v>4.8109476666666699E-2</v>
      </c>
      <c r="B51" s="1">
        <v>0</v>
      </c>
      <c r="C51">
        <v>0</v>
      </c>
      <c r="D51">
        <v>0.47000000000000502</v>
      </c>
      <c r="E51">
        <f t="shared" si="0"/>
        <v>0.60955630290980167</v>
      </c>
      <c r="F51">
        <v>3.35793935498604E-3</v>
      </c>
    </row>
    <row r="52" spans="1:6">
      <c r="A52">
        <v>4.9146148333333299E-2</v>
      </c>
      <c r="B52" s="1">
        <v>0</v>
      </c>
      <c r="C52">
        <v>0</v>
      </c>
      <c r="D52">
        <v>0.48000000000000098</v>
      </c>
      <c r="E52">
        <f t="shared" si="0"/>
        <v>0.72552680894720112</v>
      </c>
      <c r="F52">
        <v>2.6863514839888399E-3</v>
      </c>
    </row>
    <row r="53" spans="1:6">
      <c r="A53">
        <v>5.0109126666666698E-2</v>
      </c>
      <c r="B53" s="1">
        <v>0</v>
      </c>
      <c r="C53">
        <v>0</v>
      </c>
      <c r="D53">
        <v>0.49000000000000399</v>
      </c>
      <c r="E53">
        <f t="shared" si="0"/>
        <v>0.72542069806360132</v>
      </c>
      <c r="F53">
        <v>4.0295272259832501E-3</v>
      </c>
    </row>
    <row r="54" spans="1:6">
      <c r="A54">
        <v>5.0995598333333302E-2</v>
      </c>
      <c r="B54" s="1">
        <v>-5.3055441808779502E-5</v>
      </c>
      <c r="C54">
        <v>6.71587870997209E-4</v>
      </c>
      <c r="D54">
        <v>0.50250000000000306</v>
      </c>
      <c r="E54">
        <f t="shared" si="0"/>
        <v>0.57938338785579901</v>
      </c>
      <c r="F54">
        <v>4.7011150969804598E-3</v>
      </c>
    </row>
    <row r="55" spans="1:6">
      <c r="A55">
        <v>5.1966255000000003E-2</v>
      </c>
      <c r="B55" s="1">
        <v>0</v>
      </c>
      <c r="C55">
        <v>0</v>
      </c>
      <c r="D55">
        <v>0.51250000000000595</v>
      </c>
      <c r="E55">
        <f t="shared" si="0"/>
        <v>0.57938338785579901</v>
      </c>
      <c r="F55">
        <v>4.7011150969804598E-3</v>
      </c>
    </row>
    <row r="56" spans="1:6">
      <c r="A56">
        <v>5.2975101666666698E-2</v>
      </c>
      <c r="B56" s="1">
        <v>0</v>
      </c>
      <c r="C56">
        <v>0</v>
      </c>
      <c r="D56">
        <v>0.52250000000000196</v>
      </c>
      <c r="E56">
        <f t="shared" si="0"/>
        <v>0.70386264685010147</v>
      </c>
      <c r="F56">
        <v>4.0295272259832501E-3</v>
      </c>
    </row>
    <row r="57" spans="1:6">
      <c r="A57">
        <v>5.3994739999999999E-2</v>
      </c>
      <c r="B57" s="1">
        <v>0</v>
      </c>
      <c r="C57">
        <v>0</v>
      </c>
      <c r="D57">
        <v>0.53000000000000302</v>
      </c>
      <c r="E57">
        <f t="shared" si="0"/>
        <v>0.70386264685010147</v>
      </c>
      <c r="F57">
        <v>4.0295272259832501E-3</v>
      </c>
    </row>
    <row r="58" spans="1:6">
      <c r="A58">
        <v>5.5023888333333298E-2</v>
      </c>
      <c r="B58" s="1">
        <v>0</v>
      </c>
      <c r="C58">
        <v>0</v>
      </c>
      <c r="D58">
        <v>0.54000000000000603</v>
      </c>
      <c r="E58">
        <f t="shared" si="0"/>
        <v>0.63898281439639959</v>
      </c>
      <c r="F58">
        <v>4.7011150969804598E-3</v>
      </c>
    </row>
    <row r="59" spans="1:6">
      <c r="A59">
        <v>5.6095758333333301E-2</v>
      </c>
      <c r="B59" s="1">
        <v>0</v>
      </c>
      <c r="C59">
        <v>0</v>
      </c>
      <c r="D59">
        <v>0.55250000000000399</v>
      </c>
      <c r="E59">
        <f t="shared" si="0"/>
        <v>0.63898281439639959</v>
      </c>
      <c r="F59">
        <v>4.7011150969804598E-3</v>
      </c>
    </row>
    <row r="60" spans="1:6">
      <c r="A60">
        <v>5.7096921666666703E-2</v>
      </c>
      <c r="B60" s="1">
        <v>0</v>
      </c>
      <c r="C60">
        <v>0</v>
      </c>
      <c r="D60">
        <v>0.5625</v>
      </c>
      <c r="E60">
        <f t="shared" si="0"/>
        <v>0.61650902295439991</v>
      </c>
      <c r="F60">
        <v>4.7011150969804598E-3</v>
      </c>
    </row>
    <row r="61" spans="1:6">
      <c r="A61">
        <v>5.7989446666666701E-2</v>
      </c>
      <c r="B61" s="1">
        <v>0</v>
      </c>
      <c r="C61">
        <v>0</v>
      </c>
      <c r="D61">
        <v>0.57250000000000401</v>
      </c>
      <c r="E61">
        <f t="shared" si="0"/>
        <v>0.61650902295439991</v>
      </c>
      <c r="F61">
        <v>4.7011150969804598E-3</v>
      </c>
    </row>
    <row r="62" spans="1:6">
      <c r="A62">
        <v>5.9047901666666701E-2</v>
      </c>
      <c r="B62" s="1">
        <v>-5.3055441808779502E-5</v>
      </c>
      <c r="C62">
        <v>6.71587870997209E-4</v>
      </c>
      <c r="D62">
        <v>0.58000000000000396</v>
      </c>
      <c r="E62">
        <f t="shared" si="0"/>
        <v>0.61645596751260001</v>
      </c>
      <c r="F62">
        <v>5.3727029679776703E-3</v>
      </c>
    </row>
    <row r="63" spans="1:6">
      <c r="A63">
        <v>6.0029775E-2</v>
      </c>
      <c r="B63" s="1">
        <v>0</v>
      </c>
      <c r="C63">
        <v>0</v>
      </c>
      <c r="D63">
        <v>0.59250000000000302</v>
      </c>
      <c r="E63">
        <f t="shared" si="0"/>
        <v>0.68397690976830106</v>
      </c>
      <c r="F63">
        <v>6.0442908389748799E-3</v>
      </c>
    </row>
    <row r="64" spans="1:6">
      <c r="A64">
        <v>6.10603516666667E-2</v>
      </c>
      <c r="B64" s="1">
        <v>0</v>
      </c>
      <c r="C64">
        <v>0</v>
      </c>
      <c r="D64">
        <v>0.60250000000000603</v>
      </c>
      <c r="E64">
        <f t="shared" si="0"/>
        <v>0.68402996521010095</v>
      </c>
      <c r="F64">
        <v>5.3727029679776703E-3</v>
      </c>
    </row>
    <row r="65" spans="1:6">
      <c r="A65">
        <v>6.1953598333333297E-2</v>
      </c>
      <c r="B65" s="1">
        <v>5.3055441808779502E-5</v>
      </c>
      <c r="C65">
        <v>-6.71587870997209E-4</v>
      </c>
      <c r="D65">
        <v>0.61500000000000399</v>
      </c>
      <c r="E65">
        <f t="shared" si="0"/>
        <v>0.85511240793010046</v>
      </c>
      <c r="F65">
        <v>4.0295272259832501E-3</v>
      </c>
    </row>
    <row r="66" spans="1:6">
      <c r="A66">
        <v>6.2980988333333293E-2</v>
      </c>
      <c r="B66" s="1">
        <v>5.3055441808779502E-5</v>
      </c>
      <c r="C66">
        <v>-6.71587870997209E-4</v>
      </c>
      <c r="D66">
        <v>0.62250000000000505</v>
      </c>
      <c r="E66">
        <f t="shared" si="0"/>
        <v>0.85500629704650066</v>
      </c>
      <c r="F66">
        <v>5.3727029679776703E-3</v>
      </c>
    </row>
    <row r="67" spans="1:6">
      <c r="A67">
        <v>6.3919216666666695E-2</v>
      </c>
      <c r="B67" s="1">
        <v>0</v>
      </c>
      <c r="C67">
        <v>0</v>
      </c>
      <c r="D67">
        <v>0.63500000000000401</v>
      </c>
      <c r="E67">
        <f t="shared" ref="E67:E130" si="1">B4864-$R$4</f>
        <v>0.63666366462719992</v>
      </c>
      <c r="F67">
        <v>6.0442908389748799E-3</v>
      </c>
    </row>
    <row r="68" spans="1:6">
      <c r="A68">
        <v>6.4989295000000002E-2</v>
      </c>
      <c r="B68" s="1">
        <v>0</v>
      </c>
      <c r="C68">
        <v>0</v>
      </c>
      <c r="D68">
        <v>0.64250000000000396</v>
      </c>
      <c r="E68">
        <f t="shared" si="1"/>
        <v>0.63671672006899982</v>
      </c>
      <c r="F68">
        <v>5.3727029679776703E-3</v>
      </c>
    </row>
    <row r="69" spans="1:6">
      <c r="A69">
        <v>6.5889160000000002E-2</v>
      </c>
      <c r="B69" s="1">
        <v>5.3055441808779502E-5</v>
      </c>
      <c r="C69">
        <v>-6.71587870997209E-4</v>
      </c>
      <c r="D69">
        <v>0.65249999999999997</v>
      </c>
      <c r="E69">
        <f t="shared" si="1"/>
        <v>0.69820068250849943</v>
      </c>
      <c r="F69">
        <v>4.7011150969804598E-3</v>
      </c>
    </row>
    <row r="70" spans="1:6">
      <c r="A70">
        <v>6.6841781666666697E-2</v>
      </c>
      <c r="B70" s="1">
        <v>0</v>
      </c>
      <c r="C70">
        <v>0</v>
      </c>
      <c r="D70">
        <v>0.66000000000000103</v>
      </c>
      <c r="E70">
        <f t="shared" si="1"/>
        <v>0.69814762706669953</v>
      </c>
      <c r="F70">
        <v>5.3727029679776703E-3</v>
      </c>
    </row>
    <row r="71" spans="1:6">
      <c r="A71">
        <v>6.7850671666666695E-2</v>
      </c>
      <c r="B71" s="1">
        <v>-5.3055441808779502E-5</v>
      </c>
      <c r="C71">
        <v>6.71587870997209E-4</v>
      </c>
      <c r="D71">
        <v>0.67000000000000404</v>
      </c>
      <c r="E71">
        <f t="shared" si="1"/>
        <v>0.83200668044949921</v>
      </c>
      <c r="F71">
        <v>6.7158787099720896E-3</v>
      </c>
    </row>
    <row r="72" spans="1:6">
      <c r="A72">
        <v>6.8856039999999993E-2</v>
      </c>
      <c r="B72" s="1">
        <v>-5.3055441808779502E-5</v>
      </c>
      <c r="C72">
        <v>6.71587870997209E-4</v>
      </c>
      <c r="D72">
        <v>0.68250000000000299</v>
      </c>
      <c r="E72">
        <f t="shared" si="1"/>
        <v>0.83211279133309901</v>
      </c>
      <c r="F72">
        <v>5.3727029679776703E-3</v>
      </c>
    </row>
    <row r="73" spans="1:6">
      <c r="A73">
        <v>6.9743938333333297E-2</v>
      </c>
      <c r="B73" s="1">
        <v>5.3055441808779502E-5</v>
      </c>
      <c r="C73">
        <v>-6.71587870997209E-4</v>
      </c>
      <c r="D73">
        <v>0.69000000000000306</v>
      </c>
      <c r="E73">
        <f t="shared" si="1"/>
        <v>0.75545770303600079</v>
      </c>
      <c r="F73">
        <v>5.3727029679776703E-3</v>
      </c>
    </row>
    <row r="74" spans="1:6">
      <c r="A74">
        <v>7.0692326666666694E-2</v>
      </c>
      <c r="B74" s="1">
        <v>0</v>
      </c>
      <c r="C74">
        <v>0</v>
      </c>
      <c r="D74">
        <v>0.70000000000000595</v>
      </c>
      <c r="E74">
        <f t="shared" si="1"/>
        <v>0.7554046475942009</v>
      </c>
      <c r="F74">
        <v>6.0442908389748799E-3</v>
      </c>
    </row>
    <row r="75" spans="1:6">
      <c r="A75">
        <v>7.1725228333333294E-2</v>
      </c>
      <c r="B75" s="1">
        <v>-5.3055441808779502E-5</v>
      </c>
      <c r="C75">
        <v>6.71587870997209E-4</v>
      </c>
      <c r="D75">
        <v>0.71000000000000196</v>
      </c>
      <c r="E75">
        <f t="shared" si="1"/>
        <v>0.77961870820860213</v>
      </c>
      <c r="F75">
        <v>6.7158787099720896E-3</v>
      </c>
    </row>
    <row r="76" spans="1:6">
      <c r="A76">
        <v>7.2727766666666693E-2</v>
      </c>
      <c r="B76" s="1">
        <v>0</v>
      </c>
      <c r="C76">
        <v>0</v>
      </c>
      <c r="D76">
        <v>0.71750000000000302</v>
      </c>
      <c r="E76">
        <f t="shared" si="1"/>
        <v>0.77961870820860213</v>
      </c>
      <c r="F76">
        <v>6.7158787099720896E-3</v>
      </c>
    </row>
    <row r="77" spans="1:6">
      <c r="A77">
        <v>7.3775784999999997E-2</v>
      </c>
      <c r="B77" s="1">
        <v>0</v>
      </c>
      <c r="C77">
        <v>0</v>
      </c>
      <c r="D77">
        <v>0.73000000000000198</v>
      </c>
      <c r="E77">
        <f t="shared" si="1"/>
        <v>0.83221235926270154</v>
      </c>
      <c r="F77">
        <v>6.0442908389748799E-3</v>
      </c>
    </row>
    <row r="78" spans="1:6">
      <c r="A78">
        <v>7.4865934999999995E-2</v>
      </c>
      <c r="B78" s="1">
        <v>-5.3055441808779502E-5</v>
      </c>
      <c r="C78">
        <v>6.71587870997209E-4</v>
      </c>
      <c r="D78">
        <v>0.74250000000000005</v>
      </c>
      <c r="E78">
        <f t="shared" si="1"/>
        <v>0.83221235926270154</v>
      </c>
      <c r="F78">
        <v>6.0442908389748799E-3</v>
      </c>
    </row>
    <row r="79" spans="1:6">
      <c r="A79">
        <v>7.5873515000000002E-2</v>
      </c>
      <c r="B79" s="1">
        <v>-5.3055441808779502E-5</v>
      </c>
      <c r="C79">
        <v>6.71587870997209E-4</v>
      </c>
      <c r="D79">
        <v>0.75250000000000306</v>
      </c>
      <c r="E79">
        <f t="shared" si="1"/>
        <v>0.88271579560469959</v>
      </c>
      <c r="F79">
        <v>6.7158787099720896E-3</v>
      </c>
    </row>
    <row r="80" spans="1:6">
      <c r="A80">
        <v>7.6942138333333299E-2</v>
      </c>
      <c r="B80" s="1">
        <v>0</v>
      </c>
      <c r="C80">
        <v>0</v>
      </c>
      <c r="D80">
        <v>0.76000000000000401</v>
      </c>
      <c r="E80">
        <f t="shared" si="1"/>
        <v>0.88266274016289969</v>
      </c>
      <c r="F80">
        <v>7.3874665809693001E-3</v>
      </c>
    </row>
    <row r="81" spans="1:6">
      <c r="A81">
        <v>7.8026808333333295E-2</v>
      </c>
      <c r="B81" s="1">
        <v>5.3055441808779502E-5</v>
      </c>
      <c r="C81">
        <v>-6.71587870997209E-4</v>
      </c>
      <c r="D81">
        <v>0.77250000000000196</v>
      </c>
      <c r="E81">
        <f t="shared" si="1"/>
        <v>0.72543741135350004</v>
      </c>
      <c r="F81">
        <v>6.7158787099720896E-3</v>
      </c>
    </row>
    <row r="82" spans="1:6">
      <c r="A82">
        <v>7.8990983333333306E-2</v>
      </c>
      <c r="B82" s="1">
        <v>0</v>
      </c>
      <c r="C82">
        <v>0</v>
      </c>
      <c r="D82">
        <v>0.78250000000000497</v>
      </c>
      <c r="E82">
        <f t="shared" si="1"/>
        <v>0.72543741135350004</v>
      </c>
      <c r="F82">
        <v>6.7158787099720896E-3</v>
      </c>
    </row>
    <row r="83" spans="1:6">
      <c r="A83">
        <v>7.9878878333333306E-2</v>
      </c>
      <c r="B83" s="1">
        <v>-5.3055441808779502E-5</v>
      </c>
      <c r="C83">
        <v>6.71587870997209E-4</v>
      </c>
      <c r="D83">
        <v>0.79250000000000198</v>
      </c>
      <c r="E83">
        <f t="shared" si="1"/>
        <v>0.72533130046990024</v>
      </c>
      <c r="F83">
        <v>8.0590544519665106E-3</v>
      </c>
    </row>
    <row r="84" spans="1:6">
      <c r="A84">
        <v>8.0908653333333302E-2</v>
      </c>
      <c r="B84" s="1">
        <v>-5.3055441808779502E-5</v>
      </c>
      <c r="C84">
        <v>6.71587870997209E-4</v>
      </c>
      <c r="D84">
        <v>0.80000000000000204</v>
      </c>
      <c r="E84">
        <f t="shared" si="1"/>
        <v>0.99078149921700032</v>
      </c>
      <c r="F84">
        <v>8.0590544519665106E-3</v>
      </c>
    </row>
    <row r="85" spans="1:6">
      <c r="A85">
        <v>8.1912945000000001E-2</v>
      </c>
      <c r="B85" s="1">
        <v>0</v>
      </c>
      <c r="C85">
        <v>0</v>
      </c>
      <c r="D85">
        <v>0.81000000000000505</v>
      </c>
      <c r="E85">
        <f t="shared" si="1"/>
        <v>0.99083455465880022</v>
      </c>
      <c r="F85">
        <v>7.3874665809693001E-3</v>
      </c>
    </row>
    <row r="86" spans="1:6">
      <c r="A86">
        <v>8.2894968333333305E-2</v>
      </c>
      <c r="B86" s="1">
        <v>0</v>
      </c>
      <c r="C86">
        <v>0</v>
      </c>
      <c r="D86">
        <v>0.82000000000000095</v>
      </c>
      <c r="E86">
        <f t="shared" si="1"/>
        <v>0.82002574579280108</v>
      </c>
      <c r="F86">
        <v>6.7158787099720896E-3</v>
      </c>
    </row>
    <row r="87" spans="1:6">
      <c r="A87">
        <v>8.37873533333333E-2</v>
      </c>
      <c r="B87" s="1">
        <v>-5.3055441808779502E-5</v>
      </c>
      <c r="C87">
        <v>6.71587870997209E-4</v>
      </c>
      <c r="D87">
        <v>0.83250000000000002</v>
      </c>
      <c r="E87">
        <f t="shared" si="1"/>
        <v>0.82002574579280108</v>
      </c>
      <c r="F87">
        <v>6.7158787099720896E-3</v>
      </c>
    </row>
    <row r="88" spans="1:6">
      <c r="A88">
        <v>8.4808306666666694E-2</v>
      </c>
      <c r="B88" s="1">
        <v>-5.3055441808779502E-5</v>
      </c>
      <c r="C88">
        <v>6.71587870997209E-4</v>
      </c>
      <c r="D88">
        <v>0.84000000000000097</v>
      </c>
      <c r="E88">
        <f t="shared" si="1"/>
        <v>1.0782263343973</v>
      </c>
      <c r="F88">
        <v>6.7158787099720896E-3</v>
      </c>
    </row>
    <row r="89" spans="1:6">
      <c r="A89">
        <v>8.5779828333333294E-2</v>
      </c>
      <c r="B89" s="1">
        <v>0</v>
      </c>
      <c r="C89">
        <v>0</v>
      </c>
      <c r="D89">
        <v>0.85250000000000603</v>
      </c>
      <c r="E89">
        <f t="shared" si="1"/>
        <v>1.0781732789555001</v>
      </c>
      <c r="F89">
        <v>7.3874665809693001E-3</v>
      </c>
    </row>
    <row r="90" spans="1:6">
      <c r="A90">
        <v>8.6661333333333299E-2</v>
      </c>
      <c r="B90" s="1">
        <v>0</v>
      </c>
      <c r="C90">
        <v>0</v>
      </c>
      <c r="D90">
        <v>0.85750000000000404</v>
      </c>
      <c r="E90">
        <f t="shared" si="1"/>
        <v>0.97198556828810112</v>
      </c>
      <c r="F90">
        <v>7.3874665809693001E-3</v>
      </c>
    </row>
    <row r="91" spans="1:6">
      <c r="A91">
        <v>8.7594221666666694E-2</v>
      </c>
      <c r="B91" s="1">
        <v>-5.3055441808779502E-5</v>
      </c>
      <c r="C91">
        <v>6.71587870997209E-4</v>
      </c>
      <c r="D91">
        <v>0.87000000000000299</v>
      </c>
      <c r="E91">
        <f t="shared" si="1"/>
        <v>0.97198556828810112</v>
      </c>
      <c r="F91">
        <v>7.3874665809693001E-3</v>
      </c>
    </row>
    <row r="92" spans="1:6">
      <c r="A92">
        <v>8.8477249999999993E-2</v>
      </c>
      <c r="B92" s="1">
        <v>-1.06110883617559E-4</v>
      </c>
      <c r="C92">
        <v>1.34317574199442E-3</v>
      </c>
      <c r="D92">
        <v>0.875000000000001</v>
      </c>
      <c r="E92">
        <f t="shared" si="1"/>
        <v>0.89447615184920082</v>
      </c>
      <c r="F92">
        <v>8.0590544519665106E-3</v>
      </c>
    </row>
    <row r="93" spans="1:6">
      <c r="A93">
        <v>8.9396711666666698E-2</v>
      </c>
      <c r="B93" s="1">
        <v>-1.06110883617559E-4</v>
      </c>
      <c r="C93">
        <v>1.34317574199442E-3</v>
      </c>
      <c r="D93">
        <v>0.88500000000000401</v>
      </c>
      <c r="E93">
        <f t="shared" si="1"/>
        <v>0.89447615184920082</v>
      </c>
      <c r="F93">
        <v>8.0590544519665106E-3</v>
      </c>
    </row>
    <row r="94" spans="1:6">
      <c r="A94">
        <v>9.0297464999999993E-2</v>
      </c>
      <c r="B94" s="1">
        <v>0</v>
      </c>
      <c r="C94">
        <v>0</v>
      </c>
      <c r="D94">
        <v>0.90000000000000502</v>
      </c>
      <c r="E94">
        <f t="shared" si="1"/>
        <v>1.0692680679712012</v>
      </c>
      <c r="F94">
        <v>8.0590544519665106E-3</v>
      </c>
    </row>
    <row r="95" spans="1:6">
      <c r="A95">
        <v>9.1303018333333305E-2</v>
      </c>
      <c r="B95" s="1">
        <v>0</v>
      </c>
      <c r="C95">
        <v>0</v>
      </c>
      <c r="D95">
        <v>0.90750000000000597</v>
      </c>
      <c r="E95">
        <f t="shared" si="1"/>
        <v>1.0692680679712012</v>
      </c>
      <c r="F95">
        <v>8.0590544519665106E-3</v>
      </c>
    </row>
    <row r="96" spans="1:6">
      <c r="A96">
        <v>9.2271536666666695E-2</v>
      </c>
      <c r="B96" s="1">
        <v>0</v>
      </c>
      <c r="C96">
        <v>0</v>
      </c>
      <c r="D96">
        <v>0.91500000000000603</v>
      </c>
      <c r="E96">
        <f t="shared" si="1"/>
        <v>1.0692150125294013</v>
      </c>
      <c r="F96">
        <v>8.7306423229637203E-3</v>
      </c>
    </row>
    <row r="97" spans="1:6">
      <c r="A97">
        <v>9.3216363333333302E-2</v>
      </c>
      <c r="B97" s="1">
        <v>-5.3055441808779502E-5</v>
      </c>
      <c r="C97">
        <v>6.71587870997209E-4</v>
      </c>
      <c r="D97">
        <v>0.92500000000000204</v>
      </c>
      <c r="E97">
        <f t="shared" si="1"/>
        <v>1.0128737322303998</v>
      </c>
      <c r="F97">
        <v>8.0590544519665106E-3</v>
      </c>
    </row>
    <row r="98" spans="1:6">
      <c r="A98">
        <v>9.42217516666667E-2</v>
      </c>
      <c r="B98" s="1">
        <v>-5.3055441808779502E-5</v>
      </c>
      <c r="C98">
        <v>6.71587870997209E-4</v>
      </c>
      <c r="D98">
        <v>0.93500000000000505</v>
      </c>
      <c r="E98">
        <f t="shared" si="1"/>
        <v>1.0129267876722992</v>
      </c>
      <c r="F98">
        <v>7.3874665809693001E-3</v>
      </c>
    </row>
    <row r="99" spans="1:6">
      <c r="A99">
        <v>9.5144008333333294E-2</v>
      </c>
      <c r="B99" s="1">
        <v>0</v>
      </c>
      <c r="C99">
        <v>0</v>
      </c>
      <c r="D99">
        <v>0.94500000000000095</v>
      </c>
      <c r="E99">
        <f t="shared" si="1"/>
        <v>0.97362626953090015</v>
      </c>
      <c r="F99">
        <v>7.3874665809693001E-3</v>
      </c>
    </row>
    <row r="100" spans="1:6">
      <c r="A100">
        <v>9.6044981666666696E-2</v>
      </c>
      <c r="B100" s="1">
        <v>0</v>
      </c>
      <c r="C100">
        <v>0</v>
      </c>
      <c r="D100">
        <v>0.95500000000000496</v>
      </c>
      <c r="E100">
        <f t="shared" si="1"/>
        <v>0.97352015864730035</v>
      </c>
      <c r="F100">
        <v>8.7306423229637203E-3</v>
      </c>
    </row>
    <row r="101" spans="1:6">
      <c r="A101">
        <v>9.6978595000000001E-2</v>
      </c>
      <c r="B101" s="1">
        <v>-5.3055441808779502E-5</v>
      </c>
      <c r="C101">
        <v>6.71587870997209E-4</v>
      </c>
      <c r="D101">
        <v>0.96500000000000097</v>
      </c>
      <c r="E101">
        <f t="shared" si="1"/>
        <v>1.0133399589897003</v>
      </c>
      <c r="F101">
        <v>9.4022301939609299E-3</v>
      </c>
    </row>
    <row r="102" spans="1:6">
      <c r="A102">
        <v>9.7874749999999996E-2</v>
      </c>
      <c r="B102" s="1">
        <v>0</v>
      </c>
      <c r="C102">
        <v>0</v>
      </c>
      <c r="D102">
        <v>0.97000000000000597</v>
      </c>
      <c r="E102">
        <f t="shared" si="1"/>
        <v>1.0133930144315002</v>
      </c>
      <c r="F102">
        <v>8.7306423229637203E-3</v>
      </c>
    </row>
    <row r="103" spans="1:6">
      <c r="A103">
        <v>9.8827981666666703E-2</v>
      </c>
      <c r="B103" s="1">
        <v>5.3055441808779502E-5</v>
      </c>
      <c r="C103">
        <v>-6.71587870997209E-4</v>
      </c>
      <c r="D103">
        <v>0.98000000000000198</v>
      </c>
      <c r="E103">
        <f t="shared" si="1"/>
        <v>1.1182601701978996</v>
      </c>
      <c r="F103">
        <v>8.0590544519665106E-3</v>
      </c>
    </row>
    <row r="104" spans="1:6">
      <c r="A104">
        <v>9.9894173333333294E-2</v>
      </c>
      <c r="B104" s="1">
        <v>0</v>
      </c>
      <c r="C104">
        <v>0</v>
      </c>
      <c r="D104">
        <v>0.99000000000000499</v>
      </c>
      <c r="E104">
        <f t="shared" si="1"/>
        <v>1.1182071147560997</v>
      </c>
      <c r="F104">
        <v>8.7306423229637203E-3</v>
      </c>
    </row>
    <row r="105" spans="1:6">
      <c r="A105">
        <v>0.100872608333333</v>
      </c>
      <c r="B105" s="1">
        <v>-5.3055441808779502E-5</v>
      </c>
      <c r="C105">
        <v>6.71587870997209E-4</v>
      </c>
      <c r="D105">
        <v>1</v>
      </c>
      <c r="E105">
        <f t="shared" si="1"/>
        <v>1.1027009429576999</v>
      </c>
      <c r="F105">
        <v>9.4022301939609299E-3</v>
      </c>
    </row>
    <row r="106" spans="1:6">
      <c r="A106">
        <v>0.101926378333333</v>
      </c>
      <c r="B106" s="1">
        <v>-5.3055441808779502E-5</v>
      </c>
      <c r="C106">
        <v>6.71587870997209E-4</v>
      </c>
      <c r="D106">
        <v>1.0125</v>
      </c>
      <c r="E106">
        <f t="shared" si="1"/>
        <v>1.1026478875159</v>
      </c>
      <c r="F106">
        <v>1.00738180649581E-2</v>
      </c>
    </row>
    <row r="107" spans="1:6">
      <c r="A107">
        <v>0.102994766666667</v>
      </c>
      <c r="B107" s="1">
        <v>0</v>
      </c>
      <c r="C107">
        <v>0</v>
      </c>
      <c r="D107">
        <v>1.0250000000000099</v>
      </c>
      <c r="E107">
        <f t="shared" si="1"/>
        <v>1.1218933319141016</v>
      </c>
      <c r="F107">
        <v>9.4022301939609299E-3</v>
      </c>
    </row>
    <row r="108" spans="1:6">
      <c r="A108">
        <v>0.103993328333333</v>
      </c>
      <c r="B108" s="1">
        <v>0</v>
      </c>
      <c r="C108">
        <v>0</v>
      </c>
      <c r="D108">
        <v>1.0349999999999999</v>
      </c>
      <c r="E108">
        <f t="shared" si="1"/>
        <v>1.1218402764723017</v>
      </c>
      <c r="F108">
        <v>1.00738180649581E-2</v>
      </c>
    </row>
    <row r="109" spans="1:6">
      <c r="A109">
        <v>0.10502508166666701</v>
      </c>
      <c r="B109" s="1">
        <v>-5.3055441808779502E-5</v>
      </c>
      <c r="C109">
        <v>6.71587870997209E-4</v>
      </c>
      <c r="D109">
        <v>1.0425</v>
      </c>
      <c r="E109">
        <f t="shared" si="1"/>
        <v>1.1243055066589989</v>
      </c>
      <c r="F109">
        <v>1.0745405935955301E-2</v>
      </c>
    </row>
    <row r="110" spans="1:6">
      <c r="A110">
        <v>0.106097025</v>
      </c>
      <c r="B110" s="1">
        <v>-5.3055441808779502E-5</v>
      </c>
      <c r="C110">
        <v>6.71587870997209E-4</v>
      </c>
      <c r="D110">
        <v>1.0525</v>
      </c>
      <c r="E110">
        <f t="shared" si="1"/>
        <v>1.1243055066589989</v>
      </c>
      <c r="F110">
        <v>1.0745405935955301E-2</v>
      </c>
    </row>
    <row r="111" spans="1:6">
      <c r="A111">
        <v>0.10716695833333301</v>
      </c>
      <c r="B111" s="1">
        <v>0</v>
      </c>
      <c r="C111">
        <v>0</v>
      </c>
      <c r="D111">
        <v>1.0649999999999999</v>
      </c>
      <c r="E111">
        <f t="shared" si="1"/>
        <v>1.2603692422824011</v>
      </c>
      <c r="F111">
        <v>1.0745405935955301E-2</v>
      </c>
    </row>
    <row r="112" spans="1:6">
      <c r="A112">
        <v>0.108163958333333</v>
      </c>
      <c r="B112" s="1">
        <v>-5.3055441808779502E-5</v>
      </c>
      <c r="C112">
        <v>6.71587870997209E-4</v>
      </c>
      <c r="D112">
        <v>1.075</v>
      </c>
      <c r="E112">
        <f t="shared" si="1"/>
        <v>1.2604222977243005</v>
      </c>
      <c r="F112">
        <v>1.00738180649581E-2</v>
      </c>
    </row>
    <row r="113" spans="1:6">
      <c r="A113">
        <v>0.10923622333333299</v>
      </c>
      <c r="B113" s="1">
        <v>-1.06110883617559E-4</v>
      </c>
      <c r="C113">
        <v>1.34317574199442E-3</v>
      </c>
      <c r="D113">
        <v>1.085</v>
      </c>
      <c r="E113">
        <f t="shared" si="1"/>
        <v>1.2603692422824011</v>
      </c>
      <c r="F113">
        <v>1.0745405935955301E-2</v>
      </c>
    </row>
    <row r="114" spans="1:6">
      <c r="A114">
        <v>0.110266483333333</v>
      </c>
      <c r="B114" s="1">
        <v>-5.3055441808779502E-5</v>
      </c>
      <c r="C114">
        <v>6.71587870997209E-4</v>
      </c>
      <c r="D114">
        <v>1.09500000000001</v>
      </c>
      <c r="E114">
        <f t="shared" si="1"/>
        <v>1.338611976380502</v>
      </c>
      <c r="F114">
        <v>1.1416993806952601E-2</v>
      </c>
    </row>
    <row r="115" spans="1:6">
      <c r="A115">
        <v>0.111154276666667</v>
      </c>
      <c r="B115" s="1">
        <v>0</v>
      </c>
      <c r="C115">
        <v>0</v>
      </c>
      <c r="D115">
        <v>1.105</v>
      </c>
      <c r="E115">
        <f t="shared" si="1"/>
        <v>1.338611976380502</v>
      </c>
      <c r="F115">
        <v>1.1416993806952601E-2</v>
      </c>
    </row>
    <row r="116" spans="1:6">
      <c r="A116">
        <v>0.112185698333333</v>
      </c>
      <c r="B116" s="1">
        <v>5.3055441808779502E-5</v>
      </c>
      <c r="C116">
        <v>-6.71587870997209E-4</v>
      </c>
      <c r="D116">
        <v>1.1174999999999999</v>
      </c>
      <c r="E116">
        <f t="shared" si="1"/>
        <v>1.331209742866502</v>
      </c>
      <c r="F116">
        <v>1.1416993806952601E-2</v>
      </c>
    </row>
    <row r="117" spans="1:6">
      <c r="A117">
        <v>0.113140196666667</v>
      </c>
      <c r="B117" s="1">
        <v>0</v>
      </c>
      <c r="C117">
        <v>0</v>
      </c>
      <c r="D117">
        <v>1.125</v>
      </c>
      <c r="E117">
        <f t="shared" si="1"/>
        <v>1.3311566874247021</v>
      </c>
      <c r="F117">
        <v>1.20885816779498E-2</v>
      </c>
    </row>
    <row r="118" spans="1:6">
      <c r="A118">
        <v>0.114040586666667</v>
      </c>
      <c r="B118" s="1">
        <v>0</v>
      </c>
      <c r="C118">
        <v>0</v>
      </c>
      <c r="D118">
        <v>1.1325000000000001</v>
      </c>
      <c r="E118">
        <f t="shared" si="1"/>
        <v>1.2610495044998018</v>
      </c>
      <c r="F118">
        <v>1.2760169548947001E-2</v>
      </c>
    </row>
    <row r="119" spans="1:6">
      <c r="A119">
        <v>0.11501133333333299</v>
      </c>
      <c r="B119" s="1">
        <v>0</v>
      </c>
      <c r="C119">
        <v>0</v>
      </c>
      <c r="D119">
        <v>1.1425000000000001</v>
      </c>
      <c r="E119">
        <f t="shared" si="1"/>
        <v>1.2611025599416017</v>
      </c>
      <c r="F119">
        <v>1.20885816779498E-2</v>
      </c>
    </row>
    <row r="120" spans="1:6">
      <c r="A120">
        <v>0.116079551666667</v>
      </c>
      <c r="B120" s="1">
        <v>0</v>
      </c>
      <c r="C120">
        <v>0</v>
      </c>
      <c r="D120">
        <v>1.1525000000000001</v>
      </c>
      <c r="E120">
        <f t="shared" si="1"/>
        <v>1.1749466667735007</v>
      </c>
      <c r="F120">
        <v>1.20885816779498E-2</v>
      </c>
    </row>
    <row r="121" spans="1:6">
      <c r="A121">
        <v>0.117044143333333</v>
      </c>
      <c r="B121" s="1">
        <v>0</v>
      </c>
      <c r="C121">
        <v>0</v>
      </c>
      <c r="D121">
        <v>1.1625000000000001</v>
      </c>
      <c r="E121">
        <f t="shared" si="1"/>
        <v>1.1749466667735007</v>
      </c>
      <c r="F121">
        <v>1.20885816779498E-2</v>
      </c>
    </row>
    <row r="122" spans="1:6">
      <c r="A122">
        <v>0.118046201666667</v>
      </c>
      <c r="B122" s="1">
        <v>-5.3055441808779502E-5</v>
      </c>
      <c r="C122">
        <v>6.71587870997209E-4</v>
      </c>
      <c r="D122">
        <v>1.1725000000000001</v>
      </c>
      <c r="E122">
        <f t="shared" si="1"/>
        <v>1.3161232853396001</v>
      </c>
      <c r="F122">
        <v>1.20885816779498E-2</v>
      </c>
    </row>
    <row r="123" spans="1:6">
      <c r="A123">
        <v>0.118938736666667</v>
      </c>
      <c r="B123" s="1">
        <v>0</v>
      </c>
      <c r="C123">
        <v>0</v>
      </c>
      <c r="D123">
        <v>1.1825000000000001</v>
      </c>
      <c r="E123">
        <f t="shared" si="1"/>
        <v>1.3161232853396001</v>
      </c>
      <c r="F123">
        <v>1.20885816779498E-2</v>
      </c>
    </row>
    <row r="124" spans="1:6">
      <c r="A124">
        <v>0.11997184833333301</v>
      </c>
      <c r="B124" s="1">
        <v>0</v>
      </c>
      <c r="C124">
        <v>0</v>
      </c>
      <c r="D124">
        <v>1.1925000000000101</v>
      </c>
      <c r="E124">
        <f t="shared" si="1"/>
        <v>1.2270293922715005</v>
      </c>
      <c r="F124">
        <v>1.20885816779498E-2</v>
      </c>
    </row>
    <row r="125" spans="1:6">
      <c r="A125">
        <v>0.121027093333333</v>
      </c>
      <c r="B125" s="1">
        <v>0</v>
      </c>
      <c r="C125">
        <v>0</v>
      </c>
      <c r="D125">
        <v>1.2024999999999999</v>
      </c>
      <c r="E125">
        <f t="shared" si="1"/>
        <v>1.2270293922715005</v>
      </c>
      <c r="F125">
        <v>1.20885816779498E-2</v>
      </c>
    </row>
    <row r="126" spans="1:6">
      <c r="A126">
        <v>0.12194798833333299</v>
      </c>
      <c r="B126" s="1">
        <v>0</v>
      </c>
      <c r="C126">
        <v>0</v>
      </c>
      <c r="D126">
        <v>1.2125000000000099</v>
      </c>
      <c r="E126">
        <f t="shared" si="1"/>
        <v>1.4062473861647007</v>
      </c>
      <c r="F126">
        <v>1.20885816779498E-2</v>
      </c>
    </row>
    <row r="127" spans="1:6">
      <c r="A127">
        <v>0.12284563499999999</v>
      </c>
      <c r="B127" s="1">
        <v>0</v>
      </c>
      <c r="C127">
        <v>0</v>
      </c>
      <c r="D127">
        <v>1.2224999999999999</v>
      </c>
      <c r="E127">
        <f t="shared" si="1"/>
        <v>1.4061943307229008</v>
      </c>
      <c r="F127">
        <v>1.2760169548947001E-2</v>
      </c>
    </row>
    <row r="128" spans="1:6">
      <c r="A128">
        <v>0.123782345</v>
      </c>
      <c r="B128" s="1">
        <v>0</v>
      </c>
      <c r="C128">
        <v>0</v>
      </c>
      <c r="D128">
        <v>1.23</v>
      </c>
      <c r="E128">
        <f t="shared" si="1"/>
        <v>1.2228555058013022</v>
      </c>
      <c r="F128">
        <v>1.2760169548947001E-2</v>
      </c>
    </row>
    <row r="129" spans="1:6">
      <c r="A129">
        <v>0.12484882</v>
      </c>
      <c r="B129" s="1">
        <v>0</v>
      </c>
      <c r="C129">
        <v>0</v>
      </c>
      <c r="D129">
        <v>1.2424999999999999</v>
      </c>
      <c r="E129">
        <f t="shared" si="1"/>
        <v>1.2228024503594987</v>
      </c>
      <c r="F129">
        <v>1.34317574199442E-2</v>
      </c>
    </row>
    <row r="130" spans="1:6">
      <c r="A130">
        <v>0.12587391000000001</v>
      </c>
      <c r="B130" s="1">
        <v>-5.3055441808779502E-5</v>
      </c>
      <c r="C130">
        <v>6.71587870997209E-4</v>
      </c>
      <c r="D130">
        <v>1.2550000000000101</v>
      </c>
      <c r="E130">
        <f t="shared" si="1"/>
        <v>1.4400618195797996</v>
      </c>
      <c r="F130">
        <v>1.34317574199442E-2</v>
      </c>
    </row>
    <row r="131" spans="1:6">
      <c r="A131">
        <v>0.12692583166666699</v>
      </c>
      <c r="B131" s="1">
        <v>0</v>
      </c>
      <c r="C131">
        <v>0</v>
      </c>
      <c r="D131">
        <v>1.2625</v>
      </c>
      <c r="E131">
        <f t="shared" ref="E131:E194" si="2">B4928-$R$4</f>
        <v>1.4400618195797996</v>
      </c>
      <c r="F131">
        <v>1.34317574199442E-2</v>
      </c>
    </row>
    <row r="132" spans="1:6">
      <c r="A132">
        <v>0.12799364166666699</v>
      </c>
      <c r="B132" s="1">
        <v>5.3055441808779502E-5</v>
      </c>
      <c r="C132">
        <v>-6.71587870997209E-4</v>
      </c>
      <c r="D132">
        <v>1.2725</v>
      </c>
      <c r="E132">
        <f t="shared" si="2"/>
        <v>1.3358200568981005</v>
      </c>
      <c r="F132">
        <v>1.34317574199442E-2</v>
      </c>
    </row>
    <row r="133" spans="1:6">
      <c r="A133">
        <v>0.128989615</v>
      </c>
      <c r="B133" s="1">
        <v>5.3055441808779502E-5</v>
      </c>
      <c r="C133">
        <v>-6.71587870997209E-4</v>
      </c>
      <c r="D133">
        <v>1.2849999999999999</v>
      </c>
      <c r="E133">
        <f t="shared" si="2"/>
        <v>1.3357670014563006</v>
      </c>
      <c r="F133">
        <v>1.4103345290941399E-2</v>
      </c>
    </row>
    <row r="134" spans="1:6">
      <c r="A134">
        <v>0.13001944833333301</v>
      </c>
      <c r="B134" s="1">
        <v>0</v>
      </c>
      <c r="C134">
        <v>0</v>
      </c>
      <c r="D134">
        <v>1.2949999999999999</v>
      </c>
      <c r="E134">
        <f t="shared" si="2"/>
        <v>1.3357139460144012</v>
      </c>
      <c r="F134">
        <v>1.47749331619386E-2</v>
      </c>
    </row>
    <row r="135" spans="1:6">
      <c r="A135">
        <v>0.13091093500000001</v>
      </c>
      <c r="B135" s="1">
        <v>-5.3055441808779502E-5</v>
      </c>
      <c r="C135">
        <v>6.71587870997209E-4</v>
      </c>
      <c r="D135">
        <v>1.30250000000001</v>
      </c>
      <c r="E135">
        <f t="shared" si="2"/>
        <v>1.4996314469225993</v>
      </c>
      <c r="F135">
        <v>1.47749331619386E-2</v>
      </c>
    </row>
    <row r="136" spans="1:6">
      <c r="A136">
        <v>0.131892755</v>
      </c>
      <c r="B136" s="1">
        <v>-5.3055441808779502E-5</v>
      </c>
      <c r="C136">
        <v>6.71587870997209E-4</v>
      </c>
      <c r="D136">
        <v>1.3125</v>
      </c>
      <c r="E136">
        <f t="shared" si="2"/>
        <v>1.3793409739975004</v>
      </c>
      <c r="F136">
        <v>1.4103345290941399E-2</v>
      </c>
    </row>
    <row r="137" spans="1:6">
      <c r="A137">
        <v>0.132912318333333</v>
      </c>
      <c r="B137" s="1">
        <v>0</v>
      </c>
      <c r="C137">
        <v>0</v>
      </c>
      <c r="D137">
        <v>1.3225</v>
      </c>
      <c r="E137">
        <f t="shared" si="2"/>
        <v>1.3793409739975004</v>
      </c>
      <c r="F137">
        <v>1.4103345290941399E-2</v>
      </c>
    </row>
    <row r="138" spans="1:6">
      <c r="A138">
        <v>0.133794523333333</v>
      </c>
      <c r="B138" s="1">
        <v>0</v>
      </c>
      <c r="C138">
        <v>0</v>
      </c>
      <c r="D138">
        <v>1.335</v>
      </c>
      <c r="E138">
        <f t="shared" si="2"/>
        <v>1.3792879185557005</v>
      </c>
      <c r="F138">
        <v>1.47749331619386E-2</v>
      </c>
    </row>
    <row r="139" spans="1:6">
      <c r="A139">
        <v>0.134811401666667</v>
      </c>
      <c r="B139" s="1">
        <v>-5.3055441808779502E-5</v>
      </c>
      <c r="C139">
        <v>6.71587870997209E-4</v>
      </c>
      <c r="D139">
        <v>1.34500000000001</v>
      </c>
      <c r="E139">
        <f t="shared" si="2"/>
        <v>1.5274703126083011</v>
      </c>
      <c r="F139">
        <v>1.5446521032935799E-2</v>
      </c>
    </row>
    <row r="140" spans="1:6">
      <c r="A140">
        <v>0.135792885</v>
      </c>
      <c r="B140" s="1">
        <v>0</v>
      </c>
      <c r="C140">
        <v>0</v>
      </c>
      <c r="D140">
        <v>1.355</v>
      </c>
      <c r="E140">
        <f t="shared" si="2"/>
        <v>1.5274703126083011</v>
      </c>
      <c r="F140">
        <v>1.5446521032935799E-2</v>
      </c>
    </row>
    <row r="141" spans="1:6">
      <c r="A141">
        <v>0.13668096166666699</v>
      </c>
      <c r="B141" s="1">
        <v>5.3055441808779502E-5</v>
      </c>
      <c r="C141">
        <v>-6.71587870997209E-4</v>
      </c>
      <c r="D141">
        <v>1.36</v>
      </c>
      <c r="E141">
        <f t="shared" si="2"/>
        <v>1.5293166926642989</v>
      </c>
      <c r="F141">
        <v>1.47749331619386E-2</v>
      </c>
    </row>
    <row r="142" spans="1:6">
      <c r="A142">
        <v>0.13759101333333301</v>
      </c>
      <c r="B142" s="1">
        <v>5.3055441808779502E-5</v>
      </c>
      <c r="C142">
        <v>-6.71587870997209E-4</v>
      </c>
      <c r="D142">
        <v>1.37</v>
      </c>
      <c r="E142">
        <f t="shared" si="2"/>
        <v>1.5292105817806991</v>
      </c>
      <c r="F142">
        <v>1.6118108903933E-2</v>
      </c>
    </row>
    <row r="143" spans="1:6">
      <c r="A143">
        <v>0.13847372666666699</v>
      </c>
      <c r="B143" s="1">
        <v>0</v>
      </c>
      <c r="C143">
        <v>0</v>
      </c>
      <c r="D143">
        <v>1.3774999999999999</v>
      </c>
      <c r="E143">
        <f t="shared" si="2"/>
        <v>1.4778760735408021</v>
      </c>
      <c r="F143">
        <v>1.67896967749302E-2</v>
      </c>
    </row>
    <row r="144" spans="1:6">
      <c r="A144">
        <v>0.13944149</v>
      </c>
      <c r="B144" s="1">
        <v>0</v>
      </c>
      <c r="C144">
        <v>0</v>
      </c>
      <c r="D144">
        <v>1.3875</v>
      </c>
      <c r="E144">
        <f t="shared" si="2"/>
        <v>1.477929128982602</v>
      </c>
      <c r="F144">
        <v>1.6118108903933E-2</v>
      </c>
    </row>
    <row r="145" spans="1:6">
      <c r="A145">
        <v>0.14049878499999999</v>
      </c>
      <c r="B145" s="1">
        <v>0</v>
      </c>
      <c r="C145">
        <v>0</v>
      </c>
      <c r="D145">
        <v>1.4000000000000099</v>
      </c>
      <c r="E145">
        <f t="shared" si="2"/>
        <v>1.5360786334947001</v>
      </c>
      <c r="F145">
        <v>1.6118108903933E-2</v>
      </c>
    </row>
    <row r="146" spans="1:6">
      <c r="A146">
        <v>0.14152200333333301</v>
      </c>
      <c r="B146" s="1">
        <v>0</v>
      </c>
      <c r="C146">
        <v>0</v>
      </c>
      <c r="D146">
        <v>1.4125000000000001</v>
      </c>
      <c r="E146">
        <f t="shared" si="2"/>
        <v>1.5360786334947001</v>
      </c>
      <c r="F146">
        <v>1.6118108903933E-2</v>
      </c>
    </row>
    <row r="147" spans="1:6">
      <c r="A147">
        <v>0.14254335166666701</v>
      </c>
      <c r="B147" s="1">
        <v>-5.3055441808779502E-5</v>
      </c>
      <c r="C147">
        <v>6.71587870997209E-4</v>
      </c>
      <c r="D147">
        <v>1.42</v>
      </c>
      <c r="E147">
        <f t="shared" si="2"/>
        <v>1.4869190082976012</v>
      </c>
      <c r="F147">
        <v>1.67896967749302E-2</v>
      </c>
    </row>
    <row r="148" spans="1:6">
      <c r="A148">
        <v>0.143424573333333</v>
      </c>
      <c r="B148" s="1">
        <v>-5.3055441808779502E-5</v>
      </c>
      <c r="C148">
        <v>6.71587870997209E-4</v>
      </c>
      <c r="D148">
        <v>1.42750000000001</v>
      </c>
      <c r="E148">
        <f t="shared" si="2"/>
        <v>1.4869190082976012</v>
      </c>
      <c r="F148">
        <v>1.67896967749302E-2</v>
      </c>
    </row>
    <row r="149" spans="1:6">
      <c r="A149">
        <v>0.14440797666666699</v>
      </c>
      <c r="B149" s="1">
        <v>0</v>
      </c>
      <c r="C149">
        <v>0</v>
      </c>
      <c r="D149">
        <v>1.4375</v>
      </c>
      <c r="E149">
        <f t="shared" si="2"/>
        <v>1.4868659528558013</v>
      </c>
      <c r="F149">
        <v>1.7461284645927399E-2</v>
      </c>
    </row>
    <row r="150" spans="1:6">
      <c r="A150">
        <v>0.14541198</v>
      </c>
      <c r="B150" s="1">
        <v>0</v>
      </c>
      <c r="C150">
        <v>0</v>
      </c>
      <c r="D150">
        <v>1.4475</v>
      </c>
      <c r="E150">
        <f t="shared" si="2"/>
        <v>1.5750822615381992</v>
      </c>
      <c r="F150">
        <v>1.7461284645927399E-2</v>
      </c>
    </row>
    <row r="151" spans="1:6">
      <c r="A151">
        <v>0.14629764000000001</v>
      </c>
      <c r="B151" s="1">
        <v>0</v>
      </c>
      <c r="C151">
        <v>0</v>
      </c>
      <c r="D151">
        <v>1.4575</v>
      </c>
      <c r="E151">
        <f t="shared" si="2"/>
        <v>1.5750822615381992</v>
      </c>
      <c r="F151">
        <v>1.7461284645927399E-2</v>
      </c>
    </row>
    <row r="152" spans="1:6">
      <c r="A152">
        <v>0.14731045500000001</v>
      </c>
      <c r="B152" s="1">
        <v>-5.3055441808779502E-5</v>
      </c>
      <c r="C152">
        <v>6.71587870997209E-4</v>
      </c>
      <c r="D152">
        <v>1.4675</v>
      </c>
      <c r="E152">
        <f t="shared" si="2"/>
        <v>1.5509677688534005</v>
      </c>
      <c r="F152">
        <v>1.7461284645927399E-2</v>
      </c>
    </row>
    <row r="153" spans="1:6">
      <c r="A153">
        <v>0.14832644</v>
      </c>
      <c r="B153" s="1">
        <v>0</v>
      </c>
      <c r="C153">
        <v>0</v>
      </c>
      <c r="D153">
        <v>1.4775</v>
      </c>
      <c r="E153">
        <f t="shared" si="2"/>
        <v>1.5509677688534005</v>
      </c>
      <c r="F153">
        <v>1.7461284645927399E-2</v>
      </c>
    </row>
    <row r="154" spans="1:6">
      <c r="A154">
        <v>0.14932715999999999</v>
      </c>
      <c r="B154" s="1">
        <v>0</v>
      </c>
      <c r="C154">
        <v>0</v>
      </c>
      <c r="D154">
        <v>1.4875</v>
      </c>
      <c r="E154">
        <f t="shared" si="2"/>
        <v>1.6325449608788993</v>
      </c>
      <c r="F154">
        <v>1.7461284645927399E-2</v>
      </c>
    </row>
    <row r="155" spans="1:6">
      <c r="A155">
        <v>0.150208441666667</v>
      </c>
      <c r="B155" s="1">
        <v>0</v>
      </c>
      <c r="C155">
        <v>0</v>
      </c>
      <c r="D155">
        <v>1.49750000000001</v>
      </c>
      <c r="E155">
        <f t="shared" si="2"/>
        <v>1.6324388499952995</v>
      </c>
      <c r="F155">
        <v>1.8804460387921901E-2</v>
      </c>
    </row>
    <row r="156" spans="1:6">
      <c r="A156">
        <v>0.15113751</v>
      </c>
      <c r="B156" s="1">
        <v>-5.3055441808779502E-5</v>
      </c>
      <c r="C156">
        <v>6.71587870997209E-4</v>
      </c>
      <c r="D156">
        <v>1.5075000000000001</v>
      </c>
      <c r="E156">
        <f t="shared" si="2"/>
        <v>1.5530979530993001</v>
      </c>
      <c r="F156">
        <v>1.9476048258919101E-2</v>
      </c>
    </row>
    <row r="157" spans="1:6">
      <c r="A157">
        <v>0.152023513333333</v>
      </c>
      <c r="B157" s="1">
        <v>0</v>
      </c>
      <c r="C157">
        <v>0</v>
      </c>
      <c r="D157">
        <v>1.5175000000000001</v>
      </c>
      <c r="E157">
        <f t="shared" si="2"/>
        <v>1.5530979530993001</v>
      </c>
      <c r="F157">
        <v>1.9476048258919101E-2</v>
      </c>
    </row>
    <row r="158" spans="1:6">
      <c r="A158">
        <v>0.15303093333333301</v>
      </c>
      <c r="B158" s="1">
        <v>0</v>
      </c>
      <c r="C158">
        <v>0</v>
      </c>
      <c r="D158">
        <v>1.5275000000000001</v>
      </c>
      <c r="E158">
        <f t="shared" si="2"/>
        <v>1.6683667543663994</v>
      </c>
      <c r="F158">
        <v>1.9476048258919101E-2</v>
      </c>
    </row>
    <row r="159" spans="1:6">
      <c r="A159">
        <v>0.15402627999999999</v>
      </c>
      <c r="B159" s="1">
        <v>0</v>
      </c>
      <c r="C159">
        <v>0</v>
      </c>
      <c r="D159">
        <v>1.5349999999999999</v>
      </c>
      <c r="E159">
        <f t="shared" si="2"/>
        <v>1.6684198098081993</v>
      </c>
      <c r="F159">
        <v>1.8804460387921901E-2</v>
      </c>
    </row>
    <row r="160" spans="1:6">
      <c r="A160">
        <v>0.15504736</v>
      </c>
      <c r="B160" s="1">
        <v>-5.3055441808779502E-5</v>
      </c>
      <c r="C160">
        <v>6.71587870997209E-4</v>
      </c>
      <c r="D160">
        <v>1.5449999999999999</v>
      </c>
      <c r="E160">
        <f t="shared" si="2"/>
        <v>1.6817212993659005</v>
      </c>
      <c r="F160">
        <v>1.9476048258919101E-2</v>
      </c>
    </row>
    <row r="161" spans="1:6">
      <c r="A161">
        <v>0.15607610333333299</v>
      </c>
      <c r="B161" s="1">
        <v>-5.3055441808779502E-5</v>
      </c>
      <c r="C161">
        <v>6.71587870997209E-4</v>
      </c>
      <c r="D161">
        <v>1.5549999999999999</v>
      </c>
      <c r="E161">
        <f t="shared" si="2"/>
        <v>1.6817212993659005</v>
      </c>
      <c r="F161">
        <v>1.9476048258919101E-2</v>
      </c>
    </row>
    <row r="162" spans="1:6">
      <c r="A162">
        <v>0.15696001000000001</v>
      </c>
      <c r="B162" s="1">
        <v>0</v>
      </c>
      <c r="C162">
        <v>0</v>
      </c>
      <c r="D162">
        <v>1.5675000000000101</v>
      </c>
      <c r="E162">
        <f t="shared" si="2"/>
        <v>1.6817212993659005</v>
      </c>
      <c r="F162">
        <v>1.9476048258919101E-2</v>
      </c>
    </row>
    <row r="163" spans="1:6">
      <c r="A163">
        <v>0.157901916666667</v>
      </c>
      <c r="B163" s="1">
        <v>0</v>
      </c>
      <c r="C163">
        <v>0</v>
      </c>
      <c r="D163">
        <v>1.575</v>
      </c>
      <c r="E163">
        <f t="shared" si="2"/>
        <v>1.6015642301710002</v>
      </c>
      <c r="F163">
        <v>2.0819224000913499E-2</v>
      </c>
    </row>
    <row r="164" spans="1:6">
      <c r="A164">
        <v>0.15880071333333301</v>
      </c>
      <c r="B164" s="1">
        <v>-5.3055441808779502E-5</v>
      </c>
      <c r="C164">
        <v>6.71587870997209E-4</v>
      </c>
      <c r="D164">
        <v>1.5825</v>
      </c>
      <c r="E164">
        <f t="shared" si="2"/>
        <v>1.6711902867377013</v>
      </c>
      <c r="F164">
        <v>1.9476048258919101E-2</v>
      </c>
    </row>
    <row r="165" spans="1:6">
      <c r="A165">
        <v>0.15981055</v>
      </c>
      <c r="B165" s="1">
        <v>-1.06110883617559E-4</v>
      </c>
      <c r="C165">
        <v>1.34317574199442E-3</v>
      </c>
      <c r="D165">
        <v>1.59500000000001</v>
      </c>
      <c r="E165">
        <f t="shared" si="2"/>
        <v>1.6712963976213011</v>
      </c>
      <c r="F165">
        <v>1.8132872516924602E-2</v>
      </c>
    </row>
    <row r="166" spans="1:6">
      <c r="A166">
        <v>0.16080950499999999</v>
      </c>
      <c r="B166" s="1">
        <v>-5.3055441808779502E-5</v>
      </c>
      <c r="C166">
        <v>6.71587870997209E-4</v>
      </c>
      <c r="D166">
        <v>1.6025</v>
      </c>
      <c r="E166">
        <f t="shared" si="2"/>
        <v>1.6820945011494999</v>
      </c>
      <c r="F166">
        <v>1.8132872516924602E-2</v>
      </c>
    </row>
    <row r="167" spans="1:6">
      <c r="A167">
        <v>0.16186640999999999</v>
      </c>
      <c r="B167" s="1">
        <v>0</v>
      </c>
      <c r="C167">
        <v>0</v>
      </c>
      <c r="D167">
        <v>1.61500000000001</v>
      </c>
      <c r="E167">
        <f t="shared" si="2"/>
        <v>1.6816700576150012</v>
      </c>
      <c r="F167">
        <v>2.35055754849023E-2</v>
      </c>
    </row>
    <row r="168" spans="1:6">
      <c r="A168">
        <v>0.16274316666666699</v>
      </c>
      <c r="B168" s="1">
        <v>0</v>
      </c>
      <c r="C168">
        <v>0</v>
      </c>
      <c r="D168">
        <v>1.62250000000001</v>
      </c>
      <c r="E168">
        <f t="shared" si="2"/>
        <v>2.0762337974415992</v>
      </c>
      <c r="F168">
        <v>4.0966860130829799E-2</v>
      </c>
    </row>
    <row r="169" spans="1:6">
      <c r="A169">
        <v>0.16374683333333301</v>
      </c>
      <c r="B169" s="1">
        <v>-5.3055441808779502E-5</v>
      </c>
      <c r="C169">
        <v>6.71587870997209E-4</v>
      </c>
      <c r="D169">
        <v>1.6325000000000001</v>
      </c>
      <c r="E169">
        <f t="shared" si="2"/>
        <v>2.075013522279999</v>
      </c>
      <c r="F169">
        <v>5.6413381163765597E-2</v>
      </c>
    </row>
    <row r="170" spans="1:6">
      <c r="A170">
        <v>0.16475717333333301</v>
      </c>
      <c r="B170" s="1">
        <v>0</v>
      </c>
      <c r="C170">
        <v>0</v>
      </c>
      <c r="D170">
        <v>1.6425000000000001</v>
      </c>
      <c r="E170">
        <f t="shared" si="2"/>
        <v>2.5207024641514018</v>
      </c>
      <c r="F170">
        <v>6.7158787099720896E-2</v>
      </c>
    </row>
    <row r="171" spans="1:6">
      <c r="A171">
        <v>0.16573086000000001</v>
      </c>
      <c r="B171" s="1">
        <v>0</v>
      </c>
      <c r="C171">
        <v>0</v>
      </c>
      <c r="D171">
        <v>1.6525000000000001</v>
      </c>
      <c r="E171">
        <f t="shared" si="2"/>
        <v>2.5201719097332997</v>
      </c>
      <c r="F171">
        <v>7.3874665809692999E-2</v>
      </c>
    </row>
    <row r="172" spans="1:6">
      <c r="A172">
        <v>0.16661904833333299</v>
      </c>
      <c r="B172" s="1">
        <v>0</v>
      </c>
      <c r="C172">
        <v>0</v>
      </c>
      <c r="D172">
        <v>1.665</v>
      </c>
      <c r="E172">
        <f t="shared" si="2"/>
        <v>2.7766442131923021</v>
      </c>
      <c r="F172">
        <v>8.1262132390662295E-2</v>
      </c>
    </row>
    <row r="173" spans="1:6">
      <c r="A173">
        <v>0.16754497500000001</v>
      </c>
      <c r="B173" s="1">
        <v>-5.3055441808779502E-5</v>
      </c>
      <c r="C173">
        <v>6.71587870997209E-4</v>
      </c>
      <c r="D173">
        <v>1.67</v>
      </c>
      <c r="E173">
        <f t="shared" si="2"/>
        <v>2.776166714216</v>
      </c>
      <c r="F173">
        <v>8.7306423229637206E-2</v>
      </c>
    </row>
    <row r="174" spans="1:6">
      <c r="A174">
        <v>0.16862896499999999</v>
      </c>
      <c r="B174" s="1">
        <v>-5.3055441808779502E-5</v>
      </c>
      <c r="C174">
        <v>6.71587870997209E-4</v>
      </c>
      <c r="D174">
        <v>1.68500000000001</v>
      </c>
      <c r="E174">
        <f t="shared" si="2"/>
        <v>2.983658899475099</v>
      </c>
      <c r="F174">
        <v>0.102752944262573</v>
      </c>
    </row>
    <row r="175" spans="1:6">
      <c r="A175">
        <v>0.16962723666666699</v>
      </c>
      <c r="B175" s="1">
        <v>5.3055441808779502E-5</v>
      </c>
      <c r="C175">
        <v>-6.71587870997209E-4</v>
      </c>
      <c r="D175">
        <v>1.6950000000000001</v>
      </c>
      <c r="E175">
        <f t="shared" si="2"/>
        <v>2.9825447351970986</v>
      </c>
      <c r="F175">
        <v>0.116856289553514</v>
      </c>
    </row>
    <row r="176" spans="1:6">
      <c r="A176">
        <v>0.17068845499999999</v>
      </c>
      <c r="B176" s="1">
        <v>0</v>
      </c>
      <c r="C176">
        <v>0</v>
      </c>
      <c r="D176">
        <v>1.7024999999999999</v>
      </c>
      <c r="E176">
        <f t="shared" si="2"/>
        <v>3.3173295414859005</v>
      </c>
      <c r="F176">
        <v>0.12693010761847301</v>
      </c>
    </row>
    <row r="177" spans="1:6">
      <c r="A177">
        <v>0.17176013166666701</v>
      </c>
      <c r="B177" s="1">
        <v>-5.3055441808779502E-5</v>
      </c>
      <c r="C177">
        <v>6.71587870997209E-4</v>
      </c>
      <c r="D177">
        <v>1.71</v>
      </c>
      <c r="E177">
        <f t="shared" si="2"/>
        <v>3.3166398207423988</v>
      </c>
      <c r="F177">
        <v>0.13566074994143601</v>
      </c>
    </row>
    <row r="178" spans="1:6">
      <c r="A178">
        <v>0.17264678</v>
      </c>
      <c r="B178" s="1">
        <v>-1.06110883617559E-4</v>
      </c>
      <c r="C178">
        <v>1.34317574199442E-3</v>
      </c>
      <c r="D178">
        <v>1.7224999999999999</v>
      </c>
      <c r="E178">
        <f t="shared" si="2"/>
        <v>3.5048978338202978</v>
      </c>
      <c r="F178">
        <v>0.14439139226440001</v>
      </c>
    </row>
    <row r="179" spans="1:6">
      <c r="A179">
        <v>0.17354666833333299</v>
      </c>
      <c r="B179" s="1">
        <v>-5.3055441808779502E-5</v>
      </c>
      <c r="C179">
        <v>6.71587870997209E-4</v>
      </c>
      <c r="D179">
        <v>1.73</v>
      </c>
      <c r="E179">
        <f t="shared" si="2"/>
        <v>3.5041550576349998</v>
      </c>
      <c r="F179">
        <v>0.15379362245836101</v>
      </c>
    </row>
    <row r="180" spans="1:6">
      <c r="A180">
        <v>0.17445551000000001</v>
      </c>
      <c r="B180" s="1">
        <v>0</v>
      </c>
      <c r="C180">
        <v>0</v>
      </c>
      <c r="D180">
        <v>1.7375</v>
      </c>
      <c r="E180">
        <f t="shared" si="2"/>
        <v>3.6303967401644037</v>
      </c>
      <c r="F180">
        <v>0.16655379200730799</v>
      </c>
    </row>
    <row r="181" spans="1:6">
      <c r="A181">
        <v>0.17544005833333301</v>
      </c>
      <c r="B181" s="1">
        <v>0</v>
      </c>
      <c r="C181">
        <v>0</v>
      </c>
      <c r="D181">
        <v>1.74750000000001</v>
      </c>
      <c r="E181">
        <f t="shared" si="2"/>
        <v>3.6296009085373022</v>
      </c>
      <c r="F181">
        <v>0.17662761007226599</v>
      </c>
    </row>
    <row r="182" spans="1:6">
      <c r="A182">
        <v>0.17650927999999999</v>
      </c>
      <c r="B182" s="1">
        <v>0</v>
      </c>
      <c r="C182">
        <v>0</v>
      </c>
      <c r="D182">
        <v>1.7575000000000001</v>
      </c>
      <c r="E182">
        <f t="shared" si="2"/>
        <v>3.8217144754346002</v>
      </c>
      <c r="F182">
        <v>0.18871619175021601</v>
      </c>
    </row>
    <row r="183" spans="1:6">
      <c r="A183">
        <v>0.17748018833333301</v>
      </c>
      <c r="B183" s="1">
        <v>0</v>
      </c>
      <c r="C183">
        <v>0</v>
      </c>
      <c r="D183">
        <v>1.77</v>
      </c>
      <c r="E183">
        <f t="shared" si="2"/>
        <v>3.8209186438074987</v>
      </c>
      <c r="F183">
        <v>0.198790009815174</v>
      </c>
    </row>
    <row r="184" spans="1:6">
      <c r="A184">
        <v>0.17838293</v>
      </c>
      <c r="B184" s="1">
        <v>0</v>
      </c>
      <c r="C184">
        <v>0</v>
      </c>
      <c r="D184">
        <v>1.7775000000000001</v>
      </c>
      <c r="E184">
        <f t="shared" si="2"/>
        <v>3.9665166108818006</v>
      </c>
      <c r="F184">
        <v>0.20416271278315201</v>
      </c>
    </row>
    <row r="185" spans="1:6">
      <c r="A185">
        <v>0.17932769666666701</v>
      </c>
      <c r="B185" s="1">
        <v>0</v>
      </c>
      <c r="C185">
        <v>0</v>
      </c>
      <c r="D185">
        <v>1.79</v>
      </c>
      <c r="E185">
        <f t="shared" si="2"/>
        <v>3.9658799455801024</v>
      </c>
      <c r="F185">
        <v>0.21222176723511799</v>
      </c>
    </row>
    <row r="186" spans="1:6">
      <c r="A186">
        <v>0.18039348166666699</v>
      </c>
      <c r="B186" s="1">
        <v>0</v>
      </c>
      <c r="C186">
        <v>0</v>
      </c>
      <c r="D186">
        <v>1.7975000000000001</v>
      </c>
      <c r="E186">
        <f t="shared" si="2"/>
        <v>4.0721857511578996</v>
      </c>
      <c r="F186">
        <v>0.21893764594508999</v>
      </c>
    </row>
    <row r="187" spans="1:6">
      <c r="A187">
        <v>0.181385883333333</v>
      </c>
      <c r="B187" s="1">
        <v>-5.3055441808779502E-5</v>
      </c>
      <c r="C187">
        <v>6.71587870997209E-4</v>
      </c>
      <c r="D187">
        <v>1.8075000000000001</v>
      </c>
      <c r="E187">
        <f t="shared" si="2"/>
        <v>4.0713899195307981</v>
      </c>
      <c r="F187">
        <v>0.22901146401004799</v>
      </c>
    </row>
    <row r="188" spans="1:6">
      <c r="A188">
        <v>0.18228514000000001</v>
      </c>
      <c r="B188" s="1">
        <v>0</v>
      </c>
      <c r="C188">
        <v>0</v>
      </c>
      <c r="D188">
        <v>1.8174999999999999</v>
      </c>
      <c r="E188">
        <f t="shared" si="2"/>
        <v>4.1752573785478013</v>
      </c>
      <c r="F188">
        <v>0.242443221429992</v>
      </c>
    </row>
    <row r="189" spans="1:6">
      <c r="A189">
        <v>0.18319988500000001</v>
      </c>
      <c r="B189" s="1">
        <v>0</v>
      </c>
      <c r="C189">
        <v>0</v>
      </c>
      <c r="D189">
        <v>1.825</v>
      </c>
      <c r="E189">
        <f t="shared" si="2"/>
        <v>4.1740901588279975</v>
      </c>
      <c r="F189">
        <v>0.25721815459193098</v>
      </c>
    </row>
    <row r="190" spans="1:6">
      <c r="A190">
        <v>0.18423994166666699</v>
      </c>
      <c r="B190" s="1">
        <v>0</v>
      </c>
      <c r="C190">
        <v>0</v>
      </c>
      <c r="D190">
        <v>1.8375000000000099</v>
      </c>
      <c r="E190">
        <f t="shared" si="2"/>
        <v>4.4938898892103971</v>
      </c>
      <c r="F190">
        <v>0.27199308775386999</v>
      </c>
    </row>
    <row r="191" spans="1:6">
      <c r="A191">
        <v>0.18526007</v>
      </c>
      <c r="B191" s="1">
        <v>0</v>
      </c>
      <c r="C191">
        <v>0</v>
      </c>
      <c r="D191">
        <v>1.84500000000001</v>
      </c>
      <c r="E191">
        <f t="shared" si="2"/>
        <v>4.4932001684669025</v>
      </c>
      <c r="F191">
        <v>0.28072373007683299</v>
      </c>
    </row>
    <row r="192" spans="1:6">
      <c r="A192">
        <v>0.18632662</v>
      </c>
      <c r="B192" s="1">
        <v>5.3055441808779502E-5</v>
      </c>
      <c r="C192">
        <v>-6.71587870997209E-4</v>
      </c>
      <c r="D192">
        <v>1.8575000000000099</v>
      </c>
      <c r="E192">
        <f t="shared" si="2"/>
        <v>4.4923512813979976</v>
      </c>
      <c r="F192">
        <v>0.29146913601278901</v>
      </c>
    </row>
    <row r="193" spans="1:6">
      <c r="A193">
        <v>0.18736220166666701</v>
      </c>
      <c r="B193" s="1">
        <v>0</v>
      </c>
      <c r="C193">
        <v>0</v>
      </c>
      <c r="D193">
        <v>1.8674999999999999</v>
      </c>
      <c r="E193">
        <f t="shared" si="2"/>
        <v>4.6702690610619975</v>
      </c>
      <c r="F193">
        <v>0.30019977833575201</v>
      </c>
    </row>
    <row r="194" spans="1:6">
      <c r="A194">
        <v>0.188397605</v>
      </c>
      <c r="B194" s="1">
        <v>-5.3055441808779502E-5</v>
      </c>
      <c r="C194">
        <v>6.71587870997209E-4</v>
      </c>
      <c r="D194">
        <v>1.8774999999999999</v>
      </c>
      <c r="E194">
        <f t="shared" si="2"/>
        <v>4.6694201739930996</v>
      </c>
      <c r="F194">
        <v>0.31094518427170798</v>
      </c>
    </row>
    <row r="195" spans="1:6">
      <c r="A195">
        <v>0.18940741</v>
      </c>
      <c r="B195" s="1">
        <v>-5.3055441808779502E-5</v>
      </c>
      <c r="C195">
        <v>6.71587870997209E-4</v>
      </c>
      <c r="D195">
        <v>1.8875</v>
      </c>
      <c r="E195">
        <f t="shared" ref="E195:E258" si="3">B4992-$R$4</f>
        <v>4.7469368451957017</v>
      </c>
      <c r="F195">
        <v>0.32370535382065502</v>
      </c>
    </row>
    <row r="196" spans="1:6">
      <c r="A196">
        <v>0.19029230499999999</v>
      </c>
      <c r="B196" s="1">
        <v>0</v>
      </c>
      <c r="C196">
        <v>0</v>
      </c>
      <c r="D196">
        <v>1.8975</v>
      </c>
      <c r="E196">
        <f t="shared" si="3"/>
        <v>4.7461410135686002</v>
      </c>
      <c r="F196">
        <v>0.33377917188561301</v>
      </c>
    </row>
    <row r="197" spans="1:6">
      <c r="A197">
        <v>0.191296785</v>
      </c>
      <c r="B197" s="1">
        <v>0</v>
      </c>
      <c r="C197">
        <v>0</v>
      </c>
      <c r="D197">
        <v>1.90750000000001</v>
      </c>
      <c r="E197">
        <f t="shared" si="3"/>
        <v>4.9863672846159979</v>
      </c>
      <c r="F197">
        <v>0.34250981420857701</v>
      </c>
    </row>
    <row r="198" spans="1:6">
      <c r="A198">
        <v>0.192266035</v>
      </c>
      <c r="B198" s="1">
        <v>0</v>
      </c>
      <c r="C198">
        <v>0</v>
      </c>
      <c r="D198">
        <v>1.9175</v>
      </c>
      <c r="E198">
        <f t="shared" si="3"/>
        <v>4.985306175779801</v>
      </c>
      <c r="F198">
        <v>0.35594157162852103</v>
      </c>
    </row>
    <row r="199" spans="1:6">
      <c r="A199">
        <v>0.193198071666667</v>
      </c>
      <c r="B199" s="1">
        <v>0</v>
      </c>
      <c r="C199">
        <v>0</v>
      </c>
      <c r="D199">
        <v>1.92750000000001</v>
      </c>
      <c r="E199">
        <f t="shared" si="3"/>
        <v>5.0160717691484003</v>
      </c>
      <c r="F199">
        <v>0.364000626080487</v>
      </c>
    </row>
    <row r="200" spans="1:6">
      <c r="A200">
        <v>0.19419726333333301</v>
      </c>
      <c r="B200" s="1">
        <v>0</v>
      </c>
      <c r="C200">
        <v>0</v>
      </c>
      <c r="D200">
        <v>1.93500000000001</v>
      </c>
      <c r="E200">
        <f t="shared" si="3"/>
        <v>5.0155412147303018</v>
      </c>
      <c r="F200">
        <v>0.37071650479045898</v>
      </c>
    </row>
    <row r="201" spans="1:6">
      <c r="A201">
        <v>0.19517452833333299</v>
      </c>
      <c r="B201" s="1">
        <v>0</v>
      </c>
      <c r="C201">
        <v>0</v>
      </c>
      <c r="D201">
        <v>1.9450000000000001</v>
      </c>
      <c r="E201">
        <f t="shared" si="3"/>
        <v>5.1832016156201028</v>
      </c>
      <c r="F201">
        <v>0.37743238350043101</v>
      </c>
    </row>
    <row r="202" spans="1:6">
      <c r="A202">
        <v>0.19621254666666699</v>
      </c>
      <c r="B202" s="1">
        <v>0</v>
      </c>
      <c r="C202">
        <v>0</v>
      </c>
      <c r="D202">
        <v>1.9575</v>
      </c>
      <c r="E202">
        <f t="shared" si="3"/>
        <v>5.1826710612021039</v>
      </c>
      <c r="F202">
        <v>0.38414826221040399</v>
      </c>
    </row>
    <row r="203" spans="1:6">
      <c r="A203">
        <v>0.19711754000000001</v>
      </c>
      <c r="B203" s="1">
        <v>-5.3055441808779502E-5</v>
      </c>
      <c r="C203">
        <v>6.71587870997209E-4</v>
      </c>
      <c r="D203">
        <v>1.9650000000000001</v>
      </c>
      <c r="E203">
        <f t="shared" si="3"/>
        <v>5.0451842871759034</v>
      </c>
      <c r="F203">
        <v>0.39153572879137299</v>
      </c>
    </row>
    <row r="204" spans="1:6">
      <c r="A204">
        <v>0.198088245</v>
      </c>
      <c r="B204" s="1">
        <v>-5.3055441808779502E-5</v>
      </c>
      <c r="C204">
        <v>6.71587870997209E-4</v>
      </c>
      <c r="D204">
        <v>1.9750000000000001</v>
      </c>
      <c r="E204">
        <f t="shared" si="3"/>
        <v>5.0443884555488019</v>
      </c>
      <c r="F204">
        <v>0.40160954685633099</v>
      </c>
    </row>
    <row r="205" spans="1:6">
      <c r="A205">
        <v>0.19915018500000001</v>
      </c>
      <c r="B205" s="1">
        <v>0</v>
      </c>
      <c r="C205">
        <v>0</v>
      </c>
      <c r="D205">
        <v>1.9850000000000001</v>
      </c>
      <c r="E205">
        <f t="shared" si="3"/>
        <v>5.2800825379413006</v>
      </c>
      <c r="F205">
        <v>0.41168336492128899</v>
      </c>
    </row>
    <row r="206" spans="1:6">
      <c r="A206">
        <v>0.20007695</v>
      </c>
      <c r="B206" s="1">
        <v>0</v>
      </c>
      <c r="C206">
        <v>0</v>
      </c>
      <c r="D206">
        <v>1.9950000000000001</v>
      </c>
      <c r="E206">
        <f t="shared" si="3"/>
        <v>5.2791805954304998</v>
      </c>
      <c r="F206">
        <v>0.42310035872824198</v>
      </c>
    </row>
    <row r="207" spans="1:6">
      <c r="A207">
        <v>0.20096512833333299</v>
      </c>
      <c r="B207" s="1">
        <v>-5.3055441808779502E-5</v>
      </c>
      <c r="C207">
        <v>6.71587870997209E-4</v>
      </c>
      <c r="D207">
        <v>2.0049999999999999</v>
      </c>
      <c r="E207">
        <f t="shared" si="3"/>
        <v>5.4915549148842011</v>
      </c>
      <c r="F207">
        <v>0.43518894040619099</v>
      </c>
    </row>
    <row r="208" spans="1:6">
      <c r="A208">
        <v>0.20193092833333301</v>
      </c>
      <c r="B208" s="1">
        <v>-5.3055441808779502E-5</v>
      </c>
      <c r="C208">
        <v>6.71587870997209E-4</v>
      </c>
      <c r="D208">
        <v>2.0150000000000001</v>
      </c>
      <c r="E208">
        <f t="shared" si="3"/>
        <v>5.4908121386989031</v>
      </c>
      <c r="F208">
        <v>0.44459117060015202</v>
      </c>
    </row>
    <row r="209" spans="1:6">
      <c r="A209">
        <v>0.202991965</v>
      </c>
      <c r="B209" s="1">
        <v>0</v>
      </c>
      <c r="C209">
        <v>0</v>
      </c>
      <c r="D209">
        <v>2.0250000000000101</v>
      </c>
      <c r="E209">
        <f t="shared" si="3"/>
        <v>5.6503090029086032</v>
      </c>
      <c r="F209">
        <v>0.45466498866511101</v>
      </c>
    </row>
    <row r="210" spans="1:6">
      <c r="A210">
        <v>0.203979838333333</v>
      </c>
      <c r="B210" s="1">
        <v>0</v>
      </c>
      <c r="C210">
        <v>0</v>
      </c>
      <c r="D210">
        <v>2.0350000000000001</v>
      </c>
      <c r="E210">
        <f t="shared" si="3"/>
        <v>5.649566226723298</v>
      </c>
      <c r="F210">
        <v>0.46406721885907098</v>
      </c>
    </row>
    <row r="211" spans="1:6">
      <c r="A211">
        <v>0.205040528333333</v>
      </c>
      <c r="B211" s="1">
        <v>0</v>
      </c>
      <c r="C211">
        <v>0</v>
      </c>
      <c r="D211">
        <v>2.0450000000000101</v>
      </c>
      <c r="E211">
        <f t="shared" si="3"/>
        <v>5.6083103020700982</v>
      </c>
      <c r="F211">
        <v>0.47481262479502701</v>
      </c>
    </row>
    <row r="212" spans="1:6">
      <c r="A212">
        <v>0.205931753333333</v>
      </c>
      <c r="B212" s="1">
        <v>-5.3055441808779502E-5</v>
      </c>
      <c r="C212">
        <v>6.71587870997209E-4</v>
      </c>
      <c r="D212">
        <v>2.0550000000000002</v>
      </c>
      <c r="E212">
        <f t="shared" si="3"/>
        <v>5.6070369714667017</v>
      </c>
      <c r="F212">
        <v>0.49093073369896001</v>
      </c>
    </row>
    <row r="213" spans="1:6">
      <c r="A213">
        <v>0.20689086000000001</v>
      </c>
      <c r="B213" s="1">
        <v>-5.3055441808779502E-5</v>
      </c>
      <c r="C213">
        <v>6.71587870997209E-4</v>
      </c>
      <c r="D213">
        <v>2.0649999999999999</v>
      </c>
      <c r="E213">
        <f t="shared" si="3"/>
        <v>5.8567891173200017</v>
      </c>
      <c r="F213">
        <v>0.503690903247907</v>
      </c>
    </row>
    <row r="214" spans="1:6">
      <c r="A214">
        <v>0.20789613166666701</v>
      </c>
      <c r="B214" s="1">
        <v>0</v>
      </c>
      <c r="C214">
        <v>0</v>
      </c>
      <c r="D214">
        <v>2.0775000000000001</v>
      </c>
      <c r="E214">
        <f t="shared" si="3"/>
        <v>5.8560993965765</v>
      </c>
      <c r="F214">
        <v>0.51242154557087105</v>
      </c>
    </row>
    <row r="215" spans="1:6">
      <c r="A215">
        <v>0.20878606833333299</v>
      </c>
      <c r="B215" s="1">
        <v>0</v>
      </c>
      <c r="C215">
        <v>0</v>
      </c>
      <c r="D215">
        <v>2.0825</v>
      </c>
      <c r="E215">
        <f t="shared" si="3"/>
        <v>5.9449334535084013</v>
      </c>
      <c r="F215">
        <v>0.52585330299081501</v>
      </c>
    </row>
    <row r="216" spans="1:6">
      <c r="A216">
        <v>0.20981117499999999</v>
      </c>
      <c r="B216" s="1">
        <v>-5.3055441808779502E-5</v>
      </c>
      <c r="C216">
        <v>6.71587870997209E-4</v>
      </c>
      <c r="D216">
        <v>2.0950000000000002</v>
      </c>
      <c r="E216">
        <f t="shared" si="3"/>
        <v>5.9442437327648996</v>
      </c>
      <c r="F216">
        <v>0.53458394531377795</v>
      </c>
    </row>
    <row r="217" spans="1:6">
      <c r="A217">
        <v>0.210804346666667</v>
      </c>
      <c r="B217" s="1">
        <v>-5.3055441808779502E-5</v>
      </c>
      <c r="C217">
        <v>6.71587870997209E-4</v>
      </c>
      <c r="D217">
        <v>2.105</v>
      </c>
      <c r="E217">
        <f t="shared" si="3"/>
        <v>5.8360457464528999</v>
      </c>
      <c r="F217">
        <v>0.54264299976574504</v>
      </c>
    </row>
    <row r="218" spans="1:6">
      <c r="A218">
        <v>0.21181957166666701</v>
      </c>
      <c r="B218" s="1">
        <v>0</v>
      </c>
      <c r="C218">
        <v>0</v>
      </c>
      <c r="D218">
        <v>2.1124999999999998</v>
      </c>
      <c r="E218">
        <f t="shared" si="3"/>
        <v>5.8355151920349009</v>
      </c>
      <c r="F218">
        <v>0.54935887847571696</v>
      </c>
    </row>
    <row r="219" spans="1:6">
      <c r="A219">
        <v>0.21270588333333301</v>
      </c>
      <c r="B219" s="1">
        <v>0</v>
      </c>
      <c r="C219">
        <v>0</v>
      </c>
      <c r="D219">
        <v>2.125</v>
      </c>
      <c r="E219">
        <f t="shared" si="3"/>
        <v>6.0312284940686034</v>
      </c>
      <c r="F219">
        <v>0.55741793292768305</v>
      </c>
    </row>
    <row r="220" spans="1:6">
      <c r="A220">
        <v>0.21372586333333299</v>
      </c>
      <c r="B220" s="1">
        <v>-5.3055441808779502E-5</v>
      </c>
      <c r="C220">
        <v>6.71587870997209E-4</v>
      </c>
      <c r="D220">
        <v>2.13500000000001</v>
      </c>
      <c r="E220">
        <f t="shared" si="3"/>
        <v>6.0304857178832982</v>
      </c>
      <c r="F220">
        <v>0.56682016312164396</v>
      </c>
    </row>
    <row r="221" spans="1:6">
      <c r="A221">
        <v>0.214762595</v>
      </c>
      <c r="B221" s="1">
        <v>0</v>
      </c>
      <c r="C221">
        <v>0</v>
      </c>
      <c r="D221">
        <v>2.145</v>
      </c>
      <c r="E221">
        <f t="shared" si="3"/>
        <v>6.0295307199307011</v>
      </c>
      <c r="F221">
        <v>0.57890874479959398</v>
      </c>
    </row>
    <row r="222" spans="1:6">
      <c r="A222">
        <v>0.215706378333333</v>
      </c>
      <c r="B222" s="1">
        <v>0</v>
      </c>
      <c r="C222">
        <v>0</v>
      </c>
      <c r="D222">
        <v>2.1524999999999999</v>
      </c>
      <c r="E222">
        <f t="shared" si="3"/>
        <v>6.0930739960033016</v>
      </c>
      <c r="F222">
        <v>0.59032573860654702</v>
      </c>
    </row>
    <row r="223" spans="1:6">
      <c r="A223">
        <v>0.21659425666666701</v>
      </c>
      <c r="B223" s="1">
        <v>0</v>
      </c>
      <c r="C223">
        <v>0</v>
      </c>
      <c r="D223">
        <v>2.1625000000000001</v>
      </c>
      <c r="E223">
        <f t="shared" si="3"/>
        <v>6.2342215271812016</v>
      </c>
      <c r="F223">
        <v>0.60711543538147705</v>
      </c>
    </row>
    <row r="224" spans="1:6">
      <c r="A224">
        <v>0.21754335499999999</v>
      </c>
      <c r="B224" s="1">
        <v>-5.3055441808779502E-5</v>
      </c>
      <c r="C224">
        <v>6.71587870997209E-4</v>
      </c>
      <c r="D224">
        <v>2.1724999999999999</v>
      </c>
      <c r="E224">
        <f t="shared" si="3"/>
        <v>6.2332665292287039</v>
      </c>
      <c r="F224">
        <v>0.61920401705942696</v>
      </c>
    </row>
    <row r="225" spans="1:6">
      <c r="A225">
        <v>0.21861354999999999</v>
      </c>
      <c r="B225" s="1">
        <v>0</v>
      </c>
      <c r="C225">
        <v>0</v>
      </c>
      <c r="D225">
        <v>2.1875</v>
      </c>
      <c r="E225">
        <f t="shared" si="3"/>
        <v>6.3229894427632978</v>
      </c>
      <c r="F225">
        <v>0.62524830789840202</v>
      </c>
    </row>
    <row r="226" spans="1:6">
      <c r="A226">
        <v>0.21960719166666701</v>
      </c>
      <c r="B226" s="1">
        <v>5.3055441808779502E-5</v>
      </c>
      <c r="C226">
        <v>-6.71587870997209E-4</v>
      </c>
      <c r="D226">
        <v>2.19750000000001</v>
      </c>
      <c r="E226">
        <f t="shared" si="3"/>
        <v>6.3222997220198032</v>
      </c>
      <c r="F226">
        <v>0.63397895022136497</v>
      </c>
    </row>
    <row r="227" spans="1:6">
      <c r="A227">
        <v>0.22065648166666699</v>
      </c>
      <c r="B227" s="1">
        <v>0</v>
      </c>
      <c r="C227">
        <v>0</v>
      </c>
      <c r="D227">
        <v>2.2050000000000098</v>
      </c>
      <c r="E227">
        <f t="shared" si="3"/>
        <v>6.3682447978908989</v>
      </c>
      <c r="F227">
        <v>0.64405276828632296</v>
      </c>
    </row>
    <row r="228" spans="1:6">
      <c r="A228">
        <v>0.22174450833333301</v>
      </c>
      <c r="B228" s="1">
        <v>-5.3055441808779502E-5</v>
      </c>
      <c r="C228">
        <v>6.71587870997209E-4</v>
      </c>
      <c r="D228">
        <v>2.2149999999999999</v>
      </c>
      <c r="E228">
        <f t="shared" si="3"/>
        <v>6.3675020217056009</v>
      </c>
      <c r="F228">
        <v>0.65345499848028399</v>
      </c>
    </row>
    <row r="229" spans="1:6">
      <c r="A229">
        <v>0.22264187166666699</v>
      </c>
      <c r="B229" s="1">
        <v>-5.3055441808779502E-5</v>
      </c>
      <c r="C229">
        <v>6.71587870997209E-4</v>
      </c>
      <c r="D229">
        <v>2.2250000000000099</v>
      </c>
      <c r="E229">
        <f t="shared" si="3"/>
        <v>6.4998170262030008</v>
      </c>
      <c r="F229">
        <v>0.66420040441623995</v>
      </c>
    </row>
    <row r="230" spans="1:6">
      <c r="A230">
        <v>0.22354646</v>
      </c>
      <c r="B230" s="1">
        <v>-5.3055441808779502E-5</v>
      </c>
      <c r="C230">
        <v>6.71587870997209E-4</v>
      </c>
      <c r="D230">
        <v>2.2349999999999999</v>
      </c>
      <c r="E230">
        <f t="shared" si="3"/>
        <v>6.4990211945758993</v>
      </c>
      <c r="F230">
        <v>0.67427422248119795</v>
      </c>
    </row>
    <row r="231" spans="1:6">
      <c r="A231">
        <v>0.22442343000000001</v>
      </c>
      <c r="B231" s="1">
        <v>0</v>
      </c>
      <c r="C231">
        <v>0</v>
      </c>
      <c r="D231">
        <v>2.2425000000000002</v>
      </c>
      <c r="E231">
        <f t="shared" si="3"/>
        <v>6.6221108417471974</v>
      </c>
      <c r="F231">
        <v>0.68636280415914797</v>
      </c>
    </row>
    <row r="232" spans="1:6">
      <c r="A232">
        <v>0.22545327000000001</v>
      </c>
      <c r="B232" s="1">
        <v>0</v>
      </c>
      <c r="C232">
        <v>0</v>
      </c>
      <c r="D232">
        <v>2.2524999999999999</v>
      </c>
      <c r="E232">
        <f t="shared" si="3"/>
        <v>6.6212088992365032</v>
      </c>
      <c r="F232">
        <v>0.69777979796610001</v>
      </c>
    </row>
    <row r="233" spans="1:6">
      <c r="A233">
        <v>0.22632722</v>
      </c>
      <c r="B233" s="1">
        <v>-5.3055441808779502E-5</v>
      </c>
      <c r="C233">
        <v>6.71587870997209E-4</v>
      </c>
      <c r="D233">
        <v>2.2650000000000001</v>
      </c>
      <c r="E233">
        <f t="shared" si="3"/>
        <v>6.8015388536454005</v>
      </c>
      <c r="F233">
        <v>0.70785361603105801</v>
      </c>
    </row>
    <row r="234" spans="1:6">
      <c r="A234">
        <v>0.22727783666666701</v>
      </c>
      <c r="B234" s="1">
        <v>-5.3055441808779502E-5</v>
      </c>
      <c r="C234">
        <v>6.71587870997209E-4</v>
      </c>
      <c r="D234">
        <v>2.2725</v>
      </c>
      <c r="E234">
        <f t="shared" si="3"/>
        <v>6.8008491329018987</v>
      </c>
      <c r="F234">
        <v>0.71658425835402195</v>
      </c>
    </row>
    <row r="235" spans="1:6">
      <c r="A235">
        <v>0.22821624166666701</v>
      </c>
      <c r="B235" s="1">
        <v>-5.3055441808779502E-5</v>
      </c>
      <c r="C235">
        <v>6.71587870997209E-4</v>
      </c>
      <c r="D235">
        <v>2.2825000000000002</v>
      </c>
      <c r="E235">
        <f t="shared" si="3"/>
        <v>6.5830741088623022</v>
      </c>
      <c r="F235">
        <v>0.72262854919299702</v>
      </c>
    </row>
    <row r="236" spans="1:6">
      <c r="A236">
        <v>0.229106113333333</v>
      </c>
      <c r="B236" s="1">
        <v>0</v>
      </c>
      <c r="C236">
        <v>0</v>
      </c>
      <c r="D236">
        <v>2.2925</v>
      </c>
      <c r="E236">
        <f t="shared" si="3"/>
        <v>6.5823843881188004</v>
      </c>
      <c r="F236">
        <v>0.73135919151596096</v>
      </c>
    </row>
    <row r="237" spans="1:6">
      <c r="A237">
        <v>0.23004967333333301</v>
      </c>
      <c r="B237" s="1">
        <v>0</v>
      </c>
      <c r="C237">
        <v>0</v>
      </c>
      <c r="D237">
        <v>2.30250000000001</v>
      </c>
      <c r="E237">
        <f t="shared" si="3"/>
        <v>6.5818007782588985</v>
      </c>
      <c r="F237">
        <v>0.73874665809692996</v>
      </c>
    </row>
    <row r="238" spans="1:6">
      <c r="A238">
        <v>0.23111240499999999</v>
      </c>
      <c r="B238" s="1">
        <v>0</v>
      </c>
      <c r="C238">
        <v>0</v>
      </c>
      <c r="D238">
        <v>2.3125</v>
      </c>
      <c r="E238">
        <f t="shared" si="3"/>
        <v>6.6987771339283988</v>
      </c>
      <c r="F238">
        <v>0.74949206403288504</v>
      </c>
    </row>
    <row r="239" spans="1:6">
      <c r="A239">
        <v>0.23214087999999999</v>
      </c>
      <c r="B239" s="1">
        <v>5.3055441808779502E-5</v>
      </c>
      <c r="C239">
        <v>-6.71587870997209E-4</v>
      </c>
      <c r="D239">
        <v>2.32250000000001</v>
      </c>
      <c r="E239">
        <f t="shared" si="3"/>
        <v>6.6977160250922019</v>
      </c>
      <c r="F239">
        <v>0.762923821452829</v>
      </c>
    </row>
    <row r="240" spans="1:6">
      <c r="A240">
        <v>0.23318755499999999</v>
      </c>
      <c r="B240" s="1">
        <v>0</v>
      </c>
      <c r="C240">
        <v>0</v>
      </c>
      <c r="D240">
        <v>2.3325</v>
      </c>
      <c r="E240">
        <f t="shared" si="3"/>
        <v>6.881511618247</v>
      </c>
      <c r="F240">
        <v>0.77501240313077902</v>
      </c>
    </row>
    <row r="241" spans="1:6">
      <c r="A241">
        <v>0.23422427000000001</v>
      </c>
      <c r="B241" s="1">
        <v>-5.3055441808779502E-5</v>
      </c>
      <c r="C241">
        <v>6.71587870997209E-4</v>
      </c>
      <c r="D241">
        <v>2.3424999999999998</v>
      </c>
      <c r="E241">
        <f t="shared" si="3"/>
        <v>6.8799730104345009</v>
      </c>
      <c r="F241">
        <v>0.79448845138969804</v>
      </c>
    </row>
    <row r="242" spans="1:6">
      <c r="A242">
        <v>0.23526207499999999</v>
      </c>
      <c r="B242" s="1">
        <v>0</v>
      </c>
      <c r="C242">
        <v>0</v>
      </c>
      <c r="D242">
        <v>2.355</v>
      </c>
      <c r="E242">
        <f t="shared" si="3"/>
        <v>6.9291547899944028</v>
      </c>
      <c r="F242">
        <v>0.80657703306764805</v>
      </c>
    </row>
    <row r="243" spans="1:6">
      <c r="A243">
        <v>0.23634418333333301</v>
      </c>
      <c r="B243" s="1">
        <v>0</v>
      </c>
      <c r="C243">
        <v>0</v>
      </c>
      <c r="D243">
        <v>2.36500000000001</v>
      </c>
      <c r="E243">
        <f t="shared" si="3"/>
        <v>6.9288895127853003</v>
      </c>
      <c r="F243">
        <v>0.80993497242263401</v>
      </c>
    </row>
    <row r="244" spans="1:6">
      <c r="A244">
        <v>0.23737214500000001</v>
      </c>
      <c r="B244" s="1">
        <v>0</v>
      </c>
      <c r="C244">
        <v>0</v>
      </c>
      <c r="D244">
        <v>2.3725000000000001</v>
      </c>
      <c r="E244">
        <f t="shared" si="3"/>
        <v>7.0134781008242975</v>
      </c>
      <c r="F244">
        <v>0.81866561474559796</v>
      </c>
    </row>
    <row r="245" spans="1:6">
      <c r="A245">
        <v>0.23837556166666701</v>
      </c>
      <c r="B245" s="1">
        <v>0</v>
      </c>
      <c r="C245">
        <v>0</v>
      </c>
      <c r="D245">
        <v>2.3824999999999998</v>
      </c>
      <c r="E245">
        <f t="shared" si="3"/>
        <v>7.0125761583136033</v>
      </c>
      <c r="F245">
        <v>0.83008260855255001</v>
      </c>
    </row>
    <row r="246" spans="1:6">
      <c r="A246">
        <v>0.23941149</v>
      </c>
      <c r="B246" s="1">
        <v>0</v>
      </c>
      <c r="C246">
        <v>0</v>
      </c>
      <c r="D246">
        <v>2.395</v>
      </c>
      <c r="E246">
        <f t="shared" si="3"/>
        <v>7.0670281734505984</v>
      </c>
      <c r="F246">
        <v>0.83679848726252204</v>
      </c>
    </row>
    <row r="247" spans="1:6">
      <c r="A247">
        <v>0.24047252666666699</v>
      </c>
      <c r="B247" s="1">
        <v>0</v>
      </c>
      <c r="C247">
        <v>0</v>
      </c>
      <c r="D247">
        <v>2.4075000000000002</v>
      </c>
      <c r="E247">
        <f t="shared" si="3"/>
        <v>7.0660201200561978</v>
      </c>
      <c r="F247">
        <v>0.84955865681146903</v>
      </c>
    </row>
    <row r="248" spans="1:6">
      <c r="A248">
        <v>0.24152296000000001</v>
      </c>
      <c r="B248" s="1">
        <v>-5.3055441808779502E-5</v>
      </c>
      <c r="C248">
        <v>6.71587870997209E-4</v>
      </c>
      <c r="D248">
        <v>2.4175</v>
      </c>
      <c r="E248">
        <f t="shared" si="3"/>
        <v>7.1326689189989985</v>
      </c>
      <c r="F248">
        <v>0.86030406274742499</v>
      </c>
    </row>
    <row r="249" spans="1:6">
      <c r="A249">
        <v>0.24254648000000001</v>
      </c>
      <c r="B249" s="1">
        <v>-5.3055441808779502E-5</v>
      </c>
      <c r="C249">
        <v>6.71587870997209E-4</v>
      </c>
      <c r="D249">
        <v>2.4249999999999998</v>
      </c>
      <c r="E249">
        <f t="shared" si="3"/>
        <v>7.1318200319300011</v>
      </c>
      <c r="F249">
        <v>0.87104946868337996</v>
      </c>
    </row>
    <row r="250" spans="1:6">
      <c r="A250">
        <v>0.24361163833333299</v>
      </c>
      <c r="B250" s="1">
        <v>-5.3055441808779502E-5</v>
      </c>
      <c r="C250">
        <v>6.71587870997209E-4</v>
      </c>
      <c r="D250">
        <v>2.4375</v>
      </c>
      <c r="E250">
        <f t="shared" si="3"/>
        <v>7.2732310266261031</v>
      </c>
      <c r="F250">
        <v>0.88112328674833795</v>
      </c>
    </row>
    <row r="251" spans="1:6">
      <c r="A251">
        <v>0.24462478500000001</v>
      </c>
      <c r="B251" s="1">
        <v>0</v>
      </c>
      <c r="C251">
        <v>0</v>
      </c>
      <c r="D251">
        <v>2.44750000000001</v>
      </c>
      <c r="E251">
        <f t="shared" si="3"/>
        <v>7.2721699177898991</v>
      </c>
      <c r="F251">
        <v>0.89455504416828202</v>
      </c>
    </row>
    <row r="252" spans="1:6">
      <c r="A252">
        <v>0.24569824833333301</v>
      </c>
      <c r="B252" s="1">
        <v>0</v>
      </c>
      <c r="C252">
        <v>0</v>
      </c>
      <c r="D252">
        <v>2.4575</v>
      </c>
      <c r="E252">
        <f t="shared" si="3"/>
        <v>7.3522477597270033</v>
      </c>
      <c r="F252">
        <v>0.90194251074925202</v>
      </c>
    </row>
    <row r="253" spans="1:6">
      <c r="A253">
        <v>0.246724151666667</v>
      </c>
      <c r="B253" s="1">
        <v>0</v>
      </c>
      <c r="C253">
        <v>0</v>
      </c>
      <c r="D253">
        <v>2.4700000000000002</v>
      </c>
      <c r="E253">
        <f t="shared" si="3"/>
        <v>7.3517702607507012</v>
      </c>
      <c r="F253">
        <v>0.90798680158822698</v>
      </c>
    </row>
    <row r="254" spans="1:6">
      <c r="A254">
        <v>0.24775930500000001</v>
      </c>
      <c r="B254" s="1">
        <v>-5.3055441808779502E-5</v>
      </c>
      <c r="C254">
        <v>6.71587870997209E-4</v>
      </c>
      <c r="D254">
        <v>2.4775</v>
      </c>
      <c r="E254">
        <f t="shared" si="3"/>
        <v>7.4003695323317977</v>
      </c>
      <c r="F254">
        <v>0.91537426816919598</v>
      </c>
    </row>
    <row r="255" spans="1:6">
      <c r="A255">
        <v>0.24882469833333301</v>
      </c>
      <c r="B255" s="1">
        <v>0</v>
      </c>
      <c r="C255">
        <v>0</v>
      </c>
      <c r="D255">
        <v>2.49000000000001</v>
      </c>
      <c r="E255">
        <f t="shared" si="3"/>
        <v>7.3998920333556022</v>
      </c>
      <c r="F255">
        <v>0.92141855900817105</v>
      </c>
    </row>
    <row r="256" spans="1:6">
      <c r="A256">
        <v>0.24982523833333301</v>
      </c>
      <c r="B256" s="1">
        <v>0</v>
      </c>
      <c r="C256">
        <v>0</v>
      </c>
      <c r="D256">
        <v>2.5</v>
      </c>
      <c r="E256">
        <f t="shared" si="3"/>
        <v>7.5183481102514982</v>
      </c>
      <c r="F256">
        <v>0.93082078920213196</v>
      </c>
    </row>
    <row r="257" spans="1:6">
      <c r="A257">
        <v>0.25089756666666702</v>
      </c>
      <c r="B257" s="1">
        <v>-5.3055441808779502E-5</v>
      </c>
      <c r="C257">
        <v>6.71587870997209E-4</v>
      </c>
      <c r="D257">
        <v>2.51000000000001</v>
      </c>
      <c r="E257">
        <f t="shared" si="3"/>
        <v>7.5174992231825009</v>
      </c>
      <c r="F257">
        <v>0.94156619513808704</v>
      </c>
    </row>
    <row r="258" spans="1:6">
      <c r="A258">
        <v>0.25191058</v>
      </c>
      <c r="B258" s="1">
        <v>0</v>
      </c>
      <c r="C258">
        <v>0</v>
      </c>
      <c r="D258">
        <v>2.52</v>
      </c>
      <c r="E258">
        <f t="shared" si="3"/>
        <v>7.4506025721304034</v>
      </c>
      <c r="F258">
        <v>0.952311601074042</v>
      </c>
    </row>
    <row r="259" spans="1:6">
      <c r="A259">
        <v>0.25297747666666698</v>
      </c>
      <c r="B259" s="1">
        <v>0</v>
      </c>
      <c r="C259">
        <v>0</v>
      </c>
      <c r="D259">
        <v>2.5325000000000002</v>
      </c>
      <c r="E259">
        <f t="shared" ref="E259:E322" si="4">B5056-$R$4</f>
        <v>7.4493822969687038</v>
      </c>
      <c r="F259">
        <v>0.96775812210697798</v>
      </c>
    </row>
    <row r="260" spans="1:6">
      <c r="A260">
        <v>0.25398500833333298</v>
      </c>
      <c r="B260" s="1">
        <v>0</v>
      </c>
      <c r="C260">
        <v>0</v>
      </c>
      <c r="D260">
        <v>2.54</v>
      </c>
      <c r="E260">
        <f t="shared" si="4"/>
        <v>7.5333305923241021</v>
      </c>
      <c r="F260">
        <v>0.97783194017193598</v>
      </c>
    </row>
    <row r="261" spans="1:6">
      <c r="A261">
        <v>0.25501322666666698</v>
      </c>
      <c r="B261" s="1">
        <v>0</v>
      </c>
      <c r="C261">
        <v>0</v>
      </c>
      <c r="D261">
        <v>2.5499999999999998</v>
      </c>
      <c r="E261">
        <f t="shared" si="4"/>
        <v>7.5326939270224038</v>
      </c>
      <c r="F261">
        <v>0.98589099462390295</v>
      </c>
    </row>
    <row r="262" spans="1:6">
      <c r="A262">
        <v>0.25591196500000002</v>
      </c>
      <c r="B262" s="1">
        <v>-1.06110883617559E-4</v>
      </c>
      <c r="C262">
        <v>1.34317574199442E-3</v>
      </c>
      <c r="D262">
        <v>2.5625</v>
      </c>
      <c r="E262">
        <f t="shared" si="4"/>
        <v>7.7210515080299977</v>
      </c>
      <c r="F262">
        <v>0.99529322481786398</v>
      </c>
    </row>
    <row r="263" spans="1:6">
      <c r="A263">
        <v>0.25686115999999998</v>
      </c>
      <c r="B263" s="1">
        <v>0</v>
      </c>
      <c r="C263">
        <v>0</v>
      </c>
      <c r="D263">
        <v>2.57</v>
      </c>
      <c r="E263">
        <f t="shared" si="4"/>
        <v>7.7203087318446002</v>
      </c>
      <c r="F263">
        <v>1.0046954550118199</v>
      </c>
    </row>
    <row r="264" spans="1:6">
      <c r="A264">
        <v>0.25794458333333298</v>
      </c>
      <c r="B264" s="1">
        <v>0</v>
      </c>
      <c r="C264">
        <v>0</v>
      </c>
      <c r="D264">
        <v>2.5825</v>
      </c>
      <c r="E264">
        <f t="shared" si="4"/>
        <v>7.7195659556593021</v>
      </c>
      <c r="F264">
        <v>1.0140976852057899</v>
      </c>
    </row>
    <row r="265" spans="1:6">
      <c r="A265">
        <v>0.258842395</v>
      </c>
      <c r="B265" s="1">
        <v>0</v>
      </c>
      <c r="C265">
        <v>0</v>
      </c>
      <c r="D265">
        <v>2.59</v>
      </c>
      <c r="E265">
        <f t="shared" si="4"/>
        <v>7.699355342972698</v>
      </c>
      <c r="F265">
        <v>1.02215673965775</v>
      </c>
    </row>
    <row r="266" spans="1:6">
      <c r="A266">
        <v>0.25981217000000001</v>
      </c>
      <c r="B266" s="1">
        <v>0</v>
      </c>
      <c r="C266">
        <v>0</v>
      </c>
      <c r="D266">
        <v>2.6000000000000099</v>
      </c>
      <c r="E266">
        <f t="shared" si="4"/>
        <v>7.6981881232529012</v>
      </c>
      <c r="F266">
        <v>1.03693167281969</v>
      </c>
    </row>
    <row r="267" spans="1:6">
      <c r="A267">
        <v>0.26075823666666698</v>
      </c>
      <c r="B267" s="1">
        <v>0</v>
      </c>
      <c r="C267">
        <v>0</v>
      </c>
      <c r="D267">
        <v>2.61</v>
      </c>
      <c r="E267">
        <f t="shared" si="4"/>
        <v>7.7651439826294002</v>
      </c>
      <c r="F267">
        <v>1.05103501811063</v>
      </c>
    </row>
    <row r="268" spans="1:6">
      <c r="A268">
        <v>0.26167211000000001</v>
      </c>
      <c r="B268" s="1">
        <v>0</v>
      </c>
      <c r="C268">
        <v>0</v>
      </c>
      <c r="D268">
        <v>2.62</v>
      </c>
      <c r="E268">
        <f t="shared" si="4"/>
        <v>7.7645603727694983</v>
      </c>
      <c r="F268">
        <v>1.0584224846915999</v>
      </c>
    </row>
    <row r="269" spans="1:6">
      <c r="A269">
        <v>0.26259832</v>
      </c>
      <c r="B269" s="1">
        <v>0</v>
      </c>
      <c r="C269">
        <v>0</v>
      </c>
      <c r="D269">
        <v>2.6274999999999999</v>
      </c>
      <c r="E269">
        <f t="shared" si="4"/>
        <v>7.8639105427305971</v>
      </c>
      <c r="F269">
        <v>1.07252582998254</v>
      </c>
    </row>
    <row r="270" spans="1:6">
      <c r="A270">
        <v>0.26347825333333302</v>
      </c>
      <c r="B270" s="1">
        <v>0</v>
      </c>
      <c r="C270">
        <v>0</v>
      </c>
      <c r="D270">
        <v>2.63500000000001</v>
      </c>
      <c r="E270">
        <f t="shared" si="4"/>
        <v>7.8629024893363031</v>
      </c>
      <c r="F270">
        <v>1.0852859995314901</v>
      </c>
    </row>
    <row r="271" spans="1:6">
      <c r="A271">
        <v>0.26442596000000002</v>
      </c>
      <c r="B271" s="1">
        <v>-5.3055441808779502E-5</v>
      </c>
      <c r="C271">
        <v>6.71587870997209E-4</v>
      </c>
      <c r="D271">
        <v>2.6475</v>
      </c>
      <c r="E271">
        <f t="shared" si="4"/>
        <v>7.8923540707578006</v>
      </c>
      <c r="F271">
        <v>1.0906587024994701</v>
      </c>
    </row>
    <row r="272" spans="1:6">
      <c r="A272">
        <v>0.26547484500000001</v>
      </c>
      <c r="B272" s="1">
        <v>0</v>
      </c>
      <c r="C272">
        <v>0</v>
      </c>
      <c r="D272">
        <v>2.6549999999999998</v>
      </c>
      <c r="E272">
        <f t="shared" si="4"/>
        <v>7.8917174054561023</v>
      </c>
      <c r="F272">
        <v>1.0987177569514299</v>
      </c>
    </row>
    <row r="273" spans="1:6">
      <c r="A273">
        <v>0.26650746333333297</v>
      </c>
      <c r="B273" s="1">
        <v>0</v>
      </c>
      <c r="C273">
        <v>0</v>
      </c>
      <c r="D273">
        <v>2.6675</v>
      </c>
      <c r="E273">
        <f t="shared" si="4"/>
        <v>8.0936882657182032</v>
      </c>
      <c r="F273">
        <v>1.1067768114034</v>
      </c>
    </row>
    <row r="274" spans="1:6">
      <c r="A274">
        <v>0.26757580333333297</v>
      </c>
      <c r="B274" s="1">
        <v>-5.3055441808779502E-5</v>
      </c>
      <c r="C274">
        <v>6.71587870997209E-4</v>
      </c>
      <c r="D274">
        <v>2.67750000000001</v>
      </c>
      <c r="E274">
        <f t="shared" si="4"/>
        <v>8.0929985449747015</v>
      </c>
      <c r="F274">
        <v>1.1155074537263601</v>
      </c>
    </row>
    <row r="275" spans="1:6">
      <c r="A275">
        <v>0.26862089166666703</v>
      </c>
      <c r="B275" s="1">
        <v>0</v>
      </c>
      <c r="C275">
        <v>0</v>
      </c>
      <c r="D275">
        <v>2.69</v>
      </c>
      <c r="E275">
        <f t="shared" si="4"/>
        <v>8.0363425594068012</v>
      </c>
      <c r="F275">
        <v>1.1255812717913201</v>
      </c>
    </row>
    <row r="276" spans="1:6">
      <c r="A276">
        <v>0.26962449333333299</v>
      </c>
      <c r="B276" s="1">
        <v>0</v>
      </c>
      <c r="C276">
        <v>0</v>
      </c>
      <c r="D276">
        <v>2.7</v>
      </c>
      <c r="E276">
        <f t="shared" si="4"/>
        <v>8.0354936723379033</v>
      </c>
      <c r="F276">
        <v>1.13632667772728</v>
      </c>
    </row>
    <row r="277" spans="1:6">
      <c r="A277">
        <v>0.27064318500000001</v>
      </c>
      <c r="B277" s="1">
        <v>0</v>
      </c>
      <c r="C277">
        <v>0</v>
      </c>
      <c r="D277">
        <v>2.7075</v>
      </c>
      <c r="E277">
        <f t="shared" si="4"/>
        <v>8.1537160849136008</v>
      </c>
      <c r="F277">
        <v>1.15110161088922</v>
      </c>
    </row>
    <row r="278" spans="1:6">
      <c r="A278">
        <v>0.27153585833333299</v>
      </c>
      <c r="B278" s="1">
        <v>-5.3055441808779502E-5</v>
      </c>
      <c r="C278">
        <v>6.71587870997209E-4</v>
      </c>
      <c r="D278">
        <v>2.7174999999999998</v>
      </c>
      <c r="E278">
        <f t="shared" si="4"/>
        <v>8.152548865193797</v>
      </c>
      <c r="F278">
        <v>1.16587654405115</v>
      </c>
    </row>
    <row r="279" spans="1:6">
      <c r="A279">
        <v>0.27251531000000001</v>
      </c>
      <c r="B279" s="1">
        <v>-5.3055441808779502E-5</v>
      </c>
      <c r="C279">
        <v>6.71587870997209E-4</v>
      </c>
      <c r="D279">
        <v>2.7275</v>
      </c>
      <c r="E279">
        <f t="shared" si="4"/>
        <v>8.3257120640998004</v>
      </c>
      <c r="F279">
        <v>1.1739355985031199</v>
      </c>
    </row>
    <row r="280" spans="1:6">
      <c r="A280">
        <v>0.27353877666666698</v>
      </c>
      <c r="B280" s="1">
        <v>0</v>
      </c>
      <c r="C280">
        <v>0</v>
      </c>
      <c r="D280">
        <v>2.7374999999999998</v>
      </c>
      <c r="E280">
        <f t="shared" si="4"/>
        <v>8.3250223433562986</v>
      </c>
      <c r="F280">
        <v>1.18266624082609</v>
      </c>
    </row>
    <row r="281" spans="1:6">
      <c r="A281">
        <v>0.27442443</v>
      </c>
      <c r="B281" s="1">
        <v>5.3055441808779502E-5</v>
      </c>
      <c r="C281">
        <v>-6.71587870997209E-4</v>
      </c>
      <c r="D281">
        <v>2.7450000000000001</v>
      </c>
      <c r="E281">
        <f t="shared" si="4"/>
        <v>8.3159317942304973</v>
      </c>
      <c r="F281">
        <v>1.1934116467620399</v>
      </c>
    </row>
    <row r="282" spans="1:6">
      <c r="A282">
        <v>0.275428701666667</v>
      </c>
      <c r="B282" s="1">
        <v>0</v>
      </c>
      <c r="C282">
        <v>0</v>
      </c>
      <c r="D282">
        <v>2.7574999999999998</v>
      </c>
      <c r="E282">
        <f t="shared" si="4"/>
        <v>8.3152951289287991</v>
      </c>
      <c r="F282">
        <v>1.20147070121401</v>
      </c>
    </row>
    <row r="283" spans="1:6">
      <c r="A283">
        <v>0.27633506333333302</v>
      </c>
      <c r="B283" s="1">
        <v>-5.3055441808779502E-5</v>
      </c>
      <c r="C283">
        <v>6.71587870997209E-4</v>
      </c>
      <c r="D283">
        <v>2.7675000000000098</v>
      </c>
      <c r="E283">
        <f t="shared" si="4"/>
        <v>8.4429998193947036</v>
      </c>
      <c r="F283">
        <v>1.2102013435369701</v>
      </c>
    </row>
    <row r="284" spans="1:6">
      <c r="A284">
        <v>0.27726195166666701</v>
      </c>
      <c r="B284" s="1">
        <v>-5.3055441808779502E-5</v>
      </c>
      <c r="C284">
        <v>6.71587870997209E-4</v>
      </c>
      <c r="D284">
        <v>2.7749999999999999</v>
      </c>
      <c r="E284">
        <f t="shared" si="4"/>
        <v>8.4422570432093984</v>
      </c>
      <c r="F284">
        <v>1.2196035737309301</v>
      </c>
    </row>
    <row r="285" spans="1:6">
      <c r="A285">
        <v>0.27822744833333302</v>
      </c>
      <c r="B285" s="1">
        <v>-5.3055441808779502E-5</v>
      </c>
      <c r="C285">
        <v>6.71587870997209E-4</v>
      </c>
      <c r="D285">
        <v>2.7850000000000001</v>
      </c>
      <c r="E285">
        <f t="shared" si="4"/>
        <v>8.4327002673244031</v>
      </c>
      <c r="F285">
        <v>1.2290058039248899</v>
      </c>
    </row>
    <row r="286" spans="1:6">
      <c r="A286">
        <v>0.27910803833333298</v>
      </c>
      <c r="B286" s="1">
        <v>0</v>
      </c>
      <c r="C286">
        <v>0</v>
      </c>
      <c r="D286">
        <v>2.7950000000000101</v>
      </c>
      <c r="E286">
        <f t="shared" si="4"/>
        <v>8.4317452693718984</v>
      </c>
      <c r="F286">
        <v>1.24109438560284</v>
      </c>
    </row>
    <row r="287" spans="1:6">
      <c r="A287">
        <v>0.28004415500000002</v>
      </c>
      <c r="B287" s="1">
        <v>0</v>
      </c>
      <c r="C287">
        <v>0</v>
      </c>
      <c r="D287">
        <v>2.8050000000000002</v>
      </c>
      <c r="E287">
        <f t="shared" si="4"/>
        <v>8.4975146702380009</v>
      </c>
      <c r="F287">
        <v>1.2484818521838099</v>
      </c>
    </row>
    <row r="288" spans="1:6">
      <c r="A288">
        <v>0.28094007999999998</v>
      </c>
      <c r="B288" s="1">
        <v>-5.3055441808779502E-5</v>
      </c>
      <c r="C288">
        <v>6.71587870997209E-4</v>
      </c>
      <c r="D288">
        <v>2.8125</v>
      </c>
      <c r="E288">
        <f t="shared" si="4"/>
        <v>8.4968249494944992</v>
      </c>
      <c r="F288">
        <v>1.25721249450678</v>
      </c>
    </row>
    <row r="289" spans="1:6">
      <c r="A289">
        <v>0.28188507833333298</v>
      </c>
      <c r="B289" s="1">
        <v>0</v>
      </c>
      <c r="C289">
        <v>0</v>
      </c>
      <c r="D289">
        <v>2.82</v>
      </c>
      <c r="E289">
        <f t="shared" si="4"/>
        <v>8.5251670959011001</v>
      </c>
      <c r="F289">
        <v>1.27131583979772</v>
      </c>
    </row>
    <row r="290" spans="1:6">
      <c r="A290">
        <v>0.28290643166666701</v>
      </c>
      <c r="B290" s="1">
        <v>0</v>
      </c>
      <c r="C290">
        <v>0</v>
      </c>
      <c r="D290">
        <v>2.8325</v>
      </c>
      <c r="E290">
        <f t="shared" si="4"/>
        <v>8.5242651533903988</v>
      </c>
      <c r="F290">
        <v>1.2827328336046699</v>
      </c>
    </row>
    <row r="291" spans="1:6">
      <c r="A291">
        <v>0.28379464166666701</v>
      </c>
      <c r="B291" s="1">
        <v>-5.3055441808779502E-5</v>
      </c>
      <c r="C291">
        <v>6.71587870997209E-4</v>
      </c>
      <c r="D291">
        <v>2.8424999999999998</v>
      </c>
      <c r="E291">
        <f t="shared" si="4"/>
        <v>8.6313871312671999</v>
      </c>
      <c r="F291">
        <v>1.2887771244436399</v>
      </c>
    </row>
    <row r="292" spans="1:6">
      <c r="A292">
        <v>0.28480746166666698</v>
      </c>
      <c r="B292" s="1">
        <v>-5.3055441808779502E-5</v>
      </c>
      <c r="C292">
        <v>6.71587870997209E-4</v>
      </c>
      <c r="D292">
        <v>2.8525</v>
      </c>
      <c r="E292">
        <f t="shared" si="4"/>
        <v>8.630803521407298</v>
      </c>
      <c r="F292">
        <v>1.29616459102461</v>
      </c>
    </row>
    <row r="293" spans="1:6">
      <c r="A293">
        <v>0.28576549499999998</v>
      </c>
      <c r="B293" s="1">
        <v>0</v>
      </c>
      <c r="C293">
        <v>0</v>
      </c>
      <c r="D293">
        <v>2.8624999999999998</v>
      </c>
      <c r="E293">
        <f t="shared" si="4"/>
        <v>8.7050286197885036</v>
      </c>
      <c r="F293">
        <v>1.3042236454765801</v>
      </c>
    </row>
    <row r="294" spans="1:6">
      <c r="A294">
        <v>0.28665040000000003</v>
      </c>
      <c r="B294" s="1">
        <v>0</v>
      </c>
      <c r="C294">
        <v>0</v>
      </c>
      <c r="D294">
        <v>2.87</v>
      </c>
      <c r="E294">
        <f t="shared" si="4"/>
        <v>8.7042327881614021</v>
      </c>
      <c r="F294">
        <v>1.3142974635415401</v>
      </c>
    </row>
    <row r="295" spans="1:6">
      <c r="A295">
        <v>0.28762846666666703</v>
      </c>
      <c r="B295" s="1">
        <v>0</v>
      </c>
      <c r="C295">
        <v>0</v>
      </c>
      <c r="D295">
        <v>2.88</v>
      </c>
      <c r="E295">
        <f t="shared" si="4"/>
        <v>8.7478903271521027</v>
      </c>
      <c r="F295">
        <v>1.3277292209614799</v>
      </c>
    </row>
    <row r="296" spans="1:6">
      <c r="A296">
        <v>0.288507288333333</v>
      </c>
      <c r="B296" s="1">
        <v>0</v>
      </c>
      <c r="C296">
        <v>0</v>
      </c>
      <c r="D296">
        <v>2.89</v>
      </c>
      <c r="E296">
        <f t="shared" si="4"/>
        <v>8.7469353291994985</v>
      </c>
      <c r="F296">
        <v>1.3398178026394301</v>
      </c>
    </row>
    <row r="297" spans="1:6">
      <c r="A297">
        <v>0.28943204833333303</v>
      </c>
      <c r="B297" s="1">
        <v>0</v>
      </c>
      <c r="C297">
        <v>0</v>
      </c>
      <c r="D297">
        <v>2.8975</v>
      </c>
      <c r="E297">
        <f t="shared" si="4"/>
        <v>8.8539101247777019</v>
      </c>
      <c r="F297">
        <v>1.35593591154336</v>
      </c>
    </row>
    <row r="298" spans="1:6">
      <c r="A298">
        <v>0.29049919666666701</v>
      </c>
      <c r="B298" s="1">
        <v>0</v>
      </c>
      <c r="C298">
        <v>0</v>
      </c>
      <c r="D298">
        <v>2.9125000000000099</v>
      </c>
      <c r="E298">
        <f t="shared" si="4"/>
        <v>8.852795960499801</v>
      </c>
      <c r="F298">
        <v>1.37003925683431</v>
      </c>
    </row>
    <row r="299" spans="1:6">
      <c r="A299">
        <v>0.29153105000000001</v>
      </c>
      <c r="B299" s="1">
        <v>0</v>
      </c>
      <c r="C299">
        <v>0</v>
      </c>
      <c r="D299">
        <v>2.9224999999999999</v>
      </c>
      <c r="E299">
        <f t="shared" si="4"/>
        <v>8.932384319433698</v>
      </c>
      <c r="F299">
        <v>1.37541195980228</v>
      </c>
    </row>
    <row r="300" spans="1:6">
      <c r="A300">
        <v>0.29252474499999997</v>
      </c>
      <c r="B300" s="1">
        <v>0</v>
      </c>
      <c r="C300">
        <v>0</v>
      </c>
      <c r="D300">
        <v>2.9325000000000001</v>
      </c>
      <c r="E300">
        <f t="shared" si="4"/>
        <v>8.9316415432484</v>
      </c>
      <c r="F300">
        <v>1.3848141899962401</v>
      </c>
    </row>
    <row r="301" spans="1:6">
      <c r="A301">
        <v>0.293430101666667</v>
      </c>
      <c r="B301" s="1">
        <v>-5.3055441808779502E-5</v>
      </c>
      <c r="C301">
        <v>6.71587870997209E-4</v>
      </c>
      <c r="D301">
        <v>2.9375</v>
      </c>
      <c r="E301">
        <f t="shared" si="4"/>
        <v>8.9308987670630025</v>
      </c>
      <c r="F301">
        <v>1.3942164201902101</v>
      </c>
    </row>
    <row r="302" spans="1:6">
      <c r="A302">
        <v>0.29438870166666697</v>
      </c>
      <c r="B302" s="1">
        <v>0</v>
      </c>
      <c r="C302">
        <v>0</v>
      </c>
      <c r="D302">
        <v>2.94750000000001</v>
      </c>
      <c r="E302">
        <f t="shared" si="4"/>
        <v>9.0914621811817007</v>
      </c>
      <c r="F302">
        <v>1.40093229890018</v>
      </c>
    </row>
    <row r="303" spans="1:6">
      <c r="A303">
        <v>0.29539005833333298</v>
      </c>
      <c r="B303" s="1">
        <v>0</v>
      </c>
      <c r="C303">
        <v>0</v>
      </c>
      <c r="D303">
        <v>2.9575</v>
      </c>
      <c r="E303">
        <f t="shared" si="4"/>
        <v>9.0905602386709994</v>
      </c>
      <c r="F303">
        <v>1.4123492927071299</v>
      </c>
    </row>
    <row r="304" spans="1:6">
      <c r="A304">
        <v>0.29627339833333299</v>
      </c>
      <c r="B304" s="1">
        <v>0</v>
      </c>
      <c r="C304">
        <v>0</v>
      </c>
      <c r="D304">
        <v>2.9674999999999998</v>
      </c>
      <c r="E304">
        <f t="shared" si="4"/>
        <v>8.9976413027911981</v>
      </c>
      <c r="F304">
        <v>1.4230946986430899</v>
      </c>
    </row>
    <row r="305" spans="1:6">
      <c r="A305">
        <v>0.29727311833333298</v>
      </c>
      <c r="B305" s="1">
        <v>-5.3055441808779502E-5</v>
      </c>
      <c r="C305">
        <v>6.71587870997209E-4</v>
      </c>
      <c r="D305">
        <v>2.9775</v>
      </c>
      <c r="E305">
        <f t="shared" si="4"/>
        <v>8.9967393602805039</v>
      </c>
      <c r="F305">
        <v>1.4345116924500401</v>
      </c>
    </row>
    <row r="306" spans="1:6">
      <c r="A306">
        <v>0.29828241</v>
      </c>
      <c r="B306" s="1">
        <v>-5.3055441808779502E-5</v>
      </c>
      <c r="C306">
        <v>6.71587870997209E-4</v>
      </c>
      <c r="D306">
        <v>2.9874999999999998</v>
      </c>
      <c r="E306">
        <f t="shared" si="4"/>
        <v>9.1358926172941004</v>
      </c>
      <c r="F306">
        <v>1.44660027412799</v>
      </c>
    </row>
    <row r="307" spans="1:6">
      <c r="A307">
        <v>0.29917654999999999</v>
      </c>
      <c r="B307" s="1">
        <v>0</v>
      </c>
      <c r="C307">
        <v>0</v>
      </c>
      <c r="D307">
        <v>2.9975000000000001</v>
      </c>
      <c r="E307">
        <f t="shared" si="4"/>
        <v>9.1347253975743037</v>
      </c>
      <c r="F307">
        <v>1.46137520728993</v>
      </c>
    </row>
    <row r="308" spans="1:6">
      <c r="A308">
        <v>0.30009308666666701</v>
      </c>
      <c r="B308" s="1">
        <v>0</v>
      </c>
      <c r="C308">
        <v>0</v>
      </c>
      <c r="D308">
        <v>3.0049999999999999</v>
      </c>
      <c r="E308">
        <f t="shared" si="4"/>
        <v>9.2184047883386988</v>
      </c>
      <c r="F308">
        <v>1.4680910859998999</v>
      </c>
    </row>
    <row r="309" spans="1:6">
      <c r="A309">
        <v>0.30099778500000002</v>
      </c>
      <c r="B309" s="1">
        <v>0</v>
      </c>
      <c r="C309">
        <v>0</v>
      </c>
      <c r="D309">
        <v>3.0150000000000001</v>
      </c>
      <c r="E309">
        <f t="shared" si="4"/>
        <v>9.2178742339206998</v>
      </c>
      <c r="F309">
        <v>1.47480696470987</v>
      </c>
    </row>
    <row r="310" spans="1:6">
      <c r="A310">
        <v>0.30197816166666702</v>
      </c>
      <c r="B310" s="1">
        <v>-5.3055441808779502E-5</v>
      </c>
      <c r="C310">
        <v>6.71587870997209E-4</v>
      </c>
      <c r="D310">
        <v>3.0249999999999999</v>
      </c>
      <c r="E310">
        <f t="shared" si="4"/>
        <v>9.2718385797455021</v>
      </c>
      <c r="F310">
        <v>1.4828660191618399</v>
      </c>
    </row>
    <row r="311" spans="1:6">
      <c r="A311">
        <v>0.30300676500000001</v>
      </c>
      <c r="B311" s="1">
        <v>0</v>
      </c>
      <c r="C311">
        <v>0</v>
      </c>
      <c r="D311">
        <v>3.0325000000000002</v>
      </c>
      <c r="E311">
        <f t="shared" si="4"/>
        <v>9.2713080253274036</v>
      </c>
      <c r="F311">
        <v>1.4895818978718101</v>
      </c>
    </row>
    <row r="312" spans="1:6">
      <c r="A312">
        <v>0.30399880833333298</v>
      </c>
      <c r="B312" s="1">
        <v>0</v>
      </c>
      <c r="C312">
        <v>0</v>
      </c>
      <c r="D312">
        <v>3.0450000000000101</v>
      </c>
      <c r="E312">
        <f t="shared" si="4"/>
        <v>9.3300865503060031</v>
      </c>
      <c r="F312">
        <v>1.49562618871078</v>
      </c>
    </row>
    <row r="313" spans="1:6">
      <c r="A313">
        <v>0.30487457666666701</v>
      </c>
      <c r="B313" s="1">
        <v>0</v>
      </c>
      <c r="C313">
        <v>0</v>
      </c>
      <c r="D313">
        <v>3.0550000000000002</v>
      </c>
      <c r="E313">
        <f t="shared" si="4"/>
        <v>9.3293968295625014</v>
      </c>
      <c r="F313">
        <v>1.5043568310337501</v>
      </c>
    </row>
    <row r="314" spans="1:6">
      <c r="A314">
        <v>0.30593153333333301</v>
      </c>
      <c r="B314" s="1">
        <v>-5.3055441808779502E-5</v>
      </c>
      <c r="C314">
        <v>6.71587870997209E-4</v>
      </c>
      <c r="D314">
        <v>3.0650000000000102</v>
      </c>
      <c r="E314">
        <f t="shared" si="4"/>
        <v>9.4666953498750992</v>
      </c>
      <c r="F314">
        <v>1.5157738248407</v>
      </c>
    </row>
    <row r="315" spans="1:6">
      <c r="A315">
        <v>0.30689441000000001</v>
      </c>
      <c r="B315" s="1">
        <v>0</v>
      </c>
      <c r="C315">
        <v>0</v>
      </c>
      <c r="D315">
        <v>3.0775000000000001</v>
      </c>
      <c r="E315">
        <f t="shared" si="4"/>
        <v>9.4656342410389023</v>
      </c>
      <c r="F315">
        <v>1.5292055822606401</v>
      </c>
    </row>
    <row r="316" spans="1:6">
      <c r="A316">
        <v>0.30790921999999998</v>
      </c>
      <c r="B316" s="1">
        <v>0</v>
      </c>
      <c r="C316">
        <v>0</v>
      </c>
      <c r="D316">
        <v>3.085</v>
      </c>
      <c r="E316">
        <f t="shared" si="4"/>
        <v>9.4871512208374007</v>
      </c>
      <c r="F316">
        <v>1.5379362245836099</v>
      </c>
    </row>
    <row r="317" spans="1:6">
      <c r="A317">
        <v>0.30880614499999998</v>
      </c>
      <c r="B317" s="1">
        <v>0</v>
      </c>
      <c r="C317">
        <v>0</v>
      </c>
      <c r="D317">
        <v>3.09250000000001</v>
      </c>
      <c r="E317">
        <f t="shared" si="4"/>
        <v>9.4861962228849031</v>
      </c>
      <c r="F317">
        <v>1.55002480626156</v>
      </c>
    </row>
    <row r="318" spans="1:6">
      <c r="A318">
        <v>0.30982768500000002</v>
      </c>
      <c r="B318" s="1">
        <v>-5.3055441808779502E-5</v>
      </c>
      <c r="C318">
        <v>6.71587870997209E-4</v>
      </c>
      <c r="D318">
        <v>3.105</v>
      </c>
      <c r="E318">
        <f t="shared" si="4"/>
        <v>9.4941994913583976</v>
      </c>
      <c r="F318">
        <v>1.56077021219751</v>
      </c>
    </row>
    <row r="319" spans="1:6">
      <c r="A319">
        <v>0.31081363833333298</v>
      </c>
      <c r="B319" s="1">
        <v>-5.3055441808779502E-5</v>
      </c>
      <c r="C319">
        <v>6.71587870997209E-4</v>
      </c>
      <c r="D319">
        <v>3.1124999999999998</v>
      </c>
      <c r="E319">
        <f t="shared" si="4"/>
        <v>9.4936689369403986</v>
      </c>
      <c r="F319">
        <v>1.5674860909074899</v>
      </c>
    </row>
    <row r="320" spans="1:6">
      <c r="A320">
        <v>0.31187899499999999</v>
      </c>
      <c r="B320" s="1">
        <v>0</v>
      </c>
      <c r="C320">
        <v>0</v>
      </c>
      <c r="D320">
        <v>3.1275000000000102</v>
      </c>
      <c r="E320">
        <f t="shared" si="4"/>
        <v>9.5948702162205031</v>
      </c>
      <c r="F320">
        <v>1.57554514535945</v>
      </c>
    </row>
    <row r="321" spans="1:6">
      <c r="A321">
        <v>0.31277683000000001</v>
      </c>
      <c r="B321" s="1">
        <v>5.3055441808779502E-5</v>
      </c>
      <c r="C321">
        <v>-6.71587870997209E-4</v>
      </c>
      <c r="D321">
        <v>3.1324999999999998</v>
      </c>
      <c r="E321">
        <f t="shared" si="4"/>
        <v>9.5941274400351979</v>
      </c>
      <c r="F321">
        <v>1.58494737555341</v>
      </c>
    </row>
    <row r="322" spans="1:6">
      <c r="A322">
        <v>0.31373040833333299</v>
      </c>
      <c r="B322" s="1">
        <v>-5.3055441808779502E-5</v>
      </c>
      <c r="C322">
        <v>6.71587870997209E-4</v>
      </c>
      <c r="D322">
        <v>3.1425000000000098</v>
      </c>
      <c r="E322">
        <f t="shared" si="4"/>
        <v>9.7058084901926982</v>
      </c>
      <c r="F322">
        <v>1.5970359572313599</v>
      </c>
    </row>
    <row r="323" spans="1:6">
      <c r="A323">
        <v>0.31479138166666698</v>
      </c>
      <c r="B323" s="1">
        <v>-1.06110883617559E-4</v>
      </c>
      <c r="C323">
        <v>1.34317574199442E-3</v>
      </c>
      <c r="D323">
        <v>3.1524999999999999</v>
      </c>
      <c r="E323">
        <f t="shared" ref="E323:E386" si="5">B5120-$R$4</f>
        <v>9.7046412704729015</v>
      </c>
      <c r="F323">
        <v>1.6118108903932999</v>
      </c>
    </row>
    <row r="324" spans="1:6">
      <c r="A324">
        <v>0.31571278333333302</v>
      </c>
      <c r="B324" s="1">
        <v>0</v>
      </c>
      <c r="C324">
        <v>0</v>
      </c>
      <c r="D324">
        <v>3.1625000000000099</v>
      </c>
      <c r="E324">
        <f t="shared" si="5"/>
        <v>9.7286020379051017</v>
      </c>
      <c r="F324">
        <v>1.6238994720712501</v>
      </c>
    </row>
    <row r="325" spans="1:6">
      <c r="A325">
        <v>0.31659777500000003</v>
      </c>
      <c r="B325" s="1">
        <v>5.3055441808779502E-5</v>
      </c>
      <c r="C325">
        <v>-6.71587870997209E-4</v>
      </c>
      <c r="D325">
        <v>3.1749999999999998</v>
      </c>
      <c r="E325">
        <f t="shared" si="5"/>
        <v>9.7277000953944004</v>
      </c>
      <c r="F325">
        <v>1.6353164658782</v>
      </c>
    </row>
    <row r="326" spans="1:6">
      <c r="A326">
        <v>0.31755737833333297</v>
      </c>
      <c r="B326" s="1">
        <v>0</v>
      </c>
      <c r="C326">
        <v>0</v>
      </c>
      <c r="D326">
        <v>3.1825000000000001</v>
      </c>
      <c r="E326">
        <f t="shared" si="5"/>
        <v>9.7909566517048994</v>
      </c>
      <c r="F326">
        <v>1.6527777505241299</v>
      </c>
    </row>
    <row r="327" spans="1:6">
      <c r="A327">
        <v>0.31846202499999998</v>
      </c>
      <c r="B327" s="1">
        <v>-5.3055441808779502E-5</v>
      </c>
      <c r="C327">
        <v>6.71587870997209E-4</v>
      </c>
      <c r="D327">
        <v>3.1900000000000102</v>
      </c>
      <c r="E327">
        <f t="shared" si="5"/>
        <v>9.7902669309613977</v>
      </c>
      <c r="F327">
        <v>1.6615083928470999</v>
      </c>
    </row>
    <row r="328" spans="1:6">
      <c r="A328">
        <v>0.31939574666666698</v>
      </c>
      <c r="B328" s="1">
        <v>0</v>
      </c>
      <c r="C328">
        <v>0</v>
      </c>
      <c r="D328">
        <v>3.2025000000000001</v>
      </c>
      <c r="E328">
        <f t="shared" si="5"/>
        <v>9.9423960901179989</v>
      </c>
      <c r="F328">
        <v>1.66486633220208</v>
      </c>
    </row>
    <row r="329" spans="1:6">
      <c r="A329">
        <v>0.32029430666666697</v>
      </c>
      <c r="B329" s="1">
        <v>0</v>
      </c>
      <c r="C329">
        <v>0</v>
      </c>
      <c r="D329">
        <v>3.2124999999999999</v>
      </c>
      <c r="E329">
        <f t="shared" si="5"/>
        <v>9.9419716465835997</v>
      </c>
      <c r="F329">
        <v>1.67023903517006</v>
      </c>
    </row>
    <row r="330" spans="1:6">
      <c r="A330">
        <v>0.32122636500000001</v>
      </c>
      <c r="B330" s="1">
        <v>0</v>
      </c>
      <c r="C330">
        <v>0</v>
      </c>
      <c r="D330">
        <v>3.21750000000001</v>
      </c>
      <c r="E330">
        <f t="shared" si="5"/>
        <v>10.006384150396801</v>
      </c>
      <c r="F330">
        <v>1.68031285323502</v>
      </c>
    </row>
    <row r="331" spans="1:6">
      <c r="A331">
        <v>0.32210522333333302</v>
      </c>
      <c r="B331" s="1">
        <v>0</v>
      </c>
      <c r="C331">
        <v>0</v>
      </c>
      <c r="D331">
        <v>3.2325000000000101</v>
      </c>
      <c r="E331">
        <f t="shared" si="5"/>
        <v>10.0055883187697</v>
      </c>
      <c r="F331">
        <v>1.69038667129998</v>
      </c>
    </row>
    <row r="332" spans="1:6">
      <c r="A332">
        <v>0.323094038333333</v>
      </c>
      <c r="B332" s="1">
        <v>-5.3055441808779502E-5</v>
      </c>
      <c r="C332">
        <v>6.71587870997209E-4</v>
      </c>
      <c r="D332">
        <v>3.24</v>
      </c>
      <c r="E332">
        <f t="shared" si="5"/>
        <v>10.110958755256998</v>
      </c>
      <c r="F332">
        <v>1.7031468408489201</v>
      </c>
    </row>
    <row r="333" spans="1:6">
      <c r="A333">
        <v>0.32415864</v>
      </c>
      <c r="B333" s="1">
        <v>0</v>
      </c>
      <c r="C333">
        <v>0</v>
      </c>
      <c r="D333">
        <v>3.2475000000000001</v>
      </c>
      <c r="E333">
        <f t="shared" si="5"/>
        <v>10.110109868188101</v>
      </c>
      <c r="F333">
        <v>1.7138922467848801</v>
      </c>
    </row>
    <row r="334" spans="1:6">
      <c r="A334">
        <v>0.32510583500000001</v>
      </c>
      <c r="B334" s="1">
        <v>5.3055441808779502E-5</v>
      </c>
      <c r="C334">
        <v>-6.71587870997209E-4</v>
      </c>
      <c r="D334">
        <v>3.26000000000001</v>
      </c>
      <c r="E334">
        <f t="shared" si="5"/>
        <v>10.112894142835398</v>
      </c>
      <c r="F334">
        <v>1.72598082846283</v>
      </c>
    </row>
    <row r="335" spans="1:6">
      <c r="A335">
        <v>0.32599729666666699</v>
      </c>
      <c r="B335" s="1">
        <v>0</v>
      </c>
      <c r="C335">
        <v>0</v>
      </c>
      <c r="D335">
        <v>3.2675000000000001</v>
      </c>
      <c r="E335">
        <f t="shared" si="5"/>
        <v>10.111355535022899</v>
      </c>
      <c r="F335">
        <v>1.74545687672175</v>
      </c>
    </row>
    <row r="336" spans="1:6">
      <c r="A336">
        <v>0.326972913333333</v>
      </c>
      <c r="B336" s="1">
        <v>0</v>
      </c>
      <c r="C336">
        <v>0</v>
      </c>
      <c r="D336">
        <v>3.2749999999999999</v>
      </c>
      <c r="E336">
        <f t="shared" si="5"/>
        <v>10.132399745108199</v>
      </c>
      <c r="F336">
        <v>1.75485910691571</v>
      </c>
    </row>
    <row r="337" spans="1:6">
      <c r="A337">
        <v>0.32801487833333298</v>
      </c>
      <c r="B337" s="1">
        <v>0</v>
      </c>
      <c r="C337">
        <v>0</v>
      </c>
      <c r="D337">
        <v>3.29</v>
      </c>
      <c r="E337">
        <f t="shared" si="5"/>
        <v>10.132293634224599</v>
      </c>
      <c r="F337">
        <v>1.7562022826577</v>
      </c>
    </row>
    <row r="338" spans="1:6">
      <c r="A338">
        <v>0.32904259499999999</v>
      </c>
      <c r="B338" s="1">
        <v>5.3055441808779502E-5</v>
      </c>
      <c r="C338">
        <v>-6.71587870997209E-4</v>
      </c>
      <c r="D338">
        <v>3.3</v>
      </c>
      <c r="E338">
        <f t="shared" si="5"/>
        <v>10.131710024364697</v>
      </c>
      <c r="F338">
        <v>1.7635897492386701</v>
      </c>
    </row>
    <row r="339" spans="1:6">
      <c r="A339">
        <v>0.33004649666666702</v>
      </c>
      <c r="B339" s="1">
        <v>0</v>
      </c>
      <c r="C339">
        <v>0</v>
      </c>
      <c r="D339">
        <v>3.3075000000000099</v>
      </c>
      <c r="E339">
        <f t="shared" si="5"/>
        <v>10.311092625656197</v>
      </c>
      <c r="F339">
        <v>1.7716488036906399</v>
      </c>
    </row>
    <row r="340" spans="1:6">
      <c r="A340">
        <v>0.33111274166666699</v>
      </c>
      <c r="B340" s="1">
        <v>0</v>
      </c>
      <c r="C340">
        <v>0</v>
      </c>
      <c r="D340">
        <v>3.3174999999999999</v>
      </c>
      <c r="E340">
        <f t="shared" si="5"/>
        <v>10.310190683145503</v>
      </c>
      <c r="F340">
        <v>1.7830657974975901</v>
      </c>
    </row>
    <row r="341" spans="1:6">
      <c r="A341">
        <v>0.33213007999999999</v>
      </c>
      <c r="B341" s="1">
        <v>0</v>
      </c>
      <c r="C341">
        <v>0</v>
      </c>
      <c r="D341">
        <v>3.3275000000000001</v>
      </c>
      <c r="E341">
        <f t="shared" si="5"/>
        <v>10.2830923898827</v>
      </c>
      <c r="F341">
        <v>1.7971691427885299</v>
      </c>
    </row>
    <row r="342" spans="1:6">
      <c r="A342">
        <v>0.33321007000000002</v>
      </c>
      <c r="B342" s="1">
        <v>0</v>
      </c>
      <c r="C342">
        <v>0</v>
      </c>
      <c r="D342">
        <v>3.3374999999999999</v>
      </c>
      <c r="E342">
        <f t="shared" si="5"/>
        <v>10.282402669139199</v>
      </c>
      <c r="F342">
        <v>1.8058997851115</v>
      </c>
    </row>
    <row r="343" spans="1:6">
      <c r="A343">
        <v>0.334225826666667</v>
      </c>
      <c r="B343" s="1">
        <v>0</v>
      </c>
      <c r="C343">
        <v>0</v>
      </c>
      <c r="D343">
        <v>3.3500000000000099</v>
      </c>
      <c r="E343">
        <f t="shared" si="5"/>
        <v>10.382923686202002</v>
      </c>
      <c r="F343">
        <v>1.8119440759504699</v>
      </c>
    </row>
    <row r="344" spans="1:6">
      <c r="A344">
        <v>0.335274935</v>
      </c>
      <c r="B344" s="1">
        <v>-5.3055441808779502E-5</v>
      </c>
      <c r="C344">
        <v>6.71587870997209E-4</v>
      </c>
      <c r="D344">
        <v>3.36</v>
      </c>
      <c r="E344">
        <f t="shared" si="5"/>
        <v>10.381968688249398</v>
      </c>
      <c r="F344">
        <v>1.82403265762842</v>
      </c>
    </row>
    <row r="345" spans="1:6">
      <c r="A345">
        <v>0.33632920166666702</v>
      </c>
      <c r="B345" s="1">
        <v>0</v>
      </c>
      <c r="C345">
        <v>0</v>
      </c>
      <c r="D345">
        <v>3.3700000000000099</v>
      </c>
      <c r="E345">
        <f t="shared" si="5"/>
        <v>10.590854112713398</v>
      </c>
      <c r="F345">
        <v>1.8334348878223801</v>
      </c>
    </row>
    <row r="346" spans="1:6">
      <c r="A346">
        <v>0.337344803333333</v>
      </c>
      <c r="B346" s="1">
        <v>5.3055441808779502E-5</v>
      </c>
      <c r="C346">
        <v>-6.71587870997209E-4</v>
      </c>
      <c r="D346">
        <v>3.3775000000000102</v>
      </c>
      <c r="E346">
        <f t="shared" si="5"/>
        <v>10.589846059318997</v>
      </c>
      <c r="F346">
        <v>1.8461950573713299</v>
      </c>
    </row>
    <row r="347" spans="1:6">
      <c r="A347">
        <v>0.33841251166666703</v>
      </c>
      <c r="B347" s="1">
        <v>0</v>
      </c>
      <c r="C347">
        <v>0</v>
      </c>
      <c r="D347">
        <v>3.39</v>
      </c>
      <c r="E347">
        <f t="shared" si="5"/>
        <v>10.721250052851001</v>
      </c>
      <c r="F347">
        <v>1.8515677603393099</v>
      </c>
    </row>
    <row r="348" spans="1:6">
      <c r="A348">
        <v>0.33945662666666698</v>
      </c>
      <c r="B348" s="1">
        <v>-5.3055441808779502E-5</v>
      </c>
      <c r="C348">
        <v>6.71587870997209E-4</v>
      </c>
      <c r="D348">
        <v>3.4024999999999999</v>
      </c>
      <c r="E348">
        <f t="shared" si="5"/>
        <v>10.720772553874699</v>
      </c>
      <c r="F348">
        <v>1.8576120511782801</v>
      </c>
    </row>
    <row r="349" spans="1:6">
      <c r="A349">
        <v>0.340473735</v>
      </c>
      <c r="B349" s="1">
        <v>0</v>
      </c>
      <c r="C349">
        <v>0</v>
      </c>
      <c r="D349">
        <v>3.4125000000000099</v>
      </c>
      <c r="E349">
        <f t="shared" si="5"/>
        <v>10.629424550505998</v>
      </c>
      <c r="F349">
        <v>1.8663426935012399</v>
      </c>
    </row>
    <row r="350" spans="1:6">
      <c r="A350">
        <v>0.34149568166666699</v>
      </c>
      <c r="B350" s="1">
        <v>0</v>
      </c>
      <c r="C350">
        <v>0</v>
      </c>
      <c r="D350">
        <v>3.4224999999999999</v>
      </c>
      <c r="E350">
        <f t="shared" si="5"/>
        <v>10.628469552553501</v>
      </c>
      <c r="F350">
        <v>1.8784312751791901</v>
      </c>
    </row>
    <row r="351" spans="1:6">
      <c r="A351">
        <v>0.34255980333333302</v>
      </c>
      <c r="B351" s="1">
        <v>-5.3055441808779502E-5</v>
      </c>
      <c r="C351">
        <v>6.71587870997209E-4</v>
      </c>
      <c r="D351">
        <v>3.43</v>
      </c>
      <c r="E351">
        <f t="shared" si="5"/>
        <v>10.768920108224197</v>
      </c>
      <c r="F351">
        <v>1.89051985685714</v>
      </c>
    </row>
    <row r="352" spans="1:6">
      <c r="A352">
        <v>0.34363234666666698</v>
      </c>
      <c r="B352" s="1">
        <v>-5.3055441808779502E-5</v>
      </c>
      <c r="C352">
        <v>6.71587870997209E-4</v>
      </c>
      <c r="D352">
        <v>3.4400000000000102</v>
      </c>
      <c r="E352">
        <f t="shared" si="5"/>
        <v>10.767222334086302</v>
      </c>
      <c r="F352">
        <v>1.9120106687290499</v>
      </c>
    </row>
    <row r="353" spans="1:6">
      <c r="A353">
        <v>0.34462558166666701</v>
      </c>
      <c r="B353" s="1">
        <v>0</v>
      </c>
      <c r="C353">
        <v>0</v>
      </c>
      <c r="D353">
        <v>3.45</v>
      </c>
      <c r="E353">
        <f t="shared" si="5"/>
        <v>10.819874481655003</v>
      </c>
      <c r="F353">
        <v>1.92074131105202</v>
      </c>
    </row>
    <row r="354" spans="1:6">
      <c r="A354">
        <v>0.34551902166666698</v>
      </c>
      <c r="B354" s="1">
        <v>5.3055441808779502E-5</v>
      </c>
      <c r="C354">
        <v>-6.71587870997209E-4</v>
      </c>
      <c r="D354">
        <v>3.46</v>
      </c>
      <c r="E354">
        <f t="shared" si="5"/>
        <v>10.819450038120603</v>
      </c>
      <c r="F354">
        <v>1.9261140140199999</v>
      </c>
    </row>
    <row r="355" spans="1:6">
      <c r="A355">
        <v>0.34654870500000001</v>
      </c>
      <c r="B355" s="1">
        <v>5.3055441808779502E-5</v>
      </c>
      <c r="C355">
        <v>-6.71587870997209E-4</v>
      </c>
      <c r="D355">
        <v>3.47</v>
      </c>
      <c r="E355">
        <f t="shared" si="5"/>
        <v>11.034336100248698</v>
      </c>
      <c r="F355">
        <v>1.94021735931094</v>
      </c>
    </row>
    <row r="356" spans="1:6">
      <c r="A356">
        <v>0.34754041666666702</v>
      </c>
      <c r="B356" s="1">
        <v>0</v>
      </c>
      <c r="C356">
        <v>0</v>
      </c>
      <c r="D356">
        <v>3.4775</v>
      </c>
      <c r="E356">
        <f t="shared" si="5"/>
        <v>11.0334872131798</v>
      </c>
      <c r="F356">
        <v>1.9509627652468899</v>
      </c>
    </row>
    <row r="357" spans="1:6">
      <c r="A357">
        <v>0.348529218333333</v>
      </c>
      <c r="B357" s="1">
        <v>0</v>
      </c>
      <c r="C357">
        <v>0</v>
      </c>
      <c r="D357">
        <v>3.4874999999999998</v>
      </c>
      <c r="E357">
        <f t="shared" si="5"/>
        <v>10.953454781849398</v>
      </c>
      <c r="F357">
        <v>1.9570070560858699</v>
      </c>
    </row>
    <row r="358" spans="1:6">
      <c r="A358">
        <v>0.34941174000000003</v>
      </c>
      <c r="B358" s="1">
        <v>5.3055441808779502E-5</v>
      </c>
      <c r="C358">
        <v>-6.71587870997209E-4</v>
      </c>
      <c r="D358">
        <v>3.4975000000000001</v>
      </c>
      <c r="E358">
        <f t="shared" si="5"/>
        <v>10.952287562129602</v>
      </c>
      <c r="F358">
        <v>1.9717819892478099</v>
      </c>
    </row>
    <row r="359" spans="1:6">
      <c r="A359">
        <v>0.35045778500000002</v>
      </c>
      <c r="B359" s="1">
        <v>0</v>
      </c>
      <c r="C359">
        <v>0</v>
      </c>
      <c r="D359">
        <v>3.5074999999999998</v>
      </c>
      <c r="E359">
        <f t="shared" si="5"/>
        <v>11.037403789014501</v>
      </c>
      <c r="F359">
        <v>1.9825273951837601</v>
      </c>
    </row>
    <row r="360" spans="1:6">
      <c r="A360">
        <v>0.35135635166666701</v>
      </c>
      <c r="B360" s="1">
        <v>0</v>
      </c>
      <c r="C360">
        <v>0</v>
      </c>
      <c r="D360">
        <v>3.5175000000000001</v>
      </c>
      <c r="E360">
        <f t="shared" si="5"/>
        <v>11.036714068270999</v>
      </c>
      <c r="F360">
        <v>1.9912580375067199</v>
      </c>
    </row>
    <row r="361" spans="1:6">
      <c r="A361">
        <v>0.35225672000000002</v>
      </c>
      <c r="B361" s="1">
        <v>0</v>
      </c>
      <c r="C361">
        <v>0</v>
      </c>
      <c r="D361">
        <v>3.5249999999999999</v>
      </c>
      <c r="E361">
        <f t="shared" si="5"/>
        <v>11.243990404380998</v>
      </c>
      <c r="F361">
        <v>2.0026750313136801</v>
      </c>
    </row>
    <row r="362" spans="1:6">
      <c r="A362">
        <v>0.35322731666666701</v>
      </c>
      <c r="B362" s="1">
        <v>-5.3055441808779502E-5</v>
      </c>
      <c r="C362">
        <v>6.71587870997209E-4</v>
      </c>
      <c r="D362">
        <v>3.5350000000000001</v>
      </c>
      <c r="E362">
        <f t="shared" si="5"/>
        <v>11.243194572753904</v>
      </c>
      <c r="F362">
        <v>2.0127488493786401</v>
      </c>
    </row>
    <row r="363" spans="1:6">
      <c r="A363">
        <v>0.354110906666667</v>
      </c>
      <c r="B363" s="1">
        <v>0</v>
      </c>
      <c r="C363">
        <v>0</v>
      </c>
      <c r="D363">
        <v>3.5425</v>
      </c>
      <c r="E363">
        <f t="shared" si="5"/>
        <v>11.190491895243998</v>
      </c>
      <c r="F363">
        <v>2.0234942553145898</v>
      </c>
    </row>
    <row r="364" spans="1:6">
      <c r="A364">
        <v>0.355074843333333</v>
      </c>
      <c r="B364" s="1">
        <v>-5.3055441808779502E-5</v>
      </c>
      <c r="C364">
        <v>6.71587870997209E-4</v>
      </c>
      <c r="D364">
        <v>3.5525000000000002</v>
      </c>
      <c r="E364">
        <f t="shared" si="5"/>
        <v>11.189961340825899</v>
      </c>
      <c r="F364">
        <v>2.0302101340245602</v>
      </c>
    </row>
    <row r="365" spans="1:6">
      <c r="A365">
        <v>0.35610635499999999</v>
      </c>
      <c r="B365" s="1">
        <v>-5.3055441808779502E-5</v>
      </c>
      <c r="C365">
        <v>6.71587870997209E-4</v>
      </c>
      <c r="D365">
        <v>3.5650000000000102</v>
      </c>
      <c r="E365">
        <f t="shared" si="5"/>
        <v>11.357980043900401</v>
      </c>
      <c r="F365">
        <v>2.0362544248635399</v>
      </c>
    </row>
    <row r="366" spans="1:6">
      <c r="A366">
        <v>0.357141128333333</v>
      </c>
      <c r="B366" s="1">
        <v>0</v>
      </c>
      <c r="C366">
        <v>0</v>
      </c>
      <c r="D366">
        <v>3.5775000000000001</v>
      </c>
      <c r="E366">
        <f t="shared" si="5"/>
        <v>11.357396434040499</v>
      </c>
      <c r="F366">
        <v>2.0436418914445098</v>
      </c>
    </row>
    <row r="367" spans="1:6">
      <c r="A367">
        <v>0.35817879000000002</v>
      </c>
      <c r="B367" s="1">
        <v>0</v>
      </c>
      <c r="C367">
        <v>0</v>
      </c>
      <c r="D367">
        <v>3.585</v>
      </c>
      <c r="E367">
        <f t="shared" si="5"/>
        <v>11.375364920453503</v>
      </c>
      <c r="F367">
        <v>2.0523725337674699</v>
      </c>
    </row>
    <row r="368" spans="1:6">
      <c r="A368">
        <v>0.35923962333333298</v>
      </c>
      <c r="B368" s="1">
        <v>0</v>
      </c>
      <c r="C368">
        <v>0</v>
      </c>
      <c r="D368">
        <v>3.5950000000000002</v>
      </c>
      <c r="E368">
        <f t="shared" si="5"/>
        <v>11.374409922500899</v>
      </c>
      <c r="F368">
        <v>2.06446111544542</v>
      </c>
    </row>
    <row r="369" spans="1:6">
      <c r="A369">
        <v>0.36026190166666699</v>
      </c>
      <c r="B369" s="1">
        <v>0</v>
      </c>
      <c r="C369">
        <v>0</v>
      </c>
      <c r="D369">
        <v>3.605</v>
      </c>
      <c r="E369">
        <f t="shared" si="5"/>
        <v>11.373561035432001</v>
      </c>
      <c r="F369">
        <v>2.07520652138138</v>
      </c>
    </row>
    <row r="370" spans="1:6">
      <c r="A370">
        <v>0.36129301333333302</v>
      </c>
      <c r="B370" s="1">
        <v>0</v>
      </c>
      <c r="C370">
        <v>0</v>
      </c>
      <c r="D370">
        <v>3.6150000000000002</v>
      </c>
      <c r="E370">
        <f t="shared" si="5"/>
        <v>11.438452851912498</v>
      </c>
      <c r="F370">
        <v>2.0825939879623498</v>
      </c>
    </row>
    <row r="371" spans="1:6">
      <c r="A371">
        <v>0.36217865166666702</v>
      </c>
      <c r="B371" s="1">
        <v>5.3055441808779502E-5</v>
      </c>
      <c r="C371">
        <v>-6.71587870997209E-4</v>
      </c>
      <c r="D371">
        <v>3.625</v>
      </c>
      <c r="E371">
        <f t="shared" si="5"/>
        <v>11.437338687634497</v>
      </c>
      <c r="F371">
        <v>2.0966973332532901</v>
      </c>
    </row>
    <row r="372" spans="1:6">
      <c r="A372">
        <v>0.36314046999999999</v>
      </c>
      <c r="B372" s="1">
        <v>0</v>
      </c>
      <c r="C372">
        <v>0</v>
      </c>
      <c r="D372">
        <v>3.63500000000001</v>
      </c>
      <c r="E372">
        <f t="shared" si="5"/>
        <v>11.614310927872101</v>
      </c>
      <c r="F372">
        <v>2.1067711513182399</v>
      </c>
    </row>
    <row r="373" spans="1:6">
      <c r="A373">
        <v>0.36416404166666699</v>
      </c>
      <c r="B373" s="1">
        <v>0</v>
      </c>
      <c r="C373">
        <v>0</v>
      </c>
      <c r="D373">
        <v>3.645</v>
      </c>
      <c r="E373">
        <f t="shared" si="5"/>
        <v>11.613462040803103</v>
      </c>
      <c r="F373">
        <v>2.1175165572541998</v>
      </c>
    </row>
    <row r="374" spans="1:6">
      <c r="A374">
        <v>0.36504615666666701</v>
      </c>
      <c r="B374" s="1">
        <v>-5.3055441808779502E-5</v>
      </c>
      <c r="C374">
        <v>6.71587870997209E-4</v>
      </c>
      <c r="D374">
        <v>3.6524999999999999</v>
      </c>
      <c r="E374">
        <f t="shared" si="5"/>
        <v>11.644479825472704</v>
      </c>
      <c r="F374">
        <v>2.1262471995771599</v>
      </c>
    </row>
    <row r="375" spans="1:6">
      <c r="A375">
        <v>0.36605116500000001</v>
      </c>
      <c r="B375" s="1">
        <v>0</v>
      </c>
      <c r="C375">
        <v>0</v>
      </c>
      <c r="D375">
        <v>3.665</v>
      </c>
      <c r="E375">
        <f t="shared" si="5"/>
        <v>11.643790104729202</v>
      </c>
      <c r="F375">
        <v>2.1349778419001302</v>
      </c>
    </row>
    <row r="376" spans="1:6">
      <c r="A376">
        <v>0.36705970833333301</v>
      </c>
      <c r="B376" s="1">
        <v>0</v>
      </c>
      <c r="C376">
        <v>0</v>
      </c>
      <c r="D376">
        <v>3.6749999999999998</v>
      </c>
      <c r="E376">
        <f t="shared" si="5"/>
        <v>11.7989175739913</v>
      </c>
      <c r="F376">
        <v>2.1510959508040601</v>
      </c>
    </row>
    <row r="377" spans="1:6">
      <c r="A377">
        <v>0.36804281166666702</v>
      </c>
      <c r="B377" s="1">
        <v>0</v>
      </c>
      <c r="C377">
        <v>0</v>
      </c>
      <c r="D377">
        <v>3.6850000000000001</v>
      </c>
      <c r="E377">
        <f t="shared" si="5"/>
        <v>11.7975911879461</v>
      </c>
      <c r="F377">
        <v>2.16788564757899</v>
      </c>
    </row>
    <row r="378" spans="1:6">
      <c r="A378">
        <v>0.36894107833333301</v>
      </c>
      <c r="B378" s="1">
        <v>0</v>
      </c>
      <c r="C378">
        <v>0</v>
      </c>
      <c r="D378">
        <v>3.6924999999999999</v>
      </c>
      <c r="E378">
        <f t="shared" si="5"/>
        <v>11.798648279328997</v>
      </c>
      <c r="F378">
        <v>2.1752731141599599</v>
      </c>
    </row>
    <row r="379" spans="1:6">
      <c r="A379">
        <v>0.36999589666666699</v>
      </c>
      <c r="B379" s="1">
        <v>0</v>
      </c>
      <c r="C379">
        <v>0</v>
      </c>
      <c r="D379">
        <v>3.7025000000000001</v>
      </c>
      <c r="E379">
        <f t="shared" si="5"/>
        <v>11.7976932813764</v>
      </c>
      <c r="F379">
        <v>2.1873616958379101</v>
      </c>
    </row>
    <row r="380" spans="1:6">
      <c r="A380">
        <v>0.37102734500000001</v>
      </c>
      <c r="B380" s="1">
        <v>0</v>
      </c>
      <c r="C380">
        <v>0</v>
      </c>
      <c r="D380">
        <v>3.7124999999999999</v>
      </c>
      <c r="E380">
        <f t="shared" si="5"/>
        <v>11.940990625662298</v>
      </c>
      <c r="F380">
        <v>2.2001218653868602</v>
      </c>
    </row>
    <row r="381" spans="1:6">
      <c r="A381">
        <v>0.372014281666667</v>
      </c>
      <c r="B381" s="1">
        <v>-5.3055441808779502E-5</v>
      </c>
      <c r="C381">
        <v>6.71587870997209E-4</v>
      </c>
      <c r="D381">
        <v>3.7250000000000099</v>
      </c>
      <c r="E381">
        <f t="shared" si="5"/>
        <v>11.940513126686103</v>
      </c>
      <c r="F381">
        <v>2.2061661562258301</v>
      </c>
    </row>
    <row r="382" spans="1:6">
      <c r="A382">
        <v>0.37289415666666698</v>
      </c>
      <c r="B382" s="1">
        <v>-5.3055441808779502E-5</v>
      </c>
      <c r="C382">
        <v>6.71587870997209E-4</v>
      </c>
      <c r="D382">
        <v>3.7324999999999999</v>
      </c>
      <c r="E382">
        <f t="shared" si="5"/>
        <v>11.973146542663603</v>
      </c>
      <c r="F382">
        <v>2.2108672713228099</v>
      </c>
    </row>
    <row r="383" spans="1:6">
      <c r="A383">
        <v>0.373826723333333</v>
      </c>
      <c r="B383" s="1">
        <v>5.3055441808779502E-5</v>
      </c>
      <c r="C383">
        <v>-6.71587870997209E-4</v>
      </c>
      <c r="D383">
        <v>3.7450000000000099</v>
      </c>
      <c r="E383">
        <f t="shared" si="5"/>
        <v>11.972509877361897</v>
      </c>
      <c r="F383">
        <v>2.2189263257747802</v>
      </c>
    </row>
    <row r="384" spans="1:6">
      <c r="A384">
        <v>0.37487588999999999</v>
      </c>
      <c r="B384" s="1">
        <v>5.3055441808779502E-5</v>
      </c>
      <c r="C384">
        <v>-6.71587870997209E-4</v>
      </c>
      <c r="D384">
        <v>3.7525000000000102</v>
      </c>
      <c r="E384">
        <f t="shared" si="5"/>
        <v>12.033539597068998</v>
      </c>
      <c r="F384">
        <v>2.2249706166137502</v>
      </c>
    </row>
    <row r="385" spans="1:6">
      <c r="A385">
        <v>0.37587205000000001</v>
      </c>
      <c r="B385" s="1">
        <v>0</v>
      </c>
      <c r="C385">
        <v>0</v>
      </c>
      <c r="D385">
        <v>3.7625000000000002</v>
      </c>
      <c r="E385">
        <f t="shared" si="5"/>
        <v>12.032637654558197</v>
      </c>
      <c r="F385">
        <v>2.2363876104207101</v>
      </c>
    </row>
    <row r="386" spans="1:6">
      <c r="A386">
        <v>0.37676380500000001</v>
      </c>
      <c r="B386" s="1">
        <v>-5.3055441808779502E-5</v>
      </c>
      <c r="C386">
        <v>6.71587870997209E-4</v>
      </c>
      <c r="D386">
        <v>3.7725</v>
      </c>
      <c r="E386">
        <f t="shared" si="5"/>
        <v>12.105505855886502</v>
      </c>
      <c r="F386">
        <v>2.2471330163566599</v>
      </c>
    </row>
    <row r="387" spans="1:6">
      <c r="A387">
        <v>0.37777688166666701</v>
      </c>
      <c r="B387" s="1">
        <v>-5.3055441808779502E-5</v>
      </c>
      <c r="C387">
        <v>6.71587870997209E-4</v>
      </c>
      <c r="D387">
        <v>3.7825000000000002</v>
      </c>
      <c r="E387">
        <f t="shared" ref="E387:E450" si="6">B5184-$R$4</f>
        <v>12.104391691608502</v>
      </c>
      <c r="F387">
        <v>2.2612363616476001</v>
      </c>
    </row>
    <row r="388" spans="1:6">
      <c r="A388">
        <v>0.37879168499999999</v>
      </c>
      <c r="B388" s="1">
        <v>0</v>
      </c>
      <c r="C388">
        <v>0</v>
      </c>
      <c r="D388">
        <v>3.7925</v>
      </c>
      <c r="E388">
        <f t="shared" si="6"/>
        <v>12.2425630670438</v>
      </c>
      <c r="F388">
        <v>2.27802605842253</v>
      </c>
    </row>
    <row r="389" spans="1:6">
      <c r="A389">
        <v>0.37977928500000002</v>
      </c>
      <c r="B389" s="1">
        <v>0</v>
      </c>
      <c r="C389">
        <v>0</v>
      </c>
      <c r="D389">
        <v>3.8050000000000002</v>
      </c>
      <c r="E389">
        <f t="shared" si="6"/>
        <v>12.242032512625702</v>
      </c>
      <c r="F389">
        <v>2.2847419371325</v>
      </c>
    </row>
    <row r="390" spans="1:6">
      <c r="A390">
        <v>0.380668795</v>
      </c>
      <c r="B390" s="1">
        <v>0</v>
      </c>
      <c r="C390">
        <v>0</v>
      </c>
      <c r="D390">
        <v>3.8125</v>
      </c>
      <c r="E390">
        <f t="shared" si="6"/>
        <v>12.338951980861101</v>
      </c>
      <c r="F390">
        <v>2.2914578158424801</v>
      </c>
    </row>
    <row r="391" spans="1:6">
      <c r="A391">
        <v>0.38171146</v>
      </c>
      <c r="B391" s="1">
        <v>0</v>
      </c>
      <c r="C391">
        <v>0</v>
      </c>
      <c r="D391">
        <v>3.8224999999999998</v>
      </c>
      <c r="E391">
        <f t="shared" si="6"/>
        <v>12.338209204675803</v>
      </c>
      <c r="F391">
        <v>2.3008600460364401</v>
      </c>
    </row>
    <row r="392" spans="1:6">
      <c r="A392">
        <v>0.382688793333333</v>
      </c>
      <c r="B392" s="1">
        <v>0</v>
      </c>
      <c r="C392">
        <v>0</v>
      </c>
      <c r="D392">
        <v>3.8325</v>
      </c>
      <c r="E392">
        <f t="shared" si="6"/>
        <v>12.428109811516602</v>
      </c>
      <c r="F392">
        <v>2.3109338641014001</v>
      </c>
    </row>
    <row r="393" spans="1:6">
      <c r="A393">
        <v>0.38371157500000003</v>
      </c>
      <c r="B393" s="1">
        <v>0</v>
      </c>
      <c r="C393">
        <v>0</v>
      </c>
      <c r="D393">
        <v>3.84250000000001</v>
      </c>
      <c r="E393">
        <f t="shared" si="6"/>
        <v>12.427367035331297</v>
      </c>
      <c r="F393">
        <v>2.3203360942953601</v>
      </c>
    </row>
    <row r="394" spans="1:6">
      <c r="A394">
        <v>0.38459505833333302</v>
      </c>
      <c r="B394" s="1">
        <v>0</v>
      </c>
      <c r="C394">
        <v>0</v>
      </c>
      <c r="D394">
        <v>3.8500000000000099</v>
      </c>
      <c r="E394">
        <f t="shared" si="6"/>
        <v>12.488713985808101</v>
      </c>
      <c r="F394">
        <v>2.3344394395863</v>
      </c>
    </row>
    <row r="395" spans="1:6">
      <c r="A395">
        <v>0.38559027666666701</v>
      </c>
      <c r="B395" s="1">
        <v>-5.3055441808779502E-5</v>
      </c>
      <c r="C395">
        <v>6.71587870997209E-4</v>
      </c>
      <c r="D395">
        <v>3.86</v>
      </c>
      <c r="E395">
        <f t="shared" si="6"/>
        <v>12.487971209622803</v>
      </c>
      <c r="F395">
        <v>2.34384166978026</v>
      </c>
    </row>
    <row r="396" spans="1:6">
      <c r="A396">
        <v>0.386475808333333</v>
      </c>
      <c r="B396" s="1">
        <v>0</v>
      </c>
      <c r="C396">
        <v>0</v>
      </c>
      <c r="D396">
        <v>3.8725000000000001</v>
      </c>
      <c r="E396">
        <f t="shared" si="6"/>
        <v>12.601948153305603</v>
      </c>
      <c r="F396">
        <v>2.35391548784522</v>
      </c>
    </row>
    <row r="397" spans="1:6">
      <c r="A397">
        <v>0.38737938500000002</v>
      </c>
      <c r="B397" s="1">
        <v>5.3055441808779502E-5</v>
      </c>
      <c r="C397">
        <v>-6.71587870997209E-4</v>
      </c>
      <c r="D397">
        <v>3.8775000000000102</v>
      </c>
      <c r="E397">
        <f t="shared" si="6"/>
        <v>12.601099266236698</v>
      </c>
      <c r="F397">
        <v>2.3646608937811702</v>
      </c>
    </row>
    <row r="398" spans="1:6">
      <c r="A398">
        <v>0.38836378833333302</v>
      </c>
      <c r="B398" s="1">
        <v>0</v>
      </c>
      <c r="C398">
        <v>0</v>
      </c>
      <c r="D398">
        <v>3.89</v>
      </c>
      <c r="E398">
        <f t="shared" si="6"/>
        <v>12.548884258038999</v>
      </c>
      <c r="F398">
        <v>2.3740631239751302</v>
      </c>
    </row>
    <row r="399" spans="1:6">
      <c r="A399">
        <v>0.38942497999999998</v>
      </c>
      <c r="B399" s="1">
        <v>0</v>
      </c>
      <c r="C399">
        <v>0</v>
      </c>
      <c r="D399">
        <v>3.9024999999999999</v>
      </c>
      <c r="E399">
        <f t="shared" si="6"/>
        <v>12.548194537295497</v>
      </c>
      <c r="F399">
        <v>2.3827937662981</v>
      </c>
    </row>
    <row r="400" spans="1:6">
      <c r="A400">
        <v>0.39049941999999999</v>
      </c>
      <c r="B400" s="1">
        <v>0</v>
      </c>
      <c r="C400">
        <v>0</v>
      </c>
      <c r="D400">
        <v>3.9125000000000099</v>
      </c>
      <c r="E400">
        <f t="shared" si="6"/>
        <v>12.715558048087399</v>
      </c>
      <c r="F400">
        <v>2.3908528207500601</v>
      </c>
    </row>
    <row r="401" spans="1:6">
      <c r="A401">
        <v>0.39151155166666701</v>
      </c>
      <c r="B401" s="1">
        <v>0</v>
      </c>
      <c r="C401">
        <v>0</v>
      </c>
      <c r="D401">
        <v>3.9224999999999999</v>
      </c>
      <c r="E401">
        <f t="shared" si="6"/>
        <v>12.7149213827857</v>
      </c>
      <c r="F401">
        <v>2.39891187520203</v>
      </c>
    </row>
    <row r="402" spans="1:6">
      <c r="A402">
        <v>0.39252565499999997</v>
      </c>
      <c r="B402" s="1">
        <v>0</v>
      </c>
      <c r="C402">
        <v>0</v>
      </c>
      <c r="D402">
        <v>3.9325000000000099</v>
      </c>
      <c r="E402">
        <f t="shared" si="6"/>
        <v>12.866672610895701</v>
      </c>
      <c r="F402">
        <v>2.40898569326699</v>
      </c>
    </row>
    <row r="403" spans="1:6">
      <c r="A403">
        <v>0.39341098833333299</v>
      </c>
      <c r="B403" s="1">
        <v>0</v>
      </c>
      <c r="C403">
        <v>0</v>
      </c>
      <c r="D403">
        <v>3.9424999999999999</v>
      </c>
      <c r="E403">
        <f t="shared" si="6"/>
        <v>12.8658767792686</v>
      </c>
      <c r="F403">
        <v>2.41905951133195</v>
      </c>
    </row>
    <row r="404" spans="1:6">
      <c r="A404">
        <v>0.39437148</v>
      </c>
      <c r="B404" s="1">
        <v>5.3055441808779502E-5</v>
      </c>
      <c r="C404">
        <v>-6.71587870997209E-4</v>
      </c>
      <c r="D404">
        <v>3.95</v>
      </c>
      <c r="E404">
        <f t="shared" si="6"/>
        <v>12.805669384743002</v>
      </c>
      <c r="F404">
        <v>2.43786397171987</v>
      </c>
    </row>
    <row r="405" spans="1:6">
      <c r="A405">
        <v>0.39542437833333299</v>
      </c>
      <c r="B405" s="1">
        <v>0</v>
      </c>
      <c r="C405">
        <v>0</v>
      </c>
      <c r="D405">
        <v>3.9624999999999999</v>
      </c>
      <c r="E405">
        <f t="shared" si="6"/>
        <v>12.804342998697802</v>
      </c>
      <c r="F405">
        <v>2.4546536684947999</v>
      </c>
    </row>
    <row r="406" spans="1:6">
      <c r="A406">
        <v>0.39630749833333301</v>
      </c>
      <c r="B406" s="1">
        <v>0</v>
      </c>
      <c r="C406">
        <v>0</v>
      </c>
      <c r="D406">
        <v>3.97</v>
      </c>
      <c r="E406">
        <f t="shared" si="6"/>
        <v>13.0065111811282</v>
      </c>
      <c r="F406">
        <v>2.4606979593337699</v>
      </c>
    </row>
    <row r="407" spans="1:6">
      <c r="A407">
        <v>0.39733101833333301</v>
      </c>
      <c r="B407" s="1">
        <v>-5.3055441808779502E-5</v>
      </c>
      <c r="C407">
        <v>6.71587870997209E-4</v>
      </c>
      <c r="D407">
        <v>3.98</v>
      </c>
      <c r="E407">
        <f t="shared" si="6"/>
        <v>13.005874515826502</v>
      </c>
      <c r="F407">
        <v>2.4687570137857402</v>
      </c>
    </row>
    <row r="408" spans="1:6">
      <c r="A408">
        <v>0.39831056500000001</v>
      </c>
      <c r="B408" s="1">
        <v>0</v>
      </c>
      <c r="C408">
        <v>0</v>
      </c>
      <c r="D408">
        <v>3.99</v>
      </c>
      <c r="E408">
        <f t="shared" si="6"/>
        <v>13.083031071153503</v>
      </c>
      <c r="F408">
        <v>2.4788308318507002</v>
      </c>
    </row>
    <row r="409" spans="1:6">
      <c r="A409">
        <v>0.39935859333333301</v>
      </c>
      <c r="B409" s="1">
        <v>0</v>
      </c>
      <c r="C409">
        <v>0</v>
      </c>
      <c r="D409">
        <v>4.0025000000000102</v>
      </c>
      <c r="E409">
        <f t="shared" si="6"/>
        <v>13.082182184084598</v>
      </c>
      <c r="F409">
        <v>2.4895762377866499</v>
      </c>
    </row>
    <row r="410" spans="1:6">
      <c r="A410">
        <v>0.40024354833333298</v>
      </c>
      <c r="B410" s="1">
        <v>5.3055441808779502E-5</v>
      </c>
      <c r="C410">
        <v>-6.71587870997209E-4</v>
      </c>
      <c r="D410">
        <v>4.01</v>
      </c>
      <c r="E410">
        <f t="shared" si="6"/>
        <v>13.161956592969698</v>
      </c>
      <c r="F410">
        <v>2.5003216437226099</v>
      </c>
    </row>
    <row r="411" spans="1:6">
      <c r="A411">
        <v>0.40119723833333298</v>
      </c>
      <c r="B411" s="1">
        <v>5.3055441808779502E-5</v>
      </c>
      <c r="C411">
        <v>-6.71587870997209E-4</v>
      </c>
      <c r="D411">
        <v>4.0199999999999996</v>
      </c>
      <c r="E411">
        <f t="shared" si="6"/>
        <v>13.160948539575397</v>
      </c>
      <c r="F411">
        <v>2.51308181327156</v>
      </c>
    </row>
    <row r="412" spans="1:6">
      <c r="A412">
        <v>0.40208371166666701</v>
      </c>
      <c r="B412" s="1">
        <v>0</v>
      </c>
      <c r="C412">
        <v>0</v>
      </c>
      <c r="D412">
        <v>4.0274999999999999</v>
      </c>
      <c r="E412">
        <f t="shared" si="6"/>
        <v>13.250393089992901</v>
      </c>
      <c r="F412">
        <v>2.5265135706914998</v>
      </c>
    </row>
    <row r="413" spans="1:6">
      <c r="A413">
        <v>0.40301408</v>
      </c>
      <c r="B413" s="1">
        <v>-5.3055441808779502E-5</v>
      </c>
      <c r="C413">
        <v>6.71587870997209E-4</v>
      </c>
      <c r="D413">
        <v>4.0375000000000103</v>
      </c>
      <c r="E413">
        <f t="shared" si="6"/>
        <v>13.249650313807603</v>
      </c>
      <c r="F413">
        <v>2.5359158008854599</v>
      </c>
    </row>
    <row r="414" spans="1:6">
      <c r="A414">
        <v>0.40401155</v>
      </c>
      <c r="B414" s="1">
        <v>0</v>
      </c>
      <c r="C414">
        <v>0</v>
      </c>
      <c r="D414">
        <v>4.0475000000000003</v>
      </c>
      <c r="E414">
        <f t="shared" si="6"/>
        <v>13.288118658169903</v>
      </c>
      <c r="F414">
        <v>2.5493475583054099</v>
      </c>
    </row>
    <row r="415" spans="1:6">
      <c r="A415">
        <v>0.40502276500000001</v>
      </c>
      <c r="B415" s="1">
        <v>0</v>
      </c>
      <c r="C415">
        <v>0</v>
      </c>
      <c r="D415">
        <v>4.0575000000000099</v>
      </c>
      <c r="E415">
        <f t="shared" si="6"/>
        <v>13.287481992868198</v>
      </c>
      <c r="F415">
        <v>2.55740661275737</v>
      </c>
    </row>
    <row r="416" spans="1:6">
      <c r="A416">
        <v>0.40592207000000002</v>
      </c>
      <c r="B416" s="1">
        <v>-5.3055441808779502E-5</v>
      </c>
      <c r="C416">
        <v>6.71587870997209E-4</v>
      </c>
      <c r="D416">
        <v>4.0674999999999999</v>
      </c>
      <c r="E416">
        <f t="shared" si="6"/>
        <v>13.305967947791299</v>
      </c>
      <c r="F416">
        <v>2.5634509035963502</v>
      </c>
    </row>
    <row r="417" spans="1:6">
      <c r="A417">
        <v>0.40687849833333301</v>
      </c>
      <c r="B417" s="1">
        <v>-5.3055441808779502E-5</v>
      </c>
      <c r="C417">
        <v>6.71587870997209E-4</v>
      </c>
      <c r="D417">
        <v>4.0775000000000103</v>
      </c>
      <c r="E417">
        <f t="shared" si="6"/>
        <v>13.305384337931404</v>
      </c>
      <c r="F417">
        <v>2.5708383701773201</v>
      </c>
    </row>
    <row r="418" spans="1:6">
      <c r="A418">
        <v>0.407943048333333</v>
      </c>
      <c r="B418" s="1">
        <v>0</v>
      </c>
      <c r="C418">
        <v>0</v>
      </c>
      <c r="D418">
        <v>4.0850000000000097</v>
      </c>
      <c r="E418">
        <f t="shared" si="6"/>
        <v>13.521517558846899</v>
      </c>
      <c r="F418">
        <v>2.57688266101629</v>
      </c>
    </row>
    <row r="419" spans="1:6">
      <c r="A419">
        <v>0.40898805500000002</v>
      </c>
      <c r="B419" s="1">
        <v>0</v>
      </c>
      <c r="C419">
        <v>0</v>
      </c>
      <c r="D419">
        <v>4.0975000000000001</v>
      </c>
      <c r="E419">
        <f t="shared" si="6"/>
        <v>13.520880893545201</v>
      </c>
      <c r="F419">
        <v>2.5849417154682599</v>
      </c>
    </row>
    <row r="420" spans="1:6">
      <c r="A420">
        <v>0.41000811500000001</v>
      </c>
      <c r="B420" s="1">
        <v>-5.3055441808779502E-5</v>
      </c>
      <c r="C420">
        <v>6.71587870997209E-4</v>
      </c>
      <c r="D420">
        <v>4.1074999999999999</v>
      </c>
      <c r="E420">
        <f t="shared" si="6"/>
        <v>13.500977341292302</v>
      </c>
      <c r="F420">
        <v>2.5963587092752101</v>
      </c>
    </row>
    <row r="421" spans="1:6">
      <c r="A421">
        <v>0.41102864</v>
      </c>
      <c r="B421" s="1">
        <v>-5.3055441808779502E-5</v>
      </c>
      <c r="C421">
        <v>6.71587870997209E-4</v>
      </c>
      <c r="D421">
        <v>4.1174999999999997</v>
      </c>
      <c r="E421">
        <f t="shared" si="6"/>
        <v>13.500022343339797</v>
      </c>
      <c r="F421">
        <v>2.6084472909531602</v>
      </c>
    </row>
    <row r="422" spans="1:6">
      <c r="A422">
        <v>0.41191895166666698</v>
      </c>
      <c r="B422" s="1">
        <v>0</v>
      </c>
      <c r="C422">
        <v>0</v>
      </c>
      <c r="D422">
        <v>4.1275000000000102</v>
      </c>
      <c r="E422">
        <f t="shared" si="6"/>
        <v>13.7165174938219</v>
      </c>
      <c r="F422">
        <v>2.6205358726311099</v>
      </c>
    </row>
    <row r="423" spans="1:6">
      <c r="A423">
        <v>0.41293004</v>
      </c>
      <c r="B423" s="1">
        <v>5.3055441808779502E-5</v>
      </c>
      <c r="C423">
        <v>-6.71587870997209E-4</v>
      </c>
      <c r="D423">
        <v>4.1349999999999998</v>
      </c>
      <c r="E423">
        <f t="shared" si="6"/>
        <v>13.715456384985703</v>
      </c>
      <c r="F423">
        <v>2.6339676300510502</v>
      </c>
    </row>
    <row r="424" spans="1:6">
      <c r="A424">
        <v>0.41381768833333299</v>
      </c>
      <c r="B424" s="1">
        <v>-5.3055441808779502E-5</v>
      </c>
      <c r="C424">
        <v>6.71587870997209E-4</v>
      </c>
      <c r="D424">
        <v>4.1475000000000097</v>
      </c>
      <c r="E424">
        <f t="shared" si="6"/>
        <v>13.630870322447404</v>
      </c>
      <c r="F424">
        <v>2.6440414481160102</v>
      </c>
    </row>
    <row r="425" spans="1:6">
      <c r="A425">
        <v>0.41474554333333302</v>
      </c>
      <c r="B425" s="1">
        <v>-5.3055441808779502E-5</v>
      </c>
      <c r="C425">
        <v>6.71587870997209E-4</v>
      </c>
      <c r="D425">
        <v>4.15500000000001</v>
      </c>
      <c r="E425">
        <f t="shared" si="6"/>
        <v>13.630286712587502</v>
      </c>
      <c r="F425">
        <v>2.6514289146969801</v>
      </c>
    </row>
    <row r="426" spans="1:6">
      <c r="A426">
        <v>0.41574955166666699</v>
      </c>
      <c r="B426" s="1">
        <v>5.3055441808779502E-5</v>
      </c>
      <c r="C426">
        <v>-6.71587870997209E-4</v>
      </c>
      <c r="D426">
        <v>4.165</v>
      </c>
      <c r="E426">
        <f t="shared" si="6"/>
        <v>13.675063856929103</v>
      </c>
      <c r="F426">
        <v>2.6608311448909401</v>
      </c>
    </row>
    <row r="427" spans="1:6">
      <c r="A427">
        <v>0.416624513333333</v>
      </c>
      <c r="B427" s="1">
        <v>5.3055441808779502E-5</v>
      </c>
      <c r="C427">
        <v>-6.71587870997209E-4</v>
      </c>
      <c r="D427">
        <v>4.1750000000000096</v>
      </c>
      <c r="E427">
        <f t="shared" si="6"/>
        <v>13.674321080743699</v>
      </c>
      <c r="F427">
        <v>2.6702333750849001</v>
      </c>
    </row>
    <row r="428" spans="1:6">
      <c r="A428">
        <v>0.417545055</v>
      </c>
      <c r="B428" s="1">
        <v>0</v>
      </c>
      <c r="C428">
        <v>0</v>
      </c>
      <c r="D428">
        <v>4.1875</v>
      </c>
      <c r="E428">
        <f t="shared" si="6"/>
        <v>13.887893130924898</v>
      </c>
      <c r="F428">
        <v>2.68165036889186</v>
      </c>
    </row>
    <row r="429" spans="1:6">
      <c r="A429">
        <v>0.41844833166666701</v>
      </c>
      <c r="B429" s="1">
        <v>0</v>
      </c>
      <c r="C429">
        <v>0</v>
      </c>
      <c r="D429">
        <v>4.1924999999999999</v>
      </c>
      <c r="E429">
        <f t="shared" si="6"/>
        <v>13.886672855763297</v>
      </c>
      <c r="F429">
        <v>2.69709688992479</v>
      </c>
    </row>
    <row r="430" spans="1:6">
      <c r="A430">
        <v>0.41939731833333299</v>
      </c>
      <c r="B430" s="1">
        <v>0</v>
      </c>
      <c r="C430">
        <v>0</v>
      </c>
      <c r="D430">
        <v>4.2025000000000103</v>
      </c>
      <c r="E430">
        <f t="shared" si="6"/>
        <v>14.016235910312101</v>
      </c>
      <c r="F430">
        <v>2.71321499882872</v>
      </c>
    </row>
    <row r="431" spans="1:6">
      <c r="A431">
        <v>0.42044341000000002</v>
      </c>
      <c r="B431" s="1">
        <v>0</v>
      </c>
      <c r="C431">
        <v>0</v>
      </c>
      <c r="D431">
        <v>4.2125000000000004</v>
      </c>
      <c r="E431">
        <f t="shared" si="6"/>
        <v>14.015758411335799</v>
      </c>
      <c r="F431">
        <v>2.7192592896677001</v>
      </c>
    </row>
    <row r="432" spans="1:6">
      <c r="A432">
        <v>0.42132937999999998</v>
      </c>
      <c r="B432" s="1">
        <v>0</v>
      </c>
      <c r="C432">
        <v>0</v>
      </c>
      <c r="D432">
        <v>4.2225000000000001</v>
      </c>
      <c r="E432">
        <f t="shared" si="6"/>
        <v>14.066648847179199</v>
      </c>
      <c r="F432">
        <v>2.7300046956036499</v>
      </c>
    </row>
    <row r="433" spans="1:6">
      <c r="A433">
        <v>0.42233279000000001</v>
      </c>
      <c r="B433" s="1">
        <v>0</v>
      </c>
      <c r="C433">
        <v>0</v>
      </c>
      <c r="D433">
        <v>4.2324999999999999</v>
      </c>
      <c r="E433">
        <f t="shared" si="6"/>
        <v>14.065481627459402</v>
      </c>
      <c r="F433">
        <v>2.7447796287655901</v>
      </c>
    </row>
    <row r="434" spans="1:6">
      <c r="A434">
        <v>0.42327766999999999</v>
      </c>
      <c r="B434" s="1">
        <v>-5.3055441808779502E-5</v>
      </c>
      <c r="C434">
        <v>6.71587870997209E-4</v>
      </c>
      <c r="D434">
        <v>4.2424999999999997</v>
      </c>
      <c r="E434">
        <f t="shared" si="6"/>
        <v>14.089584847927203</v>
      </c>
      <c r="F434">
        <v>2.75216709534656</v>
      </c>
    </row>
    <row r="435" spans="1:6">
      <c r="A435">
        <v>0.42416124999999999</v>
      </c>
      <c r="B435" s="1">
        <v>0</v>
      </c>
      <c r="C435">
        <v>0</v>
      </c>
      <c r="D435">
        <v>4.2474999999999996</v>
      </c>
      <c r="E435">
        <f t="shared" si="6"/>
        <v>14.089160404392704</v>
      </c>
      <c r="F435">
        <v>2.7575397983145402</v>
      </c>
    </row>
    <row r="436" spans="1:6">
      <c r="A436">
        <v>0.42511146</v>
      </c>
      <c r="B436" s="1">
        <v>0</v>
      </c>
      <c r="C436">
        <v>0</v>
      </c>
      <c r="D436">
        <v>4.26</v>
      </c>
      <c r="E436">
        <f t="shared" si="6"/>
        <v>14.121337763946901</v>
      </c>
      <c r="F436">
        <v>2.7655988527665101</v>
      </c>
    </row>
    <row r="437" spans="1:6">
      <c r="A437">
        <v>0.42599521666666701</v>
      </c>
      <c r="B437" s="1">
        <v>0</v>
      </c>
      <c r="C437">
        <v>0</v>
      </c>
      <c r="D437">
        <v>4.2699999999999996</v>
      </c>
      <c r="E437">
        <f t="shared" si="6"/>
        <v>14.120701098645203</v>
      </c>
      <c r="F437">
        <v>2.7736579072184702</v>
      </c>
    </row>
    <row r="438" spans="1:6">
      <c r="A438">
        <v>0.42700023500000001</v>
      </c>
      <c r="B438" s="1">
        <v>0</v>
      </c>
      <c r="C438">
        <v>0</v>
      </c>
      <c r="D438">
        <v>4.28000000000001</v>
      </c>
      <c r="E438">
        <f t="shared" si="6"/>
        <v>14.159114573874799</v>
      </c>
      <c r="F438">
        <v>2.7844033131544301</v>
      </c>
    </row>
    <row r="439" spans="1:6">
      <c r="A439">
        <v>0.42798204499999998</v>
      </c>
      <c r="B439" s="1">
        <v>-5.3055441808779502E-5</v>
      </c>
      <c r="C439">
        <v>6.71587870997209E-4</v>
      </c>
      <c r="D439">
        <v>4.2874999999999996</v>
      </c>
      <c r="E439">
        <f t="shared" si="6"/>
        <v>14.157894298713199</v>
      </c>
      <c r="F439">
        <v>2.7998498341873601</v>
      </c>
    </row>
    <row r="440" spans="1:6">
      <c r="A440">
        <v>0.42901034999999998</v>
      </c>
      <c r="B440" s="1">
        <v>-5.3055441808779502E-5</v>
      </c>
      <c r="C440">
        <v>6.71587870997209E-4</v>
      </c>
      <c r="D440">
        <v>4.3000000000000096</v>
      </c>
      <c r="E440">
        <f t="shared" si="6"/>
        <v>14.151735206533299</v>
      </c>
      <c r="F440">
        <v>2.8126100037363102</v>
      </c>
    </row>
    <row r="441" spans="1:6">
      <c r="A441">
        <v>0.42989327666666699</v>
      </c>
      <c r="B441" s="1">
        <v>-5.3055441808779502E-5</v>
      </c>
      <c r="C441">
        <v>6.71587870997209E-4</v>
      </c>
      <c r="D441">
        <v>4.3075000000000099</v>
      </c>
      <c r="E441">
        <f t="shared" si="6"/>
        <v>14.150939374906098</v>
      </c>
      <c r="F441">
        <v>2.8226838218012702</v>
      </c>
    </row>
    <row r="442" spans="1:6">
      <c r="A442">
        <v>0.430906808333333</v>
      </c>
      <c r="B442" s="1">
        <v>-5.3055441808779502E-5</v>
      </c>
      <c r="C442">
        <v>6.71587870997209E-4</v>
      </c>
      <c r="D442">
        <v>4.3174999999999999</v>
      </c>
      <c r="E442">
        <f t="shared" si="6"/>
        <v>14.267792906402104</v>
      </c>
      <c r="F442">
        <v>2.8320860519952298</v>
      </c>
    </row>
    <row r="443" spans="1:6">
      <c r="A443">
        <v>0.43192497000000002</v>
      </c>
      <c r="B443" s="1">
        <v>-5.3055441808779502E-5</v>
      </c>
      <c r="C443">
        <v>6.71587870997209E-4</v>
      </c>
      <c r="D443">
        <v>4.3250000000000002</v>
      </c>
      <c r="E443">
        <f t="shared" si="6"/>
        <v>14.267156241100398</v>
      </c>
      <c r="F443">
        <v>2.8401451064472001</v>
      </c>
    </row>
    <row r="444" spans="1:6">
      <c r="A444">
        <v>0.43289944333333302</v>
      </c>
      <c r="B444" s="1">
        <v>0</v>
      </c>
      <c r="C444">
        <v>0</v>
      </c>
      <c r="D444">
        <v>4.3375000000000004</v>
      </c>
      <c r="E444">
        <f t="shared" si="6"/>
        <v>14.421563478611301</v>
      </c>
      <c r="F444">
        <v>2.8508905123831498</v>
      </c>
    </row>
    <row r="445" spans="1:6">
      <c r="A445">
        <v>0.43379935666666702</v>
      </c>
      <c r="B445" s="1">
        <v>0</v>
      </c>
      <c r="C445">
        <v>0</v>
      </c>
      <c r="D445">
        <v>4.3475000000000001</v>
      </c>
      <c r="E445">
        <f t="shared" si="6"/>
        <v>14.420820702426003</v>
      </c>
      <c r="F445">
        <v>2.8602927425771099</v>
      </c>
    </row>
    <row r="446" spans="1:6">
      <c r="A446">
        <v>0.43482996666666701</v>
      </c>
      <c r="B446" s="1">
        <v>0</v>
      </c>
      <c r="C446">
        <v>0</v>
      </c>
      <c r="D446">
        <v>4.3574999999999999</v>
      </c>
      <c r="E446">
        <f t="shared" si="6"/>
        <v>14.544046259678904</v>
      </c>
      <c r="F446">
        <v>2.8696949727710699</v>
      </c>
    </row>
    <row r="447" spans="1:6">
      <c r="A447">
        <v>0.43581188833333301</v>
      </c>
      <c r="B447" s="1">
        <v>-5.3055441808779502E-5</v>
      </c>
      <c r="C447">
        <v>6.71587870997209E-4</v>
      </c>
      <c r="D447">
        <v>4.3650000000000002</v>
      </c>
      <c r="E447">
        <f t="shared" si="6"/>
        <v>14.5430912617263</v>
      </c>
      <c r="F447">
        <v>2.88178355444902</v>
      </c>
    </row>
    <row r="448" spans="1:6">
      <c r="A448">
        <v>0.43669169333333302</v>
      </c>
      <c r="B448" s="1">
        <v>-5.3055441808779502E-5</v>
      </c>
      <c r="C448">
        <v>6.71587870997209E-4</v>
      </c>
      <c r="D448">
        <v>4.375</v>
      </c>
      <c r="E448">
        <f t="shared" si="6"/>
        <v>14.582901603542599</v>
      </c>
      <c r="F448">
        <v>2.8932005482559799</v>
      </c>
    </row>
    <row r="449" spans="1:6">
      <c r="A449">
        <v>0.43758619500000001</v>
      </c>
      <c r="B449" s="1">
        <v>0</v>
      </c>
      <c r="C449">
        <v>0</v>
      </c>
      <c r="D449">
        <v>4.3825000000000003</v>
      </c>
      <c r="E449">
        <f t="shared" si="6"/>
        <v>14.582211882799097</v>
      </c>
      <c r="F449">
        <v>2.90193119057894</v>
      </c>
    </row>
    <row r="450" spans="1:6">
      <c r="A450">
        <v>0.43849302833333298</v>
      </c>
      <c r="B450" s="1">
        <v>-5.3055441808779502E-5</v>
      </c>
      <c r="C450">
        <v>6.71587870997209E-4</v>
      </c>
      <c r="D450">
        <v>4.3925000000000001</v>
      </c>
      <c r="E450">
        <f t="shared" si="6"/>
        <v>14.591512449929798</v>
      </c>
      <c r="F450">
        <v>2.9126765965149</v>
      </c>
    </row>
    <row r="451" spans="1:6">
      <c r="A451">
        <v>0.43940789666666702</v>
      </c>
      <c r="B451" s="1">
        <v>-5.3055441808779502E-5</v>
      </c>
      <c r="C451">
        <v>6.71587870997209E-4</v>
      </c>
      <c r="D451">
        <v>4.4024999999999999</v>
      </c>
      <c r="E451">
        <f t="shared" ref="E451:E514" si="7">B5248-$R$4</f>
        <v>14.590769673744401</v>
      </c>
      <c r="F451">
        <v>2.92207882670886</v>
      </c>
    </row>
    <row r="452" spans="1:6">
      <c r="A452">
        <v>0.44047667499999998</v>
      </c>
      <c r="B452" s="1">
        <v>0</v>
      </c>
      <c r="C452">
        <v>0</v>
      </c>
      <c r="D452">
        <v>4.415</v>
      </c>
      <c r="E452">
        <f t="shared" si="7"/>
        <v>14.704670305741498</v>
      </c>
      <c r="F452">
        <v>2.9321526447738102</v>
      </c>
    </row>
    <row r="453" spans="1:6">
      <c r="A453">
        <v>0.44151095666666701</v>
      </c>
      <c r="B453" s="1">
        <v>0</v>
      </c>
      <c r="C453">
        <v>0</v>
      </c>
      <c r="D453">
        <v>4.4250000000000096</v>
      </c>
      <c r="E453">
        <f t="shared" si="7"/>
        <v>14.703980584998003</v>
      </c>
      <c r="F453">
        <v>2.94088328709678</v>
      </c>
    </row>
    <row r="454" spans="1:6">
      <c r="A454">
        <v>0.44257959166666699</v>
      </c>
      <c r="B454" s="1">
        <v>-5.3055441808779502E-5</v>
      </c>
      <c r="C454">
        <v>6.71587870997209E-4</v>
      </c>
      <c r="D454">
        <v>4.4349999999999996</v>
      </c>
      <c r="E454">
        <f t="shared" si="7"/>
        <v>14.751229502480204</v>
      </c>
      <c r="F454">
        <v>2.9489423415487401</v>
      </c>
    </row>
    <row r="455" spans="1:6">
      <c r="A455">
        <v>0.44347636166666698</v>
      </c>
      <c r="B455" s="1">
        <v>-5.3055441808779502E-5</v>
      </c>
      <c r="C455">
        <v>6.71587870997209E-4</v>
      </c>
      <c r="D455">
        <v>4.4450000000000003</v>
      </c>
      <c r="E455">
        <f t="shared" si="7"/>
        <v>14.750592837178498</v>
      </c>
      <c r="F455">
        <v>2.95700139600071</v>
      </c>
    </row>
    <row r="456" spans="1:6">
      <c r="A456">
        <v>0.44437893833333297</v>
      </c>
      <c r="B456" s="1">
        <v>0</v>
      </c>
      <c r="C456">
        <v>0</v>
      </c>
      <c r="D456">
        <v>4.4525000000000103</v>
      </c>
      <c r="E456">
        <f t="shared" si="7"/>
        <v>14.725629457424798</v>
      </c>
      <c r="F456">
        <v>2.96774680193667</v>
      </c>
    </row>
    <row r="457" spans="1:6">
      <c r="A457">
        <v>0.44540879833333302</v>
      </c>
      <c r="B457" s="1">
        <v>0</v>
      </c>
      <c r="C457">
        <v>0</v>
      </c>
      <c r="D457">
        <v>4.4649999999999999</v>
      </c>
      <c r="E457">
        <f t="shared" si="7"/>
        <v>14.724250015937802</v>
      </c>
      <c r="F457">
        <v>2.9852080865825901</v>
      </c>
    </row>
    <row r="458" spans="1:6">
      <c r="A458">
        <v>0.446305333333333</v>
      </c>
      <c r="B458" s="1">
        <v>0</v>
      </c>
      <c r="C458">
        <v>0</v>
      </c>
      <c r="D458">
        <v>4.4725000000000001</v>
      </c>
      <c r="E458">
        <f t="shared" si="7"/>
        <v>14.893823650043199</v>
      </c>
      <c r="F458">
        <v>3.00199778335752</v>
      </c>
    </row>
    <row r="459" spans="1:6">
      <c r="A459">
        <v>0.44729402333333301</v>
      </c>
      <c r="B459" s="1">
        <v>-5.3055441808779502E-5</v>
      </c>
      <c r="C459">
        <v>6.71587870997209E-4</v>
      </c>
      <c r="D459">
        <v>4.4824999999999999</v>
      </c>
      <c r="E459">
        <f t="shared" si="7"/>
        <v>14.893186984741501</v>
      </c>
      <c r="F459">
        <v>3.0100568378094898</v>
      </c>
    </row>
    <row r="460" spans="1:6">
      <c r="A460">
        <v>0.448279496666667</v>
      </c>
      <c r="B460" s="1">
        <v>-5.3055441808779502E-5</v>
      </c>
      <c r="C460">
        <v>6.71587870997209E-4</v>
      </c>
      <c r="D460">
        <v>4.4924999999999997</v>
      </c>
      <c r="E460">
        <f t="shared" si="7"/>
        <v>14.901381032429402</v>
      </c>
      <c r="F460">
        <v>3.0208022437454498</v>
      </c>
    </row>
    <row r="461" spans="1:6">
      <c r="A461">
        <v>0.44916965666666703</v>
      </c>
      <c r="B461" s="1">
        <v>5.3055441808779502E-5</v>
      </c>
      <c r="C461">
        <v>-6.71587870997209E-4</v>
      </c>
      <c r="D461">
        <v>4.5049999999999999</v>
      </c>
      <c r="E461">
        <f t="shared" si="7"/>
        <v>14.900638256244104</v>
      </c>
      <c r="F461">
        <v>3.0302044739394098</v>
      </c>
    </row>
    <row r="462" spans="1:6">
      <c r="A462">
        <v>0.45012922500000002</v>
      </c>
      <c r="B462" s="1">
        <v>5.3055441808779502E-5</v>
      </c>
      <c r="C462">
        <v>-6.71587870997209E-4</v>
      </c>
      <c r="D462">
        <v>4.5125000000000002</v>
      </c>
      <c r="E462">
        <f t="shared" si="7"/>
        <v>15.031883083450598</v>
      </c>
      <c r="F462">
        <v>3.0375919405203802</v>
      </c>
    </row>
    <row r="463" spans="1:6">
      <c r="A463">
        <v>0.45102331000000001</v>
      </c>
      <c r="B463" s="1">
        <v>0</v>
      </c>
      <c r="C463">
        <v>0</v>
      </c>
      <c r="D463">
        <v>4.5199999999999996</v>
      </c>
      <c r="E463">
        <f t="shared" si="7"/>
        <v>15.0310341963817</v>
      </c>
      <c r="F463">
        <v>3.0483373464563299</v>
      </c>
    </row>
    <row r="464" spans="1:6">
      <c r="A464">
        <v>0.45199402999999999</v>
      </c>
      <c r="B464" s="1">
        <v>0</v>
      </c>
      <c r="C464">
        <v>0</v>
      </c>
      <c r="D464">
        <v>4.53000000000001</v>
      </c>
      <c r="E464">
        <f t="shared" si="7"/>
        <v>15.1237434359949</v>
      </c>
      <c r="F464">
        <v>3.0590827523922899</v>
      </c>
    </row>
    <row r="465" spans="1:6">
      <c r="A465">
        <v>0.45296417833333302</v>
      </c>
      <c r="B465" s="1">
        <v>0</v>
      </c>
      <c r="C465">
        <v>0</v>
      </c>
      <c r="D465">
        <v>4.54</v>
      </c>
      <c r="E465">
        <f t="shared" si="7"/>
        <v>15.122682327158802</v>
      </c>
      <c r="F465">
        <v>3.0725145098122302</v>
      </c>
    </row>
    <row r="466" spans="1:6">
      <c r="A466">
        <v>0.45399273000000001</v>
      </c>
      <c r="B466" s="1">
        <v>0</v>
      </c>
      <c r="C466">
        <v>0</v>
      </c>
      <c r="D466">
        <v>4.5500000000000096</v>
      </c>
      <c r="E466">
        <f t="shared" si="7"/>
        <v>15.195855775229898</v>
      </c>
      <c r="F466">
        <v>3.0832599157481901</v>
      </c>
    </row>
    <row r="467" spans="1:6">
      <c r="A467">
        <v>0.45502621999999998</v>
      </c>
      <c r="B467" s="1">
        <v>-5.3055441808779502E-5</v>
      </c>
      <c r="C467">
        <v>6.71587870997209E-4</v>
      </c>
      <c r="D467">
        <v>4.5599999999999996</v>
      </c>
      <c r="E467">
        <f t="shared" si="7"/>
        <v>15.195431331695399</v>
      </c>
      <c r="F467">
        <v>3.0886326187161601</v>
      </c>
    </row>
    <row r="468" spans="1:6">
      <c r="A468">
        <v>0.45611094833333299</v>
      </c>
      <c r="B468" s="1">
        <v>-1.06110883617559E-4</v>
      </c>
      <c r="C468">
        <v>1.34317574199442E-3</v>
      </c>
      <c r="D468">
        <v>4.5724999999999998</v>
      </c>
      <c r="E468">
        <f t="shared" si="7"/>
        <v>15.194370222859202</v>
      </c>
      <c r="F468">
        <v>3.1020643761361102</v>
      </c>
    </row>
    <row r="469" spans="1:6">
      <c r="A469">
        <v>0.45712702333333299</v>
      </c>
      <c r="B469" s="1">
        <v>-5.3055441808779502E-5</v>
      </c>
      <c r="C469">
        <v>6.71587870997209E-4</v>
      </c>
      <c r="D469">
        <v>4.5824999999999996</v>
      </c>
      <c r="E469">
        <f t="shared" si="7"/>
        <v>15.185090708210101</v>
      </c>
      <c r="F469">
        <v>3.11616772142705</v>
      </c>
    </row>
    <row r="470" spans="1:6">
      <c r="A470">
        <v>0.458187275</v>
      </c>
      <c r="B470" s="1">
        <v>0</v>
      </c>
      <c r="C470">
        <v>0</v>
      </c>
      <c r="D470">
        <v>4.5949999999999998</v>
      </c>
      <c r="E470">
        <f t="shared" si="7"/>
        <v>15.184400987466599</v>
      </c>
      <c r="F470">
        <v>3.1248983637500101</v>
      </c>
    </row>
    <row r="471" spans="1:6">
      <c r="A471">
        <v>0.45926655</v>
      </c>
      <c r="B471" s="1">
        <v>0</v>
      </c>
      <c r="C471">
        <v>0</v>
      </c>
      <c r="D471">
        <v>4.6050000000000004</v>
      </c>
      <c r="E471">
        <f t="shared" si="7"/>
        <v>15.281479622027401</v>
      </c>
      <c r="F471">
        <v>3.1295994788469899</v>
      </c>
    </row>
    <row r="472" spans="1:6">
      <c r="A472">
        <v>0.46027945999999997</v>
      </c>
      <c r="B472" s="1">
        <v>0</v>
      </c>
      <c r="C472">
        <v>0</v>
      </c>
      <c r="D472">
        <v>4.6150000000000002</v>
      </c>
      <c r="E472">
        <f t="shared" si="7"/>
        <v>15.281055178493002</v>
      </c>
      <c r="F472">
        <v>3.1349721818149701</v>
      </c>
    </row>
    <row r="473" spans="1:6">
      <c r="A473">
        <v>0.46128338833333299</v>
      </c>
      <c r="B473" s="1">
        <v>5.3055441808779502E-5</v>
      </c>
      <c r="C473">
        <v>-6.71587870997209E-4</v>
      </c>
      <c r="D473">
        <v>4.625</v>
      </c>
      <c r="E473">
        <f t="shared" si="7"/>
        <v>15.308920927804504</v>
      </c>
      <c r="F473">
        <v>3.1430312362669399</v>
      </c>
    </row>
    <row r="474" spans="1:6">
      <c r="A474">
        <v>0.46217701500000002</v>
      </c>
      <c r="B474" s="1">
        <v>5.3055441808779502E-5</v>
      </c>
      <c r="C474">
        <v>-6.71587870997209E-4</v>
      </c>
      <c r="D474">
        <v>4.6325000000000003</v>
      </c>
      <c r="E474">
        <f t="shared" si="7"/>
        <v>15.308125096177303</v>
      </c>
      <c r="F474">
        <v>3.1531050543318999</v>
      </c>
    </row>
    <row r="475" spans="1:6">
      <c r="A475">
        <v>0.46314184333333303</v>
      </c>
      <c r="B475" s="1">
        <v>0</v>
      </c>
      <c r="C475">
        <v>0</v>
      </c>
      <c r="D475">
        <v>4.6425000000000001</v>
      </c>
      <c r="E475">
        <f t="shared" si="7"/>
        <v>15.417782072972503</v>
      </c>
      <c r="F475">
        <v>3.16183569665486</v>
      </c>
    </row>
    <row r="476" spans="1:6">
      <c r="A476">
        <v>0.464174115</v>
      </c>
      <c r="B476" s="1">
        <v>0</v>
      </c>
      <c r="C476">
        <v>0</v>
      </c>
      <c r="D476">
        <v>4.6524999999999999</v>
      </c>
      <c r="E476">
        <f t="shared" si="7"/>
        <v>15.416667908694503</v>
      </c>
      <c r="F476">
        <v>3.1759390419457998</v>
      </c>
    </row>
    <row r="477" spans="1:6">
      <c r="A477">
        <v>0.46507180999999997</v>
      </c>
      <c r="B477" s="1">
        <v>0</v>
      </c>
      <c r="C477">
        <v>0</v>
      </c>
      <c r="D477">
        <v>4.665</v>
      </c>
      <c r="E477">
        <f t="shared" si="7"/>
        <v>15.495246400543198</v>
      </c>
      <c r="F477">
        <v>3.19071397510774</v>
      </c>
    </row>
    <row r="478" spans="1:6">
      <c r="A478">
        <v>0.46607652999999999</v>
      </c>
      <c r="B478" s="1">
        <v>0</v>
      </c>
      <c r="C478">
        <v>0</v>
      </c>
      <c r="D478">
        <v>4.6750000000000096</v>
      </c>
      <c r="E478">
        <f t="shared" si="7"/>
        <v>15.494662790683304</v>
      </c>
      <c r="F478">
        <v>3.1981014416887099</v>
      </c>
    </row>
    <row r="479" spans="1:6">
      <c r="A479">
        <v>0.46703899999999998</v>
      </c>
      <c r="B479" s="1">
        <v>0</v>
      </c>
      <c r="C479">
        <v>0</v>
      </c>
      <c r="D479">
        <v>4.6825000000000099</v>
      </c>
      <c r="E479">
        <f t="shared" si="7"/>
        <v>15.469943245585601</v>
      </c>
      <c r="F479">
        <v>3.2081752597536699</v>
      </c>
    </row>
    <row r="480" spans="1:6">
      <c r="A480">
        <v>0.46802036666666702</v>
      </c>
      <c r="B480" s="1">
        <v>5.3055441808779502E-5</v>
      </c>
      <c r="C480">
        <v>-6.71587870997209E-4</v>
      </c>
      <c r="D480">
        <v>4.6924999999999999</v>
      </c>
      <c r="E480">
        <f t="shared" si="7"/>
        <v>15.469200469400302</v>
      </c>
      <c r="F480">
        <v>3.2175774899476299</v>
      </c>
    </row>
    <row r="481" spans="1:6">
      <c r="A481">
        <v>0.46891853166666703</v>
      </c>
      <c r="B481" s="1">
        <v>0</v>
      </c>
      <c r="C481">
        <v>0</v>
      </c>
      <c r="D481">
        <v>4.7</v>
      </c>
      <c r="E481">
        <f t="shared" si="7"/>
        <v>15.619150016251101</v>
      </c>
      <c r="F481">
        <v>3.22630813227059</v>
      </c>
    </row>
    <row r="482" spans="1:6">
      <c r="A482">
        <v>0.46998307</v>
      </c>
      <c r="B482" s="1">
        <v>0</v>
      </c>
      <c r="C482">
        <v>0</v>
      </c>
      <c r="D482">
        <v>4.7125000000000004</v>
      </c>
      <c r="E482">
        <f t="shared" si="7"/>
        <v>15.618407240065803</v>
      </c>
      <c r="F482">
        <v>3.23571036246455</v>
      </c>
    </row>
    <row r="483" spans="1:6">
      <c r="A483">
        <v>0.47102200333333299</v>
      </c>
      <c r="B483" s="1">
        <v>5.3055441808779502E-5</v>
      </c>
      <c r="C483">
        <v>-6.71587870997209E-4</v>
      </c>
      <c r="D483">
        <v>4.7225000000000001</v>
      </c>
      <c r="E483">
        <f t="shared" si="7"/>
        <v>15.635947655562301</v>
      </c>
      <c r="F483">
        <v>3.2430978290455199</v>
      </c>
    </row>
    <row r="484" spans="1:6">
      <c r="A484">
        <v>0.47199351000000001</v>
      </c>
      <c r="B484" s="1">
        <v>0</v>
      </c>
      <c r="C484">
        <v>0</v>
      </c>
      <c r="D484">
        <v>4.7324999999999999</v>
      </c>
      <c r="E484">
        <f t="shared" si="7"/>
        <v>15.634886546726204</v>
      </c>
      <c r="F484">
        <v>3.25652958646547</v>
      </c>
    </row>
    <row r="485" spans="1:6">
      <c r="A485">
        <v>0.47287221833333298</v>
      </c>
      <c r="B485" s="1">
        <v>-5.3055441808779502E-5</v>
      </c>
      <c r="C485">
        <v>6.71587870997209E-4</v>
      </c>
      <c r="D485">
        <v>4.7424999999999997</v>
      </c>
      <c r="E485">
        <f t="shared" si="7"/>
        <v>15.750355195662198</v>
      </c>
      <c r="F485">
        <v>3.2733192832403999</v>
      </c>
    </row>
    <row r="486" spans="1:6">
      <c r="A486">
        <v>0.47378827000000001</v>
      </c>
      <c r="B486" s="1">
        <v>0</v>
      </c>
      <c r="C486">
        <v>0</v>
      </c>
      <c r="D486">
        <v>4.7525000000000004</v>
      </c>
      <c r="E486">
        <f t="shared" si="7"/>
        <v>15.749665474918704</v>
      </c>
      <c r="F486">
        <v>3.2820499255633599</v>
      </c>
    </row>
    <row r="487" spans="1:6">
      <c r="A487">
        <v>0.47485717666666699</v>
      </c>
      <c r="B487" s="1">
        <v>5.3055441808779502E-5</v>
      </c>
      <c r="C487">
        <v>-6.71587870997209E-4</v>
      </c>
      <c r="D487">
        <v>4.76</v>
      </c>
      <c r="E487">
        <f t="shared" si="7"/>
        <v>15.797649523751101</v>
      </c>
      <c r="F487">
        <v>3.29481009511231</v>
      </c>
    </row>
    <row r="488" spans="1:6">
      <c r="A488">
        <v>0.47589230333333299</v>
      </c>
      <c r="B488" s="1">
        <v>0</v>
      </c>
      <c r="C488">
        <v>0</v>
      </c>
      <c r="D488">
        <v>4.7725000000000097</v>
      </c>
      <c r="E488">
        <f t="shared" si="7"/>
        <v>15.796482304031297</v>
      </c>
      <c r="F488">
        <v>3.3095850282742498</v>
      </c>
    </row>
    <row r="489" spans="1:6">
      <c r="A489">
        <v>0.47692994833333302</v>
      </c>
      <c r="B489" s="1">
        <v>-5.3055441808779502E-5</v>
      </c>
      <c r="C489">
        <v>6.71587870997209E-4</v>
      </c>
      <c r="D489">
        <v>4.7824999999999998</v>
      </c>
      <c r="E489">
        <f t="shared" si="7"/>
        <v>15.924727719251198</v>
      </c>
      <c r="F489">
        <v>3.3163009069842202</v>
      </c>
    </row>
    <row r="490" spans="1:6">
      <c r="A490">
        <v>0.47801287333333298</v>
      </c>
      <c r="B490" s="1">
        <v>0</v>
      </c>
      <c r="C490">
        <v>0</v>
      </c>
      <c r="D490">
        <v>4.7949999999999999</v>
      </c>
      <c r="E490">
        <f t="shared" si="7"/>
        <v>15.924144109391303</v>
      </c>
      <c r="F490">
        <v>3.3236883735651901</v>
      </c>
    </row>
    <row r="491" spans="1:6">
      <c r="A491">
        <v>0.47898994166666697</v>
      </c>
      <c r="B491" s="1">
        <v>0</v>
      </c>
      <c r="C491">
        <v>0</v>
      </c>
      <c r="D491">
        <v>4.8075000000000099</v>
      </c>
      <c r="E491">
        <f t="shared" si="7"/>
        <v>15.947903927273398</v>
      </c>
      <c r="F491">
        <v>3.33107584014616</v>
      </c>
    </row>
    <row r="492" spans="1:6">
      <c r="A492">
        <v>0.480059821666667</v>
      </c>
      <c r="B492" s="1">
        <v>0</v>
      </c>
      <c r="C492">
        <v>0</v>
      </c>
      <c r="D492">
        <v>4.8150000000000004</v>
      </c>
      <c r="E492">
        <f t="shared" si="7"/>
        <v>15.947426428297103</v>
      </c>
      <c r="F492">
        <v>3.3371201309851299</v>
      </c>
    </row>
    <row r="493" spans="1:6">
      <c r="A493">
        <v>0.48114474666666701</v>
      </c>
      <c r="B493" s="1">
        <v>-1.06110883617559E-4</v>
      </c>
      <c r="C493">
        <v>1.34317574199442E-3</v>
      </c>
      <c r="D493">
        <v>4.8250000000000002</v>
      </c>
      <c r="E493">
        <f t="shared" si="7"/>
        <v>16.090304058311599</v>
      </c>
      <c r="F493">
        <v>3.34988030053408</v>
      </c>
    </row>
    <row r="494" spans="1:6">
      <c r="A494">
        <v>0.48214768666666702</v>
      </c>
      <c r="B494" s="1">
        <v>0</v>
      </c>
      <c r="C494">
        <v>0</v>
      </c>
      <c r="D494">
        <v>4.8350000000000097</v>
      </c>
      <c r="E494">
        <f t="shared" si="7"/>
        <v>16.089508226684398</v>
      </c>
      <c r="F494">
        <v>3.35995411859904</v>
      </c>
    </row>
    <row r="495" spans="1:6">
      <c r="A495">
        <v>0.483179476666667</v>
      </c>
      <c r="B495" s="1">
        <v>0</v>
      </c>
      <c r="C495">
        <v>0</v>
      </c>
      <c r="D495">
        <v>4.8475000000000001</v>
      </c>
      <c r="E495">
        <f t="shared" si="7"/>
        <v>15.968972817222099</v>
      </c>
      <c r="F495">
        <v>3.3720427002769902</v>
      </c>
    </row>
    <row r="496" spans="1:6">
      <c r="A496">
        <v>0.48424207499999999</v>
      </c>
      <c r="B496" s="1">
        <v>0</v>
      </c>
      <c r="C496">
        <v>0</v>
      </c>
      <c r="D496">
        <v>4.8600000000000003</v>
      </c>
      <c r="E496">
        <f t="shared" si="7"/>
        <v>15.967752542060499</v>
      </c>
      <c r="F496">
        <v>3.3874892213099201</v>
      </c>
    </row>
    <row r="497" spans="1:6">
      <c r="A497">
        <v>0.48523922333333303</v>
      </c>
      <c r="B497" s="1">
        <v>0</v>
      </c>
      <c r="C497">
        <v>0</v>
      </c>
      <c r="D497">
        <v>4.8700000000000099</v>
      </c>
      <c r="E497">
        <f t="shared" si="7"/>
        <v>16.169258989254299</v>
      </c>
      <c r="F497">
        <v>3.3975630393748801</v>
      </c>
    </row>
    <row r="498" spans="1:6">
      <c r="A498">
        <v>0.48632336833333301</v>
      </c>
      <c r="B498" s="1">
        <v>5.3055441808779502E-5</v>
      </c>
      <c r="C498">
        <v>-6.71587870997209E-4</v>
      </c>
      <c r="D498">
        <v>4.8775000000000004</v>
      </c>
      <c r="E498">
        <f t="shared" si="7"/>
        <v>16.168463157627198</v>
      </c>
      <c r="F498">
        <v>3.4076368574398401</v>
      </c>
    </row>
    <row r="499" spans="1:6">
      <c r="A499">
        <v>0.48737678666666701</v>
      </c>
      <c r="B499" s="1">
        <v>5.3055441808779502E-5</v>
      </c>
      <c r="C499">
        <v>-6.71587870997209E-4</v>
      </c>
      <c r="D499">
        <v>4.8875000000000002</v>
      </c>
      <c r="E499">
        <f t="shared" si="7"/>
        <v>16.260515391266903</v>
      </c>
      <c r="F499">
        <v>3.4170390876338002</v>
      </c>
    </row>
    <row r="500" spans="1:6">
      <c r="A500">
        <v>0.48839213666666698</v>
      </c>
      <c r="B500" s="1">
        <v>0</v>
      </c>
      <c r="C500">
        <v>0</v>
      </c>
      <c r="D500">
        <v>4.9000000000000004</v>
      </c>
      <c r="E500">
        <f t="shared" si="7"/>
        <v>16.259878725965198</v>
      </c>
      <c r="F500">
        <v>3.42509814208577</v>
      </c>
    </row>
    <row r="501" spans="1:6">
      <c r="A501">
        <v>0.48943208500000002</v>
      </c>
      <c r="B501" s="1">
        <v>0</v>
      </c>
      <c r="C501">
        <v>0</v>
      </c>
      <c r="D501">
        <v>4.9124999999999996</v>
      </c>
      <c r="E501">
        <f t="shared" si="7"/>
        <v>16.258419345410598</v>
      </c>
      <c r="F501">
        <v>3.4358435480217202</v>
      </c>
    </row>
    <row r="502" spans="1:6">
      <c r="A502">
        <v>0.49049343166666698</v>
      </c>
      <c r="B502" s="1">
        <v>0</v>
      </c>
      <c r="C502">
        <v>0</v>
      </c>
      <c r="D502">
        <v>4.9225000000000003</v>
      </c>
      <c r="E502">
        <f t="shared" si="7"/>
        <v>16.257623513783503</v>
      </c>
      <c r="F502">
        <v>3.4459173660866802</v>
      </c>
    </row>
    <row r="503" spans="1:6">
      <c r="A503">
        <v>0.49139891166666699</v>
      </c>
      <c r="B503" s="1">
        <v>0</v>
      </c>
      <c r="C503">
        <v>0</v>
      </c>
      <c r="D503">
        <v>4.93</v>
      </c>
      <c r="E503">
        <f t="shared" si="7"/>
        <v>16.335551542612603</v>
      </c>
      <c r="F503">
        <v>3.4573343598936299</v>
      </c>
    </row>
    <row r="504" spans="1:6">
      <c r="A504">
        <v>0.49229650000000003</v>
      </c>
      <c r="B504" s="1">
        <v>0</v>
      </c>
      <c r="C504">
        <v>0</v>
      </c>
      <c r="D504">
        <v>4.9349999999999996</v>
      </c>
      <c r="E504">
        <f t="shared" si="7"/>
        <v>16.334755710985501</v>
      </c>
      <c r="F504">
        <v>3.4674081779585899</v>
      </c>
    </row>
    <row r="505" spans="1:6">
      <c r="A505">
        <v>0.49318444833333303</v>
      </c>
      <c r="B505" s="1">
        <v>0</v>
      </c>
      <c r="C505">
        <v>0</v>
      </c>
      <c r="D505">
        <v>4.95</v>
      </c>
      <c r="E505">
        <f t="shared" si="7"/>
        <v>16.399435305698699</v>
      </c>
      <c r="F505">
        <v>3.4774819960235499</v>
      </c>
    </row>
    <row r="506" spans="1:6">
      <c r="A506">
        <v>0.49419551</v>
      </c>
      <c r="B506" s="1">
        <v>0</v>
      </c>
      <c r="C506">
        <v>0</v>
      </c>
      <c r="D506">
        <v>4.9600000000000097</v>
      </c>
      <c r="E506">
        <f t="shared" si="7"/>
        <v>16.398533363187997</v>
      </c>
      <c r="F506">
        <v>3.4888989898305001</v>
      </c>
    </row>
    <row r="507" spans="1:6">
      <c r="A507">
        <v>0.49517787499999999</v>
      </c>
      <c r="B507" s="1">
        <v>0</v>
      </c>
      <c r="C507">
        <v>0</v>
      </c>
      <c r="D507">
        <v>4.97</v>
      </c>
      <c r="E507">
        <f t="shared" si="7"/>
        <v>16.513374805348501</v>
      </c>
      <c r="F507">
        <v>3.5030023351214399</v>
      </c>
    </row>
    <row r="508" spans="1:6">
      <c r="A508">
        <v>0.49606968833333298</v>
      </c>
      <c r="B508" s="1">
        <v>5.3055441808779502E-5</v>
      </c>
      <c r="C508">
        <v>-6.71587870997209E-4</v>
      </c>
      <c r="D508">
        <v>4.9749999999999996</v>
      </c>
      <c r="E508">
        <f t="shared" si="7"/>
        <v>16.512738140046803</v>
      </c>
      <c r="F508">
        <v>3.5110613895734102</v>
      </c>
    </row>
    <row r="509" spans="1:6">
      <c r="A509">
        <v>0.49699564666666701</v>
      </c>
      <c r="B509" s="1">
        <v>0</v>
      </c>
      <c r="C509">
        <v>0</v>
      </c>
      <c r="D509">
        <v>4.9850000000000003</v>
      </c>
      <c r="E509">
        <f t="shared" si="7"/>
        <v>16.489420190798899</v>
      </c>
      <c r="F509">
        <v>3.5164340925413899</v>
      </c>
    </row>
    <row r="510" spans="1:6">
      <c r="A510">
        <v>0.49787799666666699</v>
      </c>
      <c r="B510" s="1">
        <v>0</v>
      </c>
      <c r="C510">
        <v>0</v>
      </c>
      <c r="D510">
        <v>4.9950000000000099</v>
      </c>
      <c r="E510">
        <f t="shared" si="7"/>
        <v>16.488836580938997</v>
      </c>
      <c r="F510">
        <v>3.5238215591223598</v>
      </c>
    </row>
    <row r="511" spans="1:6">
      <c r="A511">
        <v>0.49880875499999999</v>
      </c>
      <c r="B511" s="1">
        <v>-5.3055441808779502E-5</v>
      </c>
      <c r="C511">
        <v>6.71587870997209E-4</v>
      </c>
      <c r="D511">
        <v>5.0025000000000004</v>
      </c>
      <c r="E511">
        <f t="shared" si="7"/>
        <v>16.538847618705699</v>
      </c>
      <c r="F511">
        <v>3.53120902570332</v>
      </c>
    </row>
    <row r="512" spans="1:6">
      <c r="A512">
        <v>0.49984110166666701</v>
      </c>
      <c r="B512" s="1">
        <v>0</v>
      </c>
      <c r="C512">
        <v>0</v>
      </c>
      <c r="D512">
        <v>5.0125000000000002</v>
      </c>
      <c r="E512">
        <f t="shared" si="7"/>
        <v>16.537839565311398</v>
      </c>
      <c r="F512">
        <v>3.5439691952522701</v>
      </c>
    </row>
    <row r="513" spans="1:6">
      <c r="A513">
        <v>0.50085481499999995</v>
      </c>
      <c r="B513" s="1">
        <v>0</v>
      </c>
      <c r="C513">
        <v>0</v>
      </c>
      <c r="D513">
        <v>5.0250000000000004</v>
      </c>
      <c r="E513">
        <f t="shared" si="7"/>
        <v>16.479576305080503</v>
      </c>
      <c r="F513">
        <v>3.5594157162852098</v>
      </c>
    </row>
    <row r="514" spans="1:6">
      <c r="A514">
        <v>0.50174501833333296</v>
      </c>
      <c r="B514" s="1">
        <v>0</v>
      </c>
      <c r="C514">
        <v>0</v>
      </c>
      <c r="D514">
        <v>5.03</v>
      </c>
      <c r="E514">
        <f t="shared" si="7"/>
        <v>16.478833528895198</v>
      </c>
      <c r="F514">
        <v>3.5688179464791698</v>
      </c>
    </row>
    <row r="515" spans="1:6">
      <c r="A515">
        <v>0.50279299333333305</v>
      </c>
      <c r="B515" s="1">
        <v>0</v>
      </c>
      <c r="C515">
        <v>0</v>
      </c>
      <c r="D515">
        <v>5.04</v>
      </c>
      <c r="E515">
        <f t="shared" ref="E515:E578" si="8">B5312-$R$4</f>
        <v>16.754465506540601</v>
      </c>
      <c r="F515">
        <v>3.5862792311251002</v>
      </c>
    </row>
    <row r="516" spans="1:6">
      <c r="A516">
        <v>0.50379421166666705</v>
      </c>
      <c r="B516" s="1">
        <v>0</v>
      </c>
      <c r="C516">
        <v>0</v>
      </c>
      <c r="D516">
        <v>5.0500000000000096</v>
      </c>
      <c r="E516">
        <f t="shared" si="8"/>
        <v>16.753616619471604</v>
      </c>
      <c r="F516">
        <v>3.5970246370610499</v>
      </c>
    </row>
    <row r="517" spans="1:6">
      <c r="A517">
        <v>0.50477676999999999</v>
      </c>
      <c r="B517" s="1">
        <v>0</v>
      </c>
      <c r="C517">
        <v>0</v>
      </c>
      <c r="D517">
        <v>5.0625</v>
      </c>
      <c r="E517">
        <f t="shared" si="8"/>
        <v>16.752979954169898</v>
      </c>
      <c r="F517">
        <v>3.6050836915130202</v>
      </c>
    </row>
    <row r="518" spans="1:6">
      <c r="A518">
        <v>0.50566864166666703</v>
      </c>
      <c r="B518" s="1">
        <v>-5.3055441808779502E-5</v>
      </c>
      <c r="C518">
        <v>6.71587870997209E-4</v>
      </c>
      <c r="D518">
        <v>5.07</v>
      </c>
      <c r="E518">
        <f t="shared" si="8"/>
        <v>16.785477460065902</v>
      </c>
      <c r="F518">
        <v>3.6124711580939901</v>
      </c>
    </row>
    <row r="519" spans="1:6">
      <c r="A519">
        <v>0.50669391500000005</v>
      </c>
      <c r="B519" s="1">
        <v>-1.06110883617559E-4</v>
      </c>
      <c r="C519">
        <v>1.34317574199442E-3</v>
      </c>
      <c r="D519">
        <v>5.08</v>
      </c>
      <c r="E519">
        <f t="shared" si="8"/>
        <v>16.784893850206</v>
      </c>
      <c r="F519">
        <v>3.61985862467496</v>
      </c>
    </row>
    <row r="520" spans="1:6">
      <c r="A520">
        <v>0.50769380666666697</v>
      </c>
      <c r="B520" s="1">
        <v>-5.3055441808779502E-5</v>
      </c>
      <c r="C520">
        <v>6.71587870997209E-4</v>
      </c>
      <c r="D520">
        <v>5.09</v>
      </c>
      <c r="E520">
        <f t="shared" si="8"/>
        <v>16.857295824775104</v>
      </c>
      <c r="F520">
        <v>3.62926085486892</v>
      </c>
    </row>
    <row r="521" spans="1:6">
      <c r="A521">
        <v>0.50871348666666705</v>
      </c>
      <c r="B521" s="1">
        <v>0</v>
      </c>
      <c r="C521">
        <v>0</v>
      </c>
      <c r="D521">
        <v>5.0999999999999996</v>
      </c>
      <c r="E521">
        <f t="shared" si="8"/>
        <v>16.856553048589799</v>
      </c>
      <c r="F521">
        <v>3.6386630850628801</v>
      </c>
    </row>
    <row r="522" spans="1:6">
      <c r="A522">
        <v>0.509612753333333</v>
      </c>
      <c r="B522" s="1">
        <v>0</v>
      </c>
      <c r="C522">
        <v>0</v>
      </c>
      <c r="D522">
        <v>5.1100000000000003</v>
      </c>
      <c r="E522">
        <f t="shared" si="8"/>
        <v>16.907536509408803</v>
      </c>
      <c r="F522">
        <v>3.6520948424828199</v>
      </c>
    </row>
    <row r="523" spans="1:6">
      <c r="A523">
        <v>0.51060672166666699</v>
      </c>
      <c r="B523" s="1">
        <v>-5.3055441808779502E-5</v>
      </c>
      <c r="C523">
        <v>6.71587870997209E-4</v>
      </c>
      <c r="D523">
        <v>5.12</v>
      </c>
      <c r="E523">
        <f t="shared" si="8"/>
        <v>16.906528456014403</v>
      </c>
      <c r="F523">
        <v>3.66485501203177</v>
      </c>
    </row>
    <row r="524" spans="1:6">
      <c r="A524">
        <v>0.51163795999999995</v>
      </c>
      <c r="B524" s="1">
        <v>0</v>
      </c>
      <c r="C524">
        <v>0</v>
      </c>
      <c r="D524">
        <v>5.13</v>
      </c>
      <c r="E524">
        <f t="shared" si="8"/>
        <v>16.9306018772842</v>
      </c>
      <c r="F524">
        <v>3.6735856543547301</v>
      </c>
    </row>
    <row r="525" spans="1:6">
      <c r="A525">
        <v>0.512575103333333</v>
      </c>
      <c r="B525" s="1">
        <v>0</v>
      </c>
      <c r="C525">
        <v>0</v>
      </c>
      <c r="D525">
        <v>5.1400000000000103</v>
      </c>
      <c r="E525">
        <f t="shared" si="8"/>
        <v>16.929593823889899</v>
      </c>
      <c r="F525">
        <v>3.6863458239036802</v>
      </c>
    </row>
    <row r="526" spans="1:6">
      <c r="A526">
        <v>0.51345848000000005</v>
      </c>
      <c r="B526" s="1">
        <v>0</v>
      </c>
      <c r="C526">
        <v>0</v>
      </c>
      <c r="D526">
        <v>5.1475000000000097</v>
      </c>
      <c r="E526">
        <f t="shared" si="8"/>
        <v>16.956263656164797</v>
      </c>
      <c r="F526">
        <v>3.6984344055816298</v>
      </c>
    </row>
    <row r="527" spans="1:6">
      <c r="A527">
        <v>0.51442991666666704</v>
      </c>
      <c r="B527" s="1">
        <v>-5.3055441808779502E-5</v>
      </c>
      <c r="C527">
        <v>6.71587870997209E-4</v>
      </c>
      <c r="D527">
        <v>5.1574999999999998</v>
      </c>
      <c r="E527">
        <f t="shared" si="8"/>
        <v>16.955467824537703</v>
      </c>
      <c r="F527">
        <v>3.7085082236465898</v>
      </c>
    </row>
    <row r="528" spans="1:6">
      <c r="A528">
        <v>0.51548501333333296</v>
      </c>
      <c r="B528" s="1">
        <v>0</v>
      </c>
      <c r="C528">
        <v>0</v>
      </c>
      <c r="D528">
        <v>5.1675000000000102</v>
      </c>
      <c r="E528">
        <f t="shared" si="8"/>
        <v>17.012766628289899</v>
      </c>
      <c r="F528">
        <v>3.7158956902275602</v>
      </c>
    </row>
    <row r="529" spans="1:6">
      <c r="A529">
        <v>0.51654795333333303</v>
      </c>
      <c r="B529" s="1">
        <v>0</v>
      </c>
      <c r="C529">
        <v>0</v>
      </c>
      <c r="D529">
        <v>5.18</v>
      </c>
      <c r="E529">
        <f t="shared" si="8"/>
        <v>17.012289129313597</v>
      </c>
      <c r="F529">
        <v>3.7219399810665301</v>
      </c>
    </row>
    <row r="530" spans="1:6">
      <c r="A530">
        <v>0.51752981166666701</v>
      </c>
      <c r="B530" s="1">
        <v>0</v>
      </c>
      <c r="C530">
        <v>0</v>
      </c>
      <c r="D530">
        <v>5.19</v>
      </c>
      <c r="E530">
        <f t="shared" si="8"/>
        <v>17.1170454449334</v>
      </c>
      <c r="F530">
        <v>3.7279842719055098</v>
      </c>
    </row>
    <row r="531" spans="1:6">
      <c r="A531">
        <v>0.518412648333333</v>
      </c>
      <c r="B531" s="1">
        <v>-5.3055441808779502E-5</v>
      </c>
      <c r="C531">
        <v>6.71587870997209E-4</v>
      </c>
      <c r="D531">
        <v>5.1950000000000101</v>
      </c>
      <c r="E531">
        <f t="shared" si="8"/>
        <v>17.116514890515301</v>
      </c>
      <c r="F531">
        <v>3.7347001506154802</v>
      </c>
    </row>
    <row r="532" spans="1:6">
      <c r="A532">
        <v>0.519430905</v>
      </c>
      <c r="B532" s="1">
        <v>-5.3055441808779502E-5</v>
      </c>
      <c r="C532">
        <v>6.71587870997209E-4</v>
      </c>
      <c r="D532">
        <v>5.2074999999999996</v>
      </c>
      <c r="E532">
        <f t="shared" si="8"/>
        <v>17.155613357225302</v>
      </c>
      <c r="F532">
        <v>3.7420876171964501</v>
      </c>
    </row>
    <row r="533" spans="1:6">
      <c r="A533">
        <v>0.520439015</v>
      </c>
      <c r="B533" s="1">
        <v>0</v>
      </c>
      <c r="C533">
        <v>0</v>
      </c>
      <c r="D533">
        <v>5.2149999999999999</v>
      </c>
      <c r="E533">
        <f t="shared" si="8"/>
        <v>17.154976691923597</v>
      </c>
      <c r="F533">
        <v>3.75014667164842</v>
      </c>
    </row>
    <row r="534" spans="1:6">
      <c r="A534">
        <v>0.52134099833333303</v>
      </c>
      <c r="B534" s="1">
        <v>5.3055441808779502E-5</v>
      </c>
      <c r="C534">
        <v>-6.71587870997209E-4</v>
      </c>
      <c r="D534">
        <v>5.2249999999999996</v>
      </c>
      <c r="E534">
        <f t="shared" si="8"/>
        <v>17.094941549631503</v>
      </c>
      <c r="F534">
        <v>3.7629068411973599</v>
      </c>
    </row>
    <row r="535" spans="1:6">
      <c r="A535">
        <v>0.52231839666666702</v>
      </c>
      <c r="B535" s="1">
        <v>0</v>
      </c>
      <c r="C535">
        <v>0</v>
      </c>
      <c r="D535">
        <v>5.2350000000000003</v>
      </c>
      <c r="E535">
        <f t="shared" si="8"/>
        <v>17.094039607120703</v>
      </c>
      <c r="F535">
        <v>3.77432383500431</v>
      </c>
    </row>
    <row r="536" spans="1:6">
      <c r="A536">
        <v>0.52329875666666703</v>
      </c>
      <c r="B536" s="1">
        <v>0</v>
      </c>
      <c r="C536">
        <v>0</v>
      </c>
      <c r="D536">
        <v>5.2474999999999996</v>
      </c>
      <c r="E536">
        <f t="shared" si="8"/>
        <v>17.2554377205192</v>
      </c>
      <c r="F536">
        <v>3.7864124166822601</v>
      </c>
    </row>
    <row r="537" spans="1:6">
      <c r="A537">
        <v>0.524188978333333</v>
      </c>
      <c r="B537" s="1">
        <v>0</v>
      </c>
      <c r="C537">
        <v>0</v>
      </c>
      <c r="D537">
        <v>5.2525000000000004</v>
      </c>
      <c r="E537">
        <f t="shared" si="8"/>
        <v>17.2544296671248</v>
      </c>
      <c r="F537">
        <v>3.7991725862312098</v>
      </c>
    </row>
    <row r="538" spans="1:6">
      <c r="A538">
        <v>0.52511396833333301</v>
      </c>
      <c r="B538" s="1">
        <v>0</v>
      </c>
      <c r="C538">
        <v>0</v>
      </c>
      <c r="D538">
        <v>5.2625000000000002</v>
      </c>
      <c r="E538">
        <f t="shared" si="8"/>
        <v>17.261417627440299</v>
      </c>
      <c r="F538">
        <v>3.8092464042961698</v>
      </c>
    </row>
    <row r="539" spans="1:6">
      <c r="A539">
        <v>0.52601107499999999</v>
      </c>
      <c r="B539" s="1">
        <v>-5.3055441808779502E-5</v>
      </c>
      <c r="C539">
        <v>6.71587870997209E-4</v>
      </c>
      <c r="D539">
        <v>5.2750000000000004</v>
      </c>
      <c r="E539">
        <f t="shared" si="8"/>
        <v>17.2607809621386</v>
      </c>
      <c r="F539">
        <v>3.8173054587481401</v>
      </c>
    </row>
    <row r="540" spans="1:6">
      <c r="A540">
        <v>0.526992301666667</v>
      </c>
      <c r="B540" s="1">
        <v>-5.3055441808779502E-5</v>
      </c>
      <c r="C540">
        <v>6.71587870997209E-4</v>
      </c>
      <c r="D540">
        <v>5.2850000000000001</v>
      </c>
      <c r="E540">
        <f t="shared" si="8"/>
        <v>17.259985130511399</v>
      </c>
      <c r="F540">
        <v>3.8273792768130899</v>
      </c>
    </row>
    <row r="541" spans="1:6">
      <c r="A541">
        <v>0.52799191000000001</v>
      </c>
      <c r="B541" s="1">
        <v>0</v>
      </c>
      <c r="C541">
        <v>0</v>
      </c>
      <c r="D541">
        <v>5.2925000000000102</v>
      </c>
      <c r="E541">
        <f t="shared" si="8"/>
        <v>17.422089677943301</v>
      </c>
      <c r="F541">
        <v>3.83342356765207</v>
      </c>
    </row>
    <row r="542" spans="1:6">
      <c r="A542">
        <v>0.52898926666666701</v>
      </c>
      <c r="B542" s="1">
        <v>0</v>
      </c>
      <c r="C542">
        <v>0</v>
      </c>
      <c r="D542">
        <v>5.3049999999999997</v>
      </c>
      <c r="E542">
        <f t="shared" si="8"/>
        <v>17.4212938463162</v>
      </c>
      <c r="F542">
        <v>3.84349738571703</v>
      </c>
    </row>
    <row r="543" spans="1:6">
      <c r="A543">
        <v>0.53004353500000001</v>
      </c>
      <c r="B543" s="1">
        <v>0</v>
      </c>
      <c r="C543">
        <v>0</v>
      </c>
      <c r="D543">
        <v>5.3150000000000004</v>
      </c>
      <c r="E543">
        <f t="shared" si="8"/>
        <v>17.447467652634</v>
      </c>
      <c r="F543">
        <v>3.8555859673949802</v>
      </c>
    </row>
    <row r="544" spans="1:6">
      <c r="A544">
        <v>0.53092625999999998</v>
      </c>
      <c r="B544" s="1">
        <v>-5.3055441808779502E-5</v>
      </c>
      <c r="C544">
        <v>6.71587870997209E-4</v>
      </c>
      <c r="D544">
        <v>5.3224999999999998</v>
      </c>
      <c r="E544">
        <f t="shared" si="8"/>
        <v>17.4461412665888</v>
      </c>
      <c r="F544">
        <v>3.8723756641699101</v>
      </c>
    </row>
    <row r="545" spans="1:6">
      <c r="A545">
        <v>0.53191122833333304</v>
      </c>
      <c r="B545" s="1">
        <v>-5.3055441808779502E-5</v>
      </c>
      <c r="C545">
        <v>6.71587870997209E-4</v>
      </c>
      <c r="D545">
        <v>5.3324999999999996</v>
      </c>
      <c r="E545">
        <f t="shared" si="8"/>
        <v>17.445665581303498</v>
      </c>
      <c r="F545">
        <v>3.8817778943638701</v>
      </c>
    </row>
    <row r="546" spans="1:6">
      <c r="A546">
        <v>0.53289207000000005</v>
      </c>
      <c r="B546" s="1">
        <v>0</v>
      </c>
      <c r="C546">
        <v>0</v>
      </c>
      <c r="D546">
        <v>5.34</v>
      </c>
      <c r="E546">
        <f t="shared" si="8"/>
        <v>17.4449228051182</v>
      </c>
      <c r="F546">
        <v>3.8911801245578301</v>
      </c>
    </row>
    <row r="547" spans="1:6">
      <c r="A547">
        <v>0.53378475999999997</v>
      </c>
      <c r="B547" s="1">
        <v>5.3055441808779502E-5</v>
      </c>
      <c r="C547">
        <v>-6.71587870997209E-4</v>
      </c>
      <c r="D547">
        <v>5.3525</v>
      </c>
      <c r="E547">
        <f t="shared" si="8"/>
        <v>17.5261852918747</v>
      </c>
      <c r="F547">
        <v>3.9019255304937799</v>
      </c>
    </row>
    <row r="548" spans="1:6">
      <c r="A548">
        <v>0.53480662166666704</v>
      </c>
      <c r="B548" s="1">
        <v>-5.3055441808779502E-5</v>
      </c>
      <c r="C548">
        <v>6.71587870997209E-4</v>
      </c>
      <c r="D548">
        <v>5.3625000000000096</v>
      </c>
      <c r="E548">
        <f t="shared" si="8"/>
        <v>17.525336404805703</v>
      </c>
      <c r="F548">
        <v>3.9126709364297398</v>
      </c>
    </row>
    <row r="549" spans="1:6">
      <c r="A549">
        <v>0.53576247333333304</v>
      </c>
      <c r="B549" s="1">
        <v>0</v>
      </c>
      <c r="C549">
        <v>0</v>
      </c>
      <c r="D549">
        <v>5.37</v>
      </c>
      <c r="E549">
        <f t="shared" si="8"/>
        <v>17.678635309182898</v>
      </c>
      <c r="F549">
        <v>3.9200584030107102</v>
      </c>
    </row>
    <row r="550" spans="1:6">
      <c r="A550">
        <v>0.53667210833333301</v>
      </c>
      <c r="B550" s="1">
        <v>0</v>
      </c>
      <c r="C550">
        <v>0</v>
      </c>
      <c r="D550">
        <v>5.3825000000000101</v>
      </c>
      <c r="E550">
        <f t="shared" si="8"/>
        <v>17.677839477555803</v>
      </c>
      <c r="F550">
        <v>3.9301322210756702</v>
      </c>
    </row>
    <row r="551" spans="1:6">
      <c r="A551">
        <v>0.53761067833333298</v>
      </c>
      <c r="B551" s="1">
        <v>0</v>
      </c>
      <c r="C551">
        <v>0</v>
      </c>
      <c r="D551">
        <v>5.3900000000000103</v>
      </c>
      <c r="E551">
        <f t="shared" si="8"/>
        <v>17.655721072726298</v>
      </c>
      <c r="F551">
        <v>3.9381912755276298</v>
      </c>
    </row>
    <row r="552" spans="1:6">
      <c r="A552">
        <v>0.53850262500000001</v>
      </c>
      <c r="B552" s="1">
        <v>-5.3055441808779502E-5</v>
      </c>
      <c r="C552">
        <v>6.71587870997209E-4</v>
      </c>
      <c r="D552">
        <v>5.4</v>
      </c>
      <c r="E552">
        <f t="shared" si="8"/>
        <v>17.655190518308199</v>
      </c>
      <c r="F552">
        <v>3.94490715423761</v>
      </c>
    </row>
    <row r="553" spans="1:6">
      <c r="A553">
        <v>0.539397075</v>
      </c>
      <c r="B553" s="1">
        <v>0</v>
      </c>
      <c r="C553">
        <v>0</v>
      </c>
      <c r="D553">
        <v>5.4100000000000099</v>
      </c>
      <c r="E553">
        <f t="shared" si="8"/>
        <v>17.741778109774703</v>
      </c>
      <c r="F553">
        <v>3.95296620868957</v>
      </c>
    </row>
    <row r="554" spans="1:6">
      <c r="A554">
        <v>0.54029695666666699</v>
      </c>
      <c r="B554" s="1">
        <v>0</v>
      </c>
      <c r="C554">
        <v>0</v>
      </c>
      <c r="D554">
        <v>5.415</v>
      </c>
      <c r="E554">
        <f t="shared" si="8"/>
        <v>17.740717000938499</v>
      </c>
      <c r="F554">
        <v>3.9663979661095201</v>
      </c>
    </row>
    <row r="555" spans="1:6">
      <c r="A555">
        <v>0.54118109833333305</v>
      </c>
      <c r="B555" s="1">
        <v>0</v>
      </c>
      <c r="C555">
        <v>0</v>
      </c>
      <c r="D555">
        <v>5.4275000000000002</v>
      </c>
      <c r="E555">
        <f t="shared" si="8"/>
        <v>17.669981509356798</v>
      </c>
      <c r="F555">
        <v>3.9764717841744699</v>
      </c>
    </row>
    <row r="556" spans="1:6">
      <c r="A556">
        <v>0.54206384833333299</v>
      </c>
      <c r="B556" s="1">
        <v>0</v>
      </c>
      <c r="C556">
        <v>0</v>
      </c>
      <c r="D556">
        <v>5.4349999999999996</v>
      </c>
      <c r="E556">
        <f t="shared" si="8"/>
        <v>17.669079566846097</v>
      </c>
      <c r="F556">
        <v>3.9878887779814298</v>
      </c>
    </row>
    <row r="557" spans="1:6">
      <c r="A557">
        <v>0.54301430500000003</v>
      </c>
      <c r="B557" s="1">
        <v>0</v>
      </c>
      <c r="C557">
        <v>0</v>
      </c>
      <c r="D557">
        <v>5.4450000000000101</v>
      </c>
      <c r="E557">
        <f t="shared" si="8"/>
        <v>17.798587752262097</v>
      </c>
      <c r="F557">
        <v>4.0013205354013701</v>
      </c>
    </row>
    <row r="558" spans="1:6">
      <c r="A558">
        <v>0.54391411833333303</v>
      </c>
      <c r="B558" s="1">
        <v>0</v>
      </c>
      <c r="C558">
        <v>0</v>
      </c>
      <c r="D558">
        <v>5.4550000000000001</v>
      </c>
      <c r="E558">
        <f t="shared" si="8"/>
        <v>17.797898031518603</v>
      </c>
      <c r="F558">
        <v>4.0100511777243302</v>
      </c>
    </row>
    <row r="559" spans="1:6">
      <c r="A559">
        <v>0.54497682333333297</v>
      </c>
      <c r="B559" s="1">
        <v>0</v>
      </c>
      <c r="C559">
        <v>0</v>
      </c>
      <c r="D559">
        <v>5.4649999999999999</v>
      </c>
      <c r="E559">
        <f t="shared" si="8"/>
        <v>17.816316031400898</v>
      </c>
      <c r="F559">
        <v>4.0174386443053001</v>
      </c>
    </row>
    <row r="560" spans="1:6">
      <c r="A560">
        <v>0.54600477333333297</v>
      </c>
      <c r="B560" s="1">
        <v>0</v>
      </c>
      <c r="C560">
        <v>0</v>
      </c>
      <c r="D560">
        <v>5.4749999999999996</v>
      </c>
      <c r="E560">
        <f t="shared" si="8"/>
        <v>17.8155732552156</v>
      </c>
      <c r="F560">
        <v>4.0268408744992703</v>
      </c>
    </row>
    <row r="561" spans="1:6">
      <c r="A561">
        <v>0.54699391333333303</v>
      </c>
      <c r="B561" s="1">
        <v>0</v>
      </c>
      <c r="C561">
        <v>0</v>
      </c>
      <c r="D561">
        <v>5.4850000000000003</v>
      </c>
      <c r="E561">
        <f t="shared" si="8"/>
        <v>17.833876787569199</v>
      </c>
      <c r="F561">
        <v>4.0342283410802304</v>
      </c>
    </row>
    <row r="562" spans="1:6">
      <c r="A562">
        <v>0.54787862166666701</v>
      </c>
      <c r="B562" s="1">
        <v>-5.3055441808779502E-5</v>
      </c>
      <c r="C562">
        <v>6.71587870997209E-4</v>
      </c>
      <c r="D562">
        <v>5.4974999999999996</v>
      </c>
      <c r="E562">
        <f t="shared" si="8"/>
        <v>17.833027900500301</v>
      </c>
      <c r="F562">
        <v>4.0449737470161899</v>
      </c>
    </row>
    <row r="563" spans="1:6">
      <c r="A563">
        <v>0.54884650333333296</v>
      </c>
      <c r="B563" s="1">
        <v>-5.3055441808779502E-5</v>
      </c>
      <c r="C563">
        <v>6.71587870997209E-4</v>
      </c>
      <c r="D563">
        <v>5.5049999999999999</v>
      </c>
      <c r="E563">
        <f t="shared" si="8"/>
        <v>17.832391235198603</v>
      </c>
      <c r="F563">
        <v>4.0530328014681603</v>
      </c>
    </row>
    <row r="564" spans="1:6">
      <c r="A564">
        <v>0.549878758333333</v>
      </c>
      <c r="B564" s="1">
        <v>0</v>
      </c>
      <c r="C564">
        <v>0</v>
      </c>
      <c r="D564">
        <v>5.5175000000000001</v>
      </c>
      <c r="E564">
        <f t="shared" si="8"/>
        <v>17.850353178657503</v>
      </c>
      <c r="F564">
        <v>4.06377820740411</v>
      </c>
    </row>
    <row r="565" spans="1:6">
      <c r="A565">
        <v>0.55087595</v>
      </c>
      <c r="B565" s="1">
        <v>0</v>
      </c>
      <c r="C565">
        <v>0</v>
      </c>
      <c r="D565">
        <v>5.5250000000000004</v>
      </c>
      <c r="E565">
        <f t="shared" si="8"/>
        <v>17.849398180704899</v>
      </c>
      <c r="F565">
        <v>4.0758667890820597</v>
      </c>
    </row>
    <row r="566" spans="1:6">
      <c r="A566">
        <v>0.55176281333333299</v>
      </c>
      <c r="B566" s="1">
        <v>0</v>
      </c>
      <c r="C566">
        <v>0</v>
      </c>
      <c r="D566">
        <v>5.5324999999999998</v>
      </c>
      <c r="E566">
        <f t="shared" si="8"/>
        <v>18.027932996808698</v>
      </c>
      <c r="F566">
        <v>4.0825826677920301</v>
      </c>
    </row>
    <row r="567" spans="1:6">
      <c r="A567">
        <v>0.55277812500000001</v>
      </c>
      <c r="B567" s="1">
        <v>0</v>
      </c>
      <c r="C567">
        <v>0</v>
      </c>
      <c r="D567">
        <v>5.5425000000000102</v>
      </c>
      <c r="E567">
        <f t="shared" si="8"/>
        <v>18.0271902206233</v>
      </c>
      <c r="F567">
        <v>4.0919848979859896</v>
      </c>
    </row>
    <row r="568" spans="1:6">
      <c r="A568">
        <v>0.55368332666666698</v>
      </c>
      <c r="B568" s="1">
        <v>0</v>
      </c>
      <c r="C568">
        <v>0</v>
      </c>
      <c r="D568">
        <v>5.5525000000000002</v>
      </c>
      <c r="E568">
        <f t="shared" si="8"/>
        <v>18.068626364083503</v>
      </c>
      <c r="F568">
        <v>4.1040734796639402</v>
      </c>
    </row>
    <row r="569" spans="1:6">
      <c r="A569">
        <v>0.55457171333333299</v>
      </c>
      <c r="B569" s="1">
        <v>0</v>
      </c>
      <c r="C569">
        <v>0</v>
      </c>
      <c r="D569">
        <v>5.5625000000000098</v>
      </c>
      <c r="E569">
        <f t="shared" si="8"/>
        <v>18.067671366130899</v>
      </c>
      <c r="F569">
        <v>4.1161620613418899</v>
      </c>
    </row>
    <row r="570" spans="1:6">
      <c r="A570">
        <v>0.55555914166666698</v>
      </c>
      <c r="B570" s="1">
        <v>0</v>
      </c>
      <c r="C570">
        <v>0</v>
      </c>
      <c r="D570">
        <v>5.5750000000000002</v>
      </c>
      <c r="E570">
        <f t="shared" si="8"/>
        <v>18.167087677441803</v>
      </c>
      <c r="F570">
        <v>4.1255642915358504</v>
      </c>
    </row>
    <row r="571" spans="1:6">
      <c r="A571">
        <v>0.55647833000000002</v>
      </c>
      <c r="B571" s="1">
        <v>0</v>
      </c>
      <c r="C571">
        <v>0</v>
      </c>
      <c r="D571">
        <v>5.58</v>
      </c>
      <c r="E571">
        <f t="shared" si="8"/>
        <v>18.166557123023697</v>
      </c>
      <c r="F571">
        <v>4.1322801702458296</v>
      </c>
    </row>
    <row r="572" spans="1:6">
      <c r="A572">
        <v>0.55748406666666706</v>
      </c>
      <c r="B572" s="1">
        <v>0</v>
      </c>
      <c r="C572">
        <v>0</v>
      </c>
      <c r="D572">
        <v>5.59</v>
      </c>
      <c r="E572">
        <f t="shared" si="8"/>
        <v>18.120690884339101</v>
      </c>
      <c r="F572">
        <v>4.1410108125687897</v>
      </c>
    </row>
    <row r="573" spans="1:6">
      <c r="A573">
        <v>0.55849623999999998</v>
      </c>
      <c r="B573" s="1">
        <v>0</v>
      </c>
      <c r="C573">
        <v>0</v>
      </c>
      <c r="D573">
        <v>5.6025</v>
      </c>
      <c r="E573">
        <f t="shared" si="8"/>
        <v>18.120107274479199</v>
      </c>
      <c r="F573">
        <v>4.1483982791497596</v>
      </c>
    </row>
    <row r="574" spans="1:6">
      <c r="A574">
        <v>0.55939077999999998</v>
      </c>
      <c r="B574" s="1">
        <v>0</v>
      </c>
      <c r="C574">
        <v>0</v>
      </c>
      <c r="D574">
        <v>5.61</v>
      </c>
      <c r="E574">
        <f t="shared" si="8"/>
        <v>18.166921578091003</v>
      </c>
      <c r="F574">
        <v>4.1571289214727196</v>
      </c>
    </row>
    <row r="575" spans="1:6">
      <c r="A575">
        <v>0.56029282166666705</v>
      </c>
      <c r="B575" s="1">
        <v>0</v>
      </c>
      <c r="C575">
        <v>0</v>
      </c>
      <c r="D575">
        <v>5.62</v>
      </c>
      <c r="E575">
        <f t="shared" si="8"/>
        <v>18.166444079114701</v>
      </c>
      <c r="F575">
        <v>4.1631732123117002</v>
      </c>
    </row>
    <row r="576" spans="1:6">
      <c r="A576">
        <v>0.56132420500000002</v>
      </c>
      <c r="B576" s="1">
        <v>0</v>
      </c>
      <c r="C576">
        <v>0</v>
      </c>
      <c r="D576">
        <v>5.6325000000000101</v>
      </c>
      <c r="E576">
        <f t="shared" si="8"/>
        <v>18.278637868519201</v>
      </c>
      <c r="F576">
        <v>4.17794814547364</v>
      </c>
    </row>
    <row r="577" spans="1:6">
      <c r="A577">
        <v>0.56236573833333303</v>
      </c>
      <c r="B577" s="1">
        <v>5.3055441808779502E-5</v>
      </c>
      <c r="C577">
        <v>-6.71587870997209E-4</v>
      </c>
      <c r="D577">
        <v>5.6425000000000001</v>
      </c>
      <c r="E577">
        <f t="shared" si="8"/>
        <v>18.277364537915798</v>
      </c>
      <c r="F577">
        <v>4.19406625437757</v>
      </c>
    </row>
    <row r="578" spans="1:6">
      <c r="A578">
        <v>0.56340055499999997</v>
      </c>
      <c r="B578" s="1">
        <v>0</v>
      </c>
      <c r="C578">
        <v>0</v>
      </c>
      <c r="D578">
        <v>5.65</v>
      </c>
      <c r="E578">
        <f t="shared" si="8"/>
        <v>18.274546446617304</v>
      </c>
      <c r="F578">
        <v>4.20414007244253</v>
      </c>
    </row>
    <row r="579" spans="1:6">
      <c r="A579">
        <v>0.56444395166666705</v>
      </c>
      <c r="B579" s="1">
        <v>-5.3055441808779502E-5</v>
      </c>
      <c r="C579">
        <v>6.71587870997209E-4</v>
      </c>
      <c r="D579">
        <v>5.6624999999999996</v>
      </c>
      <c r="E579">
        <f t="shared" ref="E579:E642" si="9">B5376-$R$4</f>
        <v>18.2733792268975</v>
      </c>
      <c r="F579">
        <v>4.2189150056044697</v>
      </c>
    </row>
    <row r="580" spans="1:6">
      <c r="A580">
        <v>0.56548079500000004</v>
      </c>
      <c r="B580" s="1">
        <v>-5.3055441808779502E-5</v>
      </c>
      <c r="C580">
        <v>6.71587870997209E-4</v>
      </c>
      <c r="D580">
        <v>5.6725000000000003</v>
      </c>
      <c r="E580">
        <f t="shared" si="9"/>
        <v>18.271417277431798</v>
      </c>
      <c r="F580">
        <v>4.2316751751534101</v>
      </c>
    </row>
    <row r="581" spans="1:6">
      <c r="A581">
        <v>0.56650853833333303</v>
      </c>
      <c r="B581" s="1">
        <v>-5.3055441808779502E-5</v>
      </c>
      <c r="C581">
        <v>6.71587870997209E-4</v>
      </c>
      <c r="D581">
        <v>5.6849999999999996</v>
      </c>
      <c r="E581">
        <f t="shared" si="9"/>
        <v>18.2708867230137</v>
      </c>
      <c r="F581">
        <v>4.2383910538633902</v>
      </c>
    </row>
    <row r="582" spans="1:6">
      <c r="A582">
        <v>0.56757518833333298</v>
      </c>
      <c r="B582" s="1">
        <v>-1.06110883617559E-4</v>
      </c>
      <c r="C582">
        <v>1.34317574199442E-3</v>
      </c>
      <c r="D582">
        <v>5.6950000000000101</v>
      </c>
      <c r="E582">
        <f t="shared" si="9"/>
        <v>18.347776187440804</v>
      </c>
      <c r="F582">
        <v>4.2484648719283404</v>
      </c>
    </row>
    <row r="583" spans="1:6">
      <c r="A583">
        <v>0.56847292166666696</v>
      </c>
      <c r="B583" s="1">
        <v>-5.3055441808779502E-5</v>
      </c>
      <c r="C583">
        <v>6.71587870997209E-4</v>
      </c>
      <c r="D583">
        <v>5.7025000000000103</v>
      </c>
      <c r="E583">
        <f t="shared" si="9"/>
        <v>18.347033411255499</v>
      </c>
      <c r="F583">
        <v>4.2578671021223098</v>
      </c>
    </row>
    <row r="584" spans="1:6">
      <c r="A584">
        <v>0.56935996</v>
      </c>
      <c r="B584" s="1">
        <v>0</v>
      </c>
      <c r="C584">
        <v>0</v>
      </c>
      <c r="D584">
        <v>5.7125000000000004</v>
      </c>
      <c r="E584">
        <f t="shared" si="9"/>
        <v>18.3282131222015</v>
      </c>
      <c r="F584">
        <v>4.2686125080582604</v>
      </c>
    </row>
    <row r="585" spans="1:6">
      <c r="A585">
        <v>0.57039887333333295</v>
      </c>
      <c r="B585" s="1">
        <v>0</v>
      </c>
      <c r="C585">
        <v>0</v>
      </c>
      <c r="D585">
        <v>5.72</v>
      </c>
      <c r="E585">
        <f t="shared" si="9"/>
        <v>18.327417290574299</v>
      </c>
      <c r="F585">
        <v>4.2786863261232204</v>
      </c>
    </row>
    <row r="586" spans="1:6">
      <c r="A586">
        <v>0.57128616833333301</v>
      </c>
      <c r="B586" s="1">
        <v>5.3055441808779502E-5</v>
      </c>
      <c r="C586">
        <v>-6.71587870997209E-4</v>
      </c>
      <c r="D586">
        <v>5.7324999999999999</v>
      </c>
      <c r="E586">
        <f t="shared" si="9"/>
        <v>18.417029363962303</v>
      </c>
      <c r="F586">
        <v>4.2914464956721696</v>
      </c>
    </row>
    <row r="587" spans="1:6">
      <c r="A587">
        <v>0.57232559833333296</v>
      </c>
      <c r="B587" s="1">
        <v>0</v>
      </c>
      <c r="C587">
        <v>0</v>
      </c>
      <c r="D587">
        <v>5.7424999999999997</v>
      </c>
      <c r="E587">
        <f t="shared" si="9"/>
        <v>18.415862144242499</v>
      </c>
      <c r="F587">
        <v>4.3062214288340996</v>
      </c>
    </row>
    <row r="588" spans="1:6">
      <c r="A588">
        <v>0.57330746666666699</v>
      </c>
      <c r="B588" s="1">
        <v>-5.3055441808779502E-5</v>
      </c>
      <c r="C588">
        <v>6.71587870997209E-4</v>
      </c>
      <c r="D588">
        <v>5.7500000000000098</v>
      </c>
      <c r="E588">
        <f t="shared" si="9"/>
        <v>18.524351189508099</v>
      </c>
      <c r="F588">
        <v>4.3142804832860699</v>
      </c>
    </row>
    <row r="589" spans="1:6">
      <c r="A589">
        <v>0.57438058166666695</v>
      </c>
      <c r="B589" s="1">
        <v>0</v>
      </c>
      <c r="C589">
        <v>0</v>
      </c>
      <c r="D589">
        <v>5.7625000000000002</v>
      </c>
      <c r="E589">
        <f t="shared" si="9"/>
        <v>18.523502302439201</v>
      </c>
      <c r="F589">
        <v>4.3250258892220304</v>
      </c>
    </row>
    <row r="590" spans="1:6">
      <c r="A590">
        <v>0.57526189999999999</v>
      </c>
      <c r="B590" s="1">
        <v>5.3055441808779502E-5</v>
      </c>
      <c r="C590">
        <v>-6.71587870997209E-4</v>
      </c>
      <c r="D590">
        <v>5.77</v>
      </c>
      <c r="E590">
        <f t="shared" si="9"/>
        <v>18.522653415370197</v>
      </c>
      <c r="F590">
        <v>4.3357712951579801</v>
      </c>
    </row>
    <row r="591" spans="1:6">
      <c r="A591">
        <v>0.576147821666667</v>
      </c>
      <c r="B591" s="1">
        <v>5.3055441808779502E-5</v>
      </c>
      <c r="C591">
        <v>-6.71587870997209E-4</v>
      </c>
      <c r="D591">
        <v>5.7775000000000096</v>
      </c>
      <c r="E591">
        <f t="shared" si="9"/>
        <v>18.5521729518325</v>
      </c>
      <c r="F591">
        <v>4.3398008223839604</v>
      </c>
    </row>
    <row r="592" spans="1:6">
      <c r="A592">
        <v>0.57702446666666696</v>
      </c>
      <c r="B592" s="1">
        <v>0</v>
      </c>
      <c r="C592">
        <v>0</v>
      </c>
      <c r="D592">
        <v>5.79</v>
      </c>
      <c r="E592">
        <f t="shared" si="9"/>
        <v>18.551430175647202</v>
      </c>
      <c r="F592">
        <v>4.3492030525779297</v>
      </c>
    </row>
    <row r="593" spans="1:6">
      <c r="A593">
        <v>0.57798934333333296</v>
      </c>
      <c r="B593" s="1">
        <v>0</v>
      </c>
      <c r="C593">
        <v>0</v>
      </c>
      <c r="D593">
        <v>5.8</v>
      </c>
      <c r="E593">
        <f t="shared" si="9"/>
        <v>18.629455958715003</v>
      </c>
      <c r="F593">
        <v>4.3579336949008898</v>
      </c>
    </row>
    <row r="594" spans="1:6">
      <c r="A594">
        <v>0.57898892999999996</v>
      </c>
      <c r="B594" s="1">
        <v>5.3055441808779502E-5</v>
      </c>
      <c r="C594">
        <v>-6.71587870997209E-4</v>
      </c>
      <c r="D594">
        <v>5.81</v>
      </c>
      <c r="E594">
        <f t="shared" si="9"/>
        <v>18.628925404296897</v>
      </c>
      <c r="F594">
        <v>4.3646495736108601</v>
      </c>
    </row>
    <row r="595" spans="1:6">
      <c r="A595">
        <v>0.57987363833333305</v>
      </c>
      <c r="B595" s="1">
        <v>0</v>
      </c>
      <c r="C595">
        <v>0</v>
      </c>
      <c r="D595">
        <v>5.8150000000000004</v>
      </c>
      <c r="E595">
        <f t="shared" si="9"/>
        <v>18.607699483452098</v>
      </c>
      <c r="F595">
        <v>4.37203704019183</v>
      </c>
    </row>
    <row r="596" spans="1:6">
      <c r="A596">
        <v>0.58091601000000004</v>
      </c>
      <c r="B596" s="1">
        <v>-5.3055441808779502E-5</v>
      </c>
      <c r="C596">
        <v>6.71587870997209E-4</v>
      </c>
      <c r="D596">
        <v>5.8250000000000002</v>
      </c>
      <c r="E596">
        <f t="shared" si="9"/>
        <v>18.6069567072668</v>
      </c>
      <c r="F596">
        <v>4.3814392703857896</v>
      </c>
    </row>
    <row r="597" spans="1:6">
      <c r="A597">
        <v>0.58192758333333305</v>
      </c>
      <c r="B597" s="1">
        <v>0</v>
      </c>
      <c r="C597">
        <v>0</v>
      </c>
      <c r="D597">
        <v>5.8375000000000004</v>
      </c>
      <c r="E597">
        <f t="shared" si="9"/>
        <v>18.638288095324103</v>
      </c>
      <c r="F597">
        <v>4.3915130884507496</v>
      </c>
    </row>
    <row r="598" spans="1:6">
      <c r="A598">
        <v>0.58291389500000002</v>
      </c>
      <c r="B598" s="1">
        <v>0</v>
      </c>
      <c r="C598">
        <v>0</v>
      </c>
      <c r="D598">
        <v>5.8475000000000099</v>
      </c>
      <c r="E598">
        <f t="shared" si="9"/>
        <v>18.637545319138798</v>
      </c>
      <c r="F598">
        <v>4.4009153186447101</v>
      </c>
    </row>
    <row r="599" spans="1:6">
      <c r="A599">
        <v>0.58381787833333298</v>
      </c>
      <c r="B599" s="1">
        <v>0</v>
      </c>
      <c r="C599">
        <v>0</v>
      </c>
      <c r="D599">
        <v>5.8550000000000102</v>
      </c>
      <c r="E599">
        <f t="shared" si="9"/>
        <v>18.642578974823603</v>
      </c>
      <c r="F599">
        <v>4.4096459609676701</v>
      </c>
    </row>
    <row r="600" spans="1:6">
      <c r="A600">
        <v>0.58484527333333303</v>
      </c>
      <c r="B600" s="1">
        <v>0</v>
      </c>
      <c r="C600">
        <v>0</v>
      </c>
      <c r="D600">
        <v>5.8650000000000002</v>
      </c>
      <c r="E600">
        <f t="shared" si="9"/>
        <v>18.6413056442202</v>
      </c>
      <c r="F600">
        <v>4.4257640698716099</v>
      </c>
    </row>
    <row r="601" spans="1:6">
      <c r="A601">
        <v>0.58578858166666703</v>
      </c>
      <c r="B601" s="1">
        <v>0</v>
      </c>
      <c r="C601">
        <v>0</v>
      </c>
      <c r="D601">
        <v>5.8750000000000098</v>
      </c>
      <c r="E601">
        <f t="shared" si="9"/>
        <v>18.696776594897297</v>
      </c>
      <c r="F601">
        <v>4.4398674151625501</v>
      </c>
    </row>
    <row r="602" spans="1:6">
      <c r="A602">
        <v>0.58668525999999999</v>
      </c>
      <c r="B602" s="1">
        <v>0</v>
      </c>
      <c r="C602">
        <v>0</v>
      </c>
      <c r="D602">
        <v>5.8875000000000002</v>
      </c>
      <c r="E602">
        <f t="shared" si="9"/>
        <v>18.696246040479199</v>
      </c>
      <c r="F602">
        <v>4.4465832938725196</v>
      </c>
    </row>
    <row r="603" spans="1:6">
      <c r="A603">
        <v>0.58760436333333299</v>
      </c>
      <c r="B603" s="1">
        <v>5.3055441808779502E-5</v>
      </c>
      <c r="C603">
        <v>-6.71587870997209E-4</v>
      </c>
      <c r="D603">
        <v>5.8949999999999996</v>
      </c>
      <c r="E603">
        <f t="shared" si="9"/>
        <v>18.734619546175001</v>
      </c>
      <c r="F603">
        <v>4.4539707604534904</v>
      </c>
    </row>
    <row r="604" spans="1:6">
      <c r="A604">
        <v>0.58849609666666702</v>
      </c>
      <c r="B604" s="1">
        <v>0</v>
      </c>
      <c r="C604">
        <v>0</v>
      </c>
      <c r="D604">
        <v>5.9025000000000096</v>
      </c>
      <c r="E604">
        <f t="shared" si="9"/>
        <v>18.733770659106003</v>
      </c>
      <c r="F604">
        <v>4.4647161663894499</v>
      </c>
    </row>
    <row r="605" spans="1:6">
      <c r="A605">
        <v>0.58944481500000001</v>
      </c>
      <c r="B605" s="1">
        <v>0</v>
      </c>
      <c r="C605">
        <v>0</v>
      </c>
      <c r="D605">
        <v>5.9124999999999996</v>
      </c>
      <c r="E605">
        <f t="shared" si="9"/>
        <v>18.866969790943198</v>
      </c>
      <c r="F605">
        <v>4.47344680871241</v>
      </c>
    </row>
    <row r="606" spans="1:6">
      <c r="A606">
        <v>0.59052770499999996</v>
      </c>
      <c r="B606" s="1">
        <v>0</v>
      </c>
      <c r="C606">
        <v>0</v>
      </c>
      <c r="D606">
        <v>5.9225000000000003</v>
      </c>
      <c r="E606">
        <f t="shared" si="9"/>
        <v>18.866173959315997</v>
      </c>
      <c r="F606">
        <v>4.48352062677737</v>
      </c>
    </row>
    <row r="607" spans="1:6">
      <c r="A607">
        <v>0.59149847333333305</v>
      </c>
      <c r="B607" s="1">
        <v>0</v>
      </c>
      <c r="C607">
        <v>0</v>
      </c>
      <c r="D607">
        <v>5.9325000000000001</v>
      </c>
      <c r="E607">
        <f t="shared" si="9"/>
        <v>18.909458296523102</v>
      </c>
      <c r="F607">
        <v>4.4982955599393097</v>
      </c>
    </row>
    <row r="608" spans="1:6">
      <c r="A608">
        <v>0.59253835833333302</v>
      </c>
      <c r="B608" s="1">
        <v>0</v>
      </c>
      <c r="C608">
        <v>0</v>
      </c>
      <c r="D608">
        <v>5.9450000000000101</v>
      </c>
      <c r="E608">
        <f t="shared" si="9"/>
        <v>18.908397187686997</v>
      </c>
      <c r="F608">
        <v>4.5117273173592496</v>
      </c>
    </row>
    <row r="609" spans="1:6">
      <c r="A609">
        <v>0.59344501500000002</v>
      </c>
      <c r="B609" s="1">
        <v>0</v>
      </c>
      <c r="C609">
        <v>0</v>
      </c>
      <c r="D609">
        <v>5.9525000000000103</v>
      </c>
      <c r="E609">
        <f t="shared" si="9"/>
        <v>18.960667776827197</v>
      </c>
      <c r="F609">
        <v>4.5204579596822096</v>
      </c>
    </row>
    <row r="610" spans="1:6">
      <c r="A610">
        <v>0.594414895</v>
      </c>
      <c r="B610" s="1">
        <v>0</v>
      </c>
      <c r="C610">
        <v>0</v>
      </c>
      <c r="D610">
        <v>5.9650000000000096</v>
      </c>
      <c r="E610">
        <f t="shared" si="9"/>
        <v>18.959553612549204</v>
      </c>
      <c r="F610">
        <v>4.5345613049731597</v>
      </c>
    </row>
    <row r="611" spans="1:6">
      <c r="A611">
        <v>0.59540987333333295</v>
      </c>
      <c r="B611" s="1">
        <v>0</v>
      </c>
      <c r="C611">
        <v>0</v>
      </c>
      <c r="D611">
        <v>5.9725000000000099</v>
      </c>
      <c r="E611">
        <f t="shared" si="9"/>
        <v>19.052364233782999</v>
      </c>
      <c r="F611">
        <v>4.5493362381350897</v>
      </c>
    </row>
    <row r="612" spans="1:6">
      <c r="A612">
        <v>0.59630253666666699</v>
      </c>
      <c r="B612" s="1">
        <v>0</v>
      </c>
      <c r="C612">
        <v>0</v>
      </c>
      <c r="D612">
        <v>5.9800000000000102</v>
      </c>
      <c r="E612">
        <f t="shared" si="9"/>
        <v>19.051886734806697</v>
      </c>
      <c r="F612">
        <v>4.5553805289740703</v>
      </c>
    </row>
    <row r="613" spans="1:6">
      <c r="A613">
        <v>0.59732784666666705</v>
      </c>
      <c r="B613" s="1">
        <v>-5.3055441808779502E-5</v>
      </c>
      <c r="C613">
        <v>6.71587870997209E-4</v>
      </c>
      <c r="D613">
        <v>5.99</v>
      </c>
      <c r="E613">
        <f t="shared" si="9"/>
        <v>19.055332744690599</v>
      </c>
      <c r="F613">
        <v>4.5634395834260397</v>
      </c>
    </row>
    <row r="614" spans="1:6">
      <c r="A614">
        <v>0.59829310333333297</v>
      </c>
      <c r="B614" s="1">
        <v>-5.3055441808779502E-5</v>
      </c>
      <c r="C614">
        <v>6.71587870997209E-4</v>
      </c>
      <c r="D614">
        <v>6.0000000000000098</v>
      </c>
      <c r="E614">
        <f t="shared" si="9"/>
        <v>19.054643023947097</v>
      </c>
      <c r="F614">
        <v>4.5721702257489998</v>
      </c>
    </row>
    <row r="615" spans="1:6">
      <c r="A615">
        <v>0.59917657000000002</v>
      </c>
      <c r="B615" s="1">
        <v>0</v>
      </c>
      <c r="C615">
        <v>0</v>
      </c>
      <c r="D615">
        <v>6.01</v>
      </c>
      <c r="E615">
        <f t="shared" si="9"/>
        <v>19.052647647901498</v>
      </c>
      <c r="F615">
        <v>4.5795576923299697</v>
      </c>
    </row>
    <row r="616" spans="1:6">
      <c r="A616">
        <v>0.60009983833333302</v>
      </c>
      <c r="B616" s="1">
        <v>5.3055441808779502E-5</v>
      </c>
      <c r="C616">
        <v>-6.71587870997209E-4</v>
      </c>
      <c r="D616">
        <v>6.02</v>
      </c>
      <c r="E616">
        <f t="shared" si="9"/>
        <v>19.0520109825998</v>
      </c>
      <c r="F616">
        <v>4.5876167467819302</v>
      </c>
    </row>
    <row r="617" spans="1:6">
      <c r="A617">
        <v>0.60099592999999996</v>
      </c>
      <c r="B617" s="1">
        <v>0</v>
      </c>
      <c r="C617">
        <v>0</v>
      </c>
      <c r="D617">
        <v>6.0275000000000096</v>
      </c>
      <c r="E617">
        <f t="shared" si="9"/>
        <v>19.157464273726799</v>
      </c>
      <c r="F617">
        <v>4.5983621527178897</v>
      </c>
    </row>
    <row r="618" spans="1:6">
      <c r="A618">
        <v>0.60199904000000004</v>
      </c>
      <c r="B618" s="1">
        <v>-1.06110883617559E-4</v>
      </c>
      <c r="C618">
        <v>1.34317574199442E-3</v>
      </c>
      <c r="D618">
        <v>6.0374999999999996</v>
      </c>
      <c r="E618">
        <f t="shared" si="9"/>
        <v>19.156562331216097</v>
      </c>
      <c r="F618">
        <v>4.6097791465248399</v>
      </c>
    </row>
    <row r="619" spans="1:6">
      <c r="A619">
        <v>0.60298185999999998</v>
      </c>
      <c r="B619" s="1">
        <v>-5.3055441808779502E-5</v>
      </c>
      <c r="C619">
        <v>6.71587870997209E-4</v>
      </c>
      <c r="D619">
        <v>6.0475000000000003</v>
      </c>
      <c r="E619">
        <f t="shared" si="9"/>
        <v>19.161612700190798</v>
      </c>
      <c r="F619">
        <v>4.6211961403317998</v>
      </c>
    </row>
    <row r="620" spans="1:6">
      <c r="A620">
        <v>0.60402891000000003</v>
      </c>
      <c r="B620" s="1">
        <v>0</v>
      </c>
      <c r="C620">
        <v>0</v>
      </c>
      <c r="D620">
        <v>6.0575000000000001</v>
      </c>
      <c r="E620">
        <f t="shared" si="9"/>
        <v>19.160498535912797</v>
      </c>
      <c r="F620">
        <v>4.6352994856227401</v>
      </c>
    </row>
    <row r="621" spans="1:6">
      <c r="A621">
        <v>0.60504473999999997</v>
      </c>
      <c r="B621" s="1">
        <v>0</v>
      </c>
      <c r="C621">
        <v>0</v>
      </c>
      <c r="D621">
        <v>6.0674999999999999</v>
      </c>
      <c r="E621">
        <f t="shared" si="9"/>
        <v>19.1957701461202</v>
      </c>
      <c r="F621">
        <v>4.6500744187846799</v>
      </c>
    </row>
    <row r="622" spans="1:6">
      <c r="A622">
        <v>0.60610753166666698</v>
      </c>
      <c r="B622" s="1">
        <v>-5.3055441808779502E-5</v>
      </c>
      <c r="C622">
        <v>6.71587870997209E-4</v>
      </c>
      <c r="D622">
        <v>6.08</v>
      </c>
      <c r="E622">
        <f t="shared" si="9"/>
        <v>19.195133480818502</v>
      </c>
      <c r="F622">
        <v>4.6581334732366404</v>
      </c>
    </row>
    <row r="623" spans="1:6">
      <c r="A623">
        <v>0.60714009166666705</v>
      </c>
      <c r="B623" s="1">
        <v>5.3055441808779502E-5</v>
      </c>
      <c r="C623">
        <v>-6.71587870997209E-4</v>
      </c>
      <c r="D623">
        <v>6.0900000000000096</v>
      </c>
      <c r="E623">
        <f t="shared" si="9"/>
        <v>19.250333713213703</v>
      </c>
      <c r="F623">
        <v>4.6655209398176103</v>
      </c>
    </row>
    <row r="624" spans="1:6">
      <c r="A624">
        <v>0.60818413166666696</v>
      </c>
      <c r="B624" s="1">
        <v>5.3055441808779502E-5</v>
      </c>
      <c r="C624">
        <v>-6.71587870997209E-4</v>
      </c>
      <c r="D624">
        <v>6.1</v>
      </c>
      <c r="E624">
        <f t="shared" si="9"/>
        <v>19.249590937028398</v>
      </c>
      <c r="F624">
        <v>4.6749231700115699</v>
      </c>
    </row>
    <row r="625" spans="1:6">
      <c r="A625">
        <v>0.60924428500000005</v>
      </c>
      <c r="B625" s="1">
        <v>5.3055441808779502E-5</v>
      </c>
      <c r="C625">
        <v>-6.71587870997209E-4</v>
      </c>
      <c r="D625">
        <v>6.11</v>
      </c>
      <c r="E625">
        <f t="shared" si="9"/>
        <v>19.37498483437</v>
      </c>
      <c r="F625">
        <v>4.68634016381852</v>
      </c>
    </row>
    <row r="626" spans="1:6">
      <c r="A626">
        <v>0.610246546666667</v>
      </c>
      <c r="B626" s="1">
        <v>0</v>
      </c>
      <c r="C626">
        <v>0</v>
      </c>
      <c r="D626">
        <v>6.12</v>
      </c>
      <c r="E626">
        <f t="shared" si="9"/>
        <v>19.374295113626498</v>
      </c>
      <c r="F626">
        <v>4.6950708061414899</v>
      </c>
    </row>
    <row r="627" spans="1:6">
      <c r="A627">
        <v>0.61132223833333299</v>
      </c>
      <c r="B627" s="1">
        <v>5.3055441808779502E-5</v>
      </c>
      <c r="C627">
        <v>-6.71587870997209E-4</v>
      </c>
      <c r="D627">
        <v>6.1325000000000101</v>
      </c>
      <c r="E627">
        <f t="shared" si="9"/>
        <v>19.1995384377752</v>
      </c>
      <c r="F627">
        <v>4.7038014484644499</v>
      </c>
    </row>
    <row r="628" spans="1:6">
      <c r="A628">
        <v>0.61236328333333301</v>
      </c>
      <c r="B628" s="1">
        <v>5.3055441808779502E-5</v>
      </c>
      <c r="C628">
        <v>-6.71587870997209E-4</v>
      </c>
      <c r="D628">
        <v>6.1425000000000001</v>
      </c>
      <c r="E628">
        <f t="shared" si="9"/>
        <v>19.198530384380899</v>
      </c>
      <c r="F628">
        <v>4.7165616180134</v>
      </c>
    </row>
    <row r="629" spans="1:6">
      <c r="A629">
        <v>0.61338131166666698</v>
      </c>
      <c r="B629" s="1">
        <v>0</v>
      </c>
      <c r="C629">
        <v>0</v>
      </c>
      <c r="D629">
        <v>6.1525000000000096</v>
      </c>
      <c r="E629">
        <f t="shared" si="9"/>
        <v>19.374741321452301</v>
      </c>
      <c r="F629">
        <v>4.7299933754333399</v>
      </c>
    </row>
    <row r="630" spans="1:6">
      <c r="A630">
        <v>0.61426555999999999</v>
      </c>
      <c r="B630" s="1">
        <v>0</v>
      </c>
      <c r="C630">
        <v>0</v>
      </c>
      <c r="D630">
        <v>6.1624999999999996</v>
      </c>
      <c r="E630">
        <f t="shared" si="9"/>
        <v>19.3741577115924</v>
      </c>
      <c r="F630">
        <v>4.7373808420143098</v>
      </c>
    </row>
    <row r="631" spans="1:6">
      <c r="A631">
        <v>0.61528015000000003</v>
      </c>
      <c r="B631" s="1">
        <v>-5.3055441808779502E-5</v>
      </c>
      <c r="C631">
        <v>6.71587870997209E-4</v>
      </c>
      <c r="D631">
        <v>6.1725000000000003</v>
      </c>
      <c r="E631">
        <f t="shared" si="9"/>
        <v>19.490911675158802</v>
      </c>
      <c r="F631">
        <v>4.7461114843372796</v>
      </c>
    </row>
    <row r="632" spans="1:6">
      <c r="A632">
        <v>0.61626835833333304</v>
      </c>
      <c r="B632" s="1">
        <v>-5.3055441808779502E-5</v>
      </c>
      <c r="C632">
        <v>6.71587870997209E-4</v>
      </c>
      <c r="D632">
        <v>6.1825000000000001</v>
      </c>
      <c r="E632">
        <f t="shared" si="9"/>
        <v>19.490115843531601</v>
      </c>
      <c r="F632">
        <v>4.7561853024022298</v>
      </c>
    </row>
    <row r="633" spans="1:6">
      <c r="A633">
        <v>0.61727290833333304</v>
      </c>
      <c r="B633" s="1">
        <v>-5.3055441808779502E-5</v>
      </c>
      <c r="C633">
        <v>6.71587870997209E-4</v>
      </c>
      <c r="D633">
        <v>6.1924999999999999</v>
      </c>
      <c r="E633">
        <f t="shared" si="9"/>
        <v>19.482911643995703</v>
      </c>
      <c r="F633">
        <v>4.7696170598221803</v>
      </c>
    </row>
    <row r="634" spans="1:6">
      <c r="A634">
        <v>0.61824225333333305</v>
      </c>
      <c r="B634" s="1">
        <v>0</v>
      </c>
      <c r="C634">
        <v>0</v>
      </c>
      <c r="D634">
        <v>6.2024999999999997</v>
      </c>
      <c r="E634">
        <f t="shared" si="9"/>
        <v>19.482062756926698</v>
      </c>
      <c r="F634">
        <v>4.7803624657581301</v>
      </c>
    </row>
    <row r="635" spans="1:6">
      <c r="A635">
        <v>0.61919719666666695</v>
      </c>
      <c r="B635" s="1">
        <v>-5.3055441808779502E-5</v>
      </c>
      <c r="C635">
        <v>6.71587870997209E-4</v>
      </c>
      <c r="D635">
        <v>6.21</v>
      </c>
      <c r="E635">
        <f t="shared" si="9"/>
        <v>19.502030246767102</v>
      </c>
      <c r="F635">
        <v>4.7884215202101004</v>
      </c>
    </row>
    <row r="636" spans="1:6">
      <c r="A636">
        <v>0.62017761500000002</v>
      </c>
      <c r="B636" s="1">
        <v>-5.3055441808779502E-5</v>
      </c>
      <c r="C636">
        <v>6.71587870997209E-4</v>
      </c>
      <c r="D636">
        <v>6.22</v>
      </c>
      <c r="E636">
        <f t="shared" si="9"/>
        <v>19.501393581465397</v>
      </c>
      <c r="F636">
        <v>4.7964805746620698</v>
      </c>
    </row>
    <row r="637" spans="1:6">
      <c r="A637">
        <v>0.62121401499999995</v>
      </c>
      <c r="B637" s="1">
        <v>0</v>
      </c>
      <c r="C637">
        <v>0</v>
      </c>
      <c r="D637">
        <v>6.2324999999999999</v>
      </c>
      <c r="E637">
        <f t="shared" si="9"/>
        <v>19.5603944985472</v>
      </c>
      <c r="F637">
        <v>4.8045396291140303</v>
      </c>
    </row>
    <row r="638" spans="1:6">
      <c r="A638">
        <v>0.62211023333333304</v>
      </c>
      <c r="B638" s="1">
        <v>-5.3055441808779502E-5</v>
      </c>
      <c r="C638">
        <v>6.71587870997209E-4</v>
      </c>
      <c r="D638">
        <v>6.24</v>
      </c>
      <c r="E638">
        <f t="shared" si="9"/>
        <v>19.559651722361803</v>
      </c>
      <c r="F638">
        <v>4.8139418593079899</v>
      </c>
    </row>
    <row r="639" spans="1:6">
      <c r="A639">
        <v>0.62310833499999996</v>
      </c>
      <c r="B639" s="1">
        <v>-5.3055441808779502E-5</v>
      </c>
      <c r="C639">
        <v>6.71587870997209E-4</v>
      </c>
      <c r="D639">
        <v>6.2500000000000098</v>
      </c>
      <c r="E639">
        <f t="shared" si="9"/>
        <v>19.620134174361002</v>
      </c>
      <c r="F639">
        <v>4.8240156773729499</v>
      </c>
    </row>
    <row r="640" spans="1:6">
      <c r="A640">
        <v>0.62410680500000004</v>
      </c>
      <c r="B640" s="1">
        <v>-5.3055441808779502E-5</v>
      </c>
      <c r="C640">
        <v>6.71587870997209E-4</v>
      </c>
      <c r="D640">
        <v>6.26</v>
      </c>
      <c r="E640">
        <f t="shared" si="9"/>
        <v>19.619073065524798</v>
      </c>
      <c r="F640">
        <v>4.8374474347929004</v>
      </c>
    </row>
    <row r="641" spans="1:6">
      <c r="A641">
        <v>0.625087801666667</v>
      </c>
      <c r="B641" s="1">
        <v>0</v>
      </c>
      <c r="C641">
        <v>0</v>
      </c>
      <c r="D641">
        <v>6.27</v>
      </c>
      <c r="E641">
        <f t="shared" si="9"/>
        <v>19.599805076692402</v>
      </c>
      <c r="F641">
        <v>4.8528939558258299</v>
      </c>
    </row>
    <row r="642" spans="1:6">
      <c r="A642">
        <v>0.62597815499999998</v>
      </c>
      <c r="B642" s="1">
        <v>0</v>
      </c>
      <c r="C642">
        <v>0</v>
      </c>
      <c r="D642">
        <v>6.28</v>
      </c>
      <c r="E642">
        <f t="shared" si="9"/>
        <v>19.5990092450653</v>
      </c>
      <c r="F642">
        <v>4.8629677738907899</v>
      </c>
    </row>
    <row r="643" spans="1:6">
      <c r="A643">
        <v>0.62694320833333295</v>
      </c>
      <c r="B643" s="1">
        <v>-5.3055441808779502E-5</v>
      </c>
      <c r="C643">
        <v>6.71587870997209E-4</v>
      </c>
      <c r="D643">
        <v>6.2874999999999996</v>
      </c>
      <c r="E643">
        <f t="shared" ref="E643:E706" si="10">B5440-$R$4</f>
        <v>19.567705452443501</v>
      </c>
      <c r="F643">
        <v>4.87572794343974</v>
      </c>
    </row>
    <row r="644" spans="1:6">
      <c r="A644">
        <v>0.62798916166666696</v>
      </c>
      <c r="B644" s="1">
        <v>-5.3055441808779502E-5</v>
      </c>
      <c r="C644">
        <v>6.71587870997209E-4</v>
      </c>
      <c r="D644">
        <v>6.3</v>
      </c>
      <c r="E644">
        <f t="shared" si="10"/>
        <v>19.5668035099328</v>
      </c>
      <c r="F644">
        <v>4.8871449372466902</v>
      </c>
    </row>
    <row r="645" spans="1:6">
      <c r="A645">
        <v>0.62902246500000003</v>
      </c>
      <c r="B645" s="1">
        <v>0</v>
      </c>
      <c r="C645">
        <v>0</v>
      </c>
      <c r="D645">
        <v>6.31</v>
      </c>
      <c r="E645">
        <f t="shared" si="10"/>
        <v>19.667035993542601</v>
      </c>
      <c r="F645">
        <v>4.8958755795696502</v>
      </c>
    </row>
    <row r="646" spans="1:6">
      <c r="A646">
        <v>0.63004464666666704</v>
      </c>
      <c r="B646" s="1">
        <v>-5.3055441808779502E-5</v>
      </c>
      <c r="C646">
        <v>6.71587870997209E-4</v>
      </c>
      <c r="D646">
        <v>6.3200000000000101</v>
      </c>
      <c r="E646">
        <f t="shared" si="10"/>
        <v>19.6662401619155</v>
      </c>
      <c r="F646">
        <v>4.9059493976346102</v>
      </c>
    </row>
    <row r="647" spans="1:6">
      <c r="A647">
        <v>0.63107895000000003</v>
      </c>
      <c r="B647" s="1">
        <v>-5.3055441808779502E-5</v>
      </c>
      <c r="C647">
        <v>6.71587870997209E-4</v>
      </c>
      <c r="D647">
        <v>6.33</v>
      </c>
      <c r="E647">
        <f t="shared" si="10"/>
        <v>19.751104197499398</v>
      </c>
      <c r="F647">
        <v>4.9160232156995702</v>
      </c>
    </row>
    <row r="648" spans="1:6">
      <c r="A648">
        <v>0.63211252166666698</v>
      </c>
      <c r="B648" s="1">
        <v>0</v>
      </c>
      <c r="C648">
        <v>0</v>
      </c>
      <c r="D648">
        <v>6.3400000000000096</v>
      </c>
      <c r="E648">
        <f t="shared" si="10"/>
        <v>19.7504675321977</v>
      </c>
      <c r="F648">
        <v>4.9240822701515397</v>
      </c>
    </row>
    <row r="649" spans="1:6">
      <c r="A649">
        <v>0.63317328500000003</v>
      </c>
      <c r="B649" s="1">
        <v>0</v>
      </c>
      <c r="C649">
        <v>0</v>
      </c>
      <c r="D649">
        <v>6.3525</v>
      </c>
      <c r="E649">
        <f t="shared" si="10"/>
        <v>19.8579365400421</v>
      </c>
      <c r="F649">
        <v>4.93684243970048</v>
      </c>
    </row>
    <row r="650" spans="1:6">
      <c r="A650">
        <v>0.63422717333333301</v>
      </c>
      <c r="B650" s="1">
        <v>0</v>
      </c>
      <c r="C650">
        <v>0</v>
      </c>
      <c r="D650">
        <v>6.3624999999999998</v>
      </c>
      <c r="E650">
        <f t="shared" si="10"/>
        <v>19.8569284866477</v>
      </c>
      <c r="F650">
        <v>4.9496026092494301</v>
      </c>
    </row>
    <row r="651" spans="1:6">
      <c r="A651">
        <v>0.63526492499999998</v>
      </c>
      <c r="B651" s="1">
        <v>0</v>
      </c>
      <c r="C651">
        <v>0</v>
      </c>
      <c r="D651">
        <v>6.3724999999999996</v>
      </c>
      <c r="E651">
        <f t="shared" si="10"/>
        <v>19.816588302223099</v>
      </c>
      <c r="F651">
        <v>4.9603480151853896</v>
      </c>
    </row>
    <row r="652" spans="1:6">
      <c r="A652">
        <v>0.63632668999999997</v>
      </c>
      <c r="B652" s="1">
        <v>5.3055441808779502E-5</v>
      </c>
      <c r="C652">
        <v>-6.71587870997209E-4</v>
      </c>
      <c r="D652">
        <v>6.3825000000000101</v>
      </c>
      <c r="E652">
        <f t="shared" si="10"/>
        <v>19.815845526037801</v>
      </c>
      <c r="F652">
        <v>4.9697502453793501</v>
      </c>
    </row>
    <row r="653" spans="1:6">
      <c r="A653">
        <v>0.63741008666666699</v>
      </c>
      <c r="B653" s="1">
        <v>5.3055441808779502E-5</v>
      </c>
      <c r="C653">
        <v>-6.71587870997209E-4</v>
      </c>
      <c r="D653">
        <v>6.3949999999999996</v>
      </c>
      <c r="E653">
        <f t="shared" si="10"/>
        <v>19.918543239834303</v>
      </c>
      <c r="F653">
        <v>4.9791524755733096</v>
      </c>
    </row>
    <row r="654" spans="1:6">
      <c r="A654">
        <v>0.63839089000000004</v>
      </c>
      <c r="B654" s="1">
        <v>0</v>
      </c>
      <c r="C654">
        <v>0</v>
      </c>
      <c r="D654">
        <v>6.4050000000000002</v>
      </c>
      <c r="E654">
        <f t="shared" si="10"/>
        <v>19.917694352765299</v>
      </c>
      <c r="F654">
        <v>4.9898978815092603</v>
      </c>
    </row>
    <row r="655" spans="1:6">
      <c r="A655">
        <v>0.63940224999999995</v>
      </c>
      <c r="B655" s="1">
        <v>0</v>
      </c>
      <c r="C655">
        <v>0</v>
      </c>
      <c r="D655">
        <v>6.4175000000000004</v>
      </c>
      <c r="E655">
        <f t="shared" si="10"/>
        <v>19.917376020114499</v>
      </c>
      <c r="F655">
        <v>4.9939274087352503</v>
      </c>
    </row>
    <row r="656" spans="1:6">
      <c r="A656">
        <v>0.640476141666667</v>
      </c>
      <c r="B656" s="1">
        <v>0</v>
      </c>
      <c r="C656">
        <v>0</v>
      </c>
      <c r="D656">
        <v>6.4249999999999998</v>
      </c>
      <c r="E656">
        <f t="shared" si="10"/>
        <v>20.052867418095101</v>
      </c>
      <c r="F656">
        <v>4.9939274087352503</v>
      </c>
    </row>
    <row r="657" spans="1:6">
      <c r="A657">
        <v>0.64150984</v>
      </c>
      <c r="B657" s="1">
        <v>0</v>
      </c>
      <c r="C657">
        <v>0</v>
      </c>
      <c r="D657">
        <v>6.4349999999999996</v>
      </c>
      <c r="E657">
        <f t="shared" si="10"/>
        <v>20.052761307211501</v>
      </c>
      <c r="F657">
        <v>4.9952705844772396</v>
      </c>
    </row>
    <row r="658" spans="1:6">
      <c r="A658">
        <v>0.64256120000000005</v>
      </c>
      <c r="B658" s="1">
        <v>-5.3055441808779502E-5</v>
      </c>
      <c r="C658">
        <v>6.71587870997209E-4</v>
      </c>
      <c r="D658">
        <v>6.4450000000000101</v>
      </c>
      <c r="E658">
        <f t="shared" si="10"/>
        <v>19.983989578786602</v>
      </c>
      <c r="F658">
        <v>4.99594217234824</v>
      </c>
    </row>
    <row r="659" spans="1:6">
      <c r="A659">
        <v>0.64344825999999999</v>
      </c>
      <c r="B659" s="1">
        <v>-5.3055441808779502E-5</v>
      </c>
      <c r="C659">
        <v>6.71587870997209E-4</v>
      </c>
      <c r="D659">
        <v>6.4550000000000001</v>
      </c>
      <c r="E659">
        <f t="shared" si="10"/>
        <v>19.984095689670202</v>
      </c>
      <c r="F659">
        <v>4.9945989966062401</v>
      </c>
    </row>
    <row r="660" spans="1:6">
      <c r="A660">
        <v>0.64437977333333296</v>
      </c>
      <c r="B660" s="1">
        <v>-5.3055441808779502E-5</v>
      </c>
      <c r="C660">
        <v>6.71587870997209E-4</v>
      </c>
      <c r="D660">
        <v>6.4650000000000096</v>
      </c>
      <c r="E660">
        <f t="shared" si="10"/>
        <v>20.033369782395798</v>
      </c>
      <c r="F660">
        <v>4.9939274087352503</v>
      </c>
    </row>
    <row r="661" spans="1:6">
      <c r="A661">
        <v>0.64540631833333295</v>
      </c>
      <c r="B661" s="1">
        <v>0</v>
      </c>
      <c r="C661">
        <v>0</v>
      </c>
      <c r="D661">
        <v>6.4749999999999996</v>
      </c>
      <c r="E661">
        <f t="shared" si="10"/>
        <v>20.033422837837701</v>
      </c>
      <c r="F661">
        <v>4.9932558208642499</v>
      </c>
    </row>
    <row r="662" spans="1:6">
      <c r="A662">
        <v>0.64630634333333303</v>
      </c>
      <c r="B662" s="1">
        <v>0</v>
      </c>
      <c r="C662">
        <v>0</v>
      </c>
      <c r="D662">
        <v>6.4824999999999999</v>
      </c>
      <c r="E662">
        <f t="shared" si="10"/>
        <v>20.021800205365597</v>
      </c>
      <c r="F662">
        <v>4.9925842329932504</v>
      </c>
    </row>
    <row r="663" spans="1:6">
      <c r="A663">
        <v>0.64730798499999997</v>
      </c>
      <c r="B663" s="1">
        <v>-5.3055441808779502E-5</v>
      </c>
      <c r="C663">
        <v>6.71587870997209E-4</v>
      </c>
      <c r="D663">
        <v>6.4950000000000001</v>
      </c>
      <c r="E663">
        <f t="shared" si="10"/>
        <v>20.021853260807401</v>
      </c>
      <c r="F663">
        <v>4.99191264512225</v>
      </c>
    </row>
    <row r="664" spans="1:6">
      <c r="A664">
        <v>0.64819156333333305</v>
      </c>
      <c r="B664" s="1">
        <v>-1.06110883617559E-4</v>
      </c>
      <c r="C664">
        <v>1.34317574199442E-3</v>
      </c>
      <c r="D664">
        <v>6.5025000000000004</v>
      </c>
      <c r="E664">
        <f t="shared" si="10"/>
        <v>20.021906316249197</v>
      </c>
      <c r="F664">
        <v>4.9912410572512602</v>
      </c>
    </row>
    <row r="665" spans="1:6">
      <c r="A665">
        <v>0.64912784666666701</v>
      </c>
      <c r="B665" s="1">
        <v>-5.3055441808779502E-5</v>
      </c>
      <c r="C665">
        <v>6.71587870997209E-4</v>
      </c>
      <c r="D665">
        <v>6.5125000000000002</v>
      </c>
      <c r="E665">
        <f t="shared" si="10"/>
        <v>20.030925994762104</v>
      </c>
      <c r="F665">
        <v>4.9905694693802598</v>
      </c>
    </row>
    <row r="666" spans="1:6">
      <c r="A666">
        <v>0.65009150333333299</v>
      </c>
      <c r="B666" s="1">
        <v>-5.3055441808779502E-5</v>
      </c>
      <c r="C666">
        <v>6.71587870997209E-4</v>
      </c>
      <c r="D666">
        <v>6.5225</v>
      </c>
      <c r="E666">
        <f t="shared" si="10"/>
        <v>20.030925994762104</v>
      </c>
      <c r="F666">
        <v>4.9905694693802598</v>
      </c>
    </row>
    <row r="667" spans="1:6">
      <c r="A667">
        <v>0.65097579999999999</v>
      </c>
      <c r="B667" s="1">
        <v>0</v>
      </c>
      <c r="C667">
        <v>0</v>
      </c>
      <c r="D667">
        <v>6.53</v>
      </c>
      <c r="E667">
        <f t="shared" si="10"/>
        <v>20.098996018416702</v>
      </c>
      <c r="F667">
        <v>4.9905694693802598</v>
      </c>
    </row>
    <row r="668" spans="1:6">
      <c r="A668">
        <v>0.65197823166666702</v>
      </c>
      <c r="B668" s="1">
        <v>-5.3055441808779502E-5</v>
      </c>
      <c r="C668">
        <v>6.71587870997209E-4</v>
      </c>
      <c r="D668">
        <v>6.54</v>
      </c>
      <c r="E668">
        <f t="shared" si="10"/>
        <v>20.099049073858499</v>
      </c>
      <c r="F668">
        <v>4.9898978815092603</v>
      </c>
    </row>
    <row r="669" spans="1:6">
      <c r="A669">
        <v>0.65300047833333297</v>
      </c>
      <c r="B669" s="1">
        <v>-5.3055441808779502E-5</v>
      </c>
      <c r="C669">
        <v>6.71587870997209E-4</v>
      </c>
      <c r="D669">
        <v>6.55</v>
      </c>
      <c r="E669">
        <f t="shared" si="10"/>
        <v>20.007604418132299</v>
      </c>
      <c r="F669">
        <v>4.9892262936382696</v>
      </c>
    </row>
    <row r="670" spans="1:6">
      <c r="A670">
        <v>0.65398275166666697</v>
      </c>
      <c r="B670" s="1">
        <v>-5.3055441808779502E-5</v>
      </c>
      <c r="C670">
        <v>6.71587870997209E-4</v>
      </c>
      <c r="D670">
        <v>6.56</v>
      </c>
      <c r="E670">
        <f t="shared" si="10"/>
        <v>20.007551362690503</v>
      </c>
      <c r="F670">
        <v>4.9898978815092603</v>
      </c>
    </row>
    <row r="671" spans="1:6">
      <c r="A671">
        <v>0.65508040333333295</v>
      </c>
      <c r="B671" s="1">
        <v>-1.06110883617559E-4</v>
      </c>
      <c r="C671">
        <v>1.34317574199442E-3</v>
      </c>
      <c r="D671">
        <v>6.5724999999999998</v>
      </c>
      <c r="E671">
        <f t="shared" si="10"/>
        <v>19.995417804662399</v>
      </c>
      <c r="F671">
        <v>4.9898978815092603</v>
      </c>
    </row>
    <row r="672" spans="1:6">
      <c r="A672">
        <v>0.65613935000000001</v>
      </c>
      <c r="B672" s="1">
        <v>-1.06110883617559E-4</v>
      </c>
      <c r="C672">
        <v>1.34317574199442E-3</v>
      </c>
      <c r="D672">
        <v>6.5824999999999996</v>
      </c>
      <c r="E672">
        <f t="shared" si="10"/>
        <v>19.995364749220602</v>
      </c>
      <c r="F672">
        <v>4.9905694693802598</v>
      </c>
    </row>
    <row r="673" spans="1:6">
      <c r="A673">
        <v>0.65712824333333297</v>
      </c>
      <c r="B673" s="1">
        <v>-5.3055441808779502E-5</v>
      </c>
      <c r="C673">
        <v>6.71587870997209E-4</v>
      </c>
      <c r="D673">
        <v>6.5925000000000002</v>
      </c>
      <c r="E673">
        <f t="shared" si="10"/>
        <v>20.1496288218862</v>
      </c>
      <c r="F673">
        <v>4.9905694693802598</v>
      </c>
    </row>
    <row r="674" spans="1:6">
      <c r="A674">
        <v>0.65816059500000001</v>
      </c>
      <c r="B674" s="1">
        <v>0</v>
      </c>
      <c r="C674">
        <v>0</v>
      </c>
      <c r="D674">
        <v>6.6050000000000004</v>
      </c>
      <c r="E674">
        <f t="shared" si="10"/>
        <v>20.1496288218862</v>
      </c>
      <c r="F674">
        <v>4.9905694693802598</v>
      </c>
    </row>
    <row r="675" spans="1:6">
      <c r="A675">
        <v>0.65922985999999995</v>
      </c>
      <c r="B675" s="1">
        <v>-5.3055441808779502E-5</v>
      </c>
      <c r="C675">
        <v>6.71587870997209E-4</v>
      </c>
      <c r="D675">
        <v>6.6124999999999998</v>
      </c>
      <c r="E675">
        <f t="shared" si="10"/>
        <v>20.143241896530402</v>
      </c>
      <c r="F675">
        <v>4.9912410572512602</v>
      </c>
    </row>
    <row r="676" spans="1:6">
      <c r="A676">
        <v>0.66025422333333295</v>
      </c>
      <c r="B676" s="1">
        <v>-5.3055441808779502E-5</v>
      </c>
      <c r="C676">
        <v>6.71587870997209E-4</v>
      </c>
      <c r="D676">
        <v>6.6275000000000004</v>
      </c>
      <c r="E676">
        <f t="shared" si="10"/>
        <v>20.143294951972198</v>
      </c>
      <c r="F676">
        <v>4.9905694693802598</v>
      </c>
    </row>
    <row r="677" spans="1:6">
      <c r="A677">
        <v>0.66132831666666703</v>
      </c>
      <c r="B677" s="1">
        <v>0</v>
      </c>
      <c r="C677">
        <v>0</v>
      </c>
      <c r="D677">
        <v>6.6349999999999998</v>
      </c>
      <c r="E677">
        <f t="shared" si="10"/>
        <v>20.155085107414603</v>
      </c>
      <c r="F677">
        <v>4.9905694693802598</v>
      </c>
    </row>
    <row r="678" spans="1:6">
      <c r="A678">
        <v>0.66237951666666695</v>
      </c>
      <c r="B678" s="1">
        <v>0</v>
      </c>
      <c r="C678">
        <v>0</v>
      </c>
      <c r="D678">
        <v>6.6449999999999996</v>
      </c>
      <c r="E678">
        <f t="shared" si="10"/>
        <v>20.1550320519728</v>
      </c>
      <c r="F678">
        <v>4.9912410572512602</v>
      </c>
    </row>
    <row r="679" spans="1:6">
      <c r="A679">
        <v>0.66339842166666696</v>
      </c>
      <c r="B679" s="1">
        <v>0</v>
      </c>
      <c r="C679">
        <v>0</v>
      </c>
      <c r="D679">
        <v>6.6550000000000002</v>
      </c>
      <c r="E679">
        <f t="shared" si="10"/>
        <v>20.0939827034037</v>
      </c>
      <c r="F679">
        <v>4.9912410572512602</v>
      </c>
    </row>
    <row r="680" spans="1:6">
      <c r="A680">
        <v>0.66441654500000003</v>
      </c>
      <c r="B680" s="1">
        <v>0</v>
      </c>
      <c r="C680">
        <v>0</v>
      </c>
      <c r="D680">
        <v>6.665</v>
      </c>
      <c r="E680">
        <f t="shared" si="10"/>
        <v>20.094035758845504</v>
      </c>
      <c r="F680">
        <v>4.9905694693802598</v>
      </c>
    </row>
    <row r="681" spans="1:6">
      <c r="A681">
        <v>0.66547620833333299</v>
      </c>
      <c r="B681" s="1">
        <v>0</v>
      </c>
      <c r="C681">
        <v>0</v>
      </c>
      <c r="D681">
        <v>6.6775000000000002</v>
      </c>
      <c r="E681">
        <f t="shared" si="10"/>
        <v>20.143943601300702</v>
      </c>
      <c r="F681">
        <v>4.9905694693802598</v>
      </c>
    </row>
    <row r="682" spans="1:6">
      <c r="A682">
        <v>0.66649217166666697</v>
      </c>
      <c r="B682" s="1">
        <v>0</v>
      </c>
      <c r="C682">
        <v>0</v>
      </c>
      <c r="D682">
        <v>6.6875000000000098</v>
      </c>
      <c r="E682">
        <f t="shared" si="10"/>
        <v>20.143943601300702</v>
      </c>
      <c r="F682">
        <v>4.9905694693802598</v>
      </c>
    </row>
    <row r="683" spans="1:6">
      <c r="A683">
        <v>0.66756059833333303</v>
      </c>
      <c r="B683" s="1">
        <v>0</v>
      </c>
      <c r="C683">
        <v>0</v>
      </c>
      <c r="D683">
        <v>6.6974999999999998</v>
      </c>
      <c r="E683">
        <f t="shared" si="10"/>
        <v>20.060091958302802</v>
      </c>
      <c r="F683">
        <v>4.9898978815092603</v>
      </c>
    </row>
    <row r="684" spans="1:6">
      <c r="A684">
        <v>0.66859287499999998</v>
      </c>
      <c r="B684" s="1">
        <v>-5.3055441808779502E-5</v>
      </c>
      <c r="C684">
        <v>6.71587870997209E-4</v>
      </c>
      <c r="D684">
        <v>6.7074999999999996</v>
      </c>
      <c r="E684">
        <f t="shared" si="10"/>
        <v>20.060038902860999</v>
      </c>
      <c r="F684">
        <v>4.9905694693802598</v>
      </c>
    </row>
    <row r="685" spans="1:6">
      <c r="A685">
        <v>0.66962873333333295</v>
      </c>
      <c r="B685" s="1">
        <v>0</v>
      </c>
      <c r="C685">
        <v>0</v>
      </c>
      <c r="D685">
        <v>6.7175000000000002</v>
      </c>
      <c r="E685">
        <f t="shared" si="10"/>
        <v>20.060038902860999</v>
      </c>
      <c r="F685">
        <v>4.9905694693802598</v>
      </c>
    </row>
    <row r="686" spans="1:6">
      <c r="A686">
        <v>0.67066232666666703</v>
      </c>
      <c r="B686" s="1">
        <v>0</v>
      </c>
      <c r="C686">
        <v>0</v>
      </c>
      <c r="D686">
        <v>6.7275</v>
      </c>
      <c r="E686">
        <f t="shared" si="10"/>
        <v>20.103475151629798</v>
      </c>
      <c r="F686">
        <v>4.9898978815092603</v>
      </c>
    </row>
    <row r="687" spans="1:6">
      <c r="A687">
        <v>0.67172902499999998</v>
      </c>
      <c r="B687" s="1">
        <v>0</v>
      </c>
      <c r="C687">
        <v>0</v>
      </c>
      <c r="D687">
        <v>6.74</v>
      </c>
      <c r="E687">
        <f t="shared" si="10"/>
        <v>20.103422096188002</v>
      </c>
      <c r="F687">
        <v>4.9905694693802598</v>
      </c>
    </row>
    <row r="688" spans="1:6">
      <c r="A688">
        <v>0.67264579166666705</v>
      </c>
      <c r="B688" s="1">
        <v>-5.3055441808779502E-5</v>
      </c>
      <c r="C688">
        <v>6.71587870997209E-4</v>
      </c>
      <c r="D688">
        <v>6.7474999999999996</v>
      </c>
      <c r="E688">
        <f t="shared" si="10"/>
        <v>20.208655910784</v>
      </c>
      <c r="F688">
        <v>4.9905694693802598</v>
      </c>
    </row>
    <row r="689" spans="1:6">
      <c r="A689">
        <v>0.67354868833333303</v>
      </c>
      <c r="B689" s="1">
        <v>-5.3055441808779502E-5</v>
      </c>
      <c r="C689">
        <v>6.71587870997209E-4</v>
      </c>
      <c r="D689">
        <v>6.7549999999999999</v>
      </c>
      <c r="E689">
        <f t="shared" si="10"/>
        <v>20.208708966225803</v>
      </c>
      <c r="F689">
        <v>4.9898978815092603</v>
      </c>
    </row>
    <row r="690" spans="1:6">
      <c r="A690">
        <v>0.67442789999999997</v>
      </c>
      <c r="B690" s="1">
        <v>5.3055441808779502E-5</v>
      </c>
      <c r="C690">
        <v>-6.71587870997209E-4</v>
      </c>
      <c r="D690">
        <v>6.7649999999999997</v>
      </c>
      <c r="E690">
        <f t="shared" si="10"/>
        <v>20.265790107137899</v>
      </c>
      <c r="F690">
        <v>4.9898978815092603</v>
      </c>
    </row>
    <row r="691" spans="1:6">
      <c r="A691">
        <v>0.67542876500000004</v>
      </c>
      <c r="B691" s="1">
        <v>5.3055441808779502E-5</v>
      </c>
      <c r="C691">
        <v>-6.71587870997209E-4</v>
      </c>
      <c r="D691">
        <v>6.7750000000000004</v>
      </c>
      <c r="E691">
        <f t="shared" si="10"/>
        <v>20.265790107137899</v>
      </c>
      <c r="F691">
        <v>4.9898978815092603</v>
      </c>
    </row>
    <row r="692" spans="1:6">
      <c r="A692">
        <v>0.67634408333333296</v>
      </c>
      <c r="B692" s="1">
        <v>5.3055441808779502E-5</v>
      </c>
      <c r="C692">
        <v>-6.71587870997209E-4</v>
      </c>
      <c r="D692">
        <v>6.7824999999999998</v>
      </c>
      <c r="E692">
        <f t="shared" si="10"/>
        <v>20.255755120466898</v>
      </c>
      <c r="F692">
        <v>4.9898978815092603</v>
      </c>
    </row>
    <row r="693" spans="1:6">
      <c r="A693">
        <v>0.67727589499999996</v>
      </c>
      <c r="B693" s="1">
        <v>0</v>
      </c>
      <c r="C693">
        <v>0</v>
      </c>
      <c r="D693">
        <v>6.7925000000000004</v>
      </c>
      <c r="E693">
        <f t="shared" si="10"/>
        <v>20.255702065025101</v>
      </c>
      <c r="F693">
        <v>4.9905694693802598</v>
      </c>
    </row>
    <row r="694" spans="1:6">
      <c r="A694">
        <v>0.67822954833333304</v>
      </c>
      <c r="B694" s="1">
        <v>0</v>
      </c>
      <c r="C694">
        <v>0</v>
      </c>
      <c r="D694">
        <v>6.8025000000000002</v>
      </c>
      <c r="E694">
        <f t="shared" si="10"/>
        <v>20.347962893050198</v>
      </c>
      <c r="F694">
        <v>4.9905694693802598</v>
      </c>
    </row>
    <row r="695" spans="1:6">
      <c r="A695">
        <v>0.67911859833333299</v>
      </c>
      <c r="B695" s="1">
        <v>0</v>
      </c>
      <c r="C695">
        <v>0</v>
      </c>
      <c r="D695">
        <v>6.81</v>
      </c>
      <c r="E695">
        <f t="shared" si="10"/>
        <v>20.347962893050198</v>
      </c>
      <c r="F695">
        <v>4.9905694693802598</v>
      </c>
    </row>
    <row r="696" spans="1:6">
      <c r="A696">
        <v>0.68007912333333298</v>
      </c>
      <c r="B696" s="1">
        <v>0</v>
      </c>
      <c r="C696">
        <v>0</v>
      </c>
      <c r="D696">
        <v>6.82</v>
      </c>
      <c r="E696">
        <f t="shared" si="10"/>
        <v>20.155061851170704</v>
      </c>
      <c r="F696">
        <v>4.9898978815092603</v>
      </c>
    </row>
    <row r="697" spans="1:6">
      <c r="A697">
        <v>0.68110037000000001</v>
      </c>
      <c r="B697" s="1">
        <v>0</v>
      </c>
      <c r="C697">
        <v>0</v>
      </c>
      <c r="D697">
        <v>6.83</v>
      </c>
      <c r="E697">
        <f t="shared" si="10"/>
        <v>20.155061851170704</v>
      </c>
      <c r="F697">
        <v>4.9898978815092603</v>
      </c>
    </row>
    <row r="698" spans="1:6">
      <c r="A698">
        <v>0.68215684499999996</v>
      </c>
      <c r="B698" s="1">
        <v>0</v>
      </c>
      <c r="C698">
        <v>0</v>
      </c>
      <c r="D698">
        <v>6.8425000000000002</v>
      </c>
      <c r="E698">
        <f t="shared" si="10"/>
        <v>20.155061851170704</v>
      </c>
      <c r="F698">
        <v>4.9898978815092603</v>
      </c>
    </row>
    <row r="699" spans="1:6">
      <c r="A699">
        <v>0.68316170499999995</v>
      </c>
      <c r="B699" s="1">
        <v>0</v>
      </c>
      <c r="C699">
        <v>0</v>
      </c>
      <c r="D699">
        <v>6.8525</v>
      </c>
      <c r="E699">
        <f t="shared" si="10"/>
        <v>20.190546785026502</v>
      </c>
      <c r="F699">
        <v>4.9898978815092603</v>
      </c>
    </row>
    <row r="700" spans="1:6">
      <c r="A700">
        <v>0.68404479833333298</v>
      </c>
      <c r="B700" s="1">
        <v>-5.3055441808779502E-5</v>
      </c>
      <c r="C700">
        <v>6.71587870997209E-4</v>
      </c>
      <c r="D700">
        <v>6.86</v>
      </c>
      <c r="E700">
        <f t="shared" si="10"/>
        <v>20.190493729584698</v>
      </c>
      <c r="F700">
        <v>4.9905694693802598</v>
      </c>
    </row>
    <row r="701" spans="1:6">
      <c r="A701">
        <v>0.68503187833333301</v>
      </c>
      <c r="B701" s="1">
        <v>-5.3055441808779502E-5</v>
      </c>
      <c r="C701">
        <v>6.71587870997209E-4</v>
      </c>
      <c r="D701">
        <v>6.87</v>
      </c>
      <c r="E701">
        <f t="shared" si="10"/>
        <v>20.168668587471199</v>
      </c>
      <c r="F701">
        <v>4.9905694693802598</v>
      </c>
    </row>
    <row r="702" spans="1:6">
      <c r="A702">
        <v>0.68603085666666697</v>
      </c>
      <c r="B702" s="1">
        <v>-5.3055441808779502E-5</v>
      </c>
      <c r="C702">
        <v>6.71587870997209E-4</v>
      </c>
      <c r="D702">
        <v>6.88</v>
      </c>
      <c r="E702">
        <f t="shared" si="10"/>
        <v>20.168721642913003</v>
      </c>
      <c r="F702">
        <v>4.9898978815092603</v>
      </c>
    </row>
    <row r="703" spans="1:6">
      <c r="A703">
        <v>0.68692852000000004</v>
      </c>
      <c r="B703" s="1">
        <v>0</v>
      </c>
      <c r="C703">
        <v>0</v>
      </c>
      <c r="D703">
        <v>6.89</v>
      </c>
      <c r="E703">
        <f t="shared" si="10"/>
        <v>20.197834551011898</v>
      </c>
      <c r="F703">
        <v>4.9898978815092603</v>
      </c>
    </row>
    <row r="704" spans="1:6">
      <c r="A704">
        <v>0.68796022999999995</v>
      </c>
      <c r="B704" s="1">
        <v>5.3055441808779502E-5</v>
      </c>
      <c r="C704">
        <v>-6.71587870997209E-4</v>
      </c>
      <c r="D704">
        <v>6.9</v>
      </c>
      <c r="E704">
        <f t="shared" si="10"/>
        <v>20.197834551011898</v>
      </c>
      <c r="F704">
        <v>4.9898978815092603</v>
      </c>
    </row>
    <row r="705" spans="1:6">
      <c r="A705">
        <v>0.68894687166666702</v>
      </c>
      <c r="B705" s="1">
        <v>-5.3055441808779502E-5</v>
      </c>
      <c r="C705">
        <v>6.71587870997209E-4</v>
      </c>
      <c r="D705">
        <v>6.9100000000000099</v>
      </c>
      <c r="E705">
        <f t="shared" si="10"/>
        <v>20.253060955223102</v>
      </c>
      <c r="F705">
        <v>4.9892262936382696</v>
      </c>
    </row>
    <row r="706" spans="1:6">
      <c r="A706">
        <v>0.68995854333333295</v>
      </c>
      <c r="B706" s="1">
        <v>-5.3055441808779502E-5</v>
      </c>
      <c r="C706">
        <v>6.71587870997209E-4</v>
      </c>
      <c r="D706">
        <v>6.92</v>
      </c>
      <c r="E706">
        <f t="shared" si="10"/>
        <v>20.253060955223102</v>
      </c>
      <c r="F706">
        <v>4.9892262936382696</v>
      </c>
    </row>
    <row r="707" spans="1:6">
      <c r="A707">
        <v>0.69083856666666699</v>
      </c>
      <c r="B707" s="1">
        <v>0</v>
      </c>
      <c r="C707">
        <v>0</v>
      </c>
      <c r="D707">
        <v>6.9275000000000002</v>
      </c>
      <c r="E707">
        <f t="shared" ref="E707:E770" si="11">B5504-$R$4</f>
        <v>20.239782721909304</v>
      </c>
      <c r="F707">
        <v>4.9892262936382696</v>
      </c>
    </row>
    <row r="708" spans="1:6">
      <c r="A708">
        <v>0.69185703333333304</v>
      </c>
      <c r="B708" s="1">
        <v>1.06110883617559E-4</v>
      </c>
      <c r="C708">
        <v>-1.34317574199442E-3</v>
      </c>
      <c r="D708">
        <v>6.94</v>
      </c>
      <c r="E708">
        <f t="shared" si="11"/>
        <v>20.239782721909304</v>
      </c>
      <c r="F708">
        <v>4.9892262936382696</v>
      </c>
    </row>
    <row r="709" spans="1:6">
      <c r="A709">
        <v>0.69283440500000004</v>
      </c>
      <c r="B709" s="1">
        <v>5.3055441808779502E-5</v>
      </c>
      <c r="C709">
        <v>-6.71587870997209E-4</v>
      </c>
      <c r="D709">
        <v>6.95</v>
      </c>
      <c r="E709">
        <f t="shared" si="11"/>
        <v>20.239782721909304</v>
      </c>
      <c r="F709">
        <v>4.9892262936382696</v>
      </c>
    </row>
    <row r="710" spans="1:6">
      <c r="A710">
        <v>0.69384664833333298</v>
      </c>
      <c r="B710" s="1">
        <v>0</v>
      </c>
      <c r="C710">
        <v>0</v>
      </c>
      <c r="D710">
        <v>6.96</v>
      </c>
      <c r="E710">
        <f t="shared" si="11"/>
        <v>20.262271412950302</v>
      </c>
      <c r="F710">
        <v>4.9885547057672701</v>
      </c>
    </row>
    <row r="711" spans="1:6">
      <c r="A711">
        <v>0.69475012333333297</v>
      </c>
      <c r="B711" s="1">
        <v>0</v>
      </c>
      <c r="C711">
        <v>0</v>
      </c>
      <c r="D711">
        <v>6.9675000000000002</v>
      </c>
      <c r="E711">
        <f t="shared" si="11"/>
        <v>20.262271412950302</v>
      </c>
      <c r="F711">
        <v>4.9885547057672701</v>
      </c>
    </row>
    <row r="712" spans="1:6">
      <c r="A712">
        <v>0.69569224333333302</v>
      </c>
      <c r="B712" s="1">
        <v>5.3055441808779502E-5</v>
      </c>
      <c r="C712">
        <v>-6.71587870997209E-4</v>
      </c>
      <c r="D712">
        <v>6.9775</v>
      </c>
      <c r="E712">
        <f t="shared" si="11"/>
        <v>20.249016435880403</v>
      </c>
      <c r="F712">
        <v>4.9892262936382696</v>
      </c>
    </row>
    <row r="713" spans="1:6">
      <c r="A713">
        <v>0.69673016666666698</v>
      </c>
      <c r="B713" s="1">
        <v>0</v>
      </c>
      <c r="C713">
        <v>0</v>
      </c>
      <c r="D713">
        <v>6.9874999999999998</v>
      </c>
      <c r="E713">
        <f t="shared" si="11"/>
        <v>20.2489633804386</v>
      </c>
      <c r="F713">
        <v>4.9898978815092603</v>
      </c>
    </row>
    <row r="714" spans="1:6">
      <c r="A714">
        <v>0.69775657833333304</v>
      </c>
      <c r="B714" s="1">
        <v>0</v>
      </c>
      <c r="C714">
        <v>0</v>
      </c>
      <c r="D714">
        <v>6.9974999999999996</v>
      </c>
      <c r="E714">
        <f t="shared" si="11"/>
        <v>20.276244808080403</v>
      </c>
      <c r="F714">
        <v>4.9898978815092603</v>
      </c>
    </row>
    <row r="715" spans="1:6">
      <c r="A715">
        <v>0.69878883333333297</v>
      </c>
      <c r="B715" s="1">
        <v>0</v>
      </c>
      <c r="C715">
        <v>0</v>
      </c>
      <c r="D715">
        <v>7.01</v>
      </c>
      <c r="E715">
        <f t="shared" si="11"/>
        <v>20.276350918964003</v>
      </c>
      <c r="F715">
        <v>4.9885547057672701</v>
      </c>
    </row>
    <row r="716" spans="1:6">
      <c r="A716">
        <v>0.69969964333333301</v>
      </c>
      <c r="B716" s="1">
        <v>5.3055441808779502E-5</v>
      </c>
      <c r="C716">
        <v>-6.71587870997209E-4</v>
      </c>
      <c r="D716">
        <v>7.0175000000000001</v>
      </c>
      <c r="E716">
        <f t="shared" si="11"/>
        <v>20.273985256707004</v>
      </c>
      <c r="F716">
        <v>4.9885547057672701</v>
      </c>
    </row>
    <row r="717" spans="1:6">
      <c r="A717">
        <v>0.70060215666666703</v>
      </c>
      <c r="B717" s="1">
        <v>0</v>
      </c>
      <c r="C717">
        <v>0</v>
      </c>
      <c r="D717">
        <v>7.0275000000000096</v>
      </c>
      <c r="E717">
        <f t="shared" si="11"/>
        <v>20.273985256707004</v>
      </c>
      <c r="F717">
        <v>4.9885547057672701</v>
      </c>
    </row>
    <row r="718" spans="1:6">
      <c r="A718">
        <v>0.701563616666667</v>
      </c>
      <c r="B718" s="1">
        <v>0</v>
      </c>
      <c r="C718">
        <v>0</v>
      </c>
      <c r="D718">
        <v>7.0374999999999996</v>
      </c>
      <c r="E718">
        <f t="shared" si="11"/>
        <v>20.389292213816898</v>
      </c>
      <c r="F718">
        <v>4.9885547057672701</v>
      </c>
    </row>
    <row r="719" spans="1:6">
      <c r="A719">
        <v>0.70246109666666701</v>
      </c>
      <c r="B719" s="1">
        <v>0</v>
      </c>
      <c r="C719">
        <v>0</v>
      </c>
      <c r="D719">
        <v>7.0449999999999999</v>
      </c>
      <c r="E719">
        <f t="shared" si="11"/>
        <v>20.389292213816898</v>
      </c>
      <c r="F719">
        <v>4.9885547057672701</v>
      </c>
    </row>
    <row r="720" spans="1:6">
      <c r="A720">
        <v>0.70333934166666701</v>
      </c>
      <c r="B720" s="1">
        <v>0</v>
      </c>
      <c r="C720">
        <v>0</v>
      </c>
      <c r="D720">
        <v>7.0550000000000104</v>
      </c>
      <c r="E720">
        <f t="shared" si="11"/>
        <v>20.291842191163401</v>
      </c>
      <c r="F720">
        <v>4.9885547057672701</v>
      </c>
    </row>
    <row r="721" spans="1:6">
      <c r="A721">
        <v>0.70436478999999996</v>
      </c>
      <c r="B721" s="1">
        <v>0</v>
      </c>
      <c r="C721">
        <v>0</v>
      </c>
      <c r="D721">
        <v>7.0650000000000004</v>
      </c>
      <c r="E721">
        <f t="shared" si="11"/>
        <v>20.291842191163401</v>
      </c>
      <c r="F721">
        <v>4.9885547057672701</v>
      </c>
    </row>
    <row r="722" spans="1:6">
      <c r="A722">
        <v>0.70540856833333299</v>
      </c>
      <c r="B722" s="1">
        <v>0</v>
      </c>
      <c r="C722">
        <v>0</v>
      </c>
      <c r="D722">
        <v>7.0750000000000002</v>
      </c>
      <c r="E722">
        <f t="shared" si="11"/>
        <v>20.284806616478999</v>
      </c>
      <c r="F722">
        <v>4.9892262936382696</v>
      </c>
    </row>
    <row r="723" spans="1:6">
      <c r="A723">
        <v>0.70636318333333303</v>
      </c>
      <c r="B723" s="1">
        <v>-5.3055441808779502E-5</v>
      </c>
      <c r="C723">
        <v>6.71587870997209E-4</v>
      </c>
      <c r="D723">
        <v>7.085</v>
      </c>
      <c r="E723">
        <f t="shared" si="11"/>
        <v>20.284859671920803</v>
      </c>
      <c r="F723">
        <v>4.9885547057672701</v>
      </c>
    </row>
    <row r="724" spans="1:6">
      <c r="A724">
        <v>0.70724047000000001</v>
      </c>
      <c r="B724" s="1">
        <v>0</v>
      </c>
      <c r="C724">
        <v>0</v>
      </c>
      <c r="D724">
        <v>7.0925000000000002</v>
      </c>
      <c r="E724">
        <f t="shared" si="11"/>
        <v>20.284912727362698</v>
      </c>
      <c r="F724">
        <v>4.9878831178962697</v>
      </c>
    </row>
    <row r="725" spans="1:6">
      <c r="A725">
        <v>0.70820539500000002</v>
      </c>
      <c r="B725" s="1">
        <v>5.3055441808779502E-5</v>
      </c>
      <c r="C725">
        <v>-6.71587870997209E-4</v>
      </c>
      <c r="D725">
        <v>7.1025</v>
      </c>
      <c r="E725">
        <f t="shared" si="11"/>
        <v>20.373434282787901</v>
      </c>
      <c r="F725">
        <v>4.9878831178962697</v>
      </c>
    </row>
    <row r="726" spans="1:6">
      <c r="A726">
        <v>0.70926096666666705</v>
      </c>
      <c r="B726" s="1">
        <v>0</v>
      </c>
      <c r="C726">
        <v>0</v>
      </c>
      <c r="D726">
        <v>7.1150000000000002</v>
      </c>
      <c r="E726">
        <f t="shared" si="11"/>
        <v>20.373381227346098</v>
      </c>
      <c r="F726">
        <v>4.9885547057672701</v>
      </c>
    </row>
    <row r="727" spans="1:6">
      <c r="A727">
        <v>0.71025776833333298</v>
      </c>
      <c r="B727" s="1">
        <v>0</v>
      </c>
      <c r="C727">
        <v>0</v>
      </c>
      <c r="D727">
        <v>7.1250000000000098</v>
      </c>
      <c r="E727">
        <f t="shared" si="11"/>
        <v>20.396274733059503</v>
      </c>
      <c r="F727">
        <v>4.9885547057672701</v>
      </c>
    </row>
    <row r="728" spans="1:6">
      <c r="A728">
        <v>0.71130247166666705</v>
      </c>
      <c r="B728" s="1">
        <v>0</v>
      </c>
      <c r="C728">
        <v>0</v>
      </c>
      <c r="D728">
        <v>7.1375000000000002</v>
      </c>
      <c r="E728">
        <f t="shared" si="11"/>
        <v>20.396274733059503</v>
      </c>
      <c r="F728">
        <v>4.9885547057672701</v>
      </c>
    </row>
    <row r="729" spans="1:6">
      <c r="A729">
        <v>0.712376543333333</v>
      </c>
      <c r="B729" s="1">
        <v>0</v>
      </c>
      <c r="C729">
        <v>0</v>
      </c>
      <c r="D729">
        <v>7.1475</v>
      </c>
      <c r="E729">
        <f t="shared" si="11"/>
        <v>20.329059037546703</v>
      </c>
      <c r="F729">
        <v>4.9878831178962697</v>
      </c>
    </row>
    <row r="730" spans="1:6">
      <c r="A730">
        <v>0.71339330999999995</v>
      </c>
      <c r="B730" s="1">
        <v>-5.3055441808779502E-5</v>
      </c>
      <c r="C730">
        <v>6.71587870997209E-4</v>
      </c>
      <c r="D730">
        <v>7.1550000000000002</v>
      </c>
      <c r="E730">
        <f t="shared" si="11"/>
        <v>20.329059037546703</v>
      </c>
      <c r="F730">
        <v>4.9878831178962697</v>
      </c>
    </row>
    <row r="731" spans="1:6">
      <c r="A731">
        <v>0.71440994166666705</v>
      </c>
      <c r="B731" s="1">
        <v>0</v>
      </c>
      <c r="C731">
        <v>0</v>
      </c>
      <c r="D731">
        <v>7.1675000000000004</v>
      </c>
      <c r="E731">
        <f t="shared" si="11"/>
        <v>20.325396076632604</v>
      </c>
      <c r="F731">
        <v>4.9878831178962697</v>
      </c>
    </row>
    <row r="732" spans="1:6">
      <c r="A732">
        <v>0.71547760833333296</v>
      </c>
      <c r="B732" s="1">
        <v>0</v>
      </c>
      <c r="C732">
        <v>0</v>
      </c>
      <c r="D732">
        <v>7.1800000000000104</v>
      </c>
      <c r="E732">
        <f t="shared" si="11"/>
        <v>20.325396076632604</v>
      </c>
      <c r="F732">
        <v>4.9878831178962697</v>
      </c>
    </row>
    <row r="733" spans="1:6">
      <c r="A733">
        <v>0.71652780166666696</v>
      </c>
      <c r="B733" s="1">
        <v>0</v>
      </c>
      <c r="C733">
        <v>0</v>
      </c>
      <c r="D733">
        <v>7.19</v>
      </c>
      <c r="E733">
        <f t="shared" si="11"/>
        <v>20.325396076632604</v>
      </c>
      <c r="F733">
        <v>4.9878831178962697</v>
      </c>
    </row>
    <row r="734" spans="1:6">
      <c r="A734">
        <v>0.71755969333333303</v>
      </c>
      <c r="B734" s="1">
        <v>0</v>
      </c>
      <c r="C734">
        <v>0</v>
      </c>
      <c r="D734">
        <v>7.2</v>
      </c>
      <c r="E734">
        <f t="shared" si="11"/>
        <v>20.238606433734798</v>
      </c>
      <c r="F734">
        <v>4.9872115300252702</v>
      </c>
    </row>
    <row r="735" spans="1:6">
      <c r="A735">
        <v>0.71846437166666699</v>
      </c>
      <c r="B735" s="1">
        <v>-5.3055441808779502E-5</v>
      </c>
      <c r="C735">
        <v>6.71587870997209E-4</v>
      </c>
      <c r="D735">
        <v>7.21</v>
      </c>
      <c r="E735">
        <f t="shared" si="11"/>
        <v>20.238553378293002</v>
      </c>
      <c r="F735">
        <v>4.9878831178962697</v>
      </c>
    </row>
    <row r="736" spans="1:6">
      <c r="A736">
        <v>0.71943004499999996</v>
      </c>
      <c r="B736" s="1">
        <v>-5.3055441808779502E-5</v>
      </c>
      <c r="C736">
        <v>6.71587870997209E-4</v>
      </c>
      <c r="D736">
        <v>7.2175000000000002</v>
      </c>
      <c r="E736">
        <f t="shared" si="11"/>
        <v>20.359789390644497</v>
      </c>
      <c r="F736">
        <v>4.9872115300252702</v>
      </c>
    </row>
    <row r="737" spans="1:6">
      <c r="A737">
        <v>0.72040894</v>
      </c>
      <c r="B737" s="1">
        <v>-5.3055441808779502E-5</v>
      </c>
      <c r="C737">
        <v>6.71587870997209E-4</v>
      </c>
      <c r="D737">
        <v>7.2275</v>
      </c>
      <c r="E737">
        <f t="shared" si="11"/>
        <v>20.359842446086301</v>
      </c>
      <c r="F737">
        <v>4.9865399421542804</v>
      </c>
    </row>
    <row r="738" spans="1:6">
      <c r="A738">
        <v>0.72129260500000003</v>
      </c>
      <c r="B738" s="1">
        <v>0</v>
      </c>
      <c r="C738">
        <v>0</v>
      </c>
      <c r="D738">
        <v>7.2374999999999998</v>
      </c>
      <c r="E738">
        <f t="shared" si="11"/>
        <v>20.297175652518302</v>
      </c>
      <c r="F738">
        <v>4.9872115300252702</v>
      </c>
    </row>
    <row r="739" spans="1:6">
      <c r="A739">
        <v>0.72230903000000002</v>
      </c>
      <c r="B739" s="1">
        <v>-1.06110883617559E-4</v>
      </c>
      <c r="C739">
        <v>1.34317574199442E-3</v>
      </c>
      <c r="D739">
        <v>7.2474999999999996</v>
      </c>
      <c r="E739">
        <f t="shared" si="11"/>
        <v>20.297175652518302</v>
      </c>
      <c r="F739">
        <v>4.9872115300252702</v>
      </c>
    </row>
    <row r="740" spans="1:6">
      <c r="A740">
        <v>0.72329792833333295</v>
      </c>
      <c r="B740" s="1">
        <v>-5.3055441808779502E-5</v>
      </c>
      <c r="C740">
        <v>6.71587870997209E-4</v>
      </c>
      <c r="D740">
        <v>7.2575000000000003</v>
      </c>
      <c r="E740">
        <f t="shared" si="11"/>
        <v>20.366680698602398</v>
      </c>
      <c r="F740">
        <v>4.9878831178962697</v>
      </c>
    </row>
    <row r="741" spans="1:6">
      <c r="A741">
        <v>0.72436173999999998</v>
      </c>
      <c r="B741" s="1">
        <v>0</v>
      </c>
      <c r="C741">
        <v>0</v>
      </c>
      <c r="D741">
        <v>7.2700000000000102</v>
      </c>
      <c r="E741">
        <f t="shared" si="11"/>
        <v>20.366733754044201</v>
      </c>
      <c r="F741">
        <v>4.9872115300252702</v>
      </c>
    </row>
    <row r="742" spans="1:6">
      <c r="A742">
        <v>0.72524537333333305</v>
      </c>
      <c r="B742" s="1">
        <v>5.3055441808779502E-5</v>
      </c>
      <c r="C742">
        <v>-6.71587870997209E-4</v>
      </c>
      <c r="D742">
        <v>7.2775000000000096</v>
      </c>
      <c r="E742">
        <f t="shared" si="11"/>
        <v>20.395312480343204</v>
      </c>
      <c r="F742">
        <v>4.9872115300252702</v>
      </c>
    </row>
    <row r="743" spans="1:6">
      <c r="A743">
        <v>0.72616826166666704</v>
      </c>
      <c r="B743" s="1">
        <v>0</v>
      </c>
      <c r="C743">
        <v>0</v>
      </c>
      <c r="D743">
        <v>7.29</v>
      </c>
      <c r="E743">
        <f t="shared" si="11"/>
        <v>20.395312480343204</v>
      </c>
      <c r="F743">
        <v>4.9872115300252702</v>
      </c>
    </row>
    <row r="744" spans="1:6">
      <c r="A744">
        <v>0.72706477000000003</v>
      </c>
      <c r="B744" s="1">
        <v>-5.3055441808779502E-5</v>
      </c>
      <c r="C744">
        <v>6.71587870997209E-4</v>
      </c>
      <c r="D744">
        <v>7.2975000000000101</v>
      </c>
      <c r="E744">
        <f t="shared" si="11"/>
        <v>20.440145595698599</v>
      </c>
      <c r="F744">
        <v>4.9872115300252702</v>
      </c>
    </row>
    <row r="745" spans="1:6">
      <c r="A745">
        <v>0.72796388166666703</v>
      </c>
      <c r="B745" s="1">
        <v>0</v>
      </c>
      <c r="C745">
        <v>0</v>
      </c>
      <c r="D745">
        <v>7.3075000000000001</v>
      </c>
      <c r="E745">
        <f t="shared" si="11"/>
        <v>20.440145595698599</v>
      </c>
      <c r="F745">
        <v>4.9872115300252702</v>
      </c>
    </row>
    <row r="746" spans="1:6">
      <c r="A746">
        <v>0.72899064666666702</v>
      </c>
      <c r="B746" s="1">
        <v>0</v>
      </c>
      <c r="C746">
        <v>0</v>
      </c>
      <c r="D746">
        <v>7.3150000000000004</v>
      </c>
      <c r="E746">
        <f t="shared" si="11"/>
        <v>20.440145595698599</v>
      </c>
      <c r="F746">
        <v>4.9872115300252702</v>
      </c>
    </row>
    <row r="747" spans="1:6">
      <c r="A747">
        <v>0.73006562833333299</v>
      </c>
      <c r="B747" s="1">
        <v>-5.3055441808779502E-5</v>
      </c>
      <c r="C747">
        <v>6.71587870997209E-4</v>
      </c>
      <c r="D747">
        <v>7.3274999999999997</v>
      </c>
      <c r="E747">
        <f t="shared" si="11"/>
        <v>20.504323723381898</v>
      </c>
      <c r="F747">
        <v>4.9872115300252702</v>
      </c>
    </row>
    <row r="748" spans="1:6">
      <c r="A748">
        <v>0.73112746166666698</v>
      </c>
      <c r="B748" s="1">
        <v>-1.06110883617559E-4</v>
      </c>
      <c r="C748">
        <v>1.34317574199442E-3</v>
      </c>
      <c r="D748">
        <v>7.3375000000000004</v>
      </c>
      <c r="E748">
        <f t="shared" si="11"/>
        <v>20.504323723381898</v>
      </c>
      <c r="F748">
        <v>4.9872115300252702</v>
      </c>
    </row>
    <row r="749" spans="1:6">
      <c r="A749">
        <v>0.73212693666666695</v>
      </c>
      <c r="B749" s="1">
        <v>-5.3055441808779502E-5</v>
      </c>
      <c r="C749">
        <v>6.71587870997209E-4</v>
      </c>
      <c r="D749">
        <v>7.35</v>
      </c>
      <c r="E749">
        <f t="shared" si="11"/>
        <v>20.356507988158899</v>
      </c>
      <c r="F749">
        <v>4.9872115300252702</v>
      </c>
    </row>
    <row r="750" spans="1:6">
      <c r="A750">
        <v>0.73301273</v>
      </c>
      <c r="B750" s="1">
        <v>0</v>
      </c>
      <c r="C750">
        <v>0</v>
      </c>
      <c r="D750">
        <v>7.3550000000000004</v>
      </c>
      <c r="E750">
        <f t="shared" si="11"/>
        <v>20.356561043600703</v>
      </c>
      <c r="F750">
        <v>4.9865399421542804</v>
      </c>
    </row>
    <row r="751" spans="1:6">
      <c r="A751">
        <v>0.73402107999999999</v>
      </c>
      <c r="B751" s="1">
        <v>0</v>
      </c>
      <c r="C751">
        <v>0</v>
      </c>
      <c r="D751">
        <v>7.3675000000000104</v>
      </c>
      <c r="E751">
        <f t="shared" si="11"/>
        <v>20.372792176413302</v>
      </c>
      <c r="F751">
        <v>4.98586835428328</v>
      </c>
    </row>
    <row r="752" spans="1:6">
      <c r="A752">
        <v>0.73500775500000004</v>
      </c>
      <c r="B752" s="1">
        <v>0</v>
      </c>
      <c r="C752">
        <v>0</v>
      </c>
      <c r="D752">
        <v>7.3775000000000004</v>
      </c>
      <c r="E752">
        <f t="shared" si="11"/>
        <v>20.372739120971499</v>
      </c>
      <c r="F752">
        <v>4.9865399421542804</v>
      </c>
    </row>
    <row r="753" spans="1:6">
      <c r="A753">
        <v>0.73603627333333299</v>
      </c>
      <c r="B753" s="1">
        <v>0</v>
      </c>
      <c r="C753">
        <v>0</v>
      </c>
      <c r="D753">
        <v>7.3849999999999998</v>
      </c>
      <c r="E753">
        <f t="shared" si="11"/>
        <v>20.385635795856803</v>
      </c>
      <c r="F753">
        <v>4.9865399421542804</v>
      </c>
    </row>
    <row r="754" spans="1:6">
      <c r="A754">
        <v>0.73693136333333298</v>
      </c>
      <c r="B754" s="1">
        <v>0</v>
      </c>
      <c r="C754">
        <v>0</v>
      </c>
      <c r="D754">
        <v>7.3975</v>
      </c>
      <c r="E754">
        <f t="shared" si="11"/>
        <v>20.3856888512986</v>
      </c>
      <c r="F754">
        <v>4.98586835428328</v>
      </c>
    </row>
    <row r="755" spans="1:6">
      <c r="A755">
        <v>0.73793041000000004</v>
      </c>
      <c r="B755" s="1">
        <v>0</v>
      </c>
      <c r="C755">
        <v>0</v>
      </c>
      <c r="D755">
        <v>7.4050000000000002</v>
      </c>
      <c r="E755">
        <f t="shared" si="11"/>
        <v>20.363314627786199</v>
      </c>
      <c r="F755">
        <v>4.9865399421542804</v>
      </c>
    </row>
    <row r="756" spans="1:6">
      <c r="A756">
        <v>0.73893695333333298</v>
      </c>
      <c r="B756" s="1">
        <v>0</v>
      </c>
      <c r="C756">
        <v>0</v>
      </c>
      <c r="D756">
        <v>7.415</v>
      </c>
      <c r="E756">
        <f t="shared" si="11"/>
        <v>20.363314627786199</v>
      </c>
      <c r="F756">
        <v>4.9865399421542804</v>
      </c>
    </row>
    <row r="757" spans="1:6">
      <c r="A757">
        <v>0.73999915166666697</v>
      </c>
      <c r="B757" s="1">
        <v>-5.3055441808779502E-5</v>
      </c>
      <c r="C757">
        <v>6.71587870997209E-4</v>
      </c>
      <c r="D757">
        <v>7.4275000000000002</v>
      </c>
      <c r="E757">
        <f t="shared" si="11"/>
        <v>20.428828209969399</v>
      </c>
      <c r="F757">
        <v>4.9865399421542804</v>
      </c>
    </row>
    <row r="758" spans="1:6">
      <c r="A758">
        <v>0.74087332666666705</v>
      </c>
      <c r="B758" s="1">
        <v>0</v>
      </c>
      <c r="C758">
        <v>0</v>
      </c>
      <c r="D758">
        <v>7.4375</v>
      </c>
      <c r="E758">
        <f t="shared" si="11"/>
        <v>20.428828209969399</v>
      </c>
      <c r="F758">
        <v>4.9865399421542804</v>
      </c>
    </row>
    <row r="759" spans="1:6">
      <c r="A759">
        <v>0.74183896666666704</v>
      </c>
      <c r="B759" s="1">
        <v>5.3055441808779502E-5</v>
      </c>
      <c r="C759">
        <v>-6.71587870997209E-4</v>
      </c>
      <c r="D759">
        <v>7.4450000000000003</v>
      </c>
      <c r="E759">
        <f t="shared" si="11"/>
        <v>20.412779499726103</v>
      </c>
      <c r="F759">
        <v>4.98586835428328</v>
      </c>
    </row>
    <row r="760" spans="1:6">
      <c r="A760">
        <v>0.74283705166666703</v>
      </c>
      <c r="B760" s="1">
        <v>0</v>
      </c>
      <c r="C760">
        <v>0</v>
      </c>
      <c r="D760">
        <v>7.4575000000000102</v>
      </c>
      <c r="E760">
        <f t="shared" si="11"/>
        <v>20.412779499726103</v>
      </c>
      <c r="F760">
        <v>4.98586835428328</v>
      </c>
    </row>
    <row r="761" spans="1:6">
      <c r="A761">
        <v>0.74386366166666695</v>
      </c>
      <c r="B761" s="1">
        <v>0</v>
      </c>
      <c r="C761">
        <v>0</v>
      </c>
      <c r="D761">
        <v>7.4675000000000002</v>
      </c>
      <c r="E761">
        <f t="shared" si="11"/>
        <v>20.436665057353803</v>
      </c>
      <c r="F761">
        <v>4.98586835428328</v>
      </c>
    </row>
    <row r="762" spans="1:6">
      <c r="A762">
        <v>0.74476020166666701</v>
      </c>
      <c r="B762" s="1">
        <v>0</v>
      </c>
      <c r="C762">
        <v>0</v>
      </c>
      <c r="D762">
        <v>7.4749999999999996</v>
      </c>
      <c r="E762">
        <f t="shared" si="11"/>
        <v>20.436665057353803</v>
      </c>
      <c r="F762">
        <v>4.98586835428328</v>
      </c>
    </row>
    <row r="763" spans="1:6">
      <c r="A763">
        <v>0.745646101666667</v>
      </c>
      <c r="B763" s="1">
        <v>0</v>
      </c>
      <c r="C763">
        <v>0</v>
      </c>
      <c r="D763">
        <v>7.4850000000000101</v>
      </c>
      <c r="E763">
        <f t="shared" si="11"/>
        <v>20.436665057353803</v>
      </c>
      <c r="F763">
        <v>4.98586835428328</v>
      </c>
    </row>
    <row r="764" spans="1:6">
      <c r="A764">
        <v>0.74656377666666696</v>
      </c>
      <c r="B764" s="1">
        <v>0</v>
      </c>
      <c r="C764">
        <v>0</v>
      </c>
      <c r="D764">
        <v>7.4925000000000104</v>
      </c>
      <c r="E764">
        <f t="shared" si="11"/>
        <v>20.447630683852299</v>
      </c>
      <c r="F764">
        <v>4.9851967664122796</v>
      </c>
    </row>
    <row r="765" spans="1:6">
      <c r="A765">
        <v>0.74752713999999998</v>
      </c>
      <c r="B765" s="1">
        <v>-5.3055441808779502E-5</v>
      </c>
      <c r="C765">
        <v>6.71587870997209E-4</v>
      </c>
      <c r="D765">
        <v>7.5025000000000004</v>
      </c>
      <c r="E765">
        <f t="shared" si="11"/>
        <v>20.447577628410503</v>
      </c>
      <c r="F765">
        <v>4.98586835428328</v>
      </c>
    </row>
    <row r="766" spans="1:6">
      <c r="A766">
        <v>0.74842105000000003</v>
      </c>
      <c r="B766" s="1">
        <v>-5.3055441808779502E-5</v>
      </c>
      <c r="C766">
        <v>6.71587870997209E-4</v>
      </c>
      <c r="D766">
        <v>7.51</v>
      </c>
      <c r="E766">
        <f t="shared" si="11"/>
        <v>20.410780496298703</v>
      </c>
      <c r="F766">
        <v>4.9865399421542804</v>
      </c>
    </row>
    <row r="767" spans="1:6">
      <c r="A767">
        <v>0.74937647333333302</v>
      </c>
      <c r="B767" s="1">
        <v>-5.3055441808779502E-5</v>
      </c>
      <c r="C767">
        <v>6.71587870997209E-4</v>
      </c>
      <c r="D767">
        <v>7.5225</v>
      </c>
      <c r="E767">
        <f t="shared" si="11"/>
        <v>20.410833551740499</v>
      </c>
      <c r="F767">
        <v>4.98586835428328</v>
      </c>
    </row>
    <row r="768" spans="1:6">
      <c r="A768">
        <v>0.75043256999999997</v>
      </c>
      <c r="B768" s="1">
        <v>0</v>
      </c>
      <c r="C768">
        <v>0</v>
      </c>
      <c r="D768">
        <v>7.53</v>
      </c>
      <c r="E768">
        <f t="shared" si="11"/>
        <v>20.403851032497901</v>
      </c>
      <c r="F768">
        <v>4.98586835428328</v>
      </c>
    </row>
    <row r="769" spans="1:6">
      <c r="A769">
        <v>0.75134319333333299</v>
      </c>
      <c r="B769" s="1">
        <v>0</v>
      </c>
      <c r="C769">
        <v>0</v>
      </c>
      <c r="D769">
        <v>7.5425000000000004</v>
      </c>
      <c r="E769">
        <f t="shared" si="11"/>
        <v>20.403797977056097</v>
      </c>
      <c r="F769">
        <v>4.9865399421542804</v>
      </c>
    </row>
    <row r="770" spans="1:6">
      <c r="A770">
        <v>0.75225576833333296</v>
      </c>
      <c r="B770" s="1">
        <v>-5.3055441808779502E-5</v>
      </c>
      <c r="C770">
        <v>6.71587870997209E-4</v>
      </c>
      <c r="D770">
        <v>7.55</v>
      </c>
      <c r="E770">
        <f t="shared" si="11"/>
        <v>20.419571239754401</v>
      </c>
      <c r="F770">
        <v>4.98586835428328</v>
      </c>
    </row>
    <row r="771" spans="1:6">
      <c r="A771">
        <v>0.75321547333333305</v>
      </c>
      <c r="B771" s="1">
        <v>0</v>
      </c>
      <c r="C771">
        <v>0</v>
      </c>
      <c r="D771">
        <v>7.56</v>
      </c>
      <c r="E771">
        <f t="shared" ref="E771:E834" si="12">B5568-$R$4</f>
        <v>20.419624295196197</v>
      </c>
      <c r="F771">
        <v>4.9851967664122796</v>
      </c>
    </row>
    <row r="772" spans="1:6">
      <c r="A772">
        <v>0.75409554166666704</v>
      </c>
      <c r="B772" s="1">
        <v>0</v>
      </c>
      <c r="C772">
        <v>0</v>
      </c>
      <c r="D772">
        <v>7.57</v>
      </c>
      <c r="E772">
        <f t="shared" si="12"/>
        <v>20.444807151480997</v>
      </c>
      <c r="F772">
        <v>4.9851967664122796</v>
      </c>
    </row>
    <row r="773" spans="1:6">
      <c r="A773">
        <v>0.75505958333333301</v>
      </c>
      <c r="B773" s="1">
        <v>0</v>
      </c>
      <c r="C773">
        <v>0</v>
      </c>
      <c r="D773">
        <v>7.58</v>
      </c>
      <c r="E773">
        <f t="shared" si="12"/>
        <v>20.444754096039201</v>
      </c>
      <c r="F773">
        <v>4.98586835428328</v>
      </c>
    </row>
    <row r="774" spans="1:6">
      <c r="A774">
        <v>0.75594646666666698</v>
      </c>
      <c r="B774" s="1">
        <v>-5.3055441808779502E-5</v>
      </c>
      <c r="C774">
        <v>6.71587870997209E-4</v>
      </c>
      <c r="D774">
        <v>7.5875000000000004</v>
      </c>
      <c r="E774">
        <f t="shared" si="12"/>
        <v>20.381224617684499</v>
      </c>
      <c r="F774">
        <v>4.98586835428328</v>
      </c>
    </row>
    <row r="775" spans="1:6">
      <c r="A775">
        <v>0.75686351666666696</v>
      </c>
      <c r="B775" s="1">
        <v>-5.3055441808779502E-5</v>
      </c>
      <c r="C775">
        <v>6.71587870997209E-4</v>
      </c>
      <c r="D775">
        <v>7.5949999999999998</v>
      </c>
      <c r="E775">
        <f t="shared" si="12"/>
        <v>20.381224617684499</v>
      </c>
      <c r="F775">
        <v>4.98586835428328</v>
      </c>
    </row>
    <row r="776" spans="1:6">
      <c r="A776">
        <v>0.75789406666666703</v>
      </c>
      <c r="B776" s="1">
        <v>-5.3055441808779502E-5</v>
      </c>
      <c r="C776">
        <v>6.71587870997209E-4</v>
      </c>
      <c r="D776">
        <v>7.6050000000000004</v>
      </c>
      <c r="E776">
        <f t="shared" si="12"/>
        <v>20.508130951022498</v>
      </c>
      <c r="F776">
        <v>4.98586835428328</v>
      </c>
    </row>
    <row r="777" spans="1:6">
      <c r="A777">
        <v>0.75877341166666701</v>
      </c>
      <c r="B777" s="1">
        <v>0</v>
      </c>
      <c r="C777">
        <v>0</v>
      </c>
      <c r="D777">
        <v>7.62</v>
      </c>
      <c r="E777">
        <f t="shared" si="12"/>
        <v>20.508130951022498</v>
      </c>
      <c r="F777">
        <v>4.98586835428328</v>
      </c>
    </row>
    <row r="778" spans="1:6">
      <c r="A778">
        <v>0.75982559500000002</v>
      </c>
      <c r="B778" s="1">
        <v>0</v>
      </c>
      <c r="C778">
        <v>0</v>
      </c>
      <c r="D778">
        <v>7.6275000000000004</v>
      </c>
      <c r="E778">
        <f t="shared" si="12"/>
        <v>20.443471696981103</v>
      </c>
      <c r="F778">
        <v>4.9851967664122796</v>
      </c>
    </row>
    <row r="779" spans="1:6">
      <c r="A779">
        <v>0.76080868833333304</v>
      </c>
      <c r="B779" s="1">
        <v>-5.3055441808779502E-5</v>
      </c>
      <c r="C779">
        <v>6.71587870997209E-4</v>
      </c>
      <c r="D779">
        <v>7.6375000000000099</v>
      </c>
      <c r="E779">
        <f t="shared" si="12"/>
        <v>20.443471696981103</v>
      </c>
      <c r="F779">
        <v>4.9851967664122796</v>
      </c>
    </row>
    <row r="780" spans="1:6">
      <c r="A780">
        <v>0.76170081166666703</v>
      </c>
      <c r="B780" s="1">
        <v>0</v>
      </c>
      <c r="C780">
        <v>0</v>
      </c>
      <c r="D780">
        <v>7.6425000000000001</v>
      </c>
      <c r="E780">
        <f t="shared" si="12"/>
        <v>20.386695802811797</v>
      </c>
      <c r="F780">
        <v>4.9851967664122796</v>
      </c>
    </row>
    <row r="781" spans="1:6">
      <c r="A781">
        <v>0.762615038333333</v>
      </c>
      <c r="B781" s="1">
        <v>0</v>
      </c>
      <c r="C781">
        <v>0</v>
      </c>
      <c r="D781">
        <v>7.6524999999999999</v>
      </c>
      <c r="E781">
        <f t="shared" si="12"/>
        <v>20.386695802811797</v>
      </c>
      <c r="F781">
        <v>4.9851967664122796</v>
      </c>
    </row>
    <row r="782" spans="1:6">
      <c r="A782">
        <v>0.76349458166666695</v>
      </c>
      <c r="B782" s="1">
        <v>-5.3055441808779502E-5</v>
      </c>
      <c r="C782">
        <v>6.71587870997209E-4</v>
      </c>
      <c r="D782">
        <v>7.6624999999999996</v>
      </c>
      <c r="E782">
        <f t="shared" si="12"/>
        <v>20.4310179926111</v>
      </c>
      <c r="F782">
        <v>4.98586835428328</v>
      </c>
    </row>
    <row r="783" spans="1:6">
      <c r="A783">
        <v>0.76441293666666699</v>
      </c>
      <c r="B783" s="1">
        <v>-5.3055441808779502E-5</v>
      </c>
      <c r="C783">
        <v>6.71587870997209E-4</v>
      </c>
      <c r="D783">
        <v>7.67</v>
      </c>
      <c r="E783">
        <f t="shared" si="12"/>
        <v>20.431071048053003</v>
      </c>
      <c r="F783">
        <v>4.9851967664122796</v>
      </c>
    </row>
    <row r="784" spans="1:6">
      <c r="A784">
        <v>0.76529712999999999</v>
      </c>
      <c r="B784" s="1">
        <v>-5.3055441808779502E-5</v>
      </c>
      <c r="C784">
        <v>6.71587870997209E-4</v>
      </c>
      <c r="D784">
        <v>7.6825000000000001</v>
      </c>
      <c r="E784">
        <f t="shared" si="12"/>
        <v>20.431124103494799</v>
      </c>
      <c r="F784">
        <v>4.9845251785412898</v>
      </c>
    </row>
    <row r="785" spans="1:6">
      <c r="A785">
        <v>0.76630875333333304</v>
      </c>
      <c r="B785" s="1">
        <v>0</v>
      </c>
      <c r="C785">
        <v>0</v>
      </c>
      <c r="D785">
        <v>7.69</v>
      </c>
      <c r="E785">
        <f t="shared" si="12"/>
        <v>20.5048030360491</v>
      </c>
      <c r="F785">
        <v>4.9845251785412898</v>
      </c>
    </row>
    <row r="786" spans="1:6">
      <c r="A786">
        <v>0.76727399833333298</v>
      </c>
      <c r="B786" s="1">
        <v>0</v>
      </c>
      <c r="C786">
        <v>0</v>
      </c>
      <c r="D786">
        <v>7.7000000000000099</v>
      </c>
      <c r="E786">
        <f t="shared" si="12"/>
        <v>20.5048030360491</v>
      </c>
      <c r="F786">
        <v>4.9845251785412898</v>
      </c>
    </row>
    <row r="787" spans="1:6">
      <c r="A787">
        <v>0.76826309999999998</v>
      </c>
      <c r="B787" s="1">
        <v>0</v>
      </c>
      <c r="C787">
        <v>0</v>
      </c>
      <c r="D787">
        <v>7.71</v>
      </c>
      <c r="E787">
        <f t="shared" si="12"/>
        <v>20.476476501051199</v>
      </c>
      <c r="F787">
        <v>4.9851967664122796</v>
      </c>
    </row>
    <row r="788" spans="1:6">
      <c r="A788">
        <v>0.76920531166666695</v>
      </c>
      <c r="B788" s="1">
        <v>0</v>
      </c>
      <c r="C788">
        <v>0</v>
      </c>
      <c r="D788">
        <v>7.72</v>
      </c>
      <c r="E788">
        <f t="shared" si="12"/>
        <v>20.476529556493102</v>
      </c>
      <c r="F788">
        <v>4.9845251785412898</v>
      </c>
    </row>
    <row r="789" spans="1:6">
      <c r="A789">
        <v>0.77013817833333298</v>
      </c>
      <c r="B789" s="1">
        <v>0</v>
      </c>
      <c r="C789">
        <v>0</v>
      </c>
      <c r="D789">
        <v>7.73</v>
      </c>
      <c r="E789">
        <f t="shared" si="12"/>
        <v>20.404629048954003</v>
      </c>
      <c r="F789">
        <v>4.9851967664122796</v>
      </c>
    </row>
    <row r="790" spans="1:6">
      <c r="A790">
        <v>0.77105928666666701</v>
      </c>
      <c r="B790" s="1">
        <v>5.3055441808779502E-5</v>
      </c>
      <c r="C790">
        <v>-6.71587870997209E-4</v>
      </c>
      <c r="D790">
        <v>7.7374999999999998</v>
      </c>
      <c r="E790">
        <f t="shared" si="12"/>
        <v>20.404629048954003</v>
      </c>
      <c r="F790">
        <v>4.9851967664122796</v>
      </c>
    </row>
    <row r="791" spans="1:6">
      <c r="A791">
        <v>0.77196363333333295</v>
      </c>
      <c r="B791" s="1">
        <v>0</v>
      </c>
      <c r="C791">
        <v>0</v>
      </c>
      <c r="D791">
        <v>7.75</v>
      </c>
      <c r="E791">
        <f t="shared" si="12"/>
        <v>20.431810908666197</v>
      </c>
      <c r="F791">
        <v>4.9845251785412898</v>
      </c>
    </row>
    <row r="792" spans="1:6">
      <c r="A792">
        <v>0.77286832166666697</v>
      </c>
      <c r="B792" s="1">
        <v>-1.06110883617559E-4</v>
      </c>
      <c r="C792">
        <v>1.34317574199442E-3</v>
      </c>
      <c r="D792">
        <v>7.7575000000000003</v>
      </c>
      <c r="E792">
        <f t="shared" si="12"/>
        <v>20.431810908666197</v>
      </c>
      <c r="F792">
        <v>4.9845251785412898</v>
      </c>
    </row>
    <row r="793" spans="1:6">
      <c r="A793">
        <v>0.77381347833333303</v>
      </c>
      <c r="B793" s="1">
        <v>-5.3055441808779502E-5</v>
      </c>
      <c r="C793">
        <v>6.71587870997209E-4</v>
      </c>
      <c r="D793">
        <v>7.7649999999999997</v>
      </c>
      <c r="E793">
        <f t="shared" si="12"/>
        <v>20.523194152305603</v>
      </c>
      <c r="F793">
        <v>4.9845251785412898</v>
      </c>
    </row>
    <row r="794" spans="1:6">
      <c r="A794">
        <v>0.77484758499999995</v>
      </c>
      <c r="B794" s="1">
        <v>0</v>
      </c>
      <c r="C794">
        <v>0</v>
      </c>
      <c r="D794">
        <v>7.7774999999999999</v>
      </c>
      <c r="E794">
        <f t="shared" si="12"/>
        <v>20.5231410968638</v>
      </c>
      <c r="F794">
        <v>4.9851967664122796</v>
      </c>
    </row>
    <row r="795" spans="1:6">
      <c r="A795">
        <v>0.77590455833333305</v>
      </c>
      <c r="B795" s="1">
        <v>-5.3055441808779502E-5</v>
      </c>
      <c r="C795">
        <v>6.71587870997209E-4</v>
      </c>
      <c r="D795">
        <v>7.7900000000000098</v>
      </c>
      <c r="E795">
        <f t="shared" si="12"/>
        <v>20.5231410968638</v>
      </c>
      <c r="F795">
        <v>4.9851967664122796</v>
      </c>
    </row>
    <row r="796" spans="1:6">
      <c r="A796">
        <v>0.77696421500000001</v>
      </c>
      <c r="B796" s="1">
        <v>-5.3055441808779502E-5</v>
      </c>
      <c r="C796">
        <v>6.71587870997209E-4</v>
      </c>
      <c r="D796">
        <v>7.8</v>
      </c>
      <c r="E796">
        <f t="shared" si="12"/>
        <v>20.413992130052602</v>
      </c>
      <c r="F796">
        <v>4.9845251785412898</v>
      </c>
    </row>
    <row r="797" spans="1:6">
      <c r="A797">
        <v>0.77800855333333296</v>
      </c>
      <c r="B797" s="1">
        <v>0</v>
      </c>
      <c r="C797">
        <v>0</v>
      </c>
      <c r="D797">
        <v>7.81</v>
      </c>
      <c r="E797">
        <f t="shared" si="12"/>
        <v>20.413992130052602</v>
      </c>
      <c r="F797">
        <v>4.9845251785412898</v>
      </c>
    </row>
    <row r="798" spans="1:6">
      <c r="A798">
        <v>0.77902909499999995</v>
      </c>
      <c r="B798" s="1">
        <v>0</v>
      </c>
      <c r="C798">
        <v>0</v>
      </c>
      <c r="D798">
        <v>7.8175000000000097</v>
      </c>
      <c r="E798">
        <f t="shared" si="12"/>
        <v>20.458596310350902</v>
      </c>
      <c r="F798">
        <v>4.9845251785412898</v>
      </c>
    </row>
    <row r="799" spans="1:6">
      <c r="A799">
        <v>0.78003097499999996</v>
      </c>
      <c r="B799" s="1">
        <v>0</v>
      </c>
      <c r="C799">
        <v>0</v>
      </c>
      <c r="D799">
        <v>7.8274999999999997</v>
      </c>
      <c r="E799">
        <f t="shared" si="12"/>
        <v>20.458596310350902</v>
      </c>
      <c r="F799">
        <v>4.9845251785412898</v>
      </c>
    </row>
    <row r="800" spans="1:6">
      <c r="A800">
        <v>0.78094380666666696</v>
      </c>
      <c r="B800" s="1">
        <v>-5.3055441808779502E-5</v>
      </c>
      <c r="C800">
        <v>6.71587870997209E-4</v>
      </c>
      <c r="D800">
        <v>7.8425000000000002</v>
      </c>
      <c r="E800">
        <f t="shared" si="12"/>
        <v>20.500849727991099</v>
      </c>
      <c r="F800">
        <v>4.9838535906702903</v>
      </c>
    </row>
    <row r="801" spans="1:6">
      <c r="A801">
        <v>0.78189463166666695</v>
      </c>
      <c r="B801" s="1">
        <v>-5.3055441808779502E-5</v>
      </c>
      <c r="C801">
        <v>6.71587870997209E-4</v>
      </c>
      <c r="D801">
        <v>7.8475000000000001</v>
      </c>
      <c r="E801">
        <f t="shared" si="12"/>
        <v>20.500849727991099</v>
      </c>
      <c r="F801">
        <v>4.9838535906702903</v>
      </c>
    </row>
    <row r="802" spans="1:6">
      <c r="A802">
        <v>0.78291446166666701</v>
      </c>
      <c r="B802" s="1">
        <v>0</v>
      </c>
      <c r="C802">
        <v>0</v>
      </c>
      <c r="D802">
        <v>7.8600000000000101</v>
      </c>
      <c r="E802">
        <f t="shared" si="12"/>
        <v>20.525750593776902</v>
      </c>
      <c r="F802">
        <v>4.9845251785412898</v>
      </c>
    </row>
    <row r="803" spans="1:6">
      <c r="A803">
        <v>0.78381183666666698</v>
      </c>
      <c r="B803" s="1">
        <v>0</v>
      </c>
      <c r="C803">
        <v>0</v>
      </c>
      <c r="D803">
        <v>7.8675000000000104</v>
      </c>
      <c r="E803">
        <f t="shared" si="12"/>
        <v>20.525750593776902</v>
      </c>
      <c r="F803">
        <v>4.9845251785412898</v>
      </c>
    </row>
    <row r="804" spans="1:6">
      <c r="A804">
        <v>0.78481128</v>
      </c>
      <c r="B804" s="1">
        <v>-5.3055441808779502E-5</v>
      </c>
      <c r="C804">
        <v>6.71587870997209E-4</v>
      </c>
      <c r="D804">
        <v>7.8775000000000004</v>
      </c>
      <c r="E804">
        <f t="shared" si="12"/>
        <v>20.447225869179899</v>
      </c>
      <c r="F804">
        <v>4.9845251785412898</v>
      </c>
    </row>
    <row r="805" spans="1:6">
      <c r="A805">
        <v>0.78578157666666704</v>
      </c>
      <c r="B805" s="1">
        <v>-5.3055441808779502E-5</v>
      </c>
      <c r="C805">
        <v>6.71587870997209E-4</v>
      </c>
      <c r="D805">
        <v>7.8875000000000099</v>
      </c>
      <c r="E805">
        <f t="shared" si="12"/>
        <v>20.447225869179899</v>
      </c>
      <c r="F805">
        <v>4.9845251785412898</v>
      </c>
    </row>
    <row r="806" spans="1:6">
      <c r="A806">
        <v>0.78683846999999996</v>
      </c>
      <c r="B806" s="1">
        <v>0</v>
      </c>
      <c r="C806">
        <v>0</v>
      </c>
      <c r="D806">
        <v>7.9</v>
      </c>
      <c r="E806">
        <f t="shared" si="12"/>
        <v>20.447278924621703</v>
      </c>
      <c r="F806">
        <v>4.9838535906702903</v>
      </c>
    </row>
    <row r="807" spans="1:6">
      <c r="A807">
        <v>0.78772929000000003</v>
      </c>
      <c r="B807" s="1">
        <v>5.3055441808779502E-5</v>
      </c>
      <c r="C807">
        <v>-6.71587870997209E-4</v>
      </c>
      <c r="D807">
        <v>7.9075000000000104</v>
      </c>
      <c r="E807">
        <f t="shared" si="12"/>
        <v>20.499346750520804</v>
      </c>
      <c r="F807">
        <v>4.9845251785412898</v>
      </c>
    </row>
    <row r="808" spans="1:6">
      <c r="A808">
        <v>0.788745418333333</v>
      </c>
      <c r="B808" s="1">
        <v>-5.3055441808779502E-5</v>
      </c>
      <c r="C808">
        <v>6.71587870997209E-4</v>
      </c>
      <c r="D808">
        <v>7.9175000000000004</v>
      </c>
      <c r="E808">
        <f t="shared" si="12"/>
        <v>20.499346750520804</v>
      </c>
      <c r="F808">
        <v>4.9845251785412898</v>
      </c>
    </row>
    <row r="809" spans="1:6">
      <c r="A809">
        <v>0.78979492833333298</v>
      </c>
      <c r="B809" s="1">
        <v>-5.3055441808779502E-5</v>
      </c>
      <c r="C809">
        <v>6.71587870997209E-4</v>
      </c>
      <c r="D809">
        <v>7.9275000000000002</v>
      </c>
      <c r="E809">
        <f t="shared" si="12"/>
        <v>20.487571494677301</v>
      </c>
      <c r="F809">
        <v>4.9838535906702903</v>
      </c>
    </row>
    <row r="810" spans="1:6">
      <c r="A810">
        <v>0.79074394666666703</v>
      </c>
      <c r="B810" s="1">
        <v>0</v>
      </c>
      <c r="C810">
        <v>0</v>
      </c>
      <c r="D810">
        <v>7.9375</v>
      </c>
      <c r="E810">
        <f t="shared" si="12"/>
        <v>20.487624550119097</v>
      </c>
      <c r="F810">
        <v>4.9831820027992899</v>
      </c>
    </row>
    <row r="811" spans="1:6">
      <c r="A811">
        <v>0.79163199666666695</v>
      </c>
      <c r="B811" s="1">
        <v>0</v>
      </c>
      <c r="C811">
        <v>0</v>
      </c>
      <c r="D811">
        <v>7.9474999999999998</v>
      </c>
      <c r="E811">
        <f t="shared" si="12"/>
        <v>20.3746450994234</v>
      </c>
      <c r="F811">
        <v>4.9831820027992899</v>
      </c>
    </row>
    <row r="812" spans="1:6">
      <c r="A812">
        <v>0.79257663</v>
      </c>
      <c r="B812" s="1">
        <v>0</v>
      </c>
      <c r="C812">
        <v>0</v>
      </c>
      <c r="D812">
        <v>7.9575000000000102</v>
      </c>
      <c r="E812">
        <f t="shared" si="12"/>
        <v>20.3745389885398</v>
      </c>
      <c r="F812">
        <v>4.9845251785412898</v>
      </c>
    </row>
    <row r="813" spans="1:6">
      <c r="A813">
        <v>0.79361524166666697</v>
      </c>
      <c r="B813" s="1">
        <v>0</v>
      </c>
      <c r="C813">
        <v>0</v>
      </c>
      <c r="D813">
        <v>7.9700000000000104</v>
      </c>
      <c r="E813">
        <f t="shared" si="12"/>
        <v>20.5543442196748</v>
      </c>
      <c r="F813">
        <v>4.9838535906702903</v>
      </c>
    </row>
    <row r="814" spans="1:6">
      <c r="A814">
        <v>0.79450966000000001</v>
      </c>
      <c r="B814" s="1">
        <v>-5.3055441808779502E-5</v>
      </c>
      <c r="C814">
        <v>6.71587870997209E-4</v>
      </c>
      <c r="D814">
        <v>7.9749999999999996</v>
      </c>
      <c r="E814">
        <f t="shared" si="12"/>
        <v>20.5543442196748</v>
      </c>
      <c r="F814">
        <v>4.9838535906702903</v>
      </c>
    </row>
    <row r="815" spans="1:6">
      <c r="A815">
        <v>0.79540391166666702</v>
      </c>
      <c r="B815" s="1">
        <v>0</v>
      </c>
      <c r="C815">
        <v>0</v>
      </c>
      <c r="D815">
        <v>7.9850000000000101</v>
      </c>
      <c r="E815">
        <f t="shared" si="12"/>
        <v>20.470363209549401</v>
      </c>
      <c r="F815">
        <v>4.9838535906702903</v>
      </c>
    </row>
    <row r="816" spans="1:6">
      <c r="A816">
        <v>0.79629216000000003</v>
      </c>
      <c r="B816" s="1">
        <v>0</v>
      </c>
      <c r="C816">
        <v>0</v>
      </c>
      <c r="D816">
        <v>7.9950000000000001</v>
      </c>
      <c r="E816">
        <f t="shared" si="12"/>
        <v>20.470363209549401</v>
      </c>
      <c r="F816">
        <v>4.9838535906702903</v>
      </c>
    </row>
    <row r="817" spans="1:6">
      <c r="A817">
        <v>0.79731823999999996</v>
      </c>
      <c r="B817" s="1">
        <v>0</v>
      </c>
      <c r="C817">
        <v>0</v>
      </c>
      <c r="D817">
        <v>8.0050000000000008</v>
      </c>
      <c r="E817">
        <f t="shared" si="12"/>
        <v>20.470363209549401</v>
      </c>
      <c r="F817">
        <v>4.9838535906702903</v>
      </c>
    </row>
    <row r="818" spans="1:6">
      <c r="A818">
        <v>0.79829644</v>
      </c>
      <c r="B818" s="1">
        <v>-5.3055441808779502E-5</v>
      </c>
      <c r="C818">
        <v>6.71587870997209E-4</v>
      </c>
      <c r="D818">
        <v>8.0150000000000006</v>
      </c>
      <c r="E818">
        <f t="shared" si="12"/>
        <v>20.508213805662198</v>
      </c>
      <c r="F818">
        <v>4.9838535906702903</v>
      </c>
    </row>
    <row r="819" spans="1:6">
      <c r="A819">
        <v>0.79933341000000002</v>
      </c>
      <c r="B819" s="1">
        <v>0</v>
      </c>
      <c r="C819">
        <v>0</v>
      </c>
      <c r="D819">
        <v>8.0250000000000004</v>
      </c>
      <c r="E819">
        <f t="shared" si="12"/>
        <v>20.508266861104101</v>
      </c>
      <c r="F819">
        <v>4.9831820027992899</v>
      </c>
    </row>
    <row r="820" spans="1:6">
      <c r="A820">
        <v>0.80022781833333301</v>
      </c>
      <c r="B820" s="1">
        <v>1.06110883617559E-4</v>
      </c>
      <c r="C820">
        <v>-1.34317574199442E-3</v>
      </c>
      <c r="D820">
        <v>8.0325000000000006</v>
      </c>
      <c r="E820">
        <f t="shared" si="12"/>
        <v>20.481366991890798</v>
      </c>
      <c r="F820">
        <v>4.9831820027992899</v>
      </c>
    </row>
    <row r="821" spans="1:6">
      <c r="A821">
        <v>0.80115530499999998</v>
      </c>
      <c r="B821" s="1">
        <v>0</v>
      </c>
      <c r="C821">
        <v>0</v>
      </c>
      <c r="D821">
        <v>8.0425000000000004</v>
      </c>
      <c r="E821">
        <f t="shared" si="12"/>
        <v>20.481366991890798</v>
      </c>
      <c r="F821">
        <v>4.9831820027992899</v>
      </c>
    </row>
    <row r="822" spans="1:6">
      <c r="A822">
        <v>0.80202826000000005</v>
      </c>
      <c r="B822" s="1">
        <v>0</v>
      </c>
      <c r="C822">
        <v>0</v>
      </c>
      <c r="D822">
        <v>8.0525000000000002</v>
      </c>
      <c r="E822">
        <f t="shared" si="12"/>
        <v>20.468775563748398</v>
      </c>
      <c r="F822">
        <v>4.9831820027992899</v>
      </c>
    </row>
    <row r="823" spans="1:6">
      <c r="A823">
        <v>0.80298921166666704</v>
      </c>
      <c r="B823" s="1">
        <v>0</v>
      </c>
      <c r="C823">
        <v>0</v>
      </c>
      <c r="D823">
        <v>8.0625</v>
      </c>
      <c r="E823">
        <f t="shared" si="12"/>
        <v>20.468775563748398</v>
      </c>
      <c r="F823">
        <v>4.9831820027992899</v>
      </c>
    </row>
    <row r="824" spans="1:6">
      <c r="A824">
        <v>0.80400555666666695</v>
      </c>
      <c r="B824" s="1">
        <v>0</v>
      </c>
      <c r="C824">
        <v>0</v>
      </c>
      <c r="D824">
        <v>8.07</v>
      </c>
      <c r="E824">
        <f t="shared" si="12"/>
        <v>20.448667434563401</v>
      </c>
      <c r="F824">
        <v>4.9831820027992899</v>
      </c>
    </row>
    <row r="825" spans="1:6">
      <c r="A825">
        <v>0.80504547833333295</v>
      </c>
      <c r="B825" s="1">
        <v>-5.3055441808779502E-5</v>
      </c>
      <c r="C825">
        <v>6.71587870997209E-4</v>
      </c>
      <c r="D825">
        <v>8.0825000000000102</v>
      </c>
      <c r="E825">
        <f t="shared" si="12"/>
        <v>20.448667434563401</v>
      </c>
      <c r="F825">
        <v>4.9831820027992899</v>
      </c>
    </row>
    <row r="826" spans="1:6">
      <c r="A826">
        <v>0.80610959500000001</v>
      </c>
      <c r="B826" s="1">
        <v>-5.3055441808779502E-5</v>
      </c>
      <c r="C826">
        <v>6.71587870997209E-4</v>
      </c>
      <c r="D826">
        <v>8.0924999999999994</v>
      </c>
      <c r="E826">
        <f t="shared" si="12"/>
        <v>20.492981267717898</v>
      </c>
      <c r="F826">
        <v>4.9825104149282904</v>
      </c>
    </row>
    <row r="827" spans="1:6">
      <c r="A827">
        <v>0.80715961166666705</v>
      </c>
      <c r="B827" s="1">
        <v>0</v>
      </c>
      <c r="C827">
        <v>0</v>
      </c>
      <c r="D827">
        <v>8.1025000000000098</v>
      </c>
      <c r="E827">
        <f t="shared" si="12"/>
        <v>20.492981267717898</v>
      </c>
      <c r="F827">
        <v>4.9825104149282904</v>
      </c>
    </row>
    <row r="828" spans="1:6">
      <c r="A828">
        <v>0.80816197499999998</v>
      </c>
      <c r="B828" s="1">
        <v>5.3055441808779502E-5</v>
      </c>
      <c r="C828">
        <v>-6.71587870997209E-4</v>
      </c>
      <c r="D828">
        <v>8.1125000000000007</v>
      </c>
      <c r="E828">
        <f t="shared" si="12"/>
        <v>20.459312914720197</v>
      </c>
      <c r="F828">
        <v>4.9831820027992899</v>
      </c>
    </row>
    <row r="829" spans="1:6">
      <c r="A829">
        <v>0.809061011666667</v>
      </c>
      <c r="B829" s="1">
        <v>0</v>
      </c>
      <c r="C829">
        <v>0</v>
      </c>
      <c r="D829">
        <v>8.1225000000000005</v>
      </c>
      <c r="E829">
        <f t="shared" si="12"/>
        <v>20.459312914720197</v>
      </c>
      <c r="F829">
        <v>4.9831820027992899</v>
      </c>
    </row>
    <row r="830" spans="1:6">
      <c r="A830">
        <v>0.810041591666667</v>
      </c>
      <c r="B830" s="1">
        <v>0</v>
      </c>
      <c r="C830">
        <v>0</v>
      </c>
      <c r="D830">
        <v>8.1349999999999998</v>
      </c>
      <c r="E830">
        <f t="shared" si="12"/>
        <v>20.576794754872903</v>
      </c>
      <c r="F830">
        <v>4.9831820027992899</v>
      </c>
    </row>
    <row r="831" spans="1:6">
      <c r="A831">
        <v>0.81102951166666704</v>
      </c>
      <c r="B831" s="1">
        <v>0</v>
      </c>
      <c r="C831">
        <v>0</v>
      </c>
      <c r="D831">
        <v>8.1450000000000102</v>
      </c>
      <c r="E831">
        <f t="shared" si="12"/>
        <v>20.5768478103147</v>
      </c>
      <c r="F831">
        <v>4.9825104149282904</v>
      </c>
    </row>
    <row r="832" spans="1:6">
      <c r="A832">
        <v>0.81191737333333303</v>
      </c>
      <c r="B832" s="1">
        <v>5.3055441808779502E-5</v>
      </c>
      <c r="C832">
        <v>-6.71587870997209E-4</v>
      </c>
      <c r="D832">
        <v>8.15</v>
      </c>
      <c r="E832">
        <f t="shared" si="12"/>
        <v>20.489928800289402</v>
      </c>
      <c r="F832">
        <v>4.9825104149282904</v>
      </c>
    </row>
    <row r="833" spans="1:6">
      <c r="A833">
        <v>0.81294480166666705</v>
      </c>
      <c r="B833" s="1">
        <v>5.3055441808779502E-5</v>
      </c>
      <c r="C833">
        <v>-6.71587870997209E-4</v>
      </c>
      <c r="D833">
        <v>8.1624999999999996</v>
      </c>
      <c r="E833">
        <f t="shared" si="12"/>
        <v>20.489875744847598</v>
      </c>
      <c r="F833">
        <v>4.9831820027992899</v>
      </c>
    </row>
    <row r="834" spans="1:6">
      <c r="A834">
        <v>0.81393241166666697</v>
      </c>
      <c r="B834" s="1">
        <v>0</v>
      </c>
      <c r="C834">
        <v>0</v>
      </c>
      <c r="D834">
        <v>8.1750000000000007</v>
      </c>
      <c r="E834">
        <f t="shared" si="12"/>
        <v>20.5914614981284</v>
      </c>
      <c r="F834">
        <v>4.9825104149282904</v>
      </c>
    </row>
    <row r="835" spans="1:6">
      <c r="A835">
        <v>0.81500964333333303</v>
      </c>
      <c r="B835" s="1">
        <v>-5.3055441808779502E-5</v>
      </c>
      <c r="C835">
        <v>6.71587870997209E-4</v>
      </c>
      <c r="D835">
        <v>8.1850000000000005</v>
      </c>
      <c r="E835">
        <f t="shared" ref="E835:E898" si="13">B5632-$R$4</f>
        <v>20.591408442686603</v>
      </c>
      <c r="F835">
        <v>4.9831820027992899</v>
      </c>
    </row>
    <row r="836" spans="1:6">
      <c r="A836">
        <v>0.81590792166666704</v>
      </c>
      <c r="B836" s="1">
        <v>0</v>
      </c>
      <c r="C836">
        <v>0</v>
      </c>
      <c r="D836">
        <v>8.19</v>
      </c>
      <c r="E836">
        <f t="shared" si="13"/>
        <v>20.553672314102304</v>
      </c>
      <c r="F836">
        <v>4.9831820027992899</v>
      </c>
    </row>
    <row r="837" spans="1:6">
      <c r="A837">
        <v>0.81684423666666695</v>
      </c>
      <c r="B837" s="1">
        <v>0</v>
      </c>
      <c r="C837">
        <v>0</v>
      </c>
      <c r="D837">
        <v>8.2000000000000099</v>
      </c>
      <c r="E837">
        <f t="shared" si="13"/>
        <v>20.553672314102304</v>
      </c>
      <c r="F837">
        <v>4.9831820027992899</v>
      </c>
    </row>
    <row r="838" spans="1:6">
      <c r="A838">
        <v>0.81782523833333298</v>
      </c>
      <c r="B838" s="1">
        <v>0</v>
      </c>
      <c r="C838">
        <v>0</v>
      </c>
      <c r="D838">
        <v>8.2100000000000009</v>
      </c>
      <c r="E838">
        <f t="shared" si="13"/>
        <v>20.5537253695442</v>
      </c>
      <c r="F838">
        <v>4.9825104149282904</v>
      </c>
    </row>
    <row r="839" spans="1:6">
      <c r="A839">
        <v>0.81890003166666703</v>
      </c>
      <c r="B839" s="1">
        <v>-5.3055441808779502E-5</v>
      </c>
      <c r="C839">
        <v>6.71587870997209E-4</v>
      </c>
      <c r="D839">
        <v>8.2225000000000001</v>
      </c>
      <c r="E839">
        <f t="shared" si="13"/>
        <v>20.564737508530502</v>
      </c>
      <c r="F839">
        <v>4.9831820027992899</v>
      </c>
    </row>
    <row r="840" spans="1:6">
      <c r="A840">
        <v>0.819787086666667</v>
      </c>
      <c r="B840" s="1">
        <v>0</v>
      </c>
      <c r="C840">
        <v>0</v>
      </c>
      <c r="D840">
        <v>8.23</v>
      </c>
      <c r="E840">
        <f t="shared" si="13"/>
        <v>20.564737508530502</v>
      </c>
      <c r="F840">
        <v>4.9831820027992899</v>
      </c>
    </row>
    <row r="841" spans="1:6">
      <c r="A841">
        <v>0.82071514666666701</v>
      </c>
      <c r="B841" s="1">
        <v>0</v>
      </c>
      <c r="C841">
        <v>0</v>
      </c>
      <c r="D841">
        <v>8.24</v>
      </c>
      <c r="E841">
        <f t="shared" si="13"/>
        <v>20.494607069361702</v>
      </c>
      <c r="F841">
        <v>4.9831820027992899</v>
      </c>
    </row>
    <row r="842" spans="1:6">
      <c r="A842">
        <v>0.82173317333333296</v>
      </c>
      <c r="B842" s="1">
        <v>0</v>
      </c>
      <c r="C842">
        <v>0</v>
      </c>
      <c r="D842">
        <v>8.2524999999999995</v>
      </c>
      <c r="E842">
        <f t="shared" si="13"/>
        <v>20.494660124803499</v>
      </c>
      <c r="F842">
        <v>4.9825104149282904</v>
      </c>
    </row>
    <row r="843" spans="1:6">
      <c r="A843">
        <v>0.82278264000000001</v>
      </c>
      <c r="B843" s="1">
        <v>0</v>
      </c>
      <c r="C843">
        <v>0</v>
      </c>
      <c r="D843">
        <v>8.26</v>
      </c>
      <c r="E843">
        <f t="shared" si="13"/>
        <v>20.482183164189703</v>
      </c>
      <c r="F843">
        <v>4.9825104149282904</v>
      </c>
    </row>
    <row r="844" spans="1:6">
      <c r="A844">
        <v>0.82382899499999995</v>
      </c>
      <c r="B844" s="1">
        <v>0</v>
      </c>
      <c r="C844">
        <v>0</v>
      </c>
      <c r="D844">
        <v>8.27</v>
      </c>
      <c r="E844">
        <f t="shared" si="13"/>
        <v>20.482130108747899</v>
      </c>
      <c r="F844">
        <v>4.9831820027992899</v>
      </c>
    </row>
    <row r="845" spans="1:6">
      <c r="A845">
        <v>0.82484124333333297</v>
      </c>
      <c r="B845" s="1">
        <v>0</v>
      </c>
      <c r="C845">
        <v>0</v>
      </c>
      <c r="D845">
        <v>8.2799999999999994</v>
      </c>
      <c r="E845">
        <f t="shared" si="13"/>
        <v>20.558403638616401</v>
      </c>
      <c r="F845">
        <v>4.9831820027992899</v>
      </c>
    </row>
    <row r="846" spans="1:6">
      <c r="A846">
        <v>0.82585467833333304</v>
      </c>
      <c r="B846" s="1">
        <v>0</v>
      </c>
      <c r="C846">
        <v>0</v>
      </c>
      <c r="D846">
        <v>8.2900000000000098</v>
      </c>
      <c r="E846">
        <f t="shared" si="13"/>
        <v>20.558456694058304</v>
      </c>
      <c r="F846">
        <v>4.9825104149282904</v>
      </c>
    </row>
    <row r="847" spans="1:6">
      <c r="A847">
        <v>0.82678191333333295</v>
      </c>
      <c r="B847" s="1">
        <v>-5.3055441808779502E-5</v>
      </c>
      <c r="C847">
        <v>6.71587870997209E-4</v>
      </c>
      <c r="D847">
        <v>8.3000000000000007</v>
      </c>
      <c r="E847">
        <f t="shared" si="13"/>
        <v>20.558456694058304</v>
      </c>
      <c r="F847">
        <v>4.9825104149282904</v>
      </c>
    </row>
    <row r="848" spans="1:6">
      <c r="A848">
        <v>0.82777488166666702</v>
      </c>
      <c r="B848" s="1">
        <v>0</v>
      </c>
      <c r="C848">
        <v>0</v>
      </c>
      <c r="D848">
        <v>8.31</v>
      </c>
      <c r="E848">
        <f t="shared" si="13"/>
        <v>20.595101202798698</v>
      </c>
      <c r="F848">
        <v>4.9818388270572997</v>
      </c>
    </row>
    <row r="849" spans="1:6">
      <c r="A849">
        <v>0.82877978333333302</v>
      </c>
      <c r="B849" s="1">
        <v>0</v>
      </c>
      <c r="C849">
        <v>0</v>
      </c>
      <c r="D849">
        <v>8.32</v>
      </c>
      <c r="E849">
        <f t="shared" si="13"/>
        <v>20.524856296101301</v>
      </c>
      <c r="F849">
        <v>4.9818388270572997</v>
      </c>
    </row>
    <row r="850" spans="1:6">
      <c r="A850">
        <v>0.82977664333333301</v>
      </c>
      <c r="B850" s="1">
        <v>0</v>
      </c>
      <c r="C850">
        <v>0</v>
      </c>
      <c r="D850">
        <v>8.33</v>
      </c>
      <c r="E850">
        <f t="shared" si="13"/>
        <v>20.524856296101301</v>
      </c>
      <c r="F850">
        <v>4.9818388270572997</v>
      </c>
    </row>
    <row r="851" spans="1:6">
      <c r="A851">
        <v>0.83066772</v>
      </c>
      <c r="B851" s="1">
        <v>-5.3055441808779502E-5</v>
      </c>
      <c r="C851">
        <v>6.71587870997209E-4</v>
      </c>
      <c r="D851">
        <v>8.34</v>
      </c>
      <c r="E851">
        <f t="shared" si="13"/>
        <v>20.524856296101301</v>
      </c>
      <c r="F851">
        <v>4.9818388270572997</v>
      </c>
    </row>
    <row r="852" spans="1:6">
      <c r="A852">
        <v>0.83169740833333305</v>
      </c>
      <c r="B852" s="1">
        <v>-5.3055441808779502E-5</v>
      </c>
      <c r="C852">
        <v>6.71587870997209E-4</v>
      </c>
      <c r="D852">
        <v>8.35</v>
      </c>
      <c r="E852">
        <f t="shared" si="13"/>
        <v>20.554083671728801</v>
      </c>
      <c r="F852">
        <v>4.9818388270572997</v>
      </c>
    </row>
    <row r="853" spans="1:6">
      <c r="A853">
        <v>0.83267432500000005</v>
      </c>
      <c r="B853" s="1">
        <v>0</v>
      </c>
      <c r="C853">
        <v>0</v>
      </c>
      <c r="D853">
        <v>8.3600000000000101</v>
      </c>
      <c r="E853">
        <f t="shared" si="13"/>
        <v>20.554083671728801</v>
      </c>
      <c r="F853">
        <v>4.9818388270572997</v>
      </c>
    </row>
    <row r="854" spans="1:6">
      <c r="A854">
        <v>0.83371160166666702</v>
      </c>
      <c r="B854" s="1">
        <v>0</v>
      </c>
      <c r="C854">
        <v>0</v>
      </c>
      <c r="D854">
        <v>8.3674999999999997</v>
      </c>
      <c r="E854">
        <f t="shared" si="13"/>
        <v>20.545040736972002</v>
      </c>
      <c r="F854">
        <v>4.9818388270572997</v>
      </c>
    </row>
    <row r="855" spans="1:6">
      <c r="A855">
        <v>0.83462312333333299</v>
      </c>
      <c r="B855" s="1">
        <v>-5.3055441808779502E-5</v>
      </c>
      <c r="C855">
        <v>6.71587870997209E-4</v>
      </c>
      <c r="D855">
        <v>8.3800000000000097</v>
      </c>
      <c r="E855">
        <f t="shared" si="13"/>
        <v>20.544987681530198</v>
      </c>
      <c r="F855">
        <v>4.9825104149282904</v>
      </c>
    </row>
    <row r="856" spans="1:6">
      <c r="A856">
        <v>0.83554969000000001</v>
      </c>
      <c r="B856" s="1">
        <v>-5.3055441808779502E-5</v>
      </c>
      <c r="C856">
        <v>6.71587870997209E-4</v>
      </c>
      <c r="D856">
        <v>8.3875000000000099</v>
      </c>
      <c r="E856">
        <f t="shared" si="13"/>
        <v>20.573986122100504</v>
      </c>
      <c r="F856">
        <v>4.9825104149282904</v>
      </c>
    </row>
    <row r="857" spans="1:6">
      <c r="A857">
        <v>0.83661572666666695</v>
      </c>
      <c r="B857" s="1">
        <v>0</v>
      </c>
      <c r="C857">
        <v>0</v>
      </c>
      <c r="D857">
        <v>8.4</v>
      </c>
      <c r="E857">
        <f t="shared" si="13"/>
        <v>20.5740391775423</v>
      </c>
      <c r="F857">
        <v>4.9818388270572997</v>
      </c>
    </row>
    <row r="858" spans="1:6">
      <c r="A858">
        <v>0.83761234166666698</v>
      </c>
      <c r="B858" s="1">
        <v>0</v>
      </c>
      <c r="C858">
        <v>0</v>
      </c>
      <c r="D858">
        <v>8.41</v>
      </c>
      <c r="E858">
        <f t="shared" si="13"/>
        <v>20.563684044529499</v>
      </c>
      <c r="F858">
        <v>4.9825104149282904</v>
      </c>
    </row>
    <row r="859" spans="1:6">
      <c r="A859">
        <v>0.83850025666666705</v>
      </c>
      <c r="B859" s="1">
        <v>0</v>
      </c>
      <c r="C859">
        <v>0</v>
      </c>
      <c r="D859">
        <v>8.4175000000000004</v>
      </c>
      <c r="E859">
        <f t="shared" si="13"/>
        <v>20.563684044529499</v>
      </c>
      <c r="F859">
        <v>4.9825104149282904</v>
      </c>
    </row>
    <row r="860" spans="1:6">
      <c r="A860">
        <v>0.839443671666667</v>
      </c>
      <c r="B860" s="1">
        <v>0</v>
      </c>
      <c r="C860">
        <v>0</v>
      </c>
      <c r="D860">
        <v>8.4250000000000007</v>
      </c>
      <c r="E860">
        <f t="shared" si="13"/>
        <v>20.563737099971302</v>
      </c>
      <c r="F860">
        <v>4.9818388270572997</v>
      </c>
    </row>
    <row r="861" spans="1:6">
      <c r="A861">
        <v>0.840511701666667</v>
      </c>
      <c r="B861" s="1">
        <v>0</v>
      </c>
      <c r="C861">
        <v>0</v>
      </c>
      <c r="D861">
        <v>8.4350000000000094</v>
      </c>
      <c r="E861">
        <f t="shared" si="13"/>
        <v>20.567438216728302</v>
      </c>
      <c r="F861">
        <v>4.9818388270572997</v>
      </c>
    </row>
    <row r="862" spans="1:6">
      <c r="A862">
        <v>0.84150011499999999</v>
      </c>
      <c r="B862" s="1">
        <v>0</v>
      </c>
      <c r="C862">
        <v>0</v>
      </c>
      <c r="D862">
        <v>8.4450000000000003</v>
      </c>
      <c r="E862">
        <f t="shared" si="13"/>
        <v>20.567438216728302</v>
      </c>
      <c r="F862">
        <v>4.9818388270572997</v>
      </c>
    </row>
    <row r="863" spans="1:6">
      <c r="A863">
        <v>0.84253302666666696</v>
      </c>
      <c r="B863" s="1">
        <v>0</v>
      </c>
      <c r="C863">
        <v>0</v>
      </c>
      <c r="D863">
        <v>8.4574999999999996</v>
      </c>
      <c r="E863">
        <f t="shared" si="13"/>
        <v>20.612004241183801</v>
      </c>
      <c r="F863">
        <v>4.9818388270572997</v>
      </c>
    </row>
    <row r="864" spans="1:6">
      <c r="A864">
        <v>0.84342518333333305</v>
      </c>
      <c r="B864" s="1">
        <v>0</v>
      </c>
      <c r="C864">
        <v>0</v>
      </c>
      <c r="D864">
        <v>8.4649999999999999</v>
      </c>
      <c r="E864">
        <f t="shared" si="13"/>
        <v>20.612004241183801</v>
      </c>
      <c r="F864">
        <v>4.9818388270572997</v>
      </c>
    </row>
    <row r="865" spans="1:6">
      <c r="A865">
        <v>0.84441867500000001</v>
      </c>
      <c r="B865" s="1">
        <v>0</v>
      </c>
      <c r="C865">
        <v>0</v>
      </c>
      <c r="D865">
        <v>8.4749999999999996</v>
      </c>
      <c r="E865">
        <f t="shared" si="13"/>
        <v>20.580601982513503</v>
      </c>
      <c r="F865">
        <v>4.9818388270572997</v>
      </c>
    </row>
    <row r="866" spans="1:6">
      <c r="A866">
        <v>0.84544706000000003</v>
      </c>
      <c r="B866" s="1">
        <v>0</v>
      </c>
      <c r="C866">
        <v>0</v>
      </c>
      <c r="D866">
        <v>8.4850000000000101</v>
      </c>
      <c r="E866">
        <f t="shared" si="13"/>
        <v>20.580655037955299</v>
      </c>
      <c r="F866">
        <v>4.9811672391863002</v>
      </c>
    </row>
    <row r="867" spans="1:6">
      <c r="A867">
        <v>0.84635696666666704</v>
      </c>
      <c r="B867" s="1">
        <v>5.3055441808779502E-5</v>
      </c>
      <c r="C867">
        <v>-6.71587870997209E-4</v>
      </c>
      <c r="D867">
        <v>8.4949999999999992</v>
      </c>
      <c r="E867">
        <f t="shared" si="13"/>
        <v>20.539675662728303</v>
      </c>
      <c r="F867">
        <v>4.9811672391863002</v>
      </c>
    </row>
    <row r="868" spans="1:6">
      <c r="A868">
        <v>0.84728195166666698</v>
      </c>
      <c r="B868" s="1">
        <v>0</v>
      </c>
      <c r="C868">
        <v>0</v>
      </c>
      <c r="D868">
        <v>8.5050000000000097</v>
      </c>
      <c r="E868">
        <f t="shared" si="13"/>
        <v>20.5396226072865</v>
      </c>
      <c r="F868">
        <v>4.9818388270572997</v>
      </c>
    </row>
    <row r="869" spans="1:6">
      <c r="A869">
        <v>0.848291343333333</v>
      </c>
      <c r="B869" s="1">
        <v>0</v>
      </c>
      <c r="C869">
        <v>0</v>
      </c>
      <c r="D869">
        <v>8.5125000000000099</v>
      </c>
      <c r="E869">
        <f t="shared" si="13"/>
        <v>20.608760994540997</v>
      </c>
      <c r="F869">
        <v>4.9818388270572997</v>
      </c>
    </row>
    <row r="870" spans="1:6">
      <c r="A870">
        <v>0.84917363000000001</v>
      </c>
      <c r="B870" s="1">
        <v>5.3055441808779502E-5</v>
      </c>
      <c r="C870">
        <v>-6.71587870997209E-4</v>
      </c>
      <c r="D870">
        <v>8.52</v>
      </c>
      <c r="E870">
        <f t="shared" si="13"/>
        <v>20.608814049982801</v>
      </c>
      <c r="F870">
        <v>4.9811672391863002</v>
      </c>
    </row>
    <row r="871" spans="1:6">
      <c r="A871">
        <v>0.85009484499999999</v>
      </c>
      <c r="B871" s="1">
        <v>5.3055441808779502E-5</v>
      </c>
      <c r="C871">
        <v>-6.71587870997209E-4</v>
      </c>
      <c r="D871">
        <v>8.5325000000000095</v>
      </c>
      <c r="E871">
        <f t="shared" si="13"/>
        <v>20.555968207627703</v>
      </c>
      <c r="F871">
        <v>4.9811672391863002</v>
      </c>
    </row>
    <row r="872" spans="1:6">
      <c r="A872">
        <v>0.85099052500000005</v>
      </c>
      <c r="B872" s="1">
        <v>0</v>
      </c>
      <c r="C872">
        <v>0</v>
      </c>
      <c r="D872">
        <v>8.5400000000000098</v>
      </c>
      <c r="E872">
        <f t="shared" si="13"/>
        <v>20.5559151521859</v>
      </c>
      <c r="F872">
        <v>4.9818388270572997</v>
      </c>
    </row>
    <row r="873" spans="1:6">
      <c r="A873">
        <v>0.85197931666666704</v>
      </c>
      <c r="B873" s="1">
        <v>-5.3055441808779502E-5</v>
      </c>
      <c r="C873">
        <v>6.71587870997209E-4</v>
      </c>
      <c r="D873">
        <v>8.5500000000000007</v>
      </c>
      <c r="E873">
        <f t="shared" si="13"/>
        <v>20.497498556773802</v>
      </c>
      <c r="F873">
        <v>4.9818388270572997</v>
      </c>
    </row>
    <row r="874" spans="1:6">
      <c r="A874">
        <v>0.85300762666666696</v>
      </c>
      <c r="B874" s="1">
        <v>0</v>
      </c>
      <c r="C874">
        <v>0</v>
      </c>
      <c r="D874">
        <v>8.5600000000000094</v>
      </c>
      <c r="E874">
        <f t="shared" si="13"/>
        <v>20.497551612215599</v>
      </c>
      <c r="F874">
        <v>4.9811672391863002</v>
      </c>
    </row>
    <row r="875" spans="1:6">
      <c r="A875">
        <v>0.85402149500000002</v>
      </c>
      <c r="B875" s="1">
        <v>0</v>
      </c>
      <c r="C875">
        <v>0</v>
      </c>
      <c r="D875">
        <v>8.57</v>
      </c>
      <c r="E875">
        <f t="shared" si="13"/>
        <v>20.497604667657402</v>
      </c>
      <c r="F875">
        <v>4.9804956513152998</v>
      </c>
    </row>
    <row r="876" spans="1:6">
      <c r="A876">
        <v>0.85507593833333295</v>
      </c>
      <c r="B876" s="1">
        <v>0</v>
      </c>
      <c r="C876">
        <v>0</v>
      </c>
      <c r="D876">
        <v>8.58</v>
      </c>
      <c r="E876">
        <f t="shared" si="13"/>
        <v>20.494041274672899</v>
      </c>
      <c r="F876">
        <v>4.9811672391863002</v>
      </c>
    </row>
    <row r="877" spans="1:6">
      <c r="A877">
        <v>0.85607587333333302</v>
      </c>
      <c r="B877" s="1">
        <v>-5.3055441808779502E-5</v>
      </c>
      <c r="C877">
        <v>6.71587870997209E-4</v>
      </c>
      <c r="D877">
        <v>8.59</v>
      </c>
      <c r="E877">
        <f t="shared" si="13"/>
        <v>20.493988219231102</v>
      </c>
      <c r="F877">
        <v>4.9818388270572997</v>
      </c>
    </row>
    <row r="878" spans="1:6">
      <c r="A878">
        <v>0.85712947833333297</v>
      </c>
      <c r="B878" s="1">
        <v>0</v>
      </c>
      <c r="C878">
        <v>0</v>
      </c>
      <c r="D878">
        <v>8.6</v>
      </c>
      <c r="E878">
        <f t="shared" si="13"/>
        <v>20.525596156714503</v>
      </c>
      <c r="F878">
        <v>4.9811672391863002</v>
      </c>
    </row>
    <row r="879" spans="1:6">
      <c r="A879">
        <v>0.85820001000000001</v>
      </c>
      <c r="B879" s="1">
        <v>0</v>
      </c>
      <c r="C879">
        <v>0</v>
      </c>
      <c r="D879">
        <v>8.6125000000000007</v>
      </c>
      <c r="E879">
        <f t="shared" si="13"/>
        <v>20.525596156714503</v>
      </c>
      <c r="F879">
        <v>4.9811672391863002</v>
      </c>
    </row>
    <row r="880" spans="1:6">
      <c r="A880">
        <v>0.85923102500000004</v>
      </c>
      <c r="B880" s="1">
        <v>-5.3055441808779502E-5</v>
      </c>
      <c r="C880">
        <v>6.71587870997209E-4</v>
      </c>
      <c r="D880">
        <v>8.6225000000000094</v>
      </c>
      <c r="E880">
        <f t="shared" si="13"/>
        <v>20.5368986428448</v>
      </c>
      <c r="F880">
        <v>4.9825104149282904</v>
      </c>
    </row>
    <row r="881" spans="1:6">
      <c r="A881">
        <v>0.86024491000000003</v>
      </c>
      <c r="B881" s="1">
        <v>-5.3055441808779502E-5</v>
      </c>
      <c r="C881">
        <v>6.71587870997209E-4</v>
      </c>
      <c r="D881">
        <v>8.6325000000000003</v>
      </c>
      <c r="E881">
        <f t="shared" si="13"/>
        <v>20.536951698286604</v>
      </c>
      <c r="F881">
        <v>4.9818388270572997</v>
      </c>
    </row>
    <row r="882" spans="1:6">
      <c r="A882">
        <v>0.86131057166666702</v>
      </c>
      <c r="B882" s="1">
        <v>0</v>
      </c>
      <c r="C882">
        <v>0</v>
      </c>
      <c r="D882">
        <v>8.6425000000000001</v>
      </c>
      <c r="E882">
        <f t="shared" si="13"/>
        <v>20.516782157014898</v>
      </c>
      <c r="F882">
        <v>4.9811672391863002</v>
      </c>
    </row>
    <row r="883" spans="1:6">
      <c r="A883">
        <v>0.86237475833333299</v>
      </c>
      <c r="B883" s="1">
        <v>5.3055441808779502E-5</v>
      </c>
      <c r="C883">
        <v>-6.71587870997209E-4</v>
      </c>
      <c r="D883">
        <v>8.6524999999999999</v>
      </c>
      <c r="E883">
        <f t="shared" si="13"/>
        <v>20.516782157014898</v>
      </c>
      <c r="F883">
        <v>4.9811672391863002</v>
      </c>
    </row>
    <row r="884" spans="1:6">
      <c r="A884">
        <v>0.863409916666667</v>
      </c>
      <c r="B884" s="1">
        <v>0</v>
      </c>
      <c r="C884">
        <v>0</v>
      </c>
      <c r="D884">
        <v>8.6624999999999996</v>
      </c>
      <c r="E884">
        <f t="shared" si="13"/>
        <v>20.562439801314202</v>
      </c>
      <c r="F884">
        <v>4.9818388270572997</v>
      </c>
    </row>
    <row r="885" spans="1:6">
      <c r="A885">
        <v>0.86444288833333305</v>
      </c>
      <c r="B885" s="1">
        <v>0</v>
      </c>
      <c r="C885">
        <v>0</v>
      </c>
      <c r="D885">
        <v>8.6750000000000007</v>
      </c>
      <c r="E885">
        <f t="shared" si="13"/>
        <v>20.562439801314202</v>
      </c>
      <c r="F885">
        <v>4.9818388270572997</v>
      </c>
    </row>
    <row r="886" spans="1:6">
      <c r="A886">
        <v>0.86551133499999999</v>
      </c>
      <c r="B886" s="1">
        <v>0</v>
      </c>
      <c r="C886">
        <v>0</v>
      </c>
      <c r="D886">
        <v>8.6850000000000094</v>
      </c>
      <c r="E886">
        <f t="shared" si="13"/>
        <v>20.562439801314202</v>
      </c>
      <c r="F886">
        <v>4.9818388270572997</v>
      </c>
    </row>
    <row r="887" spans="1:6">
      <c r="A887">
        <v>0.86650969333333305</v>
      </c>
      <c r="B887" s="1">
        <v>0</v>
      </c>
      <c r="C887">
        <v>0</v>
      </c>
      <c r="D887">
        <v>8.6950000000000003</v>
      </c>
      <c r="E887">
        <f t="shared" si="13"/>
        <v>20.559188198026501</v>
      </c>
      <c r="F887">
        <v>4.9804956513152998</v>
      </c>
    </row>
    <row r="888" spans="1:6">
      <c r="A888">
        <v>0.86755881166666704</v>
      </c>
      <c r="B888" s="1">
        <v>0</v>
      </c>
      <c r="C888">
        <v>0</v>
      </c>
      <c r="D888">
        <v>8.7050000000000001</v>
      </c>
      <c r="E888">
        <f t="shared" si="13"/>
        <v>20.559188198026501</v>
      </c>
      <c r="F888">
        <v>4.9804956513152998</v>
      </c>
    </row>
    <row r="889" spans="1:6">
      <c r="A889">
        <v>0.86844136500000002</v>
      </c>
      <c r="B889" s="1">
        <v>-5.3055441808779502E-5</v>
      </c>
      <c r="C889">
        <v>6.71587870997209E-4</v>
      </c>
      <c r="D889">
        <v>8.7149999999999999</v>
      </c>
      <c r="E889">
        <f t="shared" si="13"/>
        <v>20.552457870085004</v>
      </c>
      <c r="F889">
        <v>4.9811672391863002</v>
      </c>
    </row>
    <row r="890" spans="1:6">
      <c r="A890">
        <v>0.86940670666666697</v>
      </c>
      <c r="B890" s="1">
        <v>-5.3055441808779502E-5</v>
      </c>
      <c r="C890">
        <v>6.71587870997209E-4</v>
      </c>
      <c r="D890">
        <v>8.7249999999999996</v>
      </c>
      <c r="E890">
        <f t="shared" si="13"/>
        <v>20.552457870085004</v>
      </c>
      <c r="F890">
        <v>4.9811672391863002</v>
      </c>
    </row>
    <row r="891" spans="1:6">
      <c r="A891">
        <v>0.87040649666666703</v>
      </c>
      <c r="B891" s="1">
        <v>0</v>
      </c>
      <c r="C891">
        <v>0</v>
      </c>
      <c r="D891">
        <v>8.7349999999999994</v>
      </c>
      <c r="E891">
        <f t="shared" si="13"/>
        <v>20.552496025927798</v>
      </c>
      <c r="F891">
        <v>4.9811672391863002</v>
      </c>
    </row>
    <row r="892" spans="1:6">
      <c r="A892">
        <v>0.87129611833333298</v>
      </c>
      <c r="B892" s="1">
        <v>0</v>
      </c>
      <c r="C892">
        <v>0</v>
      </c>
      <c r="D892">
        <v>8.7424999999999997</v>
      </c>
      <c r="E892">
        <f t="shared" si="13"/>
        <v>20.552549081369602</v>
      </c>
      <c r="F892">
        <v>4.9804956513152998</v>
      </c>
    </row>
    <row r="893" spans="1:6">
      <c r="A893">
        <v>0.87233875166666697</v>
      </c>
      <c r="B893" s="1">
        <v>-1.06110883617559E-4</v>
      </c>
      <c r="C893">
        <v>1.34317574199442E-3</v>
      </c>
      <c r="D893">
        <v>8.7524999999999995</v>
      </c>
      <c r="E893">
        <f t="shared" si="13"/>
        <v>20.4996120277298</v>
      </c>
      <c r="F893">
        <v>4.9811672391863002</v>
      </c>
    </row>
    <row r="894" spans="1:6">
      <c r="A894">
        <v>0.87329442166666704</v>
      </c>
      <c r="B894" s="1">
        <v>-5.3055441808779502E-5</v>
      </c>
      <c r="C894">
        <v>6.71587870997209E-4</v>
      </c>
      <c r="D894">
        <v>8.7625000000000099</v>
      </c>
      <c r="E894">
        <f t="shared" si="13"/>
        <v>20.4996120277298</v>
      </c>
      <c r="F894">
        <v>4.9811672391863002</v>
      </c>
    </row>
    <row r="895" spans="1:6">
      <c r="A895">
        <v>0.87417639666666702</v>
      </c>
      <c r="B895" s="1">
        <v>0</v>
      </c>
      <c r="C895">
        <v>0</v>
      </c>
      <c r="D895">
        <v>8.7750000000000092</v>
      </c>
      <c r="E895">
        <f t="shared" si="13"/>
        <v>20.5381112731712</v>
      </c>
      <c r="F895">
        <v>4.9811672391863002</v>
      </c>
    </row>
    <row r="896" spans="1:6">
      <c r="A896">
        <v>0.87510880833333304</v>
      </c>
      <c r="B896" s="1">
        <v>0</v>
      </c>
      <c r="C896">
        <v>0</v>
      </c>
      <c r="D896">
        <v>8.7825000000000095</v>
      </c>
      <c r="E896">
        <f t="shared" si="13"/>
        <v>20.538164328613004</v>
      </c>
      <c r="F896">
        <v>4.9804956513152998</v>
      </c>
    </row>
    <row r="897" spans="1:6">
      <c r="A897">
        <v>0.87600088833333301</v>
      </c>
      <c r="B897" s="1">
        <v>0</v>
      </c>
      <c r="C897">
        <v>0</v>
      </c>
      <c r="D897">
        <v>8.7900000000000098</v>
      </c>
      <c r="E897">
        <f t="shared" si="13"/>
        <v>20.589178690511101</v>
      </c>
      <c r="F897">
        <v>4.9804956513152998</v>
      </c>
    </row>
    <row r="898" spans="1:6">
      <c r="A898">
        <v>0.87700730999999998</v>
      </c>
      <c r="B898" s="1">
        <v>0</v>
      </c>
      <c r="C898">
        <v>0</v>
      </c>
      <c r="D898">
        <v>8.8000000000000007</v>
      </c>
      <c r="E898">
        <f t="shared" si="13"/>
        <v>20.589178690511101</v>
      </c>
      <c r="F898">
        <v>4.9804956513152998</v>
      </c>
    </row>
    <row r="899" spans="1:6">
      <c r="A899">
        <v>0.87796441666666702</v>
      </c>
      <c r="B899" s="1">
        <v>0</v>
      </c>
      <c r="C899">
        <v>0</v>
      </c>
      <c r="D899">
        <v>8.8100000000000094</v>
      </c>
      <c r="E899">
        <f t="shared" ref="E899:E962" si="14">B5696-$R$4</f>
        <v>20.696343553493801</v>
      </c>
      <c r="F899">
        <v>4.9811672391863002</v>
      </c>
    </row>
    <row r="900" spans="1:6">
      <c r="A900">
        <v>0.87900889999999998</v>
      </c>
      <c r="B900" s="1">
        <v>5.3055441808779502E-5</v>
      </c>
      <c r="C900">
        <v>-6.71587870997209E-4</v>
      </c>
      <c r="D900">
        <v>8.82</v>
      </c>
      <c r="E900">
        <f t="shared" si="14"/>
        <v>20.696396608935597</v>
      </c>
      <c r="F900">
        <v>4.9804956513152998</v>
      </c>
    </row>
    <row r="901" spans="1:6">
      <c r="A901">
        <v>0.88006066000000005</v>
      </c>
      <c r="B901" s="1">
        <v>0</v>
      </c>
      <c r="C901">
        <v>0</v>
      </c>
      <c r="D901">
        <v>8.8324999999999996</v>
      </c>
      <c r="E901">
        <f t="shared" si="14"/>
        <v>20.510615810071197</v>
      </c>
      <c r="F901">
        <v>4.9804956513152998</v>
      </c>
    </row>
    <row r="902" spans="1:6">
      <c r="A902">
        <v>0.88094780666666705</v>
      </c>
      <c r="B902" s="1">
        <v>-5.3055441808779502E-5</v>
      </c>
      <c r="C902">
        <v>6.71587870997209E-4</v>
      </c>
      <c r="D902">
        <v>8.84</v>
      </c>
      <c r="E902">
        <f t="shared" si="14"/>
        <v>20.510615810071197</v>
      </c>
      <c r="F902">
        <v>4.9804956513152998</v>
      </c>
    </row>
    <row r="903" spans="1:6">
      <c r="A903">
        <v>0.88187766166666703</v>
      </c>
      <c r="B903" s="1">
        <v>-5.3055441808779502E-5</v>
      </c>
      <c r="C903">
        <v>6.71587870997209E-4</v>
      </c>
      <c r="D903">
        <v>8.8525000000000098</v>
      </c>
      <c r="E903">
        <f t="shared" si="14"/>
        <v>20.510615810071197</v>
      </c>
      <c r="F903">
        <v>4.9804956513152998</v>
      </c>
    </row>
    <row r="904" spans="1:6">
      <c r="A904">
        <v>0.88290892833333301</v>
      </c>
      <c r="B904" s="1">
        <v>0</v>
      </c>
      <c r="C904">
        <v>0</v>
      </c>
      <c r="D904">
        <v>8.86</v>
      </c>
      <c r="E904">
        <f t="shared" si="14"/>
        <v>20.564468603939599</v>
      </c>
      <c r="F904">
        <v>4.9798240634443003</v>
      </c>
    </row>
    <row r="905" spans="1:6">
      <c r="A905">
        <v>0.88379450166666695</v>
      </c>
      <c r="B905" s="1">
        <v>0</v>
      </c>
      <c r="C905">
        <v>0</v>
      </c>
      <c r="D905">
        <v>8.8699999999999992</v>
      </c>
      <c r="E905">
        <f t="shared" si="14"/>
        <v>20.564415548497703</v>
      </c>
      <c r="F905">
        <v>4.9804956513152998</v>
      </c>
    </row>
    <row r="906" spans="1:6">
      <c r="A906">
        <v>0.88482512666666702</v>
      </c>
      <c r="B906" s="1">
        <v>0</v>
      </c>
      <c r="C906">
        <v>0</v>
      </c>
      <c r="D906">
        <v>8.8800000000000097</v>
      </c>
      <c r="E906">
        <f t="shared" si="14"/>
        <v>20.709140660449403</v>
      </c>
      <c r="F906">
        <v>4.9804956513152998</v>
      </c>
    </row>
    <row r="907" spans="1:6">
      <c r="A907">
        <v>0.88571341166666695</v>
      </c>
      <c r="B907" s="1">
        <v>0</v>
      </c>
      <c r="C907">
        <v>0</v>
      </c>
      <c r="D907">
        <v>8.8874999999999993</v>
      </c>
      <c r="E907">
        <f t="shared" si="14"/>
        <v>20.7091937158912</v>
      </c>
      <c r="F907">
        <v>4.9798240634443003</v>
      </c>
    </row>
    <row r="908" spans="1:6">
      <c r="A908">
        <v>0.88669385333333295</v>
      </c>
      <c r="B908" s="1">
        <v>-5.3055441808779502E-5</v>
      </c>
      <c r="C908">
        <v>6.71587870997209E-4</v>
      </c>
      <c r="D908">
        <v>8.8975000000000009</v>
      </c>
      <c r="E908">
        <f t="shared" si="14"/>
        <v>20.666077613464299</v>
      </c>
      <c r="F908">
        <v>4.9798240634443003</v>
      </c>
    </row>
    <row r="909" spans="1:6">
      <c r="A909">
        <v>0.88759723666666701</v>
      </c>
      <c r="B909" s="1">
        <v>0</v>
      </c>
      <c r="C909">
        <v>0</v>
      </c>
      <c r="D909">
        <v>8.91</v>
      </c>
      <c r="E909">
        <f t="shared" si="14"/>
        <v>20.666077613464299</v>
      </c>
      <c r="F909">
        <v>4.9798240634443003</v>
      </c>
    </row>
    <row r="910" spans="1:6">
      <c r="A910">
        <v>0.88847778499999996</v>
      </c>
      <c r="B910" s="1">
        <v>0</v>
      </c>
      <c r="C910">
        <v>0</v>
      </c>
      <c r="D910">
        <v>8.9175000000000004</v>
      </c>
      <c r="E910">
        <f t="shared" si="14"/>
        <v>20.527938562727702</v>
      </c>
      <c r="F910">
        <v>4.9804956513152998</v>
      </c>
    </row>
    <row r="911" spans="1:6">
      <c r="A911">
        <v>0.88946250833333296</v>
      </c>
      <c r="B911" s="1">
        <v>-5.3055441808779502E-5</v>
      </c>
      <c r="C911">
        <v>6.71587870997209E-4</v>
      </c>
      <c r="D911">
        <v>8.9275000000000109</v>
      </c>
      <c r="E911">
        <f t="shared" si="14"/>
        <v>20.527991618169498</v>
      </c>
      <c r="F911">
        <v>4.9798240634443003</v>
      </c>
    </row>
    <row r="912" spans="1:6">
      <c r="A912">
        <v>0.89049500999999998</v>
      </c>
      <c r="B912" s="1">
        <v>-5.3055441808779502E-5</v>
      </c>
      <c r="C912">
        <v>6.71587870997209E-4</v>
      </c>
      <c r="D912">
        <v>8.9375</v>
      </c>
      <c r="E912">
        <f t="shared" si="14"/>
        <v>20.629600627694199</v>
      </c>
      <c r="F912">
        <v>4.9798240634443003</v>
      </c>
    </row>
    <row r="913" spans="1:6">
      <c r="A913">
        <v>0.89150790999999996</v>
      </c>
      <c r="B913" s="1">
        <v>0</v>
      </c>
      <c r="C913">
        <v>0</v>
      </c>
      <c r="D913">
        <v>8.9474999999999998</v>
      </c>
      <c r="E913">
        <f t="shared" si="14"/>
        <v>20.629547572252402</v>
      </c>
      <c r="F913">
        <v>4.9804956513152998</v>
      </c>
    </row>
    <row r="914" spans="1:6">
      <c r="A914">
        <v>0.89258097166666694</v>
      </c>
      <c r="B914" s="1">
        <v>0</v>
      </c>
      <c r="C914">
        <v>0</v>
      </c>
      <c r="D914">
        <v>8.9600000000000009</v>
      </c>
      <c r="E914">
        <f t="shared" si="14"/>
        <v>20.629547572252402</v>
      </c>
      <c r="F914">
        <v>4.9804956513152998</v>
      </c>
    </row>
    <row r="915" spans="1:6">
      <c r="A915">
        <v>0.89360943666666703</v>
      </c>
      <c r="B915" s="1">
        <v>0</v>
      </c>
      <c r="C915">
        <v>0</v>
      </c>
      <c r="D915">
        <v>8.9700000000000095</v>
      </c>
      <c r="E915">
        <f t="shared" si="14"/>
        <v>20.563843210854902</v>
      </c>
      <c r="F915">
        <v>4.9804956513152998</v>
      </c>
    </row>
    <row r="916" spans="1:6">
      <c r="A916">
        <v>0.89461000166666704</v>
      </c>
      <c r="B916" s="1">
        <v>0</v>
      </c>
      <c r="C916">
        <v>0</v>
      </c>
      <c r="D916">
        <v>8.98</v>
      </c>
      <c r="E916">
        <f t="shared" si="14"/>
        <v>20.563843210854902</v>
      </c>
      <c r="F916">
        <v>4.9804956513152998</v>
      </c>
    </row>
    <row r="917" spans="1:6">
      <c r="A917">
        <v>0.89549173666666704</v>
      </c>
      <c r="B917" s="1">
        <v>0</v>
      </c>
      <c r="C917">
        <v>0</v>
      </c>
      <c r="D917">
        <v>8.9875000000000007</v>
      </c>
      <c r="E917">
        <f t="shared" si="14"/>
        <v>20.664345700936803</v>
      </c>
      <c r="F917">
        <v>4.9804956513152998</v>
      </c>
    </row>
    <row r="918" spans="1:6">
      <c r="A918">
        <v>0.89636216333333296</v>
      </c>
      <c r="B918" s="1">
        <v>0</v>
      </c>
      <c r="C918">
        <v>0</v>
      </c>
      <c r="D918">
        <v>8.9975000000000094</v>
      </c>
      <c r="E918">
        <f t="shared" si="14"/>
        <v>20.664398756378599</v>
      </c>
      <c r="F918">
        <v>4.9798240634443003</v>
      </c>
    </row>
    <row r="919" spans="1:6">
      <c r="A919">
        <v>0.89730958333333299</v>
      </c>
      <c r="B919" s="1">
        <v>-5.3055441808779502E-5</v>
      </c>
      <c r="C919">
        <v>6.71587870997209E-4</v>
      </c>
      <c r="D919">
        <v>9.0075000000000003</v>
      </c>
      <c r="E919">
        <f t="shared" si="14"/>
        <v>20.592703927652803</v>
      </c>
      <c r="F919">
        <v>4.9798240634443003</v>
      </c>
    </row>
    <row r="920" spans="1:6">
      <c r="A920">
        <v>0.89832438666666703</v>
      </c>
      <c r="B920" s="1">
        <v>-5.3055441808779502E-5</v>
      </c>
      <c r="C920">
        <v>6.71587870997209E-4</v>
      </c>
      <c r="D920">
        <v>9.0175000000000107</v>
      </c>
      <c r="E920">
        <f t="shared" si="14"/>
        <v>20.592703927652803</v>
      </c>
      <c r="F920">
        <v>4.9798240634443003</v>
      </c>
    </row>
    <row r="921" spans="1:6">
      <c r="A921">
        <v>0.89939620166666701</v>
      </c>
      <c r="B921" s="1">
        <v>0</v>
      </c>
      <c r="C921">
        <v>0</v>
      </c>
      <c r="D921">
        <v>9.0274999999999999</v>
      </c>
      <c r="E921">
        <f t="shared" si="14"/>
        <v>20.646351042707902</v>
      </c>
      <c r="F921">
        <v>4.9798240634443003</v>
      </c>
    </row>
    <row r="922" spans="1:6">
      <c r="A922">
        <v>0.90045035333333301</v>
      </c>
      <c r="B922" s="1">
        <v>5.3055441808779502E-5</v>
      </c>
      <c r="C922">
        <v>-6.71587870997209E-4</v>
      </c>
      <c r="D922">
        <v>9.0374999999999996</v>
      </c>
      <c r="E922">
        <f t="shared" si="14"/>
        <v>20.646351042707902</v>
      </c>
      <c r="F922">
        <v>4.9798240634443003</v>
      </c>
    </row>
    <row r="923" spans="1:6">
      <c r="A923">
        <v>0.901359618333333</v>
      </c>
      <c r="B923" s="1">
        <v>5.3055441808779502E-5</v>
      </c>
      <c r="C923">
        <v>-6.71587870997209E-4</v>
      </c>
      <c r="D923">
        <v>9.0450000000000106</v>
      </c>
      <c r="E923">
        <f t="shared" si="14"/>
        <v>20.545528406284202</v>
      </c>
      <c r="F923">
        <v>4.9804956513152998</v>
      </c>
    </row>
    <row r="924" spans="1:6">
      <c r="A924">
        <v>0.90228054499999999</v>
      </c>
      <c r="B924" s="1">
        <v>0</v>
      </c>
      <c r="C924">
        <v>0</v>
      </c>
      <c r="D924">
        <v>9.0574999999999992</v>
      </c>
      <c r="E924">
        <f t="shared" si="14"/>
        <v>20.545581461725998</v>
      </c>
      <c r="F924">
        <v>4.9798240634443003</v>
      </c>
    </row>
    <row r="925" spans="1:6">
      <c r="A925">
        <v>0.90325979333333295</v>
      </c>
      <c r="B925" s="1">
        <v>-5.3055441808779502E-5</v>
      </c>
      <c r="C925">
        <v>6.71587870997209E-4</v>
      </c>
      <c r="D925">
        <v>9.0675000000000097</v>
      </c>
      <c r="E925">
        <f t="shared" si="14"/>
        <v>20.652074419136301</v>
      </c>
      <c r="F925">
        <v>4.9798240634443003</v>
      </c>
    </row>
    <row r="926" spans="1:6">
      <c r="A926">
        <v>0.904149008333333</v>
      </c>
      <c r="B926" s="1">
        <v>0</v>
      </c>
      <c r="C926">
        <v>0</v>
      </c>
      <c r="D926">
        <v>9.0749999999999993</v>
      </c>
      <c r="E926">
        <f t="shared" si="14"/>
        <v>20.652021363694399</v>
      </c>
      <c r="F926">
        <v>4.9804956513152998</v>
      </c>
    </row>
    <row r="927" spans="1:6">
      <c r="A927">
        <v>0.90504711000000004</v>
      </c>
      <c r="B927" s="1">
        <v>0</v>
      </c>
      <c r="C927">
        <v>0</v>
      </c>
      <c r="D927">
        <v>9.0850000000000009</v>
      </c>
      <c r="E927">
        <f t="shared" si="14"/>
        <v>20.652074419136301</v>
      </c>
      <c r="F927">
        <v>4.9798240634443003</v>
      </c>
    </row>
    <row r="928" spans="1:6">
      <c r="A928">
        <v>0.90594205000000005</v>
      </c>
      <c r="B928" s="1">
        <v>-5.3055441808779502E-5</v>
      </c>
      <c r="C928">
        <v>6.71587870997209E-4</v>
      </c>
      <c r="D928">
        <v>9.0924999999999994</v>
      </c>
      <c r="E928">
        <f t="shared" si="14"/>
        <v>20.622221650424098</v>
      </c>
      <c r="F928">
        <v>4.9804956513152998</v>
      </c>
    </row>
    <row r="929" spans="1:6">
      <c r="A929">
        <v>0.90689091333333305</v>
      </c>
      <c r="B929" s="1">
        <v>-5.3055441808779502E-5</v>
      </c>
      <c r="C929">
        <v>6.71587870997209E-4</v>
      </c>
      <c r="D929">
        <v>9.1025000000000098</v>
      </c>
      <c r="E929">
        <f t="shared" si="14"/>
        <v>20.622221650424098</v>
      </c>
      <c r="F929">
        <v>4.9804956513152998</v>
      </c>
    </row>
    <row r="930" spans="1:6">
      <c r="A930">
        <v>0.90792817833333295</v>
      </c>
      <c r="B930" s="1">
        <v>0</v>
      </c>
      <c r="C930">
        <v>0</v>
      </c>
      <c r="D930">
        <v>9.1125000000000007</v>
      </c>
      <c r="E930">
        <f t="shared" si="14"/>
        <v>20.627860358521797</v>
      </c>
      <c r="F930">
        <v>4.9791524755733096</v>
      </c>
    </row>
    <row r="931" spans="1:6">
      <c r="A931">
        <v>0.90881005333333298</v>
      </c>
      <c r="B931" s="1">
        <v>0</v>
      </c>
      <c r="C931">
        <v>0</v>
      </c>
      <c r="D931">
        <v>9.1225000000000094</v>
      </c>
      <c r="E931">
        <f t="shared" si="14"/>
        <v>20.627807303080001</v>
      </c>
      <c r="F931">
        <v>4.9798240634443003</v>
      </c>
    </row>
    <row r="932" spans="1:6">
      <c r="A932">
        <v>0.90980950166666696</v>
      </c>
      <c r="B932" s="1">
        <v>0</v>
      </c>
      <c r="C932">
        <v>0</v>
      </c>
      <c r="D932">
        <v>9.1325000000000003</v>
      </c>
      <c r="E932">
        <f t="shared" si="14"/>
        <v>20.682789872635102</v>
      </c>
      <c r="F932">
        <v>4.9798240634443003</v>
      </c>
    </row>
    <row r="933" spans="1:6">
      <c r="A933">
        <v>0.910813338333333</v>
      </c>
      <c r="B933" s="1">
        <v>0</v>
      </c>
      <c r="C933">
        <v>0</v>
      </c>
      <c r="D933">
        <v>9.1425000000000107</v>
      </c>
      <c r="E933">
        <f t="shared" si="14"/>
        <v>20.682736817193298</v>
      </c>
      <c r="F933">
        <v>4.9804956513152998</v>
      </c>
    </row>
    <row r="934" spans="1:6">
      <c r="A934">
        <v>0.91184449333333295</v>
      </c>
      <c r="B934" s="1">
        <v>0</v>
      </c>
      <c r="C934">
        <v>0</v>
      </c>
      <c r="D934">
        <v>9.1524999999999999</v>
      </c>
      <c r="E934">
        <f t="shared" si="14"/>
        <v>20.663429960708303</v>
      </c>
      <c r="F934">
        <v>4.9804956513152998</v>
      </c>
    </row>
    <row r="935" spans="1:6">
      <c r="A935">
        <v>0.912735505</v>
      </c>
      <c r="B935" s="1">
        <v>0</v>
      </c>
      <c r="C935">
        <v>0</v>
      </c>
      <c r="D935">
        <v>9.1624999999999996</v>
      </c>
      <c r="E935">
        <f t="shared" si="14"/>
        <v>20.663483016150099</v>
      </c>
      <c r="F935">
        <v>4.9798240634443003</v>
      </c>
    </row>
    <row r="936" spans="1:6">
      <c r="A936">
        <v>0.91372389666666698</v>
      </c>
      <c r="B936" s="1">
        <v>-5.3055441808779502E-5</v>
      </c>
      <c r="C936">
        <v>6.71587870997209E-4</v>
      </c>
      <c r="D936">
        <v>9.1724999999999994</v>
      </c>
      <c r="E936">
        <f t="shared" si="14"/>
        <v>20.614543969365197</v>
      </c>
      <c r="F936">
        <v>4.9791524755733096</v>
      </c>
    </row>
    <row r="937" spans="1:6">
      <c r="A937">
        <v>0.91476279166666696</v>
      </c>
      <c r="B937" s="1">
        <v>-5.3055441808779502E-5</v>
      </c>
      <c r="C937">
        <v>6.71587870997209E-4</v>
      </c>
      <c r="D937">
        <v>9.18</v>
      </c>
      <c r="E937">
        <f t="shared" si="14"/>
        <v>20.614490913923401</v>
      </c>
      <c r="F937">
        <v>4.9798240634443003</v>
      </c>
    </row>
    <row r="938" spans="1:6">
      <c r="A938">
        <v>0.91574530666666698</v>
      </c>
      <c r="B938" s="1">
        <v>0</v>
      </c>
      <c r="C938">
        <v>0</v>
      </c>
      <c r="D938">
        <v>9.1925000000000097</v>
      </c>
      <c r="E938">
        <f t="shared" si="14"/>
        <v>20.651669604463802</v>
      </c>
      <c r="F938">
        <v>4.9791524755733096</v>
      </c>
    </row>
    <row r="939" spans="1:6">
      <c r="A939">
        <v>0.91663715333333295</v>
      </c>
      <c r="B939" s="1">
        <v>5.3055441808779502E-5</v>
      </c>
      <c r="C939">
        <v>-6.71587870997209E-4</v>
      </c>
      <c r="D939">
        <v>9.1999999999999993</v>
      </c>
      <c r="E939">
        <f t="shared" si="14"/>
        <v>20.651669604463802</v>
      </c>
      <c r="F939">
        <v>4.9791524755733096</v>
      </c>
    </row>
    <row r="940" spans="1:6">
      <c r="A940">
        <v>0.91751399</v>
      </c>
      <c r="B940" s="1">
        <v>0</v>
      </c>
      <c r="C940">
        <v>0</v>
      </c>
      <c r="D940">
        <v>9.2074999999999996</v>
      </c>
      <c r="E940">
        <f t="shared" si="14"/>
        <v>20.642153899993797</v>
      </c>
      <c r="F940">
        <v>4.9798240634443003</v>
      </c>
    </row>
    <row r="941" spans="1:6">
      <c r="A941">
        <v>0.91842859166666702</v>
      </c>
      <c r="B941" s="1">
        <v>0</v>
      </c>
      <c r="C941">
        <v>0</v>
      </c>
      <c r="D941">
        <v>9.2174999999999994</v>
      </c>
      <c r="E941">
        <f t="shared" si="14"/>
        <v>20.642153899993797</v>
      </c>
      <c r="F941">
        <v>4.9798240634443003</v>
      </c>
    </row>
    <row r="942" spans="1:6">
      <c r="A942">
        <v>0.919406471666667</v>
      </c>
      <c r="B942" s="1">
        <v>0</v>
      </c>
      <c r="C942">
        <v>0</v>
      </c>
      <c r="D942">
        <v>9.2274999999999991</v>
      </c>
      <c r="E942">
        <f t="shared" si="14"/>
        <v>20.657568860507499</v>
      </c>
      <c r="F942">
        <v>4.9798240634443003</v>
      </c>
    </row>
    <row r="943" spans="1:6">
      <c r="A943">
        <v>0.92040965166666699</v>
      </c>
      <c r="B943" s="1">
        <v>0</v>
      </c>
      <c r="C943">
        <v>0</v>
      </c>
      <c r="D943">
        <v>9.2400000000000109</v>
      </c>
      <c r="E943">
        <f t="shared" si="14"/>
        <v>20.657568860507499</v>
      </c>
      <c r="F943">
        <v>4.9798240634443003</v>
      </c>
    </row>
    <row r="944" spans="1:6">
      <c r="A944">
        <v>0.92129977500000004</v>
      </c>
      <c r="B944" s="1">
        <v>0</v>
      </c>
      <c r="C944">
        <v>0</v>
      </c>
      <c r="D944">
        <v>9.2449999999999992</v>
      </c>
      <c r="E944">
        <f t="shared" si="14"/>
        <v>20.6133462386377</v>
      </c>
      <c r="F944">
        <v>4.9798240634443003</v>
      </c>
    </row>
    <row r="945" spans="1:6">
      <c r="A945">
        <v>0.92232159999999996</v>
      </c>
      <c r="B945" s="1">
        <v>-5.3055441808779502E-5</v>
      </c>
      <c r="C945">
        <v>6.71587870997209E-4</v>
      </c>
      <c r="D945">
        <v>9.2550000000000097</v>
      </c>
      <c r="E945">
        <f t="shared" si="14"/>
        <v>20.6133462386377</v>
      </c>
      <c r="F945">
        <v>4.9798240634443003</v>
      </c>
    </row>
    <row r="946" spans="1:6">
      <c r="A946">
        <v>0.92327706499999995</v>
      </c>
      <c r="B946" s="1">
        <v>0</v>
      </c>
      <c r="C946">
        <v>0</v>
      </c>
      <c r="D946">
        <v>9.2650000000000006</v>
      </c>
      <c r="E946">
        <f t="shared" si="14"/>
        <v>20.613293183195903</v>
      </c>
      <c r="F946">
        <v>4.9804956513152998</v>
      </c>
    </row>
    <row r="947" spans="1:6">
      <c r="A947">
        <v>0.92417289999999996</v>
      </c>
      <c r="B947" s="1">
        <v>5.3055441808779502E-5</v>
      </c>
      <c r="C947">
        <v>-6.71587870997209E-4</v>
      </c>
      <c r="D947">
        <v>9.2774999999999999</v>
      </c>
      <c r="E947">
        <f t="shared" si="14"/>
        <v>20.659400340964499</v>
      </c>
      <c r="F947">
        <v>4.9798240634443003</v>
      </c>
    </row>
    <row r="948" spans="1:6">
      <c r="A948">
        <v>0.92510980833333301</v>
      </c>
      <c r="B948" s="1">
        <v>5.3055441808779502E-5</v>
      </c>
      <c r="C948">
        <v>-6.71587870997209E-4</v>
      </c>
      <c r="D948">
        <v>9.2850000000000001</v>
      </c>
      <c r="E948">
        <f t="shared" si="14"/>
        <v>20.659400340964499</v>
      </c>
      <c r="F948">
        <v>4.9798240634443003</v>
      </c>
    </row>
    <row r="949" spans="1:6">
      <c r="A949">
        <v>0.92599683166666702</v>
      </c>
      <c r="B949" s="1">
        <v>0</v>
      </c>
      <c r="C949">
        <v>0</v>
      </c>
      <c r="D949">
        <v>9.2925000000000004</v>
      </c>
      <c r="E949">
        <f t="shared" si="14"/>
        <v>20.621038819295602</v>
      </c>
      <c r="F949">
        <v>4.9804956513152998</v>
      </c>
    </row>
    <row r="950" spans="1:6">
      <c r="A950">
        <v>0.92695585333333297</v>
      </c>
      <c r="B950" s="1">
        <v>0</v>
      </c>
      <c r="C950">
        <v>0</v>
      </c>
      <c r="D950">
        <v>9.3049999999999997</v>
      </c>
      <c r="E950">
        <f t="shared" si="14"/>
        <v>20.621091874737399</v>
      </c>
      <c r="F950">
        <v>4.9798240634443003</v>
      </c>
    </row>
    <row r="951" spans="1:6">
      <c r="A951">
        <v>0.92800683166666698</v>
      </c>
      <c r="B951" s="1">
        <v>0</v>
      </c>
      <c r="C951">
        <v>0</v>
      </c>
      <c r="D951">
        <v>9.3149999999999995</v>
      </c>
      <c r="E951">
        <f t="shared" si="14"/>
        <v>20.657164045835</v>
      </c>
      <c r="F951">
        <v>4.9791524755733096</v>
      </c>
    </row>
    <row r="952" spans="1:6">
      <c r="A952">
        <v>0.92899174833333298</v>
      </c>
      <c r="B952" s="1">
        <v>0</v>
      </c>
      <c r="C952">
        <v>0</v>
      </c>
      <c r="D952">
        <v>9.3249999999999993</v>
      </c>
      <c r="E952">
        <f t="shared" si="14"/>
        <v>20.657110990393203</v>
      </c>
      <c r="F952">
        <v>4.9798240634443003</v>
      </c>
    </row>
    <row r="953" spans="1:6">
      <c r="A953">
        <v>0.930079496666667</v>
      </c>
      <c r="B953" s="1">
        <v>-5.3055441808779502E-5</v>
      </c>
      <c r="C953">
        <v>6.71587870997209E-4</v>
      </c>
      <c r="D953">
        <v>9.3350000000000009</v>
      </c>
      <c r="E953">
        <f t="shared" si="14"/>
        <v>20.579410794740003</v>
      </c>
      <c r="F953">
        <v>4.9804956513152998</v>
      </c>
    </row>
    <row r="954" spans="1:6">
      <c r="A954">
        <v>0.93114685333333302</v>
      </c>
      <c r="B954" s="1">
        <v>-5.3055441808779502E-5</v>
      </c>
      <c r="C954">
        <v>6.71587870997209E-4</v>
      </c>
      <c r="D954">
        <v>9.3475000000000001</v>
      </c>
      <c r="E954">
        <f t="shared" si="14"/>
        <v>20.579463850181799</v>
      </c>
      <c r="F954">
        <v>4.9798240634443003</v>
      </c>
    </row>
    <row r="955" spans="1:6">
      <c r="A955">
        <v>0.93211088499999994</v>
      </c>
      <c r="B955" s="1">
        <v>-5.3055441808779502E-5</v>
      </c>
      <c r="C955">
        <v>6.71587870997209E-4</v>
      </c>
      <c r="D955">
        <v>9.3550000000000004</v>
      </c>
      <c r="E955">
        <f t="shared" si="14"/>
        <v>20.740763497531898</v>
      </c>
      <c r="F955">
        <v>4.9791524755733096</v>
      </c>
    </row>
    <row r="956" spans="1:6">
      <c r="A956">
        <v>0.93316257000000002</v>
      </c>
      <c r="B956" s="1">
        <v>0</v>
      </c>
      <c r="C956">
        <v>0</v>
      </c>
      <c r="D956">
        <v>9.3674999999999997</v>
      </c>
      <c r="E956">
        <f t="shared" si="14"/>
        <v>20.740763497531898</v>
      </c>
      <c r="F956">
        <v>4.9791524755733096</v>
      </c>
    </row>
    <row r="957" spans="1:6">
      <c r="A957">
        <v>0.93423371166666702</v>
      </c>
      <c r="B957" s="1">
        <v>0</v>
      </c>
      <c r="C957">
        <v>0</v>
      </c>
      <c r="D957">
        <v>9.375</v>
      </c>
      <c r="E957">
        <f t="shared" si="14"/>
        <v>20.669221292177401</v>
      </c>
      <c r="F957">
        <v>4.9791524755733096</v>
      </c>
    </row>
    <row r="958" spans="1:6">
      <c r="A958">
        <v>0.93524151166666702</v>
      </c>
      <c r="B958" s="1">
        <v>0</v>
      </c>
      <c r="C958">
        <v>0</v>
      </c>
      <c r="D958">
        <v>9.3874999999999993</v>
      </c>
      <c r="E958">
        <f t="shared" si="14"/>
        <v>20.669221292177401</v>
      </c>
      <c r="F958">
        <v>4.9791524755733096</v>
      </c>
    </row>
    <row r="959" spans="1:6">
      <c r="A959">
        <v>0.93631204999999995</v>
      </c>
      <c r="B959" s="1">
        <v>5.3055441808779502E-5</v>
      </c>
      <c r="C959">
        <v>-6.71587870997209E-4</v>
      </c>
      <c r="D959">
        <v>9.3975000000000009</v>
      </c>
      <c r="E959">
        <f t="shared" si="14"/>
        <v>20.699059161290602</v>
      </c>
      <c r="F959">
        <v>4.9791524755733096</v>
      </c>
    </row>
    <row r="960" spans="1:6">
      <c r="A960">
        <v>0.93736130333333301</v>
      </c>
      <c r="B960" s="1">
        <v>5.3055441808779502E-5</v>
      </c>
      <c r="C960">
        <v>-6.71587870997209E-4</v>
      </c>
      <c r="D960">
        <v>9.41</v>
      </c>
      <c r="E960">
        <f t="shared" si="14"/>
        <v>20.699059161290602</v>
      </c>
      <c r="F960">
        <v>4.9791524755733096</v>
      </c>
    </row>
    <row r="961" spans="1:6">
      <c r="A961">
        <v>0.93838027666666701</v>
      </c>
      <c r="B961" s="1">
        <v>0</v>
      </c>
      <c r="C961">
        <v>0</v>
      </c>
      <c r="D961">
        <v>9.4200000000000106</v>
      </c>
      <c r="E961">
        <f t="shared" si="14"/>
        <v>20.699006105848799</v>
      </c>
      <c r="F961">
        <v>4.9798240634443003</v>
      </c>
    </row>
    <row r="962" spans="1:6">
      <c r="A962">
        <v>0.93941294333333303</v>
      </c>
      <c r="B962" s="1">
        <v>0</v>
      </c>
      <c r="C962">
        <v>0</v>
      </c>
      <c r="D962">
        <v>9.4275000000000109</v>
      </c>
      <c r="E962">
        <f t="shared" si="14"/>
        <v>20.697800018476304</v>
      </c>
      <c r="F962">
        <v>4.9791524755733096</v>
      </c>
    </row>
    <row r="963" spans="1:6">
      <c r="A963">
        <v>0.94047998499999996</v>
      </c>
      <c r="B963" s="1">
        <v>0</v>
      </c>
      <c r="C963">
        <v>0</v>
      </c>
      <c r="D963">
        <v>9.44</v>
      </c>
      <c r="E963">
        <f t="shared" ref="E963:E1026" si="15">B5760-$R$4</f>
        <v>20.697800018476304</v>
      </c>
      <c r="F963">
        <v>4.9791524755733096</v>
      </c>
    </row>
    <row r="964" spans="1:6">
      <c r="A964">
        <v>0.94150655166666697</v>
      </c>
      <c r="B964" s="1">
        <v>0</v>
      </c>
      <c r="C964">
        <v>0</v>
      </c>
      <c r="D964">
        <v>9.4499999999999993</v>
      </c>
      <c r="E964">
        <f t="shared" si="15"/>
        <v>20.627646323063697</v>
      </c>
      <c r="F964">
        <v>4.9784808877023101</v>
      </c>
    </row>
    <row r="965" spans="1:6">
      <c r="A965">
        <v>0.942566653333333</v>
      </c>
      <c r="B965" s="1">
        <v>0</v>
      </c>
      <c r="C965">
        <v>0</v>
      </c>
      <c r="D965">
        <v>9.4625000000000092</v>
      </c>
      <c r="E965">
        <f t="shared" si="15"/>
        <v>20.627646323063697</v>
      </c>
      <c r="F965">
        <v>4.9784808877023101</v>
      </c>
    </row>
    <row r="966" spans="1:6">
      <c r="A966">
        <v>0.94344340999999998</v>
      </c>
      <c r="B966" s="1">
        <v>-5.3055441808779502E-5</v>
      </c>
      <c r="C966">
        <v>6.71587870997209E-4</v>
      </c>
      <c r="D966">
        <v>9.4700000000000095</v>
      </c>
      <c r="E966">
        <f t="shared" si="15"/>
        <v>20.659529708092098</v>
      </c>
      <c r="F966">
        <v>4.9791524755733096</v>
      </c>
    </row>
    <row r="967" spans="1:6">
      <c r="A967">
        <v>0.94441341999999995</v>
      </c>
      <c r="B967" s="1">
        <v>0</v>
      </c>
      <c r="C967">
        <v>0</v>
      </c>
      <c r="D967">
        <v>9.48</v>
      </c>
      <c r="E967">
        <f t="shared" si="15"/>
        <v>20.659529708092098</v>
      </c>
      <c r="F967">
        <v>4.9791524755733096</v>
      </c>
    </row>
    <row r="968" spans="1:6">
      <c r="A968">
        <v>0.94539364000000004</v>
      </c>
      <c r="B968" s="1">
        <v>0</v>
      </c>
      <c r="C968">
        <v>0</v>
      </c>
      <c r="D968">
        <v>9.4900000000000109</v>
      </c>
      <c r="E968">
        <f t="shared" si="15"/>
        <v>20.6236399595638</v>
      </c>
      <c r="F968">
        <v>4.9784808877023101</v>
      </c>
    </row>
    <row r="969" spans="1:6">
      <c r="A969">
        <v>0.94627532833333305</v>
      </c>
      <c r="B969" s="1">
        <v>0</v>
      </c>
      <c r="C969">
        <v>0</v>
      </c>
      <c r="D969">
        <v>9.5</v>
      </c>
      <c r="E969">
        <f t="shared" si="15"/>
        <v>20.6236399595638</v>
      </c>
      <c r="F969">
        <v>4.9784808877023101</v>
      </c>
    </row>
    <row r="970" spans="1:6">
      <c r="A970">
        <v>0.94714109833333304</v>
      </c>
      <c r="B970" s="1">
        <v>0</v>
      </c>
      <c r="C970">
        <v>0</v>
      </c>
      <c r="D970">
        <v>9.5075000000000003</v>
      </c>
      <c r="E970">
        <f t="shared" si="15"/>
        <v>20.707491602561699</v>
      </c>
      <c r="F970">
        <v>4.9791524755733096</v>
      </c>
    </row>
    <row r="971" spans="1:6">
      <c r="A971">
        <v>0.94807935333333304</v>
      </c>
      <c r="B971" s="1">
        <v>0</v>
      </c>
      <c r="C971">
        <v>0</v>
      </c>
      <c r="D971">
        <v>9.5175000000000107</v>
      </c>
      <c r="E971">
        <f t="shared" si="15"/>
        <v>20.707491602561699</v>
      </c>
      <c r="F971">
        <v>4.9791524755733096</v>
      </c>
    </row>
    <row r="972" spans="1:6">
      <c r="A972">
        <v>0.94912236000000005</v>
      </c>
      <c r="B972" s="1">
        <v>5.3055441808779502E-5</v>
      </c>
      <c r="C972">
        <v>-6.71587870997209E-4</v>
      </c>
      <c r="D972">
        <v>9.5274999999999999</v>
      </c>
      <c r="E972">
        <f t="shared" si="15"/>
        <v>20.729660147260798</v>
      </c>
      <c r="F972">
        <v>4.9791524755733096</v>
      </c>
    </row>
    <row r="973" spans="1:6">
      <c r="A973">
        <v>0.95009410166666697</v>
      </c>
      <c r="B973" s="1">
        <v>5.3055441808779502E-5</v>
      </c>
      <c r="C973">
        <v>-6.71587870997209E-4</v>
      </c>
      <c r="D973">
        <v>9.5375000000000103</v>
      </c>
      <c r="E973">
        <f t="shared" si="15"/>
        <v>20.729660147260798</v>
      </c>
      <c r="F973">
        <v>4.9791524755733096</v>
      </c>
    </row>
    <row r="974" spans="1:6">
      <c r="A974">
        <v>0.95097951000000003</v>
      </c>
      <c r="B974" s="1">
        <v>0</v>
      </c>
      <c r="C974">
        <v>0</v>
      </c>
      <c r="D974">
        <v>9.5474999999999994</v>
      </c>
      <c r="E974">
        <f t="shared" si="15"/>
        <v>20.729660147260798</v>
      </c>
      <c r="F974">
        <v>4.9791524755733096</v>
      </c>
    </row>
    <row r="975" spans="1:6">
      <c r="A975">
        <v>0.95199350166666696</v>
      </c>
      <c r="B975" s="1">
        <v>-5.3055441808779502E-5</v>
      </c>
      <c r="C975">
        <v>6.71587870997209E-4</v>
      </c>
      <c r="D975">
        <v>9.5600000000000094</v>
      </c>
      <c r="E975">
        <f t="shared" si="15"/>
        <v>20.698143421062003</v>
      </c>
      <c r="F975">
        <v>4.9791524755733096</v>
      </c>
    </row>
    <row r="976" spans="1:6">
      <c r="A976">
        <v>0.95302986333333295</v>
      </c>
      <c r="B976" s="1">
        <v>0</v>
      </c>
      <c r="C976">
        <v>0</v>
      </c>
      <c r="D976">
        <v>9.57</v>
      </c>
      <c r="E976">
        <f t="shared" si="15"/>
        <v>20.6980903656202</v>
      </c>
      <c r="F976">
        <v>4.9798240634443003</v>
      </c>
    </row>
    <row r="977" spans="1:6">
      <c r="A977">
        <v>0.95402438166666703</v>
      </c>
      <c r="B977" s="1">
        <v>5.3055441808779502E-5</v>
      </c>
      <c r="C977">
        <v>-6.71587870997209E-4</v>
      </c>
      <c r="D977">
        <v>9.5800000000000107</v>
      </c>
      <c r="E977">
        <f t="shared" si="15"/>
        <v>20.685498937477899</v>
      </c>
      <c r="F977">
        <v>4.9798240634443003</v>
      </c>
    </row>
    <row r="978" spans="1:6">
      <c r="A978">
        <v>0.95507995333333295</v>
      </c>
      <c r="B978" s="1">
        <v>0</v>
      </c>
      <c r="C978">
        <v>0</v>
      </c>
      <c r="D978">
        <v>9.59</v>
      </c>
      <c r="E978">
        <f t="shared" si="15"/>
        <v>20.685551992919702</v>
      </c>
      <c r="F978">
        <v>4.9791524755733096</v>
      </c>
    </row>
    <row r="979" spans="1:6">
      <c r="A979">
        <v>0.95609684833333297</v>
      </c>
      <c r="B979" s="1">
        <v>-5.3055441808779502E-5</v>
      </c>
      <c r="C979">
        <v>6.71587870997209E-4</v>
      </c>
      <c r="D979">
        <v>9.5975000000000001</v>
      </c>
      <c r="E979">
        <f t="shared" si="15"/>
        <v>20.617481969265103</v>
      </c>
      <c r="F979">
        <v>4.9791524755733096</v>
      </c>
    </row>
    <row r="980" spans="1:6">
      <c r="A980">
        <v>0.95714354000000001</v>
      </c>
      <c r="B980" s="1">
        <v>0</v>
      </c>
      <c r="C980">
        <v>0</v>
      </c>
      <c r="D980">
        <v>9.61</v>
      </c>
      <c r="E980">
        <f t="shared" si="15"/>
        <v>20.6174289138233</v>
      </c>
      <c r="F980">
        <v>4.9798240634443003</v>
      </c>
    </row>
    <row r="981" spans="1:6">
      <c r="A981">
        <v>0.95817111666666699</v>
      </c>
      <c r="B981" s="1">
        <v>0</v>
      </c>
      <c r="C981">
        <v>0</v>
      </c>
      <c r="D981">
        <v>9.6199999999999992</v>
      </c>
      <c r="E981">
        <f t="shared" si="15"/>
        <v>20.664275932205097</v>
      </c>
      <c r="F981">
        <v>4.9784808877023101</v>
      </c>
    </row>
    <row r="982" spans="1:6">
      <c r="A982">
        <v>0.95924384166666699</v>
      </c>
      <c r="B982" s="1">
        <v>0</v>
      </c>
      <c r="C982">
        <v>0</v>
      </c>
      <c r="D982">
        <v>9.6325000000000003</v>
      </c>
      <c r="E982">
        <f t="shared" si="15"/>
        <v>20.664275932205097</v>
      </c>
      <c r="F982">
        <v>4.9784808877023101</v>
      </c>
    </row>
    <row r="983" spans="1:6">
      <c r="A983">
        <v>0.96026354833333305</v>
      </c>
      <c r="B983" s="1">
        <v>0</v>
      </c>
      <c r="C983">
        <v>0</v>
      </c>
      <c r="D983">
        <v>9.6425000000000107</v>
      </c>
      <c r="E983">
        <f t="shared" si="15"/>
        <v>20.7078731609902</v>
      </c>
      <c r="F983">
        <v>4.9791524755733096</v>
      </c>
    </row>
    <row r="984" spans="1:6">
      <c r="A984">
        <v>0.96134792333333297</v>
      </c>
      <c r="B984" s="1">
        <v>0</v>
      </c>
      <c r="C984">
        <v>0</v>
      </c>
      <c r="D984">
        <v>9.6524999999999999</v>
      </c>
      <c r="E984">
        <f t="shared" si="15"/>
        <v>20.707820105548404</v>
      </c>
      <c r="F984">
        <v>4.9798240634443003</v>
      </c>
    </row>
    <row r="985" spans="1:6">
      <c r="A985">
        <v>0.962356723333333</v>
      </c>
      <c r="B985" s="1">
        <v>0</v>
      </c>
      <c r="C985">
        <v>0</v>
      </c>
      <c r="D985">
        <v>9.66</v>
      </c>
      <c r="E985">
        <f t="shared" si="15"/>
        <v>20.727904978489502</v>
      </c>
      <c r="F985">
        <v>4.9791524755733096</v>
      </c>
    </row>
    <row r="986" spans="1:6">
      <c r="A986">
        <v>0.96336418666666701</v>
      </c>
      <c r="B986" s="1">
        <v>0</v>
      </c>
      <c r="C986">
        <v>0</v>
      </c>
      <c r="D986">
        <v>9.6700000000000106</v>
      </c>
      <c r="E986">
        <f t="shared" si="15"/>
        <v>20.727904978489502</v>
      </c>
      <c r="F986">
        <v>4.9791524755733096</v>
      </c>
    </row>
    <row r="987" spans="1:6">
      <c r="A987">
        <v>0.96438983833333303</v>
      </c>
      <c r="B987" s="1">
        <v>0</v>
      </c>
      <c r="C987">
        <v>0</v>
      </c>
      <c r="D987">
        <v>9.68</v>
      </c>
      <c r="E987">
        <f t="shared" si="15"/>
        <v>20.634217484679798</v>
      </c>
      <c r="F987">
        <v>4.9798240634443003</v>
      </c>
    </row>
    <row r="988" spans="1:6">
      <c r="A988">
        <v>0.96527779666666702</v>
      </c>
      <c r="B988" s="1">
        <v>0</v>
      </c>
      <c r="C988">
        <v>0</v>
      </c>
      <c r="D988">
        <v>9.69</v>
      </c>
      <c r="E988">
        <f t="shared" si="15"/>
        <v>20.634217484679798</v>
      </c>
      <c r="F988">
        <v>4.9798240634443003</v>
      </c>
    </row>
    <row r="989" spans="1:6">
      <c r="A989">
        <v>0.96629220000000005</v>
      </c>
      <c r="B989" s="1">
        <v>0</v>
      </c>
      <c r="C989">
        <v>0</v>
      </c>
      <c r="D989">
        <v>9.6999999999999993</v>
      </c>
      <c r="E989">
        <f t="shared" si="15"/>
        <v>20.696479463575297</v>
      </c>
      <c r="F989">
        <v>4.9784808877023101</v>
      </c>
    </row>
    <row r="990" spans="1:6">
      <c r="A990">
        <v>0.96727317000000002</v>
      </c>
      <c r="B990" s="1">
        <v>0</v>
      </c>
      <c r="C990">
        <v>0</v>
      </c>
      <c r="D990">
        <v>9.7100000000000009</v>
      </c>
      <c r="E990">
        <f t="shared" si="15"/>
        <v>20.696479463575297</v>
      </c>
      <c r="F990">
        <v>4.9784808877023101</v>
      </c>
    </row>
    <row r="991" spans="1:6">
      <c r="A991">
        <v>0.96816146000000003</v>
      </c>
      <c r="B991" s="1">
        <v>-5.3055441808779502E-5</v>
      </c>
      <c r="C991">
        <v>6.71587870997209E-4</v>
      </c>
      <c r="D991">
        <v>9.7200000000000095</v>
      </c>
      <c r="E991">
        <f t="shared" si="15"/>
        <v>20.7041720442332</v>
      </c>
      <c r="F991">
        <v>4.9791524755733096</v>
      </c>
    </row>
    <row r="992" spans="1:6">
      <c r="A992">
        <v>0.96916325000000003</v>
      </c>
      <c r="B992" s="1">
        <v>0</v>
      </c>
      <c r="C992">
        <v>0</v>
      </c>
      <c r="D992">
        <v>9.73</v>
      </c>
      <c r="E992">
        <f t="shared" si="15"/>
        <v>20.7041720442332</v>
      </c>
      <c r="F992">
        <v>4.9791524755733096</v>
      </c>
    </row>
    <row r="993" spans="1:6">
      <c r="A993">
        <v>0.97019692166666704</v>
      </c>
      <c r="B993" s="1">
        <v>0</v>
      </c>
      <c r="C993">
        <v>0</v>
      </c>
      <c r="D993">
        <v>9.7424999999999997</v>
      </c>
      <c r="E993">
        <f t="shared" si="15"/>
        <v>20.7633899123453</v>
      </c>
      <c r="F993">
        <v>4.9791524755733096</v>
      </c>
    </row>
    <row r="994" spans="1:6">
      <c r="A994">
        <v>0.97123414500000005</v>
      </c>
      <c r="B994" s="1">
        <v>5.3055441808779502E-5</v>
      </c>
      <c r="C994">
        <v>-6.71587870997209E-4</v>
      </c>
      <c r="D994">
        <v>9.7524999999999995</v>
      </c>
      <c r="E994">
        <f t="shared" si="15"/>
        <v>20.763442967787103</v>
      </c>
      <c r="F994">
        <v>4.9784808877023101</v>
      </c>
    </row>
    <row r="995" spans="1:6">
      <c r="A995">
        <v>0.97212171833333305</v>
      </c>
      <c r="B995" s="1">
        <v>0</v>
      </c>
      <c r="C995">
        <v>0</v>
      </c>
      <c r="D995">
        <v>9.7600000000000104</v>
      </c>
      <c r="E995">
        <f t="shared" si="15"/>
        <v>20.763442967787103</v>
      </c>
      <c r="F995">
        <v>4.9784808877023101</v>
      </c>
    </row>
    <row r="996" spans="1:6">
      <c r="A996">
        <v>0.97309866833333303</v>
      </c>
      <c r="B996" s="1">
        <v>-5.3055441808779502E-5</v>
      </c>
      <c r="C996">
        <v>6.71587870997209E-4</v>
      </c>
      <c r="D996">
        <v>9.77</v>
      </c>
      <c r="E996">
        <f t="shared" si="15"/>
        <v>20.6573315688054</v>
      </c>
      <c r="F996">
        <v>4.9784808877023101</v>
      </c>
    </row>
    <row r="997" spans="1:6">
      <c r="A997">
        <v>0.974131153333333</v>
      </c>
      <c r="B997" s="1">
        <v>0</v>
      </c>
      <c r="C997">
        <v>0</v>
      </c>
      <c r="D997">
        <v>9.7825000000000006</v>
      </c>
      <c r="E997">
        <f t="shared" si="15"/>
        <v>20.657278513363604</v>
      </c>
      <c r="F997">
        <v>4.9791524755733096</v>
      </c>
    </row>
    <row r="998" spans="1:6">
      <c r="A998">
        <v>0.97510961500000004</v>
      </c>
      <c r="B998" s="1">
        <v>0</v>
      </c>
      <c r="C998">
        <v>0</v>
      </c>
      <c r="D998">
        <v>9.7925000000000004</v>
      </c>
      <c r="E998">
        <f t="shared" si="15"/>
        <v>20.748638500759103</v>
      </c>
      <c r="F998">
        <v>4.9784808877023101</v>
      </c>
    </row>
    <row r="999" spans="1:6">
      <c r="A999">
        <v>0.97599580500000005</v>
      </c>
      <c r="B999" s="1">
        <v>0</v>
      </c>
      <c r="C999">
        <v>0</v>
      </c>
      <c r="D999">
        <v>9.8000000000000007</v>
      </c>
      <c r="E999">
        <f t="shared" si="15"/>
        <v>20.748638500759103</v>
      </c>
      <c r="F999">
        <v>4.9784808877023101</v>
      </c>
    </row>
    <row r="1000" spans="1:6">
      <c r="A1000">
        <v>0.97699148833333305</v>
      </c>
      <c r="B1000" s="1">
        <v>-5.3055441808779502E-5</v>
      </c>
      <c r="C1000">
        <v>6.71587870997209E-4</v>
      </c>
      <c r="D1000">
        <v>9.8074999999999992</v>
      </c>
      <c r="E1000">
        <f t="shared" si="15"/>
        <v>20.608667969565399</v>
      </c>
      <c r="F1000">
        <v>4.9791524755733096</v>
      </c>
    </row>
    <row r="1001" spans="1:6">
      <c r="A1001">
        <v>0.97799869500000003</v>
      </c>
      <c r="B1001" s="1">
        <v>0</v>
      </c>
      <c r="C1001">
        <v>0</v>
      </c>
      <c r="D1001">
        <v>9.82</v>
      </c>
      <c r="E1001">
        <f t="shared" si="15"/>
        <v>20.608614914123603</v>
      </c>
      <c r="F1001">
        <v>4.9798240634443003</v>
      </c>
    </row>
    <row r="1002" spans="1:6">
      <c r="A1002">
        <v>0.979048321666667</v>
      </c>
      <c r="B1002" s="1">
        <v>0</v>
      </c>
      <c r="C1002">
        <v>0</v>
      </c>
      <c r="D1002">
        <v>9.8300000000000107</v>
      </c>
      <c r="E1002">
        <f t="shared" si="15"/>
        <v>20.734353315932101</v>
      </c>
      <c r="F1002">
        <v>4.9791524755733096</v>
      </c>
    </row>
    <row r="1003" spans="1:6">
      <c r="A1003">
        <v>0.98006097000000003</v>
      </c>
      <c r="B1003" s="1">
        <v>0</v>
      </c>
      <c r="C1003">
        <v>0</v>
      </c>
      <c r="D1003">
        <v>9.84</v>
      </c>
      <c r="E1003">
        <f t="shared" si="15"/>
        <v>20.734353315932101</v>
      </c>
      <c r="F1003">
        <v>4.9791524755733096</v>
      </c>
    </row>
    <row r="1004" spans="1:6">
      <c r="A1004">
        <v>0.98094326666666698</v>
      </c>
      <c r="B1004" s="1">
        <v>-5.3055441808779502E-5</v>
      </c>
      <c r="C1004">
        <v>6.71587870997209E-4</v>
      </c>
      <c r="D1004">
        <v>9.8500000000000103</v>
      </c>
      <c r="E1004">
        <f t="shared" si="15"/>
        <v>20.585469217109104</v>
      </c>
      <c r="F1004">
        <v>4.9791524755733096</v>
      </c>
    </row>
    <row r="1005" spans="1:6">
      <c r="A1005">
        <v>0.98191534499999999</v>
      </c>
      <c r="B1005" s="1">
        <v>-5.3055441808779502E-5</v>
      </c>
      <c r="C1005">
        <v>6.71587870997209E-4</v>
      </c>
      <c r="D1005">
        <v>9.86</v>
      </c>
      <c r="E1005">
        <f t="shared" si="15"/>
        <v>20.5854161616673</v>
      </c>
      <c r="F1005">
        <v>4.9798240634443003</v>
      </c>
    </row>
    <row r="1006" spans="1:6">
      <c r="A1006">
        <v>0.98294405666666695</v>
      </c>
      <c r="B1006" s="1">
        <v>0</v>
      </c>
      <c r="C1006">
        <v>0</v>
      </c>
      <c r="D1006">
        <v>9.8699999999999992</v>
      </c>
      <c r="E1006">
        <f t="shared" si="15"/>
        <v>20.750836640045801</v>
      </c>
      <c r="F1006">
        <v>4.9791524755733096</v>
      </c>
    </row>
    <row r="1007" spans="1:6">
      <c r="A1007">
        <v>0.98382825666666696</v>
      </c>
      <c r="B1007" s="1">
        <v>5.3055441808779502E-5</v>
      </c>
      <c r="C1007">
        <v>-6.71587870997209E-4</v>
      </c>
      <c r="D1007">
        <v>9.8800000000000008</v>
      </c>
      <c r="E1007">
        <f t="shared" si="15"/>
        <v>20.750889695487597</v>
      </c>
      <c r="F1007">
        <v>4.9784808877023101</v>
      </c>
    </row>
    <row r="1008" spans="1:6">
      <c r="A1008">
        <v>0.98484216166666705</v>
      </c>
      <c r="B1008" s="1">
        <v>0</v>
      </c>
      <c r="C1008">
        <v>0</v>
      </c>
      <c r="D1008">
        <v>9.8925000000000107</v>
      </c>
      <c r="E1008">
        <f t="shared" si="15"/>
        <v>20.752935211402804</v>
      </c>
      <c r="F1008">
        <v>4.9791524755733096</v>
      </c>
    </row>
    <row r="1009" spans="1:6">
      <c r="A1009">
        <v>0.98576370333333296</v>
      </c>
      <c r="B1009" s="1">
        <v>0</v>
      </c>
      <c r="C1009">
        <v>0</v>
      </c>
      <c r="D1009">
        <v>9.9000000000000092</v>
      </c>
      <c r="E1009">
        <f t="shared" si="15"/>
        <v>20.752882155961</v>
      </c>
      <c r="F1009">
        <v>4.9798240634443003</v>
      </c>
    </row>
    <row r="1010" spans="1:6">
      <c r="A1010">
        <v>0.98668443166666697</v>
      </c>
      <c r="B1010" s="1">
        <v>0</v>
      </c>
      <c r="C1010">
        <v>0</v>
      </c>
      <c r="D1010">
        <v>9.9075000000000006</v>
      </c>
      <c r="E1010">
        <f t="shared" si="15"/>
        <v>20.691466148562302</v>
      </c>
      <c r="F1010">
        <v>4.9791524755733096</v>
      </c>
    </row>
    <row r="1011" spans="1:6">
      <c r="A1011">
        <v>0.98761312666666701</v>
      </c>
      <c r="B1011" s="1">
        <v>0</v>
      </c>
      <c r="C1011">
        <v>0</v>
      </c>
      <c r="D1011">
        <v>9.9200000000000106</v>
      </c>
      <c r="E1011">
        <f t="shared" si="15"/>
        <v>20.691466148562302</v>
      </c>
      <c r="F1011">
        <v>4.9791524755733096</v>
      </c>
    </row>
    <row r="1012" spans="1:6">
      <c r="A1012">
        <v>0.98849542833333304</v>
      </c>
      <c r="B1012" s="1">
        <v>-5.3055441808779502E-5</v>
      </c>
      <c r="C1012">
        <v>6.71587870997209E-4</v>
      </c>
      <c r="D1012">
        <v>9.9250000000000007</v>
      </c>
      <c r="E1012">
        <f t="shared" si="15"/>
        <v>20.7606045358168</v>
      </c>
      <c r="F1012">
        <v>4.9791524755733096</v>
      </c>
    </row>
    <row r="1013" spans="1:6">
      <c r="A1013">
        <v>0.98941982500000003</v>
      </c>
      <c r="B1013" s="1">
        <v>-5.3055441808779502E-5</v>
      </c>
      <c r="C1013">
        <v>6.71587870997209E-4</v>
      </c>
      <c r="D1013">
        <v>9.9324999999999992</v>
      </c>
      <c r="E1013">
        <f t="shared" si="15"/>
        <v>20.7606045358168</v>
      </c>
      <c r="F1013">
        <v>4.9791524755733096</v>
      </c>
    </row>
    <row r="1014" spans="1:6">
      <c r="A1014">
        <v>0.99047865333333296</v>
      </c>
      <c r="B1014" s="1">
        <v>-5.3055441808779502E-5</v>
      </c>
      <c r="C1014">
        <v>6.71587870997209E-4</v>
      </c>
      <c r="D1014">
        <v>9.9450000000000003</v>
      </c>
      <c r="E1014">
        <f t="shared" si="15"/>
        <v>20.652409465077003</v>
      </c>
      <c r="F1014">
        <v>4.9784808877023101</v>
      </c>
    </row>
    <row r="1015" spans="1:6">
      <c r="A1015">
        <v>0.99150574499999999</v>
      </c>
      <c r="B1015" s="1">
        <v>-5.3055441808779502E-5</v>
      </c>
      <c r="C1015">
        <v>6.71587870997209E-4</v>
      </c>
      <c r="D1015">
        <v>9.9574999999999996</v>
      </c>
      <c r="E1015">
        <f t="shared" si="15"/>
        <v>20.652462520518799</v>
      </c>
      <c r="F1015">
        <v>4.9778092998313097</v>
      </c>
    </row>
    <row r="1016" spans="1:6">
      <c r="A1016">
        <v>0.99256118833333296</v>
      </c>
      <c r="B1016" s="1">
        <v>0</v>
      </c>
      <c r="C1016">
        <v>0</v>
      </c>
      <c r="D1016">
        <v>9.9700000000000006</v>
      </c>
      <c r="E1016">
        <f t="shared" si="15"/>
        <v>20.676165655577197</v>
      </c>
      <c r="F1016">
        <v>4.9791524755733096</v>
      </c>
    </row>
    <row r="1017" spans="1:6">
      <c r="A1017">
        <v>0.99344366166666698</v>
      </c>
      <c r="B1017" s="1">
        <v>0</v>
      </c>
      <c r="C1017">
        <v>0</v>
      </c>
      <c r="D1017">
        <v>9.9750000000000103</v>
      </c>
      <c r="E1017">
        <f t="shared" si="15"/>
        <v>20.676165655577197</v>
      </c>
      <c r="F1017">
        <v>4.9791524755733096</v>
      </c>
    </row>
    <row r="1018" spans="1:6">
      <c r="A1018">
        <v>0.994364198333333</v>
      </c>
      <c r="B1018" s="1">
        <v>-5.3055441808779502E-5</v>
      </c>
      <c r="C1018">
        <v>6.71587870997209E-4</v>
      </c>
      <c r="D1018">
        <v>9.9849999999999994</v>
      </c>
      <c r="E1018">
        <f t="shared" si="15"/>
        <v>20.676165655577197</v>
      </c>
      <c r="F1018">
        <v>4.9791524755733096</v>
      </c>
    </row>
    <row r="1019" spans="1:6">
      <c r="A1019">
        <v>0.99539520166666695</v>
      </c>
      <c r="B1019" s="1">
        <v>0</v>
      </c>
      <c r="C1019">
        <v>0</v>
      </c>
      <c r="D1019">
        <v>9.9949999999999992</v>
      </c>
      <c r="E1019">
        <f t="shared" si="15"/>
        <v>20.709475706390197</v>
      </c>
      <c r="F1019">
        <v>4.9791524755733096</v>
      </c>
    </row>
    <row r="1020" spans="1:6">
      <c r="A1020">
        <v>0.99628579166666698</v>
      </c>
      <c r="B1020" s="1">
        <v>5.3055441808779502E-5</v>
      </c>
      <c r="C1020">
        <v>-6.71587870997209E-4</v>
      </c>
      <c r="D1020">
        <v>10.0075</v>
      </c>
      <c r="E1020">
        <f t="shared" si="15"/>
        <v>20.709528761832001</v>
      </c>
      <c r="F1020">
        <v>4.9784808877023101</v>
      </c>
    </row>
    <row r="1021" spans="1:6">
      <c r="A1021">
        <v>0.997285806666667</v>
      </c>
      <c r="B1021" s="1">
        <v>-5.3055441808779502E-5</v>
      </c>
      <c r="C1021">
        <v>6.71587870997209E-4</v>
      </c>
      <c r="D1021">
        <v>10.0175</v>
      </c>
      <c r="E1021">
        <f t="shared" si="15"/>
        <v>20.775042344015201</v>
      </c>
      <c r="F1021">
        <v>4.9784808877023101</v>
      </c>
    </row>
    <row r="1022" spans="1:6">
      <c r="A1022">
        <v>0.99827220833333297</v>
      </c>
      <c r="B1022" s="1">
        <v>-5.3055441808779502E-5</v>
      </c>
      <c r="C1022">
        <v>6.71587870997209E-4</v>
      </c>
      <c r="D1022">
        <v>10.0275</v>
      </c>
      <c r="E1022">
        <f t="shared" si="15"/>
        <v>20.774989288573398</v>
      </c>
      <c r="F1022">
        <v>4.9791524755733096</v>
      </c>
    </row>
    <row r="1023" spans="1:6">
      <c r="A1023">
        <v>0.99917818000000003</v>
      </c>
      <c r="B1023" s="1">
        <v>0</v>
      </c>
      <c r="C1023">
        <v>0</v>
      </c>
      <c r="D1023">
        <v>10.032500000000001</v>
      </c>
      <c r="E1023">
        <f t="shared" si="15"/>
        <v>20.751652812344698</v>
      </c>
      <c r="F1023">
        <v>4.9784808877023101</v>
      </c>
    </row>
    <row r="1024" spans="1:6">
      <c r="A1024">
        <v>1.00011098666667</v>
      </c>
      <c r="B1024" s="1">
        <v>5.3055441808779502E-5</v>
      </c>
      <c r="C1024">
        <v>-6.71587870997209E-4</v>
      </c>
      <c r="D1024">
        <v>10.0425</v>
      </c>
      <c r="E1024">
        <f t="shared" si="15"/>
        <v>20.751652812344698</v>
      </c>
      <c r="F1024">
        <v>4.9784808877023101</v>
      </c>
    </row>
    <row r="1025" spans="1:6">
      <c r="A1025">
        <v>1.0009970483333299</v>
      </c>
      <c r="B1025" s="1">
        <v>0</v>
      </c>
      <c r="C1025">
        <v>0</v>
      </c>
      <c r="D1025">
        <v>10.0525</v>
      </c>
      <c r="E1025">
        <f t="shared" si="15"/>
        <v>20.683338954034003</v>
      </c>
      <c r="F1025">
        <v>4.9791524755733096</v>
      </c>
    </row>
    <row r="1026" spans="1:6">
      <c r="A1026">
        <v>1.00201101666667</v>
      </c>
      <c r="B1026" s="1">
        <v>0</v>
      </c>
      <c r="C1026">
        <v>0</v>
      </c>
      <c r="D1026">
        <v>10.0625</v>
      </c>
      <c r="E1026">
        <f t="shared" si="15"/>
        <v>20.683338954034003</v>
      </c>
      <c r="F1026">
        <v>4.9791524755733096</v>
      </c>
    </row>
    <row r="1027" spans="1:6">
      <c r="A1027">
        <v>1.00297649833333</v>
      </c>
      <c r="B1027" s="1">
        <v>0</v>
      </c>
      <c r="C1027">
        <v>0</v>
      </c>
      <c r="D1027">
        <v>10.07</v>
      </c>
      <c r="E1027">
        <f t="shared" ref="E1027:E1090" si="16">B5824-$R$4</f>
        <v>20.692511255918401</v>
      </c>
      <c r="F1027">
        <v>4.9784808877023101</v>
      </c>
    </row>
    <row r="1028" spans="1:6">
      <c r="A1028">
        <v>1.0040128483333299</v>
      </c>
      <c r="B1028" s="1">
        <v>0</v>
      </c>
      <c r="C1028">
        <v>0</v>
      </c>
      <c r="D1028">
        <v>10.0825</v>
      </c>
      <c r="E1028">
        <f t="shared" si="16"/>
        <v>20.692511255918401</v>
      </c>
      <c r="F1028">
        <v>4.9784808877023101</v>
      </c>
    </row>
    <row r="1029" spans="1:6">
      <c r="A1029">
        <v>1.00507828</v>
      </c>
      <c r="B1029" s="1">
        <v>-5.3055441808779502E-5</v>
      </c>
      <c r="C1029">
        <v>6.71587870997209E-4</v>
      </c>
      <c r="D1029">
        <v>10.09</v>
      </c>
      <c r="E1029">
        <f t="shared" si="16"/>
        <v>20.664184720920499</v>
      </c>
      <c r="F1029">
        <v>4.9791524755733096</v>
      </c>
    </row>
    <row r="1030" spans="1:6">
      <c r="A1030">
        <v>1.00608875833333</v>
      </c>
      <c r="B1030" s="1">
        <v>-5.3055441808779502E-5</v>
      </c>
      <c r="C1030">
        <v>6.71587870997209E-4</v>
      </c>
      <c r="D1030">
        <v>10.1</v>
      </c>
      <c r="E1030">
        <f t="shared" si="16"/>
        <v>20.664184720920499</v>
      </c>
      <c r="F1030">
        <v>4.9791524755733096</v>
      </c>
    </row>
    <row r="1031" spans="1:6">
      <c r="A1031">
        <v>1.0071477900000001</v>
      </c>
      <c r="B1031" s="1">
        <v>0</v>
      </c>
      <c r="C1031">
        <v>0</v>
      </c>
      <c r="D1031">
        <v>10.11</v>
      </c>
      <c r="E1031">
        <f t="shared" si="16"/>
        <v>20.629882618193204</v>
      </c>
      <c r="F1031">
        <v>4.9791524755733096</v>
      </c>
    </row>
    <row r="1032" spans="1:6">
      <c r="A1032">
        <v>1.0081642900000001</v>
      </c>
      <c r="B1032" s="1">
        <v>5.3055441808779502E-5</v>
      </c>
      <c r="C1032">
        <v>-6.71587870997209E-4</v>
      </c>
      <c r="D1032">
        <v>10.119999999999999</v>
      </c>
      <c r="E1032">
        <f t="shared" si="16"/>
        <v>20.629935673635</v>
      </c>
      <c r="F1032">
        <v>4.9784808877023101</v>
      </c>
    </row>
    <row r="1033" spans="1:6">
      <c r="A1033">
        <v>1.0092418750000001</v>
      </c>
      <c r="B1033" s="1">
        <v>0</v>
      </c>
      <c r="C1033">
        <v>0</v>
      </c>
      <c r="D1033">
        <v>10.1325</v>
      </c>
      <c r="E1033">
        <f t="shared" si="16"/>
        <v>20.699135472976298</v>
      </c>
      <c r="F1033">
        <v>4.9791524755733096</v>
      </c>
    </row>
    <row r="1034" spans="1:6">
      <c r="A1034">
        <v>1.01026628</v>
      </c>
      <c r="B1034" s="1">
        <v>0</v>
      </c>
      <c r="C1034">
        <v>0</v>
      </c>
      <c r="D1034">
        <v>10.1425</v>
      </c>
      <c r="E1034">
        <f t="shared" si="16"/>
        <v>20.699188528418102</v>
      </c>
      <c r="F1034">
        <v>4.9784808877023101</v>
      </c>
    </row>
    <row r="1035" spans="1:6">
      <c r="A1035">
        <v>1.0113134533333299</v>
      </c>
      <c r="B1035" s="1">
        <v>5.3055441808779502E-5</v>
      </c>
      <c r="C1035">
        <v>-6.71587870997209E-4</v>
      </c>
      <c r="D1035">
        <v>10.1525</v>
      </c>
      <c r="E1035">
        <f t="shared" si="16"/>
        <v>20.751843591558998</v>
      </c>
      <c r="F1035">
        <v>4.9784808877023101</v>
      </c>
    </row>
    <row r="1036" spans="1:6">
      <c r="A1036">
        <v>1.01236324</v>
      </c>
      <c r="B1036" s="1">
        <v>5.3055441808779502E-5</v>
      </c>
      <c r="C1036">
        <v>-6.71587870997209E-4</v>
      </c>
      <c r="D1036">
        <v>10.16</v>
      </c>
      <c r="E1036">
        <f t="shared" si="16"/>
        <v>20.751896647000802</v>
      </c>
      <c r="F1036">
        <v>4.9778092998313097</v>
      </c>
    </row>
    <row r="1037" spans="1:6">
      <c r="A1037">
        <v>1.0134053133333301</v>
      </c>
      <c r="B1037" s="1">
        <v>0</v>
      </c>
      <c r="C1037">
        <v>0</v>
      </c>
      <c r="D1037">
        <v>10.172499999999999</v>
      </c>
      <c r="E1037">
        <f t="shared" si="16"/>
        <v>20.76187857823</v>
      </c>
      <c r="F1037">
        <v>4.9784808877023101</v>
      </c>
    </row>
    <row r="1038" spans="1:6">
      <c r="A1038">
        <v>1.01441086666667</v>
      </c>
      <c r="B1038" s="1">
        <v>0</v>
      </c>
      <c r="C1038">
        <v>0</v>
      </c>
      <c r="D1038">
        <v>10.182499999999999</v>
      </c>
      <c r="E1038">
        <f t="shared" si="16"/>
        <v>20.761825522788204</v>
      </c>
      <c r="F1038">
        <v>4.9791524755733096</v>
      </c>
    </row>
    <row r="1039" spans="1:6">
      <c r="A1039">
        <v>1.01529601333333</v>
      </c>
      <c r="B1039" s="1">
        <v>0</v>
      </c>
      <c r="C1039">
        <v>0</v>
      </c>
      <c r="D1039">
        <v>10.19</v>
      </c>
      <c r="E1039">
        <f t="shared" si="16"/>
        <v>20.752897055560002</v>
      </c>
      <c r="F1039">
        <v>4.9791524755733096</v>
      </c>
    </row>
    <row r="1040" spans="1:6">
      <c r="A1040">
        <v>1.0162779933333299</v>
      </c>
      <c r="B1040" s="1">
        <v>0</v>
      </c>
      <c r="C1040">
        <v>0</v>
      </c>
      <c r="D1040">
        <v>10.199999999999999</v>
      </c>
      <c r="E1040">
        <f t="shared" si="16"/>
        <v>20.752897055560002</v>
      </c>
      <c r="F1040">
        <v>4.9791524755733096</v>
      </c>
    </row>
    <row r="1041" spans="1:6">
      <c r="A1041">
        <v>1.0172646466666699</v>
      </c>
      <c r="B1041" s="1">
        <v>0</v>
      </c>
      <c r="C1041">
        <v>0</v>
      </c>
      <c r="D1041">
        <v>10.210000000000001</v>
      </c>
      <c r="E1041">
        <f t="shared" si="16"/>
        <v>20.752950111001798</v>
      </c>
      <c r="F1041">
        <v>4.9784808877023101</v>
      </c>
    </row>
    <row r="1042" spans="1:6">
      <c r="A1042">
        <v>1.01817786833333</v>
      </c>
      <c r="B1042" s="1">
        <v>0</v>
      </c>
      <c r="C1042">
        <v>0</v>
      </c>
      <c r="D1042">
        <v>10.2225</v>
      </c>
      <c r="E1042">
        <f t="shared" si="16"/>
        <v>20.675264814947599</v>
      </c>
      <c r="F1042">
        <v>4.9784808877023101</v>
      </c>
    </row>
    <row r="1043" spans="1:6">
      <c r="A1043">
        <v>1.01919630333333</v>
      </c>
      <c r="B1043" s="1">
        <v>-5.3055441808779502E-5</v>
      </c>
      <c r="C1043">
        <v>6.71587870997209E-4</v>
      </c>
      <c r="D1043">
        <v>10.2325</v>
      </c>
      <c r="E1043">
        <f t="shared" si="16"/>
        <v>20.675211759505803</v>
      </c>
      <c r="F1043">
        <v>4.9791524755733096</v>
      </c>
    </row>
    <row r="1044" spans="1:6">
      <c r="A1044">
        <v>1.0201924899999999</v>
      </c>
      <c r="B1044" s="1">
        <v>0</v>
      </c>
      <c r="C1044">
        <v>0</v>
      </c>
      <c r="D1044">
        <v>10.2425</v>
      </c>
      <c r="E1044">
        <f t="shared" si="16"/>
        <v>20.695052797790698</v>
      </c>
      <c r="F1044">
        <v>4.9791524755733096</v>
      </c>
    </row>
    <row r="1045" spans="1:6">
      <c r="A1045">
        <v>1.02120454</v>
      </c>
      <c r="B1045" s="1">
        <v>0</v>
      </c>
      <c r="C1045">
        <v>0</v>
      </c>
      <c r="D1045">
        <v>10.2525</v>
      </c>
      <c r="E1045">
        <f t="shared" si="16"/>
        <v>20.695105853232501</v>
      </c>
      <c r="F1045">
        <v>4.9784808877023101</v>
      </c>
    </row>
    <row r="1046" spans="1:6">
      <c r="A1046">
        <v>1.02209219333333</v>
      </c>
      <c r="B1046" s="1">
        <v>0</v>
      </c>
      <c r="C1046">
        <v>0</v>
      </c>
      <c r="D1046">
        <v>10.26</v>
      </c>
      <c r="E1046">
        <f t="shared" si="16"/>
        <v>20.684078814647197</v>
      </c>
      <c r="F1046">
        <v>4.9784808877023101</v>
      </c>
    </row>
    <row r="1047" spans="1:6">
      <c r="A1047">
        <v>1.0230906099999999</v>
      </c>
      <c r="B1047" s="1">
        <v>-5.3055441808779502E-5</v>
      </c>
      <c r="C1047">
        <v>6.71587870997209E-4</v>
      </c>
      <c r="D1047">
        <v>10.27</v>
      </c>
      <c r="E1047">
        <f t="shared" si="16"/>
        <v>20.684078814647197</v>
      </c>
      <c r="F1047">
        <v>4.9784808877023101</v>
      </c>
    </row>
    <row r="1048" spans="1:6">
      <c r="A1048">
        <v>1.0241116916666699</v>
      </c>
      <c r="B1048" s="1">
        <v>0</v>
      </c>
      <c r="C1048">
        <v>0</v>
      </c>
      <c r="D1048">
        <v>10.28</v>
      </c>
      <c r="E1048">
        <f t="shared" si="16"/>
        <v>20.708398986145301</v>
      </c>
      <c r="F1048">
        <v>4.9778092998313097</v>
      </c>
    </row>
    <row r="1049" spans="1:6">
      <c r="A1049">
        <v>1.0251100049999999</v>
      </c>
      <c r="B1049" s="1">
        <v>0</v>
      </c>
      <c r="C1049">
        <v>0</v>
      </c>
      <c r="D1049">
        <v>10.29</v>
      </c>
      <c r="E1049">
        <f t="shared" si="16"/>
        <v>20.708398986145301</v>
      </c>
      <c r="F1049">
        <v>4.9778092998313097</v>
      </c>
    </row>
    <row r="1050" spans="1:6">
      <c r="A1050">
        <v>1.02599566</v>
      </c>
      <c r="B1050" s="1">
        <v>0</v>
      </c>
      <c r="C1050">
        <v>0</v>
      </c>
      <c r="D1050">
        <v>10.3</v>
      </c>
      <c r="E1050">
        <f t="shared" si="16"/>
        <v>20.729980293602697</v>
      </c>
      <c r="F1050">
        <v>4.9784808877023101</v>
      </c>
    </row>
    <row r="1051" spans="1:6">
      <c r="A1051">
        <v>1.02698213666667</v>
      </c>
      <c r="B1051" s="1">
        <v>0</v>
      </c>
      <c r="C1051">
        <v>0</v>
      </c>
      <c r="D1051">
        <v>10.307499999999999</v>
      </c>
      <c r="E1051">
        <f t="shared" si="16"/>
        <v>20.729927238160801</v>
      </c>
      <c r="F1051">
        <v>4.9791524755733096</v>
      </c>
    </row>
    <row r="1052" spans="1:6">
      <c r="A1052">
        <v>1.0279789016666701</v>
      </c>
      <c r="B1052" s="1">
        <v>0</v>
      </c>
      <c r="C1052">
        <v>0</v>
      </c>
      <c r="D1052">
        <v>10.32</v>
      </c>
      <c r="E1052">
        <f t="shared" si="16"/>
        <v>20.740015280273699</v>
      </c>
      <c r="F1052">
        <v>4.9784808877023101</v>
      </c>
    </row>
    <row r="1053" spans="1:6">
      <c r="A1053">
        <v>1.0288913683333301</v>
      </c>
      <c r="B1053" s="1">
        <v>5.3055441808779502E-5</v>
      </c>
      <c r="C1053">
        <v>-6.71587870997209E-4</v>
      </c>
      <c r="D1053">
        <v>10.33</v>
      </c>
      <c r="E1053">
        <f t="shared" si="16"/>
        <v>20.740068335715502</v>
      </c>
      <c r="F1053">
        <v>4.9778092998313097</v>
      </c>
    </row>
    <row r="1054" spans="1:6">
      <c r="A1054">
        <v>1.02979416</v>
      </c>
      <c r="B1054" s="1">
        <v>1.06110883617559E-4</v>
      </c>
      <c r="C1054">
        <v>-1.34317574199442E-3</v>
      </c>
      <c r="D1054">
        <v>10.3375</v>
      </c>
      <c r="E1054">
        <f t="shared" si="16"/>
        <v>20.705880700516797</v>
      </c>
      <c r="F1054">
        <v>4.9778092998313097</v>
      </c>
    </row>
    <row r="1055" spans="1:6">
      <c r="A1055">
        <v>1.03067769166667</v>
      </c>
      <c r="B1055" s="1">
        <v>0</v>
      </c>
      <c r="C1055">
        <v>0</v>
      </c>
      <c r="D1055">
        <v>10.3475</v>
      </c>
      <c r="E1055">
        <f t="shared" si="16"/>
        <v>20.705880700516797</v>
      </c>
      <c r="F1055">
        <v>4.9778092998313097</v>
      </c>
    </row>
    <row r="1056" spans="1:6">
      <c r="A1056">
        <v>1.031677835</v>
      </c>
      <c r="B1056" s="1">
        <v>0</v>
      </c>
      <c r="C1056">
        <v>0</v>
      </c>
      <c r="D1056">
        <v>10.355</v>
      </c>
      <c r="E1056">
        <f t="shared" si="16"/>
        <v>20.747813971815201</v>
      </c>
      <c r="F1056">
        <v>4.9778092998313097</v>
      </c>
    </row>
    <row r="1057" spans="1:6">
      <c r="A1057">
        <v>1.03269294833333</v>
      </c>
      <c r="B1057" s="1">
        <v>5.3055441808779502E-5</v>
      </c>
      <c r="C1057">
        <v>-6.71587870997209E-4</v>
      </c>
      <c r="D1057">
        <v>10.3675</v>
      </c>
      <c r="E1057">
        <f t="shared" si="16"/>
        <v>20.747760916373398</v>
      </c>
      <c r="F1057">
        <v>4.9784808877023101</v>
      </c>
    </row>
    <row r="1058" spans="1:6">
      <c r="A1058">
        <v>1.0337270433333301</v>
      </c>
      <c r="B1058" s="1">
        <v>5.3055441808779502E-5</v>
      </c>
      <c r="C1058">
        <v>-6.71587870997209E-4</v>
      </c>
      <c r="D1058">
        <v>10.375</v>
      </c>
      <c r="E1058">
        <f t="shared" si="16"/>
        <v>20.771478951030698</v>
      </c>
      <c r="F1058">
        <v>4.9791524755733096</v>
      </c>
    </row>
    <row r="1059" spans="1:6">
      <c r="A1059">
        <v>1.0345999349999999</v>
      </c>
      <c r="B1059" s="1">
        <v>0</v>
      </c>
      <c r="C1059">
        <v>0</v>
      </c>
      <c r="D1059">
        <v>10.387499999999999</v>
      </c>
      <c r="E1059">
        <f t="shared" si="16"/>
        <v>20.771478951030698</v>
      </c>
      <c r="F1059">
        <v>4.9791524755733096</v>
      </c>
    </row>
    <row r="1060" spans="1:6">
      <c r="A1060">
        <v>1.0355563266666701</v>
      </c>
      <c r="B1060" s="1">
        <v>0</v>
      </c>
      <c r="C1060">
        <v>0</v>
      </c>
      <c r="D1060">
        <v>10.397500000000001</v>
      </c>
      <c r="E1060">
        <f t="shared" si="16"/>
        <v>20.7124667617319</v>
      </c>
      <c r="F1060">
        <v>4.9784808877023101</v>
      </c>
    </row>
    <row r="1061" spans="1:6">
      <c r="A1061">
        <v>1.0366600233333301</v>
      </c>
      <c r="B1061" s="1">
        <v>0</v>
      </c>
      <c r="C1061">
        <v>0</v>
      </c>
      <c r="D1061">
        <v>10.404999999999999</v>
      </c>
      <c r="E1061">
        <f t="shared" si="16"/>
        <v>20.712413706290103</v>
      </c>
      <c r="F1061">
        <v>4.9791524755733096</v>
      </c>
    </row>
    <row r="1062" spans="1:6">
      <c r="A1062">
        <v>1.037614265</v>
      </c>
      <c r="B1062" s="1">
        <v>0</v>
      </c>
      <c r="C1062">
        <v>0</v>
      </c>
      <c r="D1062">
        <v>10.4175</v>
      </c>
      <c r="E1062">
        <f t="shared" si="16"/>
        <v>20.712413706290103</v>
      </c>
      <c r="F1062">
        <v>4.9791524755733096</v>
      </c>
    </row>
    <row r="1063" spans="1:6">
      <c r="A1063">
        <v>1.0384955199999999</v>
      </c>
      <c r="B1063" s="1">
        <v>-5.3055441808779502E-5</v>
      </c>
      <c r="C1063">
        <v>6.71587870997209E-4</v>
      </c>
      <c r="D1063">
        <v>10.425000000000001</v>
      </c>
      <c r="E1063">
        <f t="shared" si="16"/>
        <v>20.7455860333306</v>
      </c>
      <c r="F1063">
        <v>4.9784808877023101</v>
      </c>
    </row>
    <row r="1064" spans="1:6">
      <c r="A1064">
        <v>1.0394423833333299</v>
      </c>
      <c r="B1064" s="1">
        <v>-5.3055441808779502E-5</v>
      </c>
      <c r="C1064">
        <v>6.71587870997209E-4</v>
      </c>
      <c r="D1064">
        <v>10.432499999999999</v>
      </c>
      <c r="E1064">
        <f t="shared" si="16"/>
        <v>20.7455860333306</v>
      </c>
      <c r="F1064">
        <v>4.9784808877023101</v>
      </c>
    </row>
    <row r="1065" spans="1:6">
      <c r="A1065">
        <v>1.0404873583333301</v>
      </c>
      <c r="B1065" s="1">
        <v>0</v>
      </c>
      <c r="C1065">
        <v>0</v>
      </c>
      <c r="D1065">
        <v>10.4475</v>
      </c>
      <c r="E1065">
        <f t="shared" si="16"/>
        <v>20.766289756402298</v>
      </c>
      <c r="F1065">
        <v>4.9791524755733096</v>
      </c>
    </row>
    <row r="1066" spans="1:6">
      <c r="A1066">
        <v>1.04150853</v>
      </c>
      <c r="B1066" s="1">
        <v>0</v>
      </c>
      <c r="C1066">
        <v>0</v>
      </c>
      <c r="D1066">
        <v>10.4575</v>
      </c>
      <c r="E1066">
        <f t="shared" si="16"/>
        <v>20.766289756402298</v>
      </c>
      <c r="F1066">
        <v>4.9791524755733096</v>
      </c>
    </row>
    <row r="1067" spans="1:6">
      <c r="A1067">
        <v>1.0425652783333299</v>
      </c>
      <c r="B1067" s="1">
        <v>0</v>
      </c>
      <c r="C1067">
        <v>0</v>
      </c>
      <c r="D1067">
        <v>10.47</v>
      </c>
      <c r="E1067">
        <f t="shared" si="16"/>
        <v>20.710200667404397</v>
      </c>
      <c r="F1067">
        <v>4.9791524755733096</v>
      </c>
    </row>
    <row r="1068" spans="1:6">
      <c r="A1068">
        <v>1.04360990166667</v>
      </c>
      <c r="B1068" s="1">
        <v>-5.3055441808779502E-5</v>
      </c>
      <c r="C1068">
        <v>6.71587870997209E-4</v>
      </c>
      <c r="D1068">
        <v>10.477499999999999</v>
      </c>
      <c r="E1068">
        <f t="shared" si="16"/>
        <v>20.710200667404397</v>
      </c>
      <c r="F1068">
        <v>4.9791524755733096</v>
      </c>
    </row>
    <row r="1069" spans="1:6">
      <c r="A1069">
        <v>1.04466489</v>
      </c>
      <c r="B1069" s="1">
        <v>0</v>
      </c>
      <c r="C1069">
        <v>0</v>
      </c>
      <c r="D1069">
        <v>10.487500000000001</v>
      </c>
      <c r="E1069">
        <f t="shared" si="16"/>
        <v>20.801431287672397</v>
      </c>
      <c r="F1069">
        <v>4.9791524755733096</v>
      </c>
    </row>
    <row r="1070" spans="1:6">
      <c r="A1070">
        <v>1.0456634199999999</v>
      </c>
      <c r="B1070" s="1">
        <v>0</v>
      </c>
      <c r="C1070">
        <v>0</v>
      </c>
      <c r="D1070">
        <v>10.4975</v>
      </c>
      <c r="E1070">
        <f t="shared" si="16"/>
        <v>20.801431287672397</v>
      </c>
      <c r="F1070">
        <v>4.9791524755733096</v>
      </c>
    </row>
    <row r="1071" spans="1:6">
      <c r="A1071">
        <v>1.04673537333333</v>
      </c>
      <c r="B1071" s="1">
        <v>0</v>
      </c>
      <c r="C1071">
        <v>0</v>
      </c>
      <c r="D1071">
        <v>10.512499999999999</v>
      </c>
      <c r="E1071">
        <f t="shared" si="16"/>
        <v>20.742518666303202</v>
      </c>
      <c r="F1071">
        <v>4.9791524755733096</v>
      </c>
    </row>
    <row r="1072" spans="1:6">
      <c r="A1072">
        <v>1.047764865</v>
      </c>
      <c r="B1072" s="1">
        <v>0</v>
      </c>
      <c r="C1072">
        <v>0</v>
      </c>
      <c r="D1072">
        <v>10.522500000000001</v>
      </c>
      <c r="E1072">
        <f t="shared" si="16"/>
        <v>20.742518666303202</v>
      </c>
      <c r="F1072">
        <v>4.9791524755733096</v>
      </c>
    </row>
    <row r="1073" spans="1:6">
      <c r="A1073">
        <v>1.0488139783333299</v>
      </c>
      <c r="B1073" s="1">
        <v>5.3055441808779502E-5</v>
      </c>
      <c r="C1073">
        <v>-6.71587870997209E-4</v>
      </c>
      <c r="D1073">
        <v>10.53</v>
      </c>
      <c r="E1073">
        <f t="shared" si="16"/>
        <v>20.771097392602098</v>
      </c>
      <c r="F1073">
        <v>4.9791524755733096</v>
      </c>
    </row>
    <row r="1074" spans="1:6">
      <c r="A1074">
        <v>1.0498896283333301</v>
      </c>
      <c r="B1074" s="1">
        <v>5.3055441808779502E-5</v>
      </c>
      <c r="C1074">
        <v>-6.71587870997209E-4</v>
      </c>
      <c r="D1074">
        <v>10.54</v>
      </c>
      <c r="E1074">
        <f t="shared" si="16"/>
        <v>20.771097392602098</v>
      </c>
      <c r="F1074">
        <v>4.9791524755733096</v>
      </c>
    </row>
    <row r="1075" spans="1:6">
      <c r="A1075">
        <v>1.0508593266666699</v>
      </c>
      <c r="B1075" s="1">
        <v>0</v>
      </c>
      <c r="C1075">
        <v>0</v>
      </c>
      <c r="D1075">
        <v>10.5525</v>
      </c>
      <c r="E1075">
        <f t="shared" si="16"/>
        <v>20.696540875662098</v>
      </c>
      <c r="F1075">
        <v>4.9791524755733096</v>
      </c>
    </row>
    <row r="1076" spans="1:6">
      <c r="A1076">
        <v>1.0519289566666701</v>
      </c>
      <c r="B1076" s="1">
        <v>0</v>
      </c>
      <c r="C1076">
        <v>0</v>
      </c>
      <c r="D1076">
        <v>10.56</v>
      </c>
      <c r="E1076">
        <f t="shared" si="16"/>
        <v>20.696540875662098</v>
      </c>
      <c r="F1076">
        <v>4.9791524755733096</v>
      </c>
    </row>
    <row r="1077" spans="1:6">
      <c r="A1077">
        <v>1.05295764</v>
      </c>
      <c r="B1077" s="1">
        <v>0</v>
      </c>
      <c r="C1077">
        <v>0</v>
      </c>
      <c r="D1077">
        <v>10.574999999999999</v>
      </c>
      <c r="E1077">
        <f t="shared" si="16"/>
        <v>20.696646986545698</v>
      </c>
      <c r="F1077">
        <v>4.9778092998313097</v>
      </c>
    </row>
    <row r="1078" spans="1:6">
      <c r="A1078">
        <v>1.05398562833333</v>
      </c>
      <c r="B1078" s="1">
        <v>5.3055441808779502E-5</v>
      </c>
      <c r="C1078">
        <v>-6.71587870997209E-4</v>
      </c>
      <c r="D1078">
        <v>10.5875</v>
      </c>
      <c r="E1078">
        <f t="shared" si="16"/>
        <v>20.724447696388598</v>
      </c>
      <c r="F1078">
        <v>4.9784808877023101</v>
      </c>
    </row>
    <row r="1079" spans="1:6">
      <c r="A1079">
        <v>1.05504593333333</v>
      </c>
      <c r="B1079" s="1">
        <v>0</v>
      </c>
      <c r="C1079">
        <v>0</v>
      </c>
      <c r="D1079">
        <v>10.595000000000001</v>
      </c>
      <c r="E1079">
        <f t="shared" si="16"/>
        <v>20.724394640946802</v>
      </c>
      <c r="F1079">
        <v>4.9791524755733096</v>
      </c>
    </row>
    <row r="1080" spans="1:6">
      <c r="A1080">
        <v>1.0561286400000001</v>
      </c>
      <c r="B1080" s="1">
        <v>-5.3055441808779502E-5</v>
      </c>
      <c r="C1080">
        <v>6.71587870997209E-4</v>
      </c>
      <c r="D1080">
        <v>10.605</v>
      </c>
      <c r="E1080">
        <f t="shared" si="16"/>
        <v>20.723364433189698</v>
      </c>
      <c r="F1080">
        <v>4.9791524755733096</v>
      </c>
    </row>
    <row r="1081" spans="1:6">
      <c r="A1081">
        <v>1.057161185</v>
      </c>
      <c r="B1081" s="1">
        <v>0</v>
      </c>
      <c r="C1081">
        <v>0</v>
      </c>
      <c r="D1081">
        <v>10.615</v>
      </c>
      <c r="E1081">
        <f t="shared" si="16"/>
        <v>20.723417488631501</v>
      </c>
      <c r="F1081">
        <v>4.9784808877023101</v>
      </c>
    </row>
    <row r="1082" spans="1:6">
      <c r="A1082">
        <v>1.0581604716666699</v>
      </c>
      <c r="B1082" s="1">
        <v>0</v>
      </c>
      <c r="C1082">
        <v>0</v>
      </c>
      <c r="D1082">
        <v>10.625</v>
      </c>
      <c r="E1082">
        <f t="shared" si="16"/>
        <v>20.760939581757601</v>
      </c>
      <c r="F1082">
        <v>4.9778092998313097</v>
      </c>
    </row>
    <row r="1083" spans="1:6">
      <c r="A1083">
        <v>1.05904233</v>
      </c>
      <c r="B1083" s="1">
        <v>0</v>
      </c>
      <c r="C1083">
        <v>0</v>
      </c>
      <c r="D1083">
        <v>10.6325</v>
      </c>
      <c r="E1083">
        <f t="shared" si="16"/>
        <v>20.760939581757601</v>
      </c>
      <c r="F1083">
        <v>4.9778092998313097</v>
      </c>
    </row>
    <row r="1084" spans="1:6">
      <c r="A1084">
        <v>1.06001159</v>
      </c>
      <c r="B1084" s="1">
        <v>0</v>
      </c>
      <c r="C1084">
        <v>0</v>
      </c>
      <c r="D1084">
        <v>10.645</v>
      </c>
      <c r="E1084">
        <f t="shared" si="16"/>
        <v>20.799027469572497</v>
      </c>
      <c r="F1084">
        <v>4.9791524755733096</v>
      </c>
    </row>
    <row r="1085" spans="1:6">
      <c r="A1085">
        <v>1.0609122366666699</v>
      </c>
      <c r="B1085" s="1">
        <v>0</v>
      </c>
      <c r="C1085">
        <v>0</v>
      </c>
      <c r="D1085">
        <v>10.654999999999999</v>
      </c>
      <c r="E1085">
        <f t="shared" si="16"/>
        <v>20.798974414130701</v>
      </c>
      <c r="F1085">
        <v>4.9798240634443003</v>
      </c>
    </row>
    <row r="1086" spans="1:6">
      <c r="A1086">
        <v>1.061861645</v>
      </c>
      <c r="B1086" s="1">
        <v>0</v>
      </c>
      <c r="C1086">
        <v>0</v>
      </c>
      <c r="D1086">
        <v>10.6625</v>
      </c>
      <c r="E1086">
        <f t="shared" si="16"/>
        <v>20.726722147360999</v>
      </c>
      <c r="F1086">
        <v>4.9791524755733096</v>
      </c>
    </row>
    <row r="1087" spans="1:6">
      <c r="A1087">
        <v>1.0627458033333299</v>
      </c>
      <c r="B1087" s="1">
        <v>5.3055441808779502E-5</v>
      </c>
      <c r="C1087">
        <v>-6.71587870997209E-4</v>
      </c>
      <c r="D1087">
        <v>10.672499999999999</v>
      </c>
      <c r="E1087">
        <f t="shared" si="16"/>
        <v>20.726775202802802</v>
      </c>
      <c r="F1087">
        <v>4.9784808877023101</v>
      </c>
    </row>
    <row r="1088" spans="1:6">
      <c r="A1088">
        <v>1.06372258666667</v>
      </c>
      <c r="B1088" s="1">
        <v>5.3055441808779502E-5</v>
      </c>
      <c r="C1088">
        <v>-6.71587870997209E-4</v>
      </c>
      <c r="D1088">
        <v>10.682499999999999</v>
      </c>
      <c r="E1088">
        <f t="shared" si="16"/>
        <v>20.726722147360999</v>
      </c>
      <c r="F1088">
        <v>4.9791524755733096</v>
      </c>
    </row>
    <row r="1089" spans="1:6">
      <c r="A1089">
        <v>1.0647545416666699</v>
      </c>
      <c r="B1089" s="1">
        <v>-5.3055441808779502E-5</v>
      </c>
      <c r="C1089">
        <v>6.71587870997209E-4</v>
      </c>
      <c r="D1089">
        <v>10.69</v>
      </c>
      <c r="E1089">
        <f t="shared" si="16"/>
        <v>20.708025784361698</v>
      </c>
      <c r="F1089">
        <v>4.9791524755733096</v>
      </c>
    </row>
    <row r="1090" spans="1:6">
      <c r="A1090">
        <v>1.06572626833333</v>
      </c>
      <c r="B1090" s="1">
        <v>0</v>
      </c>
      <c r="C1090">
        <v>0</v>
      </c>
      <c r="D1090">
        <v>10.702500000000001</v>
      </c>
      <c r="E1090">
        <f t="shared" si="16"/>
        <v>20.708078839803502</v>
      </c>
      <c r="F1090">
        <v>4.9784808877023101</v>
      </c>
    </row>
    <row r="1091" spans="1:6">
      <c r="A1091">
        <v>1.0666098533333299</v>
      </c>
      <c r="B1091" s="1">
        <v>5.3055441808779502E-5</v>
      </c>
      <c r="C1091">
        <v>-6.71587870997209E-4</v>
      </c>
      <c r="D1091">
        <v>10.71</v>
      </c>
      <c r="E1091">
        <f t="shared" ref="E1091:E1154" si="17">B5888-$R$4</f>
        <v>20.758711643272999</v>
      </c>
      <c r="F1091">
        <v>4.9784808877023101</v>
      </c>
    </row>
    <row r="1092" spans="1:6">
      <c r="A1092">
        <v>1.067524385</v>
      </c>
      <c r="B1092" s="1">
        <v>5.3055441808779502E-5</v>
      </c>
      <c r="C1092">
        <v>-6.71587870997209E-4</v>
      </c>
      <c r="D1092">
        <v>10.717499999999999</v>
      </c>
      <c r="E1092">
        <f t="shared" si="17"/>
        <v>20.758658587831203</v>
      </c>
      <c r="F1092">
        <v>4.9791524755733096</v>
      </c>
    </row>
    <row r="1093" spans="1:6">
      <c r="A1093">
        <v>1.0686048666666701</v>
      </c>
      <c r="B1093" s="1">
        <v>0</v>
      </c>
      <c r="C1093">
        <v>0</v>
      </c>
      <c r="D1093">
        <v>10.73</v>
      </c>
      <c r="E1093">
        <f t="shared" si="17"/>
        <v>20.805041193144799</v>
      </c>
      <c r="F1093">
        <v>4.9798240634443003</v>
      </c>
    </row>
    <row r="1094" spans="1:6">
      <c r="A1094">
        <v>1.06950905333333</v>
      </c>
      <c r="B1094" s="1">
        <v>0</v>
      </c>
      <c r="C1094">
        <v>0</v>
      </c>
      <c r="D1094">
        <v>10.737500000000001</v>
      </c>
      <c r="E1094">
        <f t="shared" si="17"/>
        <v>20.805094248586602</v>
      </c>
      <c r="F1094">
        <v>4.9791524755733096</v>
      </c>
    </row>
    <row r="1095" spans="1:6">
      <c r="A1095">
        <v>1.07041331333333</v>
      </c>
      <c r="B1095" s="1">
        <v>0</v>
      </c>
      <c r="C1095">
        <v>0</v>
      </c>
      <c r="D1095">
        <v>10.75</v>
      </c>
      <c r="E1095">
        <f t="shared" si="17"/>
        <v>20.738809192901304</v>
      </c>
      <c r="F1095">
        <v>4.9778092998313097</v>
      </c>
    </row>
    <row r="1096" spans="1:6">
      <c r="A1096">
        <v>1.07129471166667</v>
      </c>
      <c r="B1096" s="1">
        <v>0</v>
      </c>
      <c r="C1096">
        <v>0</v>
      </c>
      <c r="D1096">
        <v>10.7575</v>
      </c>
      <c r="E1096">
        <f t="shared" si="17"/>
        <v>20.738809192901304</v>
      </c>
      <c r="F1096">
        <v>4.9778092998313097</v>
      </c>
    </row>
    <row r="1097" spans="1:6">
      <c r="A1097">
        <v>1.07232586666667</v>
      </c>
      <c r="B1097" s="1">
        <v>-5.3055441808779502E-5</v>
      </c>
      <c r="C1097">
        <v>6.71587870997209E-4</v>
      </c>
      <c r="D1097">
        <v>10.7675</v>
      </c>
      <c r="E1097">
        <f t="shared" si="17"/>
        <v>20.692038486205103</v>
      </c>
      <c r="F1097">
        <v>4.9791524755733096</v>
      </c>
    </row>
    <row r="1098" spans="1:6">
      <c r="A1098">
        <v>1.07329777833333</v>
      </c>
      <c r="B1098" s="1">
        <v>-5.3055441808779502E-5</v>
      </c>
      <c r="C1098">
        <v>6.71587870997209E-4</v>
      </c>
      <c r="D1098">
        <v>10.7775</v>
      </c>
      <c r="E1098">
        <f t="shared" si="17"/>
        <v>20.692038486205103</v>
      </c>
      <c r="F1098">
        <v>4.9791524755733096</v>
      </c>
    </row>
    <row r="1099" spans="1:6">
      <c r="A1099">
        <v>1.0743329216666699</v>
      </c>
      <c r="B1099" s="1">
        <v>0</v>
      </c>
      <c r="C1099">
        <v>0</v>
      </c>
      <c r="D1099">
        <v>10.7875</v>
      </c>
      <c r="E1099">
        <f t="shared" si="17"/>
        <v>20.766380967687002</v>
      </c>
      <c r="F1099">
        <v>4.9784808877023101</v>
      </c>
    </row>
    <row r="1100" spans="1:6">
      <c r="A1100">
        <v>1.07520990833333</v>
      </c>
      <c r="B1100" s="1">
        <v>5.3055441808779502E-5</v>
      </c>
      <c r="C1100">
        <v>-6.71587870997209E-4</v>
      </c>
      <c r="D1100">
        <v>10.795</v>
      </c>
      <c r="E1100">
        <f t="shared" si="17"/>
        <v>20.766434023128799</v>
      </c>
      <c r="F1100">
        <v>4.9778092998313097</v>
      </c>
    </row>
    <row r="1101" spans="1:6">
      <c r="A1101">
        <v>1.0761633966666699</v>
      </c>
      <c r="B1101" s="1">
        <v>0</v>
      </c>
      <c r="C1101">
        <v>0</v>
      </c>
      <c r="D1101">
        <v>10.807499999999999</v>
      </c>
      <c r="E1101">
        <f t="shared" si="17"/>
        <v>20.705751333389298</v>
      </c>
      <c r="F1101">
        <v>4.9784808877023101</v>
      </c>
    </row>
    <row r="1102" spans="1:6">
      <c r="A1102">
        <v>1.0770448050000001</v>
      </c>
      <c r="B1102" s="1">
        <v>-5.3055441808779502E-5</v>
      </c>
      <c r="C1102">
        <v>6.71587870997209E-4</v>
      </c>
      <c r="D1102">
        <v>10.815</v>
      </c>
      <c r="E1102">
        <f t="shared" si="17"/>
        <v>20.705698277947501</v>
      </c>
      <c r="F1102">
        <v>4.9791524755733096</v>
      </c>
    </row>
    <row r="1103" spans="1:6">
      <c r="A1103">
        <v>1.07798069833333</v>
      </c>
      <c r="B1103" s="1">
        <v>-5.3055441808779502E-5</v>
      </c>
      <c r="C1103">
        <v>6.71587870997209E-4</v>
      </c>
      <c r="D1103">
        <v>10.8225</v>
      </c>
      <c r="E1103">
        <f t="shared" si="17"/>
        <v>20.716984050787797</v>
      </c>
      <c r="F1103">
        <v>4.9778092998313097</v>
      </c>
    </row>
    <row r="1104" spans="1:6">
      <c r="A1104">
        <v>1.0790240416666701</v>
      </c>
      <c r="B1104" s="1">
        <v>0</v>
      </c>
      <c r="C1104">
        <v>0</v>
      </c>
      <c r="D1104">
        <v>10.8325</v>
      </c>
      <c r="E1104">
        <f t="shared" si="17"/>
        <v>20.716984050787797</v>
      </c>
      <c r="F1104">
        <v>4.9778092998313097</v>
      </c>
    </row>
    <row r="1105" spans="1:6">
      <c r="A1105">
        <v>1.08007949666667</v>
      </c>
      <c r="B1105" s="1">
        <v>0</v>
      </c>
      <c r="C1105">
        <v>0</v>
      </c>
      <c r="D1105">
        <v>10.8475</v>
      </c>
      <c r="E1105">
        <f t="shared" si="17"/>
        <v>20.717388865460304</v>
      </c>
      <c r="F1105">
        <v>4.9784808877023101</v>
      </c>
    </row>
    <row r="1106" spans="1:6">
      <c r="A1106">
        <v>1.0811113999999999</v>
      </c>
      <c r="B1106" s="1">
        <v>-1.06110883617559E-4</v>
      </c>
      <c r="C1106">
        <v>1.34317574199442E-3</v>
      </c>
      <c r="D1106">
        <v>10.855</v>
      </c>
      <c r="E1106">
        <f t="shared" si="17"/>
        <v>20.717388865460304</v>
      </c>
      <c r="F1106">
        <v>4.9784808877023101</v>
      </c>
    </row>
    <row r="1107" spans="1:6">
      <c r="A1107">
        <v>1.082159305</v>
      </c>
      <c r="B1107" s="1">
        <v>0</v>
      </c>
      <c r="C1107">
        <v>0</v>
      </c>
      <c r="D1107">
        <v>10.8675</v>
      </c>
      <c r="E1107">
        <f t="shared" si="17"/>
        <v>20.808810264942498</v>
      </c>
      <c r="F1107">
        <v>4.9784808877023101</v>
      </c>
    </row>
    <row r="1108" spans="1:6">
      <c r="A1108">
        <v>1.0831562299999999</v>
      </c>
      <c r="B1108" s="1">
        <v>0</v>
      </c>
      <c r="C1108">
        <v>0</v>
      </c>
      <c r="D1108">
        <v>10.875</v>
      </c>
      <c r="E1108">
        <f t="shared" si="17"/>
        <v>20.808757209500701</v>
      </c>
      <c r="F1108">
        <v>4.9791524755733096</v>
      </c>
    </row>
    <row r="1109" spans="1:6">
      <c r="A1109">
        <v>1.08405768333333</v>
      </c>
      <c r="B1109" s="1">
        <v>0</v>
      </c>
      <c r="C1109">
        <v>0</v>
      </c>
      <c r="D1109">
        <v>10.885</v>
      </c>
      <c r="E1109">
        <f t="shared" si="17"/>
        <v>20.723211809818199</v>
      </c>
      <c r="F1109">
        <v>4.9791524755733096</v>
      </c>
    </row>
    <row r="1110" spans="1:6">
      <c r="A1110">
        <v>1.08504557166667</v>
      </c>
      <c r="B1110" s="1">
        <v>0</v>
      </c>
      <c r="C1110">
        <v>0</v>
      </c>
      <c r="D1110">
        <v>10.895</v>
      </c>
      <c r="E1110">
        <f t="shared" si="17"/>
        <v>20.723211809818199</v>
      </c>
      <c r="F1110">
        <v>4.9791524755733096</v>
      </c>
    </row>
    <row r="1111" spans="1:6">
      <c r="A1111">
        <v>1.08602700166667</v>
      </c>
      <c r="B1111" s="1">
        <v>0</v>
      </c>
      <c r="C1111">
        <v>0</v>
      </c>
      <c r="D1111">
        <v>10.904999999999999</v>
      </c>
      <c r="E1111">
        <f t="shared" si="17"/>
        <v>20.723264865260003</v>
      </c>
      <c r="F1111">
        <v>4.9784808877023101</v>
      </c>
    </row>
    <row r="1112" spans="1:6">
      <c r="A1112">
        <v>1.0869112649999999</v>
      </c>
      <c r="B1112" s="1">
        <v>0</v>
      </c>
      <c r="C1112">
        <v>0</v>
      </c>
      <c r="D1112">
        <v>10.9125</v>
      </c>
      <c r="E1112">
        <f t="shared" si="17"/>
        <v>20.661658078646997</v>
      </c>
      <c r="F1112">
        <v>4.9778092998313097</v>
      </c>
    </row>
    <row r="1113" spans="1:6">
      <c r="A1113">
        <v>1.0879293516666699</v>
      </c>
      <c r="B1113" s="1">
        <v>5.3055441808779502E-5</v>
      </c>
      <c r="C1113">
        <v>-6.71587870997209E-4</v>
      </c>
      <c r="D1113">
        <v>10.922499999999999</v>
      </c>
      <c r="E1113">
        <f t="shared" si="17"/>
        <v>20.661658078646997</v>
      </c>
      <c r="F1113">
        <v>4.9778092998313097</v>
      </c>
    </row>
    <row r="1114" spans="1:6">
      <c r="A1114">
        <v>1.088890855</v>
      </c>
      <c r="B1114" s="1">
        <v>0</v>
      </c>
      <c r="C1114">
        <v>0</v>
      </c>
      <c r="D1114">
        <v>10.935</v>
      </c>
      <c r="E1114">
        <f t="shared" si="17"/>
        <v>20.773210863558202</v>
      </c>
      <c r="F1114">
        <v>4.9784808877023101</v>
      </c>
    </row>
    <row r="1115" spans="1:6">
      <c r="A1115">
        <v>1.08997702166667</v>
      </c>
      <c r="B1115" s="1">
        <v>0</v>
      </c>
      <c r="C1115">
        <v>0</v>
      </c>
      <c r="D1115">
        <v>10.945</v>
      </c>
      <c r="E1115">
        <f t="shared" si="17"/>
        <v>20.773210863558202</v>
      </c>
      <c r="F1115">
        <v>4.9784808877023101</v>
      </c>
    </row>
    <row r="1116" spans="1:6">
      <c r="A1116">
        <v>1.0908619366666701</v>
      </c>
      <c r="B1116" s="1">
        <v>0</v>
      </c>
      <c r="C1116">
        <v>0</v>
      </c>
      <c r="D1116">
        <v>10.952500000000001</v>
      </c>
      <c r="E1116">
        <f t="shared" si="17"/>
        <v>20.705193895345399</v>
      </c>
      <c r="F1116">
        <v>4.9778092998313097</v>
      </c>
    </row>
    <row r="1117" spans="1:6">
      <c r="A1117">
        <v>1.091838785</v>
      </c>
      <c r="B1117" s="1">
        <v>5.3055441808779502E-5</v>
      </c>
      <c r="C1117">
        <v>-6.71587870997209E-4</v>
      </c>
      <c r="D1117">
        <v>10.9625</v>
      </c>
      <c r="E1117">
        <f t="shared" si="17"/>
        <v>20.705140839903603</v>
      </c>
      <c r="F1117">
        <v>4.9784808877023101</v>
      </c>
    </row>
    <row r="1118" spans="1:6">
      <c r="A1118">
        <v>1.0928508400000001</v>
      </c>
      <c r="B1118" s="1">
        <v>0</v>
      </c>
      <c r="C1118">
        <v>0</v>
      </c>
      <c r="D1118">
        <v>10.9725</v>
      </c>
      <c r="E1118">
        <f t="shared" si="17"/>
        <v>20.785329521987304</v>
      </c>
      <c r="F1118">
        <v>4.9791524755733096</v>
      </c>
    </row>
    <row r="1119" spans="1:6">
      <c r="A1119">
        <v>1.0938768566666699</v>
      </c>
      <c r="B1119" s="1">
        <v>0</v>
      </c>
      <c r="C1119">
        <v>0</v>
      </c>
      <c r="D1119">
        <v>10.9825</v>
      </c>
      <c r="E1119">
        <f t="shared" si="17"/>
        <v>20.7853825774291</v>
      </c>
      <c r="F1119">
        <v>4.9784808877023101</v>
      </c>
    </row>
    <row r="1120" spans="1:6">
      <c r="A1120">
        <v>1.0947615583333301</v>
      </c>
      <c r="B1120" s="1">
        <v>0</v>
      </c>
      <c r="C1120">
        <v>0</v>
      </c>
      <c r="D1120">
        <v>10.994999999999999</v>
      </c>
      <c r="E1120">
        <f t="shared" si="17"/>
        <v>20.7738976687296</v>
      </c>
      <c r="F1120">
        <v>4.9784808877023101</v>
      </c>
    </row>
    <row r="1121" spans="1:6">
      <c r="A1121">
        <v>1.0956568366666699</v>
      </c>
      <c r="B1121" s="1">
        <v>0</v>
      </c>
      <c r="C1121">
        <v>0</v>
      </c>
      <c r="D1121">
        <v>11</v>
      </c>
      <c r="E1121">
        <f t="shared" si="17"/>
        <v>20.7738976687296</v>
      </c>
      <c r="F1121">
        <v>4.9784808877023101</v>
      </c>
    </row>
    <row r="1122" spans="1:6">
      <c r="A1122">
        <v>1.09673359333333</v>
      </c>
      <c r="B1122" s="1">
        <v>-5.3055441808779502E-5</v>
      </c>
      <c r="C1122">
        <v>6.71587870997209E-4</v>
      </c>
      <c r="D1122">
        <v>11.012499999999999</v>
      </c>
      <c r="E1122">
        <f t="shared" si="17"/>
        <v>20.692420044633703</v>
      </c>
      <c r="F1122">
        <v>4.9791524755733096</v>
      </c>
    </row>
    <row r="1123" spans="1:6">
      <c r="A1123">
        <v>1.0977574866666699</v>
      </c>
      <c r="B1123" s="1">
        <v>-5.3055441808779502E-5</v>
      </c>
      <c r="C1123">
        <v>6.71587870997209E-4</v>
      </c>
      <c r="D1123">
        <v>11.022500000000001</v>
      </c>
      <c r="E1123">
        <f t="shared" si="17"/>
        <v>20.692420044633703</v>
      </c>
      <c r="F1123">
        <v>4.9791524755733096</v>
      </c>
    </row>
    <row r="1124" spans="1:6">
      <c r="A1124">
        <v>1.0987954200000001</v>
      </c>
      <c r="B1124" s="1">
        <v>0</v>
      </c>
      <c r="C1124">
        <v>0</v>
      </c>
      <c r="D1124">
        <v>11.032500000000001</v>
      </c>
      <c r="E1124">
        <f t="shared" si="17"/>
        <v>20.734306803444301</v>
      </c>
      <c r="F1124">
        <v>4.9778092998313097</v>
      </c>
    </row>
    <row r="1125" spans="1:6">
      <c r="A1125">
        <v>1.09987599333333</v>
      </c>
      <c r="B1125" s="1">
        <v>0</v>
      </c>
      <c r="C1125">
        <v>0</v>
      </c>
      <c r="D1125">
        <v>11.0425</v>
      </c>
      <c r="E1125">
        <f t="shared" si="17"/>
        <v>20.734306803444301</v>
      </c>
      <c r="F1125">
        <v>4.9778092998313097</v>
      </c>
    </row>
    <row r="1126" spans="1:6">
      <c r="A1126">
        <v>1.1008905950000001</v>
      </c>
      <c r="B1126" s="1">
        <v>0</v>
      </c>
      <c r="C1126">
        <v>0</v>
      </c>
      <c r="D1126">
        <v>11.0525</v>
      </c>
      <c r="E1126">
        <f t="shared" si="17"/>
        <v>20.743296682759297</v>
      </c>
      <c r="F1126">
        <v>4.9784808877023101</v>
      </c>
    </row>
    <row r="1127" spans="1:6">
      <c r="A1127">
        <v>1.1017795699999999</v>
      </c>
      <c r="B1127" s="1">
        <v>-5.3055441808779502E-5</v>
      </c>
      <c r="C1127">
        <v>6.71587870997209E-4</v>
      </c>
      <c r="D1127">
        <v>11.0625</v>
      </c>
      <c r="E1127">
        <f t="shared" si="17"/>
        <v>20.743243627317501</v>
      </c>
      <c r="F1127">
        <v>4.9791524755733096</v>
      </c>
    </row>
    <row r="1128" spans="1:6">
      <c r="A1128">
        <v>1.10278334833333</v>
      </c>
      <c r="B1128" s="1">
        <v>-5.3055441808779502E-5</v>
      </c>
      <c r="C1128">
        <v>6.71587870997209E-4</v>
      </c>
      <c r="D1128">
        <v>11.0725</v>
      </c>
      <c r="E1128">
        <f t="shared" si="17"/>
        <v>20.754132942130301</v>
      </c>
      <c r="F1128">
        <v>4.9784808877023101</v>
      </c>
    </row>
    <row r="1129" spans="1:6">
      <c r="A1129">
        <v>1.10374383</v>
      </c>
      <c r="B1129" s="1">
        <v>0</v>
      </c>
      <c r="C1129">
        <v>0</v>
      </c>
      <c r="D1129">
        <v>11.0825</v>
      </c>
      <c r="E1129">
        <f t="shared" si="17"/>
        <v>20.754132942130301</v>
      </c>
      <c r="F1129">
        <v>4.9784808877023101</v>
      </c>
    </row>
    <row r="1130" spans="1:6">
      <c r="A1130">
        <v>1.10479757333333</v>
      </c>
      <c r="B1130" s="1">
        <v>0</v>
      </c>
      <c r="C1130">
        <v>0</v>
      </c>
      <c r="D1130">
        <v>11.092499999999999</v>
      </c>
      <c r="E1130">
        <f t="shared" si="17"/>
        <v>20.783803288273102</v>
      </c>
      <c r="F1130">
        <v>4.9791524755733096</v>
      </c>
    </row>
    <row r="1131" spans="1:6">
      <c r="A1131">
        <v>1.105679495</v>
      </c>
      <c r="B1131" s="1">
        <v>-5.3055441808779502E-5</v>
      </c>
      <c r="C1131">
        <v>6.71587870997209E-4</v>
      </c>
      <c r="D1131">
        <v>11.1</v>
      </c>
      <c r="E1131">
        <f t="shared" si="17"/>
        <v>20.783803288273102</v>
      </c>
      <c r="F1131">
        <v>4.9791524755733096</v>
      </c>
    </row>
    <row r="1132" spans="1:6">
      <c r="A1132">
        <v>1.1066940000000001</v>
      </c>
      <c r="B1132" s="1">
        <v>-1.06110883617559E-4</v>
      </c>
      <c r="C1132">
        <v>1.34317574199442E-3</v>
      </c>
      <c r="D1132">
        <v>11.112500000000001</v>
      </c>
      <c r="E1132">
        <f t="shared" si="17"/>
        <v>20.869683733896299</v>
      </c>
      <c r="F1132">
        <v>4.9778092998313097</v>
      </c>
    </row>
    <row r="1133" spans="1:6">
      <c r="A1133">
        <v>1.10769305333333</v>
      </c>
      <c r="B1133" s="1">
        <v>-5.3055441808779502E-5</v>
      </c>
      <c r="C1133">
        <v>6.71587870997209E-4</v>
      </c>
      <c r="D1133">
        <v>11.1225</v>
      </c>
      <c r="E1133">
        <f t="shared" si="17"/>
        <v>20.869683733896299</v>
      </c>
      <c r="F1133">
        <v>4.9778092998313097</v>
      </c>
    </row>
    <row r="1134" spans="1:6">
      <c r="A1134">
        <v>1.1086953399999999</v>
      </c>
      <c r="B1134" s="1">
        <v>0</v>
      </c>
      <c r="C1134">
        <v>0</v>
      </c>
      <c r="D1134">
        <v>11.1325</v>
      </c>
      <c r="E1134">
        <f t="shared" si="17"/>
        <v>20.7507984842029</v>
      </c>
      <c r="F1134">
        <v>4.9791524755733096</v>
      </c>
    </row>
    <row r="1135" spans="1:6">
      <c r="A1135">
        <v>1.10961314833333</v>
      </c>
      <c r="B1135" s="1">
        <v>0</v>
      </c>
      <c r="C1135">
        <v>0</v>
      </c>
      <c r="D1135">
        <v>11.14</v>
      </c>
      <c r="E1135">
        <f t="shared" si="17"/>
        <v>20.7507984842029</v>
      </c>
      <c r="F1135">
        <v>4.9791524755733096</v>
      </c>
    </row>
    <row r="1136" spans="1:6">
      <c r="A1136">
        <v>1.11059422666667</v>
      </c>
      <c r="B1136" s="1">
        <v>0</v>
      </c>
      <c r="C1136">
        <v>0</v>
      </c>
      <c r="D1136">
        <v>11.15</v>
      </c>
      <c r="E1136">
        <f t="shared" si="17"/>
        <v>20.751614656501797</v>
      </c>
      <c r="F1136">
        <v>4.9784808877023101</v>
      </c>
    </row>
    <row r="1137" spans="1:6">
      <c r="A1137">
        <v>1.1116237866666701</v>
      </c>
      <c r="B1137" s="1">
        <v>0</v>
      </c>
      <c r="C1137">
        <v>0</v>
      </c>
      <c r="D1137">
        <v>11.1625</v>
      </c>
      <c r="E1137">
        <f t="shared" si="17"/>
        <v>20.751614656501797</v>
      </c>
      <c r="F1137">
        <v>4.9784808877023101</v>
      </c>
    </row>
    <row r="1138" spans="1:6">
      <c r="A1138">
        <v>1.1126112749999999</v>
      </c>
      <c r="B1138" s="1">
        <v>0</v>
      </c>
      <c r="C1138">
        <v>0</v>
      </c>
      <c r="D1138">
        <v>11.17</v>
      </c>
      <c r="E1138">
        <f t="shared" si="17"/>
        <v>20.751614656501797</v>
      </c>
      <c r="F1138">
        <v>4.9784808877023101</v>
      </c>
    </row>
    <row r="1139" spans="1:6">
      <c r="A1139">
        <v>1.11349642666667</v>
      </c>
      <c r="B1139" s="1">
        <v>0</v>
      </c>
      <c r="C1139">
        <v>0</v>
      </c>
      <c r="D1139">
        <v>11.18</v>
      </c>
      <c r="E1139">
        <f t="shared" si="17"/>
        <v>20.747226734573399</v>
      </c>
      <c r="F1139">
        <v>4.9784808877023101</v>
      </c>
    </row>
    <row r="1140" spans="1:6">
      <c r="A1140">
        <v>1.1144411400000001</v>
      </c>
      <c r="B1140" s="1">
        <v>-5.3055441808779502E-5</v>
      </c>
      <c r="C1140">
        <v>6.71587870997209E-4</v>
      </c>
      <c r="D1140">
        <v>11.192500000000001</v>
      </c>
      <c r="E1140">
        <f t="shared" si="17"/>
        <v>20.742876968487902</v>
      </c>
      <c r="F1140">
        <v>4.9784808877023101</v>
      </c>
    </row>
    <row r="1141" spans="1:6">
      <c r="A1141">
        <v>1.11546156333333</v>
      </c>
      <c r="B1141" s="1">
        <v>0</v>
      </c>
      <c r="C1141">
        <v>0</v>
      </c>
      <c r="D1141">
        <v>11.2</v>
      </c>
      <c r="E1141">
        <f t="shared" si="17"/>
        <v>20.742876968487902</v>
      </c>
      <c r="F1141">
        <v>4.9784808877023101</v>
      </c>
    </row>
    <row r="1142" spans="1:6">
      <c r="A1142">
        <v>1.1165131366666701</v>
      </c>
      <c r="B1142" s="1">
        <v>0</v>
      </c>
      <c r="C1142">
        <v>0</v>
      </c>
      <c r="D1142">
        <v>11.21</v>
      </c>
      <c r="E1142">
        <f t="shared" si="17"/>
        <v>20.742823913046099</v>
      </c>
      <c r="F1142">
        <v>4.9791524755733096</v>
      </c>
    </row>
    <row r="1143" spans="1:6">
      <c r="A1143">
        <v>1.1175449049999999</v>
      </c>
      <c r="B1143" s="1">
        <v>0</v>
      </c>
      <c r="C1143">
        <v>0</v>
      </c>
      <c r="D1143">
        <v>11.22</v>
      </c>
      <c r="E1143">
        <f t="shared" si="17"/>
        <v>20.685819083819599</v>
      </c>
      <c r="F1143">
        <v>4.9791524755733096</v>
      </c>
    </row>
    <row r="1144" spans="1:6">
      <c r="A1144">
        <v>1.1184927633333299</v>
      </c>
      <c r="B1144" s="1">
        <v>-5.3055441808779502E-5</v>
      </c>
      <c r="C1144">
        <v>6.71587870997209E-4</v>
      </c>
      <c r="D1144">
        <v>11.23</v>
      </c>
      <c r="E1144">
        <f t="shared" si="17"/>
        <v>20.685819083819599</v>
      </c>
      <c r="F1144">
        <v>4.9791524755733096</v>
      </c>
    </row>
    <row r="1145" spans="1:6">
      <c r="A1145">
        <v>1.11939664333333</v>
      </c>
      <c r="B1145" s="1">
        <v>0</v>
      </c>
      <c r="C1145">
        <v>0</v>
      </c>
      <c r="D1145">
        <v>11.2425</v>
      </c>
      <c r="E1145">
        <f t="shared" si="17"/>
        <v>20.809229979213899</v>
      </c>
      <c r="F1145">
        <v>4.9784808877023101</v>
      </c>
    </row>
    <row r="1146" spans="1:6">
      <c r="A1146">
        <v>1.1204163783333301</v>
      </c>
      <c r="B1146" s="1">
        <v>5.3055441808779502E-5</v>
      </c>
      <c r="C1146">
        <v>-6.71587870997209E-4</v>
      </c>
      <c r="D1146">
        <v>11.2525</v>
      </c>
      <c r="E1146">
        <f t="shared" si="17"/>
        <v>20.809229979213899</v>
      </c>
      <c r="F1146">
        <v>4.9784808877023101</v>
      </c>
    </row>
    <row r="1147" spans="1:6">
      <c r="A1147">
        <v>1.1212922266666701</v>
      </c>
      <c r="B1147" s="1">
        <v>5.3055441808779502E-5</v>
      </c>
      <c r="C1147">
        <v>-6.71587870997209E-4</v>
      </c>
      <c r="D1147">
        <v>11.2575</v>
      </c>
      <c r="E1147">
        <f t="shared" si="17"/>
        <v>20.729369800117002</v>
      </c>
      <c r="F1147">
        <v>4.9784808877023101</v>
      </c>
    </row>
    <row r="1148" spans="1:6">
      <c r="A1148">
        <v>1.1223222366666701</v>
      </c>
      <c r="B1148" s="1">
        <v>-5.3055441808779502E-5</v>
      </c>
      <c r="C1148">
        <v>6.71587870997209E-4</v>
      </c>
      <c r="D1148">
        <v>11.27</v>
      </c>
      <c r="E1148">
        <f t="shared" si="17"/>
        <v>20.729422855558798</v>
      </c>
      <c r="F1148">
        <v>4.9778092998313097</v>
      </c>
    </row>
    <row r="1149" spans="1:6">
      <c r="A1149">
        <v>1.1232882933333299</v>
      </c>
      <c r="B1149" s="1">
        <v>-5.3055441808779502E-5</v>
      </c>
      <c r="C1149">
        <v>6.71587870997209E-4</v>
      </c>
      <c r="D1149">
        <v>11.2775</v>
      </c>
      <c r="E1149">
        <f t="shared" si="17"/>
        <v>20.886968330710001</v>
      </c>
      <c r="F1149">
        <v>4.9778092998313097</v>
      </c>
    </row>
    <row r="1150" spans="1:6">
      <c r="A1150">
        <v>1.12433842333333</v>
      </c>
      <c r="B1150" s="1">
        <v>0</v>
      </c>
      <c r="C1150">
        <v>0</v>
      </c>
      <c r="D1150">
        <v>11.2925</v>
      </c>
      <c r="E1150">
        <f t="shared" si="17"/>
        <v>20.886968330710001</v>
      </c>
      <c r="F1150">
        <v>4.9778092998313097</v>
      </c>
    </row>
    <row r="1151" spans="1:6">
      <c r="A1151">
        <v>1.1252437533333299</v>
      </c>
      <c r="B1151" s="1">
        <v>5.3055441808779502E-5</v>
      </c>
      <c r="C1151">
        <v>-6.71587870997209E-4</v>
      </c>
      <c r="D1151">
        <v>11.297499999999999</v>
      </c>
      <c r="E1151">
        <f t="shared" si="17"/>
        <v>20.779926291900804</v>
      </c>
      <c r="F1151">
        <v>4.9784808877023101</v>
      </c>
    </row>
    <row r="1152" spans="1:6">
      <c r="A1152">
        <v>1.126188285</v>
      </c>
      <c r="B1152" s="1">
        <v>0</v>
      </c>
      <c r="C1152">
        <v>0</v>
      </c>
      <c r="D1152">
        <v>11.307499999999999</v>
      </c>
      <c r="E1152">
        <f t="shared" si="17"/>
        <v>20.779926291900804</v>
      </c>
      <c r="F1152">
        <v>4.9784808877023101</v>
      </c>
    </row>
    <row r="1153" spans="1:6">
      <c r="A1153">
        <v>1.1272545833333301</v>
      </c>
      <c r="B1153" s="1">
        <v>-5.3055441808779502E-5</v>
      </c>
      <c r="C1153">
        <v>6.71587870997209E-4</v>
      </c>
      <c r="D1153">
        <v>11.317500000000001</v>
      </c>
      <c r="E1153">
        <f t="shared" si="17"/>
        <v>20.7860842821995</v>
      </c>
      <c r="F1153">
        <v>4.9778092998313097</v>
      </c>
    </row>
    <row r="1154" spans="1:6">
      <c r="A1154">
        <v>1.1282257849999999</v>
      </c>
      <c r="B1154" s="1">
        <v>0</v>
      </c>
      <c r="C1154">
        <v>0</v>
      </c>
      <c r="D1154">
        <v>11.327500000000001</v>
      </c>
      <c r="E1154">
        <f t="shared" si="17"/>
        <v>20.7860842821995</v>
      </c>
      <c r="F1154">
        <v>4.9778092998313097</v>
      </c>
    </row>
    <row r="1155" spans="1:6">
      <c r="A1155">
        <v>1.12912172166667</v>
      </c>
      <c r="B1155" s="1">
        <v>5.3055441808779502E-5</v>
      </c>
      <c r="C1155">
        <v>-6.71587870997209E-4</v>
      </c>
      <c r="D1155">
        <v>11.3375</v>
      </c>
      <c r="E1155">
        <f t="shared" ref="E1155:E1218" si="18">B5952-$R$4</f>
        <v>20.814938456043297</v>
      </c>
      <c r="F1155">
        <v>4.9791524755733096</v>
      </c>
    </row>
    <row r="1156" spans="1:6">
      <c r="A1156">
        <v>1.13003252166667</v>
      </c>
      <c r="B1156" s="1">
        <v>0</v>
      </c>
      <c r="C1156">
        <v>0</v>
      </c>
      <c r="D1156">
        <v>11.3475</v>
      </c>
      <c r="E1156">
        <f t="shared" si="18"/>
        <v>20.814938456043297</v>
      </c>
      <c r="F1156">
        <v>4.9791524755733096</v>
      </c>
    </row>
    <row r="1157" spans="1:6">
      <c r="A1157">
        <v>1.13112231166667</v>
      </c>
      <c r="B1157" s="1">
        <v>0</v>
      </c>
      <c r="C1157">
        <v>0</v>
      </c>
      <c r="D1157">
        <v>11.3575</v>
      </c>
      <c r="E1157">
        <f t="shared" si="18"/>
        <v>20.754819747301699</v>
      </c>
      <c r="F1157">
        <v>4.9784808877023101</v>
      </c>
    </row>
    <row r="1158" spans="1:6">
      <c r="A1158">
        <v>1.1321332133333299</v>
      </c>
      <c r="B1158" s="1">
        <v>5.3055441808779502E-5</v>
      </c>
      <c r="C1158">
        <v>-6.71587870997209E-4</v>
      </c>
      <c r="D1158">
        <v>11.3675</v>
      </c>
      <c r="E1158">
        <f t="shared" si="18"/>
        <v>20.754819747301699</v>
      </c>
      <c r="F1158">
        <v>4.9784808877023101</v>
      </c>
    </row>
    <row r="1159" spans="1:6">
      <c r="A1159">
        <v>1.1332123650000001</v>
      </c>
      <c r="B1159" s="1">
        <v>5.3055441808779502E-5</v>
      </c>
      <c r="C1159">
        <v>-6.71587870997209E-4</v>
      </c>
      <c r="D1159">
        <v>11.375</v>
      </c>
      <c r="E1159">
        <f t="shared" si="18"/>
        <v>20.758253773158703</v>
      </c>
      <c r="F1159">
        <v>4.9784808877023101</v>
      </c>
    </row>
    <row r="1160" spans="1:6">
      <c r="A1160">
        <v>1.1342360066666699</v>
      </c>
      <c r="B1160" s="1">
        <v>0</v>
      </c>
      <c r="C1160">
        <v>0</v>
      </c>
      <c r="D1160">
        <v>11.39</v>
      </c>
      <c r="E1160">
        <f t="shared" si="18"/>
        <v>20.758253773158703</v>
      </c>
      <c r="F1160">
        <v>4.9784808877023101</v>
      </c>
    </row>
    <row r="1161" spans="1:6">
      <c r="A1161">
        <v>1.1352572000000001</v>
      </c>
      <c r="B1161" s="1">
        <v>0</v>
      </c>
      <c r="C1161">
        <v>0</v>
      </c>
      <c r="D1161">
        <v>11.4</v>
      </c>
      <c r="E1161">
        <f t="shared" si="18"/>
        <v>20.795585087070602</v>
      </c>
      <c r="F1161">
        <v>4.9778092998313097</v>
      </c>
    </row>
    <row r="1162" spans="1:6">
      <c r="A1162">
        <v>1.13632282333333</v>
      </c>
      <c r="B1162" s="1">
        <v>5.3055441808779502E-5</v>
      </c>
      <c r="C1162">
        <v>-6.71587870997209E-4</v>
      </c>
      <c r="D1162">
        <v>11.4125</v>
      </c>
      <c r="E1162">
        <f t="shared" si="18"/>
        <v>20.795585087070602</v>
      </c>
      <c r="F1162">
        <v>4.9778092998313097</v>
      </c>
    </row>
    <row r="1163" spans="1:6">
      <c r="A1163">
        <v>1.13736198166667</v>
      </c>
      <c r="B1163" s="1">
        <v>5.3055441808779502E-5</v>
      </c>
      <c r="C1163">
        <v>-6.71587870997209E-4</v>
      </c>
      <c r="D1163">
        <v>11.42</v>
      </c>
      <c r="E1163">
        <f t="shared" si="18"/>
        <v>20.763290344415697</v>
      </c>
      <c r="F1163">
        <v>4.9784808877023101</v>
      </c>
    </row>
    <row r="1164" spans="1:6">
      <c r="A1164">
        <v>1.1383947133333301</v>
      </c>
      <c r="B1164" s="1">
        <v>0</v>
      </c>
      <c r="C1164">
        <v>0</v>
      </c>
      <c r="D1164">
        <v>11.43</v>
      </c>
      <c r="E1164">
        <f t="shared" si="18"/>
        <v>20.763237288973901</v>
      </c>
      <c r="F1164">
        <v>4.9791524755733096</v>
      </c>
    </row>
    <row r="1165" spans="1:6">
      <c r="A1165">
        <v>1.13944251666667</v>
      </c>
      <c r="B1165" s="1">
        <v>-5.3055441808779502E-5</v>
      </c>
      <c r="C1165">
        <v>6.71587870997209E-4</v>
      </c>
      <c r="D1165">
        <v>11.44</v>
      </c>
      <c r="E1165">
        <f t="shared" si="18"/>
        <v>20.804269719642701</v>
      </c>
      <c r="F1165">
        <v>4.9784808877023101</v>
      </c>
    </row>
    <row r="1166" spans="1:6">
      <c r="A1166">
        <v>1.1404742050000001</v>
      </c>
      <c r="B1166" s="1">
        <v>-5.3055441808779502E-5</v>
      </c>
      <c r="C1166">
        <v>6.71587870997209E-4</v>
      </c>
      <c r="D1166">
        <v>11.452500000000001</v>
      </c>
      <c r="E1166">
        <f t="shared" si="18"/>
        <v>20.804269719642701</v>
      </c>
      <c r="F1166">
        <v>4.9784808877023101</v>
      </c>
    </row>
    <row r="1167" spans="1:6">
      <c r="A1167">
        <v>1.141524575</v>
      </c>
      <c r="B1167" s="1">
        <v>0</v>
      </c>
      <c r="C1167">
        <v>0</v>
      </c>
      <c r="D1167">
        <v>11.465</v>
      </c>
      <c r="E1167">
        <f t="shared" si="18"/>
        <v>20.695167265319302</v>
      </c>
      <c r="F1167">
        <v>4.9791524755733096</v>
      </c>
    </row>
    <row r="1168" spans="1:6">
      <c r="A1168">
        <v>1.14252544</v>
      </c>
      <c r="B1168" s="1">
        <v>0</v>
      </c>
      <c r="C1168">
        <v>0</v>
      </c>
      <c r="D1168">
        <v>11.475</v>
      </c>
      <c r="E1168">
        <f t="shared" si="18"/>
        <v>20.695220320761099</v>
      </c>
      <c r="F1168">
        <v>4.9784808877023101</v>
      </c>
    </row>
    <row r="1169" spans="1:6">
      <c r="A1169">
        <v>1.14342773333333</v>
      </c>
      <c r="B1169" s="1">
        <v>-5.3055441808779502E-5</v>
      </c>
      <c r="C1169">
        <v>6.71587870997209E-4</v>
      </c>
      <c r="D1169">
        <v>11.48</v>
      </c>
      <c r="E1169">
        <f t="shared" si="18"/>
        <v>20.738389478629902</v>
      </c>
      <c r="F1169">
        <v>4.9778092998313097</v>
      </c>
    </row>
    <row r="1170" spans="1:6">
      <c r="A1170">
        <v>1.1443984650000001</v>
      </c>
      <c r="B1170" s="1">
        <v>0</v>
      </c>
      <c r="C1170">
        <v>0</v>
      </c>
      <c r="D1170">
        <v>11.49</v>
      </c>
      <c r="E1170">
        <f t="shared" si="18"/>
        <v>20.738389478629902</v>
      </c>
      <c r="F1170">
        <v>4.9778092998313097</v>
      </c>
    </row>
    <row r="1171" spans="1:6">
      <c r="A1171">
        <v>1.1453969766666701</v>
      </c>
      <c r="B1171" s="1">
        <v>5.3055441808779502E-5</v>
      </c>
      <c r="C1171">
        <v>-6.71587870997209E-4</v>
      </c>
      <c r="D1171">
        <v>11.5</v>
      </c>
      <c r="E1171">
        <f t="shared" si="18"/>
        <v>20.853147354340901</v>
      </c>
      <c r="F1171">
        <v>4.9784808877023101</v>
      </c>
    </row>
    <row r="1172" spans="1:6">
      <c r="A1172">
        <v>1.1462949766666699</v>
      </c>
      <c r="B1172" s="1">
        <v>5.3055441808779502E-5</v>
      </c>
      <c r="C1172">
        <v>-6.71587870997209E-4</v>
      </c>
      <c r="D1172">
        <v>11.51</v>
      </c>
      <c r="E1172">
        <f t="shared" si="18"/>
        <v>20.853147354340901</v>
      </c>
      <c r="F1172">
        <v>4.9784808877023101</v>
      </c>
    </row>
    <row r="1173" spans="1:6">
      <c r="A1173">
        <v>1.1473259499999999</v>
      </c>
      <c r="B1173" s="1">
        <v>0</v>
      </c>
      <c r="C1173">
        <v>0</v>
      </c>
      <c r="D1173">
        <v>11.52</v>
      </c>
      <c r="E1173">
        <f t="shared" si="18"/>
        <v>20.853147354340901</v>
      </c>
      <c r="F1173">
        <v>4.9784808877023101</v>
      </c>
    </row>
    <row r="1174" spans="1:6">
      <c r="A1174">
        <v>1.148312175</v>
      </c>
      <c r="B1174" s="1">
        <v>-5.3055441808779502E-5</v>
      </c>
      <c r="C1174">
        <v>6.71587870997209E-4</v>
      </c>
      <c r="D1174">
        <v>11.53</v>
      </c>
      <c r="E1174">
        <f t="shared" si="18"/>
        <v>20.811686852755702</v>
      </c>
      <c r="F1174">
        <v>4.9778092998313097</v>
      </c>
    </row>
    <row r="1175" spans="1:6">
      <c r="A1175">
        <v>1.149355065</v>
      </c>
      <c r="B1175" s="1">
        <v>0</v>
      </c>
      <c r="C1175">
        <v>0</v>
      </c>
      <c r="D1175">
        <v>11.5425</v>
      </c>
      <c r="E1175">
        <f t="shared" si="18"/>
        <v>20.811633797313899</v>
      </c>
      <c r="F1175">
        <v>4.9784808877023101</v>
      </c>
    </row>
    <row r="1176" spans="1:6">
      <c r="A1176">
        <v>1.15024022666667</v>
      </c>
      <c r="B1176" s="1">
        <v>5.3055441808779502E-5</v>
      </c>
      <c r="C1176">
        <v>-6.71587870997209E-4</v>
      </c>
      <c r="D1176">
        <v>11.55</v>
      </c>
      <c r="E1176">
        <f t="shared" si="18"/>
        <v>20.851529909342002</v>
      </c>
      <c r="F1176">
        <v>4.9791524755733096</v>
      </c>
    </row>
    <row r="1177" spans="1:6">
      <c r="A1177">
        <v>1.1511587050000001</v>
      </c>
      <c r="B1177" s="1">
        <v>5.3055441808779502E-5</v>
      </c>
      <c r="C1177">
        <v>-6.71587870997209E-4</v>
      </c>
      <c r="D1177">
        <v>11.56</v>
      </c>
      <c r="E1177">
        <f t="shared" si="18"/>
        <v>20.851529909342002</v>
      </c>
      <c r="F1177">
        <v>4.9791524755733096</v>
      </c>
    </row>
    <row r="1178" spans="1:6">
      <c r="A1178">
        <v>1.15205367333333</v>
      </c>
      <c r="B1178" s="1">
        <v>0</v>
      </c>
      <c r="C1178">
        <v>0</v>
      </c>
      <c r="D1178">
        <v>11.567500000000001</v>
      </c>
      <c r="E1178">
        <f t="shared" si="18"/>
        <v>20.7740884479438</v>
      </c>
      <c r="F1178">
        <v>4.9784808877023101</v>
      </c>
    </row>
    <row r="1179" spans="1:6">
      <c r="A1179">
        <v>1.1529789566666699</v>
      </c>
      <c r="B1179" s="1">
        <v>0</v>
      </c>
      <c r="C1179">
        <v>0</v>
      </c>
      <c r="D1179">
        <v>11.58</v>
      </c>
      <c r="E1179">
        <f t="shared" si="18"/>
        <v>20.7740884479438</v>
      </c>
      <c r="F1179">
        <v>4.9784808877023101</v>
      </c>
    </row>
    <row r="1180" spans="1:6">
      <c r="A1180">
        <v>1.1539897516666699</v>
      </c>
      <c r="B1180" s="1">
        <v>5.3055441808779502E-5</v>
      </c>
      <c r="C1180">
        <v>-6.71587870997209E-4</v>
      </c>
      <c r="D1180">
        <v>11.5875</v>
      </c>
      <c r="E1180">
        <f t="shared" si="18"/>
        <v>20.764892889815602</v>
      </c>
      <c r="F1180">
        <v>4.9784808877023101</v>
      </c>
    </row>
    <row r="1181" spans="1:6">
      <c r="A1181">
        <v>1.15508148833333</v>
      </c>
      <c r="B1181" s="1">
        <v>0</v>
      </c>
      <c r="C1181">
        <v>0</v>
      </c>
      <c r="D1181">
        <v>11.5975</v>
      </c>
      <c r="E1181">
        <f t="shared" si="18"/>
        <v>20.764892889815602</v>
      </c>
      <c r="F1181">
        <v>4.9784808877023101</v>
      </c>
    </row>
    <row r="1182" spans="1:6">
      <c r="A1182">
        <v>1.15614596333333</v>
      </c>
      <c r="B1182" s="1">
        <v>-5.3055441808779502E-5</v>
      </c>
      <c r="C1182">
        <v>6.71587870997209E-4</v>
      </c>
      <c r="D1182">
        <v>11.61</v>
      </c>
      <c r="E1182">
        <f t="shared" si="18"/>
        <v>20.814571797213699</v>
      </c>
      <c r="F1182">
        <v>4.9784808877023101</v>
      </c>
    </row>
    <row r="1183" spans="1:6">
      <c r="A1183">
        <v>1.157164745</v>
      </c>
      <c r="B1183" s="1">
        <v>0</v>
      </c>
      <c r="C1183">
        <v>0</v>
      </c>
      <c r="D1183">
        <v>11.62</v>
      </c>
      <c r="E1183">
        <f t="shared" si="18"/>
        <v>20.814571797213699</v>
      </c>
      <c r="F1183">
        <v>4.9784808877023101</v>
      </c>
    </row>
    <row r="1184" spans="1:6">
      <c r="A1184">
        <v>1.1581943483333299</v>
      </c>
      <c r="B1184" s="1">
        <v>0</v>
      </c>
      <c r="C1184">
        <v>0</v>
      </c>
      <c r="D1184">
        <v>11.6325</v>
      </c>
      <c r="E1184">
        <f t="shared" si="18"/>
        <v>20.814518741771902</v>
      </c>
      <c r="F1184">
        <v>4.9791524755733096</v>
      </c>
    </row>
    <row r="1185" spans="1:6">
      <c r="A1185">
        <v>1.1592113183333299</v>
      </c>
      <c r="B1185" s="1">
        <v>-5.3055441808779502E-5</v>
      </c>
      <c r="C1185">
        <v>6.71587870997209E-4</v>
      </c>
      <c r="D1185">
        <v>11.64</v>
      </c>
      <c r="E1185">
        <f t="shared" si="18"/>
        <v>20.893653959854699</v>
      </c>
      <c r="F1185">
        <v>4.9791524755733096</v>
      </c>
    </row>
    <row r="1186" spans="1:6">
      <c r="A1186">
        <v>1.1602637466666701</v>
      </c>
      <c r="B1186" s="1">
        <v>-5.3055441808779502E-5</v>
      </c>
      <c r="C1186">
        <v>6.71587870997209E-4</v>
      </c>
      <c r="D1186">
        <v>11.65</v>
      </c>
      <c r="E1186">
        <f t="shared" si="18"/>
        <v>20.893707015296503</v>
      </c>
      <c r="F1186">
        <v>4.9784808877023101</v>
      </c>
    </row>
    <row r="1187" spans="1:6">
      <c r="A1187">
        <v>1.161288485</v>
      </c>
      <c r="B1187" s="1">
        <v>0</v>
      </c>
      <c r="C1187">
        <v>0</v>
      </c>
      <c r="D1187">
        <v>11.66</v>
      </c>
      <c r="E1187">
        <f t="shared" si="18"/>
        <v>20.841662445641301</v>
      </c>
      <c r="F1187">
        <v>4.9784808877023101</v>
      </c>
    </row>
    <row r="1188" spans="1:6">
      <c r="A1188">
        <v>1.1621821316666701</v>
      </c>
      <c r="B1188" s="1">
        <v>5.3055441808779502E-5</v>
      </c>
      <c r="C1188">
        <v>-6.71587870997209E-4</v>
      </c>
      <c r="D1188">
        <v>11.67</v>
      </c>
      <c r="E1188">
        <f t="shared" si="18"/>
        <v>20.841662445641301</v>
      </c>
      <c r="F1188">
        <v>4.9784808877023101</v>
      </c>
    </row>
    <row r="1189" spans="1:6">
      <c r="A1189">
        <v>1.1631641399999999</v>
      </c>
      <c r="B1189" s="1">
        <v>0</v>
      </c>
      <c r="C1189">
        <v>0</v>
      </c>
      <c r="D1189">
        <v>11.682499999999999</v>
      </c>
      <c r="E1189">
        <f t="shared" si="18"/>
        <v>20.7757905612734</v>
      </c>
      <c r="F1189">
        <v>4.9791524755733096</v>
      </c>
    </row>
    <row r="1190" spans="1:6">
      <c r="A1190">
        <v>1.1641960899999999</v>
      </c>
      <c r="B1190" s="1">
        <v>-5.3055441808779502E-5</v>
      </c>
      <c r="C1190">
        <v>6.71587870997209E-4</v>
      </c>
      <c r="D1190">
        <v>11.69</v>
      </c>
      <c r="E1190">
        <f t="shared" si="18"/>
        <v>20.775843616715203</v>
      </c>
      <c r="F1190">
        <v>4.9784808877023101</v>
      </c>
    </row>
    <row r="1191" spans="1:6">
      <c r="A1191">
        <v>1.1650799483333301</v>
      </c>
      <c r="B1191" s="1">
        <v>-1.06110883617559E-4</v>
      </c>
      <c r="C1191">
        <v>1.34317574199442E-3</v>
      </c>
      <c r="D1191">
        <v>11.6975</v>
      </c>
      <c r="E1191">
        <f t="shared" si="18"/>
        <v>20.824125657526597</v>
      </c>
      <c r="F1191">
        <v>4.9778092998313097</v>
      </c>
    </row>
    <row r="1192" spans="1:6">
      <c r="A1192">
        <v>1.1660628366666701</v>
      </c>
      <c r="B1192" s="1">
        <v>0</v>
      </c>
      <c r="C1192">
        <v>0</v>
      </c>
      <c r="D1192">
        <v>11.7075</v>
      </c>
      <c r="E1192">
        <f t="shared" si="18"/>
        <v>20.824072602084801</v>
      </c>
      <c r="F1192">
        <v>4.9784808877023101</v>
      </c>
    </row>
    <row r="1193" spans="1:6">
      <c r="A1193">
        <v>1.16706189</v>
      </c>
      <c r="B1193" s="1">
        <v>5.3055441808779502E-5</v>
      </c>
      <c r="C1193">
        <v>-6.71587870997209E-4</v>
      </c>
      <c r="D1193">
        <v>11.717499999999999</v>
      </c>
      <c r="E1193">
        <f t="shared" si="18"/>
        <v>20.817594465444298</v>
      </c>
      <c r="F1193">
        <v>4.9798240634443003</v>
      </c>
    </row>
    <row r="1194" spans="1:6">
      <c r="A1194">
        <v>1.16802877166667</v>
      </c>
      <c r="B1194" s="1">
        <v>5.3055441808779502E-5</v>
      </c>
      <c r="C1194">
        <v>-6.71587870997209E-4</v>
      </c>
      <c r="D1194">
        <v>11.727499999999999</v>
      </c>
      <c r="E1194">
        <f t="shared" si="18"/>
        <v>20.817647520886101</v>
      </c>
      <c r="F1194">
        <v>4.9791524755733096</v>
      </c>
    </row>
    <row r="1195" spans="1:6">
      <c r="A1195">
        <v>1.168921675</v>
      </c>
      <c r="B1195" s="1">
        <v>0</v>
      </c>
      <c r="C1195">
        <v>0</v>
      </c>
      <c r="D1195">
        <v>11.737500000000001</v>
      </c>
      <c r="E1195">
        <f t="shared" si="18"/>
        <v>20.812144722869899</v>
      </c>
      <c r="F1195">
        <v>4.9778092998313097</v>
      </c>
    </row>
    <row r="1196" spans="1:6">
      <c r="A1196">
        <v>1.1698056933333301</v>
      </c>
      <c r="B1196" s="1">
        <v>0</v>
      </c>
      <c r="C1196">
        <v>0</v>
      </c>
      <c r="D1196">
        <v>11.744999999999999</v>
      </c>
      <c r="E1196">
        <f t="shared" si="18"/>
        <v>20.812144722869899</v>
      </c>
      <c r="F1196">
        <v>4.9778092998313097</v>
      </c>
    </row>
    <row r="1197" spans="1:6">
      <c r="A1197">
        <v>1.17069279666667</v>
      </c>
      <c r="B1197" s="1">
        <v>0</v>
      </c>
      <c r="C1197">
        <v>0</v>
      </c>
      <c r="D1197">
        <v>11.755000000000001</v>
      </c>
      <c r="E1197">
        <f t="shared" si="18"/>
        <v>20.830864342113099</v>
      </c>
      <c r="F1197">
        <v>4.9784808877023101</v>
      </c>
    </row>
    <row r="1198" spans="1:6">
      <c r="A1198">
        <v>1.17173829</v>
      </c>
      <c r="B1198" s="1">
        <v>0</v>
      </c>
      <c r="C1198">
        <v>0</v>
      </c>
      <c r="D1198">
        <v>11.762499999999999</v>
      </c>
      <c r="E1198">
        <f t="shared" si="18"/>
        <v>20.830864342113099</v>
      </c>
      <c r="F1198">
        <v>4.9784808877023101</v>
      </c>
    </row>
    <row r="1199" spans="1:6">
      <c r="A1199">
        <v>1.1727604083333301</v>
      </c>
      <c r="B1199" s="1">
        <v>0</v>
      </c>
      <c r="C1199">
        <v>0</v>
      </c>
      <c r="D1199">
        <v>11.775</v>
      </c>
      <c r="E1199">
        <f t="shared" si="18"/>
        <v>20.794768914771598</v>
      </c>
      <c r="F1199">
        <v>4.9784808877023101</v>
      </c>
    </row>
    <row r="1200" spans="1:6">
      <c r="A1200">
        <v>1.1737970116666701</v>
      </c>
      <c r="B1200" s="1">
        <v>0</v>
      </c>
      <c r="C1200">
        <v>0</v>
      </c>
      <c r="D1200">
        <v>11.785</v>
      </c>
      <c r="E1200">
        <f t="shared" si="18"/>
        <v>20.794821970213402</v>
      </c>
      <c r="F1200">
        <v>4.9778092998313097</v>
      </c>
    </row>
    <row r="1201" spans="1:6">
      <c r="A1201">
        <v>1.17485007</v>
      </c>
      <c r="B1201" s="1">
        <v>0</v>
      </c>
      <c r="C1201">
        <v>0</v>
      </c>
      <c r="D1201">
        <v>11.795</v>
      </c>
      <c r="E1201">
        <f t="shared" si="18"/>
        <v>20.794768914771598</v>
      </c>
      <c r="F1201">
        <v>4.9784808877023101</v>
      </c>
    </row>
    <row r="1202" spans="1:6">
      <c r="A1202">
        <v>1.1758944416666699</v>
      </c>
      <c r="B1202" s="1">
        <v>-5.3055441808779502E-5</v>
      </c>
      <c r="C1202">
        <v>6.71587870997209E-4</v>
      </c>
      <c r="D1202">
        <v>11.805</v>
      </c>
      <c r="E1202">
        <f t="shared" si="18"/>
        <v>20.830811286671302</v>
      </c>
      <c r="F1202">
        <v>4.9791524755733096</v>
      </c>
    </row>
    <row r="1203" spans="1:6">
      <c r="A1203">
        <v>1.17697641</v>
      </c>
      <c r="B1203" s="1">
        <v>-5.3055441808779502E-5</v>
      </c>
      <c r="C1203">
        <v>6.71587870997209E-4</v>
      </c>
      <c r="D1203">
        <v>11.815</v>
      </c>
      <c r="E1203">
        <f t="shared" si="18"/>
        <v>20.830864342113099</v>
      </c>
      <c r="F1203">
        <v>4.9784808877023101</v>
      </c>
    </row>
    <row r="1204" spans="1:6">
      <c r="A1204">
        <v>1.1780105433333301</v>
      </c>
      <c r="B1204" s="1">
        <v>0</v>
      </c>
      <c r="C1204">
        <v>0</v>
      </c>
      <c r="D1204">
        <v>11.824999999999999</v>
      </c>
      <c r="E1204">
        <f t="shared" si="18"/>
        <v>20.824888774383698</v>
      </c>
      <c r="F1204">
        <v>4.9778092998313097</v>
      </c>
    </row>
    <row r="1205" spans="1:6">
      <c r="A1205">
        <v>1.1789873</v>
      </c>
      <c r="B1205" s="1">
        <v>0</v>
      </c>
      <c r="C1205">
        <v>0</v>
      </c>
      <c r="D1205">
        <v>11.835000000000001</v>
      </c>
      <c r="E1205">
        <f t="shared" si="18"/>
        <v>20.824835718941902</v>
      </c>
      <c r="F1205">
        <v>4.9784808877023101</v>
      </c>
    </row>
    <row r="1206" spans="1:6">
      <c r="A1206">
        <v>1.1800314083333301</v>
      </c>
      <c r="B1206" s="1">
        <v>0</v>
      </c>
      <c r="C1206">
        <v>0</v>
      </c>
      <c r="D1206">
        <v>11.845000000000001</v>
      </c>
      <c r="E1206">
        <f t="shared" si="18"/>
        <v>20.959053074509303</v>
      </c>
      <c r="F1206">
        <v>4.9791524755733096</v>
      </c>
    </row>
    <row r="1207" spans="1:6">
      <c r="A1207">
        <v>1.1809415783333299</v>
      </c>
      <c r="B1207" s="1">
        <v>-5.3055441808779502E-5</v>
      </c>
      <c r="C1207">
        <v>6.71587870997209E-4</v>
      </c>
      <c r="D1207">
        <v>11.855</v>
      </c>
      <c r="E1207">
        <f t="shared" si="18"/>
        <v>20.959106129951198</v>
      </c>
      <c r="F1207">
        <v>4.9784808877023101</v>
      </c>
    </row>
    <row r="1208" spans="1:6">
      <c r="A1208">
        <v>1.1818961883333301</v>
      </c>
      <c r="B1208" s="1">
        <v>-5.3055441808779502E-5</v>
      </c>
      <c r="C1208">
        <v>6.71587870997209E-4</v>
      </c>
      <c r="D1208">
        <v>11.862500000000001</v>
      </c>
      <c r="E1208">
        <f t="shared" si="18"/>
        <v>20.815044566927003</v>
      </c>
      <c r="F1208">
        <v>4.9778092998313097</v>
      </c>
    </row>
    <row r="1209" spans="1:6">
      <c r="A1209">
        <v>1.18291335</v>
      </c>
      <c r="B1209" s="1">
        <v>5.3055441808779502E-5</v>
      </c>
      <c r="C1209">
        <v>-6.71587870997209E-4</v>
      </c>
      <c r="D1209">
        <v>11.8725</v>
      </c>
      <c r="E1209">
        <f t="shared" si="18"/>
        <v>20.8149915114852</v>
      </c>
      <c r="F1209">
        <v>4.9784808877023101</v>
      </c>
    </row>
    <row r="1210" spans="1:6">
      <c r="A1210">
        <v>1.1837893266666699</v>
      </c>
      <c r="B1210" s="1">
        <v>0</v>
      </c>
      <c r="C1210">
        <v>0</v>
      </c>
      <c r="D1210">
        <v>11.885</v>
      </c>
      <c r="E1210">
        <f t="shared" si="18"/>
        <v>20.804979781057998</v>
      </c>
      <c r="F1210">
        <v>4.9791524755733096</v>
      </c>
    </row>
    <row r="1211" spans="1:6">
      <c r="A1211">
        <v>1.1848282183333301</v>
      </c>
      <c r="B1211" s="1">
        <v>0</v>
      </c>
      <c r="C1211">
        <v>0</v>
      </c>
      <c r="D1211">
        <v>11.895</v>
      </c>
      <c r="E1211">
        <f t="shared" si="18"/>
        <v>20.805032836499802</v>
      </c>
      <c r="F1211">
        <v>4.9784808877023101</v>
      </c>
    </row>
    <row r="1212" spans="1:6">
      <c r="A1212">
        <v>1.1857989600000001</v>
      </c>
      <c r="B1212" s="1">
        <v>0</v>
      </c>
      <c r="C1212">
        <v>0</v>
      </c>
      <c r="D1212">
        <v>11.907500000000001</v>
      </c>
      <c r="E1212">
        <f t="shared" si="18"/>
        <v>20.821111345941002</v>
      </c>
      <c r="F1212">
        <v>4.9778092998313097</v>
      </c>
    </row>
    <row r="1213" spans="1:6">
      <c r="A1213">
        <v>1.1868431699999999</v>
      </c>
      <c r="B1213" s="1">
        <v>0</v>
      </c>
      <c r="C1213">
        <v>0</v>
      </c>
      <c r="D1213">
        <v>11.914999999999999</v>
      </c>
      <c r="E1213">
        <f t="shared" si="18"/>
        <v>20.821058290499199</v>
      </c>
      <c r="F1213">
        <v>4.9784808877023101</v>
      </c>
    </row>
    <row r="1214" spans="1:6">
      <c r="A1214">
        <v>1.1877386299999999</v>
      </c>
      <c r="B1214" s="1">
        <v>0</v>
      </c>
      <c r="C1214">
        <v>0</v>
      </c>
      <c r="D1214">
        <v>11.922499999999999</v>
      </c>
      <c r="E1214">
        <f t="shared" si="18"/>
        <v>20.709986631946304</v>
      </c>
      <c r="F1214">
        <v>4.9784808877023101</v>
      </c>
    </row>
    <row r="1215" spans="1:6">
      <c r="A1215">
        <v>1.1887252883333299</v>
      </c>
      <c r="B1215" s="1">
        <v>0</v>
      </c>
      <c r="C1215">
        <v>0</v>
      </c>
      <c r="D1215">
        <v>11.935</v>
      </c>
      <c r="E1215">
        <f t="shared" si="18"/>
        <v>20.709933576504501</v>
      </c>
      <c r="F1215">
        <v>4.9791524755733096</v>
      </c>
    </row>
    <row r="1216" spans="1:6">
      <c r="A1216">
        <v>1.1897658366666699</v>
      </c>
      <c r="B1216" s="1">
        <v>0</v>
      </c>
      <c r="C1216">
        <v>0</v>
      </c>
      <c r="D1216">
        <v>11.945</v>
      </c>
      <c r="E1216">
        <f t="shared" si="18"/>
        <v>20.709933576504501</v>
      </c>
      <c r="F1216">
        <v>4.9791524755733096</v>
      </c>
    </row>
    <row r="1217" spans="1:6">
      <c r="A1217">
        <v>1.190758955</v>
      </c>
      <c r="B1217" s="1">
        <v>0</v>
      </c>
      <c r="C1217">
        <v>0</v>
      </c>
      <c r="D1217">
        <v>11.955</v>
      </c>
      <c r="E1217">
        <f t="shared" si="18"/>
        <v>20.813946404129101</v>
      </c>
      <c r="F1217">
        <v>4.9791524755733096</v>
      </c>
    </row>
    <row r="1218" spans="1:6">
      <c r="A1218">
        <v>1.1916404166666701</v>
      </c>
      <c r="B1218" s="1">
        <v>0</v>
      </c>
      <c r="C1218">
        <v>0</v>
      </c>
      <c r="D1218">
        <v>11.9625</v>
      </c>
      <c r="E1218">
        <f t="shared" si="18"/>
        <v>20.813893348687298</v>
      </c>
      <c r="F1218">
        <v>4.9798240634443003</v>
      </c>
    </row>
    <row r="1219" spans="1:6">
      <c r="A1219">
        <v>1.1925725766666699</v>
      </c>
      <c r="B1219" s="1">
        <v>0</v>
      </c>
      <c r="C1219">
        <v>0</v>
      </c>
      <c r="D1219">
        <v>11.9725</v>
      </c>
      <c r="E1219">
        <f t="shared" ref="E1219:E1282" si="19">B6016-$R$4</f>
        <v>20.7493950746622</v>
      </c>
      <c r="F1219">
        <v>4.9804956513152998</v>
      </c>
    </row>
    <row r="1220" spans="1:6">
      <c r="A1220">
        <v>1.1935793233333301</v>
      </c>
      <c r="B1220" s="1">
        <v>-5.3055441808779502E-5</v>
      </c>
      <c r="C1220">
        <v>6.71587870997209E-4</v>
      </c>
      <c r="D1220">
        <v>11.9825</v>
      </c>
      <c r="E1220">
        <f t="shared" si="19"/>
        <v>20.7495011855458</v>
      </c>
      <c r="F1220">
        <v>4.9791524755733096</v>
      </c>
    </row>
    <row r="1221" spans="1:6">
      <c r="A1221">
        <v>1.1946400666666701</v>
      </c>
      <c r="B1221" s="1">
        <v>-5.3055441808779502E-5</v>
      </c>
      <c r="C1221">
        <v>6.71587870997209E-4</v>
      </c>
      <c r="D1221">
        <v>11.9925</v>
      </c>
      <c r="E1221">
        <f t="shared" si="19"/>
        <v>20.8545972763694</v>
      </c>
      <c r="F1221">
        <v>4.9784808877023101</v>
      </c>
    </row>
    <row r="1222" spans="1:6">
      <c r="A1222">
        <v>1.1956448616666699</v>
      </c>
      <c r="B1222" s="1">
        <v>0</v>
      </c>
      <c r="C1222">
        <v>0</v>
      </c>
      <c r="D1222">
        <v>12.0025</v>
      </c>
      <c r="E1222">
        <f t="shared" si="19"/>
        <v>20.8545972763694</v>
      </c>
      <c r="F1222">
        <v>4.9784808877023101</v>
      </c>
    </row>
    <row r="1223" spans="1:6">
      <c r="A1223">
        <v>1.19652717833333</v>
      </c>
      <c r="B1223" s="1">
        <v>0</v>
      </c>
      <c r="C1223">
        <v>0</v>
      </c>
      <c r="D1223">
        <v>12.012499999999999</v>
      </c>
      <c r="E1223">
        <f t="shared" si="19"/>
        <v>20.795989901743003</v>
      </c>
      <c r="F1223">
        <v>4.9784808877023101</v>
      </c>
    </row>
    <row r="1224" spans="1:6">
      <c r="A1224">
        <v>1.1975065766666699</v>
      </c>
      <c r="B1224" s="1">
        <v>-5.3055441808779502E-5</v>
      </c>
      <c r="C1224">
        <v>6.71587870997209E-4</v>
      </c>
      <c r="D1224">
        <v>12.022500000000001</v>
      </c>
      <c r="E1224">
        <f t="shared" si="19"/>
        <v>20.795989901743003</v>
      </c>
      <c r="F1224">
        <v>4.9784808877023101</v>
      </c>
    </row>
    <row r="1225" spans="1:6">
      <c r="A1225">
        <v>1.19854617333333</v>
      </c>
      <c r="B1225" s="1">
        <v>0</v>
      </c>
      <c r="C1225">
        <v>0</v>
      </c>
      <c r="D1225">
        <v>12.032500000000001</v>
      </c>
      <c r="E1225">
        <f t="shared" si="19"/>
        <v>20.832032273642699</v>
      </c>
      <c r="F1225">
        <v>4.9791524755733096</v>
      </c>
    </row>
    <row r="1226" spans="1:6">
      <c r="A1226">
        <v>1.19943630333333</v>
      </c>
      <c r="B1226" s="1">
        <v>5.3055441808779502E-5</v>
      </c>
      <c r="C1226">
        <v>-6.71587870997209E-4</v>
      </c>
      <c r="D1226">
        <v>12.0425</v>
      </c>
      <c r="E1226">
        <f t="shared" si="19"/>
        <v>20.832032273642699</v>
      </c>
      <c r="F1226">
        <v>4.9791524755733096</v>
      </c>
    </row>
    <row r="1227" spans="1:6">
      <c r="A1227">
        <v>1.20044087833333</v>
      </c>
      <c r="B1227" s="1">
        <v>5.3055441808779502E-5</v>
      </c>
      <c r="C1227">
        <v>-6.71587870997209E-4</v>
      </c>
      <c r="D1227">
        <v>12.055</v>
      </c>
      <c r="E1227">
        <f t="shared" si="19"/>
        <v>20.7867031323301</v>
      </c>
      <c r="F1227">
        <v>4.9791524755733096</v>
      </c>
    </row>
    <row r="1228" spans="1:6">
      <c r="A1228">
        <v>1.2013561850000001</v>
      </c>
      <c r="B1228" s="1">
        <v>0</v>
      </c>
      <c r="C1228">
        <v>0</v>
      </c>
      <c r="D1228">
        <v>12.0625</v>
      </c>
      <c r="E1228">
        <f t="shared" si="19"/>
        <v>20.7867031323301</v>
      </c>
      <c r="F1228">
        <v>4.9791524755733096</v>
      </c>
    </row>
    <row r="1229" spans="1:6">
      <c r="A1229">
        <v>1.2022759466666699</v>
      </c>
      <c r="B1229" s="1">
        <v>-5.3055441808779502E-5</v>
      </c>
      <c r="C1229">
        <v>6.71587870997209E-4</v>
      </c>
      <c r="D1229">
        <v>12.07</v>
      </c>
      <c r="E1229">
        <f t="shared" si="19"/>
        <v>20.7867031323301</v>
      </c>
      <c r="F1229">
        <v>4.9791524755733096</v>
      </c>
    </row>
    <row r="1230" spans="1:6">
      <c r="A1230">
        <v>1.20320226166667</v>
      </c>
      <c r="B1230" s="1">
        <v>-5.3055441808779502E-5</v>
      </c>
      <c r="C1230">
        <v>6.71587870997209E-4</v>
      </c>
      <c r="D1230">
        <v>12.0825</v>
      </c>
      <c r="E1230">
        <f t="shared" si="19"/>
        <v>20.779529833873301</v>
      </c>
      <c r="F1230">
        <v>4.9791524755733096</v>
      </c>
    </row>
    <row r="1231" spans="1:6">
      <c r="A1231">
        <v>1.2040957166666699</v>
      </c>
      <c r="B1231" s="1">
        <v>0</v>
      </c>
      <c r="C1231">
        <v>0</v>
      </c>
      <c r="D1231">
        <v>12.0875</v>
      </c>
      <c r="E1231">
        <f t="shared" si="19"/>
        <v>20.779529833873301</v>
      </c>
      <c r="F1231">
        <v>4.9791524755733096</v>
      </c>
    </row>
    <row r="1232" spans="1:6">
      <c r="A1232">
        <v>1.2050224083333301</v>
      </c>
      <c r="B1232" s="1">
        <v>0</v>
      </c>
      <c r="C1232">
        <v>0</v>
      </c>
      <c r="D1232">
        <v>12.0975</v>
      </c>
      <c r="E1232">
        <f t="shared" si="19"/>
        <v>20.7754090028448</v>
      </c>
      <c r="F1232">
        <v>4.9791524755733096</v>
      </c>
    </row>
    <row r="1233" spans="1:6">
      <c r="A1233">
        <v>1.2060751199999999</v>
      </c>
      <c r="B1233" s="1">
        <v>-5.3055441808779502E-5</v>
      </c>
      <c r="C1233">
        <v>6.71587870997209E-4</v>
      </c>
      <c r="D1233">
        <v>12.11</v>
      </c>
      <c r="E1233">
        <f t="shared" si="19"/>
        <v>20.775462058286703</v>
      </c>
      <c r="F1233">
        <v>4.9784808877023101</v>
      </c>
    </row>
    <row r="1234" spans="1:6">
      <c r="A1234">
        <v>1.2071469616666699</v>
      </c>
      <c r="B1234" s="1">
        <v>0</v>
      </c>
      <c r="C1234">
        <v>0</v>
      </c>
      <c r="D1234">
        <v>12.12</v>
      </c>
      <c r="E1234">
        <f t="shared" si="19"/>
        <v>20.783527840728201</v>
      </c>
      <c r="F1234">
        <v>4.9778092998313097</v>
      </c>
    </row>
    <row r="1235" spans="1:6">
      <c r="A1235">
        <v>1.20819369166667</v>
      </c>
      <c r="B1235" s="1">
        <v>0</v>
      </c>
      <c r="C1235">
        <v>0</v>
      </c>
      <c r="D1235">
        <v>12.1325</v>
      </c>
      <c r="E1235">
        <f t="shared" si="19"/>
        <v>20.783527840728201</v>
      </c>
      <c r="F1235">
        <v>4.9778092998313097</v>
      </c>
    </row>
    <row r="1236" spans="1:6">
      <c r="A1236">
        <v>1.20925946</v>
      </c>
      <c r="B1236" s="1">
        <v>-5.3055441808779502E-5</v>
      </c>
      <c r="C1236">
        <v>6.71587870997209E-4</v>
      </c>
      <c r="D1236">
        <v>12.14</v>
      </c>
      <c r="E1236">
        <f t="shared" si="19"/>
        <v>20.8566195360407</v>
      </c>
      <c r="F1236">
        <v>4.9784808877023101</v>
      </c>
    </row>
    <row r="1237" spans="1:6">
      <c r="A1237">
        <v>1.2102618700000001</v>
      </c>
      <c r="B1237" s="1">
        <v>0</v>
      </c>
      <c r="C1237">
        <v>0</v>
      </c>
      <c r="D1237">
        <v>12.1525</v>
      </c>
      <c r="E1237">
        <f t="shared" si="19"/>
        <v>20.8566195360407</v>
      </c>
      <c r="F1237">
        <v>4.9784808877023101</v>
      </c>
    </row>
    <row r="1238" spans="1:6">
      <c r="A1238">
        <v>1.21134372166667</v>
      </c>
      <c r="B1238" s="1">
        <v>0</v>
      </c>
      <c r="C1238">
        <v>0</v>
      </c>
      <c r="D1238">
        <v>12.1625</v>
      </c>
      <c r="E1238">
        <f t="shared" si="19"/>
        <v>20.901963576952301</v>
      </c>
      <c r="F1238">
        <v>4.9778092998313097</v>
      </c>
    </row>
    <row r="1239" spans="1:6">
      <c r="A1239">
        <v>1.21235938666667</v>
      </c>
      <c r="B1239" s="1">
        <v>0</v>
      </c>
      <c r="C1239">
        <v>0</v>
      </c>
      <c r="D1239">
        <v>12.175000000000001</v>
      </c>
      <c r="E1239">
        <f t="shared" si="19"/>
        <v>20.901910521510498</v>
      </c>
      <c r="F1239">
        <v>4.9784808877023101</v>
      </c>
    </row>
    <row r="1240" spans="1:6">
      <c r="A1240">
        <v>1.21339453333333</v>
      </c>
      <c r="B1240" s="1">
        <v>0</v>
      </c>
      <c r="C1240">
        <v>0</v>
      </c>
      <c r="D1240">
        <v>12.185</v>
      </c>
      <c r="E1240">
        <f t="shared" si="19"/>
        <v>20.834703182642603</v>
      </c>
      <c r="F1240">
        <v>4.9791524755733096</v>
      </c>
    </row>
    <row r="1241" spans="1:6">
      <c r="A1241">
        <v>1.214444525</v>
      </c>
      <c r="B1241" s="1">
        <v>-5.3055441808779502E-5</v>
      </c>
      <c r="C1241">
        <v>6.71587870997209E-4</v>
      </c>
      <c r="D1241">
        <v>12.195</v>
      </c>
      <c r="E1241">
        <f t="shared" si="19"/>
        <v>20.834756238084399</v>
      </c>
      <c r="F1241">
        <v>4.9784808877023101</v>
      </c>
    </row>
    <row r="1242" spans="1:6">
      <c r="A1242">
        <v>1.2154830400000001</v>
      </c>
      <c r="B1242" s="1">
        <v>-5.3055441808779502E-5</v>
      </c>
      <c r="C1242">
        <v>6.71587870997209E-4</v>
      </c>
      <c r="D1242">
        <v>12.202500000000001</v>
      </c>
      <c r="E1242">
        <f t="shared" si="19"/>
        <v>20.8207148879135</v>
      </c>
      <c r="F1242">
        <v>4.9784808877023101</v>
      </c>
    </row>
    <row r="1243" spans="1:6">
      <c r="A1243">
        <v>1.21651625833333</v>
      </c>
      <c r="B1243" s="1">
        <v>0</v>
      </c>
      <c r="C1243">
        <v>0</v>
      </c>
      <c r="D1243">
        <v>12.215</v>
      </c>
      <c r="E1243">
        <f t="shared" si="19"/>
        <v>20.8207148879135</v>
      </c>
      <c r="F1243">
        <v>4.9784808877023101</v>
      </c>
    </row>
    <row r="1244" spans="1:6">
      <c r="A1244">
        <v>1.2175430866666701</v>
      </c>
      <c r="B1244" s="1">
        <v>0</v>
      </c>
      <c r="C1244">
        <v>0</v>
      </c>
      <c r="D1244">
        <v>12.225</v>
      </c>
      <c r="E1244">
        <f t="shared" si="19"/>
        <v>20.877261847025704</v>
      </c>
      <c r="F1244">
        <v>4.9784808877023101</v>
      </c>
    </row>
    <row r="1245" spans="1:6">
      <c r="A1245">
        <v>1.2184449583333301</v>
      </c>
      <c r="B1245" s="1">
        <v>-5.3055441808779502E-5</v>
      </c>
      <c r="C1245">
        <v>6.71587870997209E-4</v>
      </c>
      <c r="D1245">
        <v>12.234999999999999</v>
      </c>
      <c r="E1245">
        <f t="shared" si="19"/>
        <v>20.877261847025704</v>
      </c>
      <c r="F1245">
        <v>4.9784808877023101</v>
      </c>
    </row>
    <row r="1246" spans="1:6">
      <c r="A1246">
        <v>1.21940733166667</v>
      </c>
      <c r="B1246" s="1">
        <v>0</v>
      </c>
      <c r="C1246">
        <v>0</v>
      </c>
      <c r="D1246">
        <v>12.244999999999999</v>
      </c>
      <c r="E1246">
        <f t="shared" si="19"/>
        <v>20.823858566626601</v>
      </c>
      <c r="F1246">
        <v>4.9778092998313097</v>
      </c>
    </row>
    <row r="1247" spans="1:6">
      <c r="A1247">
        <v>1.22042815166667</v>
      </c>
      <c r="B1247" s="1">
        <v>0</v>
      </c>
      <c r="C1247">
        <v>0</v>
      </c>
      <c r="D1247">
        <v>12.255000000000001</v>
      </c>
      <c r="E1247">
        <f t="shared" si="19"/>
        <v>20.823858566626601</v>
      </c>
      <c r="F1247">
        <v>4.9778092998313097</v>
      </c>
    </row>
    <row r="1248" spans="1:6">
      <c r="A1248">
        <v>1.2213158799999999</v>
      </c>
      <c r="B1248" s="1">
        <v>5.3055441808779502E-5</v>
      </c>
      <c r="C1248">
        <v>-6.71587870997209E-4</v>
      </c>
      <c r="D1248">
        <v>12.265000000000001</v>
      </c>
      <c r="E1248">
        <f t="shared" si="19"/>
        <v>20.823805511184798</v>
      </c>
      <c r="F1248">
        <v>4.9784808877023101</v>
      </c>
    </row>
    <row r="1249" spans="1:6">
      <c r="A1249">
        <v>1.2223272249999999</v>
      </c>
      <c r="B1249" s="1">
        <v>0</v>
      </c>
      <c r="C1249">
        <v>0</v>
      </c>
      <c r="D1249">
        <v>12.275</v>
      </c>
      <c r="E1249">
        <f t="shared" si="19"/>
        <v>20.819455745099301</v>
      </c>
      <c r="F1249">
        <v>4.9784808877023101</v>
      </c>
    </row>
    <row r="1250" spans="1:6">
      <c r="A1250">
        <v>1.2232825199999999</v>
      </c>
      <c r="B1250" s="1">
        <v>0</v>
      </c>
      <c r="C1250">
        <v>0</v>
      </c>
      <c r="D1250">
        <v>12.285</v>
      </c>
      <c r="E1250">
        <f t="shared" si="19"/>
        <v>20.819508800541097</v>
      </c>
      <c r="F1250">
        <v>4.9778092998313097</v>
      </c>
    </row>
    <row r="1251" spans="1:6">
      <c r="A1251">
        <v>1.22417252</v>
      </c>
      <c r="B1251" s="1">
        <v>0</v>
      </c>
      <c r="C1251">
        <v>0</v>
      </c>
      <c r="D1251">
        <v>12.2925</v>
      </c>
      <c r="E1251">
        <f t="shared" si="19"/>
        <v>20.869149552096399</v>
      </c>
      <c r="F1251">
        <v>4.9778092998313097</v>
      </c>
    </row>
    <row r="1252" spans="1:6">
      <c r="A1252">
        <v>1.22510986166667</v>
      </c>
      <c r="B1252" s="1">
        <v>0</v>
      </c>
      <c r="C1252">
        <v>0</v>
      </c>
      <c r="D1252">
        <v>12.305</v>
      </c>
      <c r="E1252">
        <f t="shared" si="19"/>
        <v>20.869096496654503</v>
      </c>
      <c r="F1252">
        <v>4.9784808877023101</v>
      </c>
    </row>
    <row r="1253" spans="1:6">
      <c r="A1253">
        <v>1.22599570333333</v>
      </c>
      <c r="B1253" s="1">
        <v>0</v>
      </c>
      <c r="C1253">
        <v>0</v>
      </c>
      <c r="D1253">
        <v>12.3125</v>
      </c>
      <c r="E1253">
        <f t="shared" si="19"/>
        <v>20.882169051155099</v>
      </c>
      <c r="F1253">
        <v>4.9791524755733096</v>
      </c>
    </row>
    <row r="1254" spans="1:6">
      <c r="A1254">
        <v>1.2269988833333301</v>
      </c>
      <c r="B1254" s="1">
        <v>0</v>
      </c>
      <c r="C1254">
        <v>0</v>
      </c>
      <c r="D1254">
        <v>12.3225</v>
      </c>
      <c r="E1254">
        <f t="shared" si="19"/>
        <v>20.882169051155099</v>
      </c>
      <c r="F1254">
        <v>4.9791524755733096</v>
      </c>
    </row>
    <row r="1255" spans="1:6">
      <c r="A1255">
        <v>1.227982905</v>
      </c>
      <c r="B1255" s="1">
        <v>0</v>
      </c>
      <c r="C1255">
        <v>0</v>
      </c>
      <c r="D1255">
        <v>12.3325</v>
      </c>
      <c r="E1255">
        <f t="shared" si="19"/>
        <v>20.772943772658198</v>
      </c>
      <c r="F1255">
        <v>4.9784808877023101</v>
      </c>
    </row>
    <row r="1256" spans="1:6">
      <c r="A1256">
        <v>1.2290088783333299</v>
      </c>
      <c r="B1256" s="1">
        <v>0</v>
      </c>
      <c r="C1256">
        <v>0</v>
      </c>
      <c r="D1256">
        <v>12.342499999999999</v>
      </c>
      <c r="E1256">
        <f t="shared" si="19"/>
        <v>20.772943772658198</v>
      </c>
      <c r="F1256">
        <v>4.9784808877023101</v>
      </c>
    </row>
    <row r="1257" spans="1:6">
      <c r="A1257">
        <v>1.2300817366666701</v>
      </c>
      <c r="B1257" s="1">
        <v>-5.3055441808779502E-5</v>
      </c>
      <c r="C1257">
        <v>6.71587870997209E-4</v>
      </c>
      <c r="D1257">
        <v>12.355</v>
      </c>
      <c r="E1257">
        <f t="shared" si="19"/>
        <v>20.800568602885701</v>
      </c>
      <c r="F1257">
        <v>4.9784808877023101</v>
      </c>
    </row>
    <row r="1258" spans="1:6">
      <c r="A1258">
        <v>1.2310929100000001</v>
      </c>
      <c r="B1258" s="1">
        <v>-5.3055441808779502E-5</v>
      </c>
      <c r="C1258">
        <v>6.71587870997209E-4</v>
      </c>
      <c r="D1258">
        <v>12.365</v>
      </c>
      <c r="E1258">
        <f t="shared" si="19"/>
        <v>20.800568602885701</v>
      </c>
      <c r="F1258">
        <v>4.9784808877023101</v>
      </c>
    </row>
    <row r="1259" spans="1:6">
      <c r="A1259">
        <v>1.2321195949999999</v>
      </c>
      <c r="B1259" s="1">
        <v>0</v>
      </c>
      <c r="C1259">
        <v>0</v>
      </c>
      <c r="D1259">
        <v>12.375</v>
      </c>
      <c r="E1259">
        <f t="shared" si="19"/>
        <v>20.800568602885701</v>
      </c>
      <c r="F1259">
        <v>4.9784808877023101</v>
      </c>
    </row>
    <row r="1260" spans="1:6">
      <c r="A1260">
        <v>1.23316527</v>
      </c>
      <c r="B1260" s="1">
        <v>0</v>
      </c>
      <c r="C1260">
        <v>0</v>
      </c>
      <c r="D1260">
        <v>12.385</v>
      </c>
      <c r="E1260">
        <f t="shared" si="19"/>
        <v>20.861594695210901</v>
      </c>
      <c r="F1260">
        <v>4.9778092998313097</v>
      </c>
    </row>
    <row r="1261" spans="1:6">
      <c r="A1261">
        <v>1.2342494266666699</v>
      </c>
      <c r="B1261" s="1">
        <v>-5.3055441808779502E-5</v>
      </c>
      <c r="C1261">
        <v>6.71587870997209E-4</v>
      </c>
      <c r="D1261">
        <v>12.395</v>
      </c>
      <c r="E1261">
        <f t="shared" si="19"/>
        <v>20.861488584327301</v>
      </c>
      <c r="F1261">
        <v>4.9791524755733096</v>
      </c>
    </row>
    <row r="1262" spans="1:6">
      <c r="A1262">
        <v>1.2352800133333299</v>
      </c>
      <c r="B1262" s="1">
        <v>0</v>
      </c>
      <c r="C1262">
        <v>0</v>
      </c>
      <c r="D1262">
        <v>12.407500000000001</v>
      </c>
      <c r="E1262">
        <f t="shared" si="19"/>
        <v>20.824553728443004</v>
      </c>
      <c r="F1262">
        <v>4.9791524755733096</v>
      </c>
    </row>
    <row r="1263" spans="1:6">
      <c r="A1263">
        <v>1.23627355833333</v>
      </c>
      <c r="B1263" s="1">
        <v>0</v>
      </c>
      <c r="C1263">
        <v>0</v>
      </c>
      <c r="D1263">
        <v>12.4175</v>
      </c>
      <c r="E1263">
        <f t="shared" si="19"/>
        <v>20.8245006730012</v>
      </c>
      <c r="F1263">
        <v>4.9798240634443003</v>
      </c>
    </row>
    <row r="1264" spans="1:6">
      <c r="A1264">
        <v>1.237327405</v>
      </c>
      <c r="B1264" s="1">
        <v>0</v>
      </c>
      <c r="C1264">
        <v>0</v>
      </c>
      <c r="D1264">
        <v>12.425000000000001</v>
      </c>
      <c r="E1264">
        <f t="shared" si="19"/>
        <v>20.859733415555898</v>
      </c>
      <c r="F1264">
        <v>4.9791524755733096</v>
      </c>
    </row>
    <row r="1265" spans="1:6">
      <c r="A1265">
        <v>1.2384142499999999</v>
      </c>
      <c r="B1265" s="1">
        <v>-5.3055441808779502E-5</v>
      </c>
      <c r="C1265">
        <v>6.71587870997209E-4</v>
      </c>
      <c r="D1265">
        <v>12.4375</v>
      </c>
      <c r="E1265">
        <f t="shared" si="19"/>
        <v>20.8597864709978</v>
      </c>
      <c r="F1265">
        <v>4.9784808877023101</v>
      </c>
    </row>
    <row r="1266" spans="1:6">
      <c r="A1266">
        <v>1.23940967166667</v>
      </c>
      <c r="B1266" s="1">
        <v>-5.3055441808779502E-5</v>
      </c>
      <c r="C1266">
        <v>6.71587870997209E-4</v>
      </c>
      <c r="D1266">
        <v>12.4475</v>
      </c>
      <c r="E1266">
        <f t="shared" si="19"/>
        <v>20.846050367569699</v>
      </c>
      <c r="F1266">
        <v>4.9784808877023101</v>
      </c>
    </row>
    <row r="1267" spans="1:6">
      <c r="A1267">
        <v>1.2402929033333301</v>
      </c>
      <c r="B1267" s="1">
        <v>-5.3055441808779502E-5</v>
      </c>
      <c r="C1267">
        <v>6.71587870997209E-4</v>
      </c>
      <c r="D1267">
        <v>12.455</v>
      </c>
      <c r="E1267">
        <f t="shared" si="19"/>
        <v>20.846050367569699</v>
      </c>
      <c r="F1267">
        <v>4.9784808877023101</v>
      </c>
    </row>
    <row r="1268" spans="1:6">
      <c r="A1268">
        <v>1.2412302983333301</v>
      </c>
      <c r="B1268" s="1">
        <v>0</v>
      </c>
      <c r="C1268">
        <v>0</v>
      </c>
      <c r="D1268">
        <v>12.465</v>
      </c>
      <c r="E1268">
        <f t="shared" si="19"/>
        <v>20.868882461196403</v>
      </c>
      <c r="F1268">
        <v>4.9778092998313097</v>
      </c>
    </row>
    <row r="1269" spans="1:6">
      <c r="A1269">
        <v>1.2422768666666699</v>
      </c>
      <c r="B1269" s="1">
        <v>-5.3055441808779502E-5</v>
      </c>
      <c r="C1269">
        <v>6.71587870997209E-4</v>
      </c>
      <c r="D1269">
        <v>12.477499999999999</v>
      </c>
      <c r="E1269">
        <f t="shared" si="19"/>
        <v>20.8688294057546</v>
      </c>
      <c r="F1269">
        <v>4.9784808877023101</v>
      </c>
    </row>
    <row r="1270" spans="1:6">
      <c r="A1270">
        <v>1.2431624616666701</v>
      </c>
      <c r="B1270" s="1">
        <v>-1.06110883617559E-4</v>
      </c>
      <c r="C1270">
        <v>1.34317574199442E-3</v>
      </c>
      <c r="D1270">
        <v>12.484999999999999</v>
      </c>
      <c r="E1270">
        <f t="shared" si="19"/>
        <v>20.8120153557424</v>
      </c>
      <c r="F1270">
        <v>4.9784808877023101</v>
      </c>
    </row>
    <row r="1271" spans="1:6">
      <c r="A1271">
        <v>1.2441641083333299</v>
      </c>
      <c r="B1271" s="1">
        <v>-1.06110883617559E-4</v>
      </c>
      <c r="C1271">
        <v>1.34317574199442E-3</v>
      </c>
      <c r="D1271">
        <v>12.494999999999999</v>
      </c>
      <c r="E1271">
        <f t="shared" si="19"/>
        <v>20.8120153557424</v>
      </c>
      <c r="F1271">
        <v>4.9784808877023101</v>
      </c>
    </row>
    <row r="1272" spans="1:6">
      <c r="A1272">
        <v>1.2451851249999999</v>
      </c>
      <c r="B1272" s="1">
        <v>-5.3055441808779502E-5</v>
      </c>
      <c r="C1272">
        <v>6.71587870997209E-4</v>
      </c>
      <c r="D1272">
        <v>12.5075</v>
      </c>
      <c r="E1272">
        <f t="shared" si="19"/>
        <v>20.760214620743302</v>
      </c>
      <c r="F1272">
        <v>4.9778092998313097</v>
      </c>
    </row>
    <row r="1273" spans="1:6">
      <c r="A1273">
        <v>1.2462229466666701</v>
      </c>
      <c r="B1273" s="1">
        <v>0</v>
      </c>
      <c r="C1273">
        <v>0</v>
      </c>
      <c r="D1273">
        <v>12.5175</v>
      </c>
      <c r="E1273">
        <f t="shared" si="19"/>
        <v>20.760161565301498</v>
      </c>
      <c r="F1273">
        <v>4.9784808877023101</v>
      </c>
    </row>
    <row r="1274" spans="1:6">
      <c r="A1274">
        <v>1.2471222399999999</v>
      </c>
      <c r="B1274" s="1">
        <v>0</v>
      </c>
      <c r="C1274">
        <v>0</v>
      </c>
      <c r="D1274">
        <v>12.525</v>
      </c>
      <c r="E1274">
        <f t="shared" si="19"/>
        <v>20.760161565301498</v>
      </c>
      <c r="F1274">
        <v>4.9784808877023101</v>
      </c>
    </row>
    <row r="1275" spans="1:6">
      <c r="A1275">
        <v>1.2480977716666699</v>
      </c>
      <c r="B1275" s="1">
        <v>-5.3055441808779502E-5</v>
      </c>
      <c r="C1275">
        <v>6.71587870997209E-4</v>
      </c>
      <c r="D1275">
        <v>12.532500000000001</v>
      </c>
      <c r="E1275">
        <f t="shared" si="19"/>
        <v>20.848782688656403</v>
      </c>
      <c r="F1275">
        <v>4.9791524755733096</v>
      </c>
    </row>
    <row r="1276" spans="1:6">
      <c r="A1276">
        <v>1.2491574033333299</v>
      </c>
      <c r="B1276" s="1">
        <v>0</v>
      </c>
      <c r="C1276">
        <v>0</v>
      </c>
      <c r="D1276">
        <v>12.545</v>
      </c>
      <c r="E1276">
        <f t="shared" si="19"/>
        <v>20.848835744098199</v>
      </c>
      <c r="F1276">
        <v>4.9784808877023101</v>
      </c>
    </row>
    <row r="1277" spans="1:6">
      <c r="A1277">
        <v>1.2501065866666701</v>
      </c>
      <c r="B1277" s="1">
        <v>0</v>
      </c>
      <c r="C1277">
        <v>0</v>
      </c>
      <c r="D1277">
        <v>12.555</v>
      </c>
      <c r="E1277">
        <f t="shared" si="19"/>
        <v>20.850171198598101</v>
      </c>
      <c r="F1277">
        <v>4.9784808877023101</v>
      </c>
    </row>
    <row r="1278" spans="1:6">
      <c r="A1278">
        <v>1.25100061333333</v>
      </c>
      <c r="B1278" s="1">
        <v>0</v>
      </c>
      <c r="C1278">
        <v>0</v>
      </c>
      <c r="D1278">
        <v>12.565</v>
      </c>
      <c r="E1278">
        <f t="shared" si="19"/>
        <v>20.850171198598101</v>
      </c>
      <c r="F1278">
        <v>4.9784808877023101</v>
      </c>
    </row>
    <row r="1279" spans="1:6">
      <c r="A1279">
        <v>1.25199318666667</v>
      </c>
      <c r="B1279" s="1">
        <v>0</v>
      </c>
      <c r="C1279">
        <v>0</v>
      </c>
      <c r="D1279">
        <v>12.574999999999999</v>
      </c>
      <c r="E1279">
        <f t="shared" si="19"/>
        <v>20.9323207282665</v>
      </c>
      <c r="F1279">
        <v>4.9784808877023101</v>
      </c>
    </row>
    <row r="1280" spans="1:6">
      <c r="A1280">
        <v>1.25301150833333</v>
      </c>
      <c r="B1280" s="1">
        <v>0</v>
      </c>
      <c r="C1280">
        <v>0</v>
      </c>
      <c r="D1280">
        <v>12.585000000000001</v>
      </c>
      <c r="E1280">
        <f t="shared" si="19"/>
        <v>20.932267672824597</v>
      </c>
      <c r="F1280">
        <v>4.9791524755733096</v>
      </c>
    </row>
    <row r="1281" spans="1:6">
      <c r="A1281">
        <v>1.25398331333333</v>
      </c>
      <c r="B1281" s="1">
        <v>0</v>
      </c>
      <c r="C1281">
        <v>0</v>
      </c>
      <c r="D1281">
        <v>12.592499999999999</v>
      </c>
      <c r="E1281">
        <f t="shared" si="19"/>
        <v>20.803529859029499</v>
      </c>
      <c r="F1281">
        <v>4.9791524755733096</v>
      </c>
    </row>
    <row r="1282" spans="1:6">
      <c r="A1282">
        <v>1.2550430616666699</v>
      </c>
      <c r="B1282" s="1">
        <v>0</v>
      </c>
      <c r="C1282">
        <v>0</v>
      </c>
      <c r="D1282">
        <v>12.605</v>
      </c>
      <c r="E1282">
        <f t="shared" si="19"/>
        <v>20.803529859029499</v>
      </c>
      <c r="F1282">
        <v>4.9791524755733096</v>
      </c>
    </row>
    <row r="1283" spans="1:6">
      <c r="A1283">
        <v>1.2561107016666699</v>
      </c>
      <c r="B1283" s="1">
        <v>-5.3055441808779502E-5</v>
      </c>
      <c r="C1283">
        <v>6.71587870997209E-4</v>
      </c>
      <c r="D1283">
        <v>12.615</v>
      </c>
      <c r="E1283">
        <f t="shared" ref="E1283:E1346" si="20">B6080-$R$4</f>
        <v>20.803529859029499</v>
      </c>
      <c r="F1283">
        <v>4.9791524755733096</v>
      </c>
    </row>
    <row r="1284" spans="1:6">
      <c r="A1284">
        <v>1.25713299166667</v>
      </c>
      <c r="B1284" s="1">
        <v>0</v>
      </c>
      <c r="C1284">
        <v>0</v>
      </c>
      <c r="D1284">
        <v>12.625</v>
      </c>
      <c r="E1284">
        <f t="shared" si="20"/>
        <v>20.855498116998998</v>
      </c>
      <c r="F1284">
        <v>4.9791524755733096</v>
      </c>
    </row>
    <row r="1285" spans="1:6">
      <c r="A1285">
        <v>1.2581920499999999</v>
      </c>
      <c r="B1285" s="1">
        <v>0</v>
      </c>
      <c r="C1285">
        <v>0</v>
      </c>
      <c r="D1285">
        <v>12.637499999999999</v>
      </c>
      <c r="E1285">
        <f t="shared" si="20"/>
        <v>20.855551172440801</v>
      </c>
      <c r="F1285">
        <v>4.9784808877023101</v>
      </c>
    </row>
    <row r="1286" spans="1:6">
      <c r="A1286">
        <v>1.2592121833333301</v>
      </c>
      <c r="B1286" s="1">
        <v>0</v>
      </c>
      <c r="C1286">
        <v>0</v>
      </c>
      <c r="D1286">
        <v>12.647500000000001</v>
      </c>
      <c r="E1286">
        <f t="shared" si="20"/>
        <v>20.865448435339399</v>
      </c>
      <c r="F1286">
        <v>4.9778092998313097</v>
      </c>
    </row>
    <row r="1287" spans="1:6">
      <c r="A1287">
        <v>1.2602825983333299</v>
      </c>
      <c r="B1287" s="1">
        <v>0</v>
      </c>
      <c r="C1287">
        <v>0</v>
      </c>
      <c r="D1287">
        <v>12.657500000000001</v>
      </c>
      <c r="E1287">
        <f t="shared" si="20"/>
        <v>20.8653423244557</v>
      </c>
      <c r="F1287">
        <v>4.9791524755733096</v>
      </c>
    </row>
    <row r="1288" spans="1:6">
      <c r="A1288">
        <v>1.26131582166667</v>
      </c>
      <c r="B1288" s="1">
        <v>0</v>
      </c>
      <c r="C1288">
        <v>0</v>
      </c>
      <c r="D1288">
        <v>12.6675</v>
      </c>
      <c r="E1288">
        <f t="shared" si="20"/>
        <v>20.888655544440599</v>
      </c>
      <c r="F1288">
        <v>4.9791524755733096</v>
      </c>
    </row>
    <row r="1289" spans="1:6">
      <c r="A1289">
        <v>1.2621907516666699</v>
      </c>
      <c r="B1289" s="1">
        <v>0</v>
      </c>
      <c r="C1289">
        <v>0</v>
      </c>
      <c r="D1289">
        <v>12.675000000000001</v>
      </c>
      <c r="E1289">
        <f t="shared" si="20"/>
        <v>20.888655544440599</v>
      </c>
      <c r="F1289">
        <v>4.9791524755733096</v>
      </c>
    </row>
    <row r="1290" spans="1:6">
      <c r="A1290">
        <v>1.26314069333333</v>
      </c>
      <c r="B1290" s="1">
        <v>0</v>
      </c>
      <c r="C1290">
        <v>0</v>
      </c>
      <c r="D1290">
        <v>12.6875</v>
      </c>
      <c r="E1290">
        <f t="shared" si="20"/>
        <v>20.917363637867002</v>
      </c>
      <c r="F1290">
        <v>4.9784808877023101</v>
      </c>
    </row>
    <row r="1291" spans="1:6">
      <c r="A1291">
        <v>1.26417929</v>
      </c>
      <c r="B1291" s="1">
        <v>-5.3055441808779502E-5</v>
      </c>
      <c r="C1291">
        <v>6.71587870997209E-4</v>
      </c>
      <c r="D1291">
        <v>12.695</v>
      </c>
      <c r="E1291">
        <f t="shared" si="20"/>
        <v>20.917310582425198</v>
      </c>
      <c r="F1291">
        <v>4.9791524755733096</v>
      </c>
    </row>
    <row r="1292" spans="1:6">
      <c r="A1292">
        <v>1.2650767816666699</v>
      </c>
      <c r="B1292" s="1">
        <v>-1.06110883617559E-4</v>
      </c>
      <c r="C1292">
        <v>1.34317574199442E-3</v>
      </c>
      <c r="D1292">
        <v>12.705</v>
      </c>
      <c r="E1292">
        <f t="shared" si="20"/>
        <v>20.796165781358301</v>
      </c>
      <c r="F1292">
        <v>4.9791524755733096</v>
      </c>
    </row>
    <row r="1293" spans="1:6">
      <c r="A1293">
        <v>1.26607879666667</v>
      </c>
      <c r="B1293" s="1">
        <v>-5.3055441808779502E-5</v>
      </c>
      <c r="C1293">
        <v>6.71587870997209E-4</v>
      </c>
      <c r="D1293">
        <v>12.715</v>
      </c>
      <c r="E1293">
        <f t="shared" si="20"/>
        <v>20.796165781358301</v>
      </c>
      <c r="F1293">
        <v>4.9791524755733096</v>
      </c>
    </row>
    <row r="1294" spans="1:6">
      <c r="A1294">
        <v>1.267056655</v>
      </c>
      <c r="B1294" s="1">
        <v>0</v>
      </c>
      <c r="C1294">
        <v>0</v>
      </c>
      <c r="D1294">
        <v>12.7225</v>
      </c>
      <c r="E1294">
        <f t="shared" si="20"/>
        <v>20.871767405654399</v>
      </c>
      <c r="F1294">
        <v>4.9784808877023101</v>
      </c>
    </row>
    <row r="1295" spans="1:6">
      <c r="A1295">
        <v>1.2680750783333301</v>
      </c>
      <c r="B1295" s="1">
        <v>-5.3055441808779502E-5</v>
      </c>
      <c r="C1295">
        <v>6.71587870997209E-4</v>
      </c>
      <c r="D1295">
        <v>12.734999999999999</v>
      </c>
      <c r="E1295">
        <f t="shared" si="20"/>
        <v>20.871767405654399</v>
      </c>
      <c r="F1295">
        <v>4.9784808877023101</v>
      </c>
    </row>
    <row r="1296" spans="1:6">
      <c r="A1296">
        <v>1.2689713949999999</v>
      </c>
      <c r="B1296" s="1">
        <v>-1.06110883617559E-4</v>
      </c>
      <c r="C1296">
        <v>1.34317574199442E-3</v>
      </c>
      <c r="D1296">
        <v>12.744999999999999</v>
      </c>
      <c r="E1296">
        <f t="shared" si="20"/>
        <v>20.871714350212603</v>
      </c>
      <c r="F1296">
        <v>4.9791524755733096</v>
      </c>
    </row>
    <row r="1297" spans="1:6">
      <c r="A1297">
        <v>1.26999728166667</v>
      </c>
      <c r="B1297" s="1">
        <v>-5.3055441808779502E-5</v>
      </c>
      <c r="C1297">
        <v>6.71587870997209E-4</v>
      </c>
      <c r="D1297">
        <v>12.7525</v>
      </c>
      <c r="E1297">
        <f t="shared" si="20"/>
        <v>20.798798534515402</v>
      </c>
      <c r="F1297">
        <v>4.9791524755733096</v>
      </c>
    </row>
    <row r="1298" spans="1:6">
      <c r="A1298">
        <v>1.2709924800000001</v>
      </c>
      <c r="B1298" s="1">
        <v>0</v>
      </c>
      <c r="C1298">
        <v>0</v>
      </c>
      <c r="D1298">
        <v>12.762499999999999</v>
      </c>
      <c r="E1298">
        <f t="shared" si="20"/>
        <v>20.829666611385701</v>
      </c>
      <c r="F1298">
        <v>4.9791524755733096</v>
      </c>
    </row>
    <row r="1299" spans="1:6">
      <c r="A1299">
        <v>1.2719552966666701</v>
      </c>
      <c r="B1299" s="1">
        <v>0</v>
      </c>
      <c r="C1299">
        <v>0</v>
      </c>
      <c r="D1299">
        <v>12.775</v>
      </c>
      <c r="E1299">
        <f t="shared" si="20"/>
        <v>20.829719666827497</v>
      </c>
      <c r="F1299">
        <v>4.9784808877023101</v>
      </c>
    </row>
    <row r="1300" spans="1:6">
      <c r="A1300">
        <v>1.27284103666667</v>
      </c>
      <c r="B1300" s="1">
        <v>0</v>
      </c>
      <c r="C1300">
        <v>0</v>
      </c>
      <c r="D1300">
        <v>12.785</v>
      </c>
      <c r="E1300">
        <f t="shared" si="20"/>
        <v>20.829719666827497</v>
      </c>
      <c r="F1300">
        <v>4.9784808877023101</v>
      </c>
    </row>
    <row r="1301" spans="1:6">
      <c r="A1301">
        <v>1.2737773033333299</v>
      </c>
      <c r="B1301" s="1">
        <v>-5.3055441808779502E-5</v>
      </c>
      <c r="C1301">
        <v>6.71587870997209E-4</v>
      </c>
      <c r="D1301">
        <v>12.7925</v>
      </c>
      <c r="E1301">
        <f t="shared" si="20"/>
        <v>20.808871677029298</v>
      </c>
      <c r="F1301">
        <v>4.9791524755733096</v>
      </c>
    </row>
    <row r="1302" spans="1:6">
      <c r="A1302">
        <v>1.2746568949999999</v>
      </c>
      <c r="B1302" s="1">
        <v>0</v>
      </c>
      <c r="C1302">
        <v>0</v>
      </c>
      <c r="D1302">
        <v>12.8</v>
      </c>
      <c r="E1302">
        <f t="shared" si="20"/>
        <v>20.808871677029298</v>
      </c>
      <c r="F1302">
        <v>4.9791524755733096</v>
      </c>
    </row>
    <row r="1303" spans="1:6">
      <c r="A1303">
        <v>1.27569807833333</v>
      </c>
      <c r="B1303" s="1">
        <v>5.3055441808779502E-5</v>
      </c>
      <c r="C1303">
        <v>-6.71587870997209E-4</v>
      </c>
      <c r="D1303">
        <v>12.8125</v>
      </c>
      <c r="E1303">
        <f t="shared" si="20"/>
        <v>20.924918494752401</v>
      </c>
      <c r="F1303">
        <v>4.9784808877023101</v>
      </c>
    </row>
    <row r="1304" spans="1:6">
      <c r="A1304">
        <v>1.2765792733333301</v>
      </c>
      <c r="B1304" s="1">
        <v>5.3055441808779502E-5</v>
      </c>
      <c r="C1304">
        <v>-6.71587870997209E-4</v>
      </c>
      <c r="D1304">
        <v>12.8225</v>
      </c>
      <c r="E1304">
        <f t="shared" si="20"/>
        <v>20.924918494752401</v>
      </c>
      <c r="F1304">
        <v>4.9784808877023101</v>
      </c>
    </row>
    <row r="1305" spans="1:6">
      <c r="A1305">
        <v>1.2774671366666699</v>
      </c>
      <c r="B1305" s="1">
        <v>0</v>
      </c>
      <c r="C1305">
        <v>0</v>
      </c>
      <c r="D1305">
        <v>12.83</v>
      </c>
      <c r="E1305">
        <f t="shared" si="20"/>
        <v>20.9134335860529</v>
      </c>
      <c r="F1305">
        <v>4.9784808877023101</v>
      </c>
    </row>
    <row r="1306" spans="1:6">
      <c r="A1306">
        <v>1.27834508</v>
      </c>
      <c r="B1306" s="1">
        <v>0</v>
      </c>
      <c r="C1306">
        <v>0</v>
      </c>
      <c r="D1306">
        <v>12.84</v>
      </c>
      <c r="E1306">
        <f t="shared" si="20"/>
        <v>20.9134335860529</v>
      </c>
      <c r="F1306">
        <v>4.9784808877023101</v>
      </c>
    </row>
    <row r="1307" spans="1:6">
      <c r="A1307">
        <v>1.2793306600000001</v>
      </c>
      <c r="B1307" s="1">
        <v>5.3055441808779502E-5</v>
      </c>
      <c r="C1307">
        <v>-6.71587870997209E-4</v>
      </c>
      <c r="D1307">
        <v>12.85</v>
      </c>
      <c r="E1307">
        <f t="shared" si="20"/>
        <v>20.913486641494703</v>
      </c>
      <c r="F1307">
        <v>4.9778092998313097</v>
      </c>
    </row>
    <row r="1308" spans="1:6">
      <c r="A1308">
        <v>1.280241865</v>
      </c>
      <c r="B1308" s="1">
        <v>0</v>
      </c>
      <c r="C1308">
        <v>0</v>
      </c>
      <c r="D1308">
        <v>12.8575</v>
      </c>
      <c r="E1308">
        <f t="shared" si="20"/>
        <v>20.931519455566498</v>
      </c>
      <c r="F1308">
        <v>4.9784808877023101</v>
      </c>
    </row>
    <row r="1309" spans="1:6">
      <c r="A1309">
        <v>1.281110025</v>
      </c>
      <c r="B1309" s="1">
        <v>0</v>
      </c>
      <c r="C1309">
        <v>0</v>
      </c>
      <c r="D1309">
        <v>12.8675</v>
      </c>
      <c r="E1309">
        <f t="shared" si="20"/>
        <v>20.931466400124702</v>
      </c>
      <c r="F1309">
        <v>4.9791524755733096</v>
      </c>
    </row>
    <row r="1310" spans="1:6">
      <c r="A1310">
        <v>1.28216328833333</v>
      </c>
      <c r="B1310" s="1">
        <v>0</v>
      </c>
      <c r="C1310">
        <v>0</v>
      </c>
      <c r="D1310">
        <v>12.8775</v>
      </c>
      <c r="E1310">
        <f t="shared" si="20"/>
        <v>20.9022241248983</v>
      </c>
      <c r="F1310">
        <v>4.9798240634443003</v>
      </c>
    </row>
    <row r="1311" spans="1:6">
      <c r="A1311">
        <v>1.28319985333333</v>
      </c>
      <c r="B1311" s="1">
        <v>0</v>
      </c>
      <c r="C1311">
        <v>0</v>
      </c>
      <c r="D1311">
        <v>12.887499999999999</v>
      </c>
      <c r="E1311">
        <f t="shared" si="20"/>
        <v>20.902277180340104</v>
      </c>
      <c r="F1311">
        <v>4.9791524755733096</v>
      </c>
    </row>
    <row r="1312" spans="1:6">
      <c r="A1312">
        <v>1.28421301</v>
      </c>
      <c r="B1312" s="1">
        <v>0</v>
      </c>
      <c r="C1312">
        <v>0</v>
      </c>
      <c r="D1312">
        <v>12.9</v>
      </c>
      <c r="E1312">
        <f t="shared" si="20"/>
        <v>20.807069995770103</v>
      </c>
      <c r="F1312">
        <v>4.9778092998313097</v>
      </c>
    </row>
    <row r="1313" spans="1:6">
      <c r="A1313">
        <v>1.2852602200000001</v>
      </c>
      <c r="B1313" s="1">
        <v>0</v>
      </c>
      <c r="C1313">
        <v>0</v>
      </c>
      <c r="D1313">
        <v>12.91</v>
      </c>
      <c r="E1313">
        <f t="shared" si="20"/>
        <v>20.8070169403283</v>
      </c>
      <c r="F1313">
        <v>4.9784808877023101</v>
      </c>
    </row>
    <row r="1314" spans="1:6">
      <c r="A1314">
        <v>1.2863161883333301</v>
      </c>
      <c r="B1314" s="1">
        <v>0</v>
      </c>
      <c r="C1314">
        <v>0</v>
      </c>
      <c r="D1314">
        <v>12.92</v>
      </c>
      <c r="E1314">
        <f t="shared" si="20"/>
        <v>20.882947067611202</v>
      </c>
      <c r="F1314">
        <v>4.9784808877023101</v>
      </c>
    </row>
    <row r="1315" spans="1:6">
      <c r="A1315">
        <v>1.2873606449999999</v>
      </c>
      <c r="B1315" s="1">
        <v>0</v>
      </c>
      <c r="C1315">
        <v>0</v>
      </c>
      <c r="D1315">
        <v>12.93</v>
      </c>
      <c r="E1315">
        <f t="shared" si="20"/>
        <v>20.882947067611202</v>
      </c>
      <c r="F1315">
        <v>4.9784808877023101</v>
      </c>
    </row>
    <row r="1316" spans="1:6">
      <c r="A1316">
        <v>1.28841155</v>
      </c>
      <c r="B1316" s="1">
        <v>0</v>
      </c>
      <c r="C1316">
        <v>0</v>
      </c>
      <c r="D1316">
        <v>12.9375</v>
      </c>
      <c r="E1316">
        <f t="shared" si="20"/>
        <v>20.909007508281601</v>
      </c>
      <c r="F1316">
        <v>4.9784808877023101</v>
      </c>
    </row>
    <row r="1317" spans="1:6">
      <c r="A1317">
        <v>1.2894084750000001</v>
      </c>
      <c r="B1317" s="1">
        <v>-5.3055441808779502E-5</v>
      </c>
      <c r="C1317">
        <v>6.71587870997209E-4</v>
      </c>
      <c r="D1317">
        <v>12.95</v>
      </c>
      <c r="E1317">
        <f t="shared" si="20"/>
        <v>20.908954452839797</v>
      </c>
      <c r="F1317">
        <v>4.9791524755733096</v>
      </c>
    </row>
    <row r="1318" spans="1:6">
      <c r="A1318">
        <v>1.290292145</v>
      </c>
      <c r="B1318" s="1">
        <v>-5.3055441808779502E-5</v>
      </c>
      <c r="C1318">
        <v>6.71587870997209E-4</v>
      </c>
      <c r="D1318">
        <v>12.96</v>
      </c>
      <c r="E1318">
        <f t="shared" si="20"/>
        <v>20.883542661497902</v>
      </c>
      <c r="F1318">
        <v>4.9791524755733096</v>
      </c>
    </row>
    <row r="1319" spans="1:6">
      <c r="A1319">
        <v>1.2912808733333301</v>
      </c>
      <c r="B1319" s="1">
        <v>0</v>
      </c>
      <c r="C1319">
        <v>0</v>
      </c>
      <c r="D1319">
        <v>12.97</v>
      </c>
      <c r="E1319">
        <f t="shared" si="20"/>
        <v>20.883542661497902</v>
      </c>
      <c r="F1319">
        <v>4.9791524755733096</v>
      </c>
    </row>
    <row r="1320" spans="1:6">
      <c r="A1320">
        <v>1.2923115300000001</v>
      </c>
      <c r="B1320" s="1">
        <v>0</v>
      </c>
      <c r="C1320">
        <v>0</v>
      </c>
      <c r="D1320">
        <v>12.98</v>
      </c>
      <c r="E1320">
        <f t="shared" si="20"/>
        <v>20.883595716939698</v>
      </c>
      <c r="F1320">
        <v>4.9784808877023101</v>
      </c>
    </row>
    <row r="1321" spans="1:6">
      <c r="A1321">
        <v>1.2932256499999999</v>
      </c>
      <c r="B1321" s="1">
        <v>-5.3055441808779502E-5</v>
      </c>
      <c r="C1321">
        <v>6.71587870997209E-4</v>
      </c>
      <c r="D1321">
        <v>12.9925</v>
      </c>
      <c r="E1321">
        <f t="shared" si="20"/>
        <v>20.877246947426702</v>
      </c>
      <c r="F1321">
        <v>4.9791524755733096</v>
      </c>
    </row>
    <row r="1322" spans="1:6">
      <c r="A1322">
        <v>1.29416264333333</v>
      </c>
      <c r="B1322" s="1">
        <v>0</v>
      </c>
      <c r="C1322">
        <v>0</v>
      </c>
      <c r="D1322">
        <v>12.9975</v>
      </c>
      <c r="E1322">
        <f t="shared" si="20"/>
        <v>20.877246947426702</v>
      </c>
      <c r="F1322">
        <v>4.9791524755733096</v>
      </c>
    </row>
    <row r="1323" spans="1:6">
      <c r="A1323">
        <v>1.29514436666667</v>
      </c>
      <c r="B1323" s="1">
        <v>0</v>
      </c>
      <c r="C1323">
        <v>0</v>
      </c>
      <c r="D1323">
        <v>13.0075</v>
      </c>
      <c r="E1323">
        <f t="shared" si="20"/>
        <v>20.8672119607557</v>
      </c>
      <c r="F1323">
        <v>4.9791524755733096</v>
      </c>
    </row>
    <row r="1324" spans="1:6">
      <c r="A1324">
        <v>1.296023615</v>
      </c>
      <c r="B1324" s="1">
        <v>0</v>
      </c>
      <c r="C1324">
        <v>0</v>
      </c>
      <c r="D1324">
        <v>13.0175</v>
      </c>
      <c r="E1324">
        <f t="shared" si="20"/>
        <v>20.867265016197504</v>
      </c>
      <c r="F1324">
        <v>4.9784808877023101</v>
      </c>
    </row>
    <row r="1325" spans="1:6">
      <c r="A1325">
        <v>1.29697281</v>
      </c>
      <c r="B1325" s="1">
        <v>0</v>
      </c>
      <c r="C1325">
        <v>0</v>
      </c>
      <c r="D1325">
        <v>13.0275</v>
      </c>
      <c r="E1325">
        <f t="shared" si="20"/>
        <v>20.900704434138003</v>
      </c>
      <c r="F1325">
        <v>4.9778092998313097</v>
      </c>
    </row>
    <row r="1326" spans="1:6">
      <c r="A1326">
        <v>1.2978584799999999</v>
      </c>
      <c r="B1326" s="1">
        <v>-5.3055441808779502E-5</v>
      </c>
      <c r="C1326">
        <v>6.71587870997209E-4</v>
      </c>
      <c r="D1326">
        <v>13.032500000000001</v>
      </c>
      <c r="E1326">
        <f t="shared" si="20"/>
        <v>20.900598323254403</v>
      </c>
      <c r="F1326">
        <v>4.9791524755733096</v>
      </c>
    </row>
    <row r="1327" spans="1:6">
      <c r="A1327">
        <v>1.298806905</v>
      </c>
      <c r="B1327" s="1">
        <v>-5.3055441808779502E-5</v>
      </c>
      <c r="C1327">
        <v>6.71587870997209E-4</v>
      </c>
      <c r="D1327">
        <v>13.0425</v>
      </c>
      <c r="E1327">
        <f t="shared" si="20"/>
        <v>20.876483830569601</v>
      </c>
      <c r="F1327">
        <v>4.9791524755733096</v>
      </c>
    </row>
    <row r="1328" spans="1:6">
      <c r="A1328">
        <v>1.2998727916666699</v>
      </c>
      <c r="B1328" s="1">
        <v>0</v>
      </c>
      <c r="C1328">
        <v>0</v>
      </c>
      <c r="D1328">
        <v>13.057499999999999</v>
      </c>
      <c r="E1328">
        <f t="shared" si="20"/>
        <v>20.876589941453201</v>
      </c>
      <c r="F1328">
        <v>4.9778092998313097</v>
      </c>
    </row>
    <row r="1329" spans="1:6">
      <c r="A1329">
        <v>1.3008923916666699</v>
      </c>
      <c r="B1329" s="1">
        <v>-5.3055441808779502E-5</v>
      </c>
      <c r="C1329">
        <v>6.71587870997209E-4</v>
      </c>
      <c r="D1329">
        <v>13.067500000000001</v>
      </c>
      <c r="E1329">
        <f t="shared" si="20"/>
        <v>20.852666227982699</v>
      </c>
      <c r="F1329">
        <v>4.9778092998313097</v>
      </c>
    </row>
    <row r="1330" spans="1:6">
      <c r="A1330">
        <v>1.301781265</v>
      </c>
      <c r="B1330" s="1">
        <v>-5.3055441808779502E-5</v>
      </c>
      <c r="C1330">
        <v>6.71587870997209E-4</v>
      </c>
      <c r="D1330">
        <v>13.074999999999999</v>
      </c>
      <c r="E1330">
        <f t="shared" si="20"/>
        <v>20.852560117099099</v>
      </c>
      <c r="F1330">
        <v>4.9791524755733096</v>
      </c>
    </row>
    <row r="1331" spans="1:6">
      <c r="A1331">
        <v>1.3027833099999999</v>
      </c>
      <c r="B1331" s="1">
        <v>0</v>
      </c>
      <c r="C1331">
        <v>0</v>
      </c>
      <c r="D1331">
        <v>13.0825</v>
      </c>
      <c r="E1331">
        <f t="shared" si="20"/>
        <v>20.818143546843199</v>
      </c>
      <c r="F1331">
        <v>4.9791524755733096</v>
      </c>
    </row>
    <row r="1332" spans="1:6">
      <c r="A1332">
        <v>1.3037943400000001</v>
      </c>
      <c r="B1332" s="1">
        <v>5.3055441808779502E-5</v>
      </c>
      <c r="C1332">
        <v>-6.71587870997209E-4</v>
      </c>
      <c r="D1332">
        <v>13.095000000000001</v>
      </c>
      <c r="E1332">
        <f t="shared" si="20"/>
        <v>20.818196602285003</v>
      </c>
      <c r="F1332">
        <v>4.9784808877023101</v>
      </c>
    </row>
    <row r="1333" spans="1:6">
      <c r="A1333">
        <v>1.3047762833333301</v>
      </c>
      <c r="B1333" s="1">
        <v>5.3055441808779502E-5</v>
      </c>
      <c r="C1333">
        <v>-6.71587870997209E-4</v>
      </c>
      <c r="D1333">
        <v>13.102499999999999</v>
      </c>
      <c r="E1333">
        <f t="shared" si="20"/>
        <v>20.843646549469799</v>
      </c>
      <c r="F1333">
        <v>4.9784808877023101</v>
      </c>
    </row>
    <row r="1334" spans="1:6">
      <c r="A1334">
        <v>1.3056565849999999</v>
      </c>
      <c r="B1334" s="1">
        <v>-5.3055441808779502E-5</v>
      </c>
      <c r="C1334">
        <v>6.71587870997209E-4</v>
      </c>
      <c r="D1334">
        <v>13.1175</v>
      </c>
      <c r="E1334">
        <f t="shared" si="20"/>
        <v>20.843646549469799</v>
      </c>
      <c r="F1334">
        <v>4.9784808877023101</v>
      </c>
    </row>
    <row r="1335" spans="1:6">
      <c r="A1335">
        <v>1.3066969883333299</v>
      </c>
      <c r="B1335" s="1">
        <v>-5.3055441808779502E-5</v>
      </c>
      <c r="C1335">
        <v>6.71587870997209E-4</v>
      </c>
      <c r="D1335">
        <v>13.1275</v>
      </c>
      <c r="E1335">
        <f t="shared" si="20"/>
        <v>20.875453622812497</v>
      </c>
      <c r="F1335">
        <v>4.9791524755733096</v>
      </c>
    </row>
    <row r="1336" spans="1:6">
      <c r="A1336">
        <v>1.3076736066666701</v>
      </c>
      <c r="B1336" s="1">
        <v>-5.3055441808779502E-5</v>
      </c>
      <c r="C1336">
        <v>6.71587870997209E-4</v>
      </c>
      <c r="D1336">
        <v>13.137499999999999</v>
      </c>
      <c r="E1336">
        <f t="shared" si="20"/>
        <v>20.8755066782543</v>
      </c>
      <c r="F1336">
        <v>4.9784808877023101</v>
      </c>
    </row>
    <row r="1337" spans="1:6">
      <c r="A1337">
        <v>1.30874796166667</v>
      </c>
      <c r="B1337" s="1">
        <v>0</v>
      </c>
      <c r="C1337">
        <v>0</v>
      </c>
      <c r="D1337">
        <v>13.145</v>
      </c>
      <c r="E1337">
        <f t="shared" si="20"/>
        <v>20.935678442437801</v>
      </c>
      <c r="F1337">
        <v>4.9784808877023101</v>
      </c>
    </row>
    <row r="1338" spans="1:6">
      <c r="A1338">
        <v>1.309647475</v>
      </c>
      <c r="B1338" s="1">
        <v>0</v>
      </c>
      <c r="C1338">
        <v>0</v>
      </c>
      <c r="D1338">
        <v>13.157500000000001</v>
      </c>
      <c r="E1338">
        <f t="shared" si="20"/>
        <v>20.935678442437801</v>
      </c>
      <c r="F1338">
        <v>4.9784808877023101</v>
      </c>
    </row>
    <row r="1339" spans="1:6">
      <c r="A1339">
        <v>1.3105610916666699</v>
      </c>
      <c r="B1339" s="1">
        <v>0</v>
      </c>
      <c r="C1339">
        <v>0</v>
      </c>
      <c r="D1339">
        <v>13.164999999999999</v>
      </c>
      <c r="E1339">
        <f t="shared" si="20"/>
        <v>20.935625386995898</v>
      </c>
      <c r="F1339">
        <v>4.9791524755733096</v>
      </c>
    </row>
    <row r="1340" spans="1:6">
      <c r="A1340">
        <v>1.31161548333333</v>
      </c>
      <c r="B1340" s="1">
        <v>0</v>
      </c>
      <c r="C1340">
        <v>0</v>
      </c>
      <c r="D1340">
        <v>13.1775</v>
      </c>
      <c r="E1340">
        <f t="shared" si="20"/>
        <v>20.834893961856903</v>
      </c>
      <c r="F1340">
        <v>4.9791524755733096</v>
      </c>
    </row>
    <row r="1341" spans="1:6">
      <c r="A1341">
        <v>1.3126098150000001</v>
      </c>
      <c r="B1341" s="1">
        <v>0</v>
      </c>
      <c r="C1341">
        <v>0</v>
      </c>
      <c r="D1341">
        <v>13.1875</v>
      </c>
      <c r="E1341">
        <f t="shared" si="20"/>
        <v>20.834893961856903</v>
      </c>
      <c r="F1341">
        <v>4.9791524755733096</v>
      </c>
    </row>
    <row r="1342" spans="1:6">
      <c r="A1342">
        <v>1.3134959883333299</v>
      </c>
      <c r="B1342" s="1">
        <v>0</v>
      </c>
      <c r="C1342">
        <v>0</v>
      </c>
      <c r="D1342">
        <v>13.192500000000001</v>
      </c>
      <c r="E1342">
        <f t="shared" si="20"/>
        <v>20.846431925998299</v>
      </c>
      <c r="F1342">
        <v>4.9784808877023101</v>
      </c>
    </row>
    <row r="1343" spans="1:6">
      <c r="A1343">
        <v>1.3144170366666701</v>
      </c>
      <c r="B1343" s="1">
        <v>0</v>
      </c>
      <c r="C1343">
        <v>0</v>
      </c>
      <c r="D1343">
        <v>13.2075</v>
      </c>
      <c r="E1343">
        <f t="shared" si="20"/>
        <v>20.846378870556503</v>
      </c>
      <c r="F1343">
        <v>4.9791524755733096</v>
      </c>
    </row>
    <row r="1344" spans="1:6">
      <c r="A1344">
        <v>1.3153284350000001</v>
      </c>
      <c r="B1344" s="1">
        <v>0</v>
      </c>
      <c r="C1344">
        <v>0</v>
      </c>
      <c r="D1344">
        <v>13.215</v>
      </c>
      <c r="E1344">
        <f t="shared" si="20"/>
        <v>20.851072039227699</v>
      </c>
      <c r="F1344">
        <v>4.9791524755733096</v>
      </c>
    </row>
    <row r="1345" spans="1:6">
      <c r="A1345">
        <v>1.3162830083333299</v>
      </c>
      <c r="B1345" s="1">
        <v>-5.3055441808779502E-5</v>
      </c>
      <c r="C1345">
        <v>6.71587870997209E-4</v>
      </c>
      <c r="D1345">
        <v>13.2225</v>
      </c>
      <c r="E1345">
        <f t="shared" si="20"/>
        <v>20.851125094669502</v>
      </c>
      <c r="F1345">
        <v>4.9784808877023101</v>
      </c>
    </row>
    <row r="1346" spans="1:6">
      <c r="A1346">
        <v>1.3172881516666699</v>
      </c>
      <c r="B1346" s="1">
        <v>0</v>
      </c>
      <c r="C1346">
        <v>0</v>
      </c>
      <c r="D1346">
        <v>13.2325</v>
      </c>
      <c r="E1346">
        <f t="shared" si="20"/>
        <v>20.871896772781998</v>
      </c>
      <c r="F1346">
        <v>4.9778092998313097</v>
      </c>
    </row>
    <row r="1347" spans="1:6">
      <c r="A1347">
        <v>1.3182307049999999</v>
      </c>
      <c r="B1347" s="1">
        <v>0</v>
      </c>
      <c r="C1347">
        <v>0</v>
      </c>
      <c r="D1347">
        <v>13.24</v>
      </c>
      <c r="E1347">
        <f t="shared" ref="E1347:E1410" si="21">B6144-$R$4</f>
        <v>20.871843717340202</v>
      </c>
      <c r="F1347">
        <v>4.9784808877023101</v>
      </c>
    </row>
    <row r="1348" spans="1:6">
      <c r="A1348">
        <v>1.3191786166666699</v>
      </c>
      <c r="B1348" s="1">
        <v>-5.3055441808779502E-5</v>
      </c>
      <c r="C1348">
        <v>6.71587870997209E-4</v>
      </c>
      <c r="D1348">
        <v>13.25</v>
      </c>
      <c r="E1348">
        <f t="shared" si="21"/>
        <v>20.882031327382602</v>
      </c>
      <c r="F1348">
        <v>4.9784808877023101</v>
      </c>
    </row>
    <row r="1349" spans="1:6">
      <c r="A1349">
        <v>1.3201965849999999</v>
      </c>
      <c r="B1349" s="1">
        <v>0</v>
      </c>
      <c r="C1349">
        <v>0</v>
      </c>
      <c r="D1349">
        <v>13.26</v>
      </c>
      <c r="E1349">
        <f t="shared" si="21"/>
        <v>20.881978271940799</v>
      </c>
      <c r="F1349">
        <v>4.9791524755733096</v>
      </c>
    </row>
    <row r="1350" spans="1:6">
      <c r="A1350">
        <v>1.32121322833333</v>
      </c>
      <c r="B1350" s="1">
        <v>-5.3055441808779502E-5</v>
      </c>
      <c r="C1350">
        <v>6.71587870997209E-4</v>
      </c>
      <c r="D1350">
        <v>13.27</v>
      </c>
      <c r="E1350">
        <f t="shared" si="21"/>
        <v>20.882031327382602</v>
      </c>
      <c r="F1350">
        <v>4.9784808877023101</v>
      </c>
    </row>
    <row r="1351" spans="1:6">
      <c r="A1351">
        <v>1.3220964766666701</v>
      </c>
      <c r="B1351" s="1">
        <v>-5.3055441808779502E-5</v>
      </c>
      <c r="C1351">
        <v>6.71587870997209E-4</v>
      </c>
      <c r="D1351">
        <v>13.285</v>
      </c>
      <c r="E1351">
        <f t="shared" si="21"/>
        <v>20.856481812268303</v>
      </c>
      <c r="F1351">
        <v>4.9778092998313097</v>
      </c>
    </row>
    <row r="1352" spans="1:6">
      <c r="A1352">
        <v>1.3230969299999999</v>
      </c>
      <c r="B1352" s="1">
        <v>-5.3055441808779502E-5</v>
      </c>
      <c r="C1352">
        <v>6.71587870997209E-4</v>
      </c>
      <c r="D1352">
        <v>13.2925</v>
      </c>
      <c r="E1352">
        <f t="shared" si="21"/>
        <v>20.856375701384604</v>
      </c>
      <c r="F1352">
        <v>4.9791524755733096</v>
      </c>
    </row>
    <row r="1353" spans="1:6">
      <c r="A1353">
        <v>1.32416194</v>
      </c>
      <c r="B1353" s="1">
        <v>-5.3055441808779502E-5</v>
      </c>
      <c r="C1353">
        <v>6.71587870997209E-4</v>
      </c>
      <c r="D1353">
        <v>13.3</v>
      </c>
      <c r="E1353">
        <f t="shared" si="21"/>
        <v>20.8792310512552</v>
      </c>
      <c r="F1353">
        <v>4.9791524755733096</v>
      </c>
    </row>
    <row r="1354" spans="1:6">
      <c r="A1354">
        <v>1.3250982</v>
      </c>
      <c r="B1354" s="1">
        <v>-5.3055441808779502E-5</v>
      </c>
      <c r="C1354">
        <v>6.71587870997209E-4</v>
      </c>
      <c r="D1354">
        <v>13.3125</v>
      </c>
      <c r="E1354">
        <f t="shared" si="21"/>
        <v>20.879284106697003</v>
      </c>
      <c r="F1354">
        <v>4.9784808877023101</v>
      </c>
    </row>
    <row r="1355" spans="1:6">
      <c r="A1355">
        <v>1.32599231333333</v>
      </c>
      <c r="B1355" s="1">
        <v>-5.3055441808779502E-5</v>
      </c>
      <c r="C1355">
        <v>6.71587870997209E-4</v>
      </c>
      <c r="D1355">
        <v>13.317500000000001</v>
      </c>
      <c r="E1355">
        <f t="shared" si="21"/>
        <v>20.878764824495999</v>
      </c>
      <c r="F1355">
        <v>4.9778092998313097</v>
      </c>
    </row>
    <row r="1356" spans="1:6">
      <c r="A1356">
        <v>1.3270130250000001</v>
      </c>
      <c r="B1356" s="1">
        <v>-5.3055441808779502E-5</v>
      </c>
      <c r="C1356">
        <v>6.71587870997209E-4</v>
      </c>
      <c r="D1356">
        <v>13.33</v>
      </c>
      <c r="E1356">
        <f t="shared" si="21"/>
        <v>20.878711769054203</v>
      </c>
      <c r="F1356">
        <v>4.9784808877023101</v>
      </c>
    </row>
    <row r="1357" spans="1:6">
      <c r="A1357">
        <v>1.3280193116666701</v>
      </c>
      <c r="B1357" s="1">
        <v>-5.3055441808779502E-5</v>
      </c>
      <c r="C1357">
        <v>6.71587870997209E-4</v>
      </c>
      <c r="D1357">
        <v>13.342499999999999</v>
      </c>
      <c r="E1357">
        <f t="shared" si="21"/>
        <v>20.851201406355198</v>
      </c>
      <c r="F1357">
        <v>4.9784808877023101</v>
      </c>
    </row>
    <row r="1358" spans="1:6">
      <c r="A1358">
        <v>1.3290296133333299</v>
      </c>
      <c r="B1358" s="1">
        <v>0</v>
      </c>
      <c r="C1358">
        <v>0</v>
      </c>
      <c r="D1358">
        <v>13.352499999999999</v>
      </c>
      <c r="E1358">
        <f t="shared" si="21"/>
        <v>20.851148350913402</v>
      </c>
      <c r="F1358">
        <v>4.9791524755733096</v>
      </c>
    </row>
    <row r="1359" spans="1:6">
      <c r="A1359">
        <v>1.3300469133333299</v>
      </c>
      <c r="B1359" s="1">
        <v>0</v>
      </c>
      <c r="C1359">
        <v>0</v>
      </c>
      <c r="D1359">
        <v>13.36</v>
      </c>
      <c r="E1359">
        <f t="shared" si="21"/>
        <v>20.910060972282597</v>
      </c>
      <c r="F1359">
        <v>4.9791524755733096</v>
      </c>
    </row>
    <row r="1360" spans="1:6">
      <c r="A1360">
        <v>1.33094688666667</v>
      </c>
      <c r="B1360" s="1">
        <v>-1.06110883617559E-4</v>
      </c>
      <c r="C1360">
        <v>1.34317574199442E-3</v>
      </c>
      <c r="D1360">
        <v>13.3675</v>
      </c>
      <c r="E1360">
        <f t="shared" si="21"/>
        <v>20.910167083166197</v>
      </c>
      <c r="F1360">
        <v>4.9778092998313097</v>
      </c>
    </row>
    <row r="1361" spans="1:6">
      <c r="A1361">
        <v>1.33189486833333</v>
      </c>
      <c r="B1361" s="1">
        <v>-5.3055441808779502E-5</v>
      </c>
      <c r="C1361">
        <v>6.71587870997209E-4</v>
      </c>
      <c r="D1361">
        <v>13.3775</v>
      </c>
      <c r="E1361">
        <f t="shared" si="21"/>
        <v>20.910114027724401</v>
      </c>
      <c r="F1361">
        <v>4.9784808877023101</v>
      </c>
    </row>
    <row r="1362" spans="1:6">
      <c r="A1362">
        <v>1.3329275033333301</v>
      </c>
      <c r="B1362" s="1">
        <v>0</v>
      </c>
      <c r="C1362">
        <v>0</v>
      </c>
      <c r="D1362">
        <v>13.385</v>
      </c>
      <c r="E1362">
        <f t="shared" si="21"/>
        <v>20.859275545441701</v>
      </c>
      <c r="F1362">
        <v>4.9791524755733096</v>
      </c>
    </row>
    <row r="1363" spans="1:6">
      <c r="A1363">
        <v>1.33381233333333</v>
      </c>
      <c r="B1363" s="1">
        <v>0</v>
      </c>
      <c r="C1363">
        <v>0</v>
      </c>
      <c r="D1363">
        <v>13.395</v>
      </c>
      <c r="E1363">
        <f t="shared" si="21"/>
        <v>20.859275545441701</v>
      </c>
      <c r="F1363">
        <v>4.9791524755733096</v>
      </c>
    </row>
    <row r="1364" spans="1:6">
      <c r="A1364">
        <v>1.3348411250000001</v>
      </c>
      <c r="B1364" s="1">
        <v>0</v>
      </c>
      <c r="C1364">
        <v>0</v>
      </c>
      <c r="D1364">
        <v>13.404999999999999</v>
      </c>
      <c r="E1364">
        <f t="shared" si="21"/>
        <v>20.903002141354303</v>
      </c>
      <c r="F1364">
        <v>4.9791524755733096</v>
      </c>
    </row>
    <row r="1365" spans="1:6">
      <c r="A1365">
        <v>1.3357960666666699</v>
      </c>
      <c r="B1365" s="1">
        <v>0</v>
      </c>
      <c r="C1365">
        <v>0</v>
      </c>
      <c r="D1365">
        <v>13.414999999999999</v>
      </c>
      <c r="E1365">
        <f t="shared" si="21"/>
        <v>20.903002141354303</v>
      </c>
      <c r="F1365">
        <v>4.9791524755733096</v>
      </c>
    </row>
    <row r="1366" spans="1:6">
      <c r="A1366">
        <v>1.3368252483333301</v>
      </c>
      <c r="B1366" s="1">
        <v>0</v>
      </c>
      <c r="C1366">
        <v>0</v>
      </c>
      <c r="D1366">
        <v>13.425000000000001</v>
      </c>
      <c r="E1366">
        <f t="shared" si="21"/>
        <v>20.794968050630903</v>
      </c>
      <c r="F1366">
        <v>4.9798240634443003</v>
      </c>
    </row>
    <row r="1367" spans="1:6">
      <c r="A1367">
        <v>1.3377111366666701</v>
      </c>
      <c r="B1367" s="1">
        <v>0</v>
      </c>
      <c r="C1367">
        <v>0</v>
      </c>
      <c r="D1367">
        <v>13.435</v>
      </c>
      <c r="E1367">
        <f t="shared" si="21"/>
        <v>20.795021106072699</v>
      </c>
      <c r="F1367">
        <v>4.9791524755733096</v>
      </c>
    </row>
    <row r="1368" spans="1:6">
      <c r="A1368">
        <v>1.3387458516666699</v>
      </c>
      <c r="B1368" s="1">
        <v>-5.3055441808779502E-5</v>
      </c>
      <c r="C1368">
        <v>6.71587870997209E-4</v>
      </c>
      <c r="D1368">
        <v>13.4475</v>
      </c>
      <c r="E1368">
        <f t="shared" si="21"/>
        <v>20.967233324479398</v>
      </c>
      <c r="F1368">
        <v>4.9784808877023101</v>
      </c>
    </row>
    <row r="1369" spans="1:6">
      <c r="A1369">
        <v>1.33979119666667</v>
      </c>
      <c r="B1369" s="1">
        <v>-1.06110883617559E-4</v>
      </c>
      <c r="C1369">
        <v>1.34317574199442E-3</v>
      </c>
      <c r="D1369">
        <v>13.455</v>
      </c>
      <c r="E1369">
        <f t="shared" si="21"/>
        <v>20.967233324479398</v>
      </c>
      <c r="F1369">
        <v>4.9784808877023101</v>
      </c>
    </row>
    <row r="1370" spans="1:6">
      <c r="A1370">
        <v>1.34071147</v>
      </c>
      <c r="B1370" s="1">
        <v>-5.3055441808779502E-5</v>
      </c>
      <c r="C1370">
        <v>6.71587870997209E-4</v>
      </c>
      <c r="D1370">
        <v>13.467499999999999</v>
      </c>
      <c r="E1370">
        <f t="shared" si="21"/>
        <v>20.838419198998597</v>
      </c>
      <c r="F1370">
        <v>4.9784808877023101</v>
      </c>
    </row>
    <row r="1371" spans="1:6">
      <c r="A1371">
        <v>1.34160581333333</v>
      </c>
      <c r="B1371" s="1">
        <v>0</v>
      </c>
      <c r="C1371">
        <v>0</v>
      </c>
      <c r="D1371">
        <v>13.4725</v>
      </c>
      <c r="E1371">
        <f t="shared" si="21"/>
        <v>20.838419198998597</v>
      </c>
      <c r="F1371">
        <v>4.9784808877023101</v>
      </c>
    </row>
    <row r="1372" spans="1:6">
      <c r="A1372">
        <v>1.34252215833333</v>
      </c>
      <c r="B1372" s="1">
        <v>0</v>
      </c>
      <c r="C1372">
        <v>0</v>
      </c>
      <c r="D1372">
        <v>13.4825</v>
      </c>
      <c r="E1372">
        <f t="shared" si="21"/>
        <v>20.803048732671304</v>
      </c>
      <c r="F1372">
        <v>4.9784808877023101</v>
      </c>
    </row>
    <row r="1373" spans="1:6">
      <c r="A1373">
        <v>1.34342701666667</v>
      </c>
      <c r="B1373" s="1">
        <v>0</v>
      </c>
      <c r="C1373">
        <v>0</v>
      </c>
      <c r="D1373">
        <v>13.49</v>
      </c>
      <c r="E1373">
        <f t="shared" si="21"/>
        <v>20.803048732671304</v>
      </c>
      <c r="F1373">
        <v>4.9784808877023101</v>
      </c>
    </row>
    <row r="1374" spans="1:6">
      <c r="A1374">
        <v>1.34439381333333</v>
      </c>
      <c r="B1374" s="1">
        <v>0</v>
      </c>
      <c r="C1374">
        <v>0</v>
      </c>
      <c r="D1374">
        <v>13.5</v>
      </c>
      <c r="E1374">
        <f t="shared" si="21"/>
        <v>20.8029956772295</v>
      </c>
      <c r="F1374">
        <v>4.9791524755733096</v>
      </c>
    </row>
    <row r="1375" spans="1:6">
      <c r="A1375">
        <v>1.3454474816666699</v>
      </c>
      <c r="B1375" s="1">
        <v>0</v>
      </c>
      <c r="C1375">
        <v>0</v>
      </c>
      <c r="D1375">
        <v>13.51</v>
      </c>
      <c r="E1375">
        <f t="shared" si="21"/>
        <v>20.843021156385102</v>
      </c>
      <c r="F1375">
        <v>4.9791524755733096</v>
      </c>
    </row>
    <row r="1376" spans="1:6">
      <c r="A1376">
        <v>1.34650468</v>
      </c>
      <c r="B1376" s="1">
        <v>0</v>
      </c>
      <c r="C1376">
        <v>0</v>
      </c>
      <c r="D1376">
        <v>13.52</v>
      </c>
      <c r="E1376">
        <f t="shared" si="21"/>
        <v>20.843021156385102</v>
      </c>
      <c r="F1376">
        <v>4.9791524755733096</v>
      </c>
    </row>
    <row r="1377" spans="1:6">
      <c r="A1377">
        <v>1.34750896666667</v>
      </c>
      <c r="B1377" s="1">
        <v>-5.3055441808779502E-5</v>
      </c>
      <c r="C1377">
        <v>6.71587870997209E-4</v>
      </c>
      <c r="D1377">
        <v>13.53</v>
      </c>
      <c r="E1377">
        <f t="shared" si="21"/>
        <v>20.884511457168298</v>
      </c>
      <c r="F1377">
        <v>4.9784808877023101</v>
      </c>
    </row>
    <row r="1378" spans="1:6">
      <c r="A1378">
        <v>1.3485423133333301</v>
      </c>
      <c r="B1378" s="1">
        <v>-5.3055441808779502E-5</v>
      </c>
      <c r="C1378">
        <v>6.71587870997209E-4</v>
      </c>
      <c r="D1378">
        <v>13.54</v>
      </c>
      <c r="E1378">
        <f t="shared" si="21"/>
        <v>20.884511457168298</v>
      </c>
      <c r="F1378">
        <v>4.9784808877023101</v>
      </c>
    </row>
    <row r="1379" spans="1:6">
      <c r="A1379">
        <v>1.3494310949999999</v>
      </c>
      <c r="B1379" s="1">
        <v>0</v>
      </c>
      <c r="C1379">
        <v>0</v>
      </c>
      <c r="D1379">
        <v>13.5525</v>
      </c>
      <c r="E1379">
        <f t="shared" si="21"/>
        <v>20.791243677630003</v>
      </c>
      <c r="F1379">
        <v>4.9791524755733096</v>
      </c>
    </row>
    <row r="1380" spans="1:6">
      <c r="A1380">
        <v>1.3504114766666699</v>
      </c>
      <c r="B1380" s="1">
        <v>0</v>
      </c>
      <c r="C1380">
        <v>0</v>
      </c>
      <c r="D1380">
        <v>13.5625</v>
      </c>
      <c r="E1380">
        <f t="shared" si="21"/>
        <v>20.791243677630003</v>
      </c>
      <c r="F1380">
        <v>4.9791524755733096</v>
      </c>
    </row>
    <row r="1381" spans="1:6">
      <c r="A1381">
        <v>1.3514165916666701</v>
      </c>
      <c r="B1381" s="1">
        <v>-5.3055441808779502E-5</v>
      </c>
      <c r="C1381">
        <v>6.71587870997209E-4</v>
      </c>
      <c r="D1381">
        <v>13.57</v>
      </c>
      <c r="E1381">
        <f t="shared" si="21"/>
        <v>20.850415033254198</v>
      </c>
      <c r="F1381">
        <v>4.9778092998313097</v>
      </c>
    </row>
    <row r="1382" spans="1:6">
      <c r="A1382">
        <v>1.3524435699999999</v>
      </c>
      <c r="B1382" s="1">
        <v>-5.3055441808779502E-5</v>
      </c>
      <c r="C1382">
        <v>6.71587870997209E-4</v>
      </c>
      <c r="D1382">
        <v>13.5825</v>
      </c>
      <c r="E1382">
        <f t="shared" si="21"/>
        <v>20.850361977812401</v>
      </c>
      <c r="F1382">
        <v>4.9784808877023101</v>
      </c>
    </row>
    <row r="1383" spans="1:6">
      <c r="A1383">
        <v>1.3533253483333301</v>
      </c>
      <c r="B1383" s="1">
        <v>5.3055441808779502E-5</v>
      </c>
      <c r="C1383">
        <v>-6.71587870997209E-4</v>
      </c>
      <c r="D1383">
        <v>13.5875</v>
      </c>
      <c r="E1383">
        <f t="shared" si="21"/>
        <v>20.864030126199697</v>
      </c>
      <c r="F1383">
        <v>4.9798240634443003</v>
      </c>
    </row>
    <row r="1384" spans="1:6">
      <c r="A1384">
        <v>1.354341185</v>
      </c>
      <c r="B1384" s="1">
        <v>5.3055441808779502E-5</v>
      </c>
      <c r="C1384">
        <v>-6.71587870997209E-4</v>
      </c>
      <c r="D1384">
        <v>13.5975</v>
      </c>
      <c r="E1384">
        <f t="shared" si="21"/>
        <v>20.864083181641501</v>
      </c>
      <c r="F1384">
        <v>4.9791524755733096</v>
      </c>
    </row>
    <row r="1385" spans="1:6">
      <c r="A1385">
        <v>1.35523355333333</v>
      </c>
      <c r="B1385" s="1">
        <v>0</v>
      </c>
      <c r="C1385">
        <v>0</v>
      </c>
      <c r="D1385">
        <v>13.6075</v>
      </c>
      <c r="E1385">
        <f t="shared" si="21"/>
        <v>20.916394842196699</v>
      </c>
      <c r="F1385">
        <v>4.9791524755733096</v>
      </c>
    </row>
    <row r="1386" spans="1:6">
      <c r="A1386">
        <v>1.3561376966666701</v>
      </c>
      <c r="B1386" s="1">
        <v>-5.3055441808779502E-5</v>
      </c>
      <c r="C1386">
        <v>6.71587870997209E-4</v>
      </c>
      <c r="D1386">
        <v>13.6175</v>
      </c>
      <c r="E1386">
        <f t="shared" si="21"/>
        <v>20.916447897638502</v>
      </c>
      <c r="F1386">
        <v>4.9784808877023101</v>
      </c>
    </row>
    <row r="1387" spans="1:6">
      <c r="A1387">
        <v>1.3571927566666699</v>
      </c>
      <c r="B1387" s="1">
        <v>0</v>
      </c>
      <c r="C1387">
        <v>0</v>
      </c>
      <c r="D1387">
        <v>13.6275</v>
      </c>
      <c r="E1387">
        <f t="shared" si="21"/>
        <v>20.9116253618397</v>
      </c>
      <c r="F1387">
        <v>4.9791524755733096</v>
      </c>
    </row>
    <row r="1388" spans="1:6">
      <c r="A1388">
        <v>1.3581805</v>
      </c>
      <c r="B1388" s="1">
        <v>0</v>
      </c>
      <c r="C1388">
        <v>0</v>
      </c>
      <c r="D1388">
        <v>13.637499999999999</v>
      </c>
      <c r="E1388">
        <f t="shared" si="21"/>
        <v>20.9116253618397</v>
      </c>
      <c r="F1388">
        <v>4.9791524755733096</v>
      </c>
    </row>
    <row r="1389" spans="1:6">
      <c r="A1389">
        <v>1.3592439483333301</v>
      </c>
      <c r="B1389" s="1">
        <v>0</v>
      </c>
      <c r="C1389">
        <v>0</v>
      </c>
      <c r="D1389">
        <v>13.647500000000001</v>
      </c>
      <c r="E1389">
        <f t="shared" si="21"/>
        <v>20.911678417281504</v>
      </c>
      <c r="F1389">
        <v>4.9784808877023101</v>
      </c>
    </row>
    <row r="1390" spans="1:6">
      <c r="A1390">
        <v>1.3602411400000001</v>
      </c>
      <c r="B1390" s="1">
        <v>0</v>
      </c>
      <c r="C1390">
        <v>0</v>
      </c>
      <c r="D1390">
        <v>13.657500000000001</v>
      </c>
      <c r="E1390">
        <f t="shared" si="21"/>
        <v>20.800072576928603</v>
      </c>
      <c r="F1390">
        <v>4.9784808877023101</v>
      </c>
    </row>
    <row r="1391" spans="1:6">
      <c r="A1391">
        <v>1.3611435733333299</v>
      </c>
      <c r="B1391" s="1">
        <v>-5.3055441808779502E-5</v>
      </c>
      <c r="C1391">
        <v>6.71587870997209E-4</v>
      </c>
      <c r="D1391">
        <v>13.6675</v>
      </c>
      <c r="E1391">
        <f t="shared" si="21"/>
        <v>20.800019521486799</v>
      </c>
      <c r="F1391">
        <v>4.9791524755733096</v>
      </c>
    </row>
    <row r="1392" spans="1:6">
      <c r="A1392">
        <v>1.3621435500000001</v>
      </c>
      <c r="B1392" s="1">
        <v>0</v>
      </c>
      <c r="C1392">
        <v>0</v>
      </c>
      <c r="D1392">
        <v>13.6775</v>
      </c>
      <c r="E1392">
        <f t="shared" si="21"/>
        <v>20.891250141754799</v>
      </c>
      <c r="F1392">
        <v>4.9791524755733096</v>
      </c>
    </row>
    <row r="1393" spans="1:6">
      <c r="A1393">
        <v>1.3631432649999999</v>
      </c>
      <c r="B1393" s="1">
        <v>0</v>
      </c>
      <c r="C1393">
        <v>0</v>
      </c>
      <c r="D1393">
        <v>13.6875</v>
      </c>
      <c r="E1393">
        <f t="shared" si="21"/>
        <v>20.891250141754799</v>
      </c>
      <c r="F1393">
        <v>4.9791524755733096</v>
      </c>
    </row>
    <row r="1394" spans="1:6">
      <c r="A1394">
        <v>1.3642103916666699</v>
      </c>
      <c r="B1394" s="1">
        <v>-5.3055441808779502E-5</v>
      </c>
      <c r="C1394">
        <v>6.71587870997209E-4</v>
      </c>
      <c r="D1394">
        <v>13.6975</v>
      </c>
      <c r="E1394">
        <f t="shared" si="21"/>
        <v>20.860358808640601</v>
      </c>
      <c r="F1394">
        <v>4.9784808877023101</v>
      </c>
    </row>
    <row r="1395" spans="1:6">
      <c r="A1395">
        <v>1.36509457666667</v>
      </c>
      <c r="B1395" s="1">
        <v>-1.06110883617559E-4</v>
      </c>
      <c r="C1395">
        <v>1.34317574199442E-3</v>
      </c>
      <c r="D1395">
        <v>13.71</v>
      </c>
      <c r="E1395">
        <f t="shared" si="21"/>
        <v>20.860358808640601</v>
      </c>
      <c r="F1395">
        <v>4.9784808877023101</v>
      </c>
    </row>
    <row r="1396" spans="1:6">
      <c r="A1396">
        <v>1.3660944100000001</v>
      </c>
      <c r="B1396" s="1">
        <v>-5.3055441808779502E-5</v>
      </c>
      <c r="C1396">
        <v>6.71587870997209E-4</v>
      </c>
      <c r="D1396">
        <v>13.717499999999999</v>
      </c>
      <c r="E1396">
        <f t="shared" si="21"/>
        <v>20.842868533013704</v>
      </c>
      <c r="F1396">
        <v>4.9791524755733096</v>
      </c>
    </row>
    <row r="1397" spans="1:6">
      <c r="A1397">
        <v>1.36704142166667</v>
      </c>
      <c r="B1397" s="1">
        <v>0</v>
      </c>
      <c r="C1397">
        <v>0</v>
      </c>
      <c r="D1397">
        <v>13.727499999999999</v>
      </c>
      <c r="E1397">
        <f t="shared" si="21"/>
        <v>20.842868533013704</v>
      </c>
      <c r="F1397">
        <v>4.9791524755733096</v>
      </c>
    </row>
    <row r="1398" spans="1:6">
      <c r="A1398">
        <v>1.3680637866666701</v>
      </c>
      <c r="B1398" s="1">
        <v>0</v>
      </c>
      <c r="C1398">
        <v>0</v>
      </c>
      <c r="D1398">
        <v>13.737500000000001</v>
      </c>
      <c r="E1398">
        <f t="shared" si="21"/>
        <v>20.957694363765501</v>
      </c>
      <c r="F1398">
        <v>4.9784808877023101</v>
      </c>
    </row>
    <row r="1399" spans="1:6">
      <c r="A1399">
        <v>1.36896219333333</v>
      </c>
      <c r="B1399" s="1">
        <v>-1.06110883617559E-4</v>
      </c>
      <c r="C1399">
        <v>1.34317574199442E-3</v>
      </c>
      <c r="D1399">
        <v>13.744999999999999</v>
      </c>
      <c r="E1399">
        <f t="shared" si="21"/>
        <v>20.957694363765501</v>
      </c>
      <c r="F1399">
        <v>4.9784808877023101</v>
      </c>
    </row>
    <row r="1400" spans="1:6">
      <c r="A1400">
        <v>1.36997761166667</v>
      </c>
      <c r="B1400" s="1">
        <v>-5.3055441808779502E-5</v>
      </c>
      <c r="C1400">
        <v>6.71587870997209E-4</v>
      </c>
      <c r="D1400">
        <v>13.755000000000001</v>
      </c>
      <c r="E1400">
        <f t="shared" si="21"/>
        <v>20.957641308323698</v>
      </c>
      <c r="F1400">
        <v>4.9791524755733096</v>
      </c>
    </row>
    <row r="1401" spans="1:6">
      <c r="A1401">
        <v>1.37102450666667</v>
      </c>
      <c r="B1401" s="1">
        <v>5.3055441808779502E-5</v>
      </c>
      <c r="C1401">
        <v>-6.71587870997209E-4</v>
      </c>
      <c r="D1401">
        <v>13.7675</v>
      </c>
      <c r="E1401">
        <f t="shared" si="21"/>
        <v>20.854735000141797</v>
      </c>
      <c r="F1401">
        <v>4.9791524755733096</v>
      </c>
    </row>
    <row r="1402" spans="1:6">
      <c r="A1402">
        <v>1.37198045333333</v>
      </c>
      <c r="B1402" s="1">
        <v>0</v>
      </c>
      <c r="C1402">
        <v>0</v>
      </c>
      <c r="D1402">
        <v>13.775</v>
      </c>
      <c r="E1402">
        <f t="shared" si="21"/>
        <v>20.8547880555837</v>
      </c>
      <c r="F1402">
        <v>4.9784808877023101</v>
      </c>
    </row>
    <row r="1403" spans="1:6">
      <c r="A1403">
        <v>1.3728882583333299</v>
      </c>
      <c r="B1403" s="1">
        <v>-5.3055441808779502E-5</v>
      </c>
      <c r="C1403">
        <v>6.71587870997209E-4</v>
      </c>
      <c r="D1403">
        <v>13.785</v>
      </c>
      <c r="E1403">
        <f t="shared" si="21"/>
        <v>20.890234833596597</v>
      </c>
      <c r="F1403">
        <v>4.9784808877023101</v>
      </c>
    </row>
    <row r="1404" spans="1:6">
      <c r="A1404">
        <v>1.37381013666667</v>
      </c>
      <c r="B1404" s="1">
        <v>-5.3055441808779502E-5</v>
      </c>
      <c r="C1404">
        <v>6.71587870997209E-4</v>
      </c>
      <c r="D1404">
        <v>13.795</v>
      </c>
      <c r="E1404">
        <f t="shared" si="21"/>
        <v>20.890128722712998</v>
      </c>
      <c r="F1404">
        <v>4.9798240634443003</v>
      </c>
    </row>
    <row r="1405" spans="1:6">
      <c r="A1405">
        <v>1.37485605833333</v>
      </c>
      <c r="B1405" s="1">
        <v>0</v>
      </c>
      <c r="C1405">
        <v>0</v>
      </c>
      <c r="D1405">
        <v>13.805</v>
      </c>
      <c r="E1405">
        <f t="shared" si="21"/>
        <v>20.926849543139102</v>
      </c>
      <c r="F1405">
        <v>4.9791524755733096</v>
      </c>
    </row>
    <row r="1406" spans="1:6">
      <c r="A1406">
        <v>1.3758961999999999</v>
      </c>
      <c r="B1406" s="1">
        <v>-5.3055441808779502E-5</v>
      </c>
      <c r="C1406">
        <v>6.71587870997209E-4</v>
      </c>
      <c r="D1406">
        <v>13.815</v>
      </c>
      <c r="E1406">
        <f t="shared" si="21"/>
        <v>20.926902598580899</v>
      </c>
      <c r="F1406">
        <v>4.9784808877023101</v>
      </c>
    </row>
    <row r="1407" spans="1:6">
      <c r="A1407">
        <v>1.37677810666667</v>
      </c>
      <c r="B1407" s="1">
        <v>-5.3055441808779502E-5</v>
      </c>
      <c r="C1407">
        <v>6.71587870997209E-4</v>
      </c>
      <c r="D1407">
        <v>13.824999999999999</v>
      </c>
      <c r="E1407">
        <f t="shared" si="21"/>
        <v>20.9060313525389</v>
      </c>
      <c r="F1407">
        <v>4.9784808877023101</v>
      </c>
    </row>
    <row r="1408" spans="1:6">
      <c r="A1408">
        <v>1.3777859649999999</v>
      </c>
      <c r="B1408" s="1">
        <v>-5.3055441808779502E-5</v>
      </c>
      <c r="C1408">
        <v>6.71587870997209E-4</v>
      </c>
      <c r="D1408">
        <v>13.8375</v>
      </c>
      <c r="E1408">
        <f t="shared" si="21"/>
        <v>20.905978297097104</v>
      </c>
      <c r="F1408">
        <v>4.9791524755733096</v>
      </c>
    </row>
    <row r="1409" spans="1:6">
      <c r="A1409">
        <v>1.378774645</v>
      </c>
      <c r="B1409" s="1">
        <v>-5.3055441808779502E-5</v>
      </c>
      <c r="C1409">
        <v>6.71587870997209E-4</v>
      </c>
      <c r="D1409">
        <v>13.8475</v>
      </c>
      <c r="E1409">
        <f t="shared" si="21"/>
        <v>20.938563386895797</v>
      </c>
      <c r="F1409">
        <v>4.9791524755733096</v>
      </c>
    </row>
    <row r="1410" spans="1:6">
      <c r="A1410">
        <v>1.37979586</v>
      </c>
      <c r="B1410" s="1">
        <v>-5.3055441808779502E-5</v>
      </c>
      <c r="C1410">
        <v>6.71587870997209E-4</v>
      </c>
      <c r="D1410">
        <v>13.8575</v>
      </c>
      <c r="E1410">
        <f t="shared" si="21"/>
        <v>20.938563386895797</v>
      </c>
      <c r="F1410">
        <v>4.9791524755733096</v>
      </c>
    </row>
    <row r="1411" spans="1:6">
      <c r="A1411">
        <v>1.380678445</v>
      </c>
      <c r="B1411" s="1">
        <v>-5.3055441808779502E-5</v>
      </c>
      <c r="C1411">
        <v>6.71587870997209E-4</v>
      </c>
      <c r="D1411">
        <v>13.865</v>
      </c>
      <c r="E1411">
        <f t="shared" ref="E1411:E1474" si="22">B6208-$R$4</f>
        <v>20.875110220226798</v>
      </c>
      <c r="F1411">
        <v>4.9791524755733096</v>
      </c>
    </row>
    <row r="1412" spans="1:6">
      <c r="A1412">
        <v>1.38170585666667</v>
      </c>
      <c r="B1412" s="1">
        <v>-5.3055441808779502E-5</v>
      </c>
      <c r="C1412">
        <v>6.71587870997209E-4</v>
      </c>
      <c r="D1412">
        <v>13.875</v>
      </c>
      <c r="E1412">
        <f t="shared" si="22"/>
        <v>20.875110220226798</v>
      </c>
      <c r="F1412">
        <v>4.9791524755733096</v>
      </c>
    </row>
    <row r="1413" spans="1:6">
      <c r="A1413">
        <v>1.38267841</v>
      </c>
      <c r="B1413" s="1">
        <v>0</v>
      </c>
      <c r="C1413">
        <v>0</v>
      </c>
      <c r="D1413">
        <v>13.885</v>
      </c>
      <c r="E1413">
        <f t="shared" si="22"/>
        <v>20.896973518183099</v>
      </c>
      <c r="F1413">
        <v>4.9791524755733096</v>
      </c>
    </row>
    <row r="1414" spans="1:6">
      <c r="A1414">
        <v>1.38373281833333</v>
      </c>
      <c r="B1414" s="1">
        <v>0</v>
      </c>
      <c r="C1414">
        <v>0</v>
      </c>
      <c r="D1414">
        <v>13.897500000000001</v>
      </c>
      <c r="E1414">
        <f t="shared" si="22"/>
        <v>20.897026573624903</v>
      </c>
      <c r="F1414">
        <v>4.9784808877023101</v>
      </c>
    </row>
    <row r="1415" spans="1:6">
      <c r="A1415">
        <v>1.3846603633333301</v>
      </c>
      <c r="B1415" s="1">
        <v>5.3055441808779502E-5</v>
      </c>
      <c r="C1415">
        <v>-6.71587870997209E-4</v>
      </c>
      <c r="D1415">
        <v>13.9025</v>
      </c>
      <c r="E1415">
        <f t="shared" si="22"/>
        <v>20.888784911568099</v>
      </c>
      <c r="F1415">
        <v>4.9784808877023101</v>
      </c>
    </row>
    <row r="1416" spans="1:6">
      <c r="A1416">
        <v>1.38561450333333</v>
      </c>
      <c r="B1416" s="1">
        <v>0</v>
      </c>
      <c r="C1416">
        <v>0</v>
      </c>
      <c r="D1416">
        <v>13.9125</v>
      </c>
      <c r="E1416">
        <f t="shared" si="22"/>
        <v>20.888731856126302</v>
      </c>
      <c r="F1416">
        <v>4.9791524755733096</v>
      </c>
    </row>
    <row r="1417" spans="1:6">
      <c r="A1417">
        <v>1.3866456300000001</v>
      </c>
      <c r="B1417" s="1">
        <v>0</v>
      </c>
      <c r="C1417">
        <v>0</v>
      </c>
      <c r="D1417">
        <v>13.925000000000001</v>
      </c>
      <c r="E1417">
        <f t="shared" si="22"/>
        <v>20.889052002468102</v>
      </c>
      <c r="F1417">
        <v>4.9784808877023101</v>
      </c>
    </row>
    <row r="1418" spans="1:6">
      <c r="A1418">
        <v>1.38760641166667</v>
      </c>
      <c r="B1418" s="1">
        <v>5.3055441808779502E-5</v>
      </c>
      <c r="C1418">
        <v>-6.71587870997209E-4</v>
      </c>
      <c r="D1418">
        <v>13.935</v>
      </c>
      <c r="E1418">
        <f t="shared" si="22"/>
        <v>20.888998947026298</v>
      </c>
      <c r="F1418">
        <v>4.9791524755733096</v>
      </c>
    </row>
    <row r="1419" spans="1:6">
      <c r="A1419">
        <v>1.3885017533333299</v>
      </c>
      <c r="B1419" s="1">
        <v>0</v>
      </c>
      <c r="C1419">
        <v>0</v>
      </c>
      <c r="D1419">
        <v>13.945</v>
      </c>
      <c r="E1419">
        <f t="shared" si="22"/>
        <v>20.889052002468102</v>
      </c>
      <c r="F1419">
        <v>4.9784808877023101</v>
      </c>
    </row>
    <row r="1420" spans="1:6">
      <c r="A1420">
        <v>1.3894084633333299</v>
      </c>
      <c r="B1420" s="1">
        <v>-5.3055441808779502E-5</v>
      </c>
      <c r="C1420">
        <v>6.71587870997209E-4</v>
      </c>
      <c r="D1420">
        <v>13.952500000000001</v>
      </c>
      <c r="E1420">
        <f t="shared" si="22"/>
        <v>20.886853863181397</v>
      </c>
      <c r="F1420">
        <v>4.9778092998313097</v>
      </c>
    </row>
    <row r="1421" spans="1:6">
      <c r="A1421">
        <v>1.3904770449999999</v>
      </c>
      <c r="B1421" s="1">
        <v>0</v>
      </c>
      <c r="C1421">
        <v>0</v>
      </c>
      <c r="D1421">
        <v>13.965</v>
      </c>
      <c r="E1421">
        <f t="shared" si="22"/>
        <v>20.886853863181397</v>
      </c>
      <c r="F1421">
        <v>4.9778092998313097</v>
      </c>
    </row>
    <row r="1422" spans="1:6">
      <c r="A1422">
        <v>1.39149617333333</v>
      </c>
      <c r="B1422" s="1">
        <v>5.3055441808779502E-5</v>
      </c>
      <c r="C1422">
        <v>-6.71587870997209E-4</v>
      </c>
      <c r="D1422">
        <v>13.975</v>
      </c>
      <c r="E1422">
        <f t="shared" si="22"/>
        <v>20.878544246083802</v>
      </c>
      <c r="F1422">
        <v>4.9791524755733096</v>
      </c>
    </row>
    <row r="1423" spans="1:6">
      <c r="A1423">
        <v>1.39253823</v>
      </c>
      <c r="B1423" s="1">
        <v>0</v>
      </c>
      <c r="C1423">
        <v>0</v>
      </c>
      <c r="D1423">
        <v>13.9825</v>
      </c>
      <c r="E1423">
        <f t="shared" si="22"/>
        <v>20.878544246083802</v>
      </c>
      <c r="F1423">
        <v>4.9791524755733096</v>
      </c>
    </row>
    <row r="1424" spans="1:6">
      <c r="A1424">
        <v>1.39345708666667</v>
      </c>
      <c r="B1424" s="1">
        <v>-5.3055441808779502E-5</v>
      </c>
      <c r="C1424">
        <v>6.71587870997209E-4</v>
      </c>
      <c r="D1424">
        <v>13.994999999999999</v>
      </c>
      <c r="E1424">
        <f t="shared" si="22"/>
        <v>20.859061509983501</v>
      </c>
      <c r="F1424">
        <v>4.9784808877023101</v>
      </c>
    </row>
    <row r="1425" spans="1:6">
      <c r="A1425">
        <v>1.3944068000000001</v>
      </c>
      <c r="B1425" s="1">
        <v>-5.3055441808779502E-5</v>
      </c>
      <c r="C1425">
        <v>6.71587870997209E-4</v>
      </c>
      <c r="D1425">
        <v>14.005000000000001</v>
      </c>
      <c r="E1425">
        <f t="shared" si="22"/>
        <v>20.859008454541698</v>
      </c>
      <c r="F1425">
        <v>4.9791524755733096</v>
      </c>
    </row>
    <row r="1426" spans="1:6">
      <c r="A1426">
        <v>1.3953984800000001</v>
      </c>
      <c r="B1426" s="1">
        <v>0</v>
      </c>
      <c r="C1426">
        <v>0</v>
      </c>
      <c r="D1426">
        <v>14.015000000000001</v>
      </c>
      <c r="E1426">
        <f t="shared" si="22"/>
        <v>20.7607953150311</v>
      </c>
      <c r="F1426">
        <v>4.9791524755733096</v>
      </c>
    </row>
    <row r="1427" spans="1:6">
      <c r="A1427">
        <v>1.3962884383333301</v>
      </c>
      <c r="B1427" s="1">
        <v>0</v>
      </c>
      <c r="C1427">
        <v>0</v>
      </c>
      <c r="D1427">
        <v>14.02</v>
      </c>
      <c r="E1427">
        <f t="shared" si="22"/>
        <v>20.760848370472903</v>
      </c>
      <c r="F1427">
        <v>4.9784808877023101</v>
      </c>
    </row>
    <row r="1428" spans="1:6">
      <c r="A1428">
        <v>1.39730579166667</v>
      </c>
      <c r="B1428" s="1">
        <v>-1.06110883617559E-4</v>
      </c>
      <c r="C1428">
        <v>1.34317574199442E-3</v>
      </c>
      <c r="D1428">
        <v>14.032500000000001</v>
      </c>
      <c r="E1428">
        <f t="shared" si="22"/>
        <v>20.927527991665603</v>
      </c>
      <c r="F1428">
        <v>4.9778092998313097</v>
      </c>
    </row>
    <row r="1429" spans="1:6">
      <c r="A1429">
        <v>1.39827774666667</v>
      </c>
      <c r="B1429" s="1">
        <v>-5.3055441808779502E-5</v>
      </c>
      <c r="C1429">
        <v>6.71587870997209E-4</v>
      </c>
      <c r="D1429">
        <v>14.0425</v>
      </c>
      <c r="E1429">
        <f t="shared" si="22"/>
        <v>20.927527991665603</v>
      </c>
      <c r="F1429">
        <v>4.9778092998313097</v>
      </c>
    </row>
    <row r="1430" spans="1:6">
      <c r="A1430">
        <v>1.3991652299999999</v>
      </c>
      <c r="B1430" s="1">
        <v>0</v>
      </c>
      <c r="C1430">
        <v>0</v>
      </c>
      <c r="D1430">
        <v>14.0525</v>
      </c>
      <c r="E1430">
        <f t="shared" si="22"/>
        <v>20.9141585470671</v>
      </c>
      <c r="F1430">
        <v>4.9784808877023101</v>
      </c>
    </row>
    <row r="1431" spans="1:6">
      <c r="A1431">
        <v>1.4000900866666699</v>
      </c>
      <c r="B1431" s="1">
        <v>0</v>
      </c>
      <c r="C1431">
        <v>0</v>
      </c>
      <c r="D1431">
        <v>14.06</v>
      </c>
      <c r="E1431">
        <f t="shared" si="22"/>
        <v>20.914105491625303</v>
      </c>
      <c r="F1431">
        <v>4.9791524755733096</v>
      </c>
    </row>
    <row r="1432" spans="1:6">
      <c r="A1432">
        <v>1.4009804566666699</v>
      </c>
      <c r="B1432" s="1">
        <v>0</v>
      </c>
      <c r="C1432">
        <v>0</v>
      </c>
      <c r="D1432">
        <v>14.07</v>
      </c>
      <c r="E1432">
        <f t="shared" si="22"/>
        <v>20.937815169637698</v>
      </c>
      <c r="F1432">
        <v>4.9784808877023101</v>
      </c>
    </row>
    <row r="1433" spans="1:6">
      <c r="A1433">
        <v>1.4019785516666701</v>
      </c>
      <c r="B1433" s="1">
        <v>-5.3055441808779502E-5</v>
      </c>
      <c r="C1433">
        <v>6.71587870997209E-4</v>
      </c>
      <c r="D1433">
        <v>14.08</v>
      </c>
      <c r="E1433">
        <f t="shared" si="22"/>
        <v>20.937815169637698</v>
      </c>
      <c r="F1433">
        <v>4.9784808877023101</v>
      </c>
    </row>
    <row r="1434" spans="1:6">
      <c r="A1434">
        <v>1.4030098716666699</v>
      </c>
      <c r="B1434" s="1">
        <v>0</v>
      </c>
      <c r="C1434">
        <v>0</v>
      </c>
      <c r="D1434">
        <v>14.09</v>
      </c>
      <c r="E1434">
        <f t="shared" si="22"/>
        <v>20.937815169637698</v>
      </c>
      <c r="F1434">
        <v>4.9784808877023101</v>
      </c>
    </row>
    <row r="1435" spans="1:6">
      <c r="A1435">
        <v>1.40398126666667</v>
      </c>
      <c r="B1435" s="1">
        <v>5.3055441808779502E-5</v>
      </c>
      <c r="C1435">
        <v>-6.71587870997209E-4</v>
      </c>
      <c r="D1435">
        <v>14.1</v>
      </c>
      <c r="E1435">
        <f t="shared" si="22"/>
        <v>20.880948064183702</v>
      </c>
      <c r="F1435">
        <v>4.9791524755733096</v>
      </c>
    </row>
    <row r="1436" spans="1:6">
      <c r="A1436">
        <v>1.40503413333333</v>
      </c>
      <c r="B1436" s="1">
        <v>5.3055441808779502E-5</v>
      </c>
      <c r="C1436">
        <v>-6.71587870997209E-4</v>
      </c>
      <c r="D1436">
        <v>14.11</v>
      </c>
      <c r="E1436">
        <f t="shared" si="22"/>
        <v>20.881001119625498</v>
      </c>
      <c r="F1436">
        <v>4.9784808877023101</v>
      </c>
    </row>
    <row r="1437" spans="1:6">
      <c r="A1437">
        <v>1.40610530166667</v>
      </c>
      <c r="B1437" s="1">
        <v>-5.3055441808779502E-5</v>
      </c>
      <c r="C1437">
        <v>6.71587870997209E-4</v>
      </c>
      <c r="D1437">
        <v>14.12</v>
      </c>
      <c r="E1437">
        <f t="shared" si="22"/>
        <v>20.860816678754897</v>
      </c>
      <c r="F1437">
        <v>4.9784808877023101</v>
      </c>
    </row>
    <row r="1438" spans="1:6">
      <c r="A1438">
        <v>1.40715938833333</v>
      </c>
      <c r="B1438" s="1">
        <v>0</v>
      </c>
      <c r="C1438">
        <v>0</v>
      </c>
      <c r="D1438">
        <v>14.1325</v>
      </c>
      <c r="E1438">
        <f t="shared" si="22"/>
        <v>20.860763623313101</v>
      </c>
      <c r="F1438">
        <v>4.9791524755733096</v>
      </c>
    </row>
    <row r="1439" spans="1:6">
      <c r="A1439">
        <v>1.4081585999999999</v>
      </c>
      <c r="B1439" s="1">
        <v>0</v>
      </c>
      <c r="C1439">
        <v>0</v>
      </c>
      <c r="D1439">
        <v>14.1425</v>
      </c>
      <c r="E1439">
        <f t="shared" si="22"/>
        <v>20.869539467169897</v>
      </c>
      <c r="F1439">
        <v>4.9791524755733096</v>
      </c>
    </row>
    <row r="1440" spans="1:6">
      <c r="A1440">
        <v>1.40923116</v>
      </c>
      <c r="B1440" s="1">
        <v>0</v>
      </c>
      <c r="C1440">
        <v>0</v>
      </c>
      <c r="D1440">
        <v>14.1525</v>
      </c>
      <c r="E1440">
        <f t="shared" si="22"/>
        <v>20.869592522611701</v>
      </c>
      <c r="F1440">
        <v>4.9784808877023101</v>
      </c>
    </row>
    <row r="1441" spans="1:6">
      <c r="A1441">
        <v>1.4102560533333299</v>
      </c>
      <c r="B1441" s="1">
        <v>0</v>
      </c>
      <c r="C1441">
        <v>0</v>
      </c>
      <c r="D1441">
        <v>14.16</v>
      </c>
      <c r="E1441">
        <f t="shared" si="22"/>
        <v>20.950139506880102</v>
      </c>
      <c r="F1441">
        <v>4.9784808877023101</v>
      </c>
    </row>
    <row r="1442" spans="1:6">
      <c r="A1442">
        <v>1.41134127166667</v>
      </c>
      <c r="B1442" s="1">
        <v>0</v>
      </c>
      <c r="C1442">
        <v>0</v>
      </c>
      <c r="D1442">
        <v>14.175000000000001</v>
      </c>
      <c r="E1442">
        <f t="shared" si="22"/>
        <v>20.950139506880102</v>
      </c>
      <c r="F1442">
        <v>4.9784808877023101</v>
      </c>
    </row>
    <row r="1443" spans="1:6">
      <c r="A1443">
        <v>1.4123659883333299</v>
      </c>
      <c r="B1443" s="1">
        <v>0</v>
      </c>
      <c r="C1443">
        <v>0</v>
      </c>
      <c r="D1443">
        <v>14.185</v>
      </c>
      <c r="E1443">
        <f t="shared" si="22"/>
        <v>20.970858129550702</v>
      </c>
      <c r="F1443">
        <v>4.9784808877023101</v>
      </c>
    </row>
    <row r="1444" spans="1:6">
      <c r="A1444">
        <v>1.41342174833333</v>
      </c>
      <c r="B1444" s="1">
        <v>0</v>
      </c>
      <c r="C1444">
        <v>0</v>
      </c>
      <c r="D1444">
        <v>14.192500000000001</v>
      </c>
      <c r="E1444">
        <f t="shared" si="22"/>
        <v>20.970858129550702</v>
      </c>
      <c r="F1444">
        <v>4.9784808877023101</v>
      </c>
    </row>
    <row r="1445" spans="1:6">
      <c r="A1445">
        <v>1.4144434916666699</v>
      </c>
      <c r="B1445" s="1">
        <v>0</v>
      </c>
      <c r="C1445">
        <v>0</v>
      </c>
      <c r="D1445">
        <v>14.205</v>
      </c>
      <c r="E1445">
        <f t="shared" si="22"/>
        <v>20.829338108398904</v>
      </c>
      <c r="F1445">
        <v>4.9784808877023101</v>
      </c>
    </row>
    <row r="1446" spans="1:6">
      <c r="A1446">
        <v>1.4155277933333299</v>
      </c>
      <c r="B1446" s="1">
        <v>0</v>
      </c>
      <c r="C1446">
        <v>0</v>
      </c>
      <c r="D1446">
        <v>14.215</v>
      </c>
      <c r="E1446">
        <f t="shared" si="22"/>
        <v>20.829338108398904</v>
      </c>
      <c r="F1446">
        <v>4.9784808877023101</v>
      </c>
    </row>
    <row r="1447" spans="1:6">
      <c r="A1447">
        <v>1.4165089983333301</v>
      </c>
      <c r="B1447" s="1">
        <v>0</v>
      </c>
      <c r="C1447">
        <v>0</v>
      </c>
      <c r="D1447">
        <v>14.225</v>
      </c>
      <c r="E1447">
        <f t="shared" si="22"/>
        <v>20.990241297721401</v>
      </c>
      <c r="F1447">
        <v>4.9784808877023101</v>
      </c>
    </row>
    <row r="1448" spans="1:6">
      <c r="A1448">
        <v>1.4175401733333299</v>
      </c>
      <c r="B1448" s="1">
        <v>0</v>
      </c>
      <c r="C1448">
        <v>0</v>
      </c>
      <c r="D1448">
        <v>14.234999999999999</v>
      </c>
      <c r="E1448">
        <f t="shared" si="22"/>
        <v>20.990294353163197</v>
      </c>
      <c r="F1448">
        <v>4.9778092998313097</v>
      </c>
    </row>
    <row r="1449" spans="1:6">
      <c r="A1449">
        <v>1.41843864833333</v>
      </c>
      <c r="B1449" s="1">
        <v>0</v>
      </c>
      <c r="C1449">
        <v>0</v>
      </c>
      <c r="D1449">
        <v>14.2425</v>
      </c>
      <c r="E1449">
        <f t="shared" si="22"/>
        <v>20.982372837448199</v>
      </c>
      <c r="F1449">
        <v>4.97713771196032</v>
      </c>
    </row>
    <row r="1450" spans="1:6">
      <c r="A1450">
        <v>1.4194272916666699</v>
      </c>
      <c r="B1450" s="1">
        <v>0</v>
      </c>
      <c r="C1450">
        <v>0</v>
      </c>
      <c r="D1450">
        <v>14.2525</v>
      </c>
      <c r="E1450">
        <f t="shared" si="22"/>
        <v>20.982319782006403</v>
      </c>
      <c r="F1450">
        <v>4.9778092998313097</v>
      </c>
    </row>
    <row r="1451" spans="1:6">
      <c r="A1451">
        <v>1.4204160299999999</v>
      </c>
      <c r="B1451" s="1">
        <v>0</v>
      </c>
      <c r="C1451">
        <v>0</v>
      </c>
      <c r="D1451">
        <v>14.262499999999999</v>
      </c>
      <c r="E1451">
        <f t="shared" si="22"/>
        <v>20.982213671122803</v>
      </c>
      <c r="F1451">
        <v>4.9791524755733096</v>
      </c>
    </row>
    <row r="1452" spans="1:6">
      <c r="A1452">
        <v>1.42129946</v>
      </c>
      <c r="B1452" s="1">
        <v>5.3055441808779502E-5</v>
      </c>
      <c r="C1452">
        <v>-6.71587870997209E-4</v>
      </c>
      <c r="D1452">
        <v>14.275</v>
      </c>
      <c r="E1452">
        <f t="shared" si="22"/>
        <v>20.912083231954004</v>
      </c>
      <c r="F1452">
        <v>4.9791524755733096</v>
      </c>
    </row>
    <row r="1453" spans="1:6">
      <c r="A1453">
        <v>1.42233152333333</v>
      </c>
      <c r="B1453" s="1">
        <v>0</v>
      </c>
      <c r="C1453">
        <v>0</v>
      </c>
      <c r="D1453">
        <v>14.285</v>
      </c>
      <c r="E1453">
        <f t="shared" si="22"/>
        <v>20.9121362873958</v>
      </c>
      <c r="F1453">
        <v>4.9784808877023101</v>
      </c>
    </row>
    <row r="1454" spans="1:6">
      <c r="A1454">
        <v>1.4232759800000001</v>
      </c>
      <c r="B1454" s="1">
        <v>0</v>
      </c>
      <c r="C1454">
        <v>0</v>
      </c>
      <c r="D1454">
        <v>14.295</v>
      </c>
      <c r="E1454">
        <f t="shared" si="22"/>
        <v>20.8884182527385</v>
      </c>
      <c r="F1454">
        <v>4.9778092998313097</v>
      </c>
    </row>
    <row r="1455" spans="1:6">
      <c r="A1455">
        <v>1.4243613283333301</v>
      </c>
      <c r="B1455" s="1">
        <v>0</v>
      </c>
      <c r="C1455">
        <v>0</v>
      </c>
      <c r="D1455">
        <v>14.3025</v>
      </c>
      <c r="E1455">
        <f t="shared" si="22"/>
        <v>20.888365197296704</v>
      </c>
      <c r="F1455">
        <v>4.9784808877023101</v>
      </c>
    </row>
    <row r="1456" spans="1:6">
      <c r="A1456">
        <v>1.4252453516666701</v>
      </c>
      <c r="B1456" s="1">
        <v>5.3055441808779502E-5</v>
      </c>
      <c r="C1456">
        <v>-6.71587870997209E-4</v>
      </c>
      <c r="D1456">
        <v>14.3125</v>
      </c>
      <c r="E1456">
        <f t="shared" si="22"/>
        <v>20.808223027700702</v>
      </c>
      <c r="F1456">
        <v>4.9791524755733096</v>
      </c>
    </row>
    <row r="1457" spans="1:6">
      <c r="A1457">
        <v>1.4261849600000001</v>
      </c>
      <c r="B1457" s="1">
        <v>0</v>
      </c>
      <c r="C1457">
        <v>0</v>
      </c>
      <c r="D1457">
        <v>14.3225</v>
      </c>
      <c r="E1457">
        <f t="shared" si="22"/>
        <v>20.808223027700702</v>
      </c>
      <c r="F1457">
        <v>4.9791524755733096</v>
      </c>
    </row>
    <row r="1458" spans="1:6">
      <c r="A1458">
        <v>1.42706851833333</v>
      </c>
      <c r="B1458" s="1">
        <v>-5.3055441808779502E-5</v>
      </c>
      <c r="C1458">
        <v>6.71587870997209E-4</v>
      </c>
      <c r="D1458">
        <v>14.3325</v>
      </c>
      <c r="E1458">
        <f t="shared" si="22"/>
        <v>20.933312780180703</v>
      </c>
      <c r="F1458">
        <v>4.9784808877023101</v>
      </c>
    </row>
    <row r="1459" spans="1:6">
      <c r="A1459">
        <v>1.4279777733333301</v>
      </c>
      <c r="B1459" s="1">
        <v>-5.3055441808779502E-5</v>
      </c>
      <c r="C1459">
        <v>6.71587870997209E-4</v>
      </c>
      <c r="D1459">
        <v>14.34</v>
      </c>
      <c r="E1459">
        <f t="shared" si="22"/>
        <v>20.933312780180703</v>
      </c>
      <c r="F1459">
        <v>4.9784808877023101</v>
      </c>
    </row>
    <row r="1460" spans="1:6">
      <c r="A1460">
        <v>1.42890030833333</v>
      </c>
      <c r="B1460" s="1">
        <v>0</v>
      </c>
      <c r="C1460">
        <v>0</v>
      </c>
      <c r="D1460">
        <v>14.3475</v>
      </c>
      <c r="E1460">
        <f t="shared" si="22"/>
        <v>20.931290520509304</v>
      </c>
      <c r="F1460">
        <v>4.9784808877023101</v>
      </c>
    </row>
    <row r="1461" spans="1:6">
      <c r="A1461">
        <v>1.429776905</v>
      </c>
      <c r="B1461" s="1">
        <v>0</v>
      </c>
      <c r="C1461">
        <v>0</v>
      </c>
      <c r="D1461">
        <v>14.36</v>
      </c>
      <c r="E1461">
        <f t="shared" si="22"/>
        <v>20.931290520509304</v>
      </c>
      <c r="F1461">
        <v>4.9784808877023101</v>
      </c>
    </row>
    <row r="1462" spans="1:6">
      <c r="A1462">
        <v>1.4306658000000001</v>
      </c>
      <c r="B1462" s="1">
        <v>-5.3055441808779502E-5</v>
      </c>
      <c r="C1462">
        <v>6.71587870997209E-4</v>
      </c>
      <c r="D1462">
        <v>14.3675</v>
      </c>
      <c r="E1462">
        <f t="shared" si="22"/>
        <v>20.931290520509304</v>
      </c>
      <c r="F1462">
        <v>4.9784808877023101</v>
      </c>
    </row>
    <row r="1463" spans="1:6">
      <c r="A1463">
        <v>1.4317105133333301</v>
      </c>
      <c r="B1463" s="1">
        <v>-5.3055441808779502E-5</v>
      </c>
      <c r="C1463">
        <v>6.71587870997209E-4</v>
      </c>
      <c r="D1463">
        <v>14.3775</v>
      </c>
      <c r="E1463">
        <f t="shared" si="22"/>
        <v>20.920477517382199</v>
      </c>
      <c r="F1463">
        <v>4.9791524755733096</v>
      </c>
    </row>
    <row r="1464" spans="1:6">
      <c r="A1464">
        <v>1.43264541666667</v>
      </c>
      <c r="B1464" s="1">
        <v>0</v>
      </c>
      <c r="C1464">
        <v>0</v>
      </c>
      <c r="D1464">
        <v>14.387499999999999</v>
      </c>
      <c r="E1464">
        <f t="shared" si="22"/>
        <v>20.886022791283498</v>
      </c>
      <c r="F1464">
        <v>4.9791524755733096</v>
      </c>
    </row>
    <row r="1465" spans="1:6">
      <c r="A1465">
        <v>1.43352869666667</v>
      </c>
      <c r="B1465" s="1">
        <v>5.3055441808779502E-5</v>
      </c>
      <c r="C1465">
        <v>-6.71587870997209E-4</v>
      </c>
      <c r="D1465">
        <v>14.397500000000001</v>
      </c>
      <c r="E1465">
        <f t="shared" si="22"/>
        <v>20.886075846725301</v>
      </c>
      <c r="F1465">
        <v>4.9784808877023101</v>
      </c>
    </row>
    <row r="1466" spans="1:6">
      <c r="A1466">
        <v>1.43443590333333</v>
      </c>
      <c r="B1466" s="1">
        <v>1.06110883617559E-4</v>
      </c>
      <c r="C1466">
        <v>-1.34317574199442E-3</v>
      </c>
      <c r="D1466">
        <v>14.404999999999999</v>
      </c>
      <c r="E1466">
        <f t="shared" si="22"/>
        <v>20.886128902167098</v>
      </c>
      <c r="F1466">
        <v>4.9778092998313097</v>
      </c>
    </row>
    <row r="1467" spans="1:6">
      <c r="A1467">
        <v>1.43530618</v>
      </c>
      <c r="B1467" s="1">
        <v>5.3055441808779502E-5</v>
      </c>
      <c r="C1467">
        <v>-6.71587870997209E-4</v>
      </c>
      <c r="D1467">
        <v>14.4125</v>
      </c>
      <c r="E1467">
        <f t="shared" si="22"/>
        <v>20.9267267189656</v>
      </c>
      <c r="F1467">
        <v>4.9778092998313097</v>
      </c>
    </row>
    <row r="1468" spans="1:6">
      <c r="A1468">
        <v>1.4363229200000001</v>
      </c>
      <c r="B1468" s="1">
        <v>0</v>
      </c>
      <c r="C1468">
        <v>0</v>
      </c>
      <c r="D1468">
        <v>14.422499999999999</v>
      </c>
      <c r="E1468">
        <f t="shared" si="22"/>
        <v>20.926673663523804</v>
      </c>
      <c r="F1468">
        <v>4.9784808877023101</v>
      </c>
    </row>
    <row r="1469" spans="1:6">
      <c r="A1469">
        <v>1.43736174166667</v>
      </c>
      <c r="B1469" s="1">
        <v>0</v>
      </c>
      <c r="C1469">
        <v>0</v>
      </c>
      <c r="D1469">
        <v>14.435</v>
      </c>
      <c r="E1469">
        <f t="shared" si="22"/>
        <v>20.924460624638197</v>
      </c>
      <c r="F1469">
        <v>4.9784808877023101</v>
      </c>
    </row>
    <row r="1470" spans="1:6">
      <c r="A1470">
        <v>1.4384031933333301</v>
      </c>
      <c r="B1470" s="1">
        <v>0</v>
      </c>
      <c r="C1470">
        <v>0</v>
      </c>
      <c r="D1470">
        <v>14.445</v>
      </c>
      <c r="E1470">
        <f t="shared" si="22"/>
        <v>20.924407569196401</v>
      </c>
      <c r="F1470">
        <v>4.9791524755733096</v>
      </c>
    </row>
    <row r="1471" spans="1:6">
      <c r="A1471">
        <v>1.4394266583333299</v>
      </c>
      <c r="B1471" s="1">
        <v>0</v>
      </c>
      <c r="C1471">
        <v>0</v>
      </c>
      <c r="D1471">
        <v>14.455</v>
      </c>
      <c r="E1471">
        <f t="shared" si="22"/>
        <v>20.848912055783902</v>
      </c>
      <c r="F1471">
        <v>4.9784808877023101</v>
      </c>
    </row>
    <row r="1472" spans="1:6">
      <c r="A1472">
        <v>1.44031191666667</v>
      </c>
      <c r="B1472" s="1">
        <v>-5.3055441808779502E-5</v>
      </c>
      <c r="C1472">
        <v>6.71587870997209E-4</v>
      </c>
      <c r="D1472">
        <v>14.465</v>
      </c>
      <c r="E1472">
        <f t="shared" si="22"/>
        <v>20.848912055783902</v>
      </c>
      <c r="F1472">
        <v>4.9784808877023101</v>
      </c>
    </row>
    <row r="1473" spans="1:6">
      <c r="A1473">
        <v>1.4412778150000001</v>
      </c>
      <c r="B1473" s="1">
        <v>-5.3055441808779502E-5</v>
      </c>
      <c r="C1473">
        <v>6.71587870997209E-4</v>
      </c>
      <c r="D1473">
        <v>14.475</v>
      </c>
      <c r="E1473">
        <f t="shared" si="22"/>
        <v>20.999994293893497</v>
      </c>
      <c r="F1473">
        <v>4.9791524755733096</v>
      </c>
    </row>
    <row r="1474" spans="1:6">
      <c r="A1474">
        <v>1.44227531166667</v>
      </c>
      <c r="B1474" s="1">
        <v>0</v>
      </c>
      <c r="C1474">
        <v>0</v>
      </c>
      <c r="D1474">
        <v>14.484999999999999</v>
      </c>
      <c r="E1474">
        <f t="shared" si="22"/>
        <v>21.000047349335301</v>
      </c>
      <c r="F1474">
        <v>4.9784808877023101</v>
      </c>
    </row>
    <row r="1475" spans="1:6">
      <c r="A1475">
        <v>1.4431696966666701</v>
      </c>
      <c r="B1475" s="1">
        <v>-5.3055441808779502E-5</v>
      </c>
      <c r="C1475">
        <v>6.71587870997209E-4</v>
      </c>
      <c r="D1475">
        <v>14.494999999999999</v>
      </c>
      <c r="E1475">
        <f t="shared" ref="E1475:E1538" si="23">B6272-$R$4</f>
        <v>20.900613222853398</v>
      </c>
      <c r="F1475">
        <v>4.9784808877023101</v>
      </c>
    </row>
    <row r="1476" spans="1:6">
      <c r="A1476">
        <v>1.444177855</v>
      </c>
      <c r="B1476" s="1">
        <v>-5.3055441808779502E-5</v>
      </c>
      <c r="C1476">
        <v>6.71587870997209E-4</v>
      </c>
      <c r="D1476">
        <v>14.505000000000001</v>
      </c>
      <c r="E1476">
        <f t="shared" si="23"/>
        <v>20.900560167411601</v>
      </c>
      <c r="F1476">
        <v>4.9791524755733096</v>
      </c>
    </row>
    <row r="1477" spans="1:6">
      <c r="A1477">
        <v>1.445209655</v>
      </c>
      <c r="B1477" s="1">
        <v>0</v>
      </c>
      <c r="C1477">
        <v>0</v>
      </c>
      <c r="D1477">
        <v>14.5175</v>
      </c>
      <c r="E1477">
        <f t="shared" si="23"/>
        <v>20.884519813813203</v>
      </c>
      <c r="F1477">
        <v>4.9798240634443003</v>
      </c>
    </row>
    <row r="1478" spans="1:6">
      <c r="A1478">
        <v>1.4462085416666699</v>
      </c>
      <c r="B1478" s="1">
        <v>0</v>
      </c>
      <c r="C1478">
        <v>0</v>
      </c>
      <c r="D1478">
        <v>14.525</v>
      </c>
      <c r="E1478">
        <f t="shared" si="23"/>
        <v>20.884519813813203</v>
      </c>
      <c r="F1478">
        <v>4.9798240634443003</v>
      </c>
    </row>
    <row r="1479" spans="1:6">
      <c r="A1479">
        <v>1.4471059749999999</v>
      </c>
      <c r="B1479" s="1">
        <v>0</v>
      </c>
      <c r="C1479">
        <v>0</v>
      </c>
      <c r="D1479">
        <v>14.532500000000001</v>
      </c>
      <c r="E1479">
        <f t="shared" si="23"/>
        <v>20.884519813813203</v>
      </c>
      <c r="F1479">
        <v>4.9798240634443003</v>
      </c>
    </row>
    <row r="1480" spans="1:6">
      <c r="A1480">
        <v>1.4480950983333301</v>
      </c>
      <c r="B1480" s="1">
        <v>-5.3055441808779502E-5</v>
      </c>
      <c r="C1480">
        <v>6.71587870997209E-4</v>
      </c>
      <c r="D1480">
        <v>14.545</v>
      </c>
      <c r="E1480">
        <f t="shared" si="23"/>
        <v>20.875873337083899</v>
      </c>
      <c r="F1480">
        <v>4.9791524755733096</v>
      </c>
    </row>
    <row r="1481" spans="1:6">
      <c r="A1481">
        <v>1.44897319833333</v>
      </c>
      <c r="B1481" s="1">
        <v>-5.3055441808779502E-5</v>
      </c>
      <c r="C1481">
        <v>6.71587870997209E-4</v>
      </c>
      <c r="D1481">
        <v>14.5525</v>
      </c>
      <c r="E1481">
        <f t="shared" si="23"/>
        <v>20.875820281642103</v>
      </c>
      <c r="F1481">
        <v>4.9798240634443003</v>
      </c>
    </row>
    <row r="1482" spans="1:6">
      <c r="A1482">
        <v>1.4498933816666699</v>
      </c>
      <c r="B1482" s="1">
        <v>-5.3055441808779502E-5</v>
      </c>
      <c r="C1482">
        <v>6.71587870997209E-4</v>
      </c>
      <c r="D1482">
        <v>14.565</v>
      </c>
      <c r="E1482">
        <f t="shared" si="23"/>
        <v>20.961495048452104</v>
      </c>
      <c r="F1482">
        <v>4.9791524755733096</v>
      </c>
    </row>
    <row r="1483" spans="1:6">
      <c r="A1483">
        <v>1.4509203283333301</v>
      </c>
      <c r="B1483" s="1">
        <v>-5.3055441808779502E-5</v>
      </c>
      <c r="C1483">
        <v>6.71587870997209E-4</v>
      </c>
      <c r="D1483">
        <v>14.5725</v>
      </c>
      <c r="E1483">
        <f t="shared" si="23"/>
        <v>20.9615481038939</v>
      </c>
      <c r="F1483">
        <v>4.9784808877023101</v>
      </c>
    </row>
    <row r="1484" spans="1:6">
      <c r="A1484">
        <v>1.4519639816666701</v>
      </c>
      <c r="B1484" s="1">
        <v>0</v>
      </c>
      <c r="C1484">
        <v>0</v>
      </c>
      <c r="D1484">
        <v>14.5825</v>
      </c>
      <c r="E1484">
        <f t="shared" si="23"/>
        <v>20.9188368161394</v>
      </c>
      <c r="F1484">
        <v>4.9791524755733096</v>
      </c>
    </row>
    <row r="1485" spans="1:6">
      <c r="A1485">
        <v>1.45301112833333</v>
      </c>
      <c r="B1485" s="1">
        <v>-5.3055441808779502E-5</v>
      </c>
      <c r="C1485">
        <v>6.71587870997209E-4</v>
      </c>
      <c r="D1485">
        <v>14.592499999999999</v>
      </c>
      <c r="E1485">
        <f t="shared" si="23"/>
        <v>20.9188368161394</v>
      </c>
      <c r="F1485">
        <v>4.9791524755733096</v>
      </c>
    </row>
    <row r="1486" spans="1:6">
      <c r="A1486">
        <v>1.45398739833333</v>
      </c>
      <c r="B1486" s="1">
        <v>-5.3055441808779502E-5</v>
      </c>
      <c r="C1486">
        <v>6.71587870997209E-4</v>
      </c>
      <c r="D1486">
        <v>14.605</v>
      </c>
      <c r="E1486">
        <f t="shared" si="23"/>
        <v>20.920119215197598</v>
      </c>
      <c r="F1486">
        <v>4.9798240634443003</v>
      </c>
    </row>
    <row r="1487" spans="1:6">
      <c r="A1487">
        <v>1.45507593833333</v>
      </c>
      <c r="B1487" s="1">
        <v>-5.3055441808779502E-5</v>
      </c>
      <c r="C1487">
        <v>6.71587870997209E-4</v>
      </c>
      <c r="D1487">
        <v>14.615</v>
      </c>
      <c r="E1487">
        <f t="shared" si="23"/>
        <v>20.920225326081198</v>
      </c>
      <c r="F1487">
        <v>4.9784808877023101</v>
      </c>
    </row>
    <row r="1488" spans="1:6">
      <c r="A1488">
        <v>1.4561241599999999</v>
      </c>
      <c r="B1488" s="1">
        <v>-5.3055441808779502E-5</v>
      </c>
      <c r="C1488">
        <v>6.71587870997209E-4</v>
      </c>
      <c r="D1488">
        <v>14.6275</v>
      </c>
      <c r="E1488">
        <f t="shared" si="23"/>
        <v>20.931252364666502</v>
      </c>
      <c r="F1488">
        <v>4.9784808877023101</v>
      </c>
    </row>
    <row r="1489" spans="1:6">
      <c r="A1489">
        <v>1.4571220300000001</v>
      </c>
      <c r="B1489" s="1">
        <v>0</v>
      </c>
      <c r="C1489">
        <v>0</v>
      </c>
      <c r="D1489">
        <v>14.637499999999999</v>
      </c>
      <c r="E1489">
        <f t="shared" si="23"/>
        <v>20.931252364666502</v>
      </c>
      <c r="F1489">
        <v>4.9784808877023101</v>
      </c>
    </row>
    <row r="1490" spans="1:6">
      <c r="A1490">
        <v>1.45817618666667</v>
      </c>
      <c r="B1490" s="1">
        <v>-5.3055441808779502E-5</v>
      </c>
      <c r="C1490">
        <v>6.71587870997209E-4</v>
      </c>
      <c r="D1490">
        <v>14.645</v>
      </c>
      <c r="E1490">
        <f t="shared" si="23"/>
        <v>20.9421500361243</v>
      </c>
      <c r="F1490">
        <v>4.9791524755733096</v>
      </c>
    </row>
    <row r="1491" spans="1:6">
      <c r="A1491">
        <v>1.4592483599999999</v>
      </c>
      <c r="B1491" s="1">
        <v>0</v>
      </c>
      <c r="C1491">
        <v>0</v>
      </c>
      <c r="D1491">
        <v>14.654999999999999</v>
      </c>
      <c r="E1491">
        <f t="shared" si="23"/>
        <v>20.9421500361243</v>
      </c>
      <c r="F1491">
        <v>4.9791524755733096</v>
      </c>
    </row>
    <row r="1492" spans="1:6">
      <c r="A1492">
        <v>1.46026462833333</v>
      </c>
      <c r="B1492" s="1">
        <v>0</v>
      </c>
      <c r="C1492">
        <v>0</v>
      </c>
      <c r="D1492">
        <v>14.664999999999999</v>
      </c>
      <c r="E1492">
        <f t="shared" si="23"/>
        <v>20.942203091566103</v>
      </c>
      <c r="F1492">
        <v>4.9784808877023101</v>
      </c>
    </row>
    <row r="1493" spans="1:6">
      <c r="A1493">
        <v>1.4613207833333299</v>
      </c>
      <c r="B1493" s="1">
        <v>0</v>
      </c>
      <c r="C1493">
        <v>0</v>
      </c>
      <c r="D1493">
        <v>14.68</v>
      </c>
      <c r="E1493">
        <f t="shared" si="23"/>
        <v>20.9123038103662</v>
      </c>
      <c r="F1493">
        <v>4.9778092998313097</v>
      </c>
    </row>
    <row r="1494" spans="1:6">
      <c r="A1494">
        <v>1.46238082666667</v>
      </c>
      <c r="B1494" s="1">
        <v>0</v>
      </c>
      <c r="C1494">
        <v>0</v>
      </c>
      <c r="D1494">
        <v>14.69</v>
      </c>
      <c r="E1494">
        <f t="shared" si="23"/>
        <v>20.9032459760104</v>
      </c>
      <c r="F1494">
        <v>4.9784808877023101</v>
      </c>
    </row>
    <row r="1495" spans="1:6">
      <c r="A1495">
        <v>1.46337787333333</v>
      </c>
      <c r="B1495" s="1">
        <v>0</v>
      </c>
      <c r="C1495">
        <v>0</v>
      </c>
      <c r="D1495">
        <v>14.7</v>
      </c>
      <c r="E1495">
        <f t="shared" si="23"/>
        <v>20.903192920568603</v>
      </c>
      <c r="F1495">
        <v>4.9791524755733096</v>
      </c>
    </row>
    <row r="1496" spans="1:6">
      <c r="A1496">
        <v>1.46439815166667</v>
      </c>
      <c r="B1496" s="1">
        <v>-5.3055441808779502E-5</v>
      </c>
      <c r="C1496">
        <v>6.71587870997209E-4</v>
      </c>
      <c r="D1496">
        <v>14.7075</v>
      </c>
      <c r="E1496">
        <f t="shared" si="23"/>
        <v>20.9032459760104</v>
      </c>
      <c r="F1496">
        <v>4.9784808877023101</v>
      </c>
    </row>
    <row r="1497" spans="1:6">
      <c r="A1497">
        <v>1.4653100483333299</v>
      </c>
      <c r="B1497" s="1">
        <v>-5.3055441808779502E-5</v>
      </c>
      <c r="C1497">
        <v>6.71587870997209E-4</v>
      </c>
      <c r="D1497">
        <v>14.72</v>
      </c>
      <c r="E1497">
        <f t="shared" si="23"/>
        <v>20.930389679879799</v>
      </c>
      <c r="F1497">
        <v>4.9778092998313097</v>
      </c>
    </row>
    <row r="1498" spans="1:6">
      <c r="A1498">
        <v>1.4662596483333299</v>
      </c>
      <c r="B1498" s="1">
        <v>0</v>
      </c>
      <c r="C1498">
        <v>0</v>
      </c>
      <c r="D1498">
        <v>14.727499999999999</v>
      </c>
      <c r="E1498">
        <f t="shared" si="23"/>
        <v>20.930336624438002</v>
      </c>
      <c r="F1498">
        <v>4.9784808877023101</v>
      </c>
    </row>
    <row r="1499" spans="1:6">
      <c r="A1499">
        <v>1.46726659333333</v>
      </c>
      <c r="B1499" s="1">
        <v>0</v>
      </c>
      <c r="C1499">
        <v>0</v>
      </c>
      <c r="D1499">
        <v>14.737500000000001</v>
      </c>
      <c r="E1499">
        <f t="shared" si="23"/>
        <v>20.9854569177655</v>
      </c>
      <c r="F1499">
        <v>4.9791524755733096</v>
      </c>
    </row>
    <row r="1500" spans="1:6">
      <c r="A1500">
        <v>1.4681474616666701</v>
      </c>
      <c r="B1500" s="1">
        <v>0</v>
      </c>
      <c r="C1500">
        <v>0</v>
      </c>
      <c r="D1500">
        <v>14.744999999999999</v>
      </c>
      <c r="E1500">
        <f t="shared" si="23"/>
        <v>20.9854569177655</v>
      </c>
      <c r="F1500">
        <v>4.9791524755733096</v>
      </c>
    </row>
    <row r="1501" spans="1:6">
      <c r="A1501">
        <v>1.46916149666667</v>
      </c>
      <c r="B1501" s="1">
        <v>-5.3055441808779502E-5</v>
      </c>
      <c r="C1501">
        <v>6.71587870997209E-4</v>
      </c>
      <c r="D1501">
        <v>14.755000000000001</v>
      </c>
      <c r="E1501">
        <f t="shared" si="23"/>
        <v>20.970171324379297</v>
      </c>
      <c r="F1501">
        <v>4.9784808877023101</v>
      </c>
    </row>
    <row r="1502" spans="1:6">
      <c r="A1502">
        <v>1.470192715</v>
      </c>
      <c r="B1502" s="1">
        <v>-5.3055441808779502E-5</v>
      </c>
      <c r="C1502">
        <v>6.71587870997209E-4</v>
      </c>
      <c r="D1502">
        <v>14.7675</v>
      </c>
      <c r="E1502">
        <f t="shared" si="23"/>
        <v>20.970118268937501</v>
      </c>
      <c r="F1502">
        <v>4.9791524755733096</v>
      </c>
    </row>
    <row r="1503" spans="1:6">
      <c r="A1503">
        <v>1.47120473333333</v>
      </c>
      <c r="B1503" s="1">
        <v>0</v>
      </c>
      <c r="C1503">
        <v>0</v>
      </c>
      <c r="D1503">
        <v>14.7775</v>
      </c>
      <c r="E1503">
        <f t="shared" si="23"/>
        <v>20.970118268937501</v>
      </c>
      <c r="F1503">
        <v>4.9791524755733096</v>
      </c>
    </row>
    <row r="1504" spans="1:6">
      <c r="A1504">
        <v>1.4720984933333301</v>
      </c>
      <c r="B1504" s="1">
        <v>0</v>
      </c>
      <c r="C1504">
        <v>0</v>
      </c>
      <c r="D1504">
        <v>14.7875</v>
      </c>
      <c r="E1504">
        <f t="shared" si="23"/>
        <v>20.919103907039403</v>
      </c>
      <c r="F1504">
        <v>4.9791524755733096</v>
      </c>
    </row>
    <row r="1505" spans="1:6">
      <c r="A1505">
        <v>1.4730967800000001</v>
      </c>
      <c r="B1505" s="1">
        <v>0</v>
      </c>
      <c r="C1505">
        <v>0</v>
      </c>
      <c r="D1505">
        <v>14.797499999999999</v>
      </c>
      <c r="E1505">
        <f t="shared" si="23"/>
        <v>20.925246997739197</v>
      </c>
      <c r="F1505">
        <v>4.9791524755733096</v>
      </c>
    </row>
    <row r="1506" spans="1:6">
      <c r="A1506">
        <v>1.47414624166667</v>
      </c>
      <c r="B1506" s="1">
        <v>0</v>
      </c>
      <c r="C1506">
        <v>0</v>
      </c>
      <c r="D1506">
        <v>14.807499999999999</v>
      </c>
      <c r="E1506">
        <f t="shared" si="23"/>
        <v>20.925300053181001</v>
      </c>
      <c r="F1506">
        <v>4.9784808877023101</v>
      </c>
    </row>
    <row r="1507" spans="1:6">
      <c r="A1507">
        <v>1.4751017883333299</v>
      </c>
      <c r="B1507" s="1">
        <v>0</v>
      </c>
      <c r="C1507">
        <v>0</v>
      </c>
      <c r="D1507">
        <v>14.817500000000001</v>
      </c>
      <c r="E1507">
        <f t="shared" si="23"/>
        <v>20.948804052380101</v>
      </c>
      <c r="F1507">
        <v>4.9784808877023101</v>
      </c>
    </row>
    <row r="1508" spans="1:6">
      <c r="A1508">
        <v>1.4759965100000001</v>
      </c>
      <c r="B1508" s="1">
        <v>0</v>
      </c>
      <c r="C1508">
        <v>0</v>
      </c>
      <c r="D1508">
        <v>14.827500000000001</v>
      </c>
      <c r="E1508">
        <f t="shared" si="23"/>
        <v>20.948804052380101</v>
      </c>
      <c r="F1508">
        <v>4.9784808877023101</v>
      </c>
    </row>
    <row r="1509" spans="1:6">
      <c r="A1509">
        <v>1.4769772616666701</v>
      </c>
      <c r="B1509" s="1">
        <v>-5.3055441808779502E-5</v>
      </c>
      <c r="C1509">
        <v>6.71587870997209E-4</v>
      </c>
      <c r="D1509">
        <v>14.8375</v>
      </c>
      <c r="E1509">
        <f t="shared" si="23"/>
        <v>20.948857107821897</v>
      </c>
      <c r="F1509">
        <v>4.9778092998313097</v>
      </c>
    </row>
    <row r="1510" spans="1:6">
      <c r="A1510">
        <v>1.4780271599999999</v>
      </c>
      <c r="B1510" s="1">
        <v>-5.3055441808779502E-5</v>
      </c>
      <c r="C1510">
        <v>6.71587870997209E-4</v>
      </c>
      <c r="D1510">
        <v>14.85</v>
      </c>
      <c r="E1510">
        <f t="shared" si="23"/>
        <v>20.829887189797798</v>
      </c>
      <c r="F1510">
        <v>4.9778092998313097</v>
      </c>
    </row>
    <row r="1511" spans="1:6">
      <c r="A1511">
        <v>1.4789875349999999</v>
      </c>
      <c r="B1511" s="1">
        <v>-5.3055441808779502E-5</v>
      </c>
      <c r="C1511">
        <v>6.71587870997209E-4</v>
      </c>
      <c r="D1511">
        <v>14.86</v>
      </c>
      <c r="E1511">
        <f t="shared" si="23"/>
        <v>20.829781078914198</v>
      </c>
      <c r="F1511">
        <v>4.9791524755733096</v>
      </c>
    </row>
    <row r="1512" spans="1:6">
      <c r="A1512">
        <v>1.47988325166667</v>
      </c>
      <c r="B1512" s="1">
        <v>0</v>
      </c>
      <c r="C1512">
        <v>0</v>
      </c>
      <c r="D1512">
        <v>14.865</v>
      </c>
      <c r="E1512">
        <f t="shared" si="23"/>
        <v>20.965196165209104</v>
      </c>
      <c r="F1512">
        <v>4.9791524755733096</v>
      </c>
    </row>
    <row r="1513" spans="1:6">
      <c r="A1513">
        <v>1.4809390866666701</v>
      </c>
      <c r="B1513" s="1">
        <v>-5.3055441808779502E-5</v>
      </c>
      <c r="C1513">
        <v>6.71587870997209E-4</v>
      </c>
      <c r="D1513">
        <v>14.8775</v>
      </c>
      <c r="E1513">
        <f t="shared" si="23"/>
        <v>20.965196165209104</v>
      </c>
      <c r="F1513">
        <v>4.9791524755733096</v>
      </c>
    </row>
    <row r="1514" spans="1:6">
      <c r="A1514">
        <v>1.481896525</v>
      </c>
      <c r="B1514" s="1">
        <v>-5.3055441808779502E-5</v>
      </c>
      <c r="C1514">
        <v>6.71587870997209E-4</v>
      </c>
      <c r="D1514">
        <v>14.885</v>
      </c>
      <c r="E1514">
        <f t="shared" si="23"/>
        <v>20.891402765126198</v>
      </c>
      <c r="F1514">
        <v>4.9791524755733096</v>
      </c>
    </row>
    <row r="1515" spans="1:6">
      <c r="A1515">
        <v>1.4829149749999999</v>
      </c>
      <c r="B1515" s="1">
        <v>0</v>
      </c>
      <c r="C1515">
        <v>0</v>
      </c>
      <c r="D1515">
        <v>14.897500000000001</v>
      </c>
      <c r="E1515">
        <f t="shared" si="23"/>
        <v>20.891455820568002</v>
      </c>
      <c r="F1515">
        <v>4.9784808877023101</v>
      </c>
    </row>
    <row r="1516" spans="1:6">
      <c r="A1516">
        <v>1.4838043566666701</v>
      </c>
      <c r="B1516" s="1">
        <v>0</v>
      </c>
      <c r="C1516">
        <v>0</v>
      </c>
      <c r="D1516">
        <v>14.904999999999999</v>
      </c>
      <c r="E1516">
        <f t="shared" si="23"/>
        <v>20.893463180640399</v>
      </c>
      <c r="F1516">
        <v>4.9791524755733096</v>
      </c>
    </row>
    <row r="1517" spans="1:6">
      <c r="A1517">
        <v>1.4848301800000001</v>
      </c>
      <c r="B1517" s="1">
        <v>0</v>
      </c>
      <c r="C1517">
        <v>0</v>
      </c>
      <c r="D1517">
        <v>14.914999999999999</v>
      </c>
      <c r="E1517">
        <f t="shared" si="23"/>
        <v>20.893569291523999</v>
      </c>
      <c r="F1517">
        <v>4.9778092998313097</v>
      </c>
    </row>
    <row r="1518" spans="1:6">
      <c r="A1518">
        <v>1.4858072200000001</v>
      </c>
      <c r="B1518" s="1">
        <v>0</v>
      </c>
      <c r="C1518">
        <v>0</v>
      </c>
      <c r="D1518">
        <v>14.925000000000001</v>
      </c>
      <c r="E1518">
        <f t="shared" si="23"/>
        <v>20.907648797537799</v>
      </c>
      <c r="F1518">
        <v>4.9778092998313097</v>
      </c>
    </row>
    <row r="1519" spans="1:6">
      <c r="A1519">
        <v>1.4868734850000001</v>
      </c>
      <c r="B1519" s="1">
        <v>0</v>
      </c>
      <c r="C1519">
        <v>0</v>
      </c>
      <c r="D1519">
        <v>14.935</v>
      </c>
      <c r="E1519">
        <f t="shared" si="23"/>
        <v>20.907595742096003</v>
      </c>
      <c r="F1519">
        <v>4.9784808877023101</v>
      </c>
    </row>
    <row r="1520" spans="1:6">
      <c r="A1520">
        <v>1.48796252833333</v>
      </c>
      <c r="B1520" s="1">
        <v>0</v>
      </c>
      <c r="C1520">
        <v>0</v>
      </c>
      <c r="D1520">
        <v>14.95</v>
      </c>
      <c r="E1520">
        <f t="shared" si="23"/>
        <v>20.957183438209402</v>
      </c>
      <c r="F1520">
        <v>4.9791524755733096</v>
      </c>
    </row>
    <row r="1521" spans="1:6">
      <c r="A1521">
        <v>1.4889284149999999</v>
      </c>
      <c r="B1521" s="1">
        <v>0</v>
      </c>
      <c r="C1521">
        <v>0</v>
      </c>
      <c r="D1521">
        <v>14.96</v>
      </c>
      <c r="E1521">
        <f t="shared" si="23"/>
        <v>20.957183438209402</v>
      </c>
      <c r="F1521">
        <v>4.9791524755733096</v>
      </c>
    </row>
    <row r="1522" spans="1:6">
      <c r="A1522">
        <v>1.48994293</v>
      </c>
      <c r="B1522" s="1">
        <v>-5.3055441808779502E-5</v>
      </c>
      <c r="C1522">
        <v>6.71587870997209E-4</v>
      </c>
      <c r="D1522">
        <v>14.97</v>
      </c>
      <c r="E1522">
        <f t="shared" si="23"/>
        <v>20.938692754023403</v>
      </c>
      <c r="F1522">
        <v>4.9784808877023101</v>
      </c>
    </row>
    <row r="1523" spans="1:6">
      <c r="A1523">
        <v>1.49082645666667</v>
      </c>
      <c r="B1523" s="1">
        <v>0</v>
      </c>
      <c r="C1523">
        <v>0</v>
      </c>
      <c r="D1523">
        <v>14.975</v>
      </c>
      <c r="E1523">
        <f t="shared" si="23"/>
        <v>20.938692754023403</v>
      </c>
      <c r="F1523">
        <v>4.9784808877023101</v>
      </c>
    </row>
    <row r="1524" spans="1:6">
      <c r="A1524">
        <v>1.4918620116666701</v>
      </c>
      <c r="B1524" s="1">
        <v>5.3055441808779502E-5</v>
      </c>
      <c r="C1524">
        <v>-6.71587870997209E-4</v>
      </c>
      <c r="D1524">
        <v>14.984999999999999</v>
      </c>
      <c r="E1524">
        <f t="shared" si="23"/>
        <v>20.964028233679503</v>
      </c>
      <c r="F1524">
        <v>4.9784808877023101</v>
      </c>
    </row>
    <row r="1525" spans="1:6">
      <c r="A1525">
        <v>1.49285384</v>
      </c>
      <c r="B1525" s="1">
        <v>0</v>
      </c>
      <c r="C1525">
        <v>0</v>
      </c>
      <c r="D1525">
        <v>14.994999999999999</v>
      </c>
      <c r="E1525">
        <f t="shared" si="23"/>
        <v>20.964028233679503</v>
      </c>
      <c r="F1525">
        <v>4.9784808877023101</v>
      </c>
    </row>
    <row r="1526" spans="1:6">
      <c r="A1526">
        <v>1.4938793366666701</v>
      </c>
      <c r="B1526" s="1">
        <v>-5.3055441808779502E-5</v>
      </c>
      <c r="C1526">
        <v>6.71587870997209E-4</v>
      </c>
      <c r="D1526">
        <v>15.0075</v>
      </c>
      <c r="E1526">
        <f t="shared" si="23"/>
        <v>21.010784040776702</v>
      </c>
      <c r="F1526">
        <v>4.9778092998313097</v>
      </c>
    </row>
    <row r="1527" spans="1:6">
      <c r="A1527">
        <v>1.49476369166667</v>
      </c>
      <c r="B1527" s="1">
        <v>-5.3055441808779502E-5</v>
      </c>
      <c r="C1527">
        <v>6.71587870997209E-4</v>
      </c>
      <c r="D1527">
        <v>15.015000000000001</v>
      </c>
      <c r="E1527">
        <f t="shared" si="23"/>
        <v>21.010730985334899</v>
      </c>
      <c r="F1527">
        <v>4.9784808877023101</v>
      </c>
    </row>
    <row r="1528" spans="1:6">
      <c r="A1528">
        <v>1.4956756583333299</v>
      </c>
      <c r="B1528" s="1">
        <v>0</v>
      </c>
      <c r="C1528">
        <v>0</v>
      </c>
      <c r="D1528">
        <v>15.0275</v>
      </c>
      <c r="E1528">
        <f t="shared" si="23"/>
        <v>21.010624874451299</v>
      </c>
      <c r="F1528">
        <v>4.9798240634443003</v>
      </c>
    </row>
    <row r="1529" spans="1:6">
      <c r="A1529">
        <v>1.4967272949999999</v>
      </c>
      <c r="B1529" s="1">
        <v>0</v>
      </c>
      <c r="C1529">
        <v>0</v>
      </c>
      <c r="D1529">
        <v>15.035</v>
      </c>
      <c r="E1529">
        <f t="shared" si="23"/>
        <v>20.905673050354199</v>
      </c>
      <c r="F1529">
        <v>4.9791524755733096</v>
      </c>
    </row>
    <row r="1530" spans="1:6">
      <c r="A1530">
        <v>1.4977595883333299</v>
      </c>
      <c r="B1530" s="1">
        <v>0</v>
      </c>
      <c r="C1530">
        <v>0</v>
      </c>
      <c r="D1530">
        <v>15.045</v>
      </c>
      <c r="E1530">
        <f t="shared" si="23"/>
        <v>20.905673050354199</v>
      </c>
      <c r="F1530">
        <v>4.9791524755733096</v>
      </c>
    </row>
    <row r="1531" spans="1:6">
      <c r="A1531">
        <v>1.4988148616666701</v>
      </c>
      <c r="B1531" s="1">
        <v>0</v>
      </c>
      <c r="C1531">
        <v>0</v>
      </c>
      <c r="D1531">
        <v>15.055</v>
      </c>
      <c r="E1531">
        <f t="shared" si="23"/>
        <v>20.849355026299204</v>
      </c>
      <c r="F1531">
        <v>4.9791524755733096</v>
      </c>
    </row>
    <row r="1532" spans="1:6">
      <c r="A1532">
        <v>1.4998789183333301</v>
      </c>
      <c r="B1532" s="1">
        <v>0</v>
      </c>
      <c r="C1532">
        <v>0</v>
      </c>
      <c r="D1532">
        <v>15.065</v>
      </c>
      <c r="E1532">
        <f t="shared" si="23"/>
        <v>20.849355026299204</v>
      </c>
      <c r="F1532">
        <v>4.9791524755733096</v>
      </c>
    </row>
    <row r="1533" spans="1:6">
      <c r="A1533">
        <v>1.50091660166667</v>
      </c>
      <c r="B1533" s="1">
        <v>0</v>
      </c>
      <c r="C1533">
        <v>0</v>
      </c>
      <c r="D1533">
        <v>15.074999999999999</v>
      </c>
      <c r="E1533">
        <f t="shared" si="23"/>
        <v>20.963288373066302</v>
      </c>
      <c r="F1533">
        <v>4.9791524755733096</v>
      </c>
    </row>
    <row r="1534" spans="1:6">
      <c r="A1534">
        <v>1.50185980166667</v>
      </c>
      <c r="B1534" s="1">
        <v>0</v>
      </c>
      <c r="C1534">
        <v>0</v>
      </c>
      <c r="D1534">
        <v>15.085000000000001</v>
      </c>
      <c r="E1534">
        <f t="shared" si="23"/>
        <v>20.963341428508098</v>
      </c>
      <c r="F1534">
        <v>4.9784808877023101</v>
      </c>
    </row>
    <row r="1535" spans="1:6">
      <c r="A1535">
        <v>1.5028043233333299</v>
      </c>
      <c r="B1535" s="1">
        <v>0</v>
      </c>
      <c r="C1535">
        <v>0</v>
      </c>
      <c r="D1535">
        <v>15.092499999999999</v>
      </c>
      <c r="E1535">
        <f t="shared" si="23"/>
        <v>20.882641820868297</v>
      </c>
      <c r="F1535">
        <v>4.9784808877023101</v>
      </c>
    </row>
    <row r="1536" spans="1:6">
      <c r="A1536">
        <v>1.5037589766666699</v>
      </c>
      <c r="B1536" s="1">
        <v>0</v>
      </c>
      <c r="C1536">
        <v>0</v>
      </c>
      <c r="D1536">
        <v>15.102499999999999</v>
      </c>
      <c r="E1536">
        <f t="shared" si="23"/>
        <v>20.882535709984698</v>
      </c>
      <c r="F1536">
        <v>4.9798240634443003</v>
      </c>
    </row>
    <row r="1537" spans="1:6">
      <c r="A1537">
        <v>1.5047797683333299</v>
      </c>
      <c r="B1537" s="1">
        <v>0</v>
      </c>
      <c r="C1537">
        <v>0</v>
      </c>
      <c r="D1537">
        <v>15.112500000000001</v>
      </c>
      <c r="E1537">
        <f t="shared" si="23"/>
        <v>20.988723420652104</v>
      </c>
      <c r="F1537">
        <v>4.9798240634443003</v>
      </c>
    </row>
    <row r="1538" spans="1:6">
      <c r="A1538">
        <v>1.5056613649999999</v>
      </c>
      <c r="B1538" s="1">
        <v>-1.06110883617559E-4</v>
      </c>
      <c r="C1538">
        <v>1.34317574199442E-3</v>
      </c>
      <c r="D1538">
        <v>15.1225</v>
      </c>
      <c r="E1538">
        <f t="shared" si="23"/>
        <v>20.9887764760939</v>
      </c>
      <c r="F1538">
        <v>4.9791524755733096</v>
      </c>
    </row>
    <row r="1539" spans="1:6">
      <c r="A1539">
        <v>1.5066972616666701</v>
      </c>
      <c r="B1539" s="1">
        <v>-1.06110883617559E-4</v>
      </c>
      <c r="C1539">
        <v>1.34317574199442E-3</v>
      </c>
      <c r="D1539">
        <v>15.1325</v>
      </c>
      <c r="E1539">
        <f t="shared" ref="E1539:E1602" si="24">B6336-$R$4</f>
        <v>20.979199359537201</v>
      </c>
      <c r="F1539">
        <v>4.9791524755733096</v>
      </c>
    </row>
    <row r="1540" spans="1:6">
      <c r="A1540">
        <v>1.5076985549999999</v>
      </c>
      <c r="B1540" s="1">
        <v>0</v>
      </c>
      <c r="C1540">
        <v>0</v>
      </c>
      <c r="D1540">
        <v>15.1425</v>
      </c>
      <c r="E1540">
        <f t="shared" si="24"/>
        <v>20.979252414978998</v>
      </c>
      <c r="F1540">
        <v>4.9784808877023101</v>
      </c>
    </row>
    <row r="1541" spans="1:6">
      <c r="A1541">
        <v>1.5087096316666699</v>
      </c>
      <c r="B1541" s="1">
        <v>0</v>
      </c>
      <c r="C1541">
        <v>0</v>
      </c>
      <c r="D1541">
        <v>15.1525</v>
      </c>
      <c r="E1541">
        <f t="shared" si="24"/>
        <v>20.9245601925678</v>
      </c>
      <c r="F1541">
        <v>4.9791524755733096</v>
      </c>
    </row>
    <row r="1542" spans="1:6">
      <c r="A1542">
        <v>1.5096265849999999</v>
      </c>
      <c r="B1542" s="1">
        <v>0</v>
      </c>
      <c r="C1542">
        <v>0</v>
      </c>
      <c r="D1542">
        <v>15.1625</v>
      </c>
      <c r="E1542">
        <f t="shared" si="24"/>
        <v>20.9245601925678</v>
      </c>
      <c r="F1542">
        <v>4.9791524755733096</v>
      </c>
    </row>
    <row r="1543" spans="1:6">
      <c r="A1543">
        <v>1.51058898666667</v>
      </c>
      <c r="B1543" s="1">
        <v>-5.3055441808779502E-5</v>
      </c>
      <c r="C1543">
        <v>6.71587870997209E-4</v>
      </c>
      <c r="D1543">
        <v>15.172499999999999</v>
      </c>
      <c r="E1543">
        <f t="shared" si="24"/>
        <v>20.930588815739004</v>
      </c>
      <c r="F1543">
        <v>4.9791524755733096</v>
      </c>
    </row>
    <row r="1544" spans="1:6">
      <c r="A1544">
        <v>1.51147844666667</v>
      </c>
      <c r="B1544" s="1">
        <v>-5.3055441808779502E-5</v>
      </c>
      <c r="C1544">
        <v>6.71587870997209E-4</v>
      </c>
      <c r="D1544">
        <v>15.1775</v>
      </c>
      <c r="E1544">
        <f t="shared" si="24"/>
        <v>20.930588815739004</v>
      </c>
      <c r="F1544">
        <v>4.9791524755733096</v>
      </c>
    </row>
    <row r="1545" spans="1:6">
      <c r="A1545">
        <v>1.51237028166667</v>
      </c>
      <c r="B1545" s="1">
        <v>-5.3055441808779502E-5</v>
      </c>
      <c r="C1545">
        <v>6.71587870997209E-4</v>
      </c>
      <c r="D1545">
        <v>15.19</v>
      </c>
      <c r="E1545">
        <f t="shared" si="24"/>
        <v>20.930588815739004</v>
      </c>
      <c r="F1545">
        <v>4.9791524755733096</v>
      </c>
    </row>
    <row r="1546" spans="1:6">
      <c r="A1546">
        <v>1.51339776833333</v>
      </c>
      <c r="B1546" s="1">
        <v>0</v>
      </c>
      <c r="C1546">
        <v>0</v>
      </c>
      <c r="D1546">
        <v>15.2</v>
      </c>
      <c r="E1546">
        <f t="shared" si="24"/>
        <v>20.9357249549256</v>
      </c>
      <c r="F1546">
        <v>4.9798240634443003</v>
      </c>
    </row>
    <row r="1547" spans="1:6">
      <c r="A1547">
        <v>1.51440756833333</v>
      </c>
      <c r="B1547" s="1">
        <v>-5.3055441808779502E-5</v>
      </c>
      <c r="C1547">
        <v>6.71587870997209E-4</v>
      </c>
      <c r="D1547">
        <v>15.2075</v>
      </c>
      <c r="E1547">
        <f t="shared" si="24"/>
        <v>20.935778010367404</v>
      </c>
      <c r="F1547">
        <v>4.9791524755733096</v>
      </c>
    </row>
    <row r="1548" spans="1:6">
      <c r="A1548">
        <v>1.5152912966666701</v>
      </c>
      <c r="B1548" s="1">
        <v>0</v>
      </c>
      <c r="C1548">
        <v>0</v>
      </c>
      <c r="D1548">
        <v>15.22</v>
      </c>
      <c r="E1548">
        <f t="shared" si="24"/>
        <v>20.908229491825498</v>
      </c>
      <c r="F1548">
        <v>4.9791524755733096</v>
      </c>
    </row>
    <row r="1549" spans="1:6">
      <c r="A1549">
        <v>1.5162437900000001</v>
      </c>
      <c r="B1549" s="1">
        <v>5.3055441808779502E-5</v>
      </c>
      <c r="C1549">
        <v>-6.71587870997209E-4</v>
      </c>
      <c r="D1549">
        <v>15.225</v>
      </c>
      <c r="E1549">
        <f t="shared" si="24"/>
        <v>20.908282547267401</v>
      </c>
      <c r="F1549">
        <v>4.9784808877023101</v>
      </c>
    </row>
    <row r="1550" spans="1:6">
      <c r="A1550">
        <v>1.5172997749999999</v>
      </c>
      <c r="B1550" s="1">
        <v>0</v>
      </c>
      <c r="C1550">
        <v>0</v>
      </c>
      <c r="D1550">
        <v>15.24</v>
      </c>
      <c r="E1550">
        <f t="shared" si="24"/>
        <v>20.919576676752602</v>
      </c>
      <c r="F1550">
        <v>4.9784808877023101</v>
      </c>
    </row>
    <row r="1551" spans="1:6">
      <c r="A1551">
        <v>1.5181756883333299</v>
      </c>
      <c r="B1551" s="1">
        <v>0</v>
      </c>
      <c r="C1551">
        <v>0</v>
      </c>
      <c r="D1551">
        <v>15.2475</v>
      </c>
      <c r="E1551">
        <f t="shared" si="24"/>
        <v>20.919523621310798</v>
      </c>
      <c r="F1551">
        <v>4.9791524755733096</v>
      </c>
    </row>
    <row r="1552" spans="1:6">
      <c r="A1552">
        <v>1.51919117</v>
      </c>
      <c r="B1552" s="1">
        <v>-5.3055441808779502E-5</v>
      </c>
      <c r="C1552">
        <v>6.71587870997209E-4</v>
      </c>
      <c r="D1552">
        <v>15.2575</v>
      </c>
      <c r="E1552">
        <f t="shared" si="24"/>
        <v>20.932740442537902</v>
      </c>
      <c r="F1552">
        <v>4.9784808877023101</v>
      </c>
    </row>
    <row r="1553" spans="1:6">
      <c r="A1553">
        <v>1.5201954900000001</v>
      </c>
      <c r="B1553" s="1">
        <v>0</v>
      </c>
      <c r="C1553">
        <v>0</v>
      </c>
      <c r="D1553">
        <v>15.2675</v>
      </c>
      <c r="E1553">
        <f t="shared" si="24"/>
        <v>20.932740442537902</v>
      </c>
      <c r="F1553">
        <v>4.9784808877023101</v>
      </c>
    </row>
    <row r="1554" spans="1:6">
      <c r="A1554">
        <v>1.52123944833333</v>
      </c>
      <c r="B1554" s="1">
        <v>0</v>
      </c>
      <c r="C1554">
        <v>0</v>
      </c>
      <c r="D1554">
        <v>15.2775</v>
      </c>
      <c r="E1554">
        <f t="shared" si="24"/>
        <v>20.932687387096099</v>
      </c>
      <c r="F1554">
        <v>4.9791524755733096</v>
      </c>
    </row>
    <row r="1555" spans="1:6">
      <c r="A1555">
        <v>1.5221349200000001</v>
      </c>
      <c r="B1555" s="1">
        <v>0</v>
      </c>
      <c r="C1555">
        <v>0</v>
      </c>
      <c r="D1555">
        <v>15.2875</v>
      </c>
      <c r="E1555">
        <f t="shared" si="24"/>
        <v>20.978306875552502</v>
      </c>
      <c r="F1555">
        <v>4.9798240634443003</v>
      </c>
    </row>
    <row r="1556" spans="1:6">
      <c r="A1556">
        <v>1.523101635</v>
      </c>
      <c r="B1556" s="1">
        <v>-5.3055441808779502E-5</v>
      </c>
      <c r="C1556">
        <v>6.71587870997209E-4</v>
      </c>
      <c r="D1556">
        <v>15.295</v>
      </c>
      <c r="E1556">
        <f t="shared" si="24"/>
        <v>20.978359930994298</v>
      </c>
      <c r="F1556">
        <v>4.9791524755733096</v>
      </c>
    </row>
    <row r="1557" spans="1:6">
      <c r="A1557">
        <v>1.5241718683333301</v>
      </c>
      <c r="B1557" s="1">
        <v>-5.3055441808779502E-5</v>
      </c>
      <c r="C1557">
        <v>6.71587870997209E-4</v>
      </c>
      <c r="D1557">
        <v>15.307499999999999</v>
      </c>
      <c r="E1557">
        <f t="shared" si="24"/>
        <v>20.9321299490522</v>
      </c>
      <c r="F1557">
        <v>4.9784808877023101</v>
      </c>
    </row>
    <row r="1558" spans="1:6">
      <c r="A1558">
        <v>1.5251249549999999</v>
      </c>
      <c r="B1558" s="1">
        <v>0</v>
      </c>
      <c r="C1558">
        <v>0</v>
      </c>
      <c r="D1558">
        <v>15.315</v>
      </c>
      <c r="E1558">
        <f t="shared" si="24"/>
        <v>20.932076893610404</v>
      </c>
      <c r="F1558">
        <v>4.9791524755733096</v>
      </c>
    </row>
    <row r="1559" spans="1:6">
      <c r="A1559">
        <v>1.52601167833333</v>
      </c>
      <c r="B1559" s="1">
        <v>5.3055441808779502E-5</v>
      </c>
      <c r="C1559">
        <v>-6.71587870997209E-4</v>
      </c>
      <c r="D1559">
        <v>15.324999999999999</v>
      </c>
      <c r="E1559">
        <f t="shared" si="24"/>
        <v>20.8574291653857</v>
      </c>
      <c r="F1559">
        <v>4.9798240634443003</v>
      </c>
    </row>
    <row r="1560" spans="1:6">
      <c r="A1560">
        <v>1.5270096933333299</v>
      </c>
      <c r="B1560" s="1">
        <v>0</v>
      </c>
      <c r="C1560">
        <v>0</v>
      </c>
      <c r="D1560">
        <v>15.3375</v>
      </c>
      <c r="E1560">
        <f t="shared" si="24"/>
        <v>20.857482220827503</v>
      </c>
      <c r="F1560">
        <v>4.9791524755733096</v>
      </c>
    </row>
    <row r="1561" spans="1:6">
      <c r="A1561">
        <v>1.5279967383333299</v>
      </c>
      <c r="B1561" s="1">
        <v>-5.3055441808779502E-5</v>
      </c>
      <c r="C1561">
        <v>6.71587870997209E-4</v>
      </c>
      <c r="D1561">
        <v>15.3475</v>
      </c>
      <c r="E1561">
        <f t="shared" si="24"/>
        <v>20.857482220827503</v>
      </c>
      <c r="F1561">
        <v>4.9791524755733096</v>
      </c>
    </row>
    <row r="1562" spans="1:6">
      <c r="A1562">
        <v>1.5289801783333301</v>
      </c>
      <c r="B1562" s="1">
        <v>0</v>
      </c>
      <c r="C1562">
        <v>0</v>
      </c>
      <c r="D1562">
        <v>15.3575</v>
      </c>
      <c r="E1562">
        <f t="shared" si="24"/>
        <v>20.917157959053799</v>
      </c>
      <c r="F1562">
        <v>4.9791524755733096</v>
      </c>
    </row>
    <row r="1563" spans="1:6">
      <c r="A1563">
        <v>1.53002221166667</v>
      </c>
      <c r="B1563" s="1">
        <v>0</v>
      </c>
      <c r="C1563">
        <v>0</v>
      </c>
      <c r="D1563">
        <v>15.365</v>
      </c>
      <c r="E1563">
        <f t="shared" si="24"/>
        <v>20.967218424880503</v>
      </c>
      <c r="F1563">
        <v>4.9791524755733096</v>
      </c>
    </row>
    <row r="1564" spans="1:6">
      <c r="A1564">
        <v>1.53092752666667</v>
      </c>
      <c r="B1564" s="1">
        <v>-5.3055441808779502E-5</v>
      </c>
      <c r="C1564">
        <v>6.71587870997209E-4</v>
      </c>
      <c r="D1564">
        <v>15.375</v>
      </c>
      <c r="E1564">
        <f t="shared" si="24"/>
        <v>20.9671653694387</v>
      </c>
      <c r="F1564">
        <v>4.9798240634443003</v>
      </c>
    </row>
    <row r="1565" spans="1:6">
      <c r="A1565">
        <v>1.53189303333333</v>
      </c>
      <c r="B1565" s="1">
        <v>-1.06110883617559E-4</v>
      </c>
      <c r="C1565">
        <v>1.34317574199442E-3</v>
      </c>
      <c r="D1565">
        <v>15.3825</v>
      </c>
      <c r="E1565">
        <f t="shared" si="24"/>
        <v>20.9671653694387</v>
      </c>
      <c r="F1565">
        <v>4.9798240634443003</v>
      </c>
    </row>
    <row r="1566" spans="1:6">
      <c r="A1566">
        <v>1.5329130666666699</v>
      </c>
      <c r="B1566" s="1">
        <v>-5.3055441808779502E-5</v>
      </c>
      <c r="C1566">
        <v>6.71587870997209E-4</v>
      </c>
      <c r="D1566">
        <v>15.395</v>
      </c>
      <c r="E1566">
        <f t="shared" si="24"/>
        <v>20.999002241979301</v>
      </c>
      <c r="F1566">
        <v>4.9791524755733096</v>
      </c>
    </row>
    <row r="1567" spans="1:6">
      <c r="A1567">
        <v>1.533798405</v>
      </c>
      <c r="B1567" s="1">
        <v>0</v>
      </c>
      <c r="C1567">
        <v>0</v>
      </c>
      <c r="D1567">
        <v>15.4025</v>
      </c>
      <c r="E1567">
        <f t="shared" si="24"/>
        <v>20.999002241979301</v>
      </c>
      <c r="F1567">
        <v>4.9791524755733096</v>
      </c>
    </row>
    <row r="1568" spans="1:6">
      <c r="A1568">
        <v>1.5348301900000001</v>
      </c>
      <c r="B1568" s="1">
        <v>0</v>
      </c>
      <c r="C1568">
        <v>0</v>
      </c>
      <c r="D1568">
        <v>15.4125</v>
      </c>
      <c r="E1568">
        <f t="shared" si="24"/>
        <v>21.009456942921698</v>
      </c>
      <c r="F1568">
        <v>4.9791524755733096</v>
      </c>
    </row>
    <row r="1569" spans="1:6">
      <c r="A1569">
        <v>1.5357951733333299</v>
      </c>
      <c r="B1569" s="1">
        <v>0</v>
      </c>
      <c r="C1569">
        <v>0</v>
      </c>
      <c r="D1569">
        <v>15.425000000000001</v>
      </c>
      <c r="E1569">
        <f t="shared" si="24"/>
        <v>21.009509998363502</v>
      </c>
      <c r="F1569">
        <v>4.9784808877023101</v>
      </c>
    </row>
    <row r="1570" spans="1:6">
      <c r="A1570">
        <v>1.5366823249999999</v>
      </c>
      <c r="B1570" s="1">
        <v>-5.3055441808779502E-5</v>
      </c>
      <c r="C1570">
        <v>6.71587870997209E-4</v>
      </c>
      <c r="D1570">
        <v>15.435</v>
      </c>
      <c r="E1570">
        <f t="shared" si="24"/>
        <v>20.965997437909099</v>
      </c>
      <c r="F1570">
        <v>4.9791524755733096</v>
      </c>
    </row>
    <row r="1571" spans="1:6">
      <c r="A1571">
        <v>1.5375916166666701</v>
      </c>
      <c r="B1571" s="1">
        <v>0</v>
      </c>
      <c r="C1571">
        <v>0</v>
      </c>
      <c r="D1571">
        <v>15.442500000000001</v>
      </c>
      <c r="E1571">
        <f t="shared" si="24"/>
        <v>20.965997437909099</v>
      </c>
      <c r="F1571">
        <v>4.9791524755733096</v>
      </c>
    </row>
    <row r="1572" spans="1:6">
      <c r="A1572">
        <v>1.5384736833333299</v>
      </c>
      <c r="B1572" s="1">
        <v>-5.3055441808779502E-5</v>
      </c>
      <c r="C1572">
        <v>6.71587870997209E-4</v>
      </c>
      <c r="D1572">
        <v>15.452500000000001</v>
      </c>
      <c r="E1572">
        <f t="shared" si="24"/>
        <v>20.965944382467303</v>
      </c>
      <c r="F1572">
        <v>4.9798240634443003</v>
      </c>
    </row>
    <row r="1573" spans="1:6">
      <c r="A1573">
        <v>1.53942542333333</v>
      </c>
      <c r="B1573" s="1">
        <v>-1.06110883617559E-4</v>
      </c>
      <c r="C1573">
        <v>1.34317574199442E-3</v>
      </c>
      <c r="D1573">
        <v>15.465</v>
      </c>
      <c r="E1573">
        <f t="shared" si="24"/>
        <v>20.931298877154301</v>
      </c>
      <c r="F1573">
        <v>4.9798240634443003</v>
      </c>
    </row>
    <row r="1574" spans="1:6">
      <c r="A1574">
        <v>1.540479835</v>
      </c>
      <c r="B1574" s="1">
        <v>-5.3055441808779502E-5</v>
      </c>
      <c r="C1574">
        <v>6.71587870997209E-4</v>
      </c>
      <c r="D1574">
        <v>15.4725</v>
      </c>
      <c r="E1574">
        <f t="shared" si="24"/>
        <v>20.931351932596097</v>
      </c>
      <c r="F1574">
        <v>4.9791524755733096</v>
      </c>
    </row>
    <row r="1575" spans="1:6">
      <c r="A1575">
        <v>1.54152447333333</v>
      </c>
      <c r="B1575" s="1">
        <v>0</v>
      </c>
      <c r="C1575">
        <v>0</v>
      </c>
      <c r="D1575">
        <v>15.4825</v>
      </c>
      <c r="E1575">
        <f t="shared" si="24"/>
        <v>20.982938632137003</v>
      </c>
      <c r="F1575">
        <v>4.9791524755733096</v>
      </c>
    </row>
    <row r="1576" spans="1:6">
      <c r="A1576">
        <v>1.5425590816666701</v>
      </c>
      <c r="B1576" s="1">
        <v>0</v>
      </c>
      <c r="C1576">
        <v>0</v>
      </c>
      <c r="D1576">
        <v>15.4925</v>
      </c>
      <c r="E1576">
        <f t="shared" si="24"/>
        <v>20.982938632137003</v>
      </c>
      <c r="F1576">
        <v>4.9791524755733096</v>
      </c>
    </row>
    <row r="1577" spans="1:6">
      <c r="A1577">
        <v>1.5434742716666701</v>
      </c>
      <c r="B1577" s="1">
        <v>-5.3055441808779502E-5</v>
      </c>
      <c r="C1577">
        <v>6.71587870997209E-4</v>
      </c>
      <c r="D1577">
        <v>15.5025</v>
      </c>
      <c r="E1577">
        <f t="shared" si="24"/>
        <v>20.946156399624098</v>
      </c>
      <c r="F1577">
        <v>4.9791524755733096</v>
      </c>
    </row>
    <row r="1578" spans="1:6">
      <c r="A1578">
        <v>1.5443905516666701</v>
      </c>
      <c r="B1578" s="1">
        <v>-5.3055441808779502E-5</v>
      </c>
      <c r="C1578">
        <v>6.71587870997209E-4</v>
      </c>
      <c r="D1578">
        <v>15.515000000000001</v>
      </c>
      <c r="E1578">
        <f t="shared" si="24"/>
        <v>20.946156399624098</v>
      </c>
      <c r="F1578">
        <v>4.9791524755733096</v>
      </c>
    </row>
    <row r="1579" spans="1:6">
      <c r="A1579">
        <v>1.5454291099999999</v>
      </c>
      <c r="B1579" s="1">
        <v>0</v>
      </c>
      <c r="C1579">
        <v>0</v>
      </c>
      <c r="D1579">
        <v>15.522500000000001</v>
      </c>
      <c r="E1579">
        <f t="shared" si="24"/>
        <v>20.861068870055899</v>
      </c>
      <c r="F1579">
        <v>4.9791524755733096</v>
      </c>
    </row>
    <row r="1580" spans="1:6">
      <c r="A1580">
        <v>1.5463269133333299</v>
      </c>
      <c r="B1580" s="1">
        <v>5.3055441808779502E-5</v>
      </c>
      <c r="C1580">
        <v>-6.71587870997209E-4</v>
      </c>
      <c r="D1580">
        <v>15.53</v>
      </c>
      <c r="E1580">
        <f t="shared" si="24"/>
        <v>20.861015814614102</v>
      </c>
      <c r="F1580">
        <v>4.9798240634443003</v>
      </c>
    </row>
    <row r="1581" spans="1:6">
      <c r="A1581">
        <v>1.5473272</v>
      </c>
      <c r="B1581" s="1">
        <v>0</v>
      </c>
      <c r="C1581">
        <v>0</v>
      </c>
      <c r="D1581">
        <v>15.54</v>
      </c>
      <c r="E1581">
        <f t="shared" si="24"/>
        <v>20.951483318025002</v>
      </c>
      <c r="F1581">
        <v>4.9798240634443003</v>
      </c>
    </row>
    <row r="1582" spans="1:6">
      <c r="A1582">
        <v>1.5483249266666701</v>
      </c>
      <c r="B1582" s="1">
        <v>-5.3055441808779502E-5</v>
      </c>
      <c r="C1582">
        <v>6.71587870997209E-4</v>
      </c>
      <c r="D1582">
        <v>15.5525</v>
      </c>
      <c r="E1582">
        <f t="shared" si="24"/>
        <v>20.951483318025002</v>
      </c>
      <c r="F1582">
        <v>4.9798240634443003</v>
      </c>
    </row>
    <row r="1583" spans="1:6">
      <c r="A1583">
        <v>1.5493597166666699</v>
      </c>
      <c r="B1583" s="1">
        <v>0</v>
      </c>
      <c r="C1583">
        <v>0</v>
      </c>
      <c r="D1583">
        <v>15.565</v>
      </c>
      <c r="E1583">
        <f t="shared" si="24"/>
        <v>20.937670902911197</v>
      </c>
      <c r="F1583">
        <v>4.9798240634443003</v>
      </c>
    </row>
    <row r="1584" spans="1:6">
      <c r="A1584">
        <v>1.5502446483333301</v>
      </c>
      <c r="B1584" s="1">
        <v>5.3055441808779502E-5</v>
      </c>
      <c r="C1584">
        <v>-6.71587870997209E-4</v>
      </c>
      <c r="D1584">
        <v>15.57</v>
      </c>
      <c r="E1584">
        <f t="shared" si="24"/>
        <v>20.937723958353001</v>
      </c>
      <c r="F1584">
        <v>4.9791524755733096</v>
      </c>
    </row>
    <row r="1585" spans="1:6">
      <c r="A1585">
        <v>1.55117246166667</v>
      </c>
      <c r="B1585" s="1">
        <v>0</v>
      </c>
      <c r="C1585">
        <v>0</v>
      </c>
      <c r="D1585">
        <v>15.5825</v>
      </c>
      <c r="E1585">
        <f t="shared" si="24"/>
        <v>20.961037178337801</v>
      </c>
      <c r="F1585">
        <v>4.9791524755733096</v>
      </c>
    </row>
    <row r="1586" spans="1:6">
      <c r="A1586">
        <v>1.55206224333333</v>
      </c>
      <c r="B1586" s="1">
        <v>-1.06110883617559E-4</v>
      </c>
      <c r="C1586">
        <v>1.34317574199442E-3</v>
      </c>
      <c r="D1586">
        <v>15.59</v>
      </c>
      <c r="E1586">
        <f t="shared" si="24"/>
        <v>20.961037178337801</v>
      </c>
      <c r="F1586">
        <v>4.9791524755733096</v>
      </c>
    </row>
    <row r="1587" spans="1:6">
      <c r="A1587">
        <v>1.5529776</v>
      </c>
      <c r="B1587" s="1">
        <v>-5.3055441808779502E-5</v>
      </c>
      <c r="C1587">
        <v>6.71587870997209E-4</v>
      </c>
      <c r="D1587">
        <v>15.5975</v>
      </c>
      <c r="E1587">
        <f t="shared" si="24"/>
        <v>20.898614219425898</v>
      </c>
      <c r="F1587">
        <v>4.9791524755733096</v>
      </c>
    </row>
    <row r="1588" spans="1:6">
      <c r="A1588">
        <v>1.5539928249999999</v>
      </c>
      <c r="B1588" s="1">
        <v>0</v>
      </c>
      <c r="C1588">
        <v>0</v>
      </c>
      <c r="D1588">
        <v>15.61</v>
      </c>
      <c r="E1588">
        <f t="shared" si="24"/>
        <v>20.898561163984102</v>
      </c>
      <c r="F1588">
        <v>4.9798240634443003</v>
      </c>
    </row>
    <row r="1589" spans="1:6">
      <c r="A1589">
        <v>1.5550485216666701</v>
      </c>
      <c r="B1589" s="1">
        <v>-5.3055441808779502E-5</v>
      </c>
      <c r="C1589">
        <v>6.71587870997209E-4</v>
      </c>
      <c r="D1589">
        <v>15.62</v>
      </c>
      <c r="E1589">
        <f t="shared" si="24"/>
        <v>20.904322696255303</v>
      </c>
      <c r="F1589">
        <v>4.9798240634443003</v>
      </c>
    </row>
    <row r="1590" spans="1:6">
      <c r="A1590">
        <v>1.55613293833333</v>
      </c>
      <c r="B1590" s="1">
        <v>-5.3055441808779502E-5</v>
      </c>
      <c r="C1590">
        <v>6.71587870997209E-4</v>
      </c>
      <c r="D1590">
        <v>15.6325</v>
      </c>
      <c r="E1590">
        <f t="shared" si="24"/>
        <v>20.904375751697099</v>
      </c>
      <c r="F1590">
        <v>4.9791524755733096</v>
      </c>
    </row>
    <row r="1591" spans="1:6">
      <c r="A1591">
        <v>1.55711351833333</v>
      </c>
      <c r="B1591" s="1">
        <v>-5.3055441808779502E-5</v>
      </c>
      <c r="C1591">
        <v>6.71587870997209E-4</v>
      </c>
      <c r="D1591">
        <v>15.6425</v>
      </c>
      <c r="E1591">
        <f t="shared" si="24"/>
        <v>20.904375751697099</v>
      </c>
      <c r="F1591">
        <v>4.9791524755733096</v>
      </c>
    </row>
    <row r="1592" spans="1:6">
      <c r="A1592">
        <v>1.5581552000000001</v>
      </c>
      <c r="B1592" s="1">
        <v>0</v>
      </c>
      <c r="C1592">
        <v>0</v>
      </c>
      <c r="D1592">
        <v>15.65</v>
      </c>
      <c r="E1592">
        <f t="shared" si="24"/>
        <v>20.936136312551998</v>
      </c>
      <c r="F1592">
        <v>4.9784808877023101</v>
      </c>
    </row>
    <row r="1593" spans="1:6">
      <c r="A1593">
        <v>1.5592305666666699</v>
      </c>
      <c r="B1593" s="1">
        <v>0</v>
      </c>
      <c r="C1593">
        <v>0</v>
      </c>
      <c r="D1593">
        <v>15.6625</v>
      </c>
      <c r="E1593">
        <f t="shared" si="24"/>
        <v>20.936030201668398</v>
      </c>
      <c r="F1593">
        <v>4.9798240634443003</v>
      </c>
    </row>
    <row r="1594" spans="1:6">
      <c r="A1594">
        <v>1.56023922666667</v>
      </c>
      <c r="B1594" s="1">
        <v>0</v>
      </c>
      <c r="C1594">
        <v>0</v>
      </c>
      <c r="D1594">
        <v>15.672499999999999</v>
      </c>
      <c r="E1594">
        <f t="shared" si="24"/>
        <v>20.984068407823703</v>
      </c>
      <c r="F1594">
        <v>4.9798240634443003</v>
      </c>
    </row>
    <row r="1595" spans="1:6">
      <c r="A1595">
        <v>1.5611431983333299</v>
      </c>
      <c r="B1595" s="1">
        <v>0</v>
      </c>
      <c r="C1595">
        <v>0</v>
      </c>
      <c r="D1595">
        <v>15.68</v>
      </c>
      <c r="E1595">
        <f t="shared" si="24"/>
        <v>20.984121463265499</v>
      </c>
      <c r="F1595">
        <v>4.9791524755733096</v>
      </c>
    </row>
    <row r="1596" spans="1:6">
      <c r="A1596">
        <v>1.56219471833333</v>
      </c>
      <c r="B1596" s="1">
        <v>-5.3055441808779502E-5</v>
      </c>
      <c r="C1596">
        <v>6.71587870997209E-4</v>
      </c>
      <c r="D1596">
        <v>15.692500000000001</v>
      </c>
      <c r="E1596">
        <f t="shared" si="24"/>
        <v>20.988547541036798</v>
      </c>
      <c r="F1596">
        <v>4.9791524755733096</v>
      </c>
    </row>
    <row r="1597" spans="1:6">
      <c r="A1597">
        <v>1.5631288249999999</v>
      </c>
      <c r="B1597" s="1">
        <v>-5.3055441808779502E-5</v>
      </c>
      <c r="C1597">
        <v>6.71587870997209E-4</v>
      </c>
      <c r="D1597">
        <v>15.702500000000001</v>
      </c>
      <c r="E1597">
        <f t="shared" si="24"/>
        <v>20.988547541036798</v>
      </c>
      <c r="F1597">
        <v>4.9791524755733096</v>
      </c>
    </row>
    <row r="1598" spans="1:6">
      <c r="A1598">
        <v>1.564173195</v>
      </c>
      <c r="B1598" s="1">
        <v>-5.3055441808779502E-5</v>
      </c>
      <c r="C1598">
        <v>6.71587870997209E-4</v>
      </c>
      <c r="D1598">
        <v>15.7125</v>
      </c>
      <c r="E1598">
        <f t="shared" si="24"/>
        <v>20.972751022094503</v>
      </c>
      <c r="F1598">
        <v>4.9791524755733096</v>
      </c>
    </row>
    <row r="1599" spans="1:6">
      <c r="A1599">
        <v>1.5650699433333299</v>
      </c>
      <c r="B1599" s="1">
        <v>-1.06110883617559E-4</v>
      </c>
      <c r="C1599">
        <v>1.34317574199442E-3</v>
      </c>
      <c r="D1599">
        <v>15.7225</v>
      </c>
      <c r="E1599">
        <f t="shared" si="24"/>
        <v>20.972751022094503</v>
      </c>
      <c r="F1599">
        <v>4.9791524755733096</v>
      </c>
    </row>
    <row r="1600" spans="1:6">
      <c r="A1600">
        <v>1.5660794816666701</v>
      </c>
      <c r="B1600" s="1">
        <v>-5.3055441808779502E-5</v>
      </c>
      <c r="C1600">
        <v>6.71587870997209E-4</v>
      </c>
      <c r="D1600">
        <v>15.7325</v>
      </c>
      <c r="E1600">
        <f t="shared" si="24"/>
        <v>20.972751022094503</v>
      </c>
      <c r="F1600">
        <v>4.9791524755733096</v>
      </c>
    </row>
    <row r="1601" spans="1:6">
      <c r="A1601">
        <v>1.56704334666667</v>
      </c>
      <c r="B1601" s="1">
        <v>0</v>
      </c>
      <c r="C1601">
        <v>0</v>
      </c>
      <c r="D1601">
        <v>15.7425</v>
      </c>
      <c r="E1601">
        <f t="shared" si="24"/>
        <v>20.967790762523304</v>
      </c>
      <c r="F1601">
        <v>4.9791524755733096</v>
      </c>
    </row>
    <row r="1602" spans="1:6">
      <c r="A1602">
        <v>1.56806364666667</v>
      </c>
      <c r="B1602" s="1">
        <v>0</v>
      </c>
      <c r="C1602">
        <v>0</v>
      </c>
      <c r="D1602">
        <v>15.7525</v>
      </c>
      <c r="E1602">
        <f t="shared" si="24"/>
        <v>20.967790762523304</v>
      </c>
      <c r="F1602">
        <v>4.9791524755733096</v>
      </c>
    </row>
    <row r="1603" spans="1:6">
      <c r="A1603">
        <v>1.56894461833333</v>
      </c>
      <c r="B1603" s="1">
        <v>-5.3055441808779502E-5</v>
      </c>
      <c r="C1603">
        <v>6.71587870997209E-4</v>
      </c>
      <c r="D1603">
        <v>15.76</v>
      </c>
      <c r="E1603">
        <f t="shared" ref="E1603:E1666" si="25">B6400-$R$4</f>
        <v>20.984426710008403</v>
      </c>
      <c r="F1603">
        <v>4.9791524755733096</v>
      </c>
    </row>
    <row r="1604" spans="1:6">
      <c r="A1604">
        <v>1.5699550316666699</v>
      </c>
      <c r="B1604" s="1">
        <v>-5.3055441808779502E-5</v>
      </c>
      <c r="C1604">
        <v>6.71587870997209E-4</v>
      </c>
      <c r="D1604">
        <v>15.77</v>
      </c>
      <c r="E1604">
        <f t="shared" si="25"/>
        <v>20.9844797654502</v>
      </c>
      <c r="F1604">
        <v>4.9784808877023101</v>
      </c>
    </row>
    <row r="1605" spans="1:6">
      <c r="A1605">
        <v>1.57085074833333</v>
      </c>
      <c r="B1605" s="1">
        <v>0</v>
      </c>
      <c r="C1605">
        <v>0</v>
      </c>
      <c r="D1605">
        <v>15.78</v>
      </c>
      <c r="E1605">
        <f t="shared" si="25"/>
        <v>20.956778623537001</v>
      </c>
      <c r="F1605">
        <v>4.9784808877023101</v>
      </c>
    </row>
    <row r="1606" spans="1:6">
      <c r="A1606">
        <v>1.571759785</v>
      </c>
      <c r="B1606" s="1">
        <v>0</v>
      </c>
      <c r="C1606">
        <v>0</v>
      </c>
      <c r="D1606">
        <v>15.79</v>
      </c>
      <c r="E1606">
        <f t="shared" si="25"/>
        <v>20.956725568095099</v>
      </c>
      <c r="F1606">
        <v>4.9791524755733096</v>
      </c>
    </row>
    <row r="1607" spans="1:6">
      <c r="A1607">
        <v>1.572728825</v>
      </c>
      <c r="B1607" s="1">
        <v>-5.3055441808779502E-5</v>
      </c>
      <c r="C1607">
        <v>6.71587870997209E-4</v>
      </c>
      <c r="D1607">
        <v>15.797499999999999</v>
      </c>
      <c r="E1607">
        <f t="shared" si="25"/>
        <v>20.919737656768998</v>
      </c>
      <c r="F1607">
        <v>4.9798240634443003</v>
      </c>
    </row>
    <row r="1608" spans="1:6">
      <c r="A1608">
        <v>1.5736310283333299</v>
      </c>
      <c r="B1608" s="1">
        <v>-5.3055441808779502E-5</v>
      </c>
      <c r="C1608">
        <v>6.71587870997209E-4</v>
      </c>
      <c r="D1608">
        <v>15.805</v>
      </c>
      <c r="E1608">
        <f t="shared" si="25"/>
        <v>20.919790712210801</v>
      </c>
      <c r="F1608">
        <v>4.9791524755733096</v>
      </c>
    </row>
    <row r="1609" spans="1:6">
      <c r="A1609">
        <v>1.5746630049999999</v>
      </c>
      <c r="B1609" s="1">
        <v>0</v>
      </c>
      <c r="C1609">
        <v>0</v>
      </c>
      <c r="D1609">
        <v>15.817500000000001</v>
      </c>
      <c r="E1609">
        <f t="shared" si="25"/>
        <v>20.990111930593901</v>
      </c>
      <c r="F1609">
        <v>4.9791524755733096</v>
      </c>
    </row>
    <row r="1610" spans="1:6">
      <c r="A1610">
        <v>1.5756766016666699</v>
      </c>
      <c r="B1610" s="1">
        <v>0</v>
      </c>
      <c r="C1610">
        <v>0</v>
      </c>
      <c r="D1610">
        <v>15.824999999999999</v>
      </c>
      <c r="E1610">
        <f t="shared" si="25"/>
        <v>20.990111930593901</v>
      </c>
      <c r="F1610">
        <v>4.9791524755733096</v>
      </c>
    </row>
    <row r="1611" spans="1:6">
      <c r="A1611">
        <v>1.57655605833333</v>
      </c>
      <c r="B1611" s="1">
        <v>0</v>
      </c>
      <c r="C1611">
        <v>0</v>
      </c>
      <c r="D1611">
        <v>15.8375</v>
      </c>
      <c r="E1611">
        <f t="shared" si="25"/>
        <v>20.948430850596498</v>
      </c>
      <c r="F1611">
        <v>4.9798240634443003</v>
      </c>
    </row>
    <row r="1612" spans="1:6">
      <c r="A1612">
        <v>1.577490555</v>
      </c>
      <c r="B1612" s="1">
        <v>-5.3055441808779502E-5</v>
      </c>
      <c r="C1612">
        <v>6.71587870997209E-4</v>
      </c>
      <c r="D1612">
        <v>15.845000000000001</v>
      </c>
      <c r="E1612">
        <f t="shared" si="25"/>
        <v>20.948430850596498</v>
      </c>
      <c r="F1612">
        <v>4.9798240634443003</v>
      </c>
    </row>
    <row r="1613" spans="1:6">
      <c r="A1613">
        <v>1.5785455233333301</v>
      </c>
      <c r="B1613" s="1">
        <v>-5.3055441808779502E-5</v>
      </c>
      <c r="C1613">
        <v>6.71587870997209E-4</v>
      </c>
      <c r="D1613">
        <v>15.855</v>
      </c>
      <c r="E1613">
        <f t="shared" si="25"/>
        <v>20.972064216923098</v>
      </c>
      <c r="F1613">
        <v>4.9791524755733096</v>
      </c>
    </row>
    <row r="1614" spans="1:6">
      <c r="A1614">
        <v>1.57952633833333</v>
      </c>
      <c r="B1614" s="1">
        <v>0</v>
      </c>
      <c r="C1614">
        <v>0</v>
      </c>
      <c r="D1614">
        <v>15.865</v>
      </c>
      <c r="E1614">
        <f t="shared" si="25"/>
        <v>20.972064216923098</v>
      </c>
      <c r="F1614">
        <v>4.9791524755733096</v>
      </c>
    </row>
    <row r="1615" spans="1:6">
      <c r="A1615">
        <v>1.5805926083333299</v>
      </c>
      <c r="B1615" s="1">
        <v>-5.3055441808779502E-5</v>
      </c>
      <c r="C1615">
        <v>6.71587870997209E-4</v>
      </c>
      <c r="D1615">
        <v>15.875</v>
      </c>
      <c r="E1615">
        <f t="shared" si="25"/>
        <v>20.972064216923098</v>
      </c>
      <c r="F1615">
        <v>4.9791524755733096</v>
      </c>
    </row>
    <row r="1616" spans="1:6">
      <c r="A1616">
        <v>1.58149013333333</v>
      </c>
      <c r="B1616" s="1">
        <v>-1.06110883617559E-4</v>
      </c>
      <c r="C1616">
        <v>1.34317574199442E-3</v>
      </c>
      <c r="D1616">
        <v>15.887499999999999</v>
      </c>
      <c r="E1616">
        <f t="shared" si="25"/>
        <v>20.929009526582998</v>
      </c>
      <c r="F1616">
        <v>4.9798240634443003</v>
      </c>
    </row>
    <row r="1617" spans="1:6">
      <c r="A1617">
        <v>1.58251204333333</v>
      </c>
      <c r="B1617" s="1">
        <v>-5.3055441808779502E-5</v>
      </c>
      <c r="C1617">
        <v>6.71587870997209E-4</v>
      </c>
      <c r="D1617">
        <v>15.895</v>
      </c>
      <c r="E1617">
        <f t="shared" si="25"/>
        <v>20.929062582024802</v>
      </c>
      <c r="F1617">
        <v>4.9791524755733096</v>
      </c>
    </row>
    <row r="1618" spans="1:6">
      <c r="A1618">
        <v>1.583478245</v>
      </c>
      <c r="B1618" s="1">
        <v>-5.3055441808779502E-5</v>
      </c>
      <c r="C1618">
        <v>6.71587870997209E-4</v>
      </c>
      <c r="D1618">
        <v>15.907500000000001</v>
      </c>
      <c r="E1618">
        <f t="shared" si="25"/>
        <v>20.989295758295004</v>
      </c>
      <c r="F1618">
        <v>4.9798240634443003</v>
      </c>
    </row>
    <row r="1619" spans="1:6">
      <c r="A1619">
        <v>1.5844525949999999</v>
      </c>
      <c r="B1619" s="1">
        <v>-5.3055441808779502E-5</v>
      </c>
      <c r="C1619">
        <v>6.71587870997209E-4</v>
      </c>
      <c r="D1619">
        <v>15.9175</v>
      </c>
      <c r="E1619">
        <f t="shared" si="25"/>
        <v>20.989295758295004</v>
      </c>
      <c r="F1619">
        <v>4.9798240634443003</v>
      </c>
    </row>
    <row r="1620" spans="1:6">
      <c r="A1620">
        <v>1.5853449016666701</v>
      </c>
      <c r="B1620" s="1">
        <v>-5.3055441808779502E-5</v>
      </c>
      <c r="C1620">
        <v>6.71587870997209E-4</v>
      </c>
      <c r="D1620">
        <v>15.922499999999999</v>
      </c>
      <c r="E1620">
        <f t="shared" si="25"/>
        <v>20.943356123496702</v>
      </c>
      <c r="F1620">
        <v>4.9798240634443003</v>
      </c>
    </row>
    <row r="1621" spans="1:6">
      <c r="A1621">
        <v>1.58633444666667</v>
      </c>
      <c r="B1621" s="1">
        <v>-5.3055441808779502E-5</v>
      </c>
      <c r="C1621">
        <v>6.71587870997209E-4</v>
      </c>
      <c r="D1621">
        <v>15.932499999999999</v>
      </c>
      <c r="E1621">
        <f t="shared" si="25"/>
        <v>20.943356123496702</v>
      </c>
      <c r="F1621">
        <v>4.9798240634443003</v>
      </c>
    </row>
    <row r="1622" spans="1:6">
      <c r="A1622">
        <v>1.5873467966666699</v>
      </c>
      <c r="B1622" s="1">
        <v>0</v>
      </c>
      <c r="C1622">
        <v>0</v>
      </c>
      <c r="D1622">
        <v>15.945</v>
      </c>
      <c r="E1622">
        <f t="shared" si="25"/>
        <v>21.009838501350298</v>
      </c>
      <c r="F1622">
        <v>4.9791524755733096</v>
      </c>
    </row>
    <row r="1623" spans="1:6">
      <c r="A1623">
        <v>1.5883817099999999</v>
      </c>
      <c r="B1623" s="1">
        <v>0</v>
      </c>
      <c r="C1623">
        <v>0</v>
      </c>
      <c r="D1623">
        <v>15.955</v>
      </c>
      <c r="E1623">
        <f t="shared" si="25"/>
        <v>21.009785445908502</v>
      </c>
      <c r="F1623">
        <v>4.9798240634443003</v>
      </c>
    </row>
    <row r="1624" spans="1:6">
      <c r="A1624">
        <v>1.5893913533333299</v>
      </c>
      <c r="B1624" s="1">
        <v>-5.3055441808779502E-5</v>
      </c>
      <c r="C1624">
        <v>6.71587870997209E-4</v>
      </c>
      <c r="D1624">
        <v>15.967499999999999</v>
      </c>
      <c r="E1624">
        <f t="shared" si="25"/>
        <v>20.987006407723602</v>
      </c>
      <c r="F1624">
        <v>4.9798240634443003</v>
      </c>
    </row>
    <row r="1625" spans="1:6">
      <c r="A1625">
        <v>1.5902873550000001</v>
      </c>
      <c r="B1625" s="1">
        <v>-5.3055441808779502E-5</v>
      </c>
      <c r="C1625">
        <v>6.71587870997209E-4</v>
      </c>
      <c r="D1625">
        <v>15.9725</v>
      </c>
      <c r="E1625">
        <f t="shared" si="25"/>
        <v>20.987006407723602</v>
      </c>
      <c r="F1625">
        <v>4.9798240634443003</v>
      </c>
    </row>
    <row r="1626" spans="1:6">
      <c r="A1626">
        <v>1.5912752583333301</v>
      </c>
      <c r="B1626" s="1">
        <v>0</v>
      </c>
      <c r="C1626">
        <v>0</v>
      </c>
      <c r="D1626">
        <v>15.9825</v>
      </c>
      <c r="E1626">
        <f t="shared" si="25"/>
        <v>20.9445538542242</v>
      </c>
      <c r="F1626">
        <v>4.9791524755733096</v>
      </c>
    </row>
    <row r="1627" spans="1:6">
      <c r="A1627">
        <v>1.5922626233333299</v>
      </c>
      <c r="B1627" s="1">
        <v>0</v>
      </c>
      <c r="C1627">
        <v>0</v>
      </c>
      <c r="D1627">
        <v>15.9925</v>
      </c>
      <c r="E1627">
        <f t="shared" si="25"/>
        <v>20.944500798782403</v>
      </c>
      <c r="F1627">
        <v>4.9798240634443003</v>
      </c>
    </row>
    <row r="1628" spans="1:6">
      <c r="A1628">
        <v>1.59317789333333</v>
      </c>
      <c r="B1628" s="1">
        <v>-5.3055441808779502E-5</v>
      </c>
      <c r="C1628">
        <v>6.71587870997209E-4</v>
      </c>
      <c r="D1628">
        <v>16.004999999999999</v>
      </c>
      <c r="E1628">
        <f t="shared" si="25"/>
        <v>20.9976900437232</v>
      </c>
      <c r="F1628">
        <v>4.9798240634443003</v>
      </c>
    </row>
    <row r="1629" spans="1:6">
      <c r="A1629">
        <v>1.59422561166667</v>
      </c>
      <c r="B1629" s="1">
        <v>-1.06110883617559E-4</v>
      </c>
      <c r="C1629">
        <v>1.34317574199442E-3</v>
      </c>
      <c r="D1629">
        <v>16.012499999999999</v>
      </c>
      <c r="E1629">
        <f t="shared" si="25"/>
        <v>20.997743099165003</v>
      </c>
      <c r="F1629">
        <v>4.9791524755733096</v>
      </c>
    </row>
    <row r="1630" spans="1:6">
      <c r="A1630">
        <v>1.5951924766666701</v>
      </c>
      <c r="B1630" s="1">
        <v>-5.3055441808779502E-5</v>
      </c>
      <c r="C1630">
        <v>6.71587870997209E-4</v>
      </c>
      <c r="D1630">
        <v>16.022500000000001</v>
      </c>
      <c r="E1630">
        <f t="shared" si="25"/>
        <v>20.920172270639402</v>
      </c>
      <c r="F1630">
        <v>4.9791524755733096</v>
      </c>
    </row>
    <row r="1631" spans="1:6">
      <c r="A1631">
        <v>1.5962469749999999</v>
      </c>
      <c r="B1631" s="1">
        <v>-5.3055441808779502E-5</v>
      </c>
      <c r="C1631">
        <v>6.71587870997209E-4</v>
      </c>
      <c r="D1631">
        <v>16.032499999999999</v>
      </c>
      <c r="E1631">
        <f t="shared" si="25"/>
        <v>20.920119215197598</v>
      </c>
      <c r="F1631">
        <v>4.9798240634443003</v>
      </c>
    </row>
    <row r="1632" spans="1:6">
      <c r="A1632">
        <v>1.5973166466666699</v>
      </c>
      <c r="B1632" s="1">
        <v>-5.3055441808779502E-5</v>
      </c>
      <c r="C1632">
        <v>6.71587870997209E-4</v>
      </c>
      <c r="D1632">
        <v>16.0425</v>
      </c>
      <c r="E1632">
        <f t="shared" si="25"/>
        <v>20.9862665471104</v>
      </c>
      <c r="F1632">
        <v>4.9804956513152998</v>
      </c>
    </row>
    <row r="1633" spans="1:6">
      <c r="A1633">
        <v>1.598264135</v>
      </c>
      <c r="B1633" s="1">
        <v>-5.3055441808779502E-5</v>
      </c>
      <c r="C1633">
        <v>6.71587870997209E-4</v>
      </c>
      <c r="D1633">
        <v>16.05</v>
      </c>
      <c r="E1633">
        <f t="shared" si="25"/>
        <v>20.986319602552204</v>
      </c>
      <c r="F1633">
        <v>4.9798240634443003</v>
      </c>
    </row>
    <row r="1634" spans="1:6">
      <c r="A1634">
        <v>1.59917545333333</v>
      </c>
      <c r="B1634" s="1">
        <v>0</v>
      </c>
      <c r="C1634">
        <v>0</v>
      </c>
      <c r="D1634">
        <v>16.0625</v>
      </c>
      <c r="E1634">
        <f t="shared" si="25"/>
        <v>21.022887799606902</v>
      </c>
      <c r="F1634">
        <v>4.9791524755733096</v>
      </c>
    </row>
    <row r="1635" spans="1:6">
      <c r="A1635">
        <v>1.6000965783333301</v>
      </c>
      <c r="B1635" s="1">
        <v>5.3055441808779502E-5</v>
      </c>
      <c r="C1635">
        <v>-6.71587870997209E-4</v>
      </c>
      <c r="D1635">
        <v>16.072500000000002</v>
      </c>
      <c r="E1635">
        <f t="shared" si="25"/>
        <v>21.022834744165099</v>
      </c>
      <c r="F1635">
        <v>4.9798240634443003</v>
      </c>
    </row>
    <row r="1636" spans="1:6">
      <c r="A1636">
        <v>1.60099571166667</v>
      </c>
      <c r="B1636" s="1">
        <v>0</v>
      </c>
      <c r="C1636">
        <v>0</v>
      </c>
      <c r="D1636">
        <v>16.077500000000001</v>
      </c>
      <c r="E1636">
        <f t="shared" si="25"/>
        <v>21.022781688723303</v>
      </c>
      <c r="F1636">
        <v>4.9804956513152998</v>
      </c>
    </row>
    <row r="1637" spans="1:6">
      <c r="A1637">
        <v>1.6020112583333299</v>
      </c>
      <c r="B1637" s="1">
        <v>0</v>
      </c>
      <c r="C1637">
        <v>0</v>
      </c>
      <c r="D1637">
        <v>16.09</v>
      </c>
      <c r="E1637">
        <f t="shared" si="25"/>
        <v>20.933916730712401</v>
      </c>
      <c r="F1637">
        <v>4.9804956513152998</v>
      </c>
    </row>
    <row r="1638" spans="1:6">
      <c r="A1638">
        <v>1.60297655666667</v>
      </c>
      <c r="B1638" s="1">
        <v>0</v>
      </c>
      <c r="C1638">
        <v>0</v>
      </c>
      <c r="D1638">
        <v>16.100000000000001</v>
      </c>
      <c r="E1638">
        <f t="shared" si="25"/>
        <v>20.934022841596001</v>
      </c>
      <c r="F1638">
        <v>4.9791524755733096</v>
      </c>
    </row>
    <row r="1639" spans="1:6">
      <c r="A1639">
        <v>1.60402177166667</v>
      </c>
      <c r="B1639" s="1">
        <v>0</v>
      </c>
      <c r="C1639">
        <v>0</v>
      </c>
      <c r="D1639">
        <v>16.11</v>
      </c>
      <c r="E1639">
        <f t="shared" si="25"/>
        <v>21.0540992790629</v>
      </c>
      <c r="F1639">
        <v>4.9791524755733096</v>
      </c>
    </row>
    <row r="1640" spans="1:6">
      <c r="A1640">
        <v>1.6050463183333299</v>
      </c>
      <c r="B1640" s="1">
        <v>0</v>
      </c>
      <c r="C1640">
        <v>0</v>
      </c>
      <c r="D1640">
        <v>16.12</v>
      </c>
      <c r="E1640">
        <f t="shared" si="25"/>
        <v>21.0540992790629</v>
      </c>
      <c r="F1640">
        <v>4.9791524755733096</v>
      </c>
    </row>
    <row r="1641" spans="1:6">
      <c r="A1641">
        <v>1.6059471350000001</v>
      </c>
      <c r="B1641" s="1">
        <v>-5.3055441808779502E-5</v>
      </c>
      <c r="C1641">
        <v>6.71587870997209E-4</v>
      </c>
      <c r="D1641">
        <v>16.13</v>
      </c>
      <c r="E1641">
        <f t="shared" si="25"/>
        <v>21.054046223621103</v>
      </c>
      <c r="F1641">
        <v>4.9798240634443003</v>
      </c>
    </row>
    <row r="1642" spans="1:6">
      <c r="A1642">
        <v>1.60688272333333</v>
      </c>
      <c r="B1642" s="1">
        <v>-5.3055441808779502E-5</v>
      </c>
      <c r="C1642">
        <v>6.71587870997209E-4</v>
      </c>
      <c r="D1642">
        <v>16.14</v>
      </c>
      <c r="E1642">
        <f t="shared" si="25"/>
        <v>20.971744070581298</v>
      </c>
      <c r="F1642">
        <v>4.9798240634443003</v>
      </c>
    </row>
    <row r="1643" spans="1:6">
      <c r="A1643">
        <v>1.6077806050000001</v>
      </c>
      <c r="B1643" s="1">
        <v>-5.3055441808779502E-5</v>
      </c>
      <c r="C1643">
        <v>6.71587870997209E-4</v>
      </c>
      <c r="D1643">
        <v>16.149999999999999</v>
      </c>
      <c r="E1643">
        <f t="shared" si="25"/>
        <v>20.971744070581298</v>
      </c>
      <c r="F1643">
        <v>4.9798240634443003</v>
      </c>
    </row>
    <row r="1644" spans="1:6">
      <c r="A1644">
        <v>1.6087406900000001</v>
      </c>
      <c r="B1644" s="1">
        <v>0</v>
      </c>
      <c r="C1644">
        <v>0</v>
      </c>
      <c r="D1644">
        <v>16.157499999999999</v>
      </c>
      <c r="E1644">
        <f t="shared" si="25"/>
        <v>20.927841595053398</v>
      </c>
      <c r="F1644">
        <v>4.9791524755733096</v>
      </c>
    </row>
    <row r="1645" spans="1:6">
      <c r="A1645">
        <v>1.6096393899999999</v>
      </c>
      <c r="B1645" s="1">
        <v>0</v>
      </c>
      <c r="C1645">
        <v>0</v>
      </c>
      <c r="D1645">
        <v>16.1675</v>
      </c>
      <c r="E1645">
        <f t="shared" si="25"/>
        <v>20.927788539611601</v>
      </c>
      <c r="F1645">
        <v>4.9798240634443003</v>
      </c>
    </row>
    <row r="1646" spans="1:6">
      <c r="A1646">
        <v>1.61059997333333</v>
      </c>
      <c r="B1646" s="1">
        <v>0</v>
      </c>
      <c r="C1646">
        <v>0</v>
      </c>
      <c r="D1646">
        <v>16.18</v>
      </c>
      <c r="E1646">
        <f t="shared" si="25"/>
        <v>21.059464353306598</v>
      </c>
      <c r="F1646">
        <v>4.9798240634443003</v>
      </c>
    </row>
    <row r="1647" spans="1:6">
      <c r="A1647">
        <v>1.61162963666667</v>
      </c>
      <c r="B1647" s="1">
        <v>-5.3055441808779502E-5</v>
      </c>
      <c r="C1647">
        <v>6.71587870997209E-4</v>
      </c>
      <c r="D1647">
        <v>16.1875</v>
      </c>
      <c r="E1647">
        <f t="shared" si="25"/>
        <v>21.059517408748402</v>
      </c>
      <c r="F1647">
        <v>4.9791524755733096</v>
      </c>
    </row>
    <row r="1648" spans="1:6">
      <c r="A1648">
        <v>1.61257951</v>
      </c>
      <c r="B1648" s="1">
        <v>-5.3055441808779502E-5</v>
      </c>
      <c r="C1648">
        <v>6.71587870997209E-4</v>
      </c>
      <c r="D1648">
        <v>16.197500000000002</v>
      </c>
      <c r="E1648">
        <f t="shared" si="25"/>
        <v>20.953902035723804</v>
      </c>
      <c r="F1648">
        <v>4.9791524755733096</v>
      </c>
    </row>
    <row r="1649" spans="1:6">
      <c r="A1649">
        <v>1.6134686066666699</v>
      </c>
      <c r="B1649" s="1">
        <v>-5.3055441808779502E-5</v>
      </c>
      <c r="C1649">
        <v>6.71587870997209E-4</v>
      </c>
      <c r="D1649">
        <v>16.204999999999998</v>
      </c>
      <c r="E1649">
        <f t="shared" si="25"/>
        <v>20.953848980282</v>
      </c>
      <c r="F1649">
        <v>4.9798240634443003</v>
      </c>
    </row>
    <row r="1650" spans="1:6">
      <c r="A1650">
        <v>1.6144326233333299</v>
      </c>
      <c r="B1650" s="1">
        <v>-5.3055441808779502E-5</v>
      </c>
      <c r="C1650">
        <v>6.71587870997209E-4</v>
      </c>
      <c r="D1650">
        <v>16.215</v>
      </c>
      <c r="E1650">
        <f t="shared" si="25"/>
        <v>20.993393333079499</v>
      </c>
      <c r="F1650">
        <v>4.9791524755733096</v>
      </c>
    </row>
    <row r="1651" spans="1:6">
      <c r="A1651">
        <v>1.6153108350000001</v>
      </c>
      <c r="B1651" s="1">
        <v>-5.3055441808779502E-5</v>
      </c>
      <c r="C1651">
        <v>6.71587870997209E-4</v>
      </c>
      <c r="D1651">
        <v>16.227499999999999</v>
      </c>
      <c r="E1651">
        <f t="shared" si="25"/>
        <v>20.993393333079499</v>
      </c>
      <c r="F1651">
        <v>4.9791524755733096</v>
      </c>
    </row>
    <row r="1652" spans="1:6">
      <c r="A1652">
        <v>1.6162967933333301</v>
      </c>
      <c r="B1652" s="1">
        <v>-5.3055441808779502E-5</v>
      </c>
      <c r="C1652">
        <v>6.71587870997209E-4</v>
      </c>
      <c r="D1652">
        <v>16.237500000000001</v>
      </c>
      <c r="E1652">
        <f t="shared" si="25"/>
        <v>21.027848059178201</v>
      </c>
      <c r="F1652">
        <v>4.9791524755733096</v>
      </c>
    </row>
    <row r="1653" spans="1:6">
      <c r="A1653">
        <v>1.6172752450000001</v>
      </c>
      <c r="B1653" s="1">
        <v>0</v>
      </c>
      <c r="C1653">
        <v>0</v>
      </c>
      <c r="D1653">
        <v>16.245000000000001</v>
      </c>
      <c r="E1653">
        <f t="shared" si="25"/>
        <v>21.027848059178201</v>
      </c>
      <c r="F1653">
        <v>4.9791524755733096</v>
      </c>
    </row>
    <row r="1654" spans="1:6">
      <c r="A1654">
        <v>1.6181844566666701</v>
      </c>
      <c r="B1654" s="1">
        <v>-5.3055441808779502E-5</v>
      </c>
      <c r="C1654">
        <v>6.71587870997209E-4</v>
      </c>
      <c r="D1654">
        <v>16.252500000000001</v>
      </c>
      <c r="E1654">
        <f t="shared" si="25"/>
        <v>20.995835307022201</v>
      </c>
      <c r="F1654">
        <v>4.9791524755733096</v>
      </c>
    </row>
    <row r="1655" spans="1:6">
      <c r="A1655">
        <v>1.6191955816666701</v>
      </c>
      <c r="B1655" s="1">
        <v>-1.06110883617559E-4</v>
      </c>
      <c r="C1655">
        <v>1.34317574199442E-3</v>
      </c>
      <c r="D1655">
        <v>16.265000000000001</v>
      </c>
      <c r="E1655">
        <f t="shared" si="25"/>
        <v>20.995835307022201</v>
      </c>
      <c r="F1655">
        <v>4.9791524755733096</v>
      </c>
    </row>
    <row r="1656" spans="1:6">
      <c r="A1656">
        <v>1.6201965899999999</v>
      </c>
      <c r="B1656" s="1">
        <v>0</v>
      </c>
      <c r="C1656">
        <v>0</v>
      </c>
      <c r="D1656">
        <v>16.272500000000001</v>
      </c>
      <c r="E1656">
        <f t="shared" si="25"/>
        <v>21.006152284192201</v>
      </c>
      <c r="F1656">
        <v>4.9784808877023101</v>
      </c>
    </row>
    <row r="1657" spans="1:6">
      <c r="A1657">
        <v>1.6212458599999999</v>
      </c>
      <c r="B1657" s="1">
        <v>0</v>
      </c>
      <c r="C1657">
        <v>0</v>
      </c>
      <c r="D1657">
        <v>16.287500000000001</v>
      </c>
      <c r="E1657">
        <f t="shared" si="25"/>
        <v>21.006152284192201</v>
      </c>
      <c r="F1657">
        <v>4.9784808877023101</v>
      </c>
    </row>
    <row r="1658" spans="1:6">
      <c r="A1658">
        <v>1.62212201833333</v>
      </c>
      <c r="B1658" s="1">
        <v>0</v>
      </c>
      <c r="C1658">
        <v>0</v>
      </c>
      <c r="D1658">
        <v>16.2925</v>
      </c>
      <c r="E1658">
        <f t="shared" si="25"/>
        <v>21.006099228750397</v>
      </c>
      <c r="F1658">
        <v>4.9791524755733096</v>
      </c>
    </row>
    <row r="1659" spans="1:6">
      <c r="A1659">
        <v>1.6230929300000001</v>
      </c>
      <c r="B1659" s="1">
        <v>0</v>
      </c>
      <c r="C1659">
        <v>0</v>
      </c>
      <c r="D1659">
        <v>16.302499999999998</v>
      </c>
      <c r="E1659">
        <f t="shared" si="25"/>
        <v>20.994027082809101</v>
      </c>
      <c r="F1659">
        <v>4.9798240634443003</v>
      </c>
    </row>
    <row r="1660" spans="1:6">
      <c r="A1660">
        <v>1.6241257683333301</v>
      </c>
      <c r="B1660" s="1">
        <v>0</v>
      </c>
      <c r="C1660">
        <v>0</v>
      </c>
      <c r="D1660">
        <v>16.3125</v>
      </c>
      <c r="E1660">
        <f t="shared" si="25"/>
        <v>20.994080138250897</v>
      </c>
      <c r="F1660">
        <v>4.9791524755733096</v>
      </c>
    </row>
    <row r="1661" spans="1:6">
      <c r="A1661">
        <v>1.6251041666666699</v>
      </c>
      <c r="B1661" s="1">
        <v>0</v>
      </c>
      <c r="C1661">
        <v>0</v>
      </c>
      <c r="D1661">
        <v>16.322500000000002</v>
      </c>
      <c r="E1661">
        <f t="shared" si="25"/>
        <v>20.939440971281503</v>
      </c>
      <c r="F1661">
        <v>4.9791524755733096</v>
      </c>
    </row>
    <row r="1662" spans="1:6">
      <c r="A1662">
        <v>1.6259962583333301</v>
      </c>
      <c r="B1662" s="1">
        <v>0</v>
      </c>
      <c r="C1662">
        <v>0</v>
      </c>
      <c r="D1662">
        <v>16.335000000000001</v>
      </c>
      <c r="E1662">
        <f t="shared" si="25"/>
        <v>20.939440971281503</v>
      </c>
      <c r="F1662">
        <v>4.9791524755733096</v>
      </c>
    </row>
    <row r="1663" spans="1:6">
      <c r="A1663">
        <v>1.6269110416666701</v>
      </c>
      <c r="B1663" s="1">
        <v>-5.3055441808779502E-5</v>
      </c>
      <c r="C1663">
        <v>6.71587870997209E-4</v>
      </c>
      <c r="D1663">
        <v>16.34</v>
      </c>
      <c r="E1663">
        <f t="shared" si="25"/>
        <v>20.979809853022804</v>
      </c>
      <c r="F1663">
        <v>4.9791524755733096</v>
      </c>
    </row>
    <row r="1664" spans="1:6">
      <c r="A1664">
        <v>1.6278168533333299</v>
      </c>
      <c r="B1664" s="1">
        <v>-1.06110883617559E-4</v>
      </c>
      <c r="C1664">
        <v>1.34317574199442E-3</v>
      </c>
      <c r="D1664">
        <v>16.350000000000001</v>
      </c>
      <c r="E1664">
        <f t="shared" si="25"/>
        <v>20.979809853022804</v>
      </c>
      <c r="F1664">
        <v>4.9791524755733096</v>
      </c>
    </row>
    <row r="1665" spans="1:6">
      <c r="A1665">
        <v>1.628761465</v>
      </c>
      <c r="B1665" s="1">
        <v>-5.3055441808779502E-5</v>
      </c>
      <c r="C1665">
        <v>6.71587870997209E-4</v>
      </c>
      <c r="D1665">
        <v>16.36</v>
      </c>
      <c r="E1665">
        <f t="shared" si="25"/>
        <v>21.003504631436197</v>
      </c>
      <c r="F1665">
        <v>4.9791524755733096</v>
      </c>
    </row>
    <row r="1666" spans="1:6">
      <c r="A1666">
        <v>1.6297959883333299</v>
      </c>
      <c r="B1666" s="1">
        <v>-5.3055441808779502E-5</v>
      </c>
      <c r="C1666">
        <v>6.71587870997209E-4</v>
      </c>
      <c r="D1666">
        <v>16.37</v>
      </c>
      <c r="E1666">
        <f t="shared" si="25"/>
        <v>21.003504631436197</v>
      </c>
      <c r="F1666">
        <v>4.9791524755733096</v>
      </c>
    </row>
    <row r="1667" spans="1:6">
      <c r="A1667">
        <v>1.6306951916666701</v>
      </c>
      <c r="B1667" s="1">
        <v>-5.3055441808779502E-5</v>
      </c>
      <c r="C1667">
        <v>6.71587870997209E-4</v>
      </c>
      <c r="D1667">
        <v>16.38</v>
      </c>
      <c r="E1667">
        <f t="shared" ref="E1667:E1730" si="26">B6464-$R$4</f>
        <v>20.953429266010598</v>
      </c>
      <c r="F1667">
        <v>4.9798240634443003</v>
      </c>
    </row>
    <row r="1668" spans="1:6">
      <c r="A1668">
        <v>1.63169923666667</v>
      </c>
      <c r="B1668" s="1">
        <v>-1.06110883617559E-4</v>
      </c>
      <c r="C1668">
        <v>1.34317574199442E-3</v>
      </c>
      <c r="D1668">
        <v>16.39</v>
      </c>
      <c r="E1668">
        <f t="shared" si="26"/>
        <v>20.953482321452402</v>
      </c>
      <c r="F1668">
        <v>4.9791524755733096</v>
      </c>
    </row>
    <row r="1669" spans="1:6">
      <c r="A1669">
        <v>1.6326977333333299</v>
      </c>
      <c r="B1669" s="1">
        <v>-5.3055441808779502E-5</v>
      </c>
      <c r="C1669">
        <v>6.71587870997209E-4</v>
      </c>
      <c r="D1669">
        <v>16.399999999999999</v>
      </c>
      <c r="E1669">
        <f t="shared" si="26"/>
        <v>20.953429266010598</v>
      </c>
      <c r="F1669">
        <v>4.9798240634443003</v>
      </c>
    </row>
    <row r="1670" spans="1:6">
      <c r="A1670">
        <v>1.63374297166667</v>
      </c>
      <c r="B1670" s="1">
        <v>0</v>
      </c>
      <c r="C1670">
        <v>0</v>
      </c>
      <c r="D1670">
        <v>16.41</v>
      </c>
      <c r="E1670">
        <f t="shared" si="26"/>
        <v>21.007739929993203</v>
      </c>
      <c r="F1670">
        <v>4.9791524755733096</v>
      </c>
    </row>
    <row r="1671" spans="1:6">
      <c r="A1671">
        <v>1.6346454566666699</v>
      </c>
      <c r="B1671" s="1">
        <v>0</v>
      </c>
      <c r="C1671">
        <v>0</v>
      </c>
      <c r="D1671">
        <v>16.420000000000002</v>
      </c>
      <c r="E1671">
        <f t="shared" si="26"/>
        <v>21.0076868745514</v>
      </c>
      <c r="F1671">
        <v>4.9798240634443003</v>
      </c>
    </row>
    <row r="1672" spans="1:6">
      <c r="A1672">
        <v>1.63559492833333</v>
      </c>
      <c r="B1672" s="1">
        <v>-5.3055441808779502E-5</v>
      </c>
      <c r="C1672">
        <v>6.71587870997209E-4</v>
      </c>
      <c r="D1672">
        <v>16.427499999999998</v>
      </c>
      <c r="E1672">
        <f t="shared" si="26"/>
        <v>21.015012796379704</v>
      </c>
      <c r="F1672">
        <v>4.9798240634443003</v>
      </c>
    </row>
    <row r="1673" spans="1:6">
      <c r="A1673">
        <v>1.63665996</v>
      </c>
      <c r="B1673" s="1">
        <v>0</v>
      </c>
      <c r="C1673">
        <v>0</v>
      </c>
      <c r="D1673">
        <v>16.442499999999999</v>
      </c>
      <c r="E1673">
        <f t="shared" si="26"/>
        <v>21.0150658518215</v>
      </c>
      <c r="F1673">
        <v>4.9791524755733096</v>
      </c>
    </row>
    <row r="1674" spans="1:6">
      <c r="A1674">
        <v>1.63761384333333</v>
      </c>
      <c r="B1674" s="1">
        <v>0</v>
      </c>
      <c r="C1674">
        <v>0</v>
      </c>
      <c r="D1674">
        <v>16.45</v>
      </c>
      <c r="E1674">
        <f t="shared" si="26"/>
        <v>20.9917526318367</v>
      </c>
      <c r="F1674">
        <v>4.9791524755733096</v>
      </c>
    </row>
    <row r="1675" spans="1:6">
      <c r="A1675">
        <v>1.63850858666667</v>
      </c>
      <c r="B1675" s="1">
        <v>-5.3055441808779502E-5</v>
      </c>
      <c r="C1675">
        <v>6.71587870997209E-4</v>
      </c>
      <c r="D1675">
        <v>16.4575</v>
      </c>
      <c r="E1675">
        <f t="shared" si="26"/>
        <v>20.9917526318367</v>
      </c>
      <c r="F1675">
        <v>4.9791524755733096</v>
      </c>
    </row>
    <row r="1676" spans="1:6">
      <c r="A1676">
        <v>1.6394105000000001</v>
      </c>
      <c r="B1676" s="1">
        <v>0</v>
      </c>
      <c r="C1676">
        <v>0</v>
      </c>
      <c r="D1676">
        <v>16.47</v>
      </c>
      <c r="E1676">
        <f t="shared" si="26"/>
        <v>20.973041369238398</v>
      </c>
      <c r="F1676">
        <v>4.9798240634443003</v>
      </c>
    </row>
    <row r="1677" spans="1:6">
      <c r="A1677">
        <v>1.64030341</v>
      </c>
      <c r="B1677" s="1">
        <v>0</v>
      </c>
      <c r="C1677">
        <v>0</v>
      </c>
      <c r="D1677">
        <v>16.475000000000001</v>
      </c>
      <c r="E1677">
        <f t="shared" si="26"/>
        <v>20.973041369238398</v>
      </c>
      <c r="F1677">
        <v>4.9798240634443003</v>
      </c>
    </row>
    <row r="1678" spans="1:6">
      <c r="A1678">
        <v>1.64125895666667</v>
      </c>
      <c r="B1678" s="1">
        <v>-5.3055441808779502E-5</v>
      </c>
      <c r="C1678">
        <v>6.71587870997209E-4</v>
      </c>
      <c r="D1678">
        <v>16.484999999999999</v>
      </c>
      <c r="E1678">
        <f t="shared" si="26"/>
        <v>20.977543758695401</v>
      </c>
      <c r="F1678">
        <v>4.9798240634443003</v>
      </c>
    </row>
    <row r="1679" spans="1:6">
      <c r="A1679">
        <v>1.64230803333333</v>
      </c>
      <c r="B1679" s="1">
        <v>-5.3055441808779502E-5</v>
      </c>
      <c r="C1679">
        <v>6.71587870997209E-4</v>
      </c>
      <c r="D1679">
        <v>16.495000000000001</v>
      </c>
      <c r="E1679">
        <f t="shared" si="26"/>
        <v>20.977543758695401</v>
      </c>
      <c r="F1679">
        <v>4.9798240634443003</v>
      </c>
    </row>
    <row r="1680" spans="1:6">
      <c r="A1680">
        <v>1.6432045200000001</v>
      </c>
      <c r="B1680" s="1">
        <v>-1.06110883617559E-4</v>
      </c>
      <c r="C1680">
        <v>1.34317574199442E-3</v>
      </c>
      <c r="D1680">
        <v>16.504999999999999</v>
      </c>
      <c r="E1680">
        <f t="shared" si="26"/>
        <v>20.903650790682899</v>
      </c>
      <c r="F1680">
        <v>4.9791524755733096</v>
      </c>
    </row>
    <row r="1681" spans="1:6">
      <c r="A1681">
        <v>1.64421562333333</v>
      </c>
      <c r="B1681" s="1">
        <v>-1.06110883617559E-4</v>
      </c>
      <c r="C1681">
        <v>1.34317574199442E-3</v>
      </c>
      <c r="D1681">
        <v>16.515000000000001</v>
      </c>
      <c r="E1681">
        <f t="shared" si="26"/>
        <v>20.903650790682899</v>
      </c>
      <c r="F1681">
        <v>4.9791524755733096</v>
      </c>
    </row>
    <row r="1682" spans="1:6">
      <c r="A1682">
        <v>1.64517305666667</v>
      </c>
      <c r="B1682" s="1">
        <v>-5.3055441808779502E-5</v>
      </c>
      <c r="C1682">
        <v>6.71587870997209E-4</v>
      </c>
      <c r="D1682">
        <v>16.5275</v>
      </c>
      <c r="E1682">
        <f t="shared" si="26"/>
        <v>20.978092840094302</v>
      </c>
      <c r="F1682">
        <v>4.9791524755733096</v>
      </c>
    </row>
    <row r="1683" spans="1:6">
      <c r="A1683">
        <v>1.6461959399999999</v>
      </c>
      <c r="B1683" s="1">
        <v>0</v>
      </c>
      <c r="C1683">
        <v>0</v>
      </c>
      <c r="D1683">
        <v>16.535</v>
      </c>
      <c r="E1683">
        <f t="shared" si="26"/>
        <v>20.978092840094302</v>
      </c>
      <c r="F1683">
        <v>4.9791524755733096</v>
      </c>
    </row>
    <row r="1684" spans="1:6">
      <c r="A1684">
        <v>1.6470747183333301</v>
      </c>
      <c r="B1684" s="1">
        <v>0</v>
      </c>
      <c r="C1684">
        <v>0</v>
      </c>
      <c r="D1684">
        <v>16.545000000000002</v>
      </c>
      <c r="E1684">
        <f t="shared" si="26"/>
        <v>20.927330669497298</v>
      </c>
      <c r="F1684">
        <v>4.9798240634443003</v>
      </c>
    </row>
    <row r="1685" spans="1:6">
      <c r="A1685">
        <v>1.64809435</v>
      </c>
      <c r="B1685" s="1">
        <v>-1.06110883617559E-4</v>
      </c>
      <c r="C1685">
        <v>1.34317574199442E-3</v>
      </c>
      <c r="D1685">
        <v>16.555</v>
      </c>
      <c r="E1685">
        <f t="shared" si="26"/>
        <v>20.927330669497298</v>
      </c>
      <c r="F1685">
        <v>4.9798240634443003</v>
      </c>
    </row>
    <row r="1686" spans="1:6">
      <c r="A1686">
        <v>1.64912328</v>
      </c>
      <c r="B1686" s="1">
        <v>-5.3055441808779502E-5</v>
      </c>
      <c r="C1686">
        <v>6.71587870997209E-4</v>
      </c>
      <c r="D1686">
        <v>16.567499999999999</v>
      </c>
      <c r="E1686">
        <f t="shared" si="26"/>
        <v>20.927383724939101</v>
      </c>
      <c r="F1686">
        <v>4.9791524755733096</v>
      </c>
    </row>
    <row r="1687" spans="1:6">
      <c r="A1687">
        <v>1.6501054316666699</v>
      </c>
      <c r="B1687" s="1">
        <v>0</v>
      </c>
      <c r="C1687">
        <v>0</v>
      </c>
      <c r="D1687">
        <v>16.577500000000001</v>
      </c>
      <c r="E1687">
        <f t="shared" si="26"/>
        <v>20.990836891608101</v>
      </c>
      <c r="F1687">
        <v>4.9791524755733096</v>
      </c>
    </row>
    <row r="1688" spans="1:6">
      <c r="A1688">
        <v>1.65099706333333</v>
      </c>
      <c r="B1688" s="1">
        <v>0</v>
      </c>
      <c r="C1688">
        <v>0</v>
      </c>
      <c r="D1688">
        <v>16.5825</v>
      </c>
      <c r="E1688">
        <f t="shared" si="26"/>
        <v>20.990783836166298</v>
      </c>
      <c r="F1688">
        <v>4.9798240634443003</v>
      </c>
    </row>
    <row r="1689" spans="1:6">
      <c r="A1689">
        <v>1.65202766166667</v>
      </c>
      <c r="B1689" s="1">
        <v>-5.3055441808779502E-5</v>
      </c>
      <c r="C1689">
        <v>6.71587870997209E-4</v>
      </c>
      <c r="D1689">
        <v>16.592500000000001</v>
      </c>
      <c r="E1689">
        <f t="shared" si="26"/>
        <v>20.9516359413964</v>
      </c>
      <c r="F1689">
        <v>4.9798240634443003</v>
      </c>
    </row>
    <row r="1690" spans="1:6">
      <c r="A1690">
        <v>1.65299066666667</v>
      </c>
      <c r="B1690" s="1">
        <v>-5.3055441808779502E-5</v>
      </c>
      <c r="C1690">
        <v>6.71587870997209E-4</v>
      </c>
      <c r="D1690">
        <v>16.605</v>
      </c>
      <c r="E1690">
        <f t="shared" si="26"/>
        <v>20.951688996838204</v>
      </c>
      <c r="F1690">
        <v>4.9791524755733096</v>
      </c>
    </row>
    <row r="1691" spans="1:6">
      <c r="A1691">
        <v>1.6539860666666699</v>
      </c>
      <c r="B1691" s="1">
        <v>0</v>
      </c>
      <c r="C1691">
        <v>0</v>
      </c>
      <c r="D1691">
        <v>16.612500000000001</v>
      </c>
      <c r="E1691">
        <f t="shared" si="26"/>
        <v>20.977024476494403</v>
      </c>
      <c r="F1691">
        <v>4.9791524755733096</v>
      </c>
    </row>
    <row r="1692" spans="1:6">
      <c r="A1692">
        <v>1.6550678383333299</v>
      </c>
      <c r="B1692" s="1">
        <v>0</v>
      </c>
      <c r="C1692">
        <v>0</v>
      </c>
      <c r="D1692">
        <v>16.627500000000001</v>
      </c>
      <c r="E1692">
        <f t="shared" si="26"/>
        <v>20.9769714210526</v>
      </c>
      <c r="F1692">
        <v>4.9798240634443003</v>
      </c>
    </row>
    <row r="1693" spans="1:6">
      <c r="A1693">
        <v>1.6561127283333299</v>
      </c>
      <c r="B1693" s="1">
        <v>-1.06110883617559E-4</v>
      </c>
      <c r="C1693">
        <v>1.34317574199442E-3</v>
      </c>
      <c r="D1693">
        <v>16.637499999999999</v>
      </c>
      <c r="E1693">
        <f t="shared" si="26"/>
        <v>20.975979369138297</v>
      </c>
      <c r="F1693">
        <v>4.9798240634443003</v>
      </c>
    </row>
    <row r="1694" spans="1:6">
      <c r="A1694">
        <v>1.65713204</v>
      </c>
      <c r="B1694" s="1">
        <v>-5.3055441808779502E-5</v>
      </c>
      <c r="C1694">
        <v>6.71587870997209E-4</v>
      </c>
      <c r="D1694">
        <v>16.645</v>
      </c>
      <c r="E1694">
        <f t="shared" si="26"/>
        <v>20.976032424580101</v>
      </c>
      <c r="F1694">
        <v>4.9791524755733096</v>
      </c>
    </row>
    <row r="1695" spans="1:6">
      <c r="A1695">
        <v>1.65821562833333</v>
      </c>
      <c r="B1695" s="1">
        <v>0</v>
      </c>
      <c r="C1695">
        <v>0</v>
      </c>
      <c r="D1695">
        <v>16.655000000000001</v>
      </c>
      <c r="E1695">
        <f t="shared" si="26"/>
        <v>20.975979369138297</v>
      </c>
      <c r="F1695">
        <v>4.9798240634443003</v>
      </c>
    </row>
    <row r="1696" spans="1:6">
      <c r="A1696">
        <v>1.65924809833333</v>
      </c>
      <c r="B1696" s="1">
        <v>0</v>
      </c>
      <c r="C1696">
        <v>0</v>
      </c>
      <c r="D1696">
        <v>16.664999999999999</v>
      </c>
      <c r="E1696">
        <f t="shared" si="26"/>
        <v>20.952918340454499</v>
      </c>
      <c r="F1696">
        <v>4.9804956513152998</v>
      </c>
    </row>
    <row r="1697" spans="1:6">
      <c r="A1697">
        <v>1.66029623833333</v>
      </c>
      <c r="B1697" s="1">
        <v>0</v>
      </c>
      <c r="C1697">
        <v>0</v>
      </c>
      <c r="D1697">
        <v>16.68</v>
      </c>
      <c r="E1697">
        <f t="shared" si="26"/>
        <v>20.952918340454499</v>
      </c>
      <c r="F1697">
        <v>4.9804956513152998</v>
      </c>
    </row>
    <row r="1698" spans="1:6">
      <c r="A1698">
        <v>1.6612932166666701</v>
      </c>
      <c r="B1698" s="1">
        <v>5.3055441808779502E-5</v>
      </c>
      <c r="C1698">
        <v>-6.71587870997209E-4</v>
      </c>
      <c r="D1698">
        <v>16.690000000000001</v>
      </c>
      <c r="E1698">
        <f t="shared" si="26"/>
        <v>21.042012233522602</v>
      </c>
      <c r="F1698">
        <v>4.9804956513152998</v>
      </c>
    </row>
    <row r="1699" spans="1:6">
      <c r="A1699">
        <v>1.6623562000000001</v>
      </c>
      <c r="B1699" s="1">
        <v>0</v>
      </c>
      <c r="C1699">
        <v>0</v>
      </c>
      <c r="D1699">
        <v>16.697500000000002</v>
      </c>
      <c r="E1699">
        <f t="shared" si="26"/>
        <v>21.042118344406202</v>
      </c>
      <c r="F1699">
        <v>4.9791524755733096</v>
      </c>
    </row>
    <row r="1700" spans="1:6">
      <c r="A1700">
        <v>1.6633996766666701</v>
      </c>
      <c r="B1700" s="1">
        <v>-5.3055441808779502E-5</v>
      </c>
      <c r="C1700">
        <v>6.71587870997209E-4</v>
      </c>
      <c r="D1700">
        <v>16.7075</v>
      </c>
      <c r="E1700">
        <f t="shared" si="26"/>
        <v>21.020545393593803</v>
      </c>
      <c r="F1700">
        <v>4.9798240634443003</v>
      </c>
    </row>
    <row r="1701" spans="1:6">
      <c r="A1701">
        <v>1.6644277616666701</v>
      </c>
      <c r="B1701" s="1">
        <v>-5.3055441808779502E-5</v>
      </c>
      <c r="C1701">
        <v>6.71587870997209E-4</v>
      </c>
      <c r="D1701">
        <v>16.717500000000001</v>
      </c>
      <c r="E1701">
        <f t="shared" si="26"/>
        <v>21.020492338152</v>
      </c>
      <c r="F1701">
        <v>4.9804956513152998</v>
      </c>
    </row>
    <row r="1702" spans="1:6">
      <c r="A1702">
        <v>1.6653140266666699</v>
      </c>
      <c r="B1702" s="1">
        <v>-1.06110883617559E-4</v>
      </c>
      <c r="C1702">
        <v>1.34317574199442E-3</v>
      </c>
      <c r="D1702">
        <v>16.727499999999999</v>
      </c>
      <c r="E1702">
        <f t="shared" si="26"/>
        <v>21.032687308266897</v>
      </c>
      <c r="F1702">
        <v>4.9811672391863002</v>
      </c>
    </row>
    <row r="1703" spans="1:6">
      <c r="A1703">
        <v>1.6662993316666701</v>
      </c>
      <c r="B1703" s="1">
        <v>-5.3055441808779502E-5</v>
      </c>
      <c r="C1703">
        <v>6.71587870997209E-4</v>
      </c>
      <c r="D1703">
        <v>16.737500000000001</v>
      </c>
      <c r="E1703">
        <f t="shared" si="26"/>
        <v>21.032740363708701</v>
      </c>
      <c r="F1703">
        <v>4.9804956513152998</v>
      </c>
    </row>
    <row r="1704" spans="1:6">
      <c r="A1704">
        <v>1.6672785649999999</v>
      </c>
      <c r="B1704" s="1">
        <v>0</v>
      </c>
      <c r="C1704">
        <v>0</v>
      </c>
      <c r="D1704">
        <v>16.747499999999999</v>
      </c>
      <c r="E1704">
        <f t="shared" si="26"/>
        <v>21.021064675794801</v>
      </c>
      <c r="F1704">
        <v>4.9804956513152998</v>
      </c>
    </row>
    <row r="1705" spans="1:6">
      <c r="A1705">
        <v>1.6681793333333299</v>
      </c>
      <c r="B1705" s="1">
        <v>0</v>
      </c>
      <c r="C1705">
        <v>0</v>
      </c>
      <c r="D1705">
        <v>16.754999999999999</v>
      </c>
      <c r="E1705">
        <f t="shared" si="26"/>
        <v>21.021064675794801</v>
      </c>
      <c r="F1705">
        <v>4.9804956513152998</v>
      </c>
    </row>
    <row r="1706" spans="1:6">
      <c r="A1706">
        <v>1.66919584333333</v>
      </c>
      <c r="B1706" s="1">
        <v>0</v>
      </c>
      <c r="C1706">
        <v>0</v>
      </c>
      <c r="D1706">
        <v>16.765000000000001</v>
      </c>
      <c r="E1706">
        <f t="shared" si="26"/>
        <v>20.972606755368101</v>
      </c>
      <c r="F1706">
        <v>4.9804956513152998</v>
      </c>
    </row>
    <row r="1707" spans="1:6">
      <c r="A1707">
        <v>1.6701620833333299</v>
      </c>
      <c r="B1707" s="1">
        <v>0</v>
      </c>
      <c r="C1707">
        <v>0</v>
      </c>
      <c r="D1707">
        <v>16.774999999999999</v>
      </c>
      <c r="E1707">
        <f t="shared" si="26"/>
        <v>20.972712866251701</v>
      </c>
      <c r="F1707">
        <v>4.9791524755733096</v>
      </c>
    </row>
    <row r="1708" spans="1:6">
      <c r="A1708">
        <v>1.67122830666667</v>
      </c>
      <c r="B1708" s="1">
        <v>0</v>
      </c>
      <c r="C1708">
        <v>0</v>
      </c>
      <c r="D1708">
        <v>16.787500000000001</v>
      </c>
      <c r="E1708">
        <f t="shared" si="26"/>
        <v>20.903559579398202</v>
      </c>
      <c r="F1708">
        <v>4.9798240634443003</v>
      </c>
    </row>
    <row r="1709" spans="1:6">
      <c r="A1709">
        <v>1.6721224883333301</v>
      </c>
      <c r="B1709" s="1">
        <v>0</v>
      </c>
      <c r="C1709">
        <v>0</v>
      </c>
      <c r="D1709">
        <v>16.7925</v>
      </c>
      <c r="E1709">
        <f t="shared" si="26"/>
        <v>20.903559579398202</v>
      </c>
      <c r="F1709">
        <v>4.9798240634443003</v>
      </c>
    </row>
    <row r="1710" spans="1:6">
      <c r="A1710">
        <v>1.6730968183333299</v>
      </c>
      <c r="B1710" s="1">
        <v>-5.3055441808779502E-5</v>
      </c>
      <c r="C1710">
        <v>6.71587870997209E-4</v>
      </c>
      <c r="D1710">
        <v>16.802499999999998</v>
      </c>
      <c r="E1710">
        <f t="shared" si="26"/>
        <v>20.903559579398202</v>
      </c>
      <c r="F1710">
        <v>4.9798240634443003</v>
      </c>
    </row>
    <row r="1711" spans="1:6">
      <c r="A1711">
        <v>1.6741416650000001</v>
      </c>
      <c r="B1711" s="1">
        <v>-5.3055441808779502E-5</v>
      </c>
      <c r="C1711">
        <v>6.71587870997209E-4</v>
      </c>
      <c r="D1711">
        <v>16.8125</v>
      </c>
      <c r="E1711">
        <f t="shared" si="26"/>
        <v>20.994584520853</v>
      </c>
      <c r="F1711">
        <v>4.9804956513152998</v>
      </c>
    </row>
    <row r="1712" spans="1:6">
      <c r="A1712">
        <v>1.6750933299999999</v>
      </c>
      <c r="B1712" s="1">
        <v>0</v>
      </c>
      <c r="C1712">
        <v>0</v>
      </c>
      <c r="D1712">
        <v>16.822500000000002</v>
      </c>
      <c r="E1712">
        <f t="shared" si="26"/>
        <v>21.036327012937104</v>
      </c>
      <c r="F1712">
        <v>4.9804956513152998</v>
      </c>
    </row>
    <row r="1713" spans="1:6">
      <c r="A1713">
        <v>1.67597518833333</v>
      </c>
      <c r="B1713" s="1">
        <v>0</v>
      </c>
      <c r="C1713">
        <v>0</v>
      </c>
      <c r="D1713">
        <v>16.8325</v>
      </c>
      <c r="E1713">
        <f t="shared" si="26"/>
        <v>21.036327012937104</v>
      </c>
      <c r="F1713">
        <v>4.9804956513152998</v>
      </c>
    </row>
    <row r="1714" spans="1:6">
      <c r="A1714">
        <v>1.6770130999999999</v>
      </c>
      <c r="B1714" s="1">
        <v>-5.3055441808779502E-5</v>
      </c>
      <c r="C1714">
        <v>6.71587870997209E-4</v>
      </c>
      <c r="D1714">
        <v>16.842500000000001</v>
      </c>
      <c r="E1714">
        <f t="shared" si="26"/>
        <v>20.969859534682502</v>
      </c>
      <c r="F1714">
        <v>4.9804956513152998</v>
      </c>
    </row>
    <row r="1715" spans="1:6">
      <c r="A1715">
        <v>1.67800721166667</v>
      </c>
      <c r="B1715" s="1">
        <v>-5.3055441808779502E-5</v>
      </c>
      <c r="C1715">
        <v>6.71587870997209E-4</v>
      </c>
      <c r="D1715">
        <v>16.852499999999999</v>
      </c>
      <c r="E1715">
        <f t="shared" si="26"/>
        <v>20.969912590124299</v>
      </c>
      <c r="F1715">
        <v>4.9798240634443003</v>
      </c>
    </row>
    <row r="1716" spans="1:6">
      <c r="A1716">
        <v>1.6789818133333301</v>
      </c>
      <c r="B1716" s="1">
        <v>-5.3055441808779502E-5</v>
      </c>
      <c r="C1716">
        <v>6.71587870997209E-4</v>
      </c>
      <c r="D1716">
        <v>16.862500000000001</v>
      </c>
      <c r="E1716">
        <f t="shared" si="26"/>
        <v>20.969965645566102</v>
      </c>
      <c r="F1716">
        <v>4.9791524755733096</v>
      </c>
    </row>
    <row r="1717" spans="1:6">
      <c r="A1717">
        <v>1.68004502166667</v>
      </c>
      <c r="B1717" s="1">
        <v>-5.3055441808779502E-5</v>
      </c>
      <c r="C1717">
        <v>6.71587870997209E-4</v>
      </c>
      <c r="D1717">
        <v>16.872499999999999</v>
      </c>
      <c r="E1717">
        <f t="shared" si="26"/>
        <v>20.952055655667802</v>
      </c>
      <c r="F1717">
        <v>4.9798240634443003</v>
      </c>
    </row>
    <row r="1718" spans="1:6">
      <c r="A1718">
        <v>1.68092367666667</v>
      </c>
      <c r="B1718" s="1">
        <v>-5.3055441808779502E-5</v>
      </c>
      <c r="C1718">
        <v>6.71587870997209E-4</v>
      </c>
      <c r="D1718">
        <v>16.8825</v>
      </c>
      <c r="E1718">
        <f t="shared" si="26"/>
        <v>20.952002600225999</v>
      </c>
      <c r="F1718">
        <v>4.9804956513152998</v>
      </c>
    </row>
    <row r="1719" spans="1:6">
      <c r="A1719">
        <v>1.6818866649999999</v>
      </c>
      <c r="B1719" s="1">
        <v>-5.3055441808779502E-5</v>
      </c>
      <c r="C1719">
        <v>6.71587870997209E-4</v>
      </c>
      <c r="D1719">
        <v>16.892499999999998</v>
      </c>
      <c r="E1719">
        <f t="shared" si="26"/>
        <v>20.976017524981199</v>
      </c>
      <c r="F1719">
        <v>4.9798240634443003</v>
      </c>
    </row>
    <row r="1720" spans="1:6">
      <c r="A1720">
        <v>1.6827788800000001</v>
      </c>
      <c r="B1720" s="1">
        <v>0</v>
      </c>
      <c r="C1720">
        <v>0</v>
      </c>
      <c r="D1720">
        <v>16.899999999999999</v>
      </c>
      <c r="E1720">
        <f t="shared" si="26"/>
        <v>20.976017524981199</v>
      </c>
      <c r="F1720">
        <v>4.9798240634443003</v>
      </c>
    </row>
    <row r="1721" spans="1:6">
      <c r="A1721">
        <v>1.68372932666667</v>
      </c>
      <c r="B1721" s="1">
        <v>5.3055441808779502E-5</v>
      </c>
      <c r="C1721">
        <v>-6.71587870997209E-4</v>
      </c>
      <c r="D1721">
        <v>16.91</v>
      </c>
      <c r="E1721">
        <f t="shared" si="26"/>
        <v>20.916685189340601</v>
      </c>
      <c r="F1721">
        <v>4.9798240634443003</v>
      </c>
    </row>
    <row r="1722" spans="1:6">
      <c r="A1722">
        <v>1.68462238</v>
      </c>
      <c r="B1722" s="1">
        <v>0</v>
      </c>
      <c r="C1722">
        <v>0</v>
      </c>
      <c r="D1722">
        <v>16.9175</v>
      </c>
      <c r="E1722">
        <f t="shared" si="26"/>
        <v>20.916685189340601</v>
      </c>
      <c r="F1722">
        <v>4.9798240634443003</v>
      </c>
    </row>
    <row r="1723" spans="1:6">
      <c r="A1723">
        <v>1.68559652166667</v>
      </c>
      <c r="B1723" s="1">
        <v>-5.3055441808779502E-5</v>
      </c>
      <c r="C1723">
        <v>6.71587870997209E-4</v>
      </c>
      <c r="D1723">
        <v>16.927499999999998</v>
      </c>
      <c r="E1723">
        <f t="shared" si="26"/>
        <v>20.821509617659498</v>
      </c>
      <c r="F1723">
        <v>4.9804956513152998</v>
      </c>
    </row>
    <row r="1724" spans="1:6">
      <c r="A1724">
        <v>1.6866988199999999</v>
      </c>
      <c r="B1724" s="1">
        <v>-5.3055441808779502E-5</v>
      </c>
      <c r="C1724">
        <v>6.71587870997209E-4</v>
      </c>
      <c r="D1724">
        <v>16.940000000000001</v>
      </c>
      <c r="E1724">
        <f t="shared" si="26"/>
        <v>20.821615728543097</v>
      </c>
      <c r="F1724">
        <v>4.9791524755733096</v>
      </c>
    </row>
    <row r="1725" spans="1:6">
      <c r="A1725">
        <v>1.68759112</v>
      </c>
      <c r="B1725" s="1">
        <v>-5.3055441808779502E-5</v>
      </c>
      <c r="C1725">
        <v>6.71587870997209E-4</v>
      </c>
      <c r="D1725">
        <v>16.947500000000002</v>
      </c>
      <c r="E1725">
        <f t="shared" si="26"/>
        <v>21.028291029693502</v>
      </c>
      <c r="F1725">
        <v>4.9798240634443003</v>
      </c>
    </row>
    <row r="1726" spans="1:6">
      <c r="A1726">
        <v>1.6884727483333299</v>
      </c>
      <c r="B1726" s="1">
        <v>-5.3055441808779502E-5</v>
      </c>
      <c r="C1726">
        <v>6.71587870997209E-4</v>
      </c>
      <c r="D1726">
        <v>16.9575</v>
      </c>
      <c r="E1726">
        <f t="shared" si="26"/>
        <v>21.028344085135299</v>
      </c>
      <c r="F1726">
        <v>4.9791524755733096</v>
      </c>
    </row>
    <row r="1727" spans="1:6">
      <c r="A1727">
        <v>1.6894386450000001</v>
      </c>
      <c r="B1727" s="1">
        <v>-1.06110883617559E-4</v>
      </c>
      <c r="C1727">
        <v>1.34317574199442E-3</v>
      </c>
      <c r="D1727">
        <v>16.967500000000001</v>
      </c>
      <c r="E1727">
        <f t="shared" si="26"/>
        <v>20.976131992509803</v>
      </c>
      <c r="F1727">
        <v>4.9798240634443003</v>
      </c>
    </row>
    <row r="1728" spans="1:6">
      <c r="A1728">
        <v>1.69032750333333</v>
      </c>
      <c r="B1728" s="1">
        <v>-1.5916632542633901E-4</v>
      </c>
      <c r="C1728">
        <v>2.0147636129916298E-3</v>
      </c>
      <c r="D1728">
        <v>16.975000000000001</v>
      </c>
      <c r="E1728">
        <f t="shared" si="26"/>
        <v>20.976131992509803</v>
      </c>
      <c r="F1728">
        <v>4.9798240634443003</v>
      </c>
    </row>
    <row r="1729" spans="1:6">
      <c r="A1729">
        <v>1.69129604666667</v>
      </c>
      <c r="B1729" s="1">
        <v>-5.3055441808779502E-5</v>
      </c>
      <c r="C1729">
        <v>6.71587870997209E-4</v>
      </c>
      <c r="D1729">
        <v>16.984999999999999</v>
      </c>
      <c r="E1729">
        <f t="shared" si="26"/>
        <v>20.976185047951599</v>
      </c>
      <c r="F1729">
        <v>4.9791524755733096</v>
      </c>
    </row>
    <row r="1730" spans="1:6">
      <c r="A1730">
        <v>1.6922733000000001</v>
      </c>
      <c r="B1730" s="1">
        <v>0</v>
      </c>
      <c r="C1730">
        <v>0</v>
      </c>
      <c r="D1730">
        <v>16.995000000000001</v>
      </c>
      <c r="E1730">
        <f t="shared" si="26"/>
        <v>21.050764821135498</v>
      </c>
      <c r="F1730">
        <v>4.9798240634443003</v>
      </c>
    </row>
    <row r="1731" spans="1:6">
      <c r="A1731">
        <v>1.69317748166667</v>
      </c>
      <c r="B1731" s="1">
        <v>-5.3055441808779502E-5</v>
      </c>
      <c r="C1731">
        <v>6.71587870997209E-4</v>
      </c>
      <c r="D1731">
        <v>17.004999999999999</v>
      </c>
      <c r="E1731">
        <f t="shared" ref="E1731:E1794" si="27">B6528-$R$4</f>
        <v>21.050764821135498</v>
      </c>
      <c r="F1731">
        <v>4.9798240634443003</v>
      </c>
    </row>
    <row r="1732" spans="1:6">
      <c r="A1732">
        <v>1.6941735550000001</v>
      </c>
      <c r="B1732" s="1">
        <v>-1.06110883617559E-4</v>
      </c>
      <c r="C1732">
        <v>1.34317574199442E-3</v>
      </c>
      <c r="D1732">
        <v>17.015000000000001</v>
      </c>
      <c r="E1732">
        <f t="shared" si="27"/>
        <v>20.9184552577109</v>
      </c>
      <c r="F1732">
        <v>4.9791524755733096</v>
      </c>
    </row>
    <row r="1733" spans="1:6">
      <c r="A1733">
        <v>1.69520891166667</v>
      </c>
      <c r="B1733" s="1">
        <v>-5.3055441808779502E-5</v>
      </c>
      <c r="C1733">
        <v>6.71587870997209E-4</v>
      </c>
      <c r="D1733">
        <v>17.024999999999999</v>
      </c>
      <c r="E1733">
        <f t="shared" si="27"/>
        <v>20.918508313152703</v>
      </c>
      <c r="F1733">
        <v>4.9784808877023101</v>
      </c>
    </row>
    <row r="1734" spans="1:6">
      <c r="A1734">
        <v>1.6962261599999999</v>
      </c>
      <c r="B1734" s="1">
        <v>5.3055441808779502E-5</v>
      </c>
      <c r="C1734">
        <v>-6.71587870997209E-4</v>
      </c>
      <c r="D1734">
        <v>17.035</v>
      </c>
      <c r="E1734">
        <f t="shared" si="27"/>
        <v>21.041531107164399</v>
      </c>
      <c r="F1734">
        <v>4.9798240634443003</v>
      </c>
    </row>
    <row r="1735" spans="1:6">
      <c r="A1735">
        <v>1.6971210533333301</v>
      </c>
      <c r="B1735" s="1">
        <v>5.3055441808779502E-5</v>
      </c>
      <c r="C1735">
        <v>-6.71587870997209E-4</v>
      </c>
      <c r="D1735">
        <v>17.045000000000002</v>
      </c>
      <c r="E1735">
        <f t="shared" si="27"/>
        <v>21.041478051722603</v>
      </c>
      <c r="F1735">
        <v>4.9804956513152998</v>
      </c>
    </row>
    <row r="1736" spans="1:6">
      <c r="A1736">
        <v>1.698066815</v>
      </c>
      <c r="B1736" s="1">
        <v>-5.3055441808779502E-5</v>
      </c>
      <c r="C1736">
        <v>6.71587870997209E-4</v>
      </c>
      <c r="D1736">
        <v>17.055</v>
      </c>
      <c r="E1736">
        <f t="shared" si="27"/>
        <v>20.959481145425702</v>
      </c>
      <c r="F1736">
        <v>4.9804956513152998</v>
      </c>
    </row>
    <row r="1737" spans="1:6">
      <c r="A1737">
        <v>1.69914955833333</v>
      </c>
      <c r="B1737" s="1">
        <v>-1.06110883617559E-4</v>
      </c>
      <c r="C1737">
        <v>1.34317574199442E-3</v>
      </c>
      <c r="D1737">
        <v>17.065000000000001</v>
      </c>
      <c r="E1737">
        <f t="shared" si="27"/>
        <v>20.959587256309302</v>
      </c>
      <c r="F1737">
        <v>4.9791524755733096</v>
      </c>
    </row>
    <row r="1738" spans="1:6">
      <c r="A1738">
        <v>1.7001293200000001</v>
      </c>
      <c r="B1738" s="1">
        <v>-5.3055441808779502E-5</v>
      </c>
      <c r="C1738">
        <v>6.71587870997209E-4</v>
      </c>
      <c r="D1738">
        <v>17.074999999999999</v>
      </c>
      <c r="E1738">
        <f t="shared" si="27"/>
        <v>20.975879801208702</v>
      </c>
      <c r="F1738">
        <v>4.9791524755733096</v>
      </c>
    </row>
    <row r="1739" spans="1:6">
      <c r="A1739">
        <v>1.7010294050000001</v>
      </c>
      <c r="B1739" s="1">
        <v>0</v>
      </c>
      <c r="C1739">
        <v>0</v>
      </c>
      <c r="D1739">
        <v>17.085000000000001</v>
      </c>
      <c r="E1739">
        <f t="shared" si="27"/>
        <v>20.975879801208702</v>
      </c>
      <c r="F1739">
        <v>4.9791524755733096</v>
      </c>
    </row>
    <row r="1740" spans="1:6">
      <c r="A1740">
        <v>1.7019465783333301</v>
      </c>
      <c r="B1740" s="1">
        <v>0</v>
      </c>
      <c r="C1740">
        <v>0</v>
      </c>
      <c r="D1740">
        <v>17.094999999999999</v>
      </c>
      <c r="E1740">
        <f t="shared" si="27"/>
        <v>21.023345669721198</v>
      </c>
      <c r="F1740">
        <v>4.9791524755733096</v>
      </c>
    </row>
    <row r="1741" spans="1:6">
      <c r="A1741">
        <v>1.70300996333333</v>
      </c>
      <c r="B1741" s="1">
        <v>-5.3055441808779502E-5</v>
      </c>
      <c r="C1741">
        <v>6.71587870997209E-4</v>
      </c>
      <c r="D1741">
        <v>17.102499999999999</v>
      </c>
      <c r="E1741">
        <f t="shared" si="27"/>
        <v>21.023345669721198</v>
      </c>
      <c r="F1741">
        <v>4.9791524755733096</v>
      </c>
    </row>
    <row r="1742" spans="1:6">
      <c r="A1742">
        <v>1.70400343833333</v>
      </c>
      <c r="B1742" s="1">
        <v>0</v>
      </c>
      <c r="C1742">
        <v>0</v>
      </c>
      <c r="D1742">
        <v>17.114999999999998</v>
      </c>
      <c r="E1742">
        <f t="shared" si="27"/>
        <v>21.023345669721198</v>
      </c>
      <c r="F1742">
        <v>4.9791524755733096</v>
      </c>
    </row>
    <row r="1743" spans="1:6">
      <c r="A1743">
        <v>1.7050123933333301</v>
      </c>
      <c r="B1743" s="1">
        <v>0</v>
      </c>
      <c r="C1743">
        <v>0</v>
      </c>
      <c r="D1743">
        <v>17.125</v>
      </c>
      <c r="E1743">
        <f t="shared" si="27"/>
        <v>20.938944945324398</v>
      </c>
      <c r="F1743">
        <v>4.9791524755733096</v>
      </c>
    </row>
    <row r="1744" spans="1:6">
      <c r="A1744">
        <v>1.70608582833333</v>
      </c>
      <c r="B1744" s="1">
        <v>-5.3055441808779502E-5</v>
      </c>
      <c r="C1744">
        <v>6.71587870997209E-4</v>
      </c>
      <c r="D1744">
        <v>17.137499999999999</v>
      </c>
      <c r="E1744">
        <f t="shared" si="27"/>
        <v>20.938838834440798</v>
      </c>
      <c r="F1744">
        <v>4.9804956513152998</v>
      </c>
    </row>
    <row r="1745" spans="1:6">
      <c r="A1745">
        <v>1.7071617133333301</v>
      </c>
      <c r="B1745" s="1">
        <v>-5.3055441808779502E-5</v>
      </c>
      <c r="C1745">
        <v>6.71587870997209E-4</v>
      </c>
      <c r="D1745">
        <v>17.147500000000001</v>
      </c>
      <c r="E1745">
        <f t="shared" si="27"/>
        <v>20.971805482668099</v>
      </c>
      <c r="F1745">
        <v>4.9804956513152998</v>
      </c>
    </row>
    <row r="1746" spans="1:6">
      <c r="A1746">
        <v>1.70817629333333</v>
      </c>
      <c r="B1746" s="1">
        <v>0</v>
      </c>
      <c r="C1746">
        <v>0</v>
      </c>
      <c r="D1746">
        <v>17.157499999999999</v>
      </c>
      <c r="E1746">
        <f t="shared" si="27"/>
        <v>20.971858538109903</v>
      </c>
      <c r="F1746">
        <v>4.9798240634443003</v>
      </c>
    </row>
    <row r="1747" spans="1:6">
      <c r="A1747">
        <v>1.70905953</v>
      </c>
      <c r="B1747" s="1">
        <v>5.3055441808779502E-5</v>
      </c>
      <c r="C1747">
        <v>-6.71587870997209E-4</v>
      </c>
      <c r="D1747">
        <v>17.1675</v>
      </c>
      <c r="E1747">
        <f t="shared" si="27"/>
        <v>21.023712328550797</v>
      </c>
      <c r="F1747">
        <v>4.9798240634443003</v>
      </c>
    </row>
    <row r="1748" spans="1:6">
      <c r="A1748">
        <v>1.71006190333333</v>
      </c>
      <c r="B1748" s="1">
        <v>0</v>
      </c>
      <c r="C1748">
        <v>0</v>
      </c>
      <c r="D1748">
        <v>17.177499999999998</v>
      </c>
      <c r="E1748">
        <f t="shared" si="27"/>
        <v>21.0237653839926</v>
      </c>
      <c r="F1748">
        <v>4.9791524755733096</v>
      </c>
    </row>
    <row r="1749" spans="1:6">
      <c r="A1749">
        <v>1.7110397133333299</v>
      </c>
      <c r="B1749" s="1">
        <v>-5.3055441808779502E-5</v>
      </c>
      <c r="C1749">
        <v>6.71587870997209E-4</v>
      </c>
      <c r="D1749">
        <v>17.190000000000001</v>
      </c>
      <c r="E1749">
        <f t="shared" si="27"/>
        <v>21.056106639135297</v>
      </c>
      <c r="F1749">
        <v>4.9798240634443003</v>
      </c>
    </row>
    <row r="1750" spans="1:6">
      <c r="A1750">
        <v>1.7119389700000001</v>
      </c>
      <c r="B1750" s="1">
        <v>0</v>
      </c>
      <c r="C1750">
        <v>0</v>
      </c>
      <c r="D1750">
        <v>17.195</v>
      </c>
      <c r="E1750">
        <f t="shared" si="27"/>
        <v>21.056106639135297</v>
      </c>
      <c r="F1750">
        <v>4.9798240634443003</v>
      </c>
    </row>
    <row r="1751" spans="1:6">
      <c r="A1751">
        <v>1.7129493250000001</v>
      </c>
      <c r="B1751" s="1">
        <v>5.3055441808779502E-5</v>
      </c>
      <c r="C1751">
        <v>-6.71587870997209E-4</v>
      </c>
      <c r="D1751">
        <v>17.204999999999998</v>
      </c>
      <c r="E1751">
        <f t="shared" si="27"/>
        <v>21.004748874651501</v>
      </c>
      <c r="F1751">
        <v>4.9798240634443003</v>
      </c>
    </row>
    <row r="1752" spans="1:6">
      <c r="A1752">
        <v>1.713946795</v>
      </c>
      <c r="B1752" s="1">
        <v>0</v>
      </c>
      <c r="C1752">
        <v>0</v>
      </c>
      <c r="D1752">
        <v>17.215</v>
      </c>
      <c r="E1752">
        <f t="shared" si="27"/>
        <v>21.004695819209697</v>
      </c>
      <c r="F1752">
        <v>4.9804956513152998</v>
      </c>
    </row>
    <row r="1753" spans="1:6">
      <c r="A1753">
        <v>1.714962315</v>
      </c>
      <c r="B1753" s="1">
        <v>0</v>
      </c>
      <c r="C1753">
        <v>0</v>
      </c>
      <c r="D1753">
        <v>17.227499999999999</v>
      </c>
      <c r="E1753">
        <f t="shared" si="27"/>
        <v>21.029726052123099</v>
      </c>
      <c r="F1753">
        <v>4.9804956513152998</v>
      </c>
    </row>
    <row r="1754" spans="1:6">
      <c r="A1754">
        <v>1.715844285</v>
      </c>
      <c r="B1754" s="1">
        <v>0</v>
      </c>
      <c r="C1754">
        <v>0</v>
      </c>
      <c r="D1754">
        <v>17.234999999999999</v>
      </c>
      <c r="E1754">
        <f t="shared" si="27"/>
        <v>21.029726052123099</v>
      </c>
      <c r="F1754">
        <v>4.9804956513152998</v>
      </c>
    </row>
    <row r="1755" spans="1:6">
      <c r="A1755">
        <v>1.7168481449999999</v>
      </c>
      <c r="B1755" s="1">
        <v>5.3055441808779502E-5</v>
      </c>
      <c r="C1755">
        <v>-6.71587870997209E-4</v>
      </c>
      <c r="D1755">
        <v>17.245000000000001</v>
      </c>
      <c r="E1755">
        <f t="shared" si="27"/>
        <v>21.029779107564902</v>
      </c>
      <c r="F1755">
        <v>4.9798240634443003</v>
      </c>
    </row>
    <row r="1756" spans="1:6">
      <c r="A1756">
        <v>1.71772408333333</v>
      </c>
      <c r="B1756" s="1">
        <v>0</v>
      </c>
      <c r="C1756">
        <v>0</v>
      </c>
      <c r="D1756">
        <v>17.254999999999999</v>
      </c>
      <c r="E1756">
        <f t="shared" si="27"/>
        <v>20.953429266010598</v>
      </c>
      <c r="F1756">
        <v>4.9798240634443003</v>
      </c>
    </row>
    <row r="1757" spans="1:6">
      <c r="A1757">
        <v>1.71861210166667</v>
      </c>
      <c r="B1757" s="1">
        <v>0</v>
      </c>
      <c r="C1757">
        <v>0</v>
      </c>
      <c r="D1757">
        <v>17.262499999999999</v>
      </c>
      <c r="E1757">
        <f t="shared" si="27"/>
        <v>20.953376210568802</v>
      </c>
      <c r="F1757">
        <v>4.9804956513152998</v>
      </c>
    </row>
    <row r="1758" spans="1:6">
      <c r="A1758">
        <v>1.7196435916666699</v>
      </c>
      <c r="B1758" s="1">
        <v>0</v>
      </c>
      <c r="C1758">
        <v>0</v>
      </c>
      <c r="D1758">
        <v>17.272500000000001</v>
      </c>
      <c r="E1758">
        <f t="shared" si="27"/>
        <v>21.020339714780601</v>
      </c>
      <c r="F1758">
        <v>4.9804956513152998</v>
      </c>
    </row>
    <row r="1759" spans="1:6">
      <c r="A1759">
        <v>1.720699395</v>
      </c>
      <c r="B1759" s="1">
        <v>0</v>
      </c>
      <c r="C1759">
        <v>0</v>
      </c>
      <c r="D1759">
        <v>17.285</v>
      </c>
      <c r="E1759">
        <f t="shared" si="27"/>
        <v>21.020392770222397</v>
      </c>
      <c r="F1759">
        <v>4.9798240634443003</v>
      </c>
    </row>
    <row r="1760" spans="1:6">
      <c r="A1760">
        <v>1.72176164</v>
      </c>
      <c r="B1760" s="1">
        <v>5.3055441808779502E-5</v>
      </c>
      <c r="C1760">
        <v>-6.71587870997209E-4</v>
      </c>
      <c r="D1760">
        <v>17.297499999999999</v>
      </c>
      <c r="E1760">
        <f t="shared" si="27"/>
        <v>20.9151589556263</v>
      </c>
      <c r="F1760">
        <v>4.9798240634443003</v>
      </c>
    </row>
    <row r="1761" spans="1:6">
      <c r="A1761">
        <v>1.7227662850000001</v>
      </c>
      <c r="B1761" s="1">
        <v>0</v>
      </c>
      <c r="C1761">
        <v>0</v>
      </c>
      <c r="D1761">
        <v>17.307500000000001</v>
      </c>
      <c r="E1761">
        <f t="shared" si="27"/>
        <v>20.915105900184503</v>
      </c>
      <c r="F1761">
        <v>4.9804956513152998</v>
      </c>
    </row>
    <row r="1762" spans="1:6">
      <c r="A1762">
        <v>1.72381043666667</v>
      </c>
      <c r="B1762" s="1">
        <v>-5.3055441808779502E-5</v>
      </c>
      <c r="C1762">
        <v>6.71587870997209E-4</v>
      </c>
      <c r="D1762">
        <v>17.315000000000001</v>
      </c>
      <c r="E1762">
        <f t="shared" si="27"/>
        <v>21.064486024964598</v>
      </c>
      <c r="F1762">
        <v>4.9804956513152998</v>
      </c>
    </row>
    <row r="1763" spans="1:6">
      <c r="A1763">
        <v>1.724853695</v>
      </c>
      <c r="B1763" s="1">
        <v>0</v>
      </c>
      <c r="C1763">
        <v>0</v>
      </c>
      <c r="D1763">
        <v>17.327500000000001</v>
      </c>
      <c r="E1763">
        <f t="shared" si="27"/>
        <v>21.064539080406401</v>
      </c>
      <c r="F1763">
        <v>4.9798240634443003</v>
      </c>
    </row>
    <row r="1764" spans="1:6">
      <c r="A1764">
        <v>1.72587978666667</v>
      </c>
      <c r="B1764" s="1">
        <v>-5.3055441808779502E-5</v>
      </c>
      <c r="C1764">
        <v>6.71587870997209E-4</v>
      </c>
      <c r="D1764">
        <v>17.337499999999999</v>
      </c>
      <c r="E1764">
        <f t="shared" si="27"/>
        <v>20.981664589723803</v>
      </c>
      <c r="F1764">
        <v>4.9798240634443003</v>
      </c>
    </row>
    <row r="1765" spans="1:6">
      <c r="A1765">
        <v>1.72695571333333</v>
      </c>
      <c r="B1765" s="1">
        <v>-5.3055441808779502E-5</v>
      </c>
      <c r="C1765">
        <v>6.71587870997209E-4</v>
      </c>
      <c r="D1765">
        <v>17.352499999999999</v>
      </c>
      <c r="E1765">
        <f t="shared" si="27"/>
        <v>20.981611534281999</v>
      </c>
      <c r="F1765">
        <v>4.9804956513152998</v>
      </c>
    </row>
    <row r="1766" spans="1:6">
      <c r="A1766">
        <v>1.7279842000000001</v>
      </c>
      <c r="B1766" s="1">
        <v>-5.3055441808779502E-5</v>
      </c>
      <c r="C1766">
        <v>6.71587870997209E-4</v>
      </c>
      <c r="D1766">
        <v>17.36</v>
      </c>
      <c r="E1766">
        <f t="shared" si="27"/>
        <v>21.015050952222598</v>
      </c>
      <c r="F1766">
        <v>4.9798240634443003</v>
      </c>
    </row>
    <row r="1767" spans="1:6">
      <c r="A1767">
        <v>1.72897948833333</v>
      </c>
      <c r="B1767" s="1">
        <v>0</v>
      </c>
      <c r="C1767">
        <v>0</v>
      </c>
      <c r="D1767">
        <v>17.37</v>
      </c>
      <c r="E1767">
        <f t="shared" si="27"/>
        <v>21.015050952222598</v>
      </c>
      <c r="F1767">
        <v>4.9798240634443003</v>
      </c>
    </row>
    <row r="1768" spans="1:6">
      <c r="A1768">
        <v>1.73008018666667</v>
      </c>
      <c r="B1768" s="1">
        <v>-5.3055441808779502E-5</v>
      </c>
      <c r="C1768">
        <v>6.71587870997209E-4</v>
      </c>
      <c r="D1768">
        <v>17.38</v>
      </c>
      <c r="E1768">
        <f t="shared" si="27"/>
        <v>20.979245872025</v>
      </c>
      <c r="F1768">
        <v>4.9804956513152998</v>
      </c>
    </row>
    <row r="1769" spans="1:6">
      <c r="A1769">
        <v>1.73112792166667</v>
      </c>
      <c r="B1769" s="1">
        <v>-1.06110883617559E-4</v>
      </c>
      <c r="C1769">
        <v>1.34317574199442E-3</v>
      </c>
      <c r="D1769">
        <v>17.39</v>
      </c>
      <c r="E1769">
        <f t="shared" si="27"/>
        <v>20.979245872025</v>
      </c>
      <c r="F1769">
        <v>4.9804956513152998</v>
      </c>
    </row>
    <row r="1770" spans="1:6">
      <c r="A1770">
        <v>1.7321104416666699</v>
      </c>
      <c r="B1770" s="1">
        <v>-5.3055441808779502E-5</v>
      </c>
      <c r="C1770">
        <v>6.71587870997209E-4</v>
      </c>
      <c r="D1770">
        <v>17.399999999999999</v>
      </c>
      <c r="E1770">
        <f t="shared" si="27"/>
        <v>20.9481488600976</v>
      </c>
      <c r="F1770">
        <v>4.9804956513152998</v>
      </c>
    </row>
    <row r="1771" spans="1:6">
      <c r="A1771">
        <v>1.7331584849999999</v>
      </c>
      <c r="B1771" s="1">
        <v>0</v>
      </c>
      <c r="C1771">
        <v>0</v>
      </c>
      <c r="D1771">
        <v>17.412500000000001</v>
      </c>
      <c r="E1771">
        <f t="shared" si="27"/>
        <v>20.9481488600976</v>
      </c>
      <c r="F1771">
        <v>4.9804956513152998</v>
      </c>
    </row>
    <row r="1772" spans="1:6">
      <c r="A1772">
        <v>1.7342293233333299</v>
      </c>
      <c r="B1772" s="1">
        <v>0</v>
      </c>
      <c r="C1772">
        <v>0</v>
      </c>
      <c r="D1772">
        <v>17.422499999999999</v>
      </c>
      <c r="E1772">
        <f t="shared" si="27"/>
        <v>20.948201915539403</v>
      </c>
      <c r="F1772">
        <v>4.9798240634443003</v>
      </c>
    </row>
    <row r="1773" spans="1:6">
      <c r="A1773">
        <v>1.7352765166666699</v>
      </c>
      <c r="B1773" s="1">
        <v>-5.3055441808779502E-5</v>
      </c>
      <c r="C1773">
        <v>6.71587870997209E-4</v>
      </c>
      <c r="D1773">
        <v>17.43</v>
      </c>
      <c r="E1773">
        <f t="shared" si="27"/>
        <v>21.088348326348399</v>
      </c>
      <c r="F1773">
        <v>4.9798240634443003</v>
      </c>
    </row>
    <row r="1774" spans="1:6">
      <c r="A1774">
        <v>1.73633767666667</v>
      </c>
      <c r="B1774" s="1">
        <v>-5.3055441808779502E-5</v>
      </c>
      <c r="C1774">
        <v>6.71587870997209E-4</v>
      </c>
      <c r="D1774">
        <v>17.442499999999999</v>
      </c>
      <c r="E1774">
        <f t="shared" si="27"/>
        <v>21.088295270906602</v>
      </c>
      <c r="F1774">
        <v>4.9804956513152998</v>
      </c>
    </row>
    <row r="1775" spans="1:6">
      <c r="A1775">
        <v>1.7373660233333299</v>
      </c>
      <c r="B1775" s="1">
        <v>0</v>
      </c>
      <c r="C1775">
        <v>0</v>
      </c>
      <c r="D1775">
        <v>17.454999999999998</v>
      </c>
      <c r="E1775">
        <f t="shared" si="27"/>
        <v>20.899476904212602</v>
      </c>
      <c r="F1775">
        <v>4.9798240634443003</v>
      </c>
    </row>
    <row r="1776" spans="1:6">
      <c r="A1776">
        <v>1.7383805649999999</v>
      </c>
      <c r="B1776" s="1">
        <v>-5.3055441808779502E-5</v>
      </c>
      <c r="C1776">
        <v>6.71587870997209E-4</v>
      </c>
      <c r="D1776">
        <v>17.462499999999999</v>
      </c>
      <c r="E1776">
        <f t="shared" si="27"/>
        <v>20.899529959654398</v>
      </c>
      <c r="F1776">
        <v>4.9791524755733096</v>
      </c>
    </row>
    <row r="1777" spans="1:6">
      <c r="A1777">
        <v>1.7394096883333301</v>
      </c>
      <c r="B1777" s="1">
        <v>-5.3055441808779502E-5</v>
      </c>
      <c r="C1777">
        <v>6.71587870997209E-4</v>
      </c>
      <c r="D1777">
        <v>17.475000000000001</v>
      </c>
      <c r="E1777">
        <f t="shared" si="27"/>
        <v>21.0324881724076</v>
      </c>
      <c r="F1777">
        <v>4.9798240634443003</v>
      </c>
    </row>
    <row r="1778" spans="1:6">
      <c r="A1778">
        <v>1.74049983666667</v>
      </c>
      <c r="B1778" s="1">
        <v>-5.3055441808779502E-5</v>
      </c>
      <c r="C1778">
        <v>6.71587870997209E-4</v>
      </c>
      <c r="D1778">
        <v>17.482500000000002</v>
      </c>
      <c r="E1778">
        <f t="shared" si="27"/>
        <v>21.0324881724076</v>
      </c>
      <c r="F1778">
        <v>4.9798240634443003</v>
      </c>
    </row>
    <row r="1779" spans="1:6">
      <c r="A1779">
        <v>1.74151693</v>
      </c>
      <c r="B1779" s="1">
        <v>0</v>
      </c>
      <c r="C1779">
        <v>0</v>
      </c>
      <c r="D1779">
        <v>17.495000000000001</v>
      </c>
      <c r="E1779">
        <f t="shared" si="27"/>
        <v>20.998468060179302</v>
      </c>
      <c r="F1779">
        <v>4.9791524755733096</v>
      </c>
    </row>
    <row r="1780" spans="1:6">
      <c r="A1780">
        <v>1.7425780150000001</v>
      </c>
      <c r="B1780" s="1">
        <v>0</v>
      </c>
      <c r="C1780">
        <v>0</v>
      </c>
      <c r="D1780">
        <v>17.504999999999999</v>
      </c>
      <c r="E1780">
        <f t="shared" si="27"/>
        <v>20.998468060179302</v>
      </c>
      <c r="F1780">
        <v>4.9791524755733096</v>
      </c>
    </row>
    <row r="1781" spans="1:6">
      <c r="A1781">
        <v>1.74357894333333</v>
      </c>
      <c r="B1781" s="1">
        <v>-5.3055441808779502E-5</v>
      </c>
      <c r="C1781">
        <v>6.71587870997209E-4</v>
      </c>
      <c r="D1781">
        <v>17.517499999999998</v>
      </c>
      <c r="E1781">
        <f t="shared" si="27"/>
        <v>20.956176486696197</v>
      </c>
      <c r="F1781">
        <v>4.9798240634443003</v>
      </c>
    </row>
    <row r="1782" spans="1:6">
      <c r="A1782">
        <v>1.74462977833333</v>
      </c>
      <c r="B1782" s="1">
        <v>-5.3055441808779502E-5</v>
      </c>
      <c r="C1782">
        <v>6.71587870997209E-4</v>
      </c>
      <c r="D1782">
        <v>17.5275</v>
      </c>
      <c r="E1782">
        <f t="shared" si="27"/>
        <v>20.956123431254401</v>
      </c>
      <c r="F1782">
        <v>4.9804956513152998</v>
      </c>
    </row>
    <row r="1783" spans="1:6">
      <c r="A1783">
        <v>1.74566347833333</v>
      </c>
      <c r="B1783" s="1">
        <v>0</v>
      </c>
      <c r="C1783">
        <v>0</v>
      </c>
      <c r="D1783">
        <v>17.535</v>
      </c>
      <c r="E1783">
        <f t="shared" si="27"/>
        <v>20.939655006739702</v>
      </c>
      <c r="F1783">
        <v>4.9798240634443003</v>
      </c>
    </row>
    <row r="1784" spans="1:6">
      <c r="A1784">
        <v>1.74676422</v>
      </c>
      <c r="B1784" s="1">
        <v>0</v>
      </c>
      <c r="C1784">
        <v>0</v>
      </c>
      <c r="D1784">
        <v>17.547499999999999</v>
      </c>
      <c r="E1784">
        <f t="shared" si="27"/>
        <v>20.939655006739702</v>
      </c>
      <c r="F1784">
        <v>4.9798240634443003</v>
      </c>
    </row>
    <row r="1785" spans="1:6">
      <c r="A1785">
        <v>1.7477593416666699</v>
      </c>
      <c r="B1785" s="1">
        <v>0</v>
      </c>
      <c r="C1785">
        <v>0</v>
      </c>
      <c r="D1785">
        <v>17.557500000000001</v>
      </c>
      <c r="E1785">
        <f t="shared" si="27"/>
        <v>20.939655006739702</v>
      </c>
      <c r="F1785">
        <v>4.9798240634443003</v>
      </c>
    </row>
    <row r="1786" spans="1:6">
      <c r="A1786">
        <v>1.7487971099999999</v>
      </c>
      <c r="B1786" s="1">
        <v>-5.3055441808779502E-5</v>
      </c>
      <c r="C1786">
        <v>6.71587870997209E-4</v>
      </c>
      <c r="D1786">
        <v>17.567499999999999</v>
      </c>
      <c r="E1786">
        <f t="shared" si="27"/>
        <v>20.975926313696501</v>
      </c>
      <c r="F1786">
        <v>4.9804956513152998</v>
      </c>
    </row>
    <row r="1787" spans="1:6">
      <c r="A1787">
        <v>1.74969236166667</v>
      </c>
      <c r="B1787" s="1">
        <v>0</v>
      </c>
      <c r="C1787">
        <v>0</v>
      </c>
      <c r="D1787">
        <v>17.574999999999999</v>
      </c>
      <c r="E1787">
        <f t="shared" si="27"/>
        <v>20.975926313696501</v>
      </c>
      <c r="F1787">
        <v>4.9804956513152998</v>
      </c>
    </row>
    <row r="1788" spans="1:6">
      <c r="A1788">
        <v>1.7506577249999999</v>
      </c>
      <c r="B1788" s="1">
        <v>-5.3055441808779502E-5</v>
      </c>
      <c r="C1788">
        <v>6.71587870997209E-4</v>
      </c>
      <c r="D1788">
        <v>17.585000000000001</v>
      </c>
      <c r="E1788">
        <f t="shared" si="27"/>
        <v>21.054031324022102</v>
      </c>
      <c r="F1788">
        <v>4.9804956513152998</v>
      </c>
    </row>
    <row r="1789" spans="1:6">
      <c r="A1789">
        <v>1.7515894400000001</v>
      </c>
      <c r="B1789" s="1">
        <v>-5.3055441808779502E-5</v>
      </c>
      <c r="C1789">
        <v>6.71587870997209E-4</v>
      </c>
      <c r="D1789">
        <v>17.5975</v>
      </c>
      <c r="E1789">
        <f t="shared" si="27"/>
        <v>21.054031324022102</v>
      </c>
      <c r="F1789">
        <v>4.9804956513152998</v>
      </c>
    </row>
    <row r="1790" spans="1:6">
      <c r="A1790">
        <v>1.7524940333333301</v>
      </c>
      <c r="B1790" s="1">
        <v>0</v>
      </c>
      <c r="C1790">
        <v>0</v>
      </c>
      <c r="D1790">
        <v>17.605</v>
      </c>
      <c r="E1790">
        <f t="shared" si="27"/>
        <v>20.950590834040302</v>
      </c>
      <c r="F1790">
        <v>4.9804956513152998</v>
      </c>
    </row>
    <row r="1791" spans="1:6">
      <c r="A1791">
        <v>1.7533723033333299</v>
      </c>
      <c r="B1791" s="1">
        <v>0</v>
      </c>
      <c r="C1791">
        <v>0</v>
      </c>
      <c r="D1791">
        <v>17.614999999999998</v>
      </c>
      <c r="E1791">
        <f t="shared" si="27"/>
        <v>20.950590834040302</v>
      </c>
      <c r="F1791">
        <v>4.9804956513152998</v>
      </c>
    </row>
    <row r="1792" spans="1:6">
      <c r="A1792">
        <v>1.75434988333333</v>
      </c>
      <c r="B1792" s="1">
        <v>0</v>
      </c>
      <c r="C1792">
        <v>0</v>
      </c>
      <c r="D1792">
        <v>17.625</v>
      </c>
      <c r="E1792">
        <f t="shared" si="27"/>
        <v>20.989723829211304</v>
      </c>
      <c r="F1792">
        <v>4.9811672391863002</v>
      </c>
    </row>
    <row r="1793" spans="1:6">
      <c r="A1793">
        <v>1.7553927949999999</v>
      </c>
      <c r="B1793" s="1">
        <v>0</v>
      </c>
      <c r="C1793">
        <v>0</v>
      </c>
      <c r="D1793">
        <v>17.6325</v>
      </c>
      <c r="E1793">
        <f t="shared" si="27"/>
        <v>20.989829940095003</v>
      </c>
      <c r="F1793">
        <v>4.9798240634443003</v>
      </c>
    </row>
    <row r="1794" spans="1:6">
      <c r="A1794">
        <v>1.7563483466666701</v>
      </c>
      <c r="B1794" s="1">
        <v>0</v>
      </c>
      <c r="C1794">
        <v>0</v>
      </c>
      <c r="D1794">
        <v>17.645</v>
      </c>
      <c r="E1794">
        <f t="shared" si="27"/>
        <v>20.9527424608392</v>
      </c>
      <c r="F1794">
        <v>4.9798240634443003</v>
      </c>
    </row>
    <row r="1795" spans="1:6">
      <c r="A1795">
        <v>1.75723562666667</v>
      </c>
      <c r="B1795" s="1">
        <v>-5.3055441808779502E-5</v>
      </c>
      <c r="C1795">
        <v>6.71587870997209E-4</v>
      </c>
      <c r="D1795">
        <v>17.6525</v>
      </c>
      <c r="E1795">
        <f t="shared" ref="E1795:E1858" si="28">B6592-$R$4</f>
        <v>20.952689405397404</v>
      </c>
      <c r="F1795">
        <v>4.9804956513152998</v>
      </c>
    </row>
    <row r="1796" spans="1:6">
      <c r="A1796">
        <v>1.758165615</v>
      </c>
      <c r="B1796" s="1">
        <v>0</v>
      </c>
      <c r="C1796">
        <v>0</v>
      </c>
      <c r="D1796">
        <v>17.66</v>
      </c>
      <c r="E1796">
        <f t="shared" si="28"/>
        <v>20.957191794854399</v>
      </c>
      <c r="F1796">
        <v>4.9804956513152998</v>
      </c>
    </row>
    <row r="1797" spans="1:6">
      <c r="A1797">
        <v>1.7590648283333301</v>
      </c>
      <c r="B1797" s="1">
        <v>0</v>
      </c>
      <c r="C1797">
        <v>0</v>
      </c>
      <c r="D1797">
        <v>17.672499999999999</v>
      </c>
      <c r="E1797">
        <f t="shared" si="28"/>
        <v>20.957191794854399</v>
      </c>
      <c r="F1797">
        <v>4.9804956513152998</v>
      </c>
    </row>
    <row r="1798" spans="1:6">
      <c r="A1798">
        <v>1.7600811033333299</v>
      </c>
      <c r="B1798" s="1">
        <v>0</v>
      </c>
      <c r="C1798">
        <v>0</v>
      </c>
      <c r="D1798">
        <v>17.68</v>
      </c>
      <c r="E1798">
        <f t="shared" si="28"/>
        <v>20.929123994111503</v>
      </c>
      <c r="F1798">
        <v>4.9798240634443003</v>
      </c>
    </row>
    <row r="1799" spans="1:6">
      <c r="A1799">
        <v>1.76102647</v>
      </c>
      <c r="B1799" s="1">
        <v>0</v>
      </c>
      <c r="C1799">
        <v>0</v>
      </c>
      <c r="D1799">
        <v>17.692499999999999</v>
      </c>
      <c r="E1799">
        <f t="shared" si="28"/>
        <v>20.929177049553299</v>
      </c>
      <c r="F1799">
        <v>4.9791524755733096</v>
      </c>
    </row>
    <row r="1800" spans="1:6">
      <c r="A1800">
        <v>1.76190666</v>
      </c>
      <c r="B1800" s="1">
        <v>0</v>
      </c>
      <c r="C1800">
        <v>0</v>
      </c>
      <c r="D1800">
        <v>17.697500000000002</v>
      </c>
      <c r="E1800">
        <f t="shared" si="28"/>
        <v>20.989509793753204</v>
      </c>
      <c r="F1800">
        <v>4.9804956513152998</v>
      </c>
    </row>
    <row r="1801" spans="1:6">
      <c r="A1801">
        <v>1.76292732333333</v>
      </c>
      <c r="B1801" s="1">
        <v>0</v>
      </c>
      <c r="C1801">
        <v>0</v>
      </c>
      <c r="D1801">
        <v>17.7075</v>
      </c>
      <c r="E1801">
        <f t="shared" si="28"/>
        <v>20.989509793753204</v>
      </c>
      <c r="F1801">
        <v>4.9804956513152998</v>
      </c>
    </row>
    <row r="1802" spans="1:6">
      <c r="A1802">
        <v>1.7638815433333299</v>
      </c>
      <c r="B1802" s="1">
        <v>-5.3055441808779502E-5</v>
      </c>
      <c r="C1802">
        <v>6.71587870997209E-4</v>
      </c>
      <c r="D1802">
        <v>17.717500000000001</v>
      </c>
      <c r="E1802">
        <f t="shared" si="28"/>
        <v>20.989509793753204</v>
      </c>
      <c r="F1802">
        <v>4.9804956513152998</v>
      </c>
    </row>
    <row r="1803" spans="1:6">
      <c r="A1803">
        <v>1.76480602</v>
      </c>
      <c r="B1803" s="1">
        <v>-5.3055441808779502E-5</v>
      </c>
      <c r="C1803">
        <v>6.71587870997209E-4</v>
      </c>
      <c r="D1803">
        <v>17.727499999999999</v>
      </c>
      <c r="E1803">
        <f t="shared" si="28"/>
        <v>21.030756259880203</v>
      </c>
      <c r="F1803">
        <v>4.9804956513152998</v>
      </c>
    </row>
    <row r="1804" spans="1:6">
      <c r="A1804">
        <v>1.7657391416666699</v>
      </c>
      <c r="B1804" s="1">
        <v>0</v>
      </c>
      <c r="C1804">
        <v>0</v>
      </c>
      <c r="D1804">
        <v>17.737500000000001</v>
      </c>
      <c r="E1804">
        <f t="shared" si="28"/>
        <v>21.030703204438399</v>
      </c>
      <c r="F1804">
        <v>4.9811672391863002</v>
      </c>
    </row>
    <row r="1805" spans="1:6">
      <c r="A1805">
        <v>1.7666388266666699</v>
      </c>
      <c r="B1805" s="1">
        <v>5.3055441808779502E-5</v>
      </c>
      <c r="C1805">
        <v>-6.71587870997209E-4</v>
      </c>
      <c r="D1805">
        <v>17.745000000000001</v>
      </c>
      <c r="E1805">
        <f t="shared" si="28"/>
        <v>20.963220418025603</v>
      </c>
      <c r="F1805">
        <v>4.9804956513152998</v>
      </c>
    </row>
    <row r="1806" spans="1:6">
      <c r="A1806">
        <v>1.7675300249999999</v>
      </c>
      <c r="B1806" s="1">
        <v>5.3055441808779502E-5</v>
      </c>
      <c r="C1806">
        <v>-6.71587870997209E-4</v>
      </c>
      <c r="D1806">
        <v>17.7575</v>
      </c>
      <c r="E1806">
        <f t="shared" si="28"/>
        <v>20.963220418025603</v>
      </c>
      <c r="F1806">
        <v>4.9804956513152998</v>
      </c>
    </row>
    <row r="1807" spans="1:6">
      <c r="A1807">
        <v>1.7685956116666699</v>
      </c>
      <c r="B1807" s="1">
        <v>0</v>
      </c>
      <c r="C1807">
        <v>0</v>
      </c>
      <c r="D1807">
        <v>17.765000000000001</v>
      </c>
      <c r="E1807">
        <f t="shared" si="28"/>
        <v>21.008602614779999</v>
      </c>
      <c r="F1807">
        <v>4.9798240634443003</v>
      </c>
    </row>
    <row r="1808" spans="1:6">
      <c r="A1808">
        <v>1.76964338333333</v>
      </c>
      <c r="B1808" s="1">
        <v>-5.3055441808779502E-5</v>
      </c>
      <c r="C1808">
        <v>6.71587870997209E-4</v>
      </c>
      <c r="D1808">
        <v>17.774999999999999</v>
      </c>
      <c r="E1808">
        <f t="shared" si="28"/>
        <v>21.008549559338103</v>
      </c>
      <c r="F1808">
        <v>4.9804956513152998</v>
      </c>
    </row>
    <row r="1809" spans="1:6">
      <c r="A1809">
        <v>1.7706921499999999</v>
      </c>
      <c r="B1809" s="1">
        <v>0</v>
      </c>
      <c r="C1809">
        <v>0</v>
      </c>
      <c r="D1809">
        <v>17.787500000000001</v>
      </c>
      <c r="E1809">
        <f t="shared" si="28"/>
        <v>20.994202962424399</v>
      </c>
      <c r="F1809">
        <v>4.9804956513152998</v>
      </c>
    </row>
    <row r="1810" spans="1:6">
      <c r="A1810">
        <v>1.7717589549999999</v>
      </c>
      <c r="B1810" s="1">
        <v>0</v>
      </c>
      <c r="C1810">
        <v>0</v>
      </c>
      <c r="D1810">
        <v>17.8</v>
      </c>
      <c r="E1810">
        <f t="shared" si="28"/>
        <v>20.994256017866203</v>
      </c>
      <c r="F1810">
        <v>4.9798240634443003</v>
      </c>
    </row>
    <row r="1811" spans="1:6">
      <c r="A1811">
        <v>1.77274126166667</v>
      </c>
      <c r="B1811" s="1">
        <v>-5.3055441808779502E-5</v>
      </c>
      <c r="C1811">
        <v>6.71587870997209E-4</v>
      </c>
      <c r="D1811">
        <v>17.809999999999999</v>
      </c>
      <c r="E1811">
        <f t="shared" si="28"/>
        <v>20.979680485895297</v>
      </c>
      <c r="F1811">
        <v>4.9798240634443003</v>
      </c>
    </row>
    <row r="1812" spans="1:6">
      <c r="A1812">
        <v>1.7738169216666699</v>
      </c>
      <c r="B1812" s="1">
        <v>-5.3055441808779502E-5</v>
      </c>
      <c r="C1812">
        <v>6.71587870997209E-4</v>
      </c>
      <c r="D1812">
        <v>17.817499999999999</v>
      </c>
      <c r="E1812">
        <f t="shared" si="28"/>
        <v>20.979627430453501</v>
      </c>
      <c r="F1812">
        <v>4.9804956513152998</v>
      </c>
    </row>
    <row r="1813" spans="1:6">
      <c r="A1813">
        <v>1.7746924016666701</v>
      </c>
      <c r="B1813" s="1">
        <v>0</v>
      </c>
      <c r="C1813">
        <v>0</v>
      </c>
      <c r="D1813">
        <v>17.829999999999998</v>
      </c>
      <c r="E1813">
        <f t="shared" si="28"/>
        <v>20.992409637810201</v>
      </c>
      <c r="F1813">
        <v>4.9804956513152998</v>
      </c>
    </row>
    <row r="1814" spans="1:6">
      <c r="A1814">
        <v>1.775640195</v>
      </c>
      <c r="B1814" s="1">
        <v>0</v>
      </c>
      <c r="C1814">
        <v>0</v>
      </c>
      <c r="D1814">
        <v>17.837499999999999</v>
      </c>
      <c r="E1814">
        <f t="shared" si="28"/>
        <v>20.992462693251998</v>
      </c>
      <c r="F1814">
        <v>4.9798240634443003</v>
      </c>
    </row>
    <row r="1815" spans="1:6">
      <c r="A1815">
        <v>1.77666220166667</v>
      </c>
      <c r="B1815" s="1">
        <v>0</v>
      </c>
      <c r="C1815">
        <v>0</v>
      </c>
      <c r="D1815">
        <v>17.850000000000001</v>
      </c>
      <c r="E1815">
        <f t="shared" si="28"/>
        <v>21.060746752364803</v>
      </c>
      <c r="F1815">
        <v>4.9804956513152998</v>
      </c>
    </row>
    <row r="1816" spans="1:6">
      <c r="A1816">
        <v>1.777541145</v>
      </c>
      <c r="B1816" s="1">
        <v>-1.06110883617559E-4</v>
      </c>
      <c r="C1816">
        <v>1.34317574199442E-3</v>
      </c>
      <c r="D1816">
        <v>17.857500000000002</v>
      </c>
      <c r="E1816">
        <f t="shared" si="28"/>
        <v>21.060746752364803</v>
      </c>
      <c r="F1816">
        <v>4.9804956513152998</v>
      </c>
    </row>
    <row r="1817" spans="1:6">
      <c r="A1817">
        <v>1.778551115</v>
      </c>
      <c r="B1817" s="1">
        <v>-5.3055441808779502E-5</v>
      </c>
      <c r="C1817">
        <v>6.71587870997209E-4</v>
      </c>
      <c r="D1817">
        <v>17.8675</v>
      </c>
      <c r="E1817">
        <f t="shared" si="28"/>
        <v>21.060746752364803</v>
      </c>
      <c r="F1817">
        <v>4.9804956513152998</v>
      </c>
    </row>
    <row r="1818" spans="1:6">
      <c r="A1818">
        <v>1.7795274183333301</v>
      </c>
      <c r="B1818" s="1">
        <v>-5.3055441808779502E-5</v>
      </c>
      <c r="C1818">
        <v>6.71587870997209E-4</v>
      </c>
      <c r="D1818">
        <v>17.877500000000001</v>
      </c>
      <c r="E1818">
        <f t="shared" si="28"/>
        <v>21.016409662966399</v>
      </c>
      <c r="F1818">
        <v>4.9804956513152998</v>
      </c>
    </row>
    <row r="1819" spans="1:6">
      <c r="A1819">
        <v>1.7805503816666699</v>
      </c>
      <c r="B1819" s="1">
        <v>-5.3055441808779502E-5</v>
      </c>
      <c r="C1819">
        <v>6.71587870997209E-4</v>
      </c>
      <c r="D1819">
        <v>17.887499999999999</v>
      </c>
      <c r="E1819">
        <f t="shared" si="28"/>
        <v>21.016462718408203</v>
      </c>
      <c r="F1819">
        <v>4.9798240634443003</v>
      </c>
    </row>
    <row r="1820" spans="1:6">
      <c r="A1820">
        <v>1.7814675799999999</v>
      </c>
      <c r="B1820" s="1">
        <v>-5.3055441808779502E-5</v>
      </c>
      <c r="C1820">
        <v>6.71587870997209E-4</v>
      </c>
      <c r="D1820">
        <v>17.897500000000001</v>
      </c>
      <c r="E1820">
        <f t="shared" si="28"/>
        <v>20.999888183009897</v>
      </c>
      <c r="F1820">
        <v>4.9804956513152998</v>
      </c>
    </row>
    <row r="1821" spans="1:6">
      <c r="A1821">
        <v>1.78248297833333</v>
      </c>
      <c r="B1821" s="1">
        <v>-5.3055441808779502E-5</v>
      </c>
      <c r="C1821">
        <v>6.71587870997209E-4</v>
      </c>
      <c r="D1821">
        <v>17.907499999999999</v>
      </c>
      <c r="E1821">
        <f t="shared" si="28"/>
        <v>20.999835127568101</v>
      </c>
      <c r="F1821">
        <v>4.9811672391863002</v>
      </c>
    </row>
    <row r="1822" spans="1:6">
      <c r="A1822">
        <v>1.78352611333333</v>
      </c>
      <c r="B1822" s="1">
        <v>0</v>
      </c>
      <c r="C1822">
        <v>0</v>
      </c>
      <c r="D1822">
        <v>17.9175</v>
      </c>
      <c r="E1822">
        <f t="shared" si="28"/>
        <v>20.9877778812257</v>
      </c>
      <c r="F1822">
        <v>4.9811672391863002</v>
      </c>
    </row>
    <row r="1823" spans="1:6">
      <c r="A1823">
        <v>1.7844186233333299</v>
      </c>
      <c r="B1823" s="1">
        <v>1.06110883617559E-4</v>
      </c>
      <c r="C1823">
        <v>-1.34317574199442E-3</v>
      </c>
      <c r="D1823">
        <v>17.93</v>
      </c>
      <c r="E1823">
        <f t="shared" si="28"/>
        <v>20.9878839921093</v>
      </c>
      <c r="F1823">
        <v>4.9798240634443003</v>
      </c>
    </row>
    <row r="1824" spans="1:6">
      <c r="A1824">
        <v>1.7853069133333299</v>
      </c>
      <c r="B1824" s="1">
        <v>5.3055441808779502E-5</v>
      </c>
      <c r="C1824">
        <v>-6.71587870997209E-4</v>
      </c>
      <c r="D1824">
        <v>17.934999999999999</v>
      </c>
      <c r="E1824">
        <f t="shared" si="28"/>
        <v>20.963731343581603</v>
      </c>
      <c r="F1824">
        <v>4.9798240634443003</v>
      </c>
    </row>
    <row r="1825" spans="1:6">
      <c r="A1825">
        <v>1.7862917866666701</v>
      </c>
      <c r="B1825" s="1">
        <v>0</v>
      </c>
      <c r="C1825">
        <v>0</v>
      </c>
      <c r="D1825">
        <v>17.945</v>
      </c>
      <c r="E1825">
        <f t="shared" si="28"/>
        <v>20.963731343581603</v>
      </c>
      <c r="F1825">
        <v>4.9798240634443003</v>
      </c>
    </row>
    <row r="1826" spans="1:6">
      <c r="A1826">
        <v>1.7873598583333301</v>
      </c>
      <c r="B1826" s="1">
        <v>-5.3055441808779502E-5</v>
      </c>
      <c r="C1826">
        <v>6.71587870997209E-4</v>
      </c>
      <c r="D1826">
        <v>17.9575</v>
      </c>
      <c r="E1826">
        <f t="shared" si="28"/>
        <v>21.052047220193703</v>
      </c>
      <c r="F1826">
        <v>4.9804956513152998</v>
      </c>
    </row>
    <row r="1827" spans="1:6">
      <c r="A1827">
        <v>1.7884266</v>
      </c>
      <c r="B1827" s="1">
        <v>-5.3055441808779502E-5</v>
      </c>
      <c r="C1827">
        <v>6.71587870997209E-4</v>
      </c>
      <c r="D1827">
        <v>17.967500000000001</v>
      </c>
      <c r="E1827">
        <f t="shared" si="28"/>
        <v>21.052047220193703</v>
      </c>
      <c r="F1827">
        <v>4.9804956513152998</v>
      </c>
    </row>
    <row r="1828" spans="1:6">
      <c r="A1828">
        <v>1.7894082116666701</v>
      </c>
      <c r="B1828" s="1">
        <v>-5.3055441808779502E-5</v>
      </c>
      <c r="C1828">
        <v>6.71587870997209E-4</v>
      </c>
      <c r="D1828">
        <v>17.977499999999999</v>
      </c>
      <c r="E1828">
        <f t="shared" si="28"/>
        <v>20.998590884352797</v>
      </c>
      <c r="F1828">
        <v>4.9804956513152998</v>
      </c>
    </row>
    <row r="1829" spans="1:6">
      <c r="A1829">
        <v>1.79048744333333</v>
      </c>
      <c r="B1829" s="1">
        <v>0</v>
      </c>
      <c r="C1829">
        <v>0</v>
      </c>
      <c r="D1829">
        <v>17.984999999999999</v>
      </c>
      <c r="E1829">
        <f t="shared" si="28"/>
        <v>20.998590884352797</v>
      </c>
      <c r="F1829">
        <v>4.9804956513152998</v>
      </c>
    </row>
    <row r="1830" spans="1:6">
      <c r="A1830">
        <v>1.7915059366666699</v>
      </c>
      <c r="B1830" s="1">
        <v>0</v>
      </c>
      <c r="C1830">
        <v>0</v>
      </c>
      <c r="D1830">
        <v>17.997499999999999</v>
      </c>
      <c r="E1830">
        <f t="shared" si="28"/>
        <v>21.050101272208</v>
      </c>
      <c r="F1830">
        <v>4.9804956513152998</v>
      </c>
    </row>
    <row r="1831" spans="1:6">
      <c r="A1831">
        <v>1.7925771266666699</v>
      </c>
      <c r="B1831" s="1">
        <v>0</v>
      </c>
      <c r="C1831">
        <v>0</v>
      </c>
      <c r="D1831">
        <v>18.010000000000002</v>
      </c>
      <c r="E1831">
        <f t="shared" si="28"/>
        <v>21.050101272208</v>
      </c>
      <c r="F1831">
        <v>4.9804956513152998</v>
      </c>
    </row>
    <row r="1832" spans="1:6">
      <c r="A1832">
        <v>1.79363219666667</v>
      </c>
      <c r="B1832" s="1">
        <v>-5.3055441808779502E-5</v>
      </c>
      <c r="C1832">
        <v>6.71587870997209E-4</v>
      </c>
      <c r="D1832">
        <v>18.022500000000001</v>
      </c>
      <c r="E1832">
        <f t="shared" si="28"/>
        <v>21.050101272208</v>
      </c>
      <c r="F1832">
        <v>4.9804956513152998</v>
      </c>
    </row>
    <row r="1833" spans="1:6">
      <c r="A1833">
        <v>1.79462233666667</v>
      </c>
      <c r="B1833" s="1">
        <v>-5.3055441808779502E-5</v>
      </c>
      <c r="C1833">
        <v>6.71587870997209E-4</v>
      </c>
      <c r="D1833">
        <v>18.032499999999999</v>
      </c>
      <c r="E1833">
        <f t="shared" si="28"/>
        <v>21.001223637509799</v>
      </c>
      <c r="F1833">
        <v>4.9804956513152998</v>
      </c>
    </row>
    <row r="1834" spans="1:6">
      <c r="A1834">
        <v>1.79568665666667</v>
      </c>
      <c r="B1834" s="1">
        <v>0</v>
      </c>
      <c r="C1834">
        <v>0</v>
      </c>
      <c r="D1834">
        <v>18.04</v>
      </c>
      <c r="E1834">
        <f t="shared" si="28"/>
        <v>21.001223637509799</v>
      </c>
      <c r="F1834">
        <v>4.9804956513152998</v>
      </c>
    </row>
    <row r="1835" spans="1:6">
      <c r="A1835">
        <v>1.79674283333333</v>
      </c>
      <c r="B1835" s="1">
        <v>0</v>
      </c>
      <c r="C1835">
        <v>0</v>
      </c>
      <c r="D1835">
        <v>18.05</v>
      </c>
      <c r="E1835">
        <f t="shared" si="28"/>
        <v>21.053420830536499</v>
      </c>
      <c r="F1835">
        <v>4.9804956513152998</v>
      </c>
    </row>
    <row r="1836" spans="1:6">
      <c r="A1836">
        <v>1.7977554016666699</v>
      </c>
      <c r="B1836" s="1">
        <v>0</v>
      </c>
      <c r="C1836">
        <v>0</v>
      </c>
      <c r="D1836">
        <v>18.059999999999999</v>
      </c>
      <c r="E1836">
        <f t="shared" si="28"/>
        <v>21.053473885978303</v>
      </c>
      <c r="F1836">
        <v>4.9798240634443003</v>
      </c>
    </row>
    <row r="1837" spans="1:6">
      <c r="A1837">
        <v>1.7988280733333299</v>
      </c>
      <c r="B1837" s="1">
        <v>-5.3055441808779502E-5</v>
      </c>
      <c r="C1837">
        <v>6.71587870997209E-4</v>
      </c>
      <c r="D1837">
        <v>18.074999999999999</v>
      </c>
      <c r="E1837">
        <f t="shared" si="28"/>
        <v>20.961556460538898</v>
      </c>
      <c r="F1837">
        <v>4.9798240634443003</v>
      </c>
    </row>
    <row r="1838" spans="1:6">
      <c r="A1838">
        <v>1.7998761483333301</v>
      </c>
      <c r="B1838" s="1">
        <v>0</v>
      </c>
      <c r="C1838">
        <v>0</v>
      </c>
      <c r="D1838">
        <v>18.0825</v>
      </c>
      <c r="E1838">
        <f t="shared" si="28"/>
        <v>20.961556460538898</v>
      </c>
      <c r="F1838">
        <v>4.9798240634443003</v>
      </c>
    </row>
    <row r="1839" spans="1:6">
      <c r="A1839">
        <v>1.8008984750000001</v>
      </c>
      <c r="B1839" s="1">
        <v>0</v>
      </c>
      <c r="C1839">
        <v>0</v>
      </c>
      <c r="D1839">
        <v>18.09</v>
      </c>
      <c r="E1839">
        <f t="shared" si="28"/>
        <v>21.031114562064797</v>
      </c>
      <c r="F1839">
        <v>4.9798240634443003</v>
      </c>
    </row>
    <row r="1840" spans="1:6">
      <c r="A1840">
        <v>1.80193065666667</v>
      </c>
      <c r="B1840" s="1">
        <v>-5.3055441808779502E-5</v>
      </c>
      <c r="C1840">
        <v>6.71587870997209E-4</v>
      </c>
      <c r="D1840">
        <v>18.102499999999999</v>
      </c>
      <c r="E1840">
        <f t="shared" si="28"/>
        <v>21.031114562064797</v>
      </c>
      <c r="F1840">
        <v>4.9798240634443003</v>
      </c>
    </row>
    <row r="1841" spans="1:6">
      <c r="A1841">
        <v>1.80299289666667</v>
      </c>
      <c r="B1841" s="1">
        <v>-5.3055441808779502E-5</v>
      </c>
      <c r="C1841">
        <v>6.71587870997209E-4</v>
      </c>
      <c r="D1841">
        <v>18.112500000000001</v>
      </c>
      <c r="E1841">
        <f t="shared" si="28"/>
        <v>21.031114562064797</v>
      </c>
      <c r="F1841">
        <v>4.9798240634443003</v>
      </c>
    </row>
    <row r="1842" spans="1:6">
      <c r="A1842">
        <v>1.8039120900000001</v>
      </c>
      <c r="B1842" s="1">
        <v>-5.3055441808779502E-5</v>
      </c>
      <c r="C1842">
        <v>6.71587870997209E-4</v>
      </c>
      <c r="D1842">
        <v>18.122499999999999</v>
      </c>
      <c r="E1842">
        <f t="shared" si="28"/>
        <v>21.031114562064797</v>
      </c>
      <c r="F1842">
        <v>4.9798240634443003</v>
      </c>
    </row>
    <row r="1843" spans="1:6">
      <c r="A1843">
        <v>1.80486578166667</v>
      </c>
      <c r="B1843" s="1">
        <v>-5.3055441808779502E-5</v>
      </c>
      <c r="C1843">
        <v>6.71587870997209E-4</v>
      </c>
      <c r="D1843">
        <v>18.1325</v>
      </c>
      <c r="E1843">
        <f t="shared" si="28"/>
        <v>21.046682145949898</v>
      </c>
      <c r="F1843">
        <v>4.9798240634443003</v>
      </c>
    </row>
    <row r="1844" spans="1:6">
      <c r="A1844">
        <v>1.805909185</v>
      </c>
      <c r="B1844" s="1">
        <v>0</v>
      </c>
      <c r="C1844">
        <v>0</v>
      </c>
      <c r="D1844">
        <v>18.142499999999998</v>
      </c>
      <c r="E1844">
        <f t="shared" si="28"/>
        <v>21.046682145949898</v>
      </c>
      <c r="F1844">
        <v>4.9798240634443003</v>
      </c>
    </row>
    <row r="1845" spans="1:6">
      <c r="A1845">
        <v>1.80694564333333</v>
      </c>
      <c r="B1845" s="1">
        <v>-5.3055441808779502E-5</v>
      </c>
      <c r="C1845">
        <v>6.71587870997209E-4</v>
      </c>
      <c r="D1845">
        <v>18.1525</v>
      </c>
      <c r="E1845">
        <f t="shared" si="28"/>
        <v>21.046629090508102</v>
      </c>
      <c r="F1845">
        <v>4.9804956513152998</v>
      </c>
    </row>
    <row r="1846" spans="1:6">
      <c r="A1846">
        <v>1.8078786849999999</v>
      </c>
      <c r="B1846" s="1">
        <v>-1.06110883617559E-4</v>
      </c>
      <c r="C1846">
        <v>1.34317574199442E-3</v>
      </c>
      <c r="D1846">
        <v>18.162500000000001</v>
      </c>
      <c r="E1846">
        <f t="shared" si="28"/>
        <v>21.005764182809703</v>
      </c>
      <c r="F1846">
        <v>4.9804956513152998</v>
      </c>
    </row>
    <row r="1847" spans="1:6">
      <c r="A1847">
        <v>1.8087599166666699</v>
      </c>
      <c r="B1847" s="1">
        <v>-5.3055441808779502E-5</v>
      </c>
      <c r="C1847">
        <v>6.71587870997209E-4</v>
      </c>
      <c r="D1847">
        <v>18.175000000000001</v>
      </c>
      <c r="E1847">
        <f t="shared" si="28"/>
        <v>21.005764182809703</v>
      </c>
      <c r="F1847">
        <v>4.9804956513152998</v>
      </c>
    </row>
    <row r="1848" spans="1:6">
      <c r="A1848">
        <v>1.8096586166666699</v>
      </c>
      <c r="B1848" s="1">
        <v>0</v>
      </c>
      <c r="C1848">
        <v>0</v>
      </c>
      <c r="D1848">
        <v>18.18</v>
      </c>
      <c r="E1848">
        <f t="shared" si="28"/>
        <v>21.064562336650301</v>
      </c>
      <c r="F1848">
        <v>4.9804956513152998</v>
      </c>
    </row>
    <row r="1849" spans="1:6">
      <c r="A1849">
        <v>1.8106067749999999</v>
      </c>
      <c r="B1849" s="1">
        <v>0</v>
      </c>
      <c r="C1849">
        <v>0</v>
      </c>
      <c r="D1849">
        <v>18.190000000000001</v>
      </c>
      <c r="E1849">
        <f t="shared" si="28"/>
        <v>21.064615392092097</v>
      </c>
      <c r="F1849">
        <v>4.9798240634443003</v>
      </c>
    </row>
    <row r="1850" spans="1:6">
      <c r="A1850">
        <v>1.81167877166667</v>
      </c>
      <c r="B1850" s="1">
        <v>0</v>
      </c>
      <c r="C1850">
        <v>0</v>
      </c>
      <c r="D1850">
        <v>18.202500000000001</v>
      </c>
      <c r="E1850">
        <f t="shared" si="28"/>
        <v>21.066813531378802</v>
      </c>
      <c r="F1850">
        <v>4.9804956513152998</v>
      </c>
    </row>
    <row r="1851" spans="1:6">
      <c r="A1851">
        <v>1.8126000466666701</v>
      </c>
      <c r="B1851" s="1">
        <v>0</v>
      </c>
      <c r="C1851">
        <v>0</v>
      </c>
      <c r="D1851">
        <v>18.21</v>
      </c>
      <c r="E1851">
        <f t="shared" si="28"/>
        <v>21.066760475936999</v>
      </c>
      <c r="F1851">
        <v>4.9811672391863002</v>
      </c>
    </row>
    <row r="1852" spans="1:6">
      <c r="A1852">
        <v>1.8134978049999999</v>
      </c>
      <c r="B1852" s="1">
        <v>0</v>
      </c>
      <c r="C1852">
        <v>0</v>
      </c>
      <c r="D1852">
        <v>18.225000000000001</v>
      </c>
      <c r="E1852">
        <f t="shared" si="28"/>
        <v>21.001658251380203</v>
      </c>
      <c r="F1852">
        <v>4.9798240634443003</v>
      </c>
    </row>
    <row r="1853" spans="1:6">
      <c r="A1853">
        <v>1.81440906</v>
      </c>
      <c r="B1853" s="1">
        <v>-5.3055441808779502E-5</v>
      </c>
      <c r="C1853">
        <v>6.71587870997209E-4</v>
      </c>
      <c r="D1853">
        <v>18.227499999999999</v>
      </c>
      <c r="E1853">
        <f t="shared" si="28"/>
        <v>21.001711306821999</v>
      </c>
      <c r="F1853">
        <v>4.9791524755733096</v>
      </c>
    </row>
    <row r="1854" spans="1:6">
      <c r="A1854">
        <v>1.81529723166667</v>
      </c>
      <c r="B1854" s="1">
        <v>-1.06110883617559E-4</v>
      </c>
      <c r="C1854">
        <v>1.34317574199442E-3</v>
      </c>
      <c r="D1854">
        <v>18.239999999999998</v>
      </c>
      <c r="E1854">
        <f t="shared" si="28"/>
        <v>20.999216277437501</v>
      </c>
      <c r="F1854">
        <v>4.9798240634443003</v>
      </c>
    </row>
    <row r="1855" spans="1:6">
      <c r="A1855">
        <v>1.81630712166667</v>
      </c>
      <c r="B1855" s="1">
        <v>-5.3055441808779502E-5</v>
      </c>
      <c r="C1855">
        <v>6.71587870997209E-4</v>
      </c>
      <c r="D1855">
        <v>18.247499999999999</v>
      </c>
      <c r="E1855">
        <f t="shared" si="28"/>
        <v>20.999163221995598</v>
      </c>
      <c r="F1855">
        <v>4.9804956513152998</v>
      </c>
    </row>
    <row r="1856" spans="1:6">
      <c r="A1856">
        <v>1.8172776666666699</v>
      </c>
      <c r="B1856" s="1">
        <v>0</v>
      </c>
      <c r="C1856">
        <v>0</v>
      </c>
      <c r="D1856">
        <v>18.260000000000002</v>
      </c>
      <c r="E1856">
        <f t="shared" si="28"/>
        <v>21.027665636608898</v>
      </c>
      <c r="F1856">
        <v>4.9804956513152998</v>
      </c>
    </row>
    <row r="1857" spans="1:6">
      <c r="A1857">
        <v>1.81823328166667</v>
      </c>
      <c r="B1857" s="1">
        <v>0</v>
      </c>
      <c r="C1857">
        <v>0</v>
      </c>
      <c r="D1857">
        <v>18.272500000000001</v>
      </c>
      <c r="E1857">
        <f t="shared" si="28"/>
        <v>21.027718692050701</v>
      </c>
      <c r="F1857">
        <v>4.9798240634443003</v>
      </c>
    </row>
    <row r="1858" spans="1:6">
      <c r="A1858">
        <v>1.81917616166667</v>
      </c>
      <c r="B1858" s="1">
        <v>-5.3055441808779502E-5</v>
      </c>
      <c r="C1858">
        <v>6.71587870997209E-4</v>
      </c>
      <c r="D1858">
        <v>18.2775</v>
      </c>
      <c r="E1858">
        <f t="shared" si="28"/>
        <v>20.9965835242804</v>
      </c>
      <c r="F1858">
        <v>4.9798240634443003</v>
      </c>
    </row>
    <row r="1859" spans="1:6">
      <c r="A1859">
        <v>1.82017168666667</v>
      </c>
      <c r="B1859" s="1">
        <v>0</v>
      </c>
      <c r="C1859">
        <v>0</v>
      </c>
      <c r="D1859">
        <v>18.29</v>
      </c>
      <c r="E1859">
        <f t="shared" ref="E1859:E1922" si="29">B6656-$R$4</f>
        <v>20.996530468838603</v>
      </c>
      <c r="F1859">
        <v>4.9804956513152998</v>
      </c>
    </row>
    <row r="1860" spans="1:6">
      <c r="A1860">
        <v>1.8212097416666699</v>
      </c>
      <c r="B1860" s="1">
        <v>0</v>
      </c>
      <c r="C1860">
        <v>0</v>
      </c>
      <c r="D1860">
        <v>18.3</v>
      </c>
      <c r="E1860">
        <f t="shared" si="29"/>
        <v>20.980123456410599</v>
      </c>
      <c r="F1860">
        <v>4.9804956513152998</v>
      </c>
    </row>
    <row r="1861" spans="1:6">
      <c r="A1861">
        <v>1.82209882333333</v>
      </c>
      <c r="B1861" s="1">
        <v>0</v>
      </c>
      <c r="C1861">
        <v>0</v>
      </c>
      <c r="D1861">
        <v>18.305</v>
      </c>
      <c r="E1861">
        <f t="shared" si="29"/>
        <v>20.980176511852502</v>
      </c>
      <c r="F1861">
        <v>4.9798240634443003</v>
      </c>
    </row>
    <row r="1862" spans="1:6">
      <c r="A1862">
        <v>1.8230944549999999</v>
      </c>
      <c r="B1862" s="1">
        <v>-5.3055441808779502E-5</v>
      </c>
      <c r="C1862">
        <v>6.71587870997209E-4</v>
      </c>
      <c r="D1862">
        <v>18.315000000000001</v>
      </c>
      <c r="E1862">
        <f t="shared" si="29"/>
        <v>20.949140912011803</v>
      </c>
      <c r="F1862">
        <v>4.9804956513152998</v>
      </c>
    </row>
    <row r="1863" spans="1:6">
      <c r="A1863">
        <v>1.823972025</v>
      </c>
      <c r="B1863" s="1">
        <v>-5.3055441808779502E-5</v>
      </c>
      <c r="C1863">
        <v>6.71587870997209E-4</v>
      </c>
      <c r="D1863">
        <v>18.327500000000001</v>
      </c>
      <c r="E1863">
        <f t="shared" si="29"/>
        <v>20.949193967453599</v>
      </c>
      <c r="F1863">
        <v>4.9798240634443003</v>
      </c>
    </row>
    <row r="1864" spans="1:6">
      <c r="A1864">
        <v>1.8248622883333301</v>
      </c>
      <c r="B1864" s="1">
        <v>0</v>
      </c>
      <c r="C1864">
        <v>0</v>
      </c>
      <c r="D1864">
        <v>18.3325</v>
      </c>
      <c r="E1864">
        <f t="shared" si="29"/>
        <v>21.020216890606999</v>
      </c>
      <c r="F1864">
        <v>4.9791524755733096</v>
      </c>
    </row>
    <row r="1865" spans="1:6">
      <c r="A1865">
        <v>1.82590949333333</v>
      </c>
      <c r="B1865" s="1">
        <v>0</v>
      </c>
      <c r="C1865">
        <v>0</v>
      </c>
      <c r="D1865">
        <v>18.344999999999999</v>
      </c>
      <c r="E1865">
        <f t="shared" si="29"/>
        <v>21.020163835165203</v>
      </c>
      <c r="F1865">
        <v>4.9798240634443003</v>
      </c>
    </row>
    <row r="1866" spans="1:6">
      <c r="A1866">
        <v>1.826830365</v>
      </c>
      <c r="B1866" s="1">
        <v>-5.3055441808779502E-5</v>
      </c>
      <c r="C1866">
        <v>6.71587870997209E-4</v>
      </c>
      <c r="D1866">
        <v>18.352499999999999</v>
      </c>
      <c r="E1866">
        <f t="shared" si="29"/>
        <v>21.020110779723399</v>
      </c>
      <c r="F1866">
        <v>4.9804956513152998</v>
      </c>
    </row>
    <row r="1867" spans="1:6">
      <c r="A1867">
        <v>1.82780941</v>
      </c>
      <c r="B1867" s="1">
        <v>-1.06110883617559E-4</v>
      </c>
      <c r="C1867">
        <v>1.34317574199442E-3</v>
      </c>
      <c r="D1867">
        <v>18.362500000000001</v>
      </c>
      <c r="E1867">
        <f t="shared" si="29"/>
        <v>21.012708546209399</v>
      </c>
      <c r="F1867">
        <v>4.9804956513152998</v>
      </c>
    </row>
    <row r="1868" spans="1:6">
      <c r="A1868">
        <v>1.8287638133333299</v>
      </c>
      <c r="B1868" s="1">
        <v>-5.3055441808779502E-5</v>
      </c>
      <c r="C1868">
        <v>6.71587870997209E-4</v>
      </c>
      <c r="D1868">
        <v>18.372499999999999</v>
      </c>
      <c r="E1868">
        <f t="shared" si="29"/>
        <v>21.0560154278506</v>
      </c>
      <c r="F1868">
        <v>4.9804956513152998</v>
      </c>
    </row>
    <row r="1869" spans="1:6">
      <c r="A1869">
        <v>1.829757155</v>
      </c>
      <c r="B1869" s="1">
        <v>-5.3055441808779502E-5</v>
      </c>
      <c r="C1869">
        <v>6.71587870997209E-4</v>
      </c>
      <c r="D1869">
        <v>18.38</v>
      </c>
      <c r="E1869">
        <f t="shared" si="29"/>
        <v>21.0560154278506</v>
      </c>
      <c r="F1869">
        <v>4.9804956513152998</v>
      </c>
    </row>
    <row r="1870" spans="1:6">
      <c r="A1870">
        <v>1.8306404350000001</v>
      </c>
      <c r="B1870" s="1">
        <v>-5.3055441808779502E-5</v>
      </c>
      <c r="C1870">
        <v>6.71587870997209E-4</v>
      </c>
      <c r="D1870">
        <v>18.392499999999998</v>
      </c>
      <c r="E1870">
        <f t="shared" si="29"/>
        <v>21.056068483292503</v>
      </c>
      <c r="F1870">
        <v>4.9798240634443003</v>
      </c>
    </row>
    <row r="1871" spans="1:6">
      <c r="A1871">
        <v>1.8316732200000001</v>
      </c>
      <c r="B1871" s="1">
        <v>-5.3055441808779502E-5</v>
      </c>
      <c r="C1871">
        <v>6.71587870997209E-4</v>
      </c>
      <c r="D1871">
        <v>18.4025</v>
      </c>
      <c r="E1871">
        <f t="shared" si="29"/>
        <v>21.051894596822198</v>
      </c>
      <c r="F1871">
        <v>4.9804956513152998</v>
      </c>
    </row>
    <row r="1872" spans="1:6">
      <c r="A1872">
        <v>1.83267677</v>
      </c>
      <c r="B1872" s="1">
        <v>0</v>
      </c>
      <c r="C1872">
        <v>0</v>
      </c>
      <c r="D1872">
        <v>18.412500000000001</v>
      </c>
      <c r="E1872">
        <f t="shared" si="29"/>
        <v>21.051894596822198</v>
      </c>
      <c r="F1872">
        <v>4.9804956513152998</v>
      </c>
    </row>
    <row r="1873" spans="1:6">
      <c r="A1873">
        <v>1.8337314166666701</v>
      </c>
      <c r="B1873" s="1">
        <v>0</v>
      </c>
      <c r="C1873">
        <v>0</v>
      </c>
      <c r="D1873">
        <v>18.420000000000002</v>
      </c>
      <c r="E1873">
        <f t="shared" si="29"/>
        <v>21.045408103536797</v>
      </c>
      <c r="F1873">
        <v>4.9804956513152998</v>
      </c>
    </row>
    <row r="1874" spans="1:6">
      <c r="A1874">
        <v>1.8346392916666701</v>
      </c>
      <c r="B1874" s="1">
        <v>-5.3055441808779502E-5</v>
      </c>
      <c r="C1874">
        <v>6.71587870997209E-4</v>
      </c>
      <c r="D1874">
        <v>18.432500000000001</v>
      </c>
      <c r="E1874">
        <f t="shared" si="29"/>
        <v>21.0454611589786</v>
      </c>
      <c r="F1874">
        <v>4.9798240634443003</v>
      </c>
    </row>
    <row r="1875" spans="1:6">
      <c r="A1875">
        <v>1.8355924699999999</v>
      </c>
      <c r="B1875" s="1">
        <v>-1.06110883617559E-4</v>
      </c>
      <c r="C1875">
        <v>1.34317574199442E-3</v>
      </c>
      <c r="D1875">
        <v>18.440000000000001</v>
      </c>
      <c r="E1875">
        <f t="shared" si="29"/>
        <v>20.974796538009802</v>
      </c>
      <c r="F1875">
        <v>4.9798240634443003</v>
      </c>
    </row>
    <row r="1876" spans="1:6">
      <c r="A1876">
        <v>1.8366372633333301</v>
      </c>
      <c r="B1876" s="1">
        <v>-5.3055441808779502E-5</v>
      </c>
      <c r="C1876">
        <v>6.71587870997209E-4</v>
      </c>
      <c r="D1876">
        <v>18.452500000000001</v>
      </c>
      <c r="E1876">
        <f t="shared" si="29"/>
        <v>20.974796538009802</v>
      </c>
      <c r="F1876">
        <v>4.9798240634443003</v>
      </c>
    </row>
    <row r="1877" spans="1:6">
      <c r="A1877">
        <v>1.8376104316666699</v>
      </c>
      <c r="B1877" s="1">
        <v>0</v>
      </c>
      <c r="C1877">
        <v>0</v>
      </c>
      <c r="D1877">
        <v>18.46</v>
      </c>
      <c r="E1877">
        <f t="shared" si="29"/>
        <v>21.097238637733799</v>
      </c>
      <c r="F1877">
        <v>4.9798240634443003</v>
      </c>
    </row>
    <row r="1878" spans="1:6">
      <c r="A1878">
        <v>1.83850619666667</v>
      </c>
      <c r="B1878" s="1">
        <v>0</v>
      </c>
      <c r="C1878">
        <v>0</v>
      </c>
      <c r="D1878">
        <v>18.467500000000001</v>
      </c>
      <c r="E1878">
        <f t="shared" si="29"/>
        <v>21.097238637733799</v>
      </c>
      <c r="F1878">
        <v>4.9798240634443003</v>
      </c>
    </row>
    <row r="1879" spans="1:6">
      <c r="A1879">
        <v>1.839426155</v>
      </c>
      <c r="B1879" s="1">
        <v>0</v>
      </c>
      <c r="C1879">
        <v>0</v>
      </c>
      <c r="D1879">
        <v>18.477499999999999</v>
      </c>
      <c r="E1879">
        <f t="shared" si="29"/>
        <v>21.053749333523204</v>
      </c>
      <c r="F1879">
        <v>4.9811672391863002</v>
      </c>
    </row>
    <row r="1880" spans="1:6">
      <c r="A1880">
        <v>1.8404955916666701</v>
      </c>
      <c r="B1880" s="1">
        <v>0</v>
      </c>
      <c r="C1880">
        <v>0</v>
      </c>
      <c r="D1880">
        <v>18.487500000000001</v>
      </c>
      <c r="E1880">
        <f t="shared" si="29"/>
        <v>21.053802388965</v>
      </c>
      <c r="F1880">
        <v>4.9804956513152998</v>
      </c>
    </row>
    <row r="1881" spans="1:6">
      <c r="A1881">
        <v>1.8415081933333299</v>
      </c>
      <c r="B1881" s="1">
        <v>-5.3055441808779502E-5</v>
      </c>
      <c r="C1881">
        <v>6.71587870997209E-4</v>
      </c>
      <c r="D1881">
        <v>18.497499999999999</v>
      </c>
      <c r="E1881">
        <f t="shared" si="29"/>
        <v>21.076977885177403</v>
      </c>
      <c r="F1881">
        <v>4.9798240634443003</v>
      </c>
    </row>
    <row r="1882" spans="1:6">
      <c r="A1882">
        <v>1.8425400216666701</v>
      </c>
      <c r="B1882" s="1">
        <v>-5.3055441808779502E-5</v>
      </c>
      <c r="C1882">
        <v>6.71587870997209E-4</v>
      </c>
      <c r="D1882">
        <v>18.5075</v>
      </c>
      <c r="E1882">
        <f t="shared" si="29"/>
        <v>21.076977885177403</v>
      </c>
      <c r="F1882">
        <v>4.9798240634443003</v>
      </c>
    </row>
    <row r="1883" spans="1:6">
      <c r="A1883">
        <v>1.8434778916666701</v>
      </c>
      <c r="B1883" s="1">
        <v>-1.06110883617559E-4</v>
      </c>
      <c r="C1883">
        <v>1.34317574199442E-3</v>
      </c>
      <c r="D1883">
        <v>18.515000000000001</v>
      </c>
      <c r="E1883">
        <f t="shared" si="29"/>
        <v>21.051985808106902</v>
      </c>
      <c r="F1883">
        <v>4.9798240634443003</v>
      </c>
    </row>
    <row r="1884" spans="1:6">
      <c r="A1884">
        <v>1.84439914333333</v>
      </c>
      <c r="B1884" s="1">
        <v>-5.3055441808779502E-5</v>
      </c>
      <c r="C1884">
        <v>6.71587870997209E-4</v>
      </c>
      <c r="D1884">
        <v>18.524999999999999</v>
      </c>
      <c r="E1884">
        <f t="shared" si="29"/>
        <v>21.051932752665099</v>
      </c>
      <c r="F1884">
        <v>4.9804956513152998</v>
      </c>
    </row>
    <row r="1885" spans="1:6">
      <c r="A1885">
        <v>1.84529412833333</v>
      </c>
      <c r="B1885" s="1">
        <v>-5.3055441808779502E-5</v>
      </c>
      <c r="C1885">
        <v>6.71587870997209E-4</v>
      </c>
      <c r="D1885">
        <v>18.535</v>
      </c>
      <c r="E1885">
        <f t="shared" si="29"/>
        <v>21.002917394194501</v>
      </c>
      <c r="F1885">
        <v>4.9798240634443003</v>
      </c>
    </row>
    <row r="1886" spans="1:6">
      <c r="A1886">
        <v>1.8462258383333301</v>
      </c>
      <c r="B1886" s="1">
        <v>0</v>
      </c>
      <c r="C1886">
        <v>0</v>
      </c>
      <c r="D1886">
        <v>18.5425</v>
      </c>
      <c r="E1886">
        <f t="shared" si="29"/>
        <v>21.002917394194501</v>
      </c>
      <c r="F1886">
        <v>4.9798240634443003</v>
      </c>
    </row>
    <row r="1887" spans="1:6">
      <c r="A1887">
        <v>1.8471136366666701</v>
      </c>
      <c r="B1887" s="1">
        <v>-5.3055441808779502E-5</v>
      </c>
      <c r="C1887">
        <v>6.71587870997209E-4</v>
      </c>
      <c r="D1887">
        <v>18.552499999999998</v>
      </c>
      <c r="E1887">
        <f t="shared" si="29"/>
        <v>20.9603587298114</v>
      </c>
      <c r="F1887">
        <v>4.9804956513152998</v>
      </c>
    </row>
    <row r="1888" spans="1:6">
      <c r="A1888">
        <v>1.8480891316666701</v>
      </c>
      <c r="B1888" s="1">
        <v>-5.3055441808779502E-5</v>
      </c>
      <c r="C1888">
        <v>6.71587870997209E-4</v>
      </c>
      <c r="D1888">
        <v>18.5625</v>
      </c>
      <c r="E1888">
        <f t="shared" si="29"/>
        <v>20.9603587298114</v>
      </c>
      <c r="F1888">
        <v>4.9804956513152998</v>
      </c>
    </row>
    <row r="1889" spans="1:6">
      <c r="A1889">
        <v>1.8489819566666701</v>
      </c>
      <c r="B1889" s="1">
        <v>-5.3055441808779502E-5</v>
      </c>
      <c r="C1889">
        <v>6.71587870997209E-4</v>
      </c>
      <c r="D1889">
        <v>18.57</v>
      </c>
      <c r="E1889">
        <f t="shared" si="29"/>
        <v>20.9603587298114</v>
      </c>
      <c r="F1889">
        <v>4.9804956513152998</v>
      </c>
    </row>
    <row r="1890" spans="1:6">
      <c r="A1890">
        <v>1.8498755233333299</v>
      </c>
      <c r="B1890" s="1">
        <v>0</v>
      </c>
      <c r="C1890">
        <v>0</v>
      </c>
      <c r="D1890">
        <v>18.579999999999998</v>
      </c>
      <c r="E1890">
        <f t="shared" si="29"/>
        <v>21.008244312595298</v>
      </c>
      <c r="F1890">
        <v>4.9804956513152998</v>
      </c>
    </row>
    <row r="1891" spans="1:6">
      <c r="A1891">
        <v>1.8509255250000001</v>
      </c>
      <c r="B1891" s="1">
        <v>0</v>
      </c>
      <c r="C1891">
        <v>0</v>
      </c>
      <c r="D1891">
        <v>18.59</v>
      </c>
      <c r="E1891">
        <f t="shared" si="29"/>
        <v>21.008297368037102</v>
      </c>
      <c r="F1891">
        <v>4.9798240634443003</v>
      </c>
    </row>
    <row r="1892" spans="1:6">
      <c r="A1892">
        <v>1.8518330249999999</v>
      </c>
      <c r="B1892" s="1">
        <v>0</v>
      </c>
      <c r="C1892">
        <v>0</v>
      </c>
      <c r="D1892">
        <v>18.600000000000001</v>
      </c>
      <c r="E1892">
        <f t="shared" si="29"/>
        <v>21.033747315221898</v>
      </c>
      <c r="F1892">
        <v>4.9798240634443003</v>
      </c>
    </row>
    <row r="1893" spans="1:6">
      <c r="A1893">
        <v>1.85281015166667</v>
      </c>
      <c r="B1893" s="1">
        <v>-5.3055441808779502E-5</v>
      </c>
      <c r="C1893">
        <v>6.71587870997209E-4</v>
      </c>
      <c r="D1893">
        <v>18.61</v>
      </c>
      <c r="E1893">
        <f t="shared" si="29"/>
        <v>21.033694259780102</v>
      </c>
      <c r="F1893">
        <v>4.9804956513152998</v>
      </c>
    </row>
    <row r="1894" spans="1:6">
      <c r="A1894">
        <v>1.8537429000000001</v>
      </c>
      <c r="B1894" s="1">
        <v>-1.06110883617559E-4</v>
      </c>
      <c r="C1894">
        <v>1.34317574199442E-3</v>
      </c>
      <c r="D1894">
        <v>18.62</v>
      </c>
      <c r="E1894">
        <f t="shared" si="29"/>
        <v>20.9982623813661</v>
      </c>
      <c r="F1894">
        <v>4.9798240634443003</v>
      </c>
    </row>
    <row r="1895" spans="1:6">
      <c r="A1895">
        <v>1.8547816183333301</v>
      </c>
      <c r="B1895" s="1">
        <v>-5.3055441808779502E-5</v>
      </c>
      <c r="C1895">
        <v>6.71587870997209E-4</v>
      </c>
      <c r="D1895">
        <v>18.63</v>
      </c>
      <c r="E1895">
        <f t="shared" si="29"/>
        <v>20.9982623813661</v>
      </c>
      <c r="F1895">
        <v>4.9798240634443003</v>
      </c>
    </row>
    <row r="1896" spans="1:6">
      <c r="A1896">
        <v>1.85567103166667</v>
      </c>
      <c r="B1896" s="1">
        <v>-5.3055441808779502E-5</v>
      </c>
      <c r="C1896">
        <v>6.71587870997209E-4</v>
      </c>
      <c r="D1896">
        <v>18.637499999999999</v>
      </c>
      <c r="E1896">
        <f t="shared" si="29"/>
        <v>21.024146942421201</v>
      </c>
      <c r="F1896">
        <v>4.9791524755733096</v>
      </c>
    </row>
    <row r="1897" spans="1:6">
      <c r="A1897">
        <v>1.8567075533333299</v>
      </c>
      <c r="B1897" s="1">
        <v>-1.06110883617559E-4</v>
      </c>
      <c r="C1897">
        <v>1.34317574199442E-3</v>
      </c>
      <c r="D1897">
        <v>18.647500000000001</v>
      </c>
      <c r="E1897">
        <f t="shared" si="29"/>
        <v>21.024093886979397</v>
      </c>
      <c r="F1897">
        <v>4.9798240634443003</v>
      </c>
    </row>
    <row r="1898" spans="1:6">
      <c r="A1898">
        <v>1.8576850383333301</v>
      </c>
      <c r="B1898" s="1">
        <v>0</v>
      </c>
      <c r="C1898">
        <v>0</v>
      </c>
      <c r="D1898">
        <v>18.657499999999999</v>
      </c>
      <c r="E1898">
        <f t="shared" si="29"/>
        <v>21.049681557936598</v>
      </c>
      <c r="F1898">
        <v>4.9804956513152998</v>
      </c>
    </row>
    <row r="1899" spans="1:6">
      <c r="A1899">
        <v>1.8587419516666699</v>
      </c>
      <c r="B1899" s="1">
        <v>5.3055441808779502E-5</v>
      </c>
      <c r="C1899">
        <v>-6.71587870997209E-4</v>
      </c>
      <c r="D1899">
        <v>18.670000000000002</v>
      </c>
      <c r="E1899">
        <f t="shared" si="29"/>
        <v>21.049681557936598</v>
      </c>
      <c r="F1899">
        <v>4.9804956513152998</v>
      </c>
    </row>
    <row r="1900" spans="1:6">
      <c r="A1900">
        <v>1.8596618516666701</v>
      </c>
      <c r="B1900" s="1">
        <v>5.3055441808779502E-5</v>
      </c>
      <c r="C1900">
        <v>-6.71587870997209E-4</v>
      </c>
      <c r="D1900">
        <v>18.677499999999998</v>
      </c>
      <c r="E1900">
        <f t="shared" si="29"/>
        <v>21.049734613378401</v>
      </c>
      <c r="F1900">
        <v>4.9798240634443003</v>
      </c>
    </row>
    <row r="1901" spans="1:6">
      <c r="A1901">
        <v>1.8606077050000001</v>
      </c>
      <c r="B1901" s="1">
        <v>0</v>
      </c>
      <c r="C1901">
        <v>0</v>
      </c>
      <c r="D1901">
        <v>18.6875</v>
      </c>
      <c r="E1901">
        <f t="shared" si="29"/>
        <v>21.024208354507902</v>
      </c>
      <c r="F1901">
        <v>4.9798240634443003</v>
      </c>
    </row>
    <row r="1902" spans="1:6">
      <c r="A1902">
        <v>1.8616635716666701</v>
      </c>
      <c r="B1902" s="1">
        <v>-5.3055441808779502E-5</v>
      </c>
      <c r="C1902">
        <v>6.71587870997209E-4</v>
      </c>
      <c r="D1902">
        <v>18.697500000000002</v>
      </c>
      <c r="E1902">
        <f t="shared" si="29"/>
        <v>21.024208354507902</v>
      </c>
      <c r="F1902">
        <v>4.9798240634443003</v>
      </c>
    </row>
    <row r="1903" spans="1:6">
      <c r="A1903">
        <v>1.86262899333333</v>
      </c>
      <c r="B1903" s="1">
        <v>-5.3055441808779502E-5</v>
      </c>
      <c r="C1903">
        <v>6.71587870997209E-4</v>
      </c>
      <c r="D1903">
        <v>18.7075</v>
      </c>
      <c r="E1903">
        <f t="shared" si="29"/>
        <v>21.034800779222902</v>
      </c>
      <c r="F1903">
        <v>4.9804956513152998</v>
      </c>
    </row>
    <row r="1904" spans="1:6">
      <c r="A1904">
        <v>1.8635110699999999</v>
      </c>
      <c r="B1904" s="1">
        <v>0</v>
      </c>
      <c r="C1904">
        <v>0</v>
      </c>
      <c r="D1904">
        <v>18.717500000000001</v>
      </c>
      <c r="E1904">
        <f t="shared" si="29"/>
        <v>21.034853834664698</v>
      </c>
      <c r="F1904">
        <v>4.9798240634443003</v>
      </c>
    </row>
    <row r="1905" spans="1:6">
      <c r="A1905">
        <v>1.8644482250000001</v>
      </c>
      <c r="B1905" s="1">
        <v>0</v>
      </c>
      <c r="C1905">
        <v>0</v>
      </c>
      <c r="D1905">
        <v>18.727499999999999</v>
      </c>
      <c r="E1905">
        <f t="shared" si="29"/>
        <v>21.044240172007203</v>
      </c>
      <c r="F1905">
        <v>4.9798240634443003</v>
      </c>
    </row>
    <row r="1906" spans="1:6">
      <c r="A1906">
        <v>1.86549518333333</v>
      </c>
      <c r="B1906" s="1">
        <v>0</v>
      </c>
      <c r="C1906">
        <v>0</v>
      </c>
      <c r="D1906">
        <v>18.739999999999998</v>
      </c>
      <c r="E1906">
        <f t="shared" si="29"/>
        <v>21.044240172007203</v>
      </c>
      <c r="F1906">
        <v>4.9798240634443003</v>
      </c>
    </row>
    <row r="1907" spans="1:6">
      <c r="A1907">
        <v>1.8664981066666699</v>
      </c>
      <c r="B1907" s="1">
        <v>-5.3055441808779502E-5</v>
      </c>
      <c r="C1907">
        <v>6.71587870997209E-4</v>
      </c>
      <c r="D1907">
        <v>18.747499999999999</v>
      </c>
      <c r="E1907">
        <f t="shared" si="29"/>
        <v>20.917295682826303</v>
      </c>
      <c r="F1907">
        <v>4.9798240634443003</v>
      </c>
    </row>
    <row r="1908" spans="1:6">
      <c r="A1908">
        <v>1.8675576416666699</v>
      </c>
      <c r="B1908" s="1">
        <v>0</v>
      </c>
      <c r="C1908">
        <v>0</v>
      </c>
      <c r="D1908">
        <v>18.7575</v>
      </c>
      <c r="E1908">
        <f t="shared" si="29"/>
        <v>20.917295682826303</v>
      </c>
      <c r="F1908">
        <v>4.9798240634443003</v>
      </c>
    </row>
    <row r="1909" spans="1:6">
      <c r="A1909">
        <v>1.8686246933333299</v>
      </c>
      <c r="B1909" s="1">
        <v>-5.3055441808779502E-5</v>
      </c>
      <c r="C1909">
        <v>6.71587870997209E-4</v>
      </c>
      <c r="D1909">
        <v>18.767499999999998</v>
      </c>
      <c r="E1909">
        <f t="shared" si="29"/>
        <v>21.062807167878997</v>
      </c>
      <c r="F1909">
        <v>4.9804956513152998</v>
      </c>
    </row>
    <row r="1910" spans="1:6">
      <c r="A1910">
        <v>1.8696461900000001</v>
      </c>
      <c r="B1910" s="1">
        <v>0</v>
      </c>
      <c r="C1910">
        <v>0</v>
      </c>
      <c r="D1910">
        <v>18.78</v>
      </c>
      <c r="E1910">
        <f t="shared" si="29"/>
        <v>21.062860223320801</v>
      </c>
      <c r="F1910">
        <v>4.9798240634443003</v>
      </c>
    </row>
    <row r="1911" spans="1:6">
      <c r="A1911">
        <v>1.8707119216666701</v>
      </c>
      <c r="B1911" s="1">
        <v>0</v>
      </c>
      <c r="C1911">
        <v>0</v>
      </c>
      <c r="D1911">
        <v>18.79</v>
      </c>
      <c r="E1911">
        <f t="shared" si="29"/>
        <v>21.0381882925921</v>
      </c>
      <c r="F1911">
        <v>4.9791524755733096</v>
      </c>
    </row>
    <row r="1912" spans="1:6">
      <c r="A1912">
        <v>1.8717474433333301</v>
      </c>
      <c r="B1912" s="1">
        <v>0</v>
      </c>
      <c r="C1912">
        <v>0</v>
      </c>
      <c r="D1912">
        <v>18.8</v>
      </c>
      <c r="E1912">
        <f t="shared" si="29"/>
        <v>21.038135237150303</v>
      </c>
      <c r="F1912">
        <v>4.9798240634443003</v>
      </c>
    </row>
    <row r="1913" spans="1:6">
      <c r="A1913">
        <v>1.87275755333333</v>
      </c>
      <c r="B1913" s="1">
        <v>0</v>
      </c>
      <c r="C1913">
        <v>0</v>
      </c>
      <c r="D1913">
        <v>18.809999999999999</v>
      </c>
      <c r="E1913">
        <f t="shared" si="29"/>
        <v>21.038135237150303</v>
      </c>
      <c r="F1913">
        <v>4.9798240634443003</v>
      </c>
    </row>
    <row r="1914" spans="1:6">
      <c r="A1914">
        <v>1.8737903650000001</v>
      </c>
      <c r="B1914" s="1">
        <v>5.3055441808779502E-5</v>
      </c>
      <c r="C1914">
        <v>-6.71587870997209E-4</v>
      </c>
      <c r="D1914">
        <v>18.82</v>
      </c>
      <c r="E1914">
        <f t="shared" si="29"/>
        <v>21.056129895379204</v>
      </c>
      <c r="F1914">
        <v>4.9804956513152998</v>
      </c>
    </row>
    <row r="1915" spans="1:6">
      <c r="A1915">
        <v>1.87485767333333</v>
      </c>
      <c r="B1915" s="1">
        <v>0</v>
      </c>
      <c r="C1915">
        <v>0</v>
      </c>
      <c r="D1915">
        <v>18.8325</v>
      </c>
      <c r="E1915">
        <f t="shared" si="29"/>
        <v>21.056129895379204</v>
      </c>
      <c r="F1915">
        <v>4.9804956513152998</v>
      </c>
    </row>
    <row r="1916" spans="1:6">
      <c r="A1916">
        <v>1.87577603333333</v>
      </c>
      <c r="B1916" s="1">
        <v>0</v>
      </c>
      <c r="C1916">
        <v>0</v>
      </c>
      <c r="D1916">
        <v>18.84</v>
      </c>
      <c r="E1916">
        <f t="shared" si="29"/>
        <v>21.064409713278902</v>
      </c>
      <c r="F1916">
        <v>4.9804956513152998</v>
      </c>
    </row>
    <row r="1917" spans="1:6">
      <c r="A1917">
        <v>1.87667986166667</v>
      </c>
      <c r="B1917" s="1">
        <v>0</v>
      </c>
      <c r="C1917">
        <v>0</v>
      </c>
      <c r="D1917">
        <v>18.852499999999999</v>
      </c>
      <c r="E1917">
        <f t="shared" si="29"/>
        <v>21.064409713278902</v>
      </c>
      <c r="F1917">
        <v>4.9804956513152998</v>
      </c>
    </row>
    <row r="1918" spans="1:6">
      <c r="A1918">
        <v>1.8775662316666699</v>
      </c>
      <c r="B1918" s="1">
        <v>-5.3055441808779502E-5</v>
      </c>
      <c r="C1918">
        <v>6.71587870997209E-4</v>
      </c>
      <c r="D1918">
        <v>18.86</v>
      </c>
      <c r="E1918">
        <f t="shared" si="29"/>
        <v>21.033694259780102</v>
      </c>
      <c r="F1918">
        <v>4.9804956513152998</v>
      </c>
    </row>
    <row r="1919" spans="1:6">
      <c r="A1919">
        <v>1.8785929483333299</v>
      </c>
      <c r="B1919" s="1">
        <v>-5.3055441808779502E-5</v>
      </c>
      <c r="C1919">
        <v>6.71587870997209E-4</v>
      </c>
      <c r="D1919">
        <v>18.87</v>
      </c>
      <c r="E1919">
        <f t="shared" si="29"/>
        <v>21.033694259780102</v>
      </c>
      <c r="F1919">
        <v>4.9804956513152998</v>
      </c>
    </row>
    <row r="1920" spans="1:6">
      <c r="A1920">
        <v>1.87956069666667</v>
      </c>
      <c r="B1920" s="1">
        <v>0</v>
      </c>
      <c r="C1920">
        <v>0</v>
      </c>
      <c r="D1920">
        <v>18.88</v>
      </c>
      <c r="E1920">
        <f t="shared" si="29"/>
        <v>21.010838909909499</v>
      </c>
      <c r="F1920">
        <v>4.9804956513152998</v>
      </c>
    </row>
    <row r="1921" spans="1:6">
      <c r="A1921">
        <v>1.880582835</v>
      </c>
      <c r="B1921" s="1">
        <v>-5.3055441808779502E-5</v>
      </c>
      <c r="C1921">
        <v>6.71587870997209E-4</v>
      </c>
      <c r="D1921">
        <v>18.89</v>
      </c>
      <c r="E1921">
        <f t="shared" si="29"/>
        <v>21.010838909909499</v>
      </c>
      <c r="F1921">
        <v>4.9804956513152998</v>
      </c>
    </row>
    <row r="1922" spans="1:6">
      <c r="A1922">
        <v>1.8814606033333301</v>
      </c>
      <c r="B1922" s="1">
        <v>-1.06110883617559E-4</v>
      </c>
      <c r="C1922">
        <v>1.34317574199442E-3</v>
      </c>
      <c r="D1922">
        <v>18.899999999999999</v>
      </c>
      <c r="E1922">
        <f t="shared" si="29"/>
        <v>20.9383428084837</v>
      </c>
      <c r="F1922">
        <v>4.9804956513152998</v>
      </c>
    </row>
    <row r="1923" spans="1:6">
      <c r="A1923">
        <v>1.88245614833333</v>
      </c>
      <c r="B1923" s="1">
        <v>-5.3055441808779502E-5</v>
      </c>
      <c r="C1923">
        <v>6.71587870997209E-4</v>
      </c>
      <c r="D1923">
        <v>18.91</v>
      </c>
      <c r="E1923">
        <f t="shared" ref="E1923:E1986" si="30">B6720-$R$4</f>
        <v>20.9383428084837</v>
      </c>
      <c r="F1923">
        <v>4.9804956513152998</v>
      </c>
    </row>
    <row r="1924" spans="1:6">
      <c r="A1924">
        <v>1.8833489400000001</v>
      </c>
      <c r="B1924" s="1">
        <v>-5.3055441808779502E-5</v>
      </c>
      <c r="C1924">
        <v>6.71587870997209E-4</v>
      </c>
      <c r="D1924">
        <v>18.920000000000002</v>
      </c>
      <c r="E1924">
        <f t="shared" si="30"/>
        <v>20.9383428084837</v>
      </c>
      <c r="F1924">
        <v>4.9804956513152998</v>
      </c>
    </row>
    <row r="1925" spans="1:6">
      <c r="A1925">
        <v>1.8842422249999999</v>
      </c>
      <c r="B1925" s="1">
        <v>0</v>
      </c>
      <c r="C1925">
        <v>0</v>
      </c>
      <c r="D1925">
        <v>18.927499999999998</v>
      </c>
      <c r="E1925">
        <f t="shared" si="30"/>
        <v>21.079977297164003</v>
      </c>
      <c r="F1925">
        <v>4.9804956513152998</v>
      </c>
    </row>
    <row r="1926" spans="1:6">
      <c r="A1926">
        <v>1.88529182</v>
      </c>
      <c r="B1926" s="1">
        <v>-5.3055441808779502E-5</v>
      </c>
      <c r="C1926">
        <v>6.71587870997209E-4</v>
      </c>
      <c r="D1926">
        <v>18.9375</v>
      </c>
      <c r="E1926">
        <f t="shared" si="30"/>
        <v>21.079977297164003</v>
      </c>
      <c r="F1926">
        <v>4.9804956513152998</v>
      </c>
    </row>
    <row r="1927" spans="1:6">
      <c r="A1927">
        <v>1.8862910583333301</v>
      </c>
      <c r="B1927" s="1">
        <v>5.3055441808779502E-5</v>
      </c>
      <c r="C1927">
        <v>-6.71587870997209E-4</v>
      </c>
      <c r="D1927">
        <v>18.947500000000002</v>
      </c>
      <c r="E1927">
        <f t="shared" si="30"/>
        <v>21.1004288289347</v>
      </c>
      <c r="F1927">
        <v>4.9804956513152998</v>
      </c>
    </row>
    <row r="1928" spans="1:6">
      <c r="A1928">
        <v>1.887373755</v>
      </c>
      <c r="B1928" s="1">
        <v>5.3055441808779502E-5</v>
      </c>
      <c r="C1928">
        <v>-6.71587870997209E-4</v>
      </c>
      <c r="D1928">
        <v>18.962499999999999</v>
      </c>
      <c r="E1928">
        <f t="shared" si="30"/>
        <v>21.1004288289347</v>
      </c>
      <c r="F1928">
        <v>4.9804956513152998</v>
      </c>
    </row>
    <row r="1929" spans="1:6">
      <c r="A1929">
        <v>1.88841537333333</v>
      </c>
      <c r="B1929" s="1">
        <v>0</v>
      </c>
      <c r="C1929">
        <v>0</v>
      </c>
      <c r="D1929">
        <v>18.97</v>
      </c>
      <c r="E1929">
        <f t="shared" si="30"/>
        <v>21.010953377438103</v>
      </c>
      <c r="F1929">
        <v>4.9804956513152998</v>
      </c>
    </row>
    <row r="1930" spans="1:6">
      <c r="A1930">
        <v>1.88941393333333</v>
      </c>
      <c r="B1930" s="1">
        <v>0</v>
      </c>
      <c r="C1930">
        <v>0</v>
      </c>
      <c r="D1930">
        <v>18.98</v>
      </c>
      <c r="E1930">
        <f t="shared" si="30"/>
        <v>21.010953377438103</v>
      </c>
      <c r="F1930">
        <v>4.9804956513152998</v>
      </c>
    </row>
    <row r="1931" spans="1:6">
      <c r="A1931">
        <v>1.89046411666667</v>
      </c>
      <c r="B1931" s="1">
        <v>-5.3055441808779502E-5</v>
      </c>
      <c r="C1931">
        <v>6.71587870997209E-4</v>
      </c>
      <c r="D1931">
        <v>18.989999999999998</v>
      </c>
      <c r="E1931">
        <f t="shared" si="30"/>
        <v>21.044950233422501</v>
      </c>
      <c r="F1931">
        <v>4.9804956513152998</v>
      </c>
    </row>
    <row r="1932" spans="1:6">
      <c r="A1932">
        <v>1.8915257783333299</v>
      </c>
      <c r="B1932" s="1">
        <v>0</v>
      </c>
      <c r="C1932">
        <v>0</v>
      </c>
      <c r="D1932">
        <v>19</v>
      </c>
      <c r="E1932">
        <f t="shared" si="30"/>
        <v>21.044950233422501</v>
      </c>
      <c r="F1932">
        <v>4.9804956513152998</v>
      </c>
    </row>
    <row r="1933" spans="1:6">
      <c r="A1933">
        <v>1.8925811100000001</v>
      </c>
      <c r="B1933" s="1">
        <v>0</v>
      </c>
      <c r="C1933">
        <v>0</v>
      </c>
      <c r="D1933">
        <v>19.012499999999999</v>
      </c>
      <c r="E1933">
        <f t="shared" si="30"/>
        <v>21.065683755692103</v>
      </c>
      <c r="F1933">
        <v>4.9798240634443003</v>
      </c>
    </row>
    <row r="1934" spans="1:6">
      <c r="A1934">
        <v>1.89359737833333</v>
      </c>
      <c r="B1934" s="1">
        <v>-1.06110883617559E-4</v>
      </c>
      <c r="C1934">
        <v>1.34317574199442E-3</v>
      </c>
      <c r="D1934">
        <v>19.024999999999999</v>
      </c>
      <c r="E1934">
        <f t="shared" si="30"/>
        <v>21.065683755692103</v>
      </c>
      <c r="F1934">
        <v>4.9798240634443003</v>
      </c>
    </row>
    <row r="1935" spans="1:6">
      <c r="A1935">
        <v>1.89461847666667</v>
      </c>
      <c r="B1935" s="1">
        <v>-5.3055441808779502E-5</v>
      </c>
      <c r="C1935">
        <v>6.71587870997209E-4</v>
      </c>
      <c r="D1935">
        <v>19.032499999999999</v>
      </c>
      <c r="E1935">
        <f t="shared" si="30"/>
        <v>21.093827868120602</v>
      </c>
      <c r="F1935">
        <v>4.9804956513152998</v>
      </c>
    </row>
    <row r="1936" spans="1:6">
      <c r="A1936">
        <v>1.89569393833333</v>
      </c>
      <c r="B1936" s="1">
        <v>5.3055441808779502E-5</v>
      </c>
      <c r="C1936">
        <v>-6.71587870997209E-4</v>
      </c>
      <c r="D1936">
        <v>19.04</v>
      </c>
      <c r="E1936">
        <f t="shared" si="30"/>
        <v>21.093774812678799</v>
      </c>
      <c r="F1936">
        <v>4.9811672391863002</v>
      </c>
    </row>
    <row r="1937" spans="1:6">
      <c r="A1937">
        <v>1.89676007</v>
      </c>
      <c r="B1937" s="1">
        <v>5.3055441808779502E-5</v>
      </c>
      <c r="C1937">
        <v>-6.71587870997209E-4</v>
      </c>
      <c r="D1937">
        <v>19.055</v>
      </c>
      <c r="E1937">
        <f t="shared" si="30"/>
        <v>21.099245997806204</v>
      </c>
      <c r="F1937">
        <v>4.9804956513152998</v>
      </c>
    </row>
    <row r="1938" spans="1:6">
      <c r="A1938">
        <v>1.8977779216666699</v>
      </c>
      <c r="B1938" s="1">
        <v>0</v>
      </c>
      <c r="C1938">
        <v>0</v>
      </c>
      <c r="D1938">
        <v>19.065000000000001</v>
      </c>
      <c r="E1938">
        <f t="shared" si="30"/>
        <v>21.099299053248</v>
      </c>
      <c r="F1938">
        <v>4.9798240634443003</v>
      </c>
    </row>
    <row r="1939" spans="1:6">
      <c r="A1939">
        <v>1.8988278649999999</v>
      </c>
      <c r="B1939" s="1">
        <v>5.3055441808779502E-5</v>
      </c>
      <c r="C1939">
        <v>-6.71587870997209E-4</v>
      </c>
      <c r="D1939">
        <v>19.074999999999999</v>
      </c>
      <c r="E1939">
        <f t="shared" si="30"/>
        <v>21.099192942364301</v>
      </c>
      <c r="F1939">
        <v>4.9811672391863002</v>
      </c>
    </row>
    <row r="1940" spans="1:6">
      <c r="A1940">
        <v>1.89987259333333</v>
      </c>
      <c r="B1940" s="1">
        <v>0</v>
      </c>
      <c r="C1940">
        <v>0</v>
      </c>
      <c r="D1940">
        <v>19.0825</v>
      </c>
      <c r="E1940">
        <f t="shared" si="30"/>
        <v>21.029940087581199</v>
      </c>
      <c r="F1940">
        <v>4.9811672391863002</v>
      </c>
    </row>
    <row r="1941" spans="1:6">
      <c r="A1941">
        <v>1.9009232733333301</v>
      </c>
      <c r="B1941" s="1">
        <v>0</v>
      </c>
      <c r="C1941">
        <v>0</v>
      </c>
      <c r="D1941">
        <v>19.094999999999999</v>
      </c>
      <c r="E1941">
        <f t="shared" si="30"/>
        <v>21.029993143023102</v>
      </c>
      <c r="F1941">
        <v>4.9804956513152998</v>
      </c>
    </row>
    <row r="1942" spans="1:6">
      <c r="A1942">
        <v>1.9019273033333299</v>
      </c>
      <c r="B1942" s="1">
        <v>-5.3055441808779502E-5</v>
      </c>
      <c r="C1942">
        <v>6.71587870997209E-4</v>
      </c>
      <c r="D1942">
        <v>19.105</v>
      </c>
      <c r="E1942">
        <f t="shared" si="30"/>
        <v>21.059449453707703</v>
      </c>
      <c r="F1942">
        <v>4.9804956513152998</v>
      </c>
    </row>
    <row r="1943" spans="1:6">
      <c r="A1943">
        <v>1.90299957333333</v>
      </c>
      <c r="B1943" s="1">
        <v>-5.3055441808779502E-5</v>
      </c>
      <c r="C1943">
        <v>6.71587870997209E-4</v>
      </c>
      <c r="D1943">
        <v>19.1175</v>
      </c>
      <c r="E1943">
        <f t="shared" si="30"/>
        <v>21.059449453707703</v>
      </c>
      <c r="F1943">
        <v>4.9804956513152998</v>
      </c>
    </row>
    <row r="1944" spans="1:6">
      <c r="A1944">
        <v>1.90399200666667</v>
      </c>
      <c r="B1944" s="1">
        <v>0</v>
      </c>
      <c r="C1944">
        <v>0</v>
      </c>
      <c r="D1944">
        <v>19.127500000000001</v>
      </c>
      <c r="E1944">
        <f t="shared" si="30"/>
        <v>21.109090205262898</v>
      </c>
      <c r="F1944">
        <v>4.9804956513152998</v>
      </c>
    </row>
    <row r="1945" spans="1:6">
      <c r="A1945">
        <v>1.9048780999999999</v>
      </c>
      <c r="B1945" s="1">
        <v>0</v>
      </c>
      <c r="C1945">
        <v>0</v>
      </c>
      <c r="D1945">
        <v>19.135000000000002</v>
      </c>
      <c r="E1945">
        <f t="shared" si="30"/>
        <v>21.109090205262898</v>
      </c>
      <c r="F1945">
        <v>4.9804956513152998</v>
      </c>
    </row>
    <row r="1946" spans="1:6">
      <c r="A1946">
        <v>1.90589930333333</v>
      </c>
      <c r="B1946" s="1">
        <v>-5.3055441808779502E-5</v>
      </c>
      <c r="C1946">
        <v>6.71587870997209E-4</v>
      </c>
      <c r="D1946">
        <v>19.145</v>
      </c>
      <c r="E1946">
        <f t="shared" si="30"/>
        <v>21.090470153949301</v>
      </c>
      <c r="F1946">
        <v>4.9804956513152998</v>
      </c>
    </row>
    <row r="1947" spans="1:6">
      <c r="A1947">
        <v>1.90689826</v>
      </c>
      <c r="B1947" s="1">
        <v>0</v>
      </c>
      <c r="C1947">
        <v>0</v>
      </c>
      <c r="D1947">
        <v>19.155000000000001</v>
      </c>
      <c r="E1947">
        <f t="shared" si="30"/>
        <v>21.090470153949301</v>
      </c>
      <c r="F1947">
        <v>4.9804956513152998</v>
      </c>
    </row>
    <row r="1948" spans="1:6">
      <c r="A1948">
        <v>1.907937685</v>
      </c>
      <c r="B1948" s="1">
        <v>0</v>
      </c>
      <c r="C1948">
        <v>0</v>
      </c>
      <c r="D1948">
        <v>19.164999999999999</v>
      </c>
      <c r="E1948">
        <f t="shared" si="30"/>
        <v>21.025819256552797</v>
      </c>
      <c r="F1948">
        <v>4.9811672391863002</v>
      </c>
    </row>
    <row r="1949" spans="1:6">
      <c r="A1949">
        <v>1.9088247199999999</v>
      </c>
      <c r="B1949" s="1">
        <v>0</v>
      </c>
      <c r="C1949">
        <v>0</v>
      </c>
      <c r="D1949">
        <v>19.175000000000001</v>
      </c>
      <c r="E1949">
        <f t="shared" si="30"/>
        <v>21.025819256552797</v>
      </c>
      <c r="F1949">
        <v>4.9811672391863002</v>
      </c>
    </row>
    <row r="1950" spans="1:6">
      <c r="A1950">
        <v>1.9098766016666699</v>
      </c>
      <c r="B1950" s="1">
        <v>5.3055441808779502E-5</v>
      </c>
      <c r="C1950">
        <v>-6.71587870997209E-4</v>
      </c>
      <c r="D1950">
        <v>19.184999999999999</v>
      </c>
      <c r="E1950">
        <f t="shared" si="30"/>
        <v>21.0258723119946</v>
      </c>
      <c r="F1950">
        <v>4.9804956513152998</v>
      </c>
    </row>
    <row r="1951" spans="1:6">
      <c r="A1951">
        <v>1.9107980583333299</v>
      </c>
      <c r="B1951" s="1">
        <v>0</v>
      </c>
      <c r="C1951">
        <v>0</v>
      </c>
      <c r="D1951">
        <v>19.195</v>
      </c>
      <c r="E1951">
        <f t="shared" si="30"/>
        <v>20.964708495896904</v>
      </c>
      <c r="F1951">
        <v>4.9804956513152998</v>
      </c>
    </row>
    <row r="1952" spans="1:6">
      <c r="A1952">
        <v>1.91184926166667</v>
      </c>
      <c r="B1952" s="1">
        <v>0</v>
      </c>
      <c r="C1952">
        <v>0</v>
      </c>
      <c r="D1952">
        <v>19.204999999999998</v>
      </c>
      <c r="E1952">
        <f t="shared" si="30"/>
        <v>20.964708495896904</v>
      </c>
      <c r="F1952">
        <v>4.9804956513152998</v>
      </c>
    </row>
    <row r="1953" spans="1:6">
      <c r="A1953">
        <v>1.9127284849999999</v>
      </c>
      <c r="B1953" s="1">
        <v>0</v>
      </c>
      <c r="C1953">
        <v>0</v>
      </c>
      <c r="D1953">
        <v>19.215</v>
      </c>
      <c r="E1953">
        <f t="shared" si="30"/>
        <v>21.1184234871636</v>
      </c>
      <c r="F1953">
        <v>4.9811672391863002</v>
      </c>
    </row>
    <row r="1954" spans="1:6">
      <c r="A1954">
        <v>1.9137319749999999</v>
      </c>
      <c r="B1954" s="1">
        <v>0</v>
      </c>
      <c r="C1954">
        <v>0</v>
      </c>
      <c r="D1954">
        <v>19.225000000000001</v>
      </c>
      <c r="E1954">
        <f t="shared" si="30"/>
        <v>21.1184234871636</v>
      </c>
      <c r="F1954">
        <v>4.9811672391863002</v>
      </c>
    </row>
    <row r="1955" spans="1:6">
      <c r="A1955">
        <v>1.91477504666667</v>
      </c>
      <c r="B1955" s="1">
        <v>-5.3055441808779502E-5</v>
      </c>
      <c r="C1955">
        <v>6.71587870997209E-4</v>
      </c>
      <c r="D1955">
        <v>19.234999999999999</v>
      </c>
      <c r="E1955">
        <f t="shared" si="30"/>
        <v>20.99775145581</v>
      </c>
      <c r="F1955">
        <v>4.9804956513152998</v>
      </c>
    </row>
    <row r="1956" spans="1:6">
      <c r="A1956">
        <v>1.9157375866666699</v>
      </c>
      <c r="B1956" s="1">
        <v>-1.06110883617559E-4</v>
      </c>
      <c r="C1956">
        <v>1.34317574199442E-3</v>
      </c>
      <c r="D1956">
        <v>19.245000000000001</v>
      </c>
      <c r="E1956">
        <f t="shared" si="30"/>
        <v>20.99775145581</v>
      </c>
      <c r="F1956">
        <v>4.9804956513152998</v>
      </c>
    </row>
    <row r="1957" spans="1:6">
      <c r="A1957">
        <v>1.91663766666667</v>
      </c>
      <c r="B1957" s="1">
        <v>-5.3055441808779502E-5</v>
      </c>
      <c r="C1957">
        <v>6.71587870997209E-4</v>
      </c>
      <c r="D1957">
        <v>19.252500000000001</v>
      </c>
      <c r="E1957">
        <f t="shared" si="30"/>
        <v>21.016371507123598</v>
      </c>
      <c r="F1957">
        <v>4.9804956513152998</v>
      </c>
    </row>
    <row r="1958" spans="1:6">
      <c r="A1958">
        <v>1.9175466166666699</v>
      </c>
      <c r="B1958" s="1">
        <v>0</v>
      </c>
      <c r="C1958">
        <v>0</v>
      </c>
      <c r="D1958">
        <v>19.262499999999999</v>
      </c>
      <c r="E1958">
        <f t="shared" si="30"/>
        <v>21.016371507123598</v>
      </c>
      <c r="F1958">
        <v>4.9804956513152998</v>
      </c>
    </row>
    <row r="1959" spans="1:6">
      <c r="A1959">
        <v>1.91849928</v>
      </c>
      <c r="B1959" s="1">
        <v>0</v>
      </c>
      <c r="C1959">
        <v>0</v>
      </c>
      <c r="D1959">
        <v>19.27</v>
      </c>
      <c r="E1959">
        <f t="shared" si="30"/>
        <v>21.0452703797643</v>
      </c>
      <c r="F1959">
        <v>4.9798240634443003</v>
      </c>
    </row>
    <row r="1960" spans="1:6">
      <c r="A1960">
        <v>1.9193916550000001</v>
      </c>
      <c r="B1960" s="1">
        <v>0</v>
      </c>
      <c r="C1960">
        <v>0</v>
      </c>
      <c r="D1960">
        <v>19.28</v>
      </c>
      <c r="E1960">
        <f t="shared" si="30"/>
        <v>21.0452703797643</v>
      </c>
      <c r="F1960">
        <v>4.9798240634443003</v>
      </c>
    </row>
    <row r="1961" spans="1:6">
      <c r="A1961">
        <v>1.92041106333333</v>
      </c>
      <c r="B1961" s="1">
        <v>0</v>
      </c>
      <c r="C1961">
        <v>0</v>
      </c>
      <c r="D1961">
        <v>19.2925</v>
      </c>
      <c r="E1961">
        <f t="shared" si="30"/>
        <v>21.045217324322497</v>
      </c>
      <c r="F1961">
        <v>4.9804956513152998</v>
      </c>
    </row>
    <row r="1962" spans="1:6">
      <c r="A1962">
        <v>1.92129192166667</v>
      </c>
      <c r="B1962" s="1">
        <v>5.3055441808779502E-5</v>
      </c>
      <c r="C1962">
        <v>-6.71587870997209E-4</v>
      </c>
      <c r="D1962">
        <v>19.297499999999999</v>
      </c>
      <c r="E1962">
        <f t="shared" si="30"/>
        <v>21.071758891351099</v>
      </c>
      <c r="F1962">
        <v>4.9811672391863002</v>
      </c>
    </row>
    <row r="1963" spans="1:6">
      <c r="A1963">
        <v>1.9223444516666699</v>
      </c>
      <c r="B1963" s="1">
        <v>0</v>
      </c>
      <c r="C1963">
        <v>0</v>
      </c>
      <c r="D1963">
        <v>19.309999999999999</v>
      </c>
      <c r="E1963">
        <f t="shared" si="30"/>
        <v>21.071705835909302</v>
      </c>
      <c r="F1963">
        <v>4.9818388270572997</v>
      </c>
    </row>
    <row r="1964" spans="1:6">
      <c r="A1964">
        <v>1.923298715</v>
      </c>
      <c r="B1964" s="1">
        <v>0</v>
      </c>
      <c r="C1964">
        <v>0</v>
      </c>
      <c r="D1964">
        <v>19.32</v>
      </c>
      <c r="E1964">
        <f t="shared" si="30"/>
        <v>21.004161637409698</v>
      </c>
      <c r="F1964">
        <v>4.9804956513152998</v>
      </c>
    </row>
    <row r="1965" spans="1:6">
      <c r="A1965">
        <v>1.9243254033333299</v>
      </c>
      <c r="B1965" s="1">
        <v>5.3055441808779502E-5</v>
      </c>
      <c r="C1965">
        <v>-6.71587870997209E-4</v>
      </c>
      <c r="D1965">
        <v>19.329999999999998</v>
      </c>
      <c r="E1965">
        <f t="shared" si="30"/>
        <v>21.004161637409698</v>
      </c>
      <c r="F1965">
        <v>4.9804956513152998</v>
      </c>
    </row>
    <row r="1966" spans="1:6">
      <c r="A1966">
        <v>1.9252251949999999</v>
      </c>
      <c r="B1966" s="1">
        <v>1.06110883617559E-4</v>
      </c>
      <c r="C1966">
        <v>-1.34317574199442E-3</v>
      </c>
      <c r="D1966">
        <v>19.34</v>
      </c>
      <c r="E1966">
        <f t="shared" si="30"/>
        <v>21.052237999407904</v>
      </c>
      <c r="F1966">
        <v>4.9804956513152998</v>
      </c>
    </row>
    <row r="1967" spans="1:6">
      <c r="A1967">
        <v>1.9262049666666701</v>
      </c>
      <c r="B1967" s="1">
        <v>5.3055441808779502E-5</v>
      </c>
      <c r="C1967">
        <v>-6.71587870997209E-4</v>
      </c>
      <c r="D1967">
        <v>19.3475</v>
      </c>
      <c r="E1967">
        <f t="shared" si="30"/>
        <v>21.0521849439661</v>
      </c>
      <c r="F1967">
        <v>4.9811672391863002</v>
      </c>
    </row>
    <row r="1968" spans="1:6">
      <c r="A1968">
        <v>1.9271059716666701</v>
      </c>
      <c r="B1968" s="1">
        <v>0</v>
      </c>
      <c r="C1968">
        <v>0</v>
      </c>
      <c r="D1968">
        <v>19.357500000000002</v>
      </c>
      <c r="E1968">
        <f t="shared" si="30"/>
        <v>21.094400205763502</v>
      </c>
      <c r="F1968">
        <v>4.9804956513152998</v>
      </c>
    </row>
    <row r="1969" spans="1:6">
      <c r="A1969">
        <v>1.9279921449999999</v>
      </c>
      <c r="B1969" s="1">
        <v>0</v>
      </c>
      <c r="C1969">
        <v>0</v>
      </c>
      <c r="D1969">
        <v>19.364999999999998</v>
      </c>
      <c r="E1969">
        <f t="shared" si="30"/>
        <v>21.094400205763502</v>
      </c>
      <c r="F1969">
        <v>4.9804956513152998</v>
      </c>
    </row>
    <row r="1970" spans="1:6">
      <c r="A1970">
        <v>1.92900936</v>
      </c>
      <c r="B1970" s="1">
        <v>0</v>
      </c>
      <c r="C1970">
        <v>0</v>
      </c>
      <c r="D1970">
        <v>19.377500000000001</v>
      </c>
      <c r="E1970">
        <f t="shared" si="30"/>
        <v>21.041668830936903</v>
      </c>
      <c r="F1970">
        <v>4.9804956513152998</v>
      </c>
    </row>
    <row r="1971" spans="1:6">
      <c r="A1971">
        <v>1.93009812</v>
      </c>
      <c r="B1971" s="1">
        <v>0</v>
      </c>
      <c r="C1971">
        <v>0</v>
      </c>
      <c r="D1971">
        <v>19.39</v>
      </c>
      <c r="E1971">
        <f t="shared" si="30"/>
        <v>21.041668830936903</v>
      </c>
      <c r="F1971">
        <v>4.9804956513152998</v>
      </c>
    </row>
    <row r="1972" spans="1:6">
      <c r="A1972">
        <v>1.93111294</v>
      </c>
      <c r="B1972" s="1">
        <v>-5.3055441808779502E-5</v>
      </c>
      <c r="C1972">
        <v>6.71587870997209E-4</v>
      </c>
      <c r="D1972">
        <v>19.399999999999999</v>
      </c>
      <c r="E1972">
        <f t="shared" si="30"/>
        <v>21.036670415522803</v>
      </c>
      <c r="F1972">
        <v>4.9804956513152998</v>
      </c>
    </row>
    <row r="1973" spans="1:6">
      <c r="A1973">
        <v>1.9321286099999999</v>
      </c>
      <c r="B1973" s="1">
        <v>-5.3055441808779502E-5</v>
      </c>
      <c r="C1973">
        <v>6.71587870997209E-4</v>
      </c>
      <c r="D1973">
        <v>19.407499999999999</v>
      </c>
      <c r="E1973">
        <f t="shared" si="30"/>
        <v>21.036670415522803</v>
      </c>
      <c r="F1973">
        <v>4.9804956513152998</v>
      </c>
    </row>
    <row r="1974" spans="1:6">
      <c r="A1974">
        <v>1.93320862166667</v>
      </c>
      <c r="B1974" s="1">
        <v>0</v>
      </c>
      <c r="C1974">
        <v>0</v>
      </c>
      <c r="D1974">
        <v>19.4175</v>
      </c>
      <c r="E1974">
        <f t="shared" si="30"/>
        <v>21.036670415522803</v>
      </c>
      <c r="F1974">
        <v>4.9804956513152998</v>
      </c>
    </row>
    <row r="1975" spans="1:6">
      <c r="A1975">
        <v>1.9342645683333299</v>
      </c>
      <c r="B1975" s="1">
        <v>0</v>
      </c>
      <c r="C1975">
        <v>0</v>
      </c>
      <c r="D1975">
        <v>19.43</v>
      </c>
      <c r="E1975">
        <f t="shared" si="30"/>
        <v>21.086158543706599</v>
      </c>
      <c r="F1975">
        <v>4.9804956513152998</v>
      </c>
    </row>
    <row r="1976" spans="1:6">
      <c r="A1976">
        <v>1.93527834</v>
      </c>
      <c r="B1976" s="1">
        <v>0</v>
      </c>
      <c r="C1976">
        <v>0</v>
      </c>
      <c r="D1976">
        <v>19.4375</v>
      </c>
      <c r="E1976">
        <f t="shared" si="30"/>
        <v>20.962595024940899</v>
      </c>
      <c r="F1976">
        <v>4.9811672391863002</v>
      </c>
    </row>
    <row r="1977" spans="1:6">
      <c r="A1977">
        <v>1.9363233900000001</v>
      </c>
      <c r="B1977" s="1">
        <v>-5.3055441808779502E-5</v>
      </c>
      <c r="C1977">
        <v>6.71587870997209E-4</v>
      </c>
      <c r="D1977">
        <v>19.45</v>
      </c>
      <c r="E1977">
        <f t="shared" si="30"/>
        <v>20.962648080382703</v>
      </c>
      <c r="F1977">
        <v>4.9804956513152998</v>
      </c>
    </row>
    <row r="1978" spans="1:6">
      <c r="A1978">
        <v>1.9373541649999999</v>
      </c>
      <c r="B1978" s="1">
        <v>0</v>
      </c>
      <c r="C1978">
        <v>0</v>
      </c>
      <c r="D1978">
        <v>19.462499999999999</v>
      </c>
      <c r="E1978">
        <f t="shared" si="30"/>
        <v>20.962648080382703</v>
      </c>
      <c r="F1978">
        <v>4.9804956513152998</v>
      </c>
    </row>
    <row r="1979" spans="1:6">
      <c r="A1979">
        <v>1.9383781600000001</v>
      </c>
      <c r="B1979" s="1">
        <v>-5.3055441808779502E-5</v>
      </c>
      <c r="C1979">
        <v>6.71587870997209E-4</v>
      </c>
      <c r="D1979">
        <v>19.4725</v>
      </c>
      <c r="E1979">
        <f t="shared" si="30"/>
        <v>21.055466346451698</v>
      </c>
      <c r="F1979">
        <v>4.9811672391863002</v>
      </c>
    </row>
    <row r="1980" spans="1:6">
      <c r="A1980">
        <v>1.939257665</v>
      </c>
      <c r="B1980" s="1">
        <v>-5.3055441808779502E-5</v>
      </c>
      <c r="C1980">
        <v>6.71587870997209E-4</v>
      </c>
      <c r="D1980">
        <v>19.48</v>
      </c>
      <c r="E1980">
        <f t="shared" si="30"/>
        <v>21.055572457335298</v>
      </c>
      <c r="F1980">
        <v>4.9798240634443003</v>
      </c>
    </row>
    <row r="1981" spans="1:6">
      <c r="A1981">
        <v>1.940300245</v>
      </c>
      <c r="B1981" s="1">
        <v>-5.3055441808779502E-5</v>
      </c>
      <c r="C1981">
        <v>6.71587870997209E-4</v>
      </c>
      <c r="D1981">
        <v>19.4925</v>
      </c>
      <c r="E1981">
        <f t="shared" si="30"/>
        <v>21.018270942621402</v>
      </c>
      <c r="F1981">
        <v>4.9791524755733096</v>
      </c>
    </row>
    <row r="1982" spans="1:6">
      <c r="A1982">
        <v>1.9412931</v>
      </c>
      <c r="B1982" s="1">
        <v>0</v>
      </c>
      <c r="C1982">
        <v>0</v>
      </c>
      <c r="D1982">
        <v>19.502500000000001</v>
      </c>
      <c r="E1982">
        <f t="shared" si="30"/>
        <v>21.018217887179599</v>
      </c>
      <c r="F1982">
        <v>4.9798240634443003</v>
      </c>
    </row>
    <row r="1983" spans="1:6">
      <c r="A1983">
        <v>1.94229823833333</v>
      </c>
      <c r="B1983" s="1">
        <v>0</v>
      </c>
      <c r="C1983">
        <v>0</v>
      </c>
      <c r="D1983">
        <v>19.512499999999999</v>
      </c>
      <c r="E1983">
        <f t="shared" si="30"/>
        <v>21.132517892776303</v>
      </c>
      <c r="F1983">
        <v>4.9804956513152998</v>
      </c>
    </row>
    <row r="1984" spans="1:6">
      <c r="A1984">
        <v>1.9432633916666699</v>
      </c>
      <c r="B1984" s="1">
        <v>0</v>
      </c>
      <c r="C1984">
        <v>0</v>
      </c>
      <c r="D1984">
        <v>19.522500000000001</v>
      </c>
      <c r="E1984">
        <f t="shared" si="30"/>
        <v>21.132517892776303</v>
      </c>
      <c r="F1984">
        <v>4.9804956513152998</v>
      </c>
    </row>
    <row r="1985" spans="1:6">
      <c r="A1985">
        <v>1.9442088816666701</v>
      </c>
      <c r="B1985" s="1">
        <v>0</v>
      </c>
      <c r="C1985">
        <v>0</v>
      </c>
      <c r="D1985">
        <v>19.53</v>
      </c>
      <c r="E1985">
        <f t="shared" si="30"/>
        <v>21.065592544407398</v>
      </c>
      <c r="F1985">
        <v>4.9804956513152998</v>
      </c>
    </row>
    <row r="1986" spans="1:6">
      <c r="A1986">
        <v>1.94517768833333</v>
      </c>
      <c r="B1986" s="1">
        <v>0</v>
      </c>
      <c r="C1986">
        <v>0</v>
      </c>
      <c r="D1986">
        <v>19.54</v>
      </c>
      <c r="E1986">
        <f t="shared" si="30"/>
        <v>21.065645599849201</v>
      </c>
      <c r="F1986">
        <v>4.9798240634443003</v>
      </c>
    </row>
    <row r="1987" spans="1:6">
      <c r="A1987">
        <v>1.94620582666667</v>
      </c>
      <c r="B1987" s="1">
        <v>0</v>
      </c>
      <c r="C1987">
        <v>0</v>
      </c>
      <c r="D1987">
        <v>19.552499999999998</v>
      </c>
      <c r="E1987">
        <f t="shared" ref="E1987:E2050" si="31">B6784-$R$4</f>
        <v>21.072742586620404</v>
      </c>
      <c r="F1987">
        <v>4.9798240634443003</v>
      </c>
    </row>
    <row r="1988" spans="1:6">
      <c r="A1988">
        <v>1.9470936033333299</v>
      </c>
      <c r="B1988" s="1">
        <v>0</v>
      </c>
      <c r="C1988">
        <v>0</v>
      </c>
      <c r="D1988">
        <v>19.559999999999999</v>
      </c>
      <c r="E1988">
        <f t="shared" si="31"/>
        <v>21.0726895311786</v>
      </c>
      <c r="F1988">
        <v>4.9804956513152998</v>
      </c>
    </row>
    <row r="1989" spans="1:6">
      <c r="A1989">
        <v>1.9480788016666699</v>
      </c>
      <c r="B1989" s="1">
        <v>-5.3055441808779502E-5</v>
      </c>
      <c r="C1989">
        <v>6.71587870997209E-4</v>
      </c>
      <c r="D1989">
        <v>19.572500000000002</v>
      </c>
      <c r="E1989">
        <f t="shared" si="31"/>
        <v>21.017554338252101</v>
      </c>
      <c r="F1989">
        <v>4.9804956513152998</v>
      </c>
    </row>
    <row r="1990" spans="1:6">
      <c r="A1990">
        <v>1.9489605533333301</v>
      </c>
      <c r="B1990" s="1">
        <v>-5.3055441808779502E-5</v>
      </c>
      <c r="C1990">
        <v>6.71587870997209E-4</v>
      </c>
      <c r="D1990">
        <v>19.579999999999998</v>
      </c>
      <c r="E1990">
        <f t="shared" si="31"/>
        <v>21.017554338252101</v>
      </c>
      <c r="F1990">
        <v>4.9804956513152998</v>
      </c>
    </row>
    <row r="1991" spans="1:6">
      <c r="A1991">
        <v>1.9498578950000001</v>
      </c>
      <c r="B1991" s="1">
        <v>0</v>
      </c>
      <c r="C1991">
        <v>0</v>
      </c>
      <c r="D1991">
        <v>19.587499999999999</v>
      </c>
      <c r="E1991">
        <f t="shared" si="31"/>
        <v>21.097552241121601</v>
      </c>
      <c r="F1991">
        <v>4.9811672391863002</v>
      </c>
    </row>
    <row r="1992" spans="1:6">
      <c r="A1992">
        <v>1.9508778583333299</v>
      </c>
      <c r="B1992" s="1">
        <v>0</v>
      </c>
      <c r="C1992">
        <v>0</v>
      </c>
      <c r="D1992">
        <v>19.5975</v>
      </c>
      <c r="E1992">
        <f t="shared" si="31"/>
        <v>21.097552241121601</v>
      </c>
      <c r="F1992">
        <v>4.9811672391863002</v>
      </c>
    </row>
    <row r="1993" spans="1:6">
      <c r="A1993">
        <v>1.95194215166667</v>
      </c>
      <c r="B1993" s="1">
        <v>0</v>
      </c>
      <c r="C1993">
        <v>0</v>
      </c>
      <c r="D1993">
        <v>19.61</v>
      </c>
      <c r="E1993">
        <f t="shared" si="31"/>
        <v>21.011106000809502</v>
      </c>
      <c r="F1993">
        <v>4.9804956513152998</v>
      </c>
    </row>
    <row r="1994" spans="1:6">
      <c r="A1994">
        <v>1.9530088183333301</v>
      </c>
      <c r="B1994" s="1">
        <v>0</v>
      </c>
      <c r="C1994">
        <v>0</v>
      </c>
      <c r="D1994">
        <v>19.62</v>
      </c>
      <c r="E1994">
        <f t="shared" si="31"/>
        <v>21.011106000809502</v>
      </c>
      <c r="F1994">
        <v>4.9804956513152998</v>
      </c>
    </row>
    <row r="1995" spans="1:6">
      <c r="A1995">
        <v>1.9539920883333299</v>
      </c>
      <c r="B1995" s="1">
        <v>0</v>
      </c>
      <c r="C1995">
        <v>0</v>
      </c>
      <c r="D1995">
        <v>19.63</v>
      </c>
      <c r="E1995">
        <f t="shared" si="31"/>
        <v>21.094828276679802</v>
      </c>
      <c r="F1995">
        <v>4.9818388270572997</v>
      </c>
    </row>
    <row r="1996" spans="1:6">
      <c r="A1996">
        <v>1.95503206833333</v>
      </c>
      <c r="B1996" s="1">
        <v>0</v>
      </c>
      <c r="C1996">
        <v>0</v>
      </c>
      <c r="D1996">
        <v>19.642499999999998</v>
      </c>
      <c r="E1996">
        <f t="shared" si="31"/>
        <v>21.094828276679802</v>
      </c>
      <c r="F1996">
        <v>4.9818388270572997</v>
      </c>
    </row>
    <row r="1997" spans="1:6">
      <c r="A1997">
        <v>1.95594785166667</v>
      </c>
      <c r="B1997" s="1">
        <v>-5.3055441808779502E-5</v>
      </c>
      <c r="C1997">
        <v>6.71587870997209E-4</v>
      </c>
      <c r="D1997">
        <v>19.649999999999999</v>
      </c>
      <c r="E1997">
        <f t="shared" si="31"/>
        <v>21.0915152613054</v>
      </c>
      <c r="F1997">
        <v>4.9798240634443003</v>
      </c>
    </row>
    <row r="1998" spans="1:6">
      <c r="A1998">
        <v>1.95688861</v>
      </c>
      <c r="B1998" s="1">
        <v>0</v>
      </c>
      <c r="C1998">
        <v>0</v>
      </c>
      <c r="D1998">
        <v>19.66</v>
      </c>
      <c r="E1998">
        <f t="shared" si="31"/>
        <v>21.0915152613054</v>
      </c>
      <c r="F1998">
        <v>4.9798240634443003</v>
      </c>
    </row>
    <row r="1999" spans="1:6">
      <c r="A1999">
        <v>1.9579416466666699</v>
      </c>
      <c r="B1999" s="1">
        <v>5.3055441808779502E-5</v>
      </c>
      <c r="C1999">
        <v>-6.71587870997209E-4</v>
      </c>
      <c r="D1999">
        <v>19.670000000000002</v>
      </c>
      <c r="E1999">
        <f t="shared" si="31"/>
        <v>21.048307947593802</v>
      </c>
      <c r="F1999">
        <v>4.9804956513152998</v>
      </c>
    </row>
    <row r="2000" spans="1:6">
      <c r="A2000">
        <v>1.95883718833333</v>
      </c>
      <c r="B2000" s="1">
        <v>1.06110883617559E-4</v>
      </c>
      <c r="C2000">
        <v>-1.34317574199442E-3</v>
      </c>
      <c r="D2000">
        <v>19.68</v>
      </c>
      <c r="E2000">
        <f t="shared" si="31"/>
        <v>21.048307947593802</v>
      </c>
      <c r="F2000">
        <v>4.9804956513152998</v>
      </c>
    </row>
    <row r="2001" spans="1:6">
      <c r="A2001">
        <v>1.9598632783333301</v>
      </c>
      <c r="B2001" s="1">
        <v>5.3055441808779502E-5</v>
      </c>
      <c r="C2001">
        <v>-6.71587870997209E-4</v>
      </c>
      <c r="D2001">
        <v>19.690000000000001</v>
      </c>
      <c r="E2001">
        <f t="shared" si="31"/>
        <v>21.041554363408299</v>
      </c>
      <c r="F2001">
        <v>4.9804956513152998</v>
      </c>
    </row>
    <row r="2002" spans="1:6">
      <c r="A2002">
        <v>1.9607878833333301</v>
      </c>
      <c r="B2002" s="1">
        <v>0</v>
      </c>
      <c r="C2002">
        <v>0</v>
      </c>
      <c r="D2002">
        <v>19.7</v>
      </c>
      <c r="E2002">
        <f t="shared" si="31"/>
        <v>21.041607418850102</v>
      </c>
      <c r="F2002">
        <v>4.9798240634443003</v>
      </c>
    </row>
    <row r="2003" spans="1:6">
      <c r="A2003">
        <v>1.96167508833333</v>
      </c>
      <c r="B2003" s="1">
        <v>0</v>
      </c>
      <c r="C2003">
        <v>0</v>
      </c>
      <c r="D2003">
        <v>19.7075</v>
      </c>
      <c r="E2003">
        <f t="shared" si="31"/>
        <v>21.041554363408299</v>
      </c>
      <c r="F2003">
        <v>4.9804956513152998</v>
      </c>
    </row>
    <row r="2004" spans="1:6">
      <c r="A2004">
        <v>1.9626219250000001</v>
      </c>
      <c r="B2004" s="1">
        <v>0</v>
      </c>
      <c r="C2004">
        <v>0</v>
      </c>
      <c r="D2004">
        <v>19.717500000000001</v>
      </c>
      <c r="E2004">
        <f t="shared" si="31"/>
        <v>21.090417098507498</v>
      </c>
      <c r="F2004">
        <v>4.9811672391863002</v>
      </c>
    </row>
    <row r="2005" spans="1:6">
      <c r="A2005">
        <v>1.96352644166667</v>
      </c>
      <c r="B2005" s="1">
        <v>0</v>
      </c>
      <c r="C2005">
        <v>0</v>
      </c>
      <c r="D2005">
        <v>19.727499999999999</v>
      </c>
      <c r="E2005">
        <f t="shared" si="31"/>
        <v>21.090417098507498</v>
      </c>
      <c r="F2005">
        <v>4.9811672391863002</v>
      </c>
    </row>
    <row r="2006" spans="1:6">
      <c r="A2006">
        <v>1.9644267683333301</v>
      </c>
      <c r="B2006" s="1">
        <v>0</v>
      </c>
      <c r="C2006">
        <v>0</v>
      </c>
      <c r="D2006">
        <v>19.734999999999999</v>
      </c>
      <c r="E2006">
        <f t="shared" si="31"/>
        <v>21.096017650762402</v>
      </c>
      <c r="F2006">
        <v>4.9798240634443003</v>
      </c>
    </row>
    <row r="2007" spans="1:6">
      <c r="A2007">
        <v>1.96549405</v>
      </c>
      <c r="B2007" s="1">
        <v>0</v>
      </c>
      <c r="C2007">
        <v>0</v>
      </c>
      <c r="D2007">
        <v>19.747499999999999</v>
      </c>
      <c r="E2007">
        <f t="shared" si="31"/>
        <v>21.096017650762402</v>
      </c>
      <c r="F2007">
        <v>4.9798240634443003</v>
      </c>
    </row>
    <row r="2008" spans="1:6">
      <c r="A2008">
        <v>1.9665090616666701</v>
      </c>
      <c r="B2008" s="1">
        <v>0</v>
      </c>
      <c r="C2008">
        <v>0</v>
      </c>
      <c r="D2008">
        <v>19.754999999999999</v>
      </c>
      <c r="E2008">
        <f t="shared" si="31"/>
        <v>20.965929482868301</v>
      </c>
      <c r="F2008">
        <v>4.9804956513152998</v>
      </c>
    </row>
    <row r="2009" spans="1:6">
      <c r="A2009">
        <v>1.9675642333333301</v>
      </c>
      <c r="B2009" s="1">
        <v>0</v>
      </c>
      <c r="C2009">
        <v>0</v>
      </c>
      <c r="D2009">
        <v>19.765000000000001</v>
      </c>
      <c r="E2009">
        <f t="shared" si="31"/>
        <v>20.965929482868301</v>
      </c>
      <c r="F2009">
        <v>4.9804956513152998</v>
      </c>
    </row>
    <row r="2010" spans="1:6">
      <c r="A2010">
        <v>1.9684477866666701</v>
      </c>
      <c r="B2010" s="1">
        <v>-5.3055441808779502E-5</v>
      </c>
      <c r="C2010">
        <v>6.71587870997209E-4</v>
      </c>
      <c r="D2010">
        <v>19.7775</v>
      </c>
      <c r="E2010">
        <f t="shared" si="31"/>
        <v>21.066317505421697</v>
      </c>
      <c r="F2010">
        <v>4.9804956513152998</v>
      </c>
    </row>
    <row r="2011" spans="1:6">
      <c r="A2011">
        <v>1.96937835333333</v>
      </c>
      <c r="B2011" s="1">
        <v>-5.3055441808779502E-5</v>
      </c>
      <c r="C2011">
        <v>6.71587870997209E-4</v>
      </c>
      <c r="D2011">
        <v>19.787500000000001</v>
      </c>
      <c r="E2011">
        <f t="shared" si="31"/>
        <v>21.066370560863501</v>
      </c>
      <c r="F2011">
        <v>4.9798240634443003</v>
      </c>
    </row>
    <row r="2012" spans="1:6">
      <c r="A2012">
        <v>1.97040497333333</v>
      </c>
      <c r="B2012" s="1">
        <v>0</v>
      </c>
      <c r="C2012">
        <v>0</v>
      </c>
      <c r="D2012">
        <v>19.797499999999999</v>
      </c>
      <c r="E2012">
        <f t="shared" si="31"/>
        <v>21.023392182208998</v>
      </c>
      <c r="F2012">
        <v>4.9804956513152998</v>
      </c>
    </row>
    <row r="2013" spans="1:6">
      <c r="A2013">
        <v>1.9712999200000001</v>
      </c>
      <c r="B2013" s="1">
        <v>5.3055441808779502E-5</v>
      </c>
      <c r="C2013">
        <v>-6.71587870997209E-4</v>
      </c>
      <c r="D2013">
        <v>19.805</v>
      </c>
      <c r="E2013">
        <f t="shared" si="31"/>
        <v>21.023392182208998</v>
      </c>
      <c r="F2013">
        <v>4.9804956513152998</v>
      </c>
    </row>
    <row r="2014" spans="1:6">
      <c r="A2014">
        <v>1.97233172666667</v>
      </c>
      <c r="B2014" s="1">
        <v>0</v>
      </c>
      <c r="C2014">
        <v>0</v>
      </c>
      <c r="D2014">
        <v>19.815000000000001</v>
      </c>
      <c r="E2014">
        <f t="shared" si="31"/>
        <v>21.131678464233499</v>
      </c>
      <c r="F2014">
        <v>4.9804956513152998</v>
      </c>
    </row>
    <row r="2015" spans="1:6">
      <c r="A2015">
        <v>1.9732790383333301</v>
      </c>
      <c r="B2015" s="1">
        <v>0</v>
      </c>
      <c r="C2015">
        <v>0</v>
      </c>
      <c r="D2015">
        <v>19.822500000000002</v>
      </c>
      <c r="E2015">
        <f t="shared" si="31"/>
        <v>21.131678464233499</v>
      </c>
      <c r="F2015">
        <v>4.9804956513152998</v>
      </c>
    </row>
    <row r="2016" spans="1:6">
      <c r="A2016">
        <v>1.974176285</v>
      </c>
      <c r="B2016" s="1">
        <v>0</v>
      </c>
      <c r="C2016">
        <v>0</v>
      </c>
      <c r="D2016">
        <v>19.835000000000001</v>
      </c>
      <c r="E2016">
        <f t="shared" si="31"/>
        <v>21.131678464233499</v>
      </c>
      <c r="F2016">
        <v>4.9804956513152998</v>
      </c>
    </row>
    <row r="2017" spans="1:6">
      <c r="A2017">
        <v>1.9750970616666701</v>
      </c>
      <c r="B2017" s="1">
        <v>5.3055441808779502E-5</v>
      </c>
      <c r="C2017">
        <v>-6.71587870997209E-4</v>
      </c>
      <c r="D2017">
        <v>19.842500000000001</v>
      </c>
      <c r="E2017">
        <f t="shared" si="31"/>
        <v>21.012632234523704</v>
      </c>
      <c r="F2017">
        <v>4.9804956513152998</v>
      </c>
    </row>
    <row r="2018" spans="1:6">
      <c r="A2018">
        <v>1.9759893933333299</v>
      </c>
      <c r="B2018" s="1">
        <v>0</v>
      </c>
      <c r="C2018">
        <v>0</v>
      </c>
      <c r="D2018">
        <v>19.852499999999999</v>
      </c>
      <c r="E2018">
        <f t="shared" si="31"/>
        <v>21.0126852899655</v>
      </c>
      <c r="F2018">
        <v>4.9798240634443003</v>
      </c>
    </row>
    <row r="2019" spans="1:6">
      <c r="A2019">
        <v>1.9770250866666701</v>
      </c>
      <c r="B2019" s="1">
        <v>0</v>
      </c>
      <c r="C2019">
        <v>0</v>
      </c>
      <c r="D2019">
        <v>19.862500000000001</v>
      </c>
      <c r="E2019">
        <f t="shared" si="31"/>
        <v>21.052405522378297</v>
      </c>
      <c r="F2019">
        <v>4.9798240634443003</v>
      </c>
    </row>
    <row r="2020" spans="1:6">
      <c r="A2020">
        <v>1.97801874</v>
      </c>
      <c r="B2020" s="1">
        <v>-5.3055441808779502E-5</v>
      </c>
      <c r="C2020">
        <v>6.71587870997209E-4</v>
      </c>
      <c r="D2020">
        <v>19.872499999999999</v>
      </c>
      <c r="E2020">
        <f t="shared" si="31"/>
        <v>21.052352466936501</v>
      </c>
      <c r="F2020">
        <v>4.9804956513152998</v>
      </c>
    </row>
    <row r="2021" spans="1:6">
      <c r="A2021">
        <v>1.9790234600000001</v>
      </c>
      <c r="B2021" s="1">
        <v>0</v>
      </c>
      <c r="C2021">
        <v>0</v>
      </c>
      <c r="D2021">
        <v>19.8825</v>
      </c>
      <c r="E2021">
        <f t="shared" si="31"/>
        <v>21.134959866719104</v>
      </c>
      <c r="F2021">
        <v>4.9804956513152998</v>
      </c>
    </row>
    <row r="2022" spans="1:6">
      <c r="A2022">
        <v>1.9800641566666699</v>
      </c>
      <c r="B2022" s="1">
        <v>0</v>
      </c>
      <c r="C2022">
        <v>0</v>
      </c>
      <c r="D2022">
        <v>19.895</v>
      </c>
      <c r="E2022">
        <f t="shared" si="31"/>
        <v>21.134959866719104</v>
      </c>
      <c r="F2022">
        <v>4.9804956513152998</v>
      </c>
    </row>
    <row r="2023" spans="1:6">
      <c r="A2023">
        <v>1.9810964233333299</v>
      </c>
      <c r="B2023" s="1">
        <v>-5.3055441808779502E-5</v>
      </c>
      <c r="C2023">
        <v>6.71587870997209E-4</v>
      </c>
      <c r="D2023">
        <v>19.907499999999999</v>
      </c>
      <c r="E2023">
        <f t="shared" si="31"/>
        <v>21.134959866719104</v>
      </c>
      <c r="F2023">
        <v>4.9804956513152998</v>
      </c>
    </row>
    <row r="2024" spans="1:6">
      <c r="A2024">
        <v>1.9821434416666699</v>
      </c>
      <c r="B2024" s="1">
        <v>0</v>
      </c>
      <c r="C2024">
        <v>0</v>
      </c>
      <c r="D2024">
        <v>19.9175</v>
      </c>
      <c r="E2024">
        <f t="shared" si="31"/>
        <v>21.103824698948802</v>
      </c>
      <c r="F2024">
        <v>4.9804956513152998</v>
      </c>
    </row>
    <row r="2025" spans="1:6">
      <c r="A2025">
        <v>1.98319662833333</v>
      </c>
      <c r="B2025" s="1">
        <v>5.3055441808779502E-5</v>
      </c>
      <c r="C2025">
        <v>-6.71587870997209E-4</v>
      </c>
      <c r="D2025">
        <v>19.925000000000001</v>
      </c>
      <c r="E2025">
        <f t="shared" si="31"/>
        <v>21.015936893253201</v>
      </c>
      <c r="F2025">
        <v>4.9811672391863002</v>
      </c>
    </row>
    <row r="2026" spans="1:6">
      <c r="A2026">
        <v>1.984249175</v>
      </c>
      <c r="B2026" s="1">
        <v>5.3055441808779502E-5</v>
      </c>
      <c r="C2026">
        <v>-6.71587870997209E-4</v>
      </c>
      <c r="D2026">
        <v>19.934999999999999</v>
      </c>
      <c r="E2026">
        <f t="shared" si="31"/>
        <v>21.015936893253201</v>
      </c>
      <c r="F2026">
        <v>4.9811672391863002</v>
      </c>
    </row>
    <row r="2027" spans="1:6">
      <c r="A2027">
        <v>1.9852831849999999</v>
      </c>
      <c r="B2027" s="1">
        <v>0</v>
      </c>
      <c r="C2027">
        <v>0</v>
      </c>
      <c r="D2027">
        <v>19.947500000000002</v>
      </c>
      <c r="E2027">
        <f t="shared" si="31"/>
        <v>21.0728803103929</v>
      </c>
      <c r="F2027">
        <v>4.9804956513152998</v>
      </c>
    </row>
    <row r="2028" spans="1:6">
      <c r="A2028">
        <v>1.98630776166667</v>
      </c>
      <c r="B2028" s="1">
        <v>0</v>
      </c>
      <c r="C2028">
        <v>0</v>
      </c>
      <c r="D2028">
        <v>19.9575</v>
      </c>
      <c r="E2028">
        <f t="shared" si="31"/>
        <v>21.0728803103929</v>
      </c>
      <c r="F2028">
        <v>4.9804956513152998</v>
      </c>
    </row>
    <row r="2029" spans="1:6">
      <c r="A2029">
        <v>1.9873623983333299</v>
      </c>
      <c r="B2029" s="1">
        <v>0</v>
      </c>
      <c r="C2029">
        <v>0</v>
      </c>
      <c r="D2029">
        <v>19.97</v>
      </c>
      <c r="E2029">
        <f t="shared" si="31"/>
        <v>21.0728803103929</v>
      </c>
      <c r="F2029">
        <v>4.9804956513152998</v>
      </c>
    </row>
    <row r="2030" spans="1:6">
      <c r="A2030">
        <v>1.98838591166667</v>
      </c>
      <c r="B2030" s="1">
        <v>0</v>
      </c>
      <c r="C2030">
        <v>0</v>
      </c>
      <c r="D2030">
        <v>19.977499999999999</v>
      </c>
      <c r="E2030">
        <f t="shared" si="31"/>
        <v>21.057656129093399</v>
      </c>
      <c r="F2030">
        <v>4.9804956513152998</v>
      </c>
    </row>
    <row r="2031" spans="1:6">
      <c r="A2031">
        <v>1.989441875</v>
      </c>
      <c r="B2031" s="1">
        <v>-5.3055441808779502E-5</v>
      </c>
      <c r="C2031">
        <v>6.71587870997209E-4</v>
      </c>
      <c r="D2031">
        <v>19.987500000000001</v>
      </c>
      <c r="E2031">
        <f t="shared" si="31"/>
        <v>21.057656129093399</v>
      </c>
      <c r="F2031">
        <v>4.9804956513152998</v>
      </c>
    </row>
    <row r="2032" spans="1:6">
      <c r="A2032">
        <v>1.9904960833333301</v>
      </c>
      <c r="B2032" s="1">
        <v>0</v>
      </c>
      <c r="C2032">
        <v>0</v>
      </c>
      <c r="D2032">
        <v>19.997499999999999</v>
      </c>
      <c r="E2032">
        <f t="shared" si="31"/>
        <v>21.009022329051401</v>
      </c>
      <c r="F2032">
        <v>4.9798240634443003</v>
      </c>
    </row>
    <row r="2033" spans="1:6">
      <c r="A2033">
        <v>1.991512065</v>
      </c>
      <c r="B2033" s="1">
        <v>5.3055441808779502E-5</v>
      </c>
      <c r="C2033">
        <v>-6.71587870997209E-4</v>
      </c>
      <c r="D2033">
        <v>20.0075</v>
      </c>
      <c r="E2033">
        <f t="shared" si="31"/>
        <v>21.009022329051401</v>
      </c>
      <c r="F2033">
        <v>4.9798240634443003</v>
      </c>
    </row>
    <row r="2034" spans="1:6">
      <c r="A2034">
        <v>1.992528375</v>
      </c>
      <c r="B2034" s="1">
        <v>0</v>
      </c>
      <c r="C2034">
        <v>0</v>
      </c>
      <c r="D2034">
        <v>20.02</v>
      </c>
      <c r="E2034">
        <f t="shared" si="31"/>
        <v>21.087608465735197</v>
      </c>
      <c r="F2034">
        <v>4.9804956513152998</v>
      </c>
    </row>
    <row r="2035" spans="1:6">
      <c r="A2035">
        <v>1.9934552750000001</v>
      </c>
      <c r="B2035" s="1">
        <v>-5.3055441808779502E-5</v>
      </c>
      <c r="C2035">
        <v>6.71587870997209E-4</v>
      </c>
      <c r="D2035">
        <v>20.0275</v>
      </c>
      <c r="E2035">
        <f t="shared" si="31"/>
        <v>21.087555410293401</v>
      </c>
      <c r="F2035">
        <v>4.9811672391863002</v>
      </c>
    </row>
    <row r="2036" spans="1:6">
      <c r="A2036">
        <v>1.99441586833333</v>
      </c>
      <c r="B2036" s="1">
        <v>0</v>
      </c>
      <c r="C2036">
        <v>0</v>
      </c>
      <c r="D2036">
        <v>20.037500000000001</v>
      </c>
      <c r="E2036">
        <f t="shared" si="31"/>
        <v>21.063570284736098</v>
      </c>
      <c r="F2036">
        <v>4.9804956513152998</v>
      </c>
    </row>
    <row r="2037" spans="1:6">
      <c r="A2037">
        <v>1.9954245283333301</v>
      </c>
      <c r="B2037" s="1">
        <v>0</v>
      </c>
      <c r="C2037">
        <v>0</v>
      </c>
      <c r="D2037">
        <v>20.045000000000002</v>
      </c>
      <c r="E2037">
        <f t="shared" si="31"/>
        <v>21.063570284736098</v>
      </c>
      <c r="F2037">
        <v>4.9804956513152998</v>
      </c>
    </row>
    <row r="2038" spans="1:6">
      <c r="A2038">
        <v>1.9963130650000001</v>
      </c>
      <c r="B2038" s="1">
        <v>5.3055441808779502E-5</v>
      </c>
      <c r="C2038">
        <v>-6.71587870997209E-4</v>
      </c>
      <c r="D2038">
        <v>20.057500000000001</v>
      </c>
      <c r="E2038">
        <f t="shared" si="31"/>
        <v>20.997636988281403</v>
      </c>
      <c r="F2038">
        <v>4.9804956513152998</v>
      </c>
    </row>
    <row r="2039" spans="1:6">
      <c r="A2039">
        <v>1.99733228</v>
      </c>
      <c r="B2039" s="1">
        <v>0</v>
      </c>
      <c r="C2039">
        <v>0</v>
      </c>
      <c r="D2039">
        <v>20.067499999999999</v>
      </c>
      <c r="E2039">
        <f t="shared" si="31"/>
        <v>20.997636988281403</v>
      </c>
      <c r="F2039">
        <v>4.9804956513152998</v>
      </c>
    </row>
    <row r="2040" spans="1:6">
      <c r="A2040">
        <v>1.99831370333333</v>
      </c>
      <c r="B2040" s="1">
        <v>-5.3055441808779502E-5</v>
      </c>
      <c r="C2040">
        <v>6.71587870997209E-4</v>
      </c>
      <c r="D2040">
        <v>20.074999999999999</v>
      </c>
      <c r="E2040">
        <f t="shared" si="31"/>
        <v>21.116988464734103</v>
      </c>
      <c r="F2040">
        <v>4.9804956513152998</v>
      </c>
    </row>
    <row r="2041" spans="1:6">
      <c r="A2041">
        <v>1.999189595</v>
      </c>
      <c r="B2041" s="1">
        <v>-5.3055441808779502E-5</v>
      </c>
      <c r="C2041">
        <v>6.71587870997209E-4</v>
      </c>
      <c r="D2041">
        <v>20.0825</v>
      </c>
      <c r="E2041">
        <f t="shared" si="31"/>
        <v>21.116988464734103</v>
      </c>
      <c r="F2041">
        <v>4.9804956513152998</v>
      </c>
    </row>
    <row r="2042" spans="1:6">
      <c r="A2042">
        <v>2.0001107249999999</v>
      </c>
      <c r="B2042" s="1">
        <v>-5.3055441808779502E-5</v>
      </c>
      <c r="C2042">
        <v>6.71587870997209E-4</v>
      </c>
      <c r="D2042">
        <v>20.092500000000001</v>
      </c>
      <c r="E2042">
        <f t="shared" si="31"/>
        <v>21.067195089807402</v>
      </c>
      <c r="F2042">
        <v>4.9804956513152998</v>
      </c>
    </row>
    <row r="2043" spans="1:6">
      <c r="A2043">
        <v>2.00100269833333</v>
      </c>
      <c r="B2043" s="1">
        <v>0</v>
      </c>
      <c r="C2043">
        <v>0</v>
      </c>
      <c r="D2043">
        <v>20.102499999999999</v>
      </c>
      <c r="E2043">
        <f t="shared" si="31"/>
        <v>21.067195089807402</v>
      </c>
      <c r="F2043">
        <v>4.9804956513152998</v>
      </c>
    </row>
    <row r="2044" spans="1:6">
      <c r="A2044">
        <v>2.00190819</v>
      </c>
      <c r="B2044" s="1">
        <v>-5.3055441808779502E-5</v>
      </c>
      <c r="C2044">
        <v>6.71587870997209E-4</v>
      </c>
      <c r="D2044">
        <v>20.11</v>
      </c>
      <c r="E2044">
        <f t="shared" si="31"/>
        <v>21.145696558160498</v>
      </c>
      <c r="F2044">
        <v>4.9798240634443003</v>
      </c>
    </row>
    <row r="2045" spans="1:6">
      <c r="A2045">
        <v>2.0029569550000001</v>
      </c>
      <c r="B2045" s="1">
        <v>-5.3055441808779502E-5</v>
      </c>
      <c r="C2045">
        <v>6.71587870997209E-4</v>
      </c>
      <c r="D2045">
        <v>20.122499999999999</v>
      </c>
      <c r="E2045">
        <f t="shared" si="31"/>
        <v>21.145696558160498</v>
      </c>
      <c r="F2045">
        <v>4.9798240634443003</v>
      </c>
    </row>
    <row r="2046" spans="1:6">
      <c r="A2046">
        <v>2.0039957816666698</v>
      </c>
      <c r="B2046" s="1">
        <v>0</v>
      </c>
      <c r="C2046">
        <v>0</v>
      </c>
      <c r="D2046">
        <v>20.135000000000002</v>
      </c>
      <c r="E2046">
        <f t="shared" si="31"/>
        <v>20.990005819710301</v>
      </c>
      <c r="F2046">
        <v>4.9804956513152998</v>
      </c>
    </row>
    <row r="2047" spans="1:6">
      <c r="A2047">
        <v>2.0050743983333299</v>
      </c>
      <c r="B2047" s="1">
        <v>5.3055441808779502E-5</v>
      </c>
      <c r="C2047">
        <v>-6.71587870997209E-4</v>
      </c>
      <c r="D2047">
        <v>20.142499999999998</v>
      </c>
      <c r="E2047">
        <f t="shared" si="31"/>
        <v>20.990005819710301</v>
      </c>
      <c r="F2047">
        <v>4.9804956513152998</v>
      </c>
    </row>
    <row r="2048" spans="1:6">
      <c r="A2048">
        <v>2.0061116533333299</v>
      </c>
      <c r="B2048" s="1">
        <v>0</v>
      </c>
      <c r="C2048">
        <v>0</v>
      </c>
      <c r="D2048">
        <v>20.1525</v>
      </c>
      <c r="E2048">
        <f t="shared" si="31"/>
        <v>21.089439946192197</v>
      </c>
      <c r="F2048">
        <v>4.9804956513152998</v>
      </c>
    </row>
    <row r="2049" spans="1:6">
      <c r="A2049">
        <v>2.0071408183333301</v>
      </c>
      <c r="B2049" s="1">
        <v>-5.3055441808779502E-5</v>
      </c>
      <c r="C2049">
        <v>6.71587870997209E-4</v>
      </c>
      <c r="D2049">
        <v>20.16</v>
      </c>
      <c r="E2049">
        <f t="shared" si="31"/>
        <v>21.089439946192197</v>
      </c>
      <c r="F2049">
        <v>4.9804956513152998</v>
      </c>
    </row>
    <row r="2050" spans="1:6">
      <c r="A2050">
        <v>2.0081630600000002</v>
      </c>
      <c r="B2050" s="1">
        <v>0</v>
      </c>
      <c r="C2050">
        <v>0</v>
      </c>
      <c r="D2050">
        <v>20.172499999999999</v>
      </c>
      <c r="E2050">
        <f t="shared" si="31"/>
        <v>20.977032833139301</v>
      </c>
      <c r="F2050">
        <v>4.9804956513152998</v>
      </c>
    </row>
    <row r="2051" spans="1:6">
      <c r="A2051">
        <v>2.0092255983333298</v>
      </c>
      <c r="B2051" s="1">
        <v>0</v>
      </c>
      <c r="C2051">
        <v>0</v>
      </c>
      <c r="D2051">
        <v>20.184999999999999</v>
      </c>
      <c r="E2051">
        <f t="shared" ref="E2051:E2114" si="32">B6848-$R$4</f>
        <v>20.977032833139301</v>
      </c>
      <c r="F2051">
        <v>4.9804956513152998</v>
      </c>
    </row>
    <row r="2052" spans="1:6">
      <c r="A2052">
        <v>2.01025635666667</v>
      </c>
      <c r="B2052" s="1">
        <v>0</v>
      </c>
      <c r="C2052">
        <v>0</v>
      </c>
      <c r="D2052">
        <v>20.195</v>
      </c>
      <c r="E2052">
        <f t="shared" si="32"/>
        <v>20.977032833139301</v>
      </c>
      <c r="F2052">
        <v>4.9804956513152998</v>
      </c>
    </row>
    <row r="2053" spans="1:6">
      <c r="A2053">
        <v>2.0112776833333301</v>
      </c>
      <c r="B2053" s="1">
        <v>0</v>
      </c>
      <c r="C2053">
        <v>0</v>
      </c>
      <c r="D2053">
        <v>20.204999999999998</v>
      </c>
      <c r="E2053">
        <f t="shared" si="32"/>
        <v>21.088180803377998</v>
      </c>
      <c r="F2053">
        <v>4.9804956513152998</v>
      </c>
    </row>
    <row r="2054" spans="1:6">
      <c r="A2054">
        <v>2.0121661400000002</v>
      </c>
      <c r="B2054" s="1">
        <v>5.3055441808779502E-5</v>
      </c>
      <c r="C2054">
        <v>-6.71587870997209E-4</v>
      </c>
      <c r="D2054">
        <v>20.212499999999999</v>
      </c>
      <c r="E2054">
        <f t="shared" si="32"/>
        <v>21.088180803377998</v>
      </c>
      <c r="F2054">
        <v>4.9804956513152998</v>
      </c>
    </row>
    <row r="2055" spans="1:6">
      <c r="A2055">
        <v>2.0131501033333299</v>
      </c>
      <c r="B2055" s="1">
        <v>0</v>
      </c>
      <c r="C2055">
        <v>0</v>
      </c>
      <c r="D2055">
        <v>20.2225</v>
      </c>
      <c r="E2055">
        <f t="shared" si="32"/>
        <v>21.089401790349402</v>
      </c>
      <c r="F2055">
        <v>4.9804956513152998</v>
      </c>
    </row>
    <row r="2056" spans="1:6">
      <c r="A2056">
        <v>2.0141611116666698</v>
      </c>
      <c r="B2056" s="1">
        <v>-5.3055441808779502E-5</v>
      </c>
      <c r="C2056">
        <v>6.71587870997209E-4</v>
      </c>
      <c r="D2056">
        <v>20.234999999999999</v>
      </c>
      <c r="E2056">
        <f t="shared" si="32"/>
        <v>21.089454845791199</v>
      </c>
      <c r="F2056">
        <v>4.9798240634443003</v>
      </c>
    </row>
    <row r="2057" spans="1:6">
      <c r="A2057">
        <v>2.0150422799999999</v>
      </c>
      <c r="B2057" s="1">
        <v>-1.06110883617559E-4</v>
      </c>
      <c r="C2057">
        <v>1.34317574199442E-3</v>
      </c>
      <c r="D2057">
        <v>20.239999999999998</v>
      </c>
      <c r="E2057">
        <f t="shared" si="32"/>
        <v>21.1198268967043</v>
      </c>
      <c r="F2057">
        <v>4.9798240634443003</v>
      </c>
    </row>
    <row r="2058" spans="1:6">
      <c r="A2058">
        <v>2.0160825983333299</v>
      </c>
      <c r="B2058" s="1">
        <v>0</v>
      </c>
      <c r="C2058">
        <v>0</v>
      </c>
      <c r="D2058">
        <v>20.25</v>
      </c>
      <c r="E2058">
        <f t="shared" si="32"/>
        <v>21.119773841262504</v>
      </c>
      <c r="F2058">
        <v>4.9804956513152998</v>
      </c>
    </row>
    <row r="2059" spans="1:6">
      <c r="A2059">
        <v>2.0170141866666702</v>
      </c>
      <c r="B2059" s="1">
        <v>5.3055441808779502E-5</v>
      </c>
      <c r="C2059">
        <v>-6.71587870997209E-4</v>
      </c>
      <c r="D2059">
        <v>20.262499999999999</v>
      </c>
      <c r="E2059">
        <f t="shared" si="32"/>
        <v>21.129283002778504</v>
      </c>
      <c r="F2059">
        <v>4.9818388270572997</v>
      </c>
    </row>
    <row r="2060" spans="1:6">
      <c r="A2060">
        <v>2.0179301299999999</v>
      </c>
      <c r="B2060" s="1">
        <v>0</v>
      </c>
      <c r="C2060">
        <v>0</v>
      </c>
      <c r="D2060">
        <v>20.272500000000001</v>
      </c>
      <c r="E2060">
        <f t="shared" si="32"/>
        <v>21.1293360582203</v>
      </c>
      <c r="F2060">
        <v>4.9811672391863002</v>
      </c>
    </row>
    <row r="2061" spans="1:6">
      <c r="A2061">
        <v>2.0188432500000002</v>
      </c>
      <c r="B2061" s="1">
        <v>-5.3055441808779502E-5</v>
      </c>
      <c r="C2061">
        <v>6.71587870997209E-4</v>
      </c>
      <c r="D2061">
        <v>20.2775</v>
      </c>
      <c r="E2061">
        <f t="shared" si="32"/>
        <v>21.124795512920503</v>
      </c>
      <c r="F2061">
        <v>4.9811672391863002</v>
      </c>
    </row>
    <row r="2062" spans="1:6">
      <c r="A2062">
        <v>2.01973994</v>
      </c>
      <c r="B2062" s="1">
        <v>-5.3055441808779502E-5</v>
      </c>
      <c r="C2062">
        <v>6.71587870997209E-4</v>
      </c>
      <c r="D2062">
        <v>20.287500000000001</v>
      </c>
      <c r="E2062">
        <f t="shared" si="32"/>
        <v>21.1248485683623</v>
      </c>
      <c r="F2062">
        <v>4.9804956513152998</v>
      </c>
    </row>
    <row r="2063" spans="1:6">
      <c r="A2063">
        <v>2.02071158</v>
      </c>
      <c r="B2063" s="1">
        <v>0</v>
      </c>
      <c r="C2063">
        <v>0</v>
      </c>
      <c r="D2063">
        <v>20.297499999999999</v>
      </c>
      <c r="E2063">
        <f t="shared" si="32"/>
        <v>21.066035514922699</v>
      </c>
      <c r="F2063">
        <v>4.9811672391863002</v>
      </c>
    </row>
    <row r="2064" spans="1:6">
      <c r="A2064">
        <v>2.0217276233333301</v>
      </c>
      <c r="B2064" s="1">
        <v>0</v>
      </c>
      <c r="C2064">
        <v>0</v>
      </c>
      <c r="D2064">
        <v>20.307500000000001</v>
      </c>
      <c r="E2064">
        <f t="shared" si="32"/>
        <v>21.066035514922699</v>
      </c>
      <c r="F2064">
        <v>4.9811672391863002</v>
      </c>
    </row>
    <row r="2065" spans="1:6">
      <c r="A2065">
        <v>2.0227407916666702</v>
      </c>
      <c r="B2065" s="1">
        <v>-5.3055441808779502E-5</v>
      </c>
      <c r="C2065">
        <v>6.71587870997209E-4</v>
      </c>
      <c r="D2065">
        <v>20.317499999999999</v>
      </c>
      <c r="E2065">
        <f t="shared" si="32"/>
        <v>21.011930529753304</v>
      </c>
      <c r="F2065">
        <v>4.9811672391863002</v>
      </c>
    </row>
    <row r="2066" spans="1:6">
      <c r="A2066">
        <v>2.02381607166667</v>
      </c>
      <c r="B2066" s="1">
        <v>-5.3055441808779502E-5</v>
      </c>
      <c r="C2066">
        <v>6.71587870997209E-4</v>
      </c>
      <c r="D2066">
        <v>20.329999999999998</v>
      </c>
      <c r="E2066">
        <f t="shared" si="32"/>
        <v>21.0119835851952</v>
      </c>
      <c r="F2066">
        <v>4.9804956513152998</v>
      </c>
    </row>
    <row r="2067" spans="1:6">
      <c r="A2067">
        <v>2.0248614699999998</v>
      </c>
      <c r="B2067" s="1">
        <v>0</v>
      </c>
      <c r="C2067">
        <v>0</v>
      </c>
      <c r="D2067">
        <v>20.34</v>
      </c>
      <c r="E2067">
        <f t="shared" si="32"/>
        <v>21.0119835851952</v>
      </c>
      <c r="F2067">
        <v>4.9804956513152998</v>
      </c>
    </row>
    <row r="2068" spans="1:6">
      <c r="A2068">
        <v>2.0258700233333302</v>
      </c>
      <c r="B2068" s="1">
        <v>5.3055441808779502E-5</v>
      </c>
      <c r="C2068">
        <v>-6.71587870997209E-4</v>
      </c>
      <c r="D2068">
        <v>20.352499999999999</v>
      </c>
      <c r="E2068">
        <f t="shared" si="32"/>
        <v>21.046194476637798</v>
      </c>
      <c r="F2068">
        <v>4.9811672391863002</v>
      </c>
    </row>
    <row r="2069" spans="1:6">
      <c r="A2069">
        <v>2.0269093150000002</v>
      </c>
      <c r="B2069" s="1">
        <v>0</v>
      </c>
      <c r="C2069">
        <v>0</v>
      </c>
      <c r="D2069">
        <v>20.362500000000001</v>
      </c>
      <c r="E2069">
        <f t="shared" si="32"/>
        <v>21.046247532079601</v>
      </c>
      <c r="F2069">
        <v>4.9804956513152998</v>
      </c>
    </row>
    <row r="2070" spans="1:6">
      <c r="A2070">
        <v>2.02780994</v>
      </c>
      <c r="B2070" s="1">
        <v>-5.3055441808779502E-5</v>
      </c>
      <c r="C2070">
        <v>6.71587870997209E-4</v>
      </c>
      <c r="D2070">
        <v>20.37</v>
      </c>
      <c r="E2070">
        <f t="shared" si="32"/>
        <v>21.062211573992197</v>
      </c>
      <c r="F2070">
        <v>4.9798240634443003</v>
      </c>
    </row>
    <row r="2071" spans="1:6">
      <c r="A2071">
        <v>2.02874189166667</v>
      </c>
      <c r="B2071" s="1">
        <v>0</v>
      </c>
      <c r="C2071">
        <v>0</v>
      </c>
      <c r="D2071">
        <v>20.377500000000001</v>
      </c>
      <c r="E2071">
        <f t="shared" si="32"/>
        <v>21.062158518550401</v>
      </c>
      <c r="F2071">
        <v>4.9804956513152998</v>
      </c>
    </row>
    <row r="2072" spans="1:6">
      <c r="A2072">
        <v>2.0296723833333301</v>
      </c>
      <c r="B2072" s="1">
        <v>0</v>
      </c>
      <c r="C2072">
        <v>0</v>
      </c>
      <c r="D2072">
        <v>20.387499999999999</v>
      </c>
      <c r="E2072">
        <f t="shared" si="32"/>
        <v>21.035945454508504</v>
      </c>
      <c r="F2072">
        <v>4.9804956513152998</v>
      </c>
    </row>
    <row r="2073" spans="1:6">
      <c r="A2073">
        <v>2.0306097833333299</v>
      </c>
      <c r="B2073" s="1">
        <v>0</v>
      </c>
      <c r="C2073">
        <v>0</v>
      </c>
      <c r="D2073">
        <v>20.399999999999999</v>
      </c>
      <c r="E2073">
        <f t="shared" si="32"/>
        <v>21.035945454508504</v>
      </c>
      <c r="F2073">
        <v>4.9804956513152998</v>
      </c>
    </row>
    <row r="2074" spans="1:6">
      <c r="A2074">
        <v>2.0314961216666698</v>
      </c>
      <c r="B2074" s="1">
        <v>-5.3055441808779502E-5</v>
      </c>
      <c r="C2074">
        <v>6.71587870997209E-4</v>
      </c>
      <c r="D2074">
        <v>20.407499999999999</v>
      </c>
      <c r="E2074">
        <f t="shared" si="32"/>
        <v>21.048346103436604</v>
      </c>
      <c r="F2074">
        <v>4.9804956513152998</v>
      </c>
    </row>
    <row r="2075" spans="1:6">
      <c r="A2075">
        <v>2.032503905</v>
      </c>
      <c r="B2075" s="1">
        <v>-5.3055441808779502E-5</v>
      </c>
      <c r="C2075">
        <v>6.71587870997209E-4</v>
      </c>
      <c r="D2075">
        <v>20.4175</v>
      </c>
      <c r="E2075">
        <f t="shared" si="32"/>
        <v>21.048346103436604</v>
      </c>
      <c r="F2075">
        <v>4.9804956513152998</v>
      </c>
    </row>
    <row r="2076" spans="1:6">
      <c r="A2076">
        <v>2.03351389166667</v>
      </c>
      <c r="B2076" s="1">
        <v>0</v>
      </c>
      <c r="C2076">
        <v>0</v>
      </c>
      <c r="D2076">
        <v>20.427499999999998</v>
      </c>
      <c r="E2076">
        <f t="shared" si="32"/>
        <v>21.069950667137899</v>
      </c>
      <c r="F2076">
        <v>4.9818388270572997</v>
      </c>
    </row>
    <row r="2077" spans="1:6">
      <c r="A2077">
        <v>2.03445423666667</v>
      </c>
      <c r="B2077" s="1">
        <v>5.3055441808779502E-5</v>
      </c>
      <c r="C2077">
        <v>-6.71587870997209E-4</v>
      </c>
      <c r="D2077">
        <v>20.4375</v>
      </c>
      <c r="E2077">
        <f t="shared" si="32"/>
        <v>21.070003722579703</v>
      </c>
      <c r="F2077">
        <v>4.9811672391863002</v>
      </c>
    </row>
    <row r="2078" spans="1:6">
      <c r="A2078">
        <v>2.0353252416666701</v>
      </c>
      <c r="B2078" s="1">
        <v>5.3055441808779502E-5</v>
      </c>
      <c r="C2078">
        <v>-6.71587870997209E-4</v>
      </c>
      <c r="D2078">
        <v>20.447500000000002</v>
      </c>
      <c r="E2078">
        <f t="shared" si="32"/>
        <v>21.063532128893197</v>
      </c>
      <c r="F2078">
        <v>4.9804956513152998</v>
      </c>
    </row>
    <row r="2079" spans="1:6">
      <c r="A2079">
        <v>2.0363632183333298</v>
      </c>
      <c r="B2079" s="1">
        <v>5.3055441808779502E-5</v>
      </c>
      <c r="C2079">
        <v>-6.71587870997209E-4</v>
      </c>
      <c r="D2079">
        <v>20.4575</v>
      </c>
      <c r="E2079">
        <f t="shared" si="32"/>
        <v>21.063532128893197</v>
      </c>
      <c r="F2079">
        <v>4.9804956513152998</v>
      </c>
    </row>
    <row r="2080" spans="1:6">
      <c r="A2080">
        <v>2.03737426333333</v>
      </c>
      <c r="B2080" s="1">
        <v>5.3055441808779502E-5</v>
      </c>
      <c r="C2080">
        <v>-6.71587870997209E-4</v>
      </c>
      <c r="D2080">
        <v>20.467500000000001</v>
      </c>
      <c r="E2080">
        <f t="shared" si="32"/>
        <v>21.063532128893197</v>
      </c>
      <c r="F2080">
        <v>4.9804956513152998</v>
      </c>
    </row>
    <row r="2081" spans="1:6">
      <c r="A2081">
        <v>2.0384112666666701</v>
      </c>
      <c r="B2081" s="1">
        <v>0</v>
      </c>
      <c r="C2081">
        <v>0</v>
      </c>
      <c r="D2081">
        <v>20.477499999999999</v>
      </c>
      <c r="E2081">
        <f t="shared" si="32"/>
        <v>21.101863851364204</v>
      </c>
      <c r="F2081">
        <v>4.9811672391863002</v>
      </c>
    </row>
    <row r="2082" spans="1:6">
      <c r="A2082">
        <v>2.0394404800000001</v>
      </c>
      <c r="B2082" s="1">
        <v>0</v>
      </c>
      <c r="C2082">
        <v>0</v>
      </c>
      <c r="D2082">
        <v>20.487500000000001</v>
      </c>
      <c r="E2082">
        <f t="shared" si="32"/>
        <v>21.101863851364204</v>
      </c>
      <c r="F2082">
        <v>4.9811672391863002</v>
      </c>
    </row>
    <row r="2083" spans="1:6">
      <c r="A2083">
        <v>2.0405097350000001</v>
      </c>
      <c r="B2083" s="1">
        <v>-5.3055441808779502E-5</v>
      </c>
      <c r="C2083">
        <v>6.71587870997209E-4</v>
      </c>
      <c r="D2083">
        <v>20.5</v>
      </c>
      <c r="E2083">
        <f t="shared" si="32"/>
        <v>21.0875172544505</v>
      </c>
      <c r="F2083">
        <v>4.9811672391863002</v>
      </c>
    </row>
    <row r="2084" spans="1:6">
      <c r="A2084">
        <v>2.0415088450000001</v>
      </c>
      <c r="B2084" s="1">
        <v>-5.3055441808779502E-5</v>
      </c>
      <c r="C2084">
        <v>6.71587870997209E-4</v>
      </c>
      <c r="D2084">
        <v>20.51</v>
      </c>
      <c r="E2084">
        <f t="shared" si="32"/>
        <v>21.087570309892303</v>
      </c>
      <c r="F2084">
        <v>4.9804956513152998</v>
      </c>
    </row>
    <row r="2085" spans="1:6">
      <c r="A2085">
        <v>2.04252478833333</v>
      </c>
      <c r="B2085" s="1">
        <v>0</v>
      </c>
      <c r="C2085">
        <v>0</v>
      </c>
      <c r="D2085">
        <v>20.522500000000001</v>
      </c>
      <c r="E2085">
        <f t="shared" si="32"/>
        <v>21.0431038533665</v>
      </c>
      <c r="F2085">
        <v>4.9811672391863002</v>
      </c>
    </row>
    <row r="2086" spans="1:6">
      <c r="A2086">
        <v>2.0434800666666701</v>
      </c>
      <c r="B2086" s="1">
        <v>-5.3055441808779502E-5</v>
      </c>
      <c r="C2086">
        <v>6.71587870997209E-4</v>
      </c>
      <c r="D2086">
        <v>20.53</v>
      </c>
      <c r="E2086">
        <f t="shared" si="32"/>
        <v>21.0431038533665</v>
      </c>
      <c r="F2086">
        <v>4.9811672391863002</v>
      </c>
    </row>
    <row r="2087" spans="1:6">
      <c r="A2087">
        <v>2.0443608133333302</v>
      </c>
      <c r="B2087" s="1">
        <v>0</v>
      </c>
      <c r="C2087">
        <v>0</v>
      </c>
      <c r="D2087">
        <v>20.537500000000001</v>
      </c>
      <c r="E2087">
        <f t="shared" si="32"/>
        <v>21.194353614446502</v>
      </c>
      <c r="F2087">
        <v>4.9811672391863002</v>
      </c>
    </row>
    <row r="2088" spans="1:6">
      <c r="A2088">
        <v>2.0452491300000002</v>
      </c>
      <c r="B2088" s="1">
        <v>5.3055441808779502E-5</v>
      </c>
      <c r="C2088">
        <v>-6.71587870997209E-4</v>
      </c>
      <c r="D2088">
        <v>20.547499999999999</v>
      </c>
      <c r="E2088">
        <f t="shared" si="32"/>
        <v>21.194353614446502</v>
      </c>
      <c r="F2088">
        <v>4.9811672391863002</v>
      </c>
    </row>
    <row r="2089" spans="1:6">
      <c r="A2089">
        <v>2.04624299666667</v>
      </c>
      <c r="B2089" s="1">
        <v>5.3055441808779502E-5</v>
      </c>
      <c r="C2089">
        <v>-6.71587870997209E-4</v>
      </c>
      <c r="D2089">
        <v>20.557500000000001</v>
      </c>
      <c r="E2089">
        <f t="shared" si="32"/>
        <v>21.156197771590801</v>
      </c>
      <c r="F2089">
        <v>4.9811672391863002</v>
      </c>
    </row>
    <row r="2090" spans="1:6">
      <c r="A2090">
        <v>2.0473103583333301</v>
      </c>
      <c r="B2090" s="1">
        <v>0</v>
      </c>
      <c r="C2090">
        <v>0</v>
      </c>
      <c r="D2090">
        <v>20.57</v>
      </c>
      <c r="E2090">
        <f t="shared" si="32"/>
        <v>21.156144716148997</v>
      </c>
      <c r="F2090">
        <v>4.9818388270572997</v>
      </c>
    </row>
    <row r="2091" spans="1:6">
      <c r="A2091">
        <v>2.0483249266666701</v>
      </c>
      <c r="B2091" s="1">
        <v>-5.3055441808779502E-5</v>
      </c>
      <c r="C2091">
        <v>6.71587870997209E-4</v>
      </c>
      <c r="D2091">
        <v>20.58</v>
      </c>
      <c r="E2091">
        <f t="shared" si="32"/>
        <v>21.156144716148997</v>
      </c>
      <c r="F2091">
        <v>4.9818388270572997</v>
      </c>
    </row>
    <row r="2092" spans="1:6">
      <c r="A2092">
        <v>2.0493403833333299</v>
      </c>
      <c r="B2092" s="1">
        <v>5.3055441808779502E-5</v>
      </c>
      <c r="C2092">
        <v>-6.71587870997209E-4</v>
      </c>
      <c r="D2092">
        <v>20.587499999999999</v>
      </c>
      <c r="E2092">
        <f t="shared" si="32"/>
        <v>21.092286734807498</v>
      </c>
      <c r="F2092">
        <v>4.9811672391863002</v>
      </c>
    </row>
    <row r="2093" spans="1:6">
      <c r="A2093">
        <v>2.0502239416666699</v>
      </c>
      <c r="B2093" s="1">
        <v>1.06110883617559E-4</v>
      </c>
      <c r="C2093">
        <v>-1.34317574199442E-3</v>
      </c>
      <c r="D2093">
        <v>20.6</v>
      </c>
      <c r="E2093">
        <f t="shared" si="32"/>
        <v>21.092286734807498</v>
      </c>
      <c r="F2093">
        <v>4.9811672391863002</v>
      </c>
    </row>
    <row r="2094" spans="1:6">
      <c r="A2094">
        <v>2.0512286350000002</v>
      </c>
      <c r="B2094" s="1">
        <v>5.3055441808779502E-5</v>
      </c>
      <c r="C2094">
        <v>-6.71587870997209E-4</v>
      </c>
      <c r="D2094">
        <v>20.607500000000002</v>
      </c>
      <c r="E2094">
        <f t="shared" si="32"/>
        <v>21.0066882796832</v>
      </c>
      <c r="F2094">
        <v>4.9818388270572997</v>
      </c>
    </row>
    <row r="2095" spans="1:6">
      <c r="A2095">
        <v>2.052261895</v>
      </c>
      <c r="B2095" s="1">
        <v>0</v>
      </c>
      <c r="C2095">
        <v>0</v>
      </c>
      <c r="D2095">
        <v>20.622499999999999</v>
      </c>
      <c r="E2095">
        <f t="shared" si="32"/>
        <v>21.006741335125003</v>
      </c>
      <c r="F2095">
        <v>4.9811672391863002</v>
      </c>
    </row>
    <row r="2096" spans="1:6">
      <c r="A2096">
        <v>2.0532601399999999</v>
      </c>
      <c r="B2096" s="1">
        <v>-5.3055441808779502E-5</v>
      </c>
      <c r="C2096">
        <v>6.71587870997209E-4</v>
      </c>
      <c r="D2096">
        <v>20.63</v>
      </c>
      <c r="E2096">
        <f t="shared" si="32"/>
        <v>21.0110678449666</v>
      </c>
      <c r="F2096">
        <v>4.9804956513152998</v>
      </c>
    </row>
    <row r="2097" spans="1:6">
      <c r="A2097">
        <v>2.0541443450000001</v>
      </c>
      <c r="B2097" s="1">
        <v>0</v>
      </c>
      <c r="C2097">
        <v>0</v>
      </c>
      <c r="D2097">
        <v>20.637499999999999</v>
      </c>
      <c r="E2097">
        <f t="shared" si="32"/>
        <v>21.0110678449666</v>
      </c>
      <c r="F2097">
        <v>4.9804956513152998</v>
      </c>
    </row>
    <row r="2098" spans="1:6">
      <c r="A2098">
        <v>2.05506390833333</v>
      </c>
      <c r="B2098" s="1">
        <v>0</v>
      </c>
      <c r="C2098">
        <v>0</v>
      </c>
      <c r="D2098">
        <v>20.645</v>
      </c>
      <c r="E2098">
        <f t="shared" si="32"/>
        <v>21.107739851164002</v>
      </c>
      <c r="F2098">
        <v>4.9811672391863002</v>
      </c>
    </row>
    <row r="2099" spans="1:6">
      <c r="A2099">
        <v>2.05611977</v>
      </c>
      <c r="B2099" s="1">
        <v>-5.3055441808779502E-5</v>
      </c>
      <c r="C2099">
        <v>6.71587870997209E-4</v>
      </c>
      <c r="D2099">
        <v>20.657499999999999</v>
      </c>
      <c r="E2099">
        <f t="shared" si="32"/>
        <v>21.107739851164002</v>
      </c>
      <c r="F2099">
        <v>4.9811672391863002</v>
      </c>
    </row>
    <row r="2100" spans="1:6">
      <c r="A2100">
        <v>2.0571399516666702</v>
      </c>
      <c r="B2100" s="1">
        <v>0</v>
      </c>
      <c r="C2100">
        <v>0</v>
      </c>
      <c r="D2100">
        <v>20.6675</v>
      </c>
      <c r="E2100">
        <f t="shared" si="32"/>
        <v>21.1293128019765</v>
      </c>
      <c r="F2100">
        <v>4.9804956513152998</v>
      </c>
    </row>
    <row r="2101" spans="1:6">
      <c r="A2101">
        <v>2.05819038166667</v>
      </c>
      <c r="B2101" s="1">
        <v>0</v>
      </c>
      <c r="C2101">
        <v>0</v>
      </c>
      <c r="D2101">
        <v>20.68</v>
      </c>
      <c r="E2101">
        <f t="shared" si="32"/>
        <v>21.129259746534597</v>
      </c>
      <c r="F2101">
        <v>4.9811672391863002</v>
      </c>
    </row>
    <row r="2102" spans="1:6">
      <c r="A2102">
        <v>2.05923021833333</v>
      </c>
      <c r="B2102" s="1">
        <v>0</v>
      </c>
      <c r="C2102">
        <v>0</v>
      </c>
      <c r="D2102">
        <v>20.69</v>
      </c>
      <c r="E2102">
        <f t="shared" si="32"/>
        <v>21.104329081550897</v>
      </c>
      <c r="F2102">
        <v>4.9818388270572997</v>
      </c>
    </row>
    <row r="2103" spans="1:6">
      <c r="A2103">
        <v>2.0601228183333302</v>
      </c>
      <c r="B2103" s="1">
        <v>0</v>
      </c>
      <c r="C2103">
        <v>0</v>
      </c>
      <c r="D2103">
        <v>20.697500000000002</v>
      </c>
      <c r="E2103">
        <f t="shared" si="32"/>
        <v>21.104329081550897</v>
      </c>
      <c r="F2103">
        <v>4.9818388270572997</v>
      </c>
    </row>
    <row r="2104" spans="1:6">
      <c r="A2104">
        <v>2.0610599349999998</v>
      </c>
      <c r="B2104" s="1">
        <v>0</v>
      </c>
      <c r="C2104">
        <v>0</v>
      </c>
      <c r="D2104">
        <v>20.704999999999998</v>
      </c>
      <c r="E2104">
        <f t="shared" si="32"/>
        <v>21.1028940591214</v>
      </c>
      <c r="F2104">
        <v>4.9811672391863002</v>
      </c>
    </row>
    <row r="2105" spans="1:6">
      <c r="A2105">
        <v>2.0619359383333302</v>
      </c>
      <c r="B2105" s="1">
        <v>5.3055441808779502E-5</v>
      </c>
      <c r="C2105">
        <v>-6.71587870997209E-4</v>
      </c>
      <c r="D2105">
        <v>20.717500000000001</v>
      </c>
      <c r="E2105">
        <f t="shared" si="32"/>
        <v>21.1028940591214</v>
      </c>
      <c r="F2105">
        <v>4.9811672391863002</v>
      </c>
    </row>
    <row r="2106" spans="1:6">
      <c r="A2106">
        <v>2.0629305733333299</v>
      </c>
      <c r="B2106" s="1">
        <v>5.3055441808779502E-5</v>
      </c>
      <c r="C2106">
        <v>-6.71587870997209E-4</v>
      </c>
      <c r="D2106">
        <v>20.727499999999999</v>
      </c>
      <c r="E2106">
        <f t="shared" si="32"/>
        <v>21.102841003679497</v>
      </c>
      <c r="F2106">
        <v>4.9818388270572997</v>
      </c>
    </row>
    <row r="2107" spans="1:6">
      <c r="A2107">
        <v>2.0639118433333299</v>
      </c>
      <c r="B2107" s="1">
        <v>5.3055441808779502E-5</v>
      </c>
      <c r="C2107">
        <v>-6.71587870997209E-4</v>
      </c>
      <c r="D2107">
        <v>20.737500000000001</v>
      </c>
      <c r="E2107">
        <f t="shared" si="32"/>
        <v>21.103222562108098</v>
      </c>
      <c r="F2107">
        <v>4.9818388270572997</v>
      </c>
    </row>
    <row r="2108" spans="1:6">
      <c r="A2108">
        <v>2.0647994333333299</v>
      </c>
      <c r="B2108" s="1">
        <v>0</v>
      </c>
      <c r="C2108">
        <v>0</v>
      </c>
      <c r="D2108">
        <v>20.7425</v>
      </c>
      <c r="E2108">
        <f t="shared" si="32"/>
        <v>21.103275617549901</v>
      </c>
      <c r="F2108">
        <v>4.9811672391863002</v>
      </c>
    </row>
    <row r="2109" spans="1:6">
      <c r="A2109">
        <v>2.0657430983333298</v>
      </c>
      <c r="B2109" s="1">
        <v>0</v>
      </c>
      <c r="C2109">
        <v>0</v>
      </c>
      <c r="D2109">
        <v>20.752500000000001</v>
      </c>
      <c r="E2109">
        <f t="shared" si="32"/>
        <v>21.053497142222202</v>
      </c>
      <c r="F2109">
        <v>4.9804956513152998</v>
      </c>
    </row>
    <row r="2110" spans="1:6">
      <c r="A2110">
        <v>2.06662291</v>
      </c>
      <c r="B2110" s="1">
        <v>0</v>
      </c>
      <c r="C2110">
        <v>0</v>
      </c>
      <c r="D2110">
        <v>20.762499999999999</v>
      </c>
      <c r="E2110">
        <f t="shared" si="32"/>
        <v>21.053444086780399</v>
      </c>
      <c r="F2110">
        <v>4.9811672391863002</v>
      </c>
    </row>
    <row r="2111" spans="1:6">
      <c r="A2111">
        <v>2.0675295116666699</v>
      </c>
      <c r="B2111" s="1">
        <v>0</v>
      </c>
      <c r="C2111">
        <v>0</v>
      </c>
      <c r="D2111">
        <v>20.772500000000001</v>
      </c>
      <c r="E2111">
        <f t="shared" si="32"/>
        <v>21.142828326992298</v>
      </c>
      <c r="F2111">
        <v>4.9818388270572997</v>
      </c>
    </row>
    <row r="2112" spans="1:6">
      <c r="A2112">
        <v>2.06849089666667</v>
      </c>
      <c r="B2112" s="1">
        <v>0</v>
      </c>
      <c r="C2112">
        <v>0</v>
      </c>
      <c r="D2112">
        <v>20.78</v>
      </c>
      <c r="E2112">
        <f t="shared" si="32"/>
        <v>21.142828326992298</v>
      </c>
      <c r="F2112">
        <v>4.9818388270572997</v>
      </c>
    </row>
    <row r="2113" spans="1:6">
      <c r="A2113">
        <v>2.0693901533333299</v>
      </c>
      <c r="B2113" s="1">
        <v>0</v>
      </c>
      <c r="C2113">
        <v>0</v>
      </c>
      <c r="D2113">
        <v>20.79</v>
      </c>
      <c r="E2113">
        <f t="shared" si="32"/>
        <v>21.1521383526491</v>
      </c>
      <c r="F2113">
        <v>4.9818388270572997</v>
      </c>
    </row>
    <row r="2114" spans="1:6">
      <c r="A2114">
        <v>2.07042786166667</v>
      </c>
      <c r="B2114" s="1">
        <v>0</v>
      </c>
      <c r="C2114">
        <v>0</v>
      </c>
      <c r="D2114">
        <v>20.802499999999998</v>
      </c>
      <c r="E2114">
        <f t="shared" si="32"/>
        <v>21.152191408090903</v>
      </c>
      <c r="F2114">
        <v>4.9811672391863002</v>
      </c>
    </row>
    <row r="2115" spans="1:6">
      <c r="A2115">
        <v>2.07131168333333</v>
      </c>
      <c r="B2115" s="1">
        <v>5.3055441808779502E-5</v>
      </c>
      <c r="C2115">
        <v>-6.71587870997209E-4</v>
      </c>
      <c r="D2115">
        <v>20.81</v>
      </c>
      <c r="E2115">
        <f t="shared" ref="E2115:E2178" si="33">B6912-$R$4</f>
        <v>21.093393254250298</v>
      </c>
      <c r="F2115">
        <v>4.9811672391863002</v>
      </c>
    </row>
    <row r="2116" spans="1:6">
      <c r="A2116">
        <v>2.0723493066666698</v>
      </c>
      <c r="B2116" s="1">
        <v>0</v>
      </c>
      <c r="C2116">
        <v>0</v>
      </c>
      <c r="D2116">
        <v>20.82</v>
      </c>
      <c r="E2116">
        <f t="shared" si="33"/>
        <v>21.093393254250298</v>
      </c>
      <c r="F2116">
        <v>4.9811672391863002</v>
      </c>
    </row>
    <row r="2117" spans="1:6">
      <c r="A2117">
        <v>2.07331457333333</v>
      </c>
      <c r="B2117" s="1">
        <v>0</v>
      </c>
      <c r="C2117">
        <v>0</v>
      </c>
      <c r="D2117">
        <v>20.83</v>
      </c>
      <c r="E2117">
        <f t="shared" si="33"/>
        <v>21.115813990250498</v>
      </c>
      <c r="F2117">
        <v>4.9818388270572997</v>
      </c>
    </row>
    <row r="2118" spans="1:6">
      <c r="A2118">
        <v>2.07434268</v>
      </c>
      <c r="B2118" s="1">
        <v>5.3055441808779502E-5</v>
      </c>
      <c r="C2118">
        <v>-6.71587870997209E-4</v>
      </c>
      <c r="D2118">
        <v>20.84</v>
      </c>
      <c r="E2118">
        <f t="shared" si="33"/>
        <v>21.115813990250498</v>
      </c>
      <c r="F2118">
        <v>4.9818388270572997</v>
      </c>
    </row>
    <row r="2119" spans="1:6">
      <c r="A2119">
        <v>2.07523095333333</v>
      </c>
      <c r="B2119" s="1">
        <v>5.3055441808779502E-5</v>
      </c>
      <c r="C2119">
        <v>-6.71587870997209E-4</v>
      </c>
      <c r="D2119">
        <v>20.8475</v>
      </c>
      <c r="E2119">
        <f t="shared" si="33"/>
        <v>21.115813990250498</v>
      </c>
      <c r="F2119">
        <v>4.9818388270572997</v>
      </c>
    </row>
    <row r="2120" spans="1:6">
      <c r="A2120">
        <v>2.0762049783333301</v>
      </c>
      <c r="B2120" s="1">
        <v>0</v>
      </c>
      <c r="C2120">
        <v>0</v>
      </c>
      <c r="D2120">
        <v>20.857500000000002</v>
      </c>
      <c r="E2120">
        <f t="shared" si="33"/>
        <v>21.065600901052402</v>
      </c>
      <c r="F2120">
        <v>4.9818388270572997</v>
      </c>
    </row>
    <row r="2121" spans="1:6">
      <c r="A2121">
        <v>2.077254055</v>
      </c>
      <c r="B2121" s="1">
        <v>-5.3055441808779502E-5</v>
      </c>
      <c r="C2121">
        <v>6.71587870997209E-4</v>
      </c>
      <c r="D2121">
        <v>20.8675</v>
      </c>
      <c r="E2121">
        <f t="shared" si="33"/>
        <v>21.065707011936002</v>
      </c>
      <c r="F2121">
        <v>4.9804956513152998</v>
      </c>
    </row>
    <row r="2122" spans="1:6">
      <c r="A2122">
        <v>2.0782463966666702</v>
      </c>
      <c r="B2122" s="1">
        <v>0</v>
      </c>
      <c r="C2122">
        <v>0</v>
      </c>
      <c r="D2122">
        <v>20.877500000000001</v>
      </c>
      <c r="E2122">
        <f t="shared" si="33"/>
        <v>21.146482931261499</v>
      </c>
      <c r="F2122">
        <v>4.9804956513152998</v>
      </c>
    </row>
    <row r="2123" spans="1:6">
      <c r="A2123">
        <v>2.0791284683333302</v>
      </c>
      <c r="B2123" s="1">
        <v>0</v>
      </c>
      <c r="C2123">
        <v>0</v>
      </c>
      <c r="D2123">
        <v>20.89</v>
      </c>
      <c r="E2123">
        <f t="shared" si="33"/>
        <v>21.146429875819702</v>
      </c>
      <c r="F2123">
        <v>4.9811672391863002</v>
      </c>
    </row>
    <row r="2124" spans="1:6">
      <c r="A2124">
        <v>2.0800542499999999</v>
      </c>
      <c r="B2124" s="1">
        <v>0</v>
      </c>
      <c r="C2124">
        <v>0</v>
      </c>
      <c r="D2124">
        <v>20.897500000000001</v>
      </c>
      <c r="E2124">
        <f t="shared" si="33"/>
        <v>21.076666095480501</v>
      </c>
      <c r="F2124">
        <v>4.9818388270572997</v>
      </c>
    </row>
    <row r="2125" spans="1:6">
      <c r="A2125">
        <v>2.0811267600000001</v>
      </c>
      <c r="B2125" s="1">
        <v>-1.06110883617559E-4</v>
      </c>
      <c r="C2125">
        <v>1.34317574199442E-3</v>
      </c>
      <c r="D2125">
        <v>20.907499999999999</v>
      </c>
      <c r="E2125">
        <f t="shared" si="33"/>
        <v>21.076666095480501</v>
      </c>
      <c r="F2125">
        <v>4.9818388270572997</v>
      </c>
    </row>
    <row r="2126" spans="1:6">
      <c r="A2126">
        <v>2.0821424416666701</v>
      </c>
      <c r="B2126" s="1">
        <v>-5.3055441808779502E-5</v>
      </c>
      <c r="C2126">
        <v>6.71587870997209E-4</v>
      </c>
      <c r="D2126">
        <v>20.9175</v>
      </c>
      <c r="E2126">
        <f t="shared" si="33"/>
        <v>21.1848528095754</v>
      </c>
      <c r="F2126">
        <v>4.9811672391863002</v>
      </c>
    </row>
    <row r="2127" spans="1:6">
      <c r="A2127">
        <v>2.0831880900000002</v>
      </c>
      <c r="B2127" s="1">
        <v>0</v>
      </c>
      <c r="C2127">
        <v>0</v>
      </c>
      <c r="D2127">
        <v>20.927499999999998</v>
      </c>
      <c r="E2127">
        <f t="shared" si="33"/>
        <v>21.1848528095754</v>
      </c>
      <c r="F2127">
        <v>4.9811672391863002</v>
      </c>
    </row>
    <row r="2128" spans="1:6">
      <c r="A2128">
        <v>2.0842761066666702</v>
      </c>
      <c r="B2128" s="1">
        <v>0</v>
      </c>
      <c r="C2128">
        <v>0</v>
      </c>
      <c r="D2128">
        <v>20.9375</v>
      </c>
      <c r="E2128">
        <f t="shared" si="33"/>
        <v>21.106732899650797</v>
      </c>
      <c r="F2128">
        <v>4.9818388270572997</v>
      </c>
    </row>
    <row r="2129" spans="1:6">
      <c r="A2129">
        <v>2.0852952683333301</v>
      </c>
      <c r="B2129" s="1">
        <v>0</v>
      </c>
      <c r="C2129">
        <v>0</v>
      </c>
      <c r="D2129">
        <v>20.952500000000001</v>
      </c>
      <c r="E2129">
        <f t="shared" si="33"/>
        <v>21.106785955092601</v>
      </c>
      <c r="F2129">
        <v>4.9811672391863002</v>
      </c>
    </row>
    <row r="2130" spans="1:6">
      <c r="A2130">
        <v>2.0862780449999998</v>
      </c>
      <c r="B2130" s="1">
        <v>0</v>
      </c>
      <c r="C2130">
        <v>0</v>
      </c>
      <c r="D2130">
        <v>20.96</v>
      </c>
      <c r="E2130">
        <f t="shared" si="33"/>
        <v>21.192865536575102</v>
      </c>
      <c r="F2130">
        <v>4.9811672391863002</v>
      </c>
    </row>
    <row r="2131" spans="1:6">
      <c r="A2131">
        <v>2.0871792316666702</v>
      </c>
      <c r="B2131" s="1">
        <v>0</v>
      </c>
      <c r="C2131">
        <v>0</v>
      </c>
      <c r="D2131">
        <v>20.967500000000001</v>
      </c>
      <c r="E2131">
        <f t="shared" si="33"/>
        <v>21.192812481133299</v>
      </c>
      <c r="F2131">
        <v>4.9818388270572997</v>
      </c>
    </row>
    <row r="2132" spans="1:6">
      <c r="A2132">
        <v>2.0881292433333298</v>
      </c>
      <c r="B2132" s="1">
        <v>0</v>
      </c>
      <c r="C2132">
        <v>0</v>
      </c>
      <c r="D2132">
        <v>20.977499999999999</v>
      </c>
      <c r="E2132">
        <f t="shared" si="33"/>
        <v>21.1090222502222</v>
      </c>
      <c r="F2132">
        <v>4.9818388270572997</v>
      </c>
    </row>
    <row r="2133" spans="1:6">
      <c r="A2133">
        <v>2.08919237666667</v>
      </c>
      <c r="B2133" s="1">
        <v>-5.3055441808779502E-5</v>
      </c>
      <c r="C2133">
        <v>6.71587870997209E-4</v>
      </c>
      <c r="D2133">
        <v>20.987500000000001</v>
      </c>
      <c r="E2133">
        <f t="shared" si="33"/>
        <v>21.1090222502222</v>
      </c>
      <c r="F2133">
        <v>4.9818388270572997</v>
      </c>
    </row>
    <row r="2134" spans="1:6">
      <c r="A2134">
        <v>2.0900859333333299</v>
      </c>
      <c r="B2134" s="1">
        <v>-1.06110883617559E-4</v>
      </c>
      <c r="C2134">
        <v>1.34317574199442E-3</v>
      </c>
      <c r="D2134">
        <v>20.997499999999999</v>
      </c>
      <c r="E2134">
        <f t="shared" si="33"/>
        <v>21.110372604321103</v>
      </c>
      <c r="F2134">
        <v>4.9811672391863002</v>
      </c>
    </row>
    <row r="2135" spans="1:6">
      <c r="A2135">
        <v>2.0910626533333301</v>
      </c>
      <c r="B2135" s="1">
        <v>0</v>
      </c>
      <c r="C2135">
        <v>0</v>
      </c>
      <c r="D2135">
        <v>21.01</v>
      </c>
      <c r="E2135">
        <f t="shared" si="33"/>
        <v>21.110372604321103</v>
      </c>
      <c r="F2135">
        <v>4.9811672391863002</v>
      </c>
    </row>
    <row r="2136" spans="1:6">
      <c r="A2136">
        <v>2.09206027666667</v>
      </c>
      <c r="B2136" s="1">
        <v>0</v>
      </c>
      <c r="C2136">
        <v>0</v>
      </c>
      <c r="D2136">
        <v>21.02</v>
      </c>
      <c r="E2136">
        <f t="shared" si="33"/>
        <v>21.105168510093701</v>
      </c>
      <c r="F2136">
        <v>4.9818388270572997</v>
      </c>
    </row>
    <row r="2137" spans="1:6">
      <c r="A2137">
        <v>2.09309376333333</v>
      </c>
      <c r="B2137" s="1">
        <v>0</v>
      </c>
      <c r="C2137">
        <v>0</v>
      </c>
      <c r="D2137">
        <v>21.0275</v>
      </c>
      <c r="E2137">
        <f t="shared" si="33"/>
        <v>21.105221565535498</v>
      </c>
      <c r="F2137">
        <v>4.9811672391863002</v>
      </c>
    </row>
    <row r="2138" spans="1:6">
      <c r="A2138">
        <v>2.0939881100000002</v>
      </c>
      <c r="B2138" s="1">
        <v>-5.3055441808779502E-5</v>
      </c>
      <c r="C2138">
        <v>6.71587870997209E-4</v>
      </c>
      <c r="D2138">
        <v>21.035</v>
      </c>
      <c r="E2138">
        <f t="shared" si="33"/>
        <v>21.0564816546099</v>
      </c>
      <c r="F2138">
        <v>4.9818388270572997</v>
      </c>
    </row>
    <row r="2139" spans="1:6">
      <c r="A2139">
        <v>2.0949795550000001</v>
      </c>
      <c r="B2139" s="1">
        <v>0</v>
      </c>
      <c r="C2139">
        <v>0</v>
      </c>
      <c r="D2139">
        <v>21.047499999999999</v>
      </c>
      <c r="E2139">
        <f t="shared" si="33"/>
        <v>21.056534710051704</v>
      </c>
      <c r="F2139">
        <v>4.9811672391863002</v>
      </c>
    </row>
    <row r="2140" spans="1:6">
      <c r="A2140">
        <v>2.0959958283333302</v>
      </c>
      <c r="B2140" s="1">
        <v>0</v>
      </c>
      <c r="C2140">
        <v>0</v>
      </c>
      <c r="D2140">
        <v>21.057500000000001</v>
      </c>
      <c r="E2140">
        <f t="shared" si="33"/>
        <v>21.169117702719898</v>
      </c>
      <c r="F2140">
        <v>4.9818388270572997</v>
      </c>
    </row>
    <row r="2141" spans="1:6">
      <c r="A2141">
        <v>2.0969949933333298</v>
      </c>
      <c r="B2141" s="1">
        <v>0</v>
      </c>
      <c r="C2141">
        <v>0</v>
      </c>
      <c r="D2141">
        <v>21.067499999999999</v>
      </c>
      <c r="E2141">
        <f t="shared" si="33"/>
        <v>21.169117702719898</v>
      </c>
      <c r="F2141">
        <v>4.9818388270572997</v>
      </c>
    </row>
    <row r="2142" spans="1:6">
      <c r="A2142">
        <v>2.0978769800000001</v>
      </c>
      <c r="B2142" s="1">
        <v>-5.3055441808779502E-5</v>
      </c>
      <c r="C2142">
        <v>6.71587870997209E-4</v>
      </c>
      <c r="D2142">
        <v>21.074999999999999</v>
      </c>
      <c r="E2142">
        <f t="shared" si="33"/>
        <v>21.085403783494503</v>
      </c>
      <c r="F2142">
        <v>4.9818388270572997</v>
      </c>
    </row>
    <row r="2143" spans="1:6">
      <c r="A2143">
        <v>2.0988326766666701</v>
      </c>
      <c r="B2143" s="1">
        <v>-5.3055441808779502E-5</v>
      </c>
      <c r="C2143">
        <v>6.71587870997209E-4</v>
      </c>
      <c r="D2143">
        <v>21.085000000000001</v>
      </c>
      <c r="E2143">
        <f t="shared" si="33"/>
        <v>21.085403783494503</v>
      </c>
      <c r="F2143">
        <v>4.9818388270572997</v>
      </c>
    </row>
    <row r="2144" spans="1:6">
      <c r="A2144">
        <v>2.09984344333333</v>
      </c>
      <c r="B2144" s="1">
        <v>0</v>
      </c>
      <c r="C2144">
        <v>0</v>
      </c>
      <c r="D2144">
        <v>21.094999999999999</v>
      </c>
      <c r="E2144">
        <f t="shared" si="33"/>
        <v>21.061304190408602</v>
      </c>
      <c r="F2144">
        <v>4.9811672391863002</v>
      </c>
    </row>
    <row r="2145" spans="1:6">
      <c r="A2145">
        <v>2.10089514</v>
      </c>
      <c r="B2145" s="1">
        <v>0</v>
      </c>
      <c r="C2145">
        <v>0</v>
      </c>
      <c r="D2145">
        <v>21.105</v>
      </c>
      <c r="E2145">
        <f t="shared" si="33"/>
        <v>21.061304190408602</v>
      </c>
      <c r="F2145">
        <v>4.9811672391863002</v>
      </c>
    </row>
    <row r="2146" spans="1:6">
      <c r="A2146">
        <v>2.1019496533333299</v>
      </c>
      <c r="B2146" s="1">
        <v>0</v>
      </c>
      <c r="C2146">
        <v>0</v>
      </c>
      <c r="D2146">
        <v>21.1175</v>
      </c>
      <c r="E2146">
        <f t="shared" si="33"/>
        <v>21.0316803567537</v>
      </c>
      <c r="F2146">
        <v>4.9818388270572997</v>
      </c>
    </row>
    <row r="2147" spans="1:6">
      <c r="A2147">
        <v>2.1029761716666702</v>
      </c>
      <c r="B2147" s="1">
        <v>0</v>
      </c>
      <c r="C2147">
        <v>0</v>
      </c>
      <c r="D2147">
        <v>21.127500000000001</v>
      </c>
      <c r="E2147">
        <f t="shared" si="33"/>
        <v>21.031733412195504</v>
      </c>
      <c r="F2147">
        <v>4.9811672391863002</v>
      </c>
    </row>
    <row r="2148" spans="1:6">
      <c r="A2148">
        <v>2.104021575</v>
      </c>
      <c r="B2148" s="1">
        <v>0</v>
      </c>
      <c r="C2148">
        <v>0</v>
      </c>
      <c r="D2148">
        <v>21.137499999999999</v>
      </c>
      <c r="E2148">
        <f t="shared" si="33"/>
        <v>21.0979188999512</v>
      </c>
      <c r="F2148">
        <v>4.9818388270572997</v>
      </c>
    </row>
    <row r="2149" spans="1:6">
      <c r="A2149">
        <v>2.1050272200000002</v>
      </c>
      <c r="B2149" s="1">
        <v>0</v>
      </c>
      <c r="C2149">
        <v>0</v>
      </c>
      <c r="D2149">
        <v>21.147500000000001</v>
      </c>
      <c r="E2149">
        <f t="shared" si="33"/>
        <v>21.0979188999512</v>
      </c>
      <c r="F2149">
        <v>4.9818388270572997</v>
      </c>
    </row>
    <row r="2150" spans="1:6">
      <c r="A2150">
        <v>2.1060776483333301</v>
      </c>
      <c r="B2150" s="1">
        <v>0</v>
      </c>
      <c r="C2150">
        <v>0</v>
      </c>
      <c r="D2150">
        <v>21.157499999999999</v>
      </c>
      <c r="E2150">
        <f t="shared" si="33"/>
        <v>21.080023809651802</v>
      </c>
      <c r="F2150">
        <v>4.9818388270572997</v>
      </c>
    </row>
    <row r="2151" spans="1:6">
      <c r="A2151">
        <v>2.1071423316666702</v>
      </c>
      <c r="B2151" s="1">
        <v>0</v>
      </c>
      <c r="C2151">
        <v>0</v>
      </c>
      <c r="D2151">
        <v>21.1675</v>
      </c>
      <c r="E2151">
        <f t="shared" si="33"/>
        <v>21.080023809651802</v>
      </c>
      <c r="F2151">
        <v>4.9818388270572997</v>
      </c>
    </row>
    <row r="2152" spans="1:6">
      <c r="A2152">
        <v>2.1081962999999999</v>
      </c>
      <c r="B2152" s="1">
        <v>5.3055441808779502E-5</v>
      </c>
      <c r="C2152">
        <v>-6.71587870997209E-4</v>
      </c>
      <c r="D2152">
        <v>21.182500000000001</v>
      </c>
      <c r="E2152">
        <f t="shared" si="33"/>
        <v>21.059519222439402</v>
      </c>
      <c r="F2152">
        <v>4.9825104149282904</v>
      </c>
    </row>
    <row r="2153" spans="1:6">
      <c r="A2153">
        <v>2.10923565</v>
      </c>
      <c r="B2153" s="1">
        <v>0</v>
      </c>
      <c r="C2153">
        <v>0</v>
      </c>
      <c r="D2153">
        <v>21.19</v>
      </c>
      <c r="E2153">
        <f t="shared" si="33"/>
        <v>21.059572277881198</v>
      </c>
      <c r="F2153">
        <v>4.9818388270572997</v>
      </c>
    </row>
    <row r="2154" spans="1:6">
      <c r="A2154">
        <v>2.1102684833333298</v>
      </c>
      <c r="B2154" s="1">
        <v>0</v>
      </c>
      <c r="C2154">
        <v>0</v>
      </c>
      <c r="D2154">
        <v>21.2</v>
      </c>
      <c r="E2154">
        <f t="shared" si="33"/>
        <v>21.059625333323002</v>
      </c>
      <c r="F2154">
        <v>4.9811672391863002</v>
      </c>
    </row>
    <row r="2155" spans="1:6">
      <c r="A2155">
        <v>2.1112836183333301</v>
      </c>
      <c r="B2155" s="1">
        <v>0</v>
      </c>
      <c r="C2155">
        <v>0</v>
      </c>
      <c r="D2155">
        <v>21.21</v>
      </c>
      <c r="E2155">
        <f t="shared" si="33"/>
        <v>21.150016525048098</v>
      </c>
      <c r="F2155">
        <v>4.9811672391863002</v>
      </c>
    </row>
    <row r="2156" spans="1:6">
      <c r="A2156">
        <v>2.1121806716666698</v>
      </c>
      <c r="B2156" s="1">
        <v>5.3055441808779502E-5</v>
      </c>
      <c r="C2156">
        <v>-6.71587870997209E-4</v>
      </c>
      <c r="D2156">
        <v>21.2225</v>
      </c>
      <c r="E2156">
        <f t="shared" si="33"/>
        <v>21.149963469606302</v>
      </c>
      <c r="F2156">
        <v>4.9818388270572997</v>
      </c>
    </row>
    <row r="2157" spans="1:6">
      <c r="A2157">
        <v>2.1131382283333302</v>
      </c>
      <c r="B2157" s="1">
        <v>5.3055441808779502E-5</v>
      </c>
      <c r="C2157">
        <v>-6.71587870997209E-4</v>
      </c>
      <c r="D2157">
        <v>21.23</v>
      </c>
      <c r="E2157">
        <f t="shared" si="33"/>
        <v>21.022522954468304</v>
      </c>
      <c r="F2157">
        <v>4.9818388270572997</v>
      </c>
    </row>
    <row r="2158" spans="1:6">
      <c r="A2158">
        <v>2.1141881599999999</v>
      </c>
      <c r="B2158" s="1">
        <v>-5.3055441808779502E-5</v>
      </c>
      <c r="C2158">
        <v>6.71587870997209E-4</v>
      </c>
      <c r="D2158">
        <v>21.24</v>
      </c>
      <c r="E2158">
        <f t="shared" si="33"/>
        <v>21.0225760099101</v>
      </c>
      <c r="F2158">
        <v>4.9811672391863002</v>
      </c>
    </row>
    <row r="2159" spans="1:6">
      <c r="A2159">
        <v>2.11507352666667</v>
      </c>
      <c r="B2159" s="1">
        <v>-1.06110883617559E-4</v>
      </c>
      <c r="C2159">
        <v>1.34317574199442E-3</v>
      </c>
      <c r="D2159">
        <v>21.247499999999999</v>
      </c>
      <c r="E2159">
        <f t="shared" si="33"/>
        <v>21.134434041564102</v>
      </c>
      <c r="F2159">
        <v>4.9818388270572997</v>
      </c>
    </row>
    <row r="2160" spans="1:6">
      <c r="A2160">
        <v>2.1160613499999998</v>
      </c>
      <c r="B2160" s="1">
        <v>-5.3055441808779502E-5</v>
      </c>
      <c r="C2160">
        <v>6.71587870997209E-4</v>
      </c>
      <c r="D2160">
        <v>21.2575</v>
      </c>
      <c r="E2160">
        <f t="shared" si="33"/>
        <v>21.134434041564102</v>
      </c>
      <c r="F2160">
        <v>4.9818388270572997</v>
      </c>
    </row>
    <row r="2161" spans="1:6">
      <c r="A2161">
        <v>2.1170378616666699</v>
      </c>
      <c r="B2161" s="1">
        <v>0</v>
      </c>
      <c r="C2161">
        <v>0</v>
      </c>
      <c r="D2161">
        <v>21.267499999999998</v>
      </c>
      <c r="E2161">
        <f t="shared" si="33"/>
        <v>21.084846345450604</v>
      </c>
      <c r="F2161">
        <v>4.9811672391863002</v>
      </c>
    </row>
    <row r="2162" spans="1:6">
      <c r="A2162">
        <v>2.11807442666667</v>
      </c>
      <c r="B2162" s="1">
        <v>-1.06110883617559E-4</v>
      </c>
      <c r="C2162">
        <v>1.34317574199442E-3</v>
      </c>
      <c r="D2162">
        <v>21.2775</v>
      </c>
      <c r="E2162">
        <f t="shared" si="33"/>
        <v>21.084846345450604</v>
      </c>
      <c r="F2162">
        <v>4.9811672391863002</v>
      </c>
    </row>
    <row r="2163" spans="1:6">
      <c r="A2163">
        <v>2.1189728483333301</v>
      </c>
      <c r="B2163" s="1">
        <v>-1.5916632542633901E-4</v>
      </c>
      <c r="C2163">
        <v>2.0147636129916298E-3</v>
      </c>
      <c r="D2163">
        <v>21.287500000000001</v>
      </c>
      <c r="E2163">
        <f t="shared" si="33"/>
        <v>21.076284537052</v>
      </c>
      <c r="F2163">
        <v>4.9818388270572997</v>
      </c>
    </row>
    <row r="2164" spans="1:6">
      <c r="A2164">
        <v>2.1199733716666702</v>
      </c>
      <c r="B2164" s="1">
        <v>0</v>
      </c>
      <c r="C2164">
        <v>0</v>
      </c>
      <c r="D2164">
        <v>21.297499999999999</v>
      </c>
      <c r="E2164">
        <f t="shared" si="33"/>
        <v>21.076337592493804</v>
      </c>
      <c r="F2164">
        <v>4.9811672391863002</v>
      </c>
    </row>
    <row r="2165" spans="1:6">
      <c r="A2165">
        <v>2.1210147533333301</v>
      </c>
      <c r="B2165" s="1">
        <v>5.3055441808779502E-5</v>
      </c>
      <c r="C2165">
        <v>-6.71587870997209E-4</v>
      </c>
      <c r="D2165">
        <v>21.307500000000001</v>
      </c>
      <c r="E2165">
        <f t="shared" si="33"/>
        <v>21.076284537052</v>
      </c>
      <c r="F2165">
        <v>4.9818388270572997</v>
      </c>
    </row>
    <row r="2166" spans="1:6">
      <c r="A2166">
        <v>2.1219816883333298</v>
      </c>
      <c r="B2166" s="1">
        <v>0</v>
      </c>
      <c r="C2166">
        <v>0</v>
      </c>
      <c r="D2166">
        <v>21.317499999999999</v>
      </c>
      <c r="E2166">
        <f t="shared" si="33"/>
        <v>21.127031808050102</v>
      </c>
      <c r="F2166">
        <v>4.9818388270572997</v>
      </c>
    </row>
    <row r="2167" spans="1:6">
      <c r="A2167">
        <v>2.1228573066666701</v>
      </c>
      <c r="B2167" s="1">
        <v>-5.3055441808779502E-5</v>
      </c>
      <c r="C2167">
        <v>6.71587870997209E-4</v>
      </c>
      <c r="D2167">
        <v>21.33</v>
      </c>
      <c r="E2167">
        <f t="shared" si="33"/>
        <v>21.127031808050102</v>
      </c>
      <c r="F2167">
        <v>4.9818388270572997</v>
      </c>
    </row>
    <row r="2168" spans="1:6">
      <c r="A2168">
        <v>2.1238126716666699</v>
      </c>
      <c r="B2168" s="1">
        <v>0</v>
      </c>
      <c r="C2168">
        <v>0</v>
      </c>
      <c r="D2168">
        <v>21.337499999999999</v>
      </c>
      <c r="E2168">
        <f t="shared" si="33"/>
        <v>21.120507158921701</v>
      </c>
      <c r="F2168">
        <v>4.9818388270572997</v>
      </c>
    </row>
    <row r="2169" spans="1:6">
      <c r="A2169">
        <v>2.1248657099999999</v>
      </c>
      <c r="B2169" s="1">
        <v>5.3055441808779502E-5</v>
      </c>
      <c r="C2169">
        <v>-6.71587870997209E-4</v>
      </c>
      <c r="D2169">
        <v>21.3475</v>
      </c>
      <c r="E2169">
        <f t="shared" si="33"/>
        <v>21.120454103479897</v>
      </c>
      <c r="F2169">
        <v>4.9825104149282904</v>
      </c>
    </row>
    <row r="2170" spans="1:6">
      <c r="A2170">
        <v>2.1258797650000001</v>
      </c>
      <c r="B2170" s="1">
        <v>-5.3055441808779502E-5</v>
      </c>
      <c r="C2170">
        <v>6.71587870997209E-4</v>
      </c>
      <c r="D2170">
        <v>21.357500000000002</v>
      </c>
      <c r="E2170">
        <f t="shared" si="33"/>
        <v>21.054253716125299</v>
      </c>
      <c r="F2170">
        <v>4.9825104149282904</v>
      </c>
    </row>
    <row r="2171" spans="1:6">
      <c r="A2171">
        <v>2.1269471850000001</v>
      </c>
      <c r="B2171" s="1">
        <v>-5.3055441808779502E-5</v>
      </c>
      <c r="C2171">
        <v>6.71587870997209E-4</v>
      </c>
      <c r="D2171">
        <v>21.3675</v>
      </c>
      <c r="E2171">
        <f t="shared" si="33"/>
        <v>21.054306771567102</v>
      </c>
      <c r="F2171">
        <v>4.9818388270572997</v>
      </c>
    </row>
    <row r="2172" spans="1:6">
      <c r="A2172">
        <v>2.12800631333333</v>
      </c>
      <c r="B2172" s="1">
        <v>-5.3055441808779502E-5</v>
      </c>
      <c r="C2172">
        <v>6.71587870997209E-4</v>
      </c>
      <c r="D2172">
        <v>21.377500000000001</v>
      </c>
      <c r="E2172">
        <f t="shared" si="33"/>
        <v>21.164683268303701</v>
      </c>
      <c r="F2172">
        <v>4.9804956513152998</v>
      </c>
    </row>
    <row r="2173" spans="1:6">
      <c r="A2173">
        <v>2.12901153666667</v>
      </c>
      <c r="B2173" s="1">
        <v>0</v>
      </c>
      <c r="C2173">
        <v>0</v>
      </c>
      <c r="D2173">
        <v>21.387499999999999</v>
      </c>
      <c r="E2173">
        <f t="shared" si="33"/>
        <v>21.164577157420101</v>
      </c>
      <c r="F2173">
        <v>4.9818388270572997</v>
      </c>
    </row>
    <row r="2174" spans="1:6">
      <c r="A2174">
        <v>2.1300800049999999</v>
      </c>
      <c r="B2174" s="1">
        <v>-5.3055441808779502E-5</v>
      </c>
      <c r="C2174">
        <v>6.71587870997209E-4</v>
      </c>
      <c r="D2174">
        <v>21.4</v>
      </c>
      <c r="E2174">
        <f t="shared" si="33"/>
        <v>21.0948133770809</v>
      </c>
      <c r="F2174">
        <v>4.9825104149282904</v>
      </c>
    </row>
    <row r="2175" spans="1:6">
      <c r="A2175">
        <v>2.13111474166667</v>
      </c>
      <c r="B2175" s="1">
        <v>-5.3055441808779502E-5</v>
      </c>
      <c r="C2175">
        <v>6.71587870997209E-4</v>
      </c>
      <c r="D2175">
        <v>21.41</v>
      </c>
      <c r="E2175">
        <f t="shared" si="33"/>
        <v>21.094866432522704</v>
      </c>
      <c r="F2175">
        <v>4.9818388270572997</v>
      </c>
    </row>
    <row r="2176" spans="1:6">
      <c r="A2176">
        <v>2.13217203</v>
      </c>
      <c r="B2176" s="1">
        <v>-5.3055441808779502E-5</v>
      </c>
      <c r="C2176">
        <v>6.71587870997209E-4</v>
      </c>
      <c r="D2176">
        <v>21.4175</v>
      </c>
      <c r="E2176">
        <f t="shared" si="33"/>
        <v>21.104558016607999</v>
      </c>
      <c r="F2176">
        <v>4.9818388270572997</v>
      </c>
    </row>
    <row r="2177" spans="1:6">
      <c r="A2177">
        <v>2.1331887850000002</v>
      </c>
      <c r="B2177" s="1">
        <v>0</v>
      </c>
      <c r="C2177">
        <v>0</v>
      </c>
      <c r="D2177">
        <v>21.43</v>
      </c>
      <c r="E2177">
        <f t="shared" si="33"/>
        <v>21.104504961166203</v>
      </c>
      <c r="F2177">
        <v>4.9825104149282904</v>
      </c>
    </row>
    <row r="2178" spans="1:6">
      <c r="A2178">
        <v>2.1342556133333299</v>
      </c>
      <c r="B2178" s="1">
        <v>0</v>
      </c>
      <c r="C2178">
        <v>0</v>
      </c>
      <c r="D2178">
        <v>21.442499999999999</v>
      </c>
      <c r="E2178">
        <f t="shared" si="33"/>
        <v>21.104504961166203</v>
      </c>
      <c r="F2178">
        <v>4.9825104149282904</v>
      </c>
    </row>
    <row r="2179" spans="1:6">
      <c r="A2179">
        <v>2.13529073333333</v>
      </c>
      <c r="B2179" s="1">
        <v>0</v>
      </c>
      <c r="C2179">
        <v>0</v>
      </c>
      <c r="D2179">
        <v>21.454999999999998</v>
      </c>
      <c r="E2179">
        <f t="shared" ref="E2179:E2242" si="34">B6976-$R$4</f>
        <v>21.0018806434833</v>
      </c>
      <c r="F2179">
        <v>4.9818388270572997</v>
      </c>
    </row>
    <row r="2180" spans="1:6">
      <c r="A2180">
        <v>2.1363335650000002</v>
      </c>
      <c r="B2180" s="1">
        <v>0</v>
      </c>
      <c r="C2180">
        <v>0</v>
      </c>
      <c r="D2180">
        <v>21.465</v>
      </c>
      <c r="E2180">
        <f t="shared" si="34"/>
        <v>21.007733387039199</v>
      </c>
      <c r="F2180">
        <v>4.9811672391863002</v>
      </c>
    </row>
    <row r="2181" spans="1:6">
      <c r="A2181">
        <v>2.13734943833333</v>
      </c>
      <c r="B2181" s="1">
        <v>0</v>
      </c>
      <c r="C2181">
        <v>0</v>
      </c>
      <c r="D2181">
        <v>21.4725</v>
      </c>
      <c r="E2181">
        <f t="shared" si="34"/>
        <v>21.007733387039199</v>
      </c>
      <c r="F2181">
        <v>4.9811672391863002</v>
      </c>
    </row>
    <row r="2182" spans="1:6">
      <c r="A2182">
        <v>2.1383823883333299</v>
      </c>
      <c r="B2182" s="1">
        <v>0</v>
      </c>
      <c r="C2182">
        <v>0</v>
      </c>
      <c r="D2182">
        <v>21.482500000000002</v>
      </c>
      <c r="E2182">
        <f t="shared" si="34"/>
        <v>21.007680331597403</v>
      </c>
      <c r="F2182">
        <v>4.9818388270572997</v>
      </c>
    </row>
    <row r="2183" spans="1:6">
      <c r="A2183">
        <v>2.13942471166667</v>
      </c>
      <c r="B2183" s="1">
        <v>-5.3055441808779502E-5</v>
      </c>
      <c r="C2183">
        <v>6.71587870997209E-4</v>
      </c>
      <c r="D2183">
        <v>21.4925</v>
      </c>
      <c r="E2183">
        <f t="shared" si="34"/>
        <v>21.071629524223599</v>
      </c>
      <c r="F2183">
        <v>4.9818388270572997</v>
      </c>
    </row>
    <row r="2184" spans="1:6">
      <c r="A2184">
        <v>2.14049523333333</v>
      </c>
      <c r="B2184" s="1">
        <v>-5.3055441808779502E-5</v>
      </c>
      <c r="C2184">
        <v>6.71587870997209E-4</v>
      </c>
      <c r="D2184">
        <v>21.504999999999999</v>
      </c>
      <c r="E2184">
        <f t="shared" si="34"/>
        <v>21.071682579665403</v>
      </c>
      <c r="F2184">
        <v>4.9811672391863002</v>
      </c>
    </row>
    <row r="2185" spans="1:6">
      <c r="A2185">
        <v>2.1415105183333298</v>
      </c>
      <c r="B2185" s="1">
        <v>0</v>
      </c>
      <c r="C2185">
        <v>0</v>
      </c>
      <c r="D2185">
        <v>21.515000000000001</v>
      </c>
      <c r="E2185">
        <f t="shared" si="34"/>
        <v>21.087593566136203</v>
      </c>
      <c r="F2185">
        <v>4.9811672391863002</v>
      </c>
    </row>
    <row r="2186" spans="1:6">
      <c r="A2186">
        <v>2.1425625199999998</v>
      </c>
      <c r="B2186" s="1">
        <v>0</v>
      </c>
      <c r="C2186">
        <v>0</v>
      </c>
      <c r="D2186">
        <v>21.524999999999999</v>
      </c>
      <c r="E2186">
        <f t="shared" si="34"/>
        <v>21.087540510694399</v>
      </c>
      <c r="F2186">
        <v>4.9818388270572997</v>
      </c>
    </row>
    <row r="2187" spans="1:6">
      <c r="A2187">
        <v>2.1435729883333301</v>
      </c>
      <c r="B2187" s="1">
        <v>-5.3055441808779502E-5</v>
      </c>
      <c r="C2187">
        <v>6.71587870997209E-4</v>
      </c>
      <c r="D2187">
        <v>21.535</v>
      </c>
      <c r="E2187">
        <f t="shared" si="34"/>
        <v>21.150711686864501</v>
      </c>
      <c r="F2187">
        <v>4.9825104149282904</v>
      </c>
    </row>
    <row r="2188" spans="1:6">
      <c r="A2188">
        <v>2.1446568233333299</v>
      </c>
      <c r="B2188" s="1">
        <v>0</v>
      </c>
      <c r="C2188">
        <v>0</v>
      </c>
      <c r="D2188">
        <v>21.545000000000002</v>
      </c>
      <c r="E2188">
        <f t="shared" si="34"/>
        <v>21.150711686864501</v>
      </c>
      <c r="F2188">
        <v>4.9825104149282904</v>
      </c>
    </row>
    <row r="2189" spans="1:6">
      <c r="A2189">
        <v>2.1456517366666699</v>
      </c>
      <c r="B2189" s="1">
        <v>0</v>
      </c>
      <c r="C2189">
        <v>0</v>
      </c>
      <c r="D2189">
        <v>21.555</v>
      </c>
      <c r="E2189">
        <f t="shared" si="34"/>
        <v>21.087311575637298</v>
      </c>
      <c r="F2189">
        <v>4.9818388270572997</v>
      </c>
    </row>
    <row r="2190" spans="1:6">
      <c r="A2190">
        <v>2.1467443450000001</v>
      </c>
      <c r="B2190" s="1">
        <v>0</v>
      </c>
      <c r="C2190">
        <v>0</v>
      </c>
      <c r="D2190">
        <v>21.567499999999999</v>
      </c>
      <c r="E2190">
        <f t="shared" si="34"/>
        <v>21.087311575637298</v>
      </c>
      <c r="F2190">
        <v>4.9818388270572997</v>
      </c>
    </row>
    <row r="2191" spans="1:6">
      <c r="A2191">
        <v>2.1477424250000001</v>
      </c>
      <c r="B2191" s="1">
        <v>0</v>
      </c>
      <c r="C2191">
        <v>0</v>
      </c>
      <c r="D2191">
        <v>21.58</v>
      </c>
      <c r="E2191">
        <f t="shared" si="34"/>
        <v>21.114539947837297</v>
      </c>
      <c r="F2191">
        <v>4.9825104149282904</v>
      </c>
    </row>
    <row r="2192" spans="1:6">
      <c r="A2192">
        <v>2.14862549666667</v>
      </c>
      <c r="B2192" s="1">
        <v>-5.3055441808779502E-5</v>
      </c>
      <c r="C2192">
        <v>6.71587870997209E-4</v>
      </c>
      <c r="D2192">
        <v>21.587499999999999</v>
      </c>
      <c r="E2192">
        <f t="shared" si="34"/>
        <v>21.114539947837297</v>
      </c>
      <c r="F2192">
        <v>4.9825104149282904</v>
      </c>
    </row>
    <row r="2193" spans="1:6">
      <c r="A2193">
        <v>2.1496621733333301</v>
      </c>
      <c r="B2193" s="1">
        <v>0</v>
      </c>
      <c r="C2193">
        <v>0</v>
      </c>
      <c r="D2193">
        <v>21.5975</v>
      </c>
      <c r="E2193">
        <f t="shared" si="34"/>
        <v>21.129030811477502</v>
      </c>
      <c r="F2193">
        <v>4.9811672391863002</v>
      </c>
    </row>
    <row r="2194" spans="1:6">
      <c r="A2194">
        <v>2.1506558849999999</v>
      </c>
      <c r="B2194" s="1">
        <v>0</v>
      </c>
      <c r="C2194">
        <v>0</v>
      </c>
      <c r="D2194">
        <v>21.607500000000002</v>
      </c>
      <c r="E2194">
        <f t="shared" si="34"/>
        <v>21.128977756035699</v>
      </c>
      <c r="F2194">
        <v>4.9818388270572997</v>
      </c>
    </row>
    <row r="2195" spans="1:6">
      <c r="A2195">
        <v>2.1516764583333301</v>
      </c>
      <c r="B2195" s="1">
        <v>0</v>
      </c>
      <c r="C2195">
        <v>0</v>
      </c>
      <c r="D2195">
        <v>21.6175</v>
      </c>
      <c r="E2195">
        <f t="shared" si="34"/>
        <v>21.128977756035699</v>
      </c>
      <c r="F2195">
        <v>4.9818388270572997</v>
      </c>
    </row>
    <row r="2196" spans="1:6">
      <c r="A2196">
        <v>2.1525634966666698</v>
      </c>
      <c r="B2196" s="1">
        <v>-5.3055441808779502E-5</v>
      </c>
      <c r="C2196">
        <v>6.71587870997209E-4</v>
      </c>
      <c r="D2196">
        <v>21.625</v>
      </c>
      <c r="E2196">
        <f t="shared" si="34"/>
        <v>21.066951255151299</v>
      </c>
      <c r="F2196">
        <v>4.9811672391863002</v>
      </c>
    </row>
    <row r="2197" spans="1:6">
      <c r="A2197">
        <v>2.15357461666667</v>
      </c>
      <c r="B2197" s="1">
        <v>0</v>
      </c>
      <c r="C2197">
        <v>0</v>
      </c>
      <c r="D2197">
        <v>21.635000000000002</v>
      </c>
      <c r="E2197">
        <f t="shared" si="34"/>
        <v>21.067004310593102</v>
      </c>
      <c r="F2197">
        <v>4.9804956513152998</v>
      </c>
    </row>
    <row r="2198" spans="1:6">
      <c r="A2198">
        <v>2.1545462199999998</v>
      </c>
      <c r="B2198" s="1">
        <v>0</v>
      </c>
      <c r="C2198">
        <v>0</v>
      </c>
      <c r="D2198">
        <v>21.645</v>
      </c>
      <c r="E2198">
        <f t="shared" si="34"/>
        <v>21.119339227392199</v>
      </c>
      <c r="F2198">
        <v>4.9811672391863002</v>
      </c>
    </row>
    <row r="2199" spans="1:6">
      <c r="A2199">
        <v>2.155558665</v>
      </c>
      <c r="B2199" s="1">
        <v>-5.3055441808779502E-5</v>
      </c>
      <c r="C2199">
        <v>6.71587870997209E-4</v>
      </c>
      <c r="D2199">
        <v>21.655000000000001</v>
      </c>
      <c r="E2199">
        <f t="shared" si="34"/>
        <v>21.1084266563354</v>
      </c>
      <c r="F2199">
        <v>4.9811672391863002</v>
      </c>
    </row>
    <row r="2200" spans="1:6">
      <c r="A2200">
        <v>2.1564793299999998</v>
      </c>
      <c r="B2200" s="1">
        <v>-1.06110883617559E-4</v>
      </c>
      <c r="C2200">
        <v>1.34317574199442E-3</v>
      </c>
      <c r="D2200">
        <v>21.664999999999999</v>
      </c>
      <c r="E2200">
        <f t="shared" si="34"/>
        <v>21.108373600893604</v>
      </c>
      <c r="F2200">
        <v>4.9818388270572997</v>
      </c>
    </row>
    <row r="2201" spans="1:6">
      <c r="A2201">
        <v>2.1574801316666701</v>
      </c>
      <c r="B2201" s="1">
        <v>-5.3055441808779502E-5</v>
      </c>
      <c r="C2201">
        <v>6.71587870997209E-4</v>
      </c>
      <c r="D2201">
        <v>21.675000000000001</v>
      </c>
      <c r="E2201">
        <f t="shared" si="34"/>
        <v>21.1084266563354</v>
      </c>
      <c r="F2201">
        <v>4.9811672391863002</v>
      </c>
    </row>
    <row r="2202" spans="1:6">
      <c r="A2202">
        <v>2.1585146000000002</v>
      </c>
      <c r="B2202" s="1">
        <v>0</v>
      </c>
      <c r="C2202">
        <v>0</v>
      </c>
      <c r="D2202">
        <v>21.684999999999999</v>
      </c>
      <c r="E2202">
        <f t="shared" si="34"/>
        <v>21.096507133765503</v>
      </c>
      <c r="F2202">
        <v>4.9818388270572997</v>
      </c>
    </row>
    <row r="2203" spans="1:6">
      <c r="A2203">
        <v>2.1594624366666699</v>
      </c>
      <c r="B2203" s="1">
        <v>0</v>
      </c>
      <c r="C2203">
        <v>0</v>
      </c>
      <c r="D2203">
        <v>21.695</v>
      </c>
      <c r="E2203">
        <f t="shared" si="34"/>
        <v>21.096507133765503</v>
      </c>
      <c r="F2203">
        <v>4.9818388270572997</v>
      </c>
    </row>
    <row r="2204" spans="1:6">
      <c r="A2204">
        <v>2.1603610666666699</v>
      </c>
      <c r="B2204" s="1">
        <v>-5.3055441808779502E-5</v>
      </c>
      <c r="C2204">
        <v>6.71587870997209E-4</v>
      </c>
      <c r="D2204">
        <v>21.702500000000001</v>
      </c>
      <c r="E2204">
        <f t="shared" si="34"/>
        <v>21.057626329895502</v>
      </c>
      <c r="F2204">
        <v>4.9818388270572997</v>
      </c>
    </row>
    <row r="2205" spans="1:6">
      <c r="A2205">
        <v>2.161305375</v>
      </c>
      <c r="B2205" s="1">
        <v>-5.3055441808779502E-5</v>
      </c>
      <c r="C2205">
        <v>6.71587870997209E-4</v>
      </c>
      <c r="D2205">
        <v>21.712499999999999</v>
      </c>
      <c r="E2205">
        <f t="shared" si="34"/>
        <v>21.057626329895502</v>
      </c>
      <c r="F2205">
        <v>4.9818388270572997</v>
      </c>
    </row>
    <row r="2206" spans="1:6">
      <c r="A2206">
        <v>2.1623655500000001</v>
      </c>
      <c r="B2206" s="1">
        <v>0</v>
      </c>
      <c r="C2206">
        <v>0</v>
      </c>
      <c r="D2206">
        <v>21.7225</v>
      </c>
      <c r="E2206">
        <f t="shared" si="34"/>
        <v>21.135578716849704</v>
      </c>
      <c r="F2206">
        <v>4.9818388270572997</v>
      </c>
    </row>
    <row r="2207" spans="1:6">
      <c r="A2207">
        <v>2.16336322333333</v>
      </c>
      <c r="B2207" s="1">
        <v>0</v>
      </c>
      <c r="C2207">
        <v>0</v>
      </c>
      <c r="D2207">
        <v>21.732500000000002</v>
      </c>
      <c r="E2207">
        <f t="shared" si="34"/>
        <v>21.135578716849704</v>
      </c>
      <c r="F2207">
        <v>4.9818388270572997</v>
      </c>
    </row>
    <row r="2208" spans="1:6">
      <c r="A2208">
        <v>2.1642403716666698</v>
      </c>
      <c r="B2208" s="1">
        <v>-5.3055441808779502E-5</v>
      </c>
      <c r="C2208">
        <v>6.71587870997209E-4</v>
      </c>
      <c r="D2208">
        <v>21.74</v>
      </c>
      <c r="E2208">
        <f t="shared" si="34"/>
        <v>21.133556457178397</v>
      </c>
      <c r="F2208">
        <v>4.9818388270572997</v>
      </c>
    </row>
    <row r="2209" spans="1:6">
      <c r="A2209">
        <v>2.1653053600000001</v>
      </c>
      <c r="B2209" s="1">
        <v>-5.3055441808779502E-5</v>
      </c>
      <c r="C2209">
        <v>6.71587870997209E-4</v>
      </c>
      <c r="D2209">
        <v>21.752500000000001</v>
      </c>
      <c r="E2209">
        <f t="shared" si="34"/>
        <v>21.1336095126202</v>
      </c>
      <c r="F2209">
        <v>4.9811672391863002</v>
      </c>
    </row>
    <row r="2210" spans="1:6">
      <c r="A2210">
        <v>2.1662618199999999</v>
      </c>
      <c r="B2210" s="1">
        <v>0</v>
      </c>
      <c r="C2210">
        <v>0</v>
      </c>
      <c r="D2210">
        <v>21.76</v>
      </c>
      <c r="E2210">
        <f t="shared" si="34"/>
        <v>21.041753499267603</v>
      </c>
      <c r="F2210">
        <v>4.9818388270572997</v>
      </c>
    </row>
    <row r="2211" spans="1:6">
      <c r="A2211">
        <v>2.1672927916666702</v>
      </c>
      <c r="B2211" s="1">
        <v>-5.3055441808779502E-5</v>
      </c>
      <c r="C2211">
        <v>6.71587870997209E-4</v>
      </c>
      <c r="D2211">
        <v>21.77</v>
      </c>
      <c r="E2211">
        <f t="shared" si="34"/>
        <v>21.041753499267603</v>
      </c>
      <c r="F2211">
        <v>4.9818388270572997</v>
      </c>
    </row>
    <row r="2212" spans="1:6">
      <c r="A2212">
        <v>2.1681837233333301</v>
      </c>
      <c r="B2212" s="1">
        <v>-1.06110883617559E-4</v>
      </c>
      <c r="C2212">
        <v>1.34317574199442E-3</v>
      </c>
      <c r="D2212">
        <v>21.782499999999999</v>
      </c>
      <c r="E2212">
        <f t="shared" si="34"/>
        <v>21.073918874794902</v>
      </c>
      <c r="F2212">
        <v>4.9818388270572997</v>
      </c>
    </row>
    <row r="2213" spans="1:6">
      <c r="A2213">
        <v>2.16917663833333</v>
      </c>
      <c r="B2213" s="1">
        <v>-5.3055441808779502E-5</v>
      </c>
      <c r="C2213">
        <v>6.71587870997209E-4</v>
      </c>
      <c r="D2213">
        <v>21.79</v>
      </c>
      <c r="E2213">
        <f t="shared" si="34"/>
        <v>21.073918874794902</v>
      </c>
      <c r="F2213">
        <v>4.9818388270572997</v>
      </c>
    </row>
    <row r="2214" spans="1:6">
      <c r="A2214">
        <v>2.17017719333333</v>
      </c>
      <c r="B2214" s="1">
        <v>0</v>
      </c>
      <c r="C2214">
        <v>0</v>
      </c>
      <c r="D2214">
        <v>21.8</v>
      </c>
      <c r="E2214">
        <f t="shared" si="34"/>
        <v>21.073918874794902</v>
      </c>
      <c r="F2214">
        <v>4.9818388270572997</v>
      </c>
    </row>
    <row r="2215" spans="1:6">
      <c r="A2215">
        <v>2.1712478000000002</v>
      </c>
      <c r="B2215" s="1">
        <v>5.3055441808779502E-5</v>
      </c>
      <c r="C2215">
        <v>-6.71587870997209E-4</v>
      </c>
      <c r="D2215">
        <v>21.81</v>
      </c>
      <c r="E2215">
        <f t="shared" si="34"/>
        <v>21.057664485738403</v>
      </c>
      <c r="F2215">
        <v>4.9818388270572997</v>
      </c>
    </row>
    <row r="2216" spans="1:6">
      <c r="A2216">
        <v>2.1723258066666702</v>
      </c>
      <c r="B2216" s="1">
        <v>0</v>
      </c>
      <c r="C2216">
        <v>0</v>
      </c>
      <c r="D2216">
        <v>21.822500000000002</v>
      </c>
      <c r="E2216">
        <f t="shared" si="34"/>
        <v>21.057664485738403</v>
      </c>
      <c r="F2216">
        <v>4.9818388270572997</v>
      </c>
    </row>
    <row r="2217" spans="1:6">
      <c r="A2217">
        <v>2.1732965283333301</v>
      </c>
      <c r="B2217" s="1">
        <v>0</v>
      </c>
      <c r="C2217">
        <v>0</v>
      </c>
      <c r="D2217">
        <v>21.83</v>
      </c>
      <c r="E2217">
        <f t="shared" si="34"/>
        <v>21.116553850863699</v>
      </c>
      <c r="F2217">
        <v>4.9811672391863002</v>
      </c>
    </row>
    <row r="2218" spans="1:6">
      <c r="A2218">
        <v>2.17432385833333</v>
      </c>
      <c r="B2218" s="1">
        <v>0</v>
      </c>
      <c r="C2218">
        <v>0</v>
      </c>
      <c r="D2218">
        <v>21.842500000000001</v>
      </c>
      <c r="E2218">
        <f t="shared" si="34"/>
        <v>21.116553850863699</v>
      </c>
      <c r="F2218">
        <v>4.9811672391863002</v>
      </c>
    </row>
    <row r="2219" spans="1:6">
      <c r="A2219">
        <v>2.1752120633333298</v>
      </c>
      <c r="B2219" s="1">
        <v>0</v>
      </c>
      <c r="C2219">
        <v>0</v>
      </c>
      <c r="D2219">
        <v>21.85</v>
      </c>
      <c r="E2219">
        <f t="shared" si="34"/>
        <v>21.064852683794204</v>
      </c>
      <c r="F2219">
        <v>4.9811672391863002</v>
      </c>
    </row>
    <row r="2220" spans="1:6">
      <c r="A2220">
        <v>2.1762051383333301</v>
      </c>
      <c r="B2220" s="1">
        <v>-5.3055441808779502E-5</v>
      </c>
      <c r="C2220">
        <v>6.71587870997209E-4</v>
      </c>
      <c r="D2220">
        <v>21.86</v>
      </c>
      <c r="E2220">
        <f t="shared" si="34"/>
        <v>21.064852683794204</v>
      </c>
      <c r="F2220">
        <v>4.9811672391863002</v>
      </c>
    </row>
    <row r="2221" spans="1:6">
      <c r="A2221">
        <v>2.17726051833333</v>
      </c>
      <c r="B2221" s="1">
        <v>-5.3055441808779502E-5</v>
      </c>
      <c r="C2221">
        <v>6.71587870997209E-4</v>
      </c>
      <c r="D2221">
        <v>21.87</v>
      </c>
      <c r="E2221">
        <f t="shared" si="34"/>
        <v>21.066569696722699</v>
      </c>
      <c r="F2221">
        <v>4.9811672391863002</v>
      </c>
    </row>
    <row r="2222" spans="1:6">
      <c r="A2222">
        <v>2.1782491333333298</v>
      </c>
      <c r="B2222" s="1">
        <v>0</v>
      </c>
      <c r="C2222">
        <v>0</v>
      </c>
      <c r="D2222">
        <v>21.88</v>
      </c>
      <c r="E2222">
        <f t="shared" si="34"/>
        <v>21.066569696722699</v>
      </c>
      <c r="F2222">
        <v>4.9811672391863002</v>
      </c>
    </row>
    <row r="2223" spans="1:6">
      <c r="A2223">
        <v>2.17912691333333</v>
      </c>
      <c r="B2223" s="1">
        <v>5.3055441808779502E-5</v>
      </c>
      <c r="C2223">
        <v>-6.71587870997209E-4</v>
      </c>
      <c r="D2223">
        <v>21.89</v>
      </c>
      <c r="E2223">
        <f t="shared" si="34"/>
        <v>21.2183768958466</v>
      </c>
      <c r="F2223">
        <v>4.9818388270572997</v>
      </c>
    </row>
    <row r="2224" spans="1:6">
      <c r="A2224">
        <v>2.18002539333333</v>
      </c>
      <c r="B2224" s="1">
        <v>5.3055441808779502E-5</v>
      </c>
      <c r="C2224">
        <v>-6.71587870997209E-4</v>
      </c>
      <c r="D2224">
        <v>21.897500000000001</v>
      </c>
      <c r="E2224">
        <f t="shared" si="34"/>
        <v>21.2183768958466</v>
      </c>
      <c r="F2224">
        <v>4.9818388270572997</v>
      </c>
    </row>
    <row r="2225" spans="1:6">
      <c r="A2225">
        <v>2.1809206083333299</v>
      </c>
      <c r="B2225" s="1">
        <v>0</v>
      </c>
      <c r="C2225">
        <v>0</v>
      </c>
      <c r="D2225">
        <v>21.907499999999999</v>
      </c>
      <c r="E2225">
        <f t="shared" si="34"/>
        <v>21.129969807949902</v>
      </c>
      <c r="F2225">
        <v>4.9818388270572997</v>
      </c>
    </row>
    <row r="2226" spans="1:6">
      <c r="A2226">
        <v>2.1818644933333302</v>
      </c>
      <c r="B2226" s="1">
        <v>-5.3055441808779502E-5</v>
      </c>
      <c r="C2226">
        <v>6.71587870997209E-4</v>
      </c>
      <c r="D2226">
        <v>21.9175</v>
      </c>
      <c r="E2226">
        <f t="shared" si="34"/>
        <v>21.129969807949902</v>
      </c>
      <c r="F2226">
        <v>4.9818388270572997</v>
      </c>
    </row>
    <row r="2227" spans="1:6">
      <c r="A2227">
        <v>2.1829436499999999</v>
      </c>
      <c r="B2227" s="1">
        <v>0</v>
      </c>
      <c r="C2227">
        <v>0</v>
      </c>
      <c r="D2227">
        <v>21.927499999999998</v>
      </c>
      <c r="E2227">
        <f t="shared" si="34"/>
        <v>21.129969807949902</v>
      </c>
      <c r="F2227">
        <v>4.9818388270572997</v>
      </c>
    </row>
    <row r="2228" spans="1:6">
      <c r="A2228">
        <v>2.1838329399999998</v>
      </c>
      <c r="B2228" s="1">
        <v>5.3055441808779502E-5</v>
      </c>
      <c r="C2228">
        <v>-6.71587870997209E-4</v>
      </c>
      <c r="D2228">
        <v>21.9375</v>
      </c>
      <c r="E2228">
        <f t="shared" si="34"/>
        <v>21.134395885721201</v>
      </c>
      <c r="F2228">
        <v>4.9818388270572997</v>
      </c>
    </row>
    <row r="2229" spans="1:6">
      <c r="A2229">
        <v>2.1848807699999999</v>
      </c>
      <c r="B2229" s="1">
        <v>5.3055441808779502E-5</v>
      </c>
      <c r="C2229">
        <v>-6.71587870997209E-4</v>
      </c>
      <c r="D2229">
        <v>21.947500000000002</v>
      </c>
      <c r="E2229">
        <f t="shared" si="34"/>
        <v>21.134395885721201</v>
      </c>
      <c r="F2229">
        <v>4.9818388270572997</v>
      </c>
    </row>
    <row r="2230" spans="1:6">
      <c r="A2230">
        <v>2.1857907833333301</v>
      </c>
      <c r="B2230" s="1">
        <v>0</v>
      </c>
      <c r="C2230">
        <v>0</v>
      </c>
      <c r="D2230">
        <v>21.9575</v>
      </c>
      <c r="E2230">
        <f t="shared" si="34"/>
        <v>21.064661904579904</v>
      </c>
      <c r="F2230">
        <v>4.9811672391863002</v>
      </c>
    </row>
    <row r="2231" spans="1:6">
      <c r="A2231">
        <v>2.18666333833333</v>
      </c>
      <c r="B2231" s="1">
        <v>5.3055441808779502E-5</v>
      </c>
      <c r="C2231">
        <v>-6.71587870997209E-4</v>
      </c>
      <c r="D2231">
        <v>21.965</v>
      </c>
      <c r="E2231">
        <f t="shared" si="34"/>
        <v>21.064661904579904</v>
      </c>
      <c r="F2231">
        <v>4.9811672391863002</v>
      </c>
    </row>
    <row r="2232" spans="1:6">
      <c r="A2232">
        <v>2.1876217666666702</v>
      </c>
      <c r="B2232" s="1">
        <v>5.3055441808779502E-5</v>
      </c>
      <c r="C2232">
        <v>-6.71587870997209E-4</v>
      </c>
      <c r="D2232">
        <v>21.975000000000001</v>
      </c>
      <c r="E2232">
        <f t="shared" si="34"/>
        <v>21.110739263150702</v>
      </c>
      <c r="F2232">
        <v>4.9818388270572997</v>
      </c>
    </row>
    <row r="2233" spans="1:6">
      <c r="A2233">
        <v>2.1885121266666698</v>
      </c>
      <c r="B2233" s="1">
        <v>0</v>
      </c>
      <c r="C2233">
        <v>0</v>
      </c>
      <c r="D2233">
        <v>21.984999999999999</v>
      </c>
      <c r="E2233">
        <f t="shared" si="34"/>
        <v>21.110686207708898</v>
      </c>
      <c r="F2233">
        <v>4.9825104149282904</v>
      </c>
    </row>
    <row r="2234" spans="1:6">
      <c r="A2234">
        <v>2.1894617166666701</v>
      </c>
      <c r="B2234" s="1">
        <v>-5.3055441808779502E-5</v>
      </c>
      <c r="C2234">
        <v>6.71587870997209E-4</v>
      </c>
      <c r="D2234">
        <v>21.9925</v>
      </c>
      <c r="E2234">
        <f t="shared" si="34"/>
        <v>21.044386252424598</v>
      </c>
      <c r="F2234">
        <v>4.9818388270572997</v>
      </c>
    </row>
    <row r="2235" spans="1:6">
      <c r="A2235">
        <v>2.1904916249999999</v>
      </c>
      <c r="B2235" s="1">
        <v>0</v>
      </c>
      <c r="C2235">
        <v>0</v>
      </c>
      <c r="D2235">
        <v>22.004999999999999</v>
      </c>
      <c r="E2235">
        <f t="shared" si="34"/>
        <v>21.044439307866401</v>
      </c>
      <c r="F2235">
        <v>4.9811672391863002</v>
      </c>
    </row>
    <row r="2236" spans="1:6">
      <c r="A2236">
        <v>2.1914900949999998</v>
      </c>
      <c r="B2236" s="1">
        <v>0</v>
      </c>
      <c r="C2236">
        <v>0</v>
      </c>
      <c r="D2236">
        <v>22.017499999999998</v>
      </c>
      <c r="E2236">
        <f t="shared" si="34"/>
        <v>21.083053020836399</v>
      </c>
      <c r="F2236">
        <v>4.9811672391863002</v>
      </c>
    </row>
    <row r="2237" spans="1:6">
      <c r="A2237">
        <v>2.1923778550000002</v>
      </c>
      <c r="B2237" s="1">
        <v>0</v>
      </c>
      <c r="C2237">
        <v>0</v>
      </c>
      <c r="D2237">
        <v>22.022500000000001</v>
      </c>
      <c r="E2237">
        <f t="shared" si="34"/>
        <v>21.082999965394603</v>
      </c>
      <c r="F2237">
        <v>4.9818388270572997</v>
      </c>
    </row>
    <row r="2238" spans="1:6">
      <c r="A2238">
        <v>2.1933779616666702</v>
      </c>
      <c r="B2238" s="1">
        <v>-5.3055441808779502E-5</v>
      </c>
      <c r="C2238">
        <v>6.71587870997209E-4</v>
      </c>
      <c r="D2238">
        <v>22.032499999999999</v>
      </c>
      <c r="E2238">
        <f t="shared" si="34"/>
        <v>21.000926747411899</v>
      </c>
      <c r="F2238">
        <v>4.9818388270572997</v>
      </c>
    </row>
    <row r="2239" spans="1:6">
      <c r="A2239">
        <v>2.1943757633333298</v>
      </c>
      <c r="B2239" s="1">
        <v>-5.3055441808779502E-5</v>
      </c>
      <c r="C2239">
        <v>6.71587870997209E-4</v>
      </c>
      <c r="D2239">
        <v>22.0425</v>
      </c>
      <c r="E2239">
        <f t="shared" si="34"/>
        <v>21.000979802853802</v>
      </c>
      <c r="F2239">
        <v>4.9811672391863002</v>
      </c>
    </row>
    <row r="2240" spans="1:6">
      <c r="A2240">
        <v>2.1954248333333299</v>
      </c>
      <c r="B2240" s="1">
        <v>5.3055441808779502E-5</v>
      </c>
      <c r="C2240">
        <v>-6.71587870997209E-4</v>
      </c>
      <c r="D2240">
        <v>22.055</v>
      </c>
      <c r="E2240">
        <f t="shared" si="34"/>
        <v>21.1299083958632</v>
      </c>
      <c r="F2240">
        <v>4.9811672391863002</v>
      </c>
    </row>
    <row r="2241" spans="1:6">
      <c r="A2241">
        <v>2.19631210166667</v>
      </c>
      <c r="B2241" s="1">
        <v>1.06110883617559E-4</v>
      </c>
      <c r="C2241">
        <v>-1.34317574199442E-3</v>
      </c>
      <c r="D2241">
        <v>22.0625</v>
      </c>
      <c r="E2241">
        <f t="shared" si="34"/>
        <v>21.129855340421404</v>
      </c>
      <c r="F2241">
        <v>4.9818388270572997</v>
      </c>
    </row>
    <row r="2242" spans="1:6">
      <c r="A2242">
        <v>2.1973225483333301</v>
      </c>
      <c r="B2242" s="1">
        <v>5.3055441808779502E-5</v>
      </c>
      <c r="C2242">
        <v>-6.71587870997209E-4</v>
      </c>
      <c r="D2242">
        <v>22.072500000000002</v>
      </c>
      <c r="E2242">
        <f t="shared" si="34"/>
        <v>21.140524076822</v>
      </c>
      <c r="F2242">
        <v>4.9825104149282904</v>
      </c>
    </row>
    <row r="2243" spans="1:6">
      <c r="A2243">
        <v>2.198299</v>
      </c>
      <c r="B2243" s="1">
        <v>0</v>
      </c>
      <c r="C2243">
        <v>0</v>
      </c>
      <c r="D2243">
        <v>22.0825</v>
      </c>
      <c r="E2243">
        <f t="shared" ref="E2243:E2306" si="35">B7040-$R$4</f>
        <v>21.140577132263804</v>
      </c>
      <c r="F2243">
        <v>4.9818388270572997</v>
      </c>
    </row>
    <row r="2244" spans="1:6">
      <c r="A2244">
        <v>2.1993473450000001</v>
      </c>
      <c r="B2244" s="1">
        <v>5.3055441808779502E-5</v>
      </c>
      <c r="C2244">
        <v>-6.71587870997209E-4</v>
      </c>
      <c r="D2244">
        <v>22.092500000000001</v>
      </c>
      <c r="E2244">
        <f t="shared" si="35"/>
        <v>21.084449887423101</v>
      </c>
      <c r="F2244">
        <v>4.9818388270572997</v>
      </c>
    </row>
    <row r="2245" spans="1:6">
      <c r="A2245">
        <v>2.20022868833333</v>
      </c>
      <c r="B2245" s="1">
        <v>5.3055441808779502E-5</v>
      </c>
      <c r="C2245">
        <v>-6.71587870997209E-4</v>
      </c>
      <c r="D2245">
        <v>22.105</v>
      </c>
      <c r="E2245">
        <f t="shared" si="35"/>
        <v>21.084449887423101</v>
      </c>
      <c r="F2245">
        <v>4.9818388270572997</v>
      </c>
    </row>
    <row r="2246" spans="1:6">
      <c r="A2246">
        <v>2.2012098249999998</v>
      </c>
      <c r="B2246" s="1">
        <v>5.3055441808779502E-5</v>
      </c>
      <c r="C2246">
        <v>-6.71587870997209E-4</v>
      </c>
      <c r="D2246">
        <v>22.114999999999998</v>
      </c>
      <c r="E2246">
        <f t="shared" si="35"/>
        <v>21.084449887423101</v>
      </c>
      <c r="F2246">
        <v>4.9818388270572997</v>
      </c>
    </row>
    <row r="2247" spans="1:6">
      <c r="A2247">
        <v>2.2022752300000001</v>
      </c>
      <c r="B2247" s="1">
        <v>0</v>
      </c>
      <c r="C2247">
        <v>0</v>
      </c>
      <c r="D2247">
        <v>22.122499999999999</v>
      </c>
      <c r="E2247">
        <f t="shared" si="35"/>
        <v>21.046537879223504</v>
      </c>
      <c r="F2247">
        <v>4.9811672391863002</v>
      </c>
    </row>
    <row r="2248" spans="1:6">
      <c r="A2248">
        <v>2.20320736333333</v>
      </c>
      <c r="B2248" s="1">
        <v>0</v>
      </c>
      <c r="C2248">
        <v>0</v>
      </c>
      <c r="D2248">
        <v>22.135000000000002</v>
      </c>
      <c r="E2248">
        <f t="shared" si="35"/>
        <v>21.217041441346698</v>
      </c>
      <c r="F2248">
        <v>4.9818388270572997</v>
      </c>
    </row>
    <row r="2249" spans="1:6">
      <c r="A2249">
        <v>2.2040915416666702</v>
      </c>
      <c r="B2249" s="1">
        <v>0</v>
      </c>
      <c r="C2249">
        <v>0</v>
      </c>
      <c r="D2249">
        <v>22.142499999999998</v>
      </c>
      <c r="E2249">
        <f t="shared" si="35"/>
        <v>21.217041441346698</v>
      </c>
      <c r="F2249">
        <v>4.9818388270572997</v>
      </c>
    </row>
    <row r="2250" spans="1:6">
      <c r="A2250">
        <v>2.20509411166667</v>
      </c>
      <c r="B2250" s="1">
        <v>0</v>
      </c>
      <c r="C2250">
        <v>0</v>
      </c>
      <c r="D2250">
        <v>22.1525</v>
      </c>
      <c r="E2250">
        <f t="shared" si="35"/>
        <v>21.217041441346698</v>
      </c>
      <c r="F2250">
        <v>4.9818388270572997</v>
      </c>
    </row>
    <row r="2251" spans="1:6">
      <c r="A2251">
        <v>2.2061271050000002</v>
      </c>
      <c r="B2251" s="1">
        <v>0</v>
      </c>
      <c r="C2251">
        <v>0</v>
      </c>
      <c r="D2251">
        <v>22.162500000000001</v>
      </c>
      <c r="E2251">
        <f t="shared" si="35"/>
        <v>21.104329081550897</v>
      </c>
      <c r="F2251">
        <v>4.9818388270572997</v>
      </c>
    </row>
    <row r="2252" spans="1:6">
      <c r="A2252">
        <v>2.2071494700000001</v>
      </c>
      <c r="B2252" s="1">
        <v>5.3055441808779502E-5</v>
      </c>
      <c r="C2252">
        <v>-6.71587870997209E-4</v>
      </c>
      <c r="D2252">
        <v>22.175000000000001</v>
      </c>
      <c r="E2252">
        <f t="shared" si="35"/>
        <v>21.104329081550897</v>
      </c>
      <c r="F2252">
        <v>4.9818388270572997</v>
      </c>
    </row>
    <row r="2253" spans="1:6">
      <c r="A2253">
        <v>2.20819279833333</v>
      </c>
      <c r="B2253" s="1">
        <v>5.3055441808779502E-5</v>
      </c>
      <c r="C2253">
        <v>-6.71587870997209E-4</v>
      </c>
      <c r="D2253">
        <v>22.184999999999999</v>
      </c>
      <c r="E2253">
        <f t="shared" si="35"/>
        <v>21.091531974595302</v>
      </c>
      <c r="F2253">
        <v>4.9825104149282904</v>
      </c>
    </row>
    <row r="2254" spans="1:6">
      <c r="A2254">
        <v>2.2092254116666701</v>
      </c>
      <c r="B2254" s="1">
        <v>0</v>
      </c>
      <c r="C2254">
        <v>0</v>
      </c>
      <c r="D2254">
        <v>22.195</v>
      </c>
      <c r="E2254">
        <f t="shared" si="35"/>
        <v>21.091531974595302</v>
      </c>
      <c r="F2254">
        <v>4.9825104149282904</v>
      </c>
    </row>
    <row r="2255" spans="1:6">
      <c r="A2255">
        <v>2.2101080500000001</v>
      </c>
      <c r="B2255" s="1">
        <v>0</v>
      </c>
      <c r="C2255">
        <v>0</v>
      </c>
      <c r="D2255">
        <v>22.202500000000001</v>
      </c>
      <c r="E2255">
        <f t="shared" si="35"/>
        <v>21.161776881292699</v>
      </c>
      <c r="F2255">
        <v>4.9825104149282904</v>
      </c>
    </row>
    <row r="2256" spans="1:6">
      <c r="A2256">
        <v>2.2110451983333301</v>
      </c>
      <c r="B2256" s="1">
        <v>0</v>
      </c>
      <c r="C2256">
        <v>0</v>
      </c>
      <c r="D2256">
        <v>22.212499999999999</v>
      </c>
      <c r="E2256">
        <f t="shared" si="35"/>
        <v>21.161829936734502</v>
      </c>
      <c r="F2256">
        <v>4.9818388270572997</v>
      </c>
    </row>
    <row r="2257" spans="1:6">
      <c r="A2257">
        <v>2.2119340283333302</v>
      </c>
      <c r="B2257" s="1">
        <v>0</v>
      </c>
      <c r="C2257">
        <v>0</v>
      </c>
      <c r="D2257">
        <v>22.225000000000001</v>
      </c>
      <c r="E2257">
        <f t="shared" si="35"/>
        <v>21.077429212337602</v>
      </c>
      <c r="F2257">
        <v>4.9818388270572997</v>
      </c>
    </row>
    <row r="2258" spans="1:6">
      <c r="A2258">
        <v>2.2129405933333302</v>
      </c>
      <c r="B2258" s="1">
        <v>5.3055441808779502E-5</v>
      </c>
      <c r="C2258">
        <v>-6.71587870997209E-4</v>
      </c>
      <c r="D2258">
        <v>22.232500000000002</v>
      </c>
      <c r="E2258">
        <f t="shared" si="35"/>
        <v>21.077429212337602</v>
      </c>
      <c r="F2258">
        <v>4.9818388270572997</v>
      </c>
    </row>
    <row r="2259" spans="1:6">
      <c r="A2259">
        <v>2.2139449233333299</v>
      </c>
      <c r="B2259" s="1">
        <v>0</v>
      </c>
      <c r="C2259">
        <v>0</v>
      </c>
      <c r="D2259">
        <v>22.2425</v>
      </c>
      <c r="E2259">
        <f t="shared" si="35"/>
        <v>21.081153585338601</v>
      </c>
      <c r="F2259">
        <v>4.9825104149282904</v>
      </c>
    </row>
    <row r="2260" spans="1:6">
      <c r="A2260">
        <v>2.2149837716666698</v>
      </c>
      <c r="B2260" s="1">
        <v>0</v>
      </c>
      <c r="C2260">
        <v>0</v>
      </c>
      <c r="D2260">
        <v>22.252500000000001</v>
      </c>
      <c r="E2260">
        <f t="shared" si="35"/>
        <v>21.081206640780398</v>
      </c>
      <c r="F2260">
        <v>4.9818388270572997</v>
      </c>
    </row>
    <row r="2261" spans="1:6">
      <c r="A2261">
        <v>2.21586250666667</v>
      </c>
      <c r="B2261" s="1">
        <v>5.3055441808779502E-5</v>
      </c>
      <c r="C2261">
        <v>-6.71587870997209E-4</v>
      </c>
      <c r="D2261">
        <v>22.262499999999999</v>
      </c>
      <c r="E2261">
        <f t="shared" si="35"/>
        <v>21.124704301635898</v>
      </c>
      <c r="F2261">
        <v>4.9818388270572997</v>
      </c>
    </row>
    <row r="2262" spans="1:6">
      <c r="A2262">
        <v>2.2168460333333302</v>
      </c>
      <c r="B2262" s="1">
        <v>0</v>
      </c>
      <c r="C2262">
        <v>0</v>
      </c>
      <c r="D2262">
        <v>22.272500000000001</v>
      </c>
      <c r="E2262">
        <f t="shared" si="35"/>
        <v>21.124598190752199</v>
      </c>
      <c r="F2262">
        <v>4.9831820027992899</v>
      </c>
    </row>
    <row r="2263" spans="1:6">
      <c r="A2263">
        <v>2.2177438833333301</v>
      </c>
      <c r="B2263" s="1">
        <v>0</v>
      </c>
      <c r="C2263">
        <v>0</v>
      </c>
      <c r="D2263">
        <v>22.282499999999999</v>
      </c>
      <c r="E2263">
        <f t="shared" si="35"/>
        <v>20.986221848313601</v>
      </c>
      <c r="F2263">
        <v>4.9825104149282904</v>
      </c>
    </row>
    <row r="2264" spans="1:6">
      <c r="A2264">
        <v>2.2186221050000001</v>
      </c>
      <c r="B2264" s="1">
        <v>0</v>
      </c>
      <c r="C2264">
        <v>0</v>
      </c>
      <c r="D2264">
        <v>22.295000000000002</v>
      </c>
      <c r="E2264">
        <f t="shared" si="35"/>
        <v>20.986274903755398</v>
      </c>
      <c r="F2264">
        <v>4.9818388270572997</v>
      </c>
    </row>
    <row r="2265" spans="1:6">
      <c r="A2265">
        <v>2.2196109766666701</v>
      </c>
      <c r="B2265" s="1">
        <v>0</v>
      </c>
      <c r="C2265">
        <v>0</v>
      </c>
      <c r="D2265">
        <v>22.3</v>
      </c>
      <c r="E2265">
        <f t="shared" si="35"/>
        <v>21.159197183577401</v>
      </c>
      <c r="F2265">
        <v>4.9818388270572997</v>
      </c>
    </row>
    <row r="2266" spans="1:6">
      <c r="A2266">
        <v>2.2206465683333301</v>
      </c>
      <c r="B2266" s="1">
        <v>-5.3055441808779502E-5</v>
      </c>
      <c r="C2266">
        <v>6.71587870997209E-4</v>
      </c>
      <c r="D2266">
        <v>22.31</v>
      </c>
      <c r="E2266">
        <f t="shared" si="35"/>
        <v>21.159197183577401</v>
      </c>
      <c r="F2266">
        <v>4.9818388270572997</v>
      </c>
    </row>
    <row r="2267" spans="1:6">
      <c r="A2267">
        <v>2.2215400399999998</v>
      </c>
      <c r="B2267" s="1">
        <v>-5.3055441808779502E-5</v>
      </c>
      <c r="C2267">
        <v>6.71587870997209E-4</v>
      </c>
      <c r="D2267">
        <v>22.32</v>
      </c>
      <c r="E2267">
        <f t="shared" si="35"/>
        <v>21.150154248820602</v>
      </c>
      <c r="F2267">
        <v>4.9818388270572997</v>
      </c>
    </row>
    <row r="2268" spans="1:6">
      <c r="A2268">
        <v>2.2225104349999998</v>
      </c>
      <c r="B2268" s="1">
        <v>-5.3055441808779502E-5</v>
      </c>
      <c r="C2268">
        <v>6.71587870997209E-4</v>
      </c>
      <c r="D2268">
        <v>22.33</v>
      </c>
      <c r="E2268">
        <f t="shared" si="35"/>
        <v>21.150154248820602</v>
      </c>
      <c r="F2268">
        <v>4.9818388270572997</v>
      </c>
    </row>
    <row r="2269" spans="1:6">
      <c r="A2269">
        <v>2.2235470749999999</v>
      </c>
      <c r="B2269" s="1">
        <v>0</v>
      </c>
      <c r="C2269">
        <v>0</v>
      </c>
      <c r="D2269">
        <v>22.34</v>
      </c>
      <c r="E2269">
        <f t="shared" si="35"/>
        <v>21.191209935733401</v>
      </c>
      <c r="F2269">
        <v>4.9818388270572997</v>
      </c>
    </row>
    <row r="2270" spans="1:6">
      <c r="A2270">
        <v>2.2244427316666702</v>
      </c>
      <c r="B2270" s="1">
        <v>5.3055441808779502E-5</v>
      </c>
      <c r="C2270">
        <v>-6.71587870997209E-4</v>
      </c>
      <c r="D2270">
        <v>22.3475</v>
      </c>
      <c r="E2270">
        <f t="shared" si="35"/>
        <v>21.191209935733401</v>
      </c>
      <c r="F2270">
        <v>4.9818388270572997</v>
      </c>
    </row>
    <row r="2271" spans="1:6">
      <c r="A2271">
        <v>2.2254508583333301</v>
      </c>
      <c r="B2271" s="1">
        <v>5.3055441808779502E-5</v>
      </c>
      <c r="C2271">
        <v>-6.71587870997209E-4</v>
      </c>
      <c r="D2271">
        <v>22.36</v>
      </c>
      <c r="E2271">
        <f t="shared" si="35"/>
        <v>20.9944784099693</v>
      </c>
      <c r="F2271">
        <v>4.9818388270572997</v>
      </c>
    </row>
    <row r="2272" spans="1:6">
      <c r="A2272">
        <v>2.2264271766666699</v>
      </c>
      <c r="B2272" s="1">
        <v>0</v>
      </c>
      <c r="C2272">
        <v>0</v>
      </c>
      <c r="D2272">
        <v>22.3675</v>
      </c>
      <c r="E2272">
        <f t="shared" si="35"/>
        <v>20.9944784099693</v>
      </c>
      <c r="F2272">
        <v>4.9818388270572997</v>
      </c>
    </row>
    <row r="2273" spans="1:6">
      <c r="A2273">
        <v>2.2274927949999999</v>
      </c>
      <c r="B2273" s="1">
        <v>-5.3055441808779502E-5</v>
      </c>
      <c r="C2273">
        <v>6.71587870997209E-4</v>
      </c>
      <c r="D2273">
        <v>22.38</v>
      </c>
      <c r="E2273">
        <f t="shared" si="35"/>
        <v>21.136914171349698</v>
      </c>
      <c r="F2273">
        <v>4.9818388270572997</v>
      </c>
    </row>
    <row r="2274" spans="1:6">
      <c r="A2274">
        <v>2.2283740433333299</v>
      </c>
      <c r="B2274" s="1">
        <v>0</v>
      </c>
      <c r="C2274">
        <v>0</v>
      </c>
      <c r="D2274">
        <v>22.39</v>
      </c>
      <c r="E2274">
        <f t="shared" si="35"/>
        <v>21.136914171349698</v>
      </c>
      <c r="F2274">
        <v>4.9818388270572997</v>
      </c>
    </row>
    <row r="2275" spans="1:6">
      <c r="A2275">
        <v>2.22933957166667</v>
      </c>
      <c r="B2275" s="1">
        <v>5.3055441808779502E-5</v>
      </c>
      <c r="C2275">
        <v>-6.71587870997209E-4</v>
      </c>
      <c r="D2275">
        <v>22.4</v>
      </c>
      <c r="E2275">
        <f t="shared" si="35"/>
        <v>21.136914171349698</v>
      </c>
      <c r="F2275">
        <v>4.9818388270572997</v>
      </c>
    </row>
    <row r="2276" spans="1:6">
      <c r="A2276">
        <v>2.2302340216666701</v>
      </c>
      <c r="B2276" s="1">
        <v>5.3055441808779502E-5</v>
      </c>
      <c r="C2276">
        <v>-6.71587870997209E-4</v>
      </c>
      <c r="D2276">
        <v>22.407499999999999</v>
      </c>
      <c r="E2276">
        <f t="shared" si="35"/>
        <v>21.148399080049199</v>
      </c>
      <c r="F2276">
        <v>4.9818388270572997</v>
      </c>
    </row>
    <row r="2277" spans="1:6">
      <c r="A2277">
        <v>2.2311150300000002</v>
      </c>
      <c r="B2277" s="1">
        <v>5.3055441808779502E-5</v>
      </c>
      <c r="C2277">
        <v>-6.71587870997209E-4</v>
      </c>
      <c r="D2277">
        <v>22.4175</v>
      </c>
      <c r="E2277">
        <f t="shared" si="35"/>
        <v>21.150077937134899</v>
      </c>
      <c r="F2277">
        <v>4.9818388270572997</v>
      </c>
    </row>
    <row r="2278" spans="1:6">
      <c r="A2278">
        <v>2.23201113166667</v>
      </c>
      <c r="B2278" s="1">
        <v>0</v>
      </c>
      <c r="C2278">
        <v>0</v>
      </c>
      <c r="D2278">
        <v>22.425000000000001</v>
      </c>
      <c r="E2278">
        <f t="shared" si="35"/>
        <v>21.150077937134899</v>
      </c>
      <c r="F2278">
        <v>4.9818388270572997</v>
      </c>
    </row>
    <row r="2279" spans="1:6">
      <c r="A2279">
        <v>2.2329269200000001</v>
      </c>
      <c r="B2279" s="1">
        <v>0</v>
      </c>
      <c r="C2279">
        <v>0</v>
      </c>
      <c r="D2279">
        <v>22.434999999999999</v>
      </c>
      <c r="E2279">
        <f t="shared" si="35"/>
        <v>21.150077937134899</v>
      </c>
      <c r="F2279">
        <v>4.9818388270572997</v>
      </c>
    </row>
    <row r="2280" spans="1:6">
      <c r="A2280">
        <v>2.2338172950000001</v>
      </c>
      <c r="B2280" s="1">
        <v>0</v>
      </c>
      <c r="C2280">
        <v>0</v>
      </c>
      <c r="D2280">
        <v>22.445</v>
      </c>
      <c r="E2280">
        <f t="shared" si="35"/>
        <v>21.0794133161661</v>
      </c>
      <c r="F2280">
        <v>4.9818388270572997</v>
      </c>
    </row>
    <row r="2281" spans="1:6">
      <c r="A2281">
        <v>2.23470952</v>
      </c>
      <c r="B2281" s="1">
        <v>0</v>
      </c>
      <c r="C2281">
        <v>0</v>
      </c>
      <c r="D2281">
        <v>22.452500000000001</v>
      </c>
      <c r="E2281">
        <f t="shared" si="35"/>
        <v>21.0794133161661</v>
      </c>
      <c r="F2281">
        <v>4.9818388270572997</v>
      </c>
    </row>
    <row r="2282" spans="1:6">
      <c r="A2282">
        <v>2.23560217333333</v>
      </c>
      <c r="B2282" s="1">
        <v>0</v>
      </c>
      <c r="C2282">
        <v>0</v>
      </c>
      <c r="D2282">
        <v>22.46</v>
      </c>
      <c r="E2282">
        <f t="shared" si="35"/>
        <v>21.098872796022501</v>
      </c>
      <c r="F2282">
        <v>4.9818388270572997</v>
      </c>
    </row>
    <row r="2283" spans="1:6">
      <c r="A2283">
        <v>2.2366341133333298</v>
      </c>
      <c r="B2283" s="1">
        <v>5.3055441808779502E-5</v>
      </c>
      <c r="C2283">
        <v>-6.71587870997209E-4</v>
      </c>
      <c r="D2283">
        <v>22.47</v>
      </c>
      <c r="E2283">
        <f t="shared" si="35"/>
        <v>21.098819740580698</v>
      </c>
      <c r="F2283">
        <v>4.9825104149282904</v>
      </c>
    </row>
    <row r="2284" spans="1:6">
      <c r="A2284">
        <v>2.23761069333333</v>
      </c>
      <c r="B2284" s="1">
        <v>5.3055441808779502E-5</v>
      </c>
      <c r="C2284">
        <v>-6.71587870997209E-4</v>
      </c>
      <c r="D2284">
        <v>22.48</v>
      </c>
      <c r="E2284">
        <f t="shared" si="35"/>
        <v>21.114135133164798</v>
      </c>
      <c r="F2284">
        <v>4.9818388270572997</v>
      </c>
    </row>
    <row r="2285" spans="1:6">
      <c r="A2285">
        <v>2.2385004816666698</v>
      </c>
      <c r="B2285" s="1">
        <v>0</v>
      </c>
      <c r="C2285">
        <v>0</v>
      </c>
      <c r="D2285">
        <v>22.49</v>
      </c>
      <c r="E2285">
        <f t="shared" si="35"/>
        <v>21.114135133164798</v>
      </c>
      <c r="F2285">
        <v>4.9818388270572997</v>
      </c>
    </row>
    <row r="2286" spans="1:6">
      <c r="A2286">
        <v>2.239432555</v>
      </c>
      <c r="B2286" s="1">
        <v>-5.3055441808779502E-5</v>
      </c>
      <c r="C2286">
        <v>6.71587870997209E-4</v>
      </c>
      <c r="D2286">
        <v>22.5</v>
      </c>
      <c r="E2286">
        <f t="shared" si="35"/>
        <v>21.123864873093002</v>
      </c>
      <c r="F2286">
        <v>4.9818388270572997</v>
      </c>
    </row>
    <row r="2287" spans="1:6">
      <c r="A2287">
        <v>2.240483915</v>
      </c>
      <c r="B2287" s="1">
        <v>0</v>
      </c>
      <c r="C2287">
        <v>0</v>
      </c>
      <c r="D2287">
        <v>22.512499999999999</v>
      </c>
      <c r="E2287">
        <f t="shared" si="35"/>
        <v>21.123811817651198</v>
      </c>
      <c r="F2287">
        <v>4.9825104149282904</v>
      </c>
    </row>
    <row r="2288" spans="1:6">
      <c r="A2288">
        <v>2.2415049683333299</v>
      </c>
      <c r="B2288" s="1">
        <v>0</v>
      </c>
      <c r="C2288">
        <v>0</v>
      </c>
      <c r="D2288">
        <v>22.522500000000001</v>
      </c>
      <c r="E2288">
        <f t="shared" si="35"/>
        <v>21.100551653108202</v>
      </c>
      <c r="F2288">
        <v>4.9818388270572997</v>
      </c>
    </row>
    <row r="2289" spans="1:6">
      <c r="A2289">
        <v>2.2425552483333302</v>
      </c>
      <c r="B2289" s="1">
        <v>0</v>
      </c>
      <c r="C2289">
        <v>0</v>
      </c>
      <c r="D2289">
        <v>22.532499999999999</v>
      </c>
      <c r="E2289">
        <f t="shared" si="35"/>
        <v>21.100604708549998</v>
      </c>
      <c r="F2289">
        <v>4.9811672391863002</v>
      </c>
    </row>
    <row r="2290" spans="1:6">
      <c r="A2290">
        <v>2.24346609166667</v>
      </c>
      <c r="B2290" s="1">
        <v>0</v>
      </c>
      <c r="C2290">
        <v>0</v>
      </c>
      <c r="D2290">
        <v>22.5425</v>
      </c>
      <c r="E2290">
        <f t="shared" si="35"/>
        <v>21.115371019735203</v>
      </c>
      <c r="F2290">
        <v>4.9811672391863002</v>
      </c>
    </row>
    <row r="2291" spans="1:6">
      <c r="A2291">
        <v>2.2443739133333298</v>
      </c>
      <c r="B2291" s="1">
        <v>-5.3055441808779502E-5</v>
      </c>
      <c r="C2291">
        <v>6.71587870997209E-4</v>
      </c>
      <c r="D2291">
        <v>22.547499999999999</v>
      </c>
      <c r="E2291">
        <f t="shared" si="35"/>
        <v>21.1153179642934</v>
      </c>
      <c r="F2291">
        <v>4.9818388270572997</v>
      </c>
    </row>
    <row r="2292" spans="1:6">
      <c r="A2292">
        <v>2.2454166483333302</v>
      </c>
      <c r="B2292" s="1">
        <v>-5.3055441808779502E-5</v>
      </c>
      <c r="C2292">
        <v>6.71587870997209E-4</v>
      </c>
      <c r="D2292">
        <v>22.56</v>
      </c>
      <c r="E2292">
        <f t="shared" si="35"/>
        <v>21.115264908851604</v>
      </c>
      <c r="F2292">
        <v>4.9825104149282904</v>
      </c>
    </row>
    <row r="2293" spans="1:6">
      <c r="A2293">
        <v>2.2462889933333301</v>
      </c>
      <c r="B2293" s="1">
        <v>0</v>
      </c>
      <c r="C2293">
        <v>0</v>
      </c>
      <c r="D2293">
        <v>22.57</v>
      </c>
      <c r="E2293">
        <f t="shared" si="35"/>
        <v>21.074872770866303</v>
      </c>
      <c r="F2293">
        <v>4.9818388270572997</v>
      </c>
    </row>
    <row r="2294" spans="1:6">
      <c r="A2294">
        <v>2.2473146566666702</v>
      </c>
      <c r="B2294" s="1">
        <v>-5.3055441808779502E-5</v>
      </c>
      <c r="C2294">
        <v>6.71587870997209E-4</v>
      </c>
      <c r="D2294">
        <v>22.577500000000001</v>
      </c>
      <c r="E2294">
        <f t="shared" si="35"/>
        <v>21.074872770866303</v>
      </c>
      <c r="F2294">
        <v>4.9818388270572997</v>
      </c>
    </row>
    <row r="2295" spans="1:6">
      <c r="A2295">
        <v>2.2482749399999999</v>
      </c>
      <c r="B2295" s="1">
        <v>0</v>
      </c>
      <c r="C2295">
        <v>0</v>
      </c>
      <c r="D2295">
        <v>22.587499999999999</v>
      </c>
      <c r="E2295">
        <f t="shared" si="35"/>
        <v>21.053810745609997</v>
      </c>
      <c r="F2295">
        <v>4.9818388270572997</v>
      </c>
    </row>
    <row r="2296" spans="1:6">
      <c r="A2296">
        <v>2.24916726666667</v>
      </c>
      <c r="B2296" s="1">
        <v>5.3055441808779502E-5</v>
      </c>
      <c r="C2296">
        <v>-6.71587870997209E-4</v>
      </c>
      <c r="D2296">
        <v>22.5975</v>
      </c>
      <c r="E2296">
        <f t="shared" si="35"/>
        <v>21.053810745609997</v>
      </c>
      <c r="F2296">
        <v>4.9818388270572997</v>
      </c>
    </row>
    <row r="2297" spans="1:6">
      <c r="A2297">
        <v>2.2500763083333299</v>
      </c>
      <c r="B2297" s="1">
        <v>5.3055441808779502E-5</v>
      </c>
      <c r="C2297">
        <v>-6.71587870997209E-4</v>
      </c>
      <c r="D2297">
        <v>22.607500000000002</v>
      </c>
      <c r="E2297">
        <f t="shared" si="35"/>
        <v>21.080695715224298</v>
      </c>
      <c r="F2297">
        <v>4.9825104149282904</v>
      </c>
    </row>
    <row r="2298" spans="1:6">
      <c r="A2298">
        <v>2.2509574016666698</v>
      </c>
      <c r="B2298" s="1">
        <v>0</v>
      </c>
      <c r="C2298">
        <v>0</v>
      </c>
      <c r="D2298">
        <v>22.6175</v>
      </c>
      <c r="E2298">
        <f t="shared" si="35"/>
        <v>21.080695715224298</v>
      </c>
      <c r="F2298">
        <v>4.9825104149282904</v>
      </c>
    </row>
    <row r="2299" spans="1:6">
      <c r="A2299">
        <v>2.25193122333333</v>
      </c>
      <c r="B2299" s="1">
        <v>-5.3055441808779502E-5</v>
      </c>
      <c r="C2299">
        <v>6.71587870997209E-4</v>
      </c>
      <c r="D2299">
        <v>22.627500000000001</v>
      </c>
      <c r="E2299">
        <f t="shared" si="35"/>
        <v>21.138325937535303</v>
      </c>
      <c r="F2299">
        <v>4.9818388270572997</v>
      </c>
    </row>
    <row r="2300" spans="1:6">
      <c r="A2300">
        <v>2.2530108083333298</v>
      </c>
      <c r="B2300" s="1">
        <v>0</v>
      </c>
      <c r="C2300">
        <v>0</v>
      </c>
      <c r="D2300">
        <v>22.635000000000002</v>
      </c>
      <c r="E2300">
        <f t="shared" si="35"/>
        <v>21.138325937535303</v>
      </c>
      <c r="F2300">
        <v>4.9818388270572997</v>
      </c>
    </row>
    <row r="2301" spans="1:6">
      <c r="A2301">
        <v>2.25399531166667</v>
      </c>
      <c r="B2301" s="1">
        <v>0</v>
      </c>
      <c r="C2301">
        <v>0</v>
      </c>
      <c r="D2301">
        <v>22.645</v>
      </c>
      <c r="E2301">
        <f t="shared" si="35"/>
        <v>21.122491262750199</v>
      </c>
      <c r="F2301">
        <v>4.9818388270572997</v>
      </c>
    </row>
    <row r="2302" spans="1:6">
      <c r="A2302">
        <v>2.2548797899999999</v>
      </c>
      <c r="B2302" s="1">
        <v>0</v>
      </c>
      <c r="C2302">
        <v>0</v>
      </c>
      <c r="D2302">
        <v>22.655000000000001</v>
      </c>
      <c r="E2302">
        <f t="shared" si="35"/>
        <v>21.122491262750199</v>
      </c>
      <c r="F2302">
        <v>4.9818388270572997</v>
      </c>
    </row>
    <row r="2303" spans="1:6">
      <c r="A2303">
        <v>2.2559475416666701</v>
      </c>
      <c r="B2303" s="1">
        <v>-5.3055441808779502E-5</v>
      </c>
      <c r="C2303">
        <v>6.71587870997209E-4</v>
      </c>
      <c r="D2303">
        <v>22.6675</v>
      </c>
      <c r="E2303">
        <f t="shared" si="35"/>
        <v>21.112418120236303</v>
      </c>
      <c r="F2303">
        <v>4.9818388270572997</v>
      </c>
    </row>
    <row r="2304" spans="1:6">
      <c r="A2304">
        <v>2.2569119683333301</v>
      </c>
      <c r="B2304" s="1">
        <v>0</v>
      </c>
      <c r="C2304">
        <v>0</v>
      </c>
      <c r="D2304">
        <v>22.677499999999998</v>
      </c>
      <c r="E2304">
        <f t="shared" si="35"/>
        <v>21.112418120236303</v>
      </c>
      <c r="F2304">
        <v>4.9818388270572997</v>
      </c>
    </row>
    <row r="2305" spans="1:6">
      <c r="A2305">
        <v>2.2579321083333301</v>
      </c>
      <c r="B2305" s="1">
        <v>5.3055441808779502E-5</v>
      </c>
      <c r="C2305">
        <v>-6.71587870997209E-4</v>
      </c>
      <c r="D2305">
        <v>22.6875</v>
      </c>
      <c r="E2305">
        <f t="shared" si="35"/>
        <v>21.153412395062301</v>
      </c>
      <c r="F2305">
        <v>4.9811672391863002</v>
      </c>
    </row>
    <row r="2306" spans="1:6">
      <c r="A2306">
        <v>2.2588405666666702</v>
      </c>
      <c r="B2306" s="1">
        <v>5.3055441808779502E-5</v>
      </c>
      <c r="C2306">
        <v>-6.71587870997209E-4</v>
      </c>
      <c r="D2306">
        <v>22.692499999999999</v>
      </c>
      <c r="E2306">
        <f t="shared" si="35"/>
        <v>21.153359339620497</v>
      </c>
      <c r="F2306">
        <v>4.9818388270572997</v>
      </c>
    </row>
    <row r="2307" spans="1:6">
      <c r="A2307">
        <v>2.259876335</v>
      </c>
      <c r="B2307" s="1">
        <v>0</v>
      </c>
      <c r="C2307">
        <v>0</v>
      </c>
      <c r="D2307">
        <v>22.704999999999998</v>
      </c>
      <c r="E2307">
        <f t="shared" ref="E2307:E2370" si="36">B7104-$R$4</f>
        <v>21.153359339620497</v>
      </c>
      <c r="F2307">
        <v>4.9818388270572997</v>
      </c>
    </row>
    <row r="2308" spans="1:6">
      <c r="A2308">
        <v>2.2607772750000001</v>
      </c>
      <c r="B2308" s="1">
        <v>0</v>
      </c>
      <c r="C2308">
        <v>0</v>
      </c>
      <c r="D2308">
        <v>22.712499999999999</v>
      </c>
      <c r="E2308">
        <f t="shared" si="36"/>
        <v>21.083472735107801</v>
      </c>
      <c r="F2308">
        <v>4.9811672391863002</v>
      </c>
    </row>
    <row r="2309" spans="1:6">
      <c r="A2309">
        <v>2.2616670683333302</v>
      </c>
      <c r="B2309" s="1">
        <v>5.3055441808779502E-5</v>
      </c>
      <c r="C2309">
        <v>-6.71587870997209E-4</v>
      </c>
      <c r="D2309">
        <v>22.725000000000001</v>
      </c>
      <c r="E2309">
        <f t="shared" si="36"/>
        <v>21.083419679665997</v>
      </c>
      <c r="F2309">
        <v>4.9818388270572997</v>
      </c>
    </row>
    <row r="2310" spans="1:6">
      <c r="A2310">
        <v>2.2626076166666702</v>
      </c>
      <c r="B2310" s="1">
        <v>5.3055441808779502E-5</v>
      </c>
      <c r="C2310">
        <v>-6.71587870997209E-4</v>
      </c>
      <c r="D2310">
        <v>22.732500000000002</v>
      </c>
      <c r="E2310">
        <f t="shared" si="36"/>
        <v>21.088341783394402</v>
      </c>
      <c r="F2310">
        <v>4.9818388270572997</v>
      </c>
    </row>
    <row r="2311" spans="1:6">
      <c r="A2311">
        <v>2.2634959399999999</v>
      </c>
      <c r="B2311" s="1">
        <v>0</v>
      </c>
      <c r="C2311">
        <v>0</v>
      </c>
      <c r="D2311">
        <v>22.74</v>
      </c>
      <c r="E2311">
        <f t="shared" si="36"/>
        <v>21.088341783394402</v>
      </c>
      <c r="F2311">
        <v>4.9818388270572997</v>
      </c>
    </row>
    <row r="2312" spans="1:6">
      <c r="A2312">
        <v>2.2644086316666701</v>
      </c>
      <c r="B2312" s="1">
        <v>0</v>
      </c>
      <c r="C2312">
        <v>0</v>
      </c>
      <c r="D2312">
        <v>22.752500000000001</v>
      </c>
      <c r="E2312">
        <f t="shared" si="36"/>
        <v>21.138058846635399</v>
      </c>
      <c r="F2312">
        <v>4.9818388270572997</v>
      </c>
    </row>
    <row r="2313" spans="1:6">
      <c r="A2313">
        <v>2.2654645783333298</v>
      </c>
      <c r="B2313" s="1">
        <v>0</v>
      </c>
      <c r="C2313">
        <v>0</v>
      </c>
      <c r="D2313">
        <v>22.76</v>
      </c>
      <c r="E2313">
        <f t="shared" si="36"/>
        <v>21.138005791193603</v>
      </c>
      <c r="F2313">
        <v>4.9825104149282904</v>
      </c>
    </row>
    <row r="2314" spans="1:6">
      <c r="A2314">
        <v>2.2665144616666701</v>
      </c>
      <c r="B2314" s="1">
        <v>0</v>
      </c>
      <c r="C2314">
        <v>0</v>
      </c>
      <c r="D2314">
        <v>22.772500000000001</v>
      </c>
      <c r="E2314">
        <f t="shared" si="36"/>
        <v>21.1514366478788</v>
      </c>
      <c r="F2314">
        <v>4.9825104149282904</v>
      </c>
    </row>
    <row r="2315" spans="1:6">
      <c r="A2315">
        <v>2.26756050166667</v>
      </c>
      <c r="B2315" s="1">
        <v>0</v>
      </c>
      <c r="C2315">
        <v>0</v>
      </c>
      <c r="D2315">
        <v>22.785</v>
      </c>
      <c r="E2315">
        <f t="shared" si="36"/>
        <v>21.151489703320603</v>
      </c>
      <c r="F2315">
        <v>4.9818388270572997</v>
      </c>
    </row>
    <row r="2316" spans="1:6">
      <c r="A2316">
        <v>2.2686143950000002</v>
      </c>
      <c r="B2316" s="1">
        <v>0</v>
      </c>
      <c r="C2316">
        <v>0</v>
      </c>
      <c r="D2316">
        <v>22.795000000000002</v>
      </c>
      <c r="E2316">
        <f t="shared" si="36"/>
        <v>21.045111213438897</v>
      </c>
      <c r="F2316">
        <v>4.9818388270572997</v>
      </c>
    </row>
    <row r="2317" spans="1:6">
      <c r="A2317">
        <v>2.2696462116666698</v>
      </c>
      <c r="B2317" s="1">
        <v>5.3055441808779502E-5</v>
      </c>
      <c r="C2317">
        <v>-6.71587870997209E-4</v>
      </c>
      <c r="D2317">
        <v>22.805</v>
      </c>
      <c r="E2317">
        <f t="shared" si="36"/>
        <v>21.045111213438897</v>
      </c>
      <c r="F2317">
        <v>4.9818388270572997</v>
      </c>
    </row>
    <row r="2318" spans="1:6">
      <c r="A2318">
        <v>2.27066328333333</v>
      </c>
      <c r="B2318" s="1">
        <v>0</v>
      </c>
      <c r="C2318">
        <v>0</v>
      </c>
      <c r="D2318">
        <v>22.815000000000001</v>
      </c>
      <c r="E2318">
        <f t="shared" si="36"/>
        <v>21.114135133164798</v>
      </c>
      <c r="F2318">
        <v>4.9818388270572997</v>
      </c>
    </row>
    <row r="2319" spans="1:6">
      <c r="A2319">
        <v>2.27173165</v>
      </c>
      <c r="B2319" s="1">
        <v>0</v>
      </c>
      <c r="C2319">
        <v>0</v>
      </c>
      <c r="D2319">
        <v>22.824999999999999</v>
      </c>
      <c r="E2319">
        <f t="shared" si="36"/>
        <v>21.114082077723001</v>
      </c>
      <c r="F2319">
        <v>4.9825104149282904</v>
      </c>
    </row>
    <row r="2320" spans="1:6">
      <c r="A2320">
        <v>2.2727414700000002</v>
      </c>
      <c r="B2320" s="1">
        <v>-5.3055441808779502E-5</v>
      </c>
      <c r="C2320">
        <v>6.71587870997209E-4</v>
      </c>
      <c r="D2320">
        <v>22.835000000000001</v>
      </c>
      <c r="E2320">
        <f t="shared" si="36"/>
        <v>21.194857997048498</v>
      </c>
      <c r="F2320">
        <v>4.9825104149282904</v>
      </c>
    </row>
    <row r="2321" spans="1:6">
      <c r="A2321">
        <v>2.2737716200000002</v>
      </c>
      <c r="B2321" s="1">
        <v>-5.3055441808779502E-5</v>
      </c>
      <c r="C2321">
        <v>6.71587870997209E-4</v>
      </c>
      <c r="D2321">
        <v>22.844999999999999</v>
      </c>
      <c r="E2321">
        <f t="shared" si="36"/>
        <v>21.194857997048498</v>
      </c>
      <c r="F2321">
        <v>4.9825104149282904</v>
      </c>
    </row>
    <row r="2322" spans="1:6">
      <c r="A2322">
        <v>2.2746610700000001</v>
      </c>
      <c r="B2322" s="1">
        <v>5.3055441808779502E-5</v>
      </c>
      <c r="C2322">
        <v>-6.71587870997209E-4</v>
      </c>
      <c r="D2322">
        <v>22.852499999999999</v>
      </c>
      <c r="E2322">
        <f t="shared" si="36"/>
        <v>21.194911052490401</v>
      </c>
      <c r="F2322">
        <v>4.9818388270572997</v>
      </c>
    </row>
    <row r="2323" spans="1:6">
      <c r="A2323">
        <v>2.2756488949999998</v>
      </c>
      <c r="B2323" s="1">
        <v>0</v>
      </c>
      <c r="C2323">
        <v>0</v>
      </c>
      <c r="D2323">
        <v>22.864999999999998</v>
      </c>
      <c r="E2323">
        <f t="shared" si="36"/>
        <v>21.104276026109101</v>
      </c>
      <c r="F2323">
        <v>4.9825104149282904</v>
      </c>
    </row>
    <row r="2324" spans="1:6">
      <c r="A2324">
        <v>2.276636125</v>
      </c>
      <c r="B2324" s="1">
        <v>0</v>
      </c>
      <c r="C2324">
        <v>0</v>
      </c>
      <c r="D2324">
        <v>22.875</v>
      </c>
      <c r="E2324">
        <f t="shared" si="36"/>
        <v>21.104222970667298</v>
      </c>
      <c r="F2324">
        <v>4.9831820027992899</v>
      </c>
    </row>
    <row r="2325" spans="1:6">
      <c r="A2325">
        <v>2.27753028666667</v>
      </c>
      <c r="B2325" s="1">
        <v>0</v>
      </c>
      <c r="C2325">
        <v>0</v>
      </c>
      <c r="D2325">
        <v>22.885000000000002</v>
      </c>
      <c r="E2325">
        <f t="shared" si="36"/>
        <v>21.147262761408502</v>
      </c>
      <c r="F2325">
        <v>4.9831820027992899</v>
      </c>
    </row>
    <row r="2326" spans="1:6">
      <c r="A2326">
        <v>2.2785465016666699</v>
      </c>
      <c r="B2326" s="1">
        <v>1.06110883617559E-4</v>
      </c>
      <c r="C2326">
        <v>-1.34317574199442E-3</v>
      </c>
      <c r="D2326">
        <v>22.897500000000001</v>
      </c>
      <c r="E2326">
        <f t="shared" si="36"/>
        <v>21.147262761408502</v>
      </c>
      <c r="F2326">
        <v>4.9831820027992899</v>
      </c>
    </row>
    <row r="2327" spans="1:6">
      <c r="A2327">
        <v>2.2795579049999999</v>
      </c>
      <c r="B2327" s="1">
        <v>5.3055441808779502E-5</v>
      </c>
      <c r="C2327">
        <v>-6.71587870997209E-4</v>
      </c>
      <c r="D2327">
        <v>22.91</v>
      </c>
      <c r="E2327">
        <f t="shared" si="36"/>
        <v>21.161410222463001</v>
      </c>
      <c r="F2327">
        <v>4.9818388270572997</v>
      </c>
    </row>
    <row r="2328" spans="1:6">
      <c r="A2328">
        <v>2.2806122750000002</v>
      </c>
      <c r="B2328" s="1">
        <v>-5.3055441808779502E-5</v>
      </c>
      <c r="C2328">
        <v>6.71587870997209E-4</v>
      </c>
      <c r="D2328">
        <v>22.914999999999999</v>
      </c>
      <c r="E2328">
        <f t="shared" si="36"/>
        <v>21.161410222463001</v>
      </c>
      <c r="F2328">
        <v>4.9818388270572997</v>
      </c>
    </row>
    <row r="2329" spans="1:6">
      <c r="A2329">
        <v>2.2815119216666702</v>
      </c>
      <c r="B2329" s="1">
        <v>-1.06110883617559E-4</v>
      </c>
      <c r="C2329">
        <v>1.34317574199442E-3</v>
      </c>
      <c r="D2329">
        <v>22.925000000000001</v>
      </c>
      <c r="E2329">
        <f t="shared" si="36"/>
        <v>21.0541010927539</v>
      </c>
      <c r="F2329">
        <v>4.9825104149282904</v>
      </c>
    </row>
    <row r="2330" spans="1:6">
      <c r="A2330">
        <v>2.2824608216666702</v>
      </c>
      <c r="B2330" s="1">
        <v>0</v>
      </c>
      <c r="C2330">
        <v>0</v>
      </c>
      <c r="D2330">
        <v>22.932500000000001</v>
      </c>
      <c r="E2330">
        <f t="shared" si="36"/>
        <v>21.0541010927539</v>
      </c>
      <c r="F2330">
        <v>4.9825104149282904</v>
      </c>
    </row>
    <row r="2331" spans="1:6">
      <c r="A2331">
        <v>2.28352632833333</v>
      </c>
      <c r="B2331" s="1">
        <v>0</v>
      </c>
      <c r="C2331">
        <v>0</v>
      </c>
      <c r="D2331">
        <v>22.947500000000002</v>
      </c>
      <c r="E2331">
        <f t="shared" si="36"/>
        <v>21.146476388307502</v>
      </c>
      <c r="F2331">
        <v>4.9825104149282904</v>
      </c>
    </row>
    <row r="2332" spans="1:6">
      <c r="A2332">
        <v>2.2844762166666701</v>
      </c>
      <c r="B2332" s="1">
        <v>0</v>
      </c>
      <c r="C2332">
        <v>0</v>
      </c>
      <c r="D2332">
        <v>22.954999999999998</v>
      </c>
      <c r="E2332">
        <f t="shared" si="36"/>
        <v>21.146476388307502</v>
      </c>
      <c r="F2332">
        <v>4.9825104149282904</v>
      </c>
    </row>
    <row r="2333" spans="1:6">
      <c r="A2333">
        <v>2.2853615299999999</v>
      </c>
      <c r="B2333" s="1">
        <v>0</v>
      </c>
      <c r="C2333">
        <v>0</v>
      </c>
      <c r="D2333">
        <v>22.962499999999999</v>
      </c>
      <c r="E2333">
        <f t="shared" si="36"/>
        <v>21.052674426969201</v>
      </c>
      <c r="F2333">
        <v>4.9831820027992899</v>
      </c>
    </row>
    <row r="2334" spans="1:6">
      <c r="A2334">
        <v>2.2863323950000001</v>
      </c>
      <c r="B2334" s="1">
        <v>0</v>
      </c>
      <c r="C2334">
        <v>0</v>
      </c>
      <c r="D2334">
        <v>22.9725</v>
      </c>
      <c r="E2334">
        <f t="shared" si="36"/>
        <v>21.052674426969201</v>
      </c>
      <c r="F2334">
        <v>4.9831820027992899</v>
      </c>
    </row>
    <row r="2335" spans="1:6">
      <c r="A2335">
        <v>2.2873652266666702</v>
      </c>
      <c r="B2335" s="1">
        <v>5.3055441808779502E-5</v>
      </c>
      <c r="C2335">
        <v>-6.71587870997209E-4</v>
      </c>
      <c r="D2335">
        <v>22.982500000000002</v>
      </c>
      <c r="E2335">
        <f t="shared" si="36"/>
        <v>21.052727482411104</v>
      </c>
      <c r="F2335">
        <v>4.9825104149282904</v>
      </c>
    </row>
    <row r="2336" spans="1:6">
      <c r="A2336">
        <v>2.2882585433333298</v>
      </c>
      <c r="B2336" s="1">
        <v>5.3055441808779502E-5</v>
      </c>
      <c r="C2336">
        <v>-6.71587870997209E-4</v>
      </c>
      <c r="D2336">
        <v>22.9925</v>
      </c>
      <c r="E2336">
        <f t="shared" si="36"/>
        <v>21.184059893520402</v>
      </c>
      <c r="F2336">
        <v>4.9825104149282904</v>
      </c>
    </row>
    <row r="2337" spans="1:6">
      <c r="A2337">
        <v>2.28915268833333</v>
      </c>
      <c r="B2337" s="1">
        <v>0</v>
      </c>
      <c r="C2337">
        <v>0</v>
      </c>
      <c r="D2337">
        <v>23</v>
      </c>
      <c r="E2337">
        <f t="shared" si="36"/>
        <v>21.184059893520402</v>
      </c>
      <c r="F2337">
        <v>4.9825104149282904</v>
      </c>
    </row>
    <row r="2338" spans="1:6">
      <c r="A2338">
        <v>2.2900344933333301</v>
      </c>
      <c r="B2338" s="1">
        <v>0</v>
      </c>
      <c r="C2338">
        <v>0</v>
      </c>
      <c r="D2338">
        <v>23.01</v>
      </c>
      <c r="E2338">
        <f t="shared" si="36"/>
        <v>21.085564763510899</v>
      </c>
      <c r="F2338">
        <v>4.9831820027992899</v>
      </c>
    </row>
    <row r="2339" spans="1:6">
      <c r="A2339">
        <v>2.2910773666666699</v>
      </c>
      <c r="B2339" s="1">
        <v>5.3055441808779502E-5</v>
      </c>
      <c r="C2339">
        <v>-6.71587870997209E-4</v>
      </c>
      <c r="D2339">
        <v>23.02</v>
      </c>
      <c r="E2339">
        <f t="shared" si="36"/>
        <v>21.085564763510899</v>
      </c>
      <c r="F2339">
        <v>4.9831820027992899</v>
      </c>
    </row>
    <row r="2340" spans="1:6">
      <c r="A2340">
        <v>2.29202693</v>
      </c>
      <c r="B2340" s="1">
        <v>5.3055441808779502E-5</v>
      </c>
      <c r="C2340">
        <v>-6.71587870997209E-4</v>
      </c>
      <c r="D2340">
        <v>23.03</v>
      </c>
      <c r="E2340">
        <f t="shared" si="36"/>
        <v>21.153954933507197</v>
      </c>
      <c r="F2340">
        <v>4.9825104149282904</v>
      </c>
    </row>
    <row r="2341" spans="1:6">
      <c r="A2341">
        <v>2.2930987133333298</v>
      </c>
      <c r="B2341" s="1">
        <v>0</v>
      </c>
      <c r="C2341">
        <v>0</v>
      </c>
      <c r="D2341">
        <v>23.04</v>
      </c>
      <c r="E2341">
        <f t="shared" si="36"/>
        <v>21.153954933507197</v>
      </c>
      <c r="F2341">
        <v>4.9825104149282904</v>
      </c>
    </row>
    <row r="2342" spans="1:6">
      <c r="A2342">
        <v>2.29397669</v>
      </c>
      <c r="B2342" s="1">
        <v>-5.3055441808779502E-5</v>
      </c>
      <c r="C2342">
        <v>6.71587870997209E-4</v>
      </c>
      <c r="D2342">
        <v>23.05</v>
      </c>
      <c r="E2342">
        <f t="shared" si="36"/>
        <v>21.085145049239397</v>
      </c>
      <c r="F2342">
        <v>4.9831820027992899</v>
      </c>
    </row>
    <row r="2343" spans="1:6">
      <c r="A2343">
        <v>2.2949905366666701</v>
      </c>
      <c r="B2343" s="1">
        <v>0</v>
      </c>
      <c r="C2343">
        <v>0</v>
      </c>
      <c r="D2343">
        <v>23.06</v>
      </c>
      <c r="E2343">
        <f t="shared" si="36"/>
        <v>21.085145049239397</v>
      </c>
      <c r="F2343">
        <v>4.9831820027992899</v>
      </c>
    </row>
    <row r="2344" spans="1:6">
      <c r="A2344">
        <v>2.2959962616666698</v>
      </c>
      <c r="B2344" s="1">
        <v>5.3055441808779502E-5</v>
      </c>
      <c r="C2344">
        <v>-6.71587870997209E-4</v>
      </c>
      <c r="D2344">
        <v>23.07</v>
      </c>
      <c r="E2344">
        <f t="shared" si="36"/>
        <v>21.175184481734004</v>
      </c>
      <c r="F2344">
        <v>4.9818388270572997</v>
      </c>
    </row>
    <row r="2345" spans="1:6">
      <c r="A2345">
        <v>2.2969798300000002</v>
      </c>
      <c r="B2345" s="1">
        <v>0</v>
      </c>
      <c r="C2345">
        <v>0</v>
      </c>
      <c r="D2345">
        <v>23.08</v>
      </c>
      <c r="E2345">
        <f t="shared" si="36"/>
        <v>21.1751314262922</v>
      </c>
      <c r="F2345">
        <v>4.9825104149282904</v>
      </c>
    </row>
    <row r="2346" spans="1:6">
      <c r="A2346">
        <v>2.297879365</v>
      </c>
      <c r="B2346" s="1">
        <v>-5.3055441808779502E-5</v>
      </c>
      <c r="C2346">
        <v>6.71587870997209E-4</v>
      </c>
      <c r="D2346">
        <v>23.087499999999999</v>
      </c>
      <c r="E2346">
        <f t="shared" si="36"/>
        <v>21.127459878966402</v>
      </c>
      <c r="F2346">
        <v>4.9831820027992899</v>
      </c>
    </row>
    <row r="2347" spans="1:6">
      <c r="A2347">
        <v>2.2987974033333298</v>
      </c>
      <c r="B2347" s="1">
        <v>0</v>
      </c>
      <c r="C2347">
        <v>0</v>
      </c>
      <c r="D2347">
        <v>23.0975</v>
      </c>
      <c r="E2347">
        <f t="shared" si="36"/>
        <v>21.127512934408198</v>
      </c>
      <c r="F2347">
        <v>4.9825104149282904</v>
      </c>
    </row>
    <row r="2348" spans="1:6">
      <c r="A2348">
        <v>2.2996761616666701</v>
      </c>
      <c r="B2348" s="1">
        <v>0</v>
      </c>
      <c r="C2348">
        <v>0</v>
      </c>
      <c r="D2348">
        <v>23.107500000000002</v>
      </c>
      <c r="E2348">
        <f t="shared" si="36"/>
        <v>21.110128769665</v>
      </c>
      <c r="F2348">
        <v>4.9818388270572997</v>
      </c>
    </row>
    <row r="2349" spans="1:6">
      <c r="A2349">
        <v>2.3006390533333301</v>
      </c>
      <c r="B2349" s="1">
        <v>0</v>
      </c>
      <c r="C2349">
        <v>0</v>
      </c>
      <c r="D2349">
        <v>23.1175</v>
      </c>
      <c r="E2349">
        <f t="shared" si="36"/>
        <v>21.110075714223203</v>
      </c>
      <c r="F2349">
        <v>4.9825104149282904</v>
      </c>
    </row>
    <row r="2350" spans="1:6">
      <c r="A2350">
        <v>2.3016596749999998</v>
      </c>
      <c r="B2350" s="1">
        <v>0</v>
      </c>
      <c r="C2350">
        <v>0</v>
      </c>
      <c r="D2350">
        <v>23.13</v>
      </c>
      <c r="E2350">
        <f t="shared" si="36"/>
        <v>21.110075714223203</v>
      </c>
      <c r="F2350">
        <v>4.9825104149282904</v>
      </c>
    </row>
    <row r="2351" spans="1:6">
      <c r="A2351">
        <v>2.3025447300000002</v>
      </c>
      <c r="B2351" s="1">
        <v>0</v>
      </c>
      <c r="C2351">
        <v>0</v>
      </c>
      <c r="D2351">
        <v>23.135000000000002</v>
      </c>
      <c r="E2351">
        <f t="shared" si="36"/>
        <v>21.137433453550702</v>
      </c>
      <c r="F2351">
        <v>4.9825104149282904</v>
      </c>
    </row>
    <row r="2352" spans="1:6">
      <c r="A2352">
        <v>2.30357251</v>
      </c>
      <c r="B2352" s="1">
        <v>5.3055441808779502E-5</v>
      </c>
      <c r="C2352">
        <v>-6.71587870997209E-4</v>
      </c>
      <c r="D2352">
        <v>23.145</v>
      </c>
      <c r="E2352">
        <f t="shared" si="36"/>
        <v>21.137433453550702</v>
      </c>
      <c r="F2352">
        <v>4.9825104149282904</v>
      </c>
    </row>
    <row r="2353" spans="1:6">
      <c r="A2353">
        <v>2.30453908166667</v>
      </c>
      <c r="B2353" s="1">
        <v>0</v>
      </c>
      <c r="C2353">
        <v>0</v>
      </c>
      <c r="D2353">
        <v>23.155000000000001</v>
      </c>
      <c r="E2353">
        <f t="shared" si="36"/>
        <v>21.167400689791403</v>
      </c>
      <c r="F2353">
        <v>4.9818388270572997</v>
      </c>
    </row>
    <row r="2354" spans="1:6">
      <c r="A2354">
        <v>2.30558041666667</v>
      </c>
      <c r="B2354" s="1">
        <v>-5.3055441808779502E-5</v>
      </c>
      <c r="C2354">
        <v>6.71587870997209E-4</v>
      </c>
      <c r="D2354">
        <v>23.164999999999999</v>
      </c>
      <c r="E2354">
        <f t="shared" si="36"/>
        <v>21.1673476343496</v>
      </c>
      <c r="F2354">
        <v>4.9825104149282904</v>
      </c>
    </row>
    <row r="2355" spans="1:6">
      <c r="A2355">
        <v>2.3064715983333302</v>
      </c>
      <c r="B2355" s="1">
        <v>-5.3055441808779502E-5</v>
      </c>
      <c r="C2355">
        <v>6.71587870997209E-4</v>
      </c>
      <c r="D2355">
        <v>23.177499999999998</v>
      </c>
      <c r="E2355">
        <f t="shared" si="36"/>
        <v>21.148369280851302</v>
      </c>
      <c r="F2355">
        <v>4.9831820027992899</v>
      </c>
    </row>
    <row r="2356" spans="1:6">
      <c r="A2356">
        <v>2.30747430833333</v>
      </c>
      <c r="B2356" s="1">
        <v>5.3055441808779502E-5</v>
      </c>
      <c r="C2356">
        <v>-6.71587870997209E-4</v>
      </c>
      <c r="D2356">
        <v>23.184999999999999</v>
      </c>
      <c r="E2356">
        <f t="shared" si="36"/>
        <v>21.148369280851302</v>
      </c>
      <c r="F2356">
        <v>4.9831820027992899</v>
      </c>
    </row>
    <row r="2357" spans="1:6">
      <c r="A2357">
        <v>2.3085110649999998</v>
      </c>
      <c r="B2357" s="1">
        <v>5.3055441808779502E-5</v>
      </c>
      <c r="C2357">
        <v>-6.71587870997209E-4</v>
      </c>
      <c r="D2357">
        <v>23.195</v>
      </c>
      <c r="E2357">
        <f t="shared" si="36"/>
        <v>21.139012742706701</v>
      </c>
      <c r="F2357">
        <v>4.9818388270572997</v>
      </c>
    </row>
    <row r="2358" spans="1:6">
      <c r="A2358">
        <v>2.3094688516666699</v>
      </c>
      <c r="B2358" s="1">
        <v>0</v>
      </c>
      <c r="C2358">
        <v>0</v>
      </c>
      <c r="D2358">
        <v>23.204999999999998</v>
      </c>
      <c r="E2358">
        <f t="shared" si="36"/>
        <v>21.139012742706701</v>
      </c>
      <c r="F2358">
        <v>4.9818388270572997</v>
      </c>
    </row>
    <row r="2359" spans="1:6">
      <c r="A2359">
        <v>2.3103550366666701</v>
      </c>
      <c r="B2359" s="1">
        <v>0</v>
      </c>
      <c r="C2359">
        <v>0</v>
      </c>
      <c r="D2359">
        <v>23.215</v>
      </c>
      <c r="E2359">
        <f t="shared" si="36"/>
        <v>21.144492284479004</v>
      </c>
      <c r="F2359">
        <v>4.9825104149282904</v>
      </c>
    </row>
    <row r="2360" spans="1:6">
      <c r="A2360">
        <v>2.3113310650000001</v>
      </c>
      <c r="B2360" s="1">
        <v>5.3055441808779502E-5</v>
      </c>
      <c r="C2360">
        <v>-6.71587870997209E-4</v>
      </c>
      <c r="D2360">
        <v>23.225000000000001</v>
      </c>
      <c r="E2360">
        <f t="shared" si="36"/>
        <v>21.144492284479004</v>
      </c>
      <c r="F2360">
        <v>4.9825104149282904</v>
      </c>
    </row>
    <row r="2361" spans="1:6">
      <c r="A2361">
        <v>2.3123799649999999</v>
      </c>
      <c r="B2361" s="1">
        <v>5.3055441808779502E-5</v>
      </c>
      <c r="C2361">
        <v>-6.71587870997209E-4</v>
      </c>
      <c r="D2361">
        <v>23.237500000000001</v>
      </c>
      <c r="E2361">
        <f t="shared" si="36"/>
        <v>21.145155833406502</v>
      </c>
      <c r="F2361">
        <v>4.9818388270572997</v>
      </c>
    </row>
    <row r="2362" spans="1:6">
      <c r="A2362">
        <v>2.3134293033333302</v>
      </c>
      <c r="B2362" s="1">
        <v>0</v>
      </c>
      <c r="C2362">
        <v>0</v>
      </c>
      <c r="D2362">
        <v>23.247499999999999</v>
      </c>
      <c r="E2362">
        <f t="shared" si="36"/>
        <v>21.145155833406502</v>
      </c>
      <c r="F2362">
        <v>4.9818388270572997</v>
      </c>
    </row>
    <row r="2363" spans="1:6">
      <c r="A2363">
        <v>2.3144281466666698</v>
      </c>
      <c r="B2363" s="1">
        <v>0</v>
      </c>
      <c r="C2363">
        <v>0</v>
      </c>
      <c r="D2363">
        <v>23.2575</v>
      </c>
      <c r="E2363">
        <f t="shared" si="36"/>
        <v>21.100117039237798</v>
      </c>
      <c r="F2363">
        <v>4.9825104149282904</v>
      </c>
    </row>
    <row r="2364" spans="1:6">
      <c r="A2364">
        <v>2.3153163299999999</v>
      </c>
      <c r="B2364" s="1">
        <v>0</v>
      </c>
      <c r="C2364">
        <v>0</v>
      </c>
      <c r="D2364">
        <v>23.265000000000001</v>
      </c>
      <c r="E2364">
        <f t="shared" si="36"/>
        <v>21.100117039237798</v>
      </c>
      <c r="F2364">
        <v>4.9825104149282904</v>
      </c>
    </row>
    <row r="2365" spans="1:6">
      <c r="A2365">
        <v>2.3162751916666702</v>
      </c>
      <c r="B2365" s="1">
        <v>5.3055441808779502E-5</v>
      </c>
      <c r="C2365">
        <v>-6.71587870997209E-4</v>
      </c>
      <c r="D2365">
        <v>23.272500000000001</v>
      </c>
      <c r="E2365">
        <f t="shared" si="36"/>
        <v>21.0726066765389</v>
      </c>
      <c r="F2365">
        <v>4.9825104149282904</v>
      </c>
    </row>
    <row r="2366" spans="1:6">
      <c r="A2366">
        <v>2.3172800083333298</v>
      </c>
      <c r="B2366" s="1">
        <v>0</v>
      </c>
      <c r="C2366">
        <v>0</v>
      </c>
      <c r="D2366">
        <v>23.282499999999999</v>
      </c>
      <c r="E2366">
        <f t="shared" si="36"/>
        <v>21.0726066765389</v>
      </c>
      <c r="F2366">
        <v>4.9825104149282904</v>
      </c>
    </row>
    <row r="2367" spans="1:6">
      <c r="A2367">
        <v>2.3183012650000001</v>
      </c>
      <c r="B2367" s="1">
        <v>0</v>
      </c>
      <c r="C2367">
        <v>0</v>
      </c>
      <c r="D2367">
        <v>23.295000000000002</v>
      </c>
      <c r="E2367">
        <f t="shared" si="36"/>
        <v>21.072659731980703</v>
      </c>
      <c r="F2367">
        <v>4.9818388270572997</v>
      </c>
    </row>
    <row r="2368" spans="1:6">
      <c r="A2368">
        <v>2.31921629</v>
      </c>
      <c r="B2368" s="1">
        <v>5.3055441808779502E-5</v>
      </c>
      <c r="C2368">
        <v>-6.71587870997209E-4</v>
      </c>
      <c r="D2368">
        <v>23.302499999999998</v>
      </c>
      <c r="E2368">
        <f t="shared" si="36"/>
        <v>21.144583495763701</v>
      </c>
      <c r="F2368">
        <v>4.9818388270572997</v>
      </c>
    </row>
    <row r="2369" spans="1:6">
      <c r="A2369">
        <v>2.3201722633333302</v>
      </c>
      <c r="B2369" s="1">
        <v>0</v>
      </c>
      <c r="C2369">
        <v>0</v>
      </c>
      <c r="D2369">
        <v>23.3125</v>
      </c>
      <c r="E2369">
        <f t="shared" si="36"/>
        <v>21.144583495763701</v>
      </c>
      <c r="F2369">
        <v>4.9818388270572997</v>
      </c>
    </row>
    <row r="2370" spans="1:6">
      <c r="A2370">
        <v>2.3212106833333301</v>
      </c>
      <c r="B2370" s="1">
        <v>0</v>
      </c>
      <c r="C2370">
        <v>0</v>
      </c>
      <c r="D2370">
        <v>23.322500000000002</v>
      </c>
      <c r="E2370">
        <f t="shared" si="36"/>
        <v>21.150917365677703</v>
      </c>
      <c r="F2370">
        <v>4.9818388270572997</v>
      </c>
    </row>
    <row r="2371" spans="1:6">
      <c r="A2371">
        <v>2.3221051699999999</v>
      </c>
      <c r="B2371" s="1">
        <v>-1.06110883617559E-4</v>
      </c>
      <c r="C2371">
        <v>1.34317574199442E-3</v>
      </c>
      <c r="D2371">
        <v>23.335000000000001</v>
      </c>
      <c r="E2371">
        <f t="shared" ref="E2371:E2434" si="37">B7168-$R$4</f>
        <v>21.150917365677703</v>
      </c>
      <c r="F2371">
        <v>4.9818388270572997</v>
      </c>
    </row>
    <row r="2372" spans="1:6">
      <c r="A2372">
        <v>2.3230713299999999</v>
      </c>
      <c r="B2372" s="1">
        <v>0</v>
      </c>
      <c r="C2372">
        <v>0</v>
      </c>
      <c r="D2372">
        <v>23.344999999999999</v>
      </c>
      <c r="E2372">
        <f t="shared" si="37"/>
        <v>21.077619991551902</v>
      </c>
      <c r="F2372">
        <v>4.9818388270572997</v>
      </c>
    </row>
    <row r="2373" spans="1:6">
      <c r="A2373">
        <v>2.3239707950000001</v>
      </c>
      <c r="B2373" s="1">
        <v>0</v>
      </c>
      <c r="C2373">
        <v>0</v>
      </c>
      <c r="D2373">
        <v>23.35</v>
      </c>
      <c r="E2373">
        <f t="shared" si="37"/>
        <v>21.077566936110099</v>
      </c>
      <c r="F2373">
        <v>4.9825104149282904</v>
      </c>
    </row>
    <row r="2374" spans="1:6">
      <c r="A2374">
        <v>2.3248478833333301</v>
      </c>
      <c r="B2374" s="1">
        <v>0</v>
      </c>
      <c r="C2374">
        <v>0</v>
      </c>
      <c r="D2374">
        <v>23.36</v>
      </c>
      <c r="E2374">
        <f t="shared" si="37"/>
        <v>21.114974561707701</v>
      </c>
      <c r="F2374">
        <v>4.9818388270572997</v>
      </c>
    </row>
    <row r="2375" spans="1:6">
      <c r="A2375">
        <v>2.32586470333333</v>
      </c>
      <c r="B2375" s="1">
        <v>0</v>
      </c>
      <c r="C2375">
        <v>0</v>
      </c>
      <c r="D2375">
        <v>23.37</v>
      </c>
      <c r="E2375">
        <f t="shared" si="37"/>
        <v>21.114974561707701</v>
      </c>
      <c r="F2375">
        <v>4.9818388270572997</v>
      </c>
    </row>
    <row r="2376" spans="1:6">
      <c r="A2376">
        <v>2.3269122283333301</v>
      </c>
      <c r="B2376" s="1">
        <v>0</v>
      </c>
      <c r="C2376">
        <v>0</v>
      </c>
      <c r="D2376">
        <v>23.377500000000001</v>
      </c>
      <c r="E2376">
        <f t="shared" si="37"/>
        <v>21.114921506265798</v>
      </c>
      <c r="F2376">
        <v>4.9825104149282904</v>
      </c>
    </row>
    <row r="2377" spans="1:6">
      <c r="A2377">
        <v>2.32797752166667</v>
      </c>
      <c r="B2377" s="1">
        <v>0</v>
      </c>
      <c r="C2377">
        <v>0</v>
      </c>
      <c r="D2377">
        <v>23.39</v>
      </c>
      <c r="E2377">
        <f t="shared" si="37"/>
        <v>21.134571765336499</v>
      </c>
      <c r="F2377">
        <v>4.9825104149282904</v>
      </c>
    </row>
    <row r="2378" spans="1:6">
      <c r="A2378">
        <v>2.3290057666666701</v>
      </c>
      <c r="B2378" s="1">
        <v>-5.3055441808779502E-5</v>
      </c>
      <c r="C2378">
        <v>6.71587870997209E-4</v>
      </c>
      <c r="D2378">
        <v>23.4</v>
      </c>
      <c r="E2378">
        <f t="shared" si="37"/>
        <v>21.134571765336499</v>
      </c>
      <c r="F2378">
        <v>4.9825104149282904</v>
      </c>
    </row>
    <row r="2379" spans="1:6">
      <c r="A2379">
        <v>2.3300764066666702</v>
      </c>
      <c r="B2379" s="1">
        <v>-1.06110883617559E-4</v>
      </c>
      <c r="C2379">
        <v>1.34317574199442E-3</v>
      </c>
      <c r="D2379">
        <v>23.41</v>
      </c>
      <c r="E2379">
        <f t="shared" si="37"/>
        <v>21.048430771767297</v>
      </c>
      <c r="F2379">
        <v>4.9818388270572997</v>
      </c>
    </row>
    <row r="2380" spans="1:6">
      <c r="A2380">
        <v>2.3310823566666699</v>
      </c>
      <c r="B2380" s="1">
        <v>-5.3055441808779502E-5</v>
      </c>
      <c r="C2380">
        <v>6.71587870997209E-4</v>
      </c>
      <c r="D2380">
        <v>23.42</v>
      </c>
      <c r="E2380">
        <f t="shared" si="37"/>
        <v>21.048430771767297</v>
      </c>
      <c r="F2380">
        <v>4.9818388270572997</v>
      </c>
    </row>
    <row r="2381" spans="1:6">
      <c r="A2381">
        <v>2.3321553316666699</v>
      </c>
      <c r="B2381" s="1">
        <v>0</v>
      </c>
      <c r="C2381">
        <v>0</v>
      </c>
      <c r="D2381">
        <v>23.43</v>
      </c>
      <c r="E2381">
        <f t="shared" si="37"/>
        <v>21.192721269848601</v>
      </c>
      <c r="F2381">
        <v>4.9825104149282904</v>
      </c>
    </row>
    <row r="2382" spans="1:6">
      <c r="A2382">
        <v>2.33318795666667</v>
      </c>
      <c r="B2382" s="1">
        <v>0</v>
      </c>
      <c r="C2382">
        <v>0</v>
      </c>
      <c r="D2382">
        <v>23.44</v>
      </c>
      <c r="E2382">
        <f t="shared" si="37"/>
        <v>21.192721269848601</v>
      </c>
      <c r="F2382">
        <v>4.9825104149282904</v>
      </c>
    </row>
    <row r="2383" spans="1:6">
      <c r="A2383">
        <v>2.3342439516666702</v>
      </c>
      <c r="B2383" s="1">
        <v>0</v>
      </c>
      <c r="C2383">
        <v>0</v>
      </c>
      <c r="D2383">
        <v>23.452500000000001</v>
      </c>
      <c r="E2383">
        <f t="shared" si="37"/>
        <v>21.184623874518298</v>
      </c>
      <c r="F2383">
        <v>4.9811672391863002</v>
      </c>
    </row>
    <row r="2384" spans="1:6">
      <c r="A2384">
        <v>2.3353129116666702</v>
      </c>
      <c r="B2384" s="1">
        <v>0</v>
      </c>
      <c r="C2384">
        <v>0</v>
      </c>
      <c r="D2384">
        <v>23.462499999999999</v>
      </c>
      <c r="E2384">
        <f t="shared" si="37"/>
        <v>21.184570819076502</v>
      </c>
      <c r="F2384">
        <v>4.9818388270572997</v>
      </c>
    </row>
    <row r="2385" spans="1:6">
      <c r="A2385">
        <v>2.3363282566666701</v>
      </c>
      <c r="B2385" s="1">
        <v>0</v>
      </c>
      <c r="C2385">
        <v>0</v>
      </c>
      <c r="D2385">
        <v>23.4725</v>
      </c>
      <c r="E2385">
        <f t="shared" si="37"/>
        <v>21.270330254217104</v>
      </c>
      <c r="F2385">
        <v>4.9825104149282904</v>
      </c>
    </row>
    <row r="2386" spans="1:6">
      <c r="A2386">
        <v>2.3373570099999998</v>
      </c>
      <c r="B2386" s="1">
        <v>0</v>
      </c>
      <c r="C2386">
        <v>0</v>
      </c>
      <c r="D2386">
        <v>23.48</v>
      </c>
      <c r="E2386">
        <f t="shared" si="37"/>
        <v>21.2702771987753</v>
      </c>
      <c r="F2386">
        <v>4.9831820027992899</v>
      </c>
    </row>
    <row r="2387" spans="1:6">
      <c r="A2387">
        <v>2.3384021933333301</v>
      </c>
      <c r="B2387" s="1">
        <v>0</v>
      </c>
      <c r="C2387">
        <v>0</v>
      </c>
      <c r="D2387">
        <v>23.4925</v>
      </c>
      <c r="E2387">
        <f t="shared" si="37"/>
        <v>21.161929504664098</v>
      </c>
      <c r="F2387">
        <v>4.9825104149282904</v>
      </c>
    </row>
    <row r="2388" spans="1:6">
      <c r="A2388">
        <v>2.3393960116666701</v>
      </c>
      <c r="B2388" s="1">
        <v>0</v>
      </c>
      <c r="C2388">
        <v>0</v>
      </c>
      <c r="D2388">
        <v>23.502500000000001</v>
      </c>
      <c r="E2388">
        <f t="shared" si="37"/>
        <v>21.161929504664098</v>
      </c>
      <c r="F2388">
        <v>4.9825104149282904</v>
      </c>
    </row>
    <row r="2389" spans="1:6">
      <c r="A2389">
        <v>2.3402888883333302</v>
      </c>
      <c r="B2389" s="1">
        <v>0</v>
      </c>
      <c r="C2389">
        <v>0</v>
      </c>
      <c r="D2389">
        <v>23.51</v>
      </c>
      <c r="E2389">
        <f t="shared" si="37"/>
        <v>21.209853243290798</v>
      </c>
      <c r="F2389">
        <v>4.9825104149282904</v>
      </c>
    </row>
    <row r="2390" spans="1:6">
      <c r="A2390">
        <v>2.3412801616666701</v>
      </c>
      <c r="B2390" s="1">
        <v>0</v>
      </c>
      <c r="C2390">
        <v>0</v>
      </c>
      <c r="D2390">
        <v>23.52</v>
      </c>
      <c r="E2390">
        <f t="shared" si="37"/>
        <v>21.209853243290798</v>
      </c>
      <c r="F2390">
        <v>4.9825104149282904</v>
      </c>
    </row>
    <row r="2391" spans="1:6">
      <c r="A2391">
        <v>2.3422720383333302</v>
      </c>
      <c r="B2391" s="1">
        <v>0</v>
      </c>
      <c r="C2391">
        <v>0</v>
      </c>
      <c r="D2391">
        <v>23.53</v>
      </c>
      <c r="E2391">
        <f t="shared" si="37"/>
        <v>21.071233066196097</v>
      </c>
      <c r="F2391">
        <v>4.9825104149282904</v>
      </c>
    </row>
    <row r="2392" spans="1:6">
      <c r="A2392">
        <v>2.3431644733333301</v>
      </c>
      <c r="B2392" s="1">
        <v>-5.3055441808779502E-5</v>
      </c>
      <c r="C2392">
        <v>6.71587870997209E-4</v>
      </c>
      <c r="D2392">
        <v>23.54</v>
      </c>
      <c r="E2392">
        <f t="shared" si="37"/>
        <v>21.0712861216379</v>
      </c>
      <c r="F2392">
        <v>4.9818388270572997</v>
      </c>
    </row>
    <row r="2393" spans="1:6">
      <c r="A2393">
        <v>2.3442082399999999</v>
      </c>
      <c r="B2393" s="1">
        <v>0</v>
      </c>
      <c r="C2393">
        <v>0</v>
      </c>
      <c r="D2393">
        <v>23.552499999999998</v>
      </c>
      <c r="E2393">
        <f t="shared" si="37"/>
        <v>21.0712861216379</v>
      </c>
      <c r="F2393">
        <v>4.9818388270572997</v>
      </c>
    </row>
    <row r="2394" spans="1:6">
      <c r="A2394">
        <v>2.3451770033333301</v>
      </c>
      <c r="B2394" s="1">
        <v>0</v>
      </c>
      <c r="C2394">
        <v>0</v>
      </c>
      <c r="D2394">
        <v>23.56</v>
      </c>
      <c r="E2394">
        <f t="shared" si="37"/>
        <v>21.155496066820401</v>
      </c>
      <c r="F2394">
        <v>4.9818388270572997</v>
      </c>
    </row>
    <row r="2395" spans="1:6">
      <c r="A2395">
        <v>2.3462610366666699</v>
      </c>
      <c r="B2395" s="1">
        <v>0</v>
      </c>
      <c r="C2395">
        <v>0</v>
      </c>
      <c r="D2395">
        <v>23.57</v>
      </c>
      <c r="E2395">
        <f t="shared" si="37"/>
        <v>21.155496066820401</v>
      </c>
      <c r="F2395">
        <v>4.9818388270572997</v>
      </c>
    </row>
    <row r="2396" spans="1:6">
      <c r="A2396">
        <v>2.3472668849999998</v>
      </c>
      <c r="B2396" s="1">
        <v>-5.3055441808779502E-5</v>
      </c>
      <c r="C2396">
        <v>6.71587870997209E-4</v>
      </c>
      <c r="D2396">
        <v>23.58</v>
      </c>
      <c r="E2396">
        <f t="shared" si="37"/>
        <v>21.174688455776799</v>
      </c>
      <c r="F2396">
        <v>4.9818388270572997</v>
      </c>
    </row>
    <row r="2397" spans="1:6">
      <c r="A2397">
        <v>2.3483100316666699</v>
      </c>
      <c r="B2397" s="1">
        <v>-5.3055441808779502E-5</v>
      </c>
      <c r="C2397">
        <v>6.71587870997209E-4</v>
      </c>
      <c r="D2397">
        <v>23.59</v>
      </c>
      <c r="E2397">
        <f t="shared" si="37"/>
        <v>21.174688455776799</v>
      </c>
      <c r="F2397">
        <v>4.9818388270572997</v>
      </c>
    </row>
    <row r="2398" spans="1:6">
      <c r="A2398">
        <v>2.3493363349999998</v>
      </c>
      <c r="B2398" s="1">
        <v>0</v>
      </c>
      <c r="C2398">
        <v>0</v>
      </c>
      <c r="D2398">
        <v>23.6</v>
      </c>
      <c r="E2398">
        <f t="shared" si="37"/>
        <v>21.146514544150403</v>
      </c>
      <c r="F2398">
        <v>4.9825104149282904</v>
      </c>
    </row>
    <row r="2399" spans="1:6">
      <c r="A2399">
        <v>2.3502285066666699</v>
      </c>
      <c r="B2399" s="1">
        <v>0</v>
      </c>
      <c r="C2399">
        <v>0</v>
      </c>
      <c r="D2399">
        <v>23.61</v>
      </c>
      <c r="E2399">
        <f t="shared" si="37"/>
        <v>21.146514544150403</v>
      </c>
      <c r="F2399">
        <v>4.9825104149282904</v>
      </c>
    </row>
    <row r="2400" spans="1:6">
      <c r="A2400">
        <v>2.3512244633333301</v>
      </c>
      <c r="B2400" s="1">
        <v>0</v>
      </c>
      <c r="C2400">
        <v>0</v>
      </c>
      <c r="D2400">
        <v>23.62</v>
      </c>
      <c r="E2400">
        <f t="shared" si="37"/>
        <v>21.1395469245067</v>
      </c>
      <c r="F2400">
        <v>4.9818388270572997</v>
      </c>
    </row>
    <row r="2401" spans="1:6">
      <c r="A2401">
        <v>2.3522170583333302</v>
      </c>
      <c r="B2401" s="1">
        <v>0</v>
      </c>
      <c r="C2401">
        <v>0</v>
      </c>
      <c r="D2401">
        <v>23.63</v>
      </c>
      <c r="E2401">
        <f t="shared" si="37"/>
        <v>21.139493869064903</v>
      </c>
      <c r="F2401">
        <v>4.9825104149282904</v>
      </c>
    </row>
    <row r="2402" spans="1:6">
      <c r="A2402">
        <v>2.3532303383333302</v>
      </c>
      <c r="B2402" s="1">
        <v>0</v>
      </c>
      <c r="C2402">
        <v>0</v>
      </c>
      <c r="D2402">
        <v>23.64</v>
      </c>
      <c r="E2402">
        <f t="shared" si="37"/>
        <v>21.200986188149404</v>
      </c>
      <c r="F2402">
        <v>4.9831820027992899</v>
      </c>
    </row>
    <row r="2403" spans="1:6">
      <c r="A2403">
        <v>2.3541193383333301</v>
      </c>
      <c r="B2403" s="1">
        <v>5.3055441808779502E-5</v>
      </c>
      <c r="C2403">
        <v>-6.71587870997209E-4</v>
      </c>
      <c r="D2403">
        <v>23.65</v>
      </c>
      <c r="E2403">
        <f t="shared" si="37"/>
        <v>21.200986188149404</v>
      </c>
      <c r="F2403">
        <v>4.9831820027992899</v>
      </c>
    </row>
    <row r="2404" spans="1:6">
      <c r="A2404">
        <v>2.35504077833333</v>
      </c>
      <c r="B2404" s="1">
        <v>0</v>
      </c>
      <c r="C2404">
        <v>0</v>
      </c>
      <c r="D2404">
        <v>23.657499999999999</v>
      </c>
      <c r="E2404">
        <f t="shared" si="37"/>
        <v>21.106046094479399</v>
      </c>
      <c r="F2404">
        <v>4.9818388270572997</v>
      </c>
    </row>
    <row r="2405" spans="1:6">
      <c r="A2405">
        <v>2.3560957516666701</v>
      </c>
      <c r="B2405" s="1">
        <v>0</v>
      </c>
      <c r="C2405">
        <v>0</v>
      </c>
      <c r="D2405">
        <v>23.6675</v>
      </c>
      <c r="E2405">
        <f t="shared" si="37"/>
        <v>21.106046094479399</v>
      </c>
      <c r="F2405">
        <v>4.9818388270572997</v>
      </c>
    </row>
    <row r="2406" spans="1:6">
      <c r="A2406">
        <v>2.3571505383333302</v>
      </c>
      <c r="B2406" s="1">
        <v>0</v>
      </c>
      <c r="C2406">
        <v>0</v>
      </c>
      <c r="D2406">
        <v>23.68</v>
      </c>
      <c r="E2406">
        <f t="shared" si="37"/>
        <v>21.163760985121097</v>
      </c>
      <c r="F2406">
        <v>4.9825104149282904</v>
      </c>
    </row>
    <row r="2407" spans="1:6">
      <c r="A2407">
        <v>2.3581929100000001</v>
      </c>
      <c r="B2407" s="1">
        <v>-5.3055441808779502E-5</v>
      </c>
      <c r="C2407">
        <v>6.71587870997209E-4</v>
      </c>
      <c r="D2407">
        <v>23.69</v>
      </c>
      <c r="E2407">
        <f t="shared" si="37"/>
        <v>21.163760985121097</v>
      </c>
      <c r="F2407">
        <v>4.9825104149282904</v>
      </c>
    </row>
    <row r="2408" spans="1:6">
      <c r="A2408">
        <v>2.3592548233333299</v>
      </c>
      <c r="B2408" s="1">
        <v>-5.3055441808779502E-5</v>
      </c>
      <c r="C2408">
        <v>6.71587870997209E-4</v>
      </c>
      <c r="D2408">
        <v>23.7</v>
      </c>
      <c r="E2408">
        <f t="shared" si="37"/>
        <v>21.106031194880497</v>
      </c>
      <c r="F2408">
        <v>4.9825104149282904</v>
      </c>
    </row>
    <row r="2409" spans="1:6">
      <c r="A2409">
        <v>2.3602919500000001</v>
      </c>
      <c r="B2409" s="1">
        <v>0</v>
      </c>
      <c r="C2409">
        <v>0</v>
      </c>
      <c r="D2409">
        <v>23.71</v>
      </c>
      <c r="E2409">
        <f t="shared" si="37"/>
        <v>21.106031194880497</v>
      </c>
      <c r="F2409">
        <v>4.9825104149282904</v>
      </c>
    </row>
    <row r="2410" spans="1:6">
      <c r="A2410">
        <v>2.3612963549999999</v>
      </c>
      <c r="B2410" s="1">
        <v>0</v>
      </c>
      <c r="C2410">
        <v>0</v>
      </c>
      <c r="D2410">
        <v>23.72</v>
      </c>
      <c r="E2410">
        <f t="shared" si="37"/>
        <v>21.1011090911521</v>
      </c>
      <c r="F2410">
        <v>4.9825104149282904</v>
      </c>
    </row>
    <row r="2411" spans="1:6">
      <c r="A2411">
        <v>2.3621799299999999</v>
      </c>
      <c r="B2411" s="1">
        <v>5.3055441808779502E-5</v>
      </c>
      <c r="C2411">
        <v>-6.71587870997209E-4</v>
      </c>
      <c r="D2411">
        <v>23.73</v>
      </c>
      <c r="E2411">
        <f t="shared" si="37"/>
        <v>21.1011090911521</v>
      </c>
      <c r="F2411">
        <v>4.9825104149282904</v>
      </c>
    </row>
    <row r="2412" spans="1:6">
      <c r="A2412">
        <v>2.3631285683333298</v>
      </c>
      <c r="B2412" s="1">
        <v>0</v>
      </c>
      <c r="C2412">
        <v>0</v>
      </c>
      <c r="D2412">
        <v>23.7425</v>
      </c>
      <c r="E2412">
        <f t="shared" si="37"/>
        <v>21.101162146593904</v>
      </c>
      <c r="F2412">
        <v>4.9818388270572997</v>
      </c>
    </row>
    <row r="2413" spans="1:6">
      <c r="A2413">
        <v>2.3641598133333299</v>
      </c>
      <c r="B2413" s="1">
        <v>-5.3055441808779502E-5</v>
      </c>
      <c r="C2413">
        <v>6.71587870997209E-4</v>
      </c>
      <c r="D2413">
        <v>23.75</v>
      </c>
      <c r="E2413">
        <f t="shared" si="37"/>
        <v>21.140500820578101</v>
      </c>
      <c r="F2413">
        <v>4.9818388270572997</v>
      </c>
    </row>
    <row r="2414" spans="1:6">
      <c r="A2414">
        <v>2.3650605183333302</v>
      </c>
      <c r="B2414" s="1">
        <v>0</v>
      </c>
      <c r="C2414">
        <v>0</v>
      </c>
      <c r="D2414">
        <v>23.7575</v>
      </c>
      <c r="E2414">
        <f t="shared" si="37"/>
        <v>21.140447765136297</v>
      </c>
      <c r="F2414">
        <v>4.9825104149282904</v>
      </c>
    </row>
    <row r="2415" spans="1:6">
      <c r="A2415">
        <v>2.366046995</v>
      </c>
      <c r="B2415" s="1">
        <v>5.3055441808779502E-5</v>
      </c>
      <c r="C2415">
        <v>-6.71587870997209E-4</v>
      </c>
      <c r="D2415">
        <v>23.77</v>
      </c>
      <c r="E2415">
        <f t="shared" si="37"/>
        <v>21.190493331363999</v>
      </c>
      <c r="F2415">
        <v>4.9831820027992899</v>
      </c>
    </row>
    <row r="2416" spans="1:6">
      <c r="A2416">
        <v>2.3670320016666699</v>
      </c>
      <c r="B2416" s="1">
        <v>5.3055441808779502E-5</v>
      </c>
      <c r="C2416">
        <v>-6.71587870997209E-4</v>
      </c>
      <c r="D2416">
        <v>23.78</v>
      </c>
      <c r="E2416">
        <f t="shared" si="37"/>
        <v>21.190546386805902</v>
      </c>
      <c r="F2416">
        <v>4.9825104149282904</v>
      </c>
    </row>
    <row r="2417" spans="1:6">
      <c r="A2417">
        <v>2.3681141783333302</v>
      </c>
      <c r="B2417" s="1">
        <v>0</v>
      </c>
      <c r="C2417">
        <v>0</v>
      </c>
      <c r="D2417">
        <v>23.79</v>
      </c>
      <c r="E2417">
        <f t="shared" si="37"/>
        <v>21.146109729477903</v>
      </c>
      <c r="F2417">
        <v>4.9818388270572997</v>
      </c>
    </row>
    <row r="2418" spans="1:6">
      <c r="A2418">
        <v>2.36919807833333</v>
      </c>
      <c r="B2418" s="1">
        <v>-5.3055441808779502E-5</v>
      </c>
      <c r="C2418">
        <v>6.71587870997209E-4</v>
      </c>
      <c r="D2418">
        <v>23.8</v>
      </c>
      <c r="E2418">
        <f t="shared" si="37"/>
        <v>21.1460566740361</v>
      </c>
      <c r="F2418">
        <v>4.9825104149282904</v>
      </c>
    </row>
    <row r="2419" spans="1:6">
      <c r="A2419">
        <v>2.370207685</v>
      </c>
      <c r="B2419" s="1">
        <v>5.3055441808779502E-5</v>
      </c>
      <c r="C2419">
        <v>-6.71587870997209E-4</v>
      </c>
      <c r="D2419">
        <v>23.81</v>
      </c>
      <c r="E2419">
        <f t="shared" si="37"/>
        <v>21.148827150965598</v>
      </c>
      <c r="F2419">
        <v>4.9831820027992899</v>
      </c>
    </row>
    <row r="2420" spans="1:6">
      <c r="A2420">
        <v>2.37121344833333</v>
      </c>
      <c r="B2420" s="1">
        <v>5.3055441808779502E-5</v>
      </c>
      <c r="C2420">
        <v>-6.71587870997209E-4</v>
      </c>
      <c r="D2420">
        <v>23.82</v>
      </c>
      <c r="E2420">
        <f t="shared" si="37"/>
        <v>21.148880206407402</v>
      </c>
      <c r="F2420">
        <v>4.9825104149282904</v>
      </c>
    </row>
    <row r="2421" spans="1:6">
      <c r="A2421">
        <v>2.372092125</v>
      </c>
      <c r="B2421" s="1">
        <v>0</v>
      </c>
      <c r="C2421">
        <v>0</v>
      </c>
      <c r="D2421">
        <v>23.83</v>
      </c>
      <c r="E2421">
        <f t="shared" si="37"/>
        <v>21.179686871190899</v>
      </c>
      <c r="F2421">
        <v>4.9818388270572997</v>
      </c>
    </row>
    <row r="2422" spans="1:6">
      <c r="A2422">
        <v>2.3731136383333302</v>
      </c>
      <c r="B2422" s="1">
        <v>-5.3055441808779502E-5</v>
      </c>
      <c r="C2422">
        <v>6.71587870997209E-4</v>
      </c>
      <c r="D2422">
        <v>23.842500000000001</v>
      </c>
      <c r="E2422">
        <f t="shared" si="37"/>
        <v>21.179633815749103</v>
      </c>
      <c r="F2422">
        <v>4.9825104149282904</v>
      </c>
    </row>
    <row r="2423" spans="1:6">
      <c r="A2423">
        <v>2.3741490116666699</v>
      </c>
      <c r="B2423" s="1">
        <v>0</v>
      </c>
      <c r="C2423">
        <v>0</v>
      </c>
      <c r="D2423">
        <v>23.85</v>
      </c>
      <c r="E2423">
        <f t="shared" si="37"/>
        <v>21.173857383879</v>
      </c>
      <c r="F2423">
        <v>4.9831820027992899</v>
      </c>
    </row>
    <row r="2424" spans="1:6">
      <c r="A2424">
        <v>2.3751143583333301</v>
      </c>
      <c r="B2424" s="1">
        <v>5.3055441808779502E-5</v>
      </c>
      <c r="C2424">
        <v>-6.71587870997209E-4</v>
      </c>
      <c r="D2424">
        <v>23.86</v>
      </c>
      <c r="E2424">
        <f t="shared" si="37"/>
        <v>21.173963494762599</v>
      </c>
      <c r="F2424">
        <v>4.9818388270572997</v>
      </c>
    </row>
    <row r="2425" spans="1:6">
      <c r="A2425">
        <v>2.3759960616666702</v>
      </c>
      <c r="B2425" s="1">
        <v>0</v>
      </c>
      <c r="C2425">
        <v>0</v>
      </c>
      <c r="D2425">
        <v>23.87</v>
      </c>
      <c r="E2425">
        <f t="shared" si="37"/>
        <v>21.117774837835103</v>
      </c>
      <c r="F2425">
        <v>4.9811672391863002</v>
      </c>
    </row>
    <row r="2426" spans="1:6">
      <c r="A2426">
        <v>2.376964745</v>
      </c>
      <c r="B2426" s="1">
        <v>0</v>
      </c>
      <c r="C2426">
        <v>0</v>
      </c>
      <c r="D2426">
        <v>23.88</v>
      </c>
      <c r="E2426">
        <f t="shared" si="37"/>
        <v>21.117668726951504</v>
      </c>
      <c r="F2426">
        <v>4.9825104149282904</v>
      </c>
    </row>
    <row r="2427" spans="1:6">
      <c r="A2427">
        <v>2.3780100666666701</v>
      </c>
      <c r="B2427" s="1">
        <v>0</v>
      </c>
      <c r="C2427">
        <v>0</v>
      </c>
      <c r="D2427">
        <v>23.892499999999998</v>
      </c>
      <c r="E2427">
        <f t="shared" si="37"/>
        <v>21.153382595864404</v>
      </c>
      <c r="F2427">
        <v>4.9825104149282904</v>
      </c>
    </row>
    <row r="2428" spans="1:6">
      <c r="A2428">
        <v>2.3790251066666701</v>
      </c>
      <c r="B2428" s="1">
        <v>0</v>
      </c>
      <c r="C2428">
        <v>0</v>
      </c>
      <c r="D2428">
        <v>23.9025</v>
      </c>
      <c r="E2428">
        <f t="shared" si="37"/>
        <v>21.153382595864404</v>
      </c>
      <c r="F2428">
        <v>4.9825104149282904</v>
      </c>
    </row>
    <row r="2429" spans="1:6">
      <c r="A2429">
        <v>2.3800625366666699</v>
      </c>
      <c r="B2429" s="1">
        <v>0</v>
      </c>
      <c r="C2429">
        <v>0</v>
      </c>
      <c r="D2429">
        <v>23.912500000000001</v>
      </c>
      <c r="E2429">
        <f t="shared" si="37"/>
        <v>21.1155319997515</v>
      </c>
      <c r="F2429">
        <v>4.9825104149282904</v>
      </c>
    </row>
    <row r="2430" spans="1:6">
      <c r="A2430">
        <v>2.3811428216666699</v>
      </c>
      <c r="B2430" s="1">
        <v>-1.06110883617559E-4</v>
      </c>
      <c r="C2430">
        <v>1.34317574199442E-3</v>
      </c>
      <c r="D2430">
        <v>23.922499999999999</v>
      </c>
      <c r="E2430">
        <f t="shared" si="37"/>
        <v>21.1155319997515</v>
      </c>
      <c r="F2430">
        <v>4.9825104149282904</v>
      </c>
    </row>
    <row r="2431" spans="1:6">
      <c r="A2431">
        <v>2.3821595449999999</v>
      </c>
      <c r="B2431" s="1">
        <v>-5.3055441808779502E-5</v>
      </c>
      <c r="C2431">
        <v>6.71587870997209E-4</v>
      </c>
      <c r="D2431">
        <v>23.932500000000001</v>
      </c>
      <c r="E2431">
        <f t="shared" si="37"/>
        <v>21.106908779266202</v>
      </c>
      <c r="F2431">
        <v>4.9825104149282904</v>
      </c>
    </row>
    <row r="2432" spans="1:6">
      <c r="A2432">
        <v>2.3831755516666702</v>
      </c>
      <c r="B2432" s="1">
        <v>0</v>
      </c>
      <c r="C2432">
        <v>0</v>
      </c>
      <c r="D2432">
        <v>23.942499999999999</v>
      </c>
      <c r="E2432">
        <f t="shared" si="37"/>
        <v>21.106908779266202</v>
      </c>
      <c r="F2432">
        <v>4.9825104149282904</v>
      </c>
    </row>
    <row r="2433" spans="1:6">
      <c r="A2433">
        <v>2.3842238416666701</v>
      </c>
      <c r="B2433" s="1">
        <v>0</v>
      </c>
      <c r="C2433">
        <v>0</v>
      </c>
      <c r="D2433">
        <v>23.954999999999998</v>
      </c>
      <c r="E2433">
        <f t="shared" si="37"/>
        <v>21.1103195488793</v>
      </c>
      <c r="F2433">
        <v>4.9818388270572997</v>
      </c>
    </row>
    <row r="2434" spans="1:6">
      <c r="A2434">
        <v>2.3852682299999999</v>
      </c>
      <c r="B2434" s="1">
        <v>0</v>
      </c>
      <c r="C2434">
        <v>0</v>
      </c>
      <c r="D2434">
        <v>23.965</v>
      </c>
      <c r="E2434">
        <f t="shared" si="37"/>
        <v>21.1103195488793</v>
      </c>
      <c r="F2434">
        <v>4.9818388270572997</v>
      </c>
    </row>
    <row r="2435" spans="1:6">
      <c r="A2435">
        <v>2.38633198833333</v>
      </c>
      <c r="B2435" s="1">
        <v>0</v>
      </c>
      <c r="C2435">
        <v>0</v>
      </c>
      <c r="D2435">
        <v>23.9725</v>
      </c>
      <c r="E2435">
        <f t="shared" ref="E2435:E2498" si="38">B7232-$R$4</f>
        <v>21.170109754634101</v>
      </c>
      <c r="F2435">
        <v>4.9818388270572997</v>
      </c>
    </row>
    <row r="2436" spans="1:6">
      <c r="A2436">
        <v>2.3873151333333298</v>
      </c>
      <c r="B2436" s="1">
        <v>0</v>
      </c>
      <c r="C2436">
        <v>0</v>
      </c>
      <c r="D2436">
        <v>23.982500000000002</v>
      </c>
      <c r="E2436">
        <f t="shared" si="38"/>
        <v>21.170056699192298</v>
      </c>
      <c r="F2436">
        <v>4.9825104149282904</v>
      </c>
    </row>
    <row r="2437" spans="1:6">
      <c r="A2437">
        <v>2.3882458550000001</v>
      </c>
      <c r="B2437" s="1">
        <v>0</v>
      </c>
      <c r="C2437">
        <v>0</v>
      </c>
      <c r="D2437">
        <v>23.997499999999999</v>
      </c>
      <c r="E2437">
        <f t="shared" si="38"/>
        <v>21.170056699192298</v>
      </c>
      <c r="F2437">
        <v>4.9825104149282904</v>
      </c>
    </row>
    <row r="2438" spans="1:6">
      <c r="A2438">
        <v>2.38915693333333</v>
      </c>
      <c r="B2438" s="1">
        <v>0</v>
      </c>
      <c r="C2438">
        <v>0</v>
      </c>
      <c r="D2438">
        <v>24.004999999999999</v>
      </c>
      <c r="E2438">
        <f t="shared" si="38"/>
        <v>21.157121868464298</v>
      </c>
      <c r="F2438">
        <v>4.9825104149282904</v>
      </c>
    </row>
    <row r="2439" spans="1:6">
      <c r="A2439">
        <v>2.3900464633333298</v>
      </c>
      <c r="B2439" s="1">
        <v>5.3055441808779502E-5</v>
      </c>
      <c r="C2439">
        <v>-6.71587870997209E-4</v>
      </c>
      <c r="D2439">
        <v>24.012499999999999</v>
      </c>
      <c r="E2439">
        <f t="shared" si="38"/>
        <v>21.157121868464298</v>
      </c>
      <c r="F2439">
        <v>4.9825104149282904</v>
      </c>
    </row>
    <row r="2440" spans="1:6">
      <c r="A2440">
        <v>2.3910938883333301</v>
      </c>
      <c r="B2440" s="1">
        <v>1.06110883617559E-4</v>
      </c>
      <c r="C2440">
        <v>-1.34317574199442E-3</v>
      </c>
      <c r="D2440">
        <v>24.022500000000001</v>
      </c>
      <c r="E2440">
        <f t="shared" si="38"/>
        <v>21.1031546070673</v>
      </c>
      <c r="F2440">
        <v>4.9831820027992899</v>
      </c>
    </row>
    <row r="2441" spans="1:6">
      <c r="A2441">
        <v>2.3920271333333298</v>
      </c>
      <c r="B2441" s="1">
        <v>5.3055441808779502E-5</v>
      </c>
      <c r="C2441">
        <v>-6.71587870997209E-4</v>
      </c>
      <c r="D2441">
        <v>24.032499999999999</v>
      </c>
      <c r="E2441">
        <f t="shared" si="38"/>
        <v>21.1031546070673</v>
      </c>
      <c r="F2441">
        <v>4.9831820027992899</v>
      </c>
    </row>
    <row r="2442" spans="1:6">
      <c r="A2442">
        <v>2.3930822783333299</v>
      </c>
      <c r="B2442" s="1">
        <v>0</v>
      </c>
      <c r="C2442">
        <v>0</v>
      </c>
      <c r="D2442">
        <v>24.0425</v>
      </c>
      <c r="E2442">
        <f t="shared" si="38"/>
        <v>21.204755259947103</v>
      </c>
      <c r="F2442">
        <v>4.9818388270572997</v>
      </c>
    </row>
    <row r="2443" spans="1:6">
      <c r="A2443">
        <v>2.393958875</v>
      </c>
      <c r="B2443" s="1">
        <v>0</v>
      </c>
      <c r="C2443">
        <v>0</v>
      </c>
      <c r="D2443">
        <v>24.052499999999998</v>
      </c>
      <c r="E2443">
        <f t="shared" si="38"/>
        <v>21.204755259947103</v>
      </c>
      <c r="F2443">
        <v>4.9818388270572997</v>
      </c>
    </row>
    <row r="2444" spans="1:6">
      <c r="A2444">
        <v>2.3949739349999999</v>
      </c>
      <c r="B2444" s="1">
        <v>0</v>
      </c>
      <c r="C2444">
        <v>0</v>
      </c>
      <c r="D2444">
        <v>24.0625</v>
      </c>
      <c r="E2444">
        <f t="shared" si="38"/>
        <v>21.059466166997598</v>
      </c>
      <c r="F2444">
        <v>4.9831820027992899</v>
      </c>
    </row>
    <row r="2445" spans="1:6">
      <c r="A2445">
        <v>2.3960434249999998</v>
      </c>
      <c r="B2445" s="1">
        <v>5.3055441808779502E-5</v>
      </c>
      <c r="C2445">
        <v>-6.71587870997209E-4</v>
      </c>
      <c r="D2445">
        <v>24.07</v>
      </c>
      <c r="E2445">
        <f t="shared" si="38"/>
        <v>21.059519222439402</v>
      </c>
      <c r="F2445">
        <v>4.9825104149282904</v>
      </c>
    </row>
    <row r="2446" spans="1:6">
      <c r="A2446">
        <v>2.3969937049999999</v>
      </c>
      <c r="B2446" s="1">
        <v>0</v>
      </c>
      <c r="C2446">
        <v>0</v>
      </c>
      <c r="D2446">
        <v>24.0825</v>
      </c>
      <c r="E2446">
        <f t="shared" si="38"/>
        <v>21.161791780891601</v>
      </c>
      <c r="F2446">
        <v>4.9818388270572997</v>
      </c>
    </row>
    <row r="2447" spans="1:6">
      <c r="A2447">
        <v>2.3978783916666702</v>
      </c>
      <c r="B2447" s="1">
        <v>-5.3055441808779502E-5</v>
      </c>
      <c r="C2447">
        <v>6.71587870997209E-4</v>
      </c>
      <c r="D2447">
        <v>24.09</v>
      </c>
      <c r="E2447">
        <f t="shared" si="38"/>
        <v>21.161791780891601</v>
      </c>
      <c r="F2447">
        <v>4.9818388270572997</v>
      </c>
    </row>
    <row r="2448" spans="1:6">
      <c r="A2448">
        <v>2.3988434816666699</v>
      </c>
      <c r="B2448" s="1">
        <v>0</v>
      </c>
      <c r="C2448">
        <v>0</v>
      </c>
      <c r="D2448">
        <v>24.1</v>
      </c>
      <c r="E2448">
        <f t="shared" si="38"/>
        <v>21.1475214956636</v>
      </c>
      <c r="F2448">
        <v>4.9818388270572997</v>
      </c>
    </row>
    <row r="2449" spans="1:6">
      <c r="A2449">
        <v>2.3998479083333302</v>
      </c>
      <c r="B2449" s="1">
        <v>0</v>
      </c>
      <c r="C2449">
        <v>0</v>
      </c>
      <c r="D2449">
        <v>24.107500000000002</v>
      </c>
      <c r="E2449">
        <f t="shared" si="38"/>
        <v>21.1475214956636</v>
      </c>
      <c r="F2449">
        <v>4.9818388270572997</v>
      </c>
    </row>
    <row r="2450" spans="1:6">
      <c r="A2450">
        <v>2.4008944283333302</v>
      </c>
      <c r="B2450" s="1">
        <v>0</v>
      </c>
      <c r="C2450">
        <v>0</v>
      </c>
      <c r="D2450">
        <v>24.122499999999999</v>
      </c>
      <c r="E2450">
        <f t="shared" si="38"/>
        <v>21.032748720353599</v>
      </c>
      <c r="F2450">
        <v>4.9818388270572997</v>
      </c>
    </row>
    <row r="2451" spans="1:6">
      <c r="A2451">
        <v>2.40193066166667</v>
      </c>
      <c r="B2451" s="1">
        <v>0</v>
      </c>
      <c r="C2451">
        <v>0</v>
      </c>
      <c r="D2451">
        <v>24.1325</v>
      </c>
      <c r="E2451">
        <f t="shared" si="38"/>
        <v>21.032748720353599</v>
      </c>
      <c r="F2451">
        <v>4.9818388270572997</v>
      </c>
    </row>
    <row r="2452" spans="1:6">
      <c r="A2452">
        <v>2.402974285</v>
      </c>
      <c r="B2452" s="1">
        <v>0</v>
      </c>
      <c r="C2452">
        <v>0</v>
      </c>
      <c r="D2452">
        <v>24.14</v>
      </c>
      <c r="E2452">
        <f t="shared" si="38"/>
        <v>21.106542120436497</v>
      </c>
      <c r="F2452">
        <v>4.9818388270572997</v>
      </c>
    </row>
    <row r="2453" spans="1:6">
      <c r="A2453">
        <v>2.4039834899999999</v>
      </c>
      <c r="B2453" s="1">
        <v>0</v>
      </c>
      <c r="C2453">
        <v>0</v>
      </c>
      <c r="D2453">
        <v>24.1525</v>
      </c>
      <c r="E2453">
        <f t="shared" si="38"/>
        <v>21.106489064994701</v>
      </c>
      <c r="F2453">
        <v>4.9825104149282904</v>
      </c>
    </row>
    <row r="2454" spans="1:6">
      <c r="A2454">
        <v>2.4050944216666701</v>
      </c>
      <c r="B2454" s="1">
        <v>0</v>
      </c>
      <c r="C2454">
        <v>0</v>
      </c>
      <c r="D2454">
        <v>24.162500000000001</v>
      </c>
      <c r="E2454">
        <f t="shared" si="38"/>
        <v>21.106489064994701</v>
      </c>
      <c r="F2454">
        <v>4.9825104149282904</v>
      </c>
    </row>
    <row r="2455" spans="1:6">
      <c r="A2455">
        <v>2.4061605383333302</v>
      </c>
      <c r="B2455" s="1">
        <v>-5.3055441808779502E-5</v>
      </c>
      <c r="C2455">
        <v>6.71587870997209E-4</v>
      </c>
      <c r="D2455">
        <v>24.177499999999998</v>
      </c>
      <c r="E2455">
        <f t="shared" si="38"/>
        <v>21.136365089950804</v>
      </c>
      <c r="F2455">
        <v>4.9825104149282904</v>
      </c>
    </row>
    <row r="2456" spans="1:6">
      <c r="A2456">
        <v>2.4071422299999998</v>
      </c>
      <c r="B2456" s="1">
        <v>0</v>
      </c>
      <c r="C2456">
        <v>0</v>
      </c>
      <c r="D2456">
        <v>24.184999999999999</v>
      </c>
      <c r="E2456">
        <f t="shared" si="38"/>
        <v>21.136365089950804</v>
      </c>
      <c r="F2456">
        <v>4.9825104149282904</v>
      </c>
    </row>
    <row r="2457" spans="1:6">
      <c r="A2457">
        <v>2.40814108</v>
      </c>
      <c r="B2457" s="1">
        <v>0</v>
      </c>
      <c r="C2457">
        <v>0</v>
      </c>
      <c r="D2457">
        <v>24.195</v>
      </c>
      <c r="E2457">
        <f t="shared" si="38"/>
        <v>21.147468440221804</v>
      </c>
      <c r="F2457">
        <v>4.9825104149282904</v>
      </c>
    </row>
    <row r="2458" spans="1:6">
      <c r="A2458">
        <v>2.409039935</v>
      </c>
      <c r="B2458" s="1">
        <v>-5.3055441808779502E-5</v>
      </c>
      <c r="C2458">
        <v>6.71587870997209E-4</v>
      </c>
      <c r="D2458">
        <v>24.202500000000001</v>
      </c>
      <c r="E2458">
        <f t="shared" si="38"/>
        <v>21.1475214956636</v>
      </c>
      <c r="F2458">
        <v>4.9818388270572997</v>
      </c>
    </row>
    <row r="2459" spans="1:6">
      <c r="A2459">
        <v>2.4100839633333302</v>
      </c>
      <c r="B2459" s="1">
        <v>0</v>
      </c>
      <c r="C2459">
        <v>0</v>
      </c>
      <c r="D2459">
        <v>24.215</v>
      </c>
      <c r="E2459">
        <f t="shared" si="38"/>
        <v>21.147345616048202</v>
      </c>
      <c r="F2459">
        <v>4.9811672391863002</v>
      </c>
    </row>
    <row r="2460" spans="1:6">
      <c r="A2460">
        <v>2.4110340883333299</v>
      </c>
      <c r="B2460" s="1">
        <v>0</v>
      </c>
      <c r="C2460">
        <v>0</v>
      </c>
      <c r="D2460">
        <v>24.2225</v>
      </c>
      <c r="E2460">
        <f t="shared" si="38"/>
        <v>21.147239505164602</v>
      </c>
      <c r="F2460">
        <v>4.9825104149282904</v>
      </c>
    </row>
    <row r="2461" spans="1:6">
      <c r="A2461">
        <v>2.4119248433333298</v>
      </c>
      <c r="B2461" s="1">
        <v>5.3055441808779502E-5</v>
      </c>
      <c r="C2461">
        <v>-6.71587870997209E-4</v>
      </c>
      <c r="D2461">
        <v>24.23</v>
      </c>
      <c r="E2461">
        <f t="shared" si="38"/>
        <v>21.135449349722197</v>
      </c>
      <c r="F2461">
        <v>4.9825104149282904</v>
      </c>
    </row>
    <row r="2462" spans="1:6">
      <c r="A2462">
        <v>2.41292362333333</v>
      </c>
      <c r="B2462" s="1">
        <v>0</v>
      </c>
      <c r="C2462">
        <v>0</v>
      </c>
      <c r="D2462">
        <v>24.2425</v>
      </c>
      <c r="E2462">
        <f t="shared" si="38"/>
        <v>21.135449349722197</v>
      </c>
      <c r="F2462">
        <v>4.9825104149282904</v>
      </c>
    </row>
    <row r="2463" spans="1:6">
      <c r="A2463">
        <v>2.41394230833333</v>
      </c>
      <c r="B2463" s="1">
        <v>-5.3055441808779502E-5</v>
      </c>
      <c r="C2463">
        <v>6.71587870997209E-4</v>
      </c>
      <c r="D2463">
        <v>24.25</v>
      </c>
      <c r="E2463">
        <f t="shared" si="38"/>
        <v>21.171521520819798</v>
      </c>
      <c r="F2463">
        <v>4.9818388270572997</v>
      </c>
    </row>
    <row r="2464" spans="1:6">
      <c r="A2464">
        <v>2.4150107833333299</v>
      </c>
      <c r="B2464" s="1">
        <v>0</v>
      </c>
      <c r="C2464">
        <v>0</v>
      </c>
      <c r="D2464">
        <v>24.262499999999999</v>
      </c>
      <c r="E2464">
        <f t="shared" si="38"/>
        <v>21.171468465378002</v>
      </c>
      <c r="F2464">
        <v>4.9825104149282904</v>
      </c>
    </row>
    <row r="2465" spans="1:6">
      <c r="A2465">
        <v>2.4160443850000002</v>
      </c>
      <c r="B2465" s="1">
        <v>0</v>
      </c>
      <c r="C2465">
        <v>0</v>
      </c>
      <c r="D2465">
        <v>24.274999999999999</v>
      </c>
      <c r="E2465">
        <f t="shared" si="38"/>
        <v>21.2432628620335</v>
      </c>
      <c r="F2465">
        <v>4.9831820027992899</v>
      </c>
    </row>
    <row r="2466" spans="1:6">
      <c r="A2466">
        <v>2.4170153249999999</v>
      </c>
      <c r="B2466" s="1">
        <v>-5.3055441808779502E-5</v>
      </c>
      <c r="C2466">
        <v>6.71587870997209E-4</v>
      </c>
      <c r="D2466">
        <v>24.282499999999999</v>
      </c>
      <c r="E2466">
        <f t="shared" si="38"/>
        <v>21.243315917475304</v>
      </c>
      <c r="F2466">
        <v>4.9825104149282904</v>
      </c>
    </row>
    <row r="2467" spans="1:6">
      <c r="A2467">
        <v>2.4178928900000001</v>
      </c>
      <c r="B2467" s="1">
        <v>-5.3055441808779502E-5</v>
      </c>
      <c r="C2467">
        <v>6.71587870997209E-4</v>
      </c>
      <c r="D2467">
        <v>24.2925</v>
      </c>
      <c r="E2467">
        <f t="shared" si="38"/>
        <v>21.148765738878904</v>
      </c>
      <c r="F2467">
        <v>4.9825104149282904</v>
      </c>
    </row>
    <row r="2468" spans="1:6">
      <c r="A2468">
        <v>2.41882975</v>
      </c>
      <c r="B2468" s="1">
        <v>-5.3055441808779502E-5</v>
      </c>
      <c r="C2468">
        <v>6.71587870997209E-4</v>
      </c>
      <c r="D2468">
        <v>24.302499999999998</v>
      </c>
      <c r="E2468">
        <f t="shared" si="38"/>
        <v>21.148765738878904</v>
      </c>
      <c r="F2468">
        <v>4.9825104149282904</v>
      </c>
    </row>
    <row r="2469" spans="1:6">
      <c r="A2469">
        <v>2.4197104466666701</v>
      </c>
      <c r="B2469" s="1">
        <v>0</v>
      </c>
      <c r="C2469">
        <v>0</v>
      </c>
      <c r="D2469">
        <v>24.31</v>
      </c>
      <c r="E2469">
        <f t="shared" si="38"/>
        <v>21.090310987623898</v>
      </c>
      <c r="F2469">
        <v>4.9825104149282904</v>
      </c>
    </row>
    <row r="2470" spans="1:6">
      <c r="A2470">
        <v>2.42070753166667</v>
      </c>
      <c r="B2470" s="1">
        <v>0</v>
      </c>
      <c r="C2470">
        <v>0</v>
      </c>
      <c r="D2470">
        <v>24.32</v>
      </c>
      <c r="E2470">
        <f t="shared" si="38"/>
        <v>21.090257932182102</v>
      </c>
      <c r="F2470">
        <v>4.9831820027992899</v>
      </c>
    </row>
    <row r="2471" spans="1:6">
      <c r="A2471">
        <v>2.4217633183333298</v>
      </c>
      <c r="B2471" s="1">
        <v>0</v>
      </c>
      <c r="C2471">
        <v>0</v>
      </c>
      <c r="D2471">
        <v>24.33</v>
      </c>
      <c r="E2471">
        <f t="shared" si="38"/>
        <v>21.113891298508701</v>
      </c>
      <c r="F2471">
        <v>4.9825104149282904</v>
      </c>
    </row>
    <row r="2472" spans="1:6">
      <c r="A2472">
        <v>2.42276184666667</v>
      </c>
      <c r="B2472" s="1">
        <v>-5.3055441808779502E-5</v>
      </c>
      <c r="C2472">
        <v>6.71587870997209E-4</v>
      </c>
      <c r="D2472">
        <v>24.34</v>
      </c>
      <c r="E2472">
        <f t="shared" si="38"/>
        <v>21.113891298508701</v>
      </c>
      <c r="F2472">
        <v>4.9825104149282904</v>
      </c>
    </row>
    <row r="2473" spans="1:6">
      <c r="A2473">
        <v>2.42380678</v>
      </c>
      <c r="B2473" s="1">
        <v>0</v>
      </c>
      <c r="C2473">
        <v>0</v>
      </c>
      <c r="D2473">
        <v>24.352499999999999</v>
      </c>
      <c r="E2473">
        <f t="shared" si="38"/>
        <v>21.113891298508701</v>
      </c>
      <c r="F2473">
        <v>4.9825104149282904</v>
      </c>
    </row>
    <row r="2474" spans="1:6">
      <c r="A2474">
        <v>2.4248453283333302</v>
      </c>
      <c r="B2474" s="1">
        <v>5.3055441808779502E-5</v>
      </c>
      <c r="C2474">
        <v>-6.71587870997209E-4</v>
      </c>
      <c r="D2474">
        <v>24.36</v>
      </c>
      <c r="E2474">
        <f t="shared" si="38"/>
        <v>21.179481192377704</v>
      </c>
      <c r="F2474">
        <v>4.9825104149282904</v>
      </c>
    </row>
    <row r="2475" spans="1:6">
      <c r="A2475">
        <v>2.4258921899999999</v>
      </c>
      <c r="B2475" s="1">
        <v>5.3055441808779502E-5</v>
      </c>
      <c r="C2475">
        <v>-6.71587870997209E-4</v>
      </c>
      <c r="D2475">
        <v>24.37</v>
      </c>
      <c r="E2475">
        <f t="shared" si="38"/>
        <v>21.1795342478195</v>
      </c>
      <c r="F2475">
        <v>4.9818388270572997</v>
      </c>
    </row>
    <row r="2476" spans="1:6">
      <c r="A2476">
        <v>2.426913705</v>
      </c>
      <c r="B2476" s="1">
        <v>0</v>
      </c>
      <c r="C2476">
        <v>0</v>
      </c>
      <c r="D2476">
        <v>24.38</v>
      </c>
      <c r="E2476">
        <f t="shared" si="38"/>
        <v>21.120278223864599</v>
      </c>
      <c r="F2476">
        <v>4.9818388270572997</v>
      </c>
    </row>
    <row r="2477" spans="1:6">
      <c r="A2477">
        <v>2.4277918299999999</v>
      </c>
      <c r="B2477" s="1">
        <v>5.3055441808779502E-5</v>
      </c>
      <c r="C2477">
        <v>-6.71587870997209E-4</v>
      </c>
      <c r="D2477">
        <v>24.39</v>
      </c>
      <c r="E2477">
        <f t="shared" si="38"/>
        <v>21.120225168422802</v>
      </c>
      <c r="F2477">
        <v>4.9825104149282904</v>
      </c>
    </row>
    <row r="2478" spans="1:6">
      <c r="A2478">
        <v>2.4287654600000002</v>
      </c>
      <c r="B2478" s="1">
        <v>5.3055441808779502E-5</v>
      </c>
      <c r="C2478">
        <v>-6.71587870997209E-4</v>
      </c>
      <c r="D2478">
        <v>24.4025</v>
      </c>
      <c r="E2478">
        <f t="shared" si="38"/>
        <v>21.129558450323497</v>
      </c>
      <c r="F2478">
        <v>4.9831820027992899</v>
      </c>
    </row>
    <row r="2479" spans="1:6">
      <c r="A2479">
        <v>2.4297915350000001</v>
      </c>
      <c r="B2479" s="1">
        <v>0</v>
      </c>
      <c r="C2479">
        <v>0</v>
      </c>
      <c r="D2479">
        <v>24.412500000000001</v>
      </c>
      <c r="E2479">
        <f t="shared" si="38"/>
        <v>21.129558450323497</v>
      </c>
      <c r="F2479">
        <v>4.9831820027992899</v>
      </c>
    </row>
    <row r="2480" spans="1:6">
      <c r="A2480">
        <v>2.4306804016666699</v>
      </c>
      <c r="B2480" s="1">
        <v>-1.06110883617559E-4</v>
      </c>
      <c r="C2480">
        <v>1.34317574199442E-3</v>
      </c>
      <c r="D2480">
        <v>24.4175</v>
      </c>
      <c r="E2480">
        <f t="shared" si="38"/>
        <v>21.119385739879998</v>
      </c>
      <c r="F2480">
        <v>4.9825104149282904</v>
      </c>
    </row>
    <row r="2481" spans="1:6">
      <c r="A2481">
        <v>2.4316925116666699</v>
      </c>
      <c r="B2481" s="1">
        <v>-5.3055441808779502E-5</v>
      </c>
      <c r="C2481">
        <v>6.71587870997209E-4</v>
      </c>
      <c r="D2481">
        <v>24.43</v>
      </c>
      <c r="E2481">
        <f t="shared" si="38"/>
        <v>21.119438795321802</v>
      </c>
      <c r="F2481">
        <v>4.9818388270572997</v>
      </c>
    </row>
    <row r="2482" spans="1:6">
      <c r="A2482">
        <v>2.4327086150000001</v>
      </c>
      <c r="B2482" s="1">
        <v>5.3055441808779502E-5</v>
      </c>
      <c r="C2482">
        <v>-6.71587870997209E-4</v>
      </c>
      <c r="D2482">
        <v>24.442499999999999</v>
      </c>
      <c r="E2482">
        <f t="shared" si="38"/>
        <v>21.216835762533403</v>
      </c>
      <c r="F2482">
        <v>4.9825104149282904</v>
      </c>
    </row>
    <row r="2483" spans="1:6">
      <c r="A2483">
        <v>2.4337643199999999</v>
      </c>
      <c r="B2483" s="1">
        <v>0</v>
      </c>
      <c r="C2483">
        <v>0</v>
      </c>
      <c r="D2483">
        <v>24.452500000000001</v>
      </c>
      <c r="E2483">
        <f t="shared" si="38"/>
        <v>21.216835762533403</v>
      </c>
      <c r="F2483">
        <v>4.9825104149282904</v>
      </c>
    </row>
    <row r="2484" spans="1:6">
      <c r="A2484">
        <v>2.43469572166667</v>
      </c>
      <c r="B2484" s="1">
        <v>0</v>
      </c>
      <c r="C2484">
        <v>0</v>
      </c>
      <c r="D2484">
        <v>24.46</v>
      </c>
      <c r="E2484">
        <f t="shared" si="38"/>
        <v>21.2168888179752</v>
      </c>
      <c r="F2484">
        <v>4.9818388270572997</v>
      </c>
    </row>
    <row r="2485" spans="1:6">
      <c r="A2485">
        <v>2.4355774299999999</v>
      </c>
      <c r="B2485" s="1">
        <v>0</v>
      </c>
      <c r="C2485">
        <v>0</v>
      </c>
      <c r="D2485">
        <v>24.467500000000001</v>
      </c>
      <c r="E2485">
        <f t="shared" si="38"/>
        <v>21.207067866762397</v>
      </c>
      <c r="F2485">
        <v>4.9825104149282904</v>
      </c>
    </row>
    <row r="2486" spans="1:6">
      <c r="A2486">
        <v>2.4364706649999999</v>
      </c>
      <c r="B2486" s="1">
        <v>5.3055441808779502E-5</v>
      </c>
      <c r="C2486">
        <v>-6.71587870997209E-4</v>
      </c>
      <c r="D2486">
        <v>24.48</v>
      </c>
      <c r="E2486">
        <f t="shared" si="38"/>
        <v>21.207067866762397</v>
      </c>
      <c r="F2486">
        <v>4.9825104149282904</v>
      </c>
    </row>
    <row r="2487" spans="1:6">
      <c r="A2487">
        <v>2.4373585016666701</v>
      </c>
      <c r="B2487" s="1">
        <v>0</v>
      </c>
      <c r="C2487">
        <v>0</v>
      </c>
      <c r="D2487">
        <v>24.487500000000001</v>
      </c>
      <c r="E2487">
        <f t="shared" si="38"/>
        <v>21.117859506165697</v>
      </c>
      <c r="F2487">
        <v>4.9825104149282904</v>
      </c>
    </row>
    <row r="2488" spans="1:6">
      <c r="A2488">
        <v>2.4383951733333298</v>
      </c>
      <c r="B2488" s="1">
        <v>-5.3055441808779502E-5</v>
      </c>
      <c r="C2488">
        <v>6.71587870997209E-4</v>
      </c>
      <c r="D2488">
        <v>24.497499999999999</v>
      </c>
      <c r="E2488">
        <f t="shared" si="38"/>
        <v>21.117912561607501</v>
      </c>
      <c r="F2488">
        <v>4.9818388270572997</v>
      </c>
    </row>
    <row r="2489" spans="1:6">
      <c r="A2489">
        <v>2.43942694666667</v>
      </c>
      <c r="B2489" s="1">
        <v>0</v>
      </c>
      <c r="C2489">
        <v>0</v>
      </c>
      <c r="D2489">
        <v>24.51</v>
      </c>
      <c r="E2489">
        <f t="shared" si="38"/>
        <v>21.118599366778898</v>
      </c>
      <c r="F2489">
        <v>4.9818388270572997</v>
      </c>
    </row>
    <row r="2490" spans="1:6">
      <c r="A2490">
        <v>2.44031082666667</v>
      </c>
      <c r="B2490" s="1">
        <v>5.3055441808779502E-5</v>
      </c>
      <c r="C2490">
        <v>-6.71587870997209E-4</v>
      </c>
      <c r="D2490">
        <v>24.517499999999998</v>
      </c>
      <c r="E2490">
        <f t="shared" si="38"/>
        <v>21.118546311337102</v>
      </c>
      <c r="F2490">
        <v>4.9825104149282904</v>
      </c>
    </row>
    <row r="2491" spans="1:6">
      <c r="A2491">
        <v>2.44127408333333</v>
      </c>
      <c r="B2491" s="1">
        <v>0</v>
      </c>
      <c r="C2491">
        <v>0</v>
      </c>
      <c r="D2491">
        <v>24.5275</v>
      </c>
      <c r="E2491">
        <f t="shared" si="38"/>
        <v>21.1002166071675</v>
      </c>
      <c r="F2491">
        <v>4.9831820027992899</v>
      </c>
    </row>
    <row r="2492" spans="1:6">
      <c r="A2492">
        <v>2.4422938699999999</v>
      </c>
      <c r="B2492" s="1">
        <v>-5.3055441808779502E-5</v>
      </c>
      <c r="C2492">
        <v>6.71587870997209E-4</v>
      </c>
      <c r="D2492">
        <v>24.537500000000001</v>
      </c>
      <c r="E2492">
        <f t="shared" si="38"/>
        <v>21.100269662609303</v>
      </c>
      <c r="F2492">
        <v>4.9825104149282904</v>
      </c>
    </row>
    <row r="2493" spans="1:6">
      <c r="A2493">
        <v>2.4431730116666701</v>
      </c>
      <c r="B2493" s="1">
        <v>-5.3055441808779502E-5</v>
      </c>
      <c r="C2493">
        <v>6.71587870997209E-4</v>
      </c>
      <c r="D2493">
        <v>24.55</v>
      </c>
      <c r="E2493">
        <f t="shared" si="38"/>
        <v>21.047858434124503</v>
      </c>
      <c r="F2493">
        <v>4.9818388270572997</v>
      </c>
    </row>
    <row r="2494" spans="1:6">
      <c r="A2494">
        <v>2.4442234566666698</v>
      </c>
      <c r="B2494" s="1">
        <v>-5.3055441808779502E-5</v>
      </c>
      <c r="C2494">
        <v>6.71587870997209E-4</v>
      </c>
      <c r="D2494">
        <v>24.557500000000001</v>
      </c>
      <c r="E2494">
        <f t="shared" si="38"/>
        <v>21.047858434124503</v>
      </c>
      <c r="F2494">
        <v>4.9818388270572997</v>
      </c>
    </row>
    <row r="2495" spans="1:6">
      <c r="A2495">
        <v>2.4451949783333302</v>
      </c>
      <c r="B2495" s="1">
        <v>0</v>
      </c>
      <c r="C2495">
        <v>0</v>
      </c>
      <c r="D2495">
        <v>24.57</v>
      </c>
      <c r="E2495">
        <f t="shared" si="38"/>
        <v>21.229236411461503</v>
      </c>
      <c r="F2495">
        <v>4.9825104149282904</v>
      </c>
    </row>
    <row r="2496" spans="1:6">
      <c r="A2496">
        <v>2.4462416650000001</v>
      </c>
      <c r="B2496" s="1">
        <v>0</v>
      </c>
      <c r="C2496">
        <v>0</v>
      </c>
      <c r="D2496">
        <v>24.577500000000001</v>
      </c>
      <c r="E2496">
        <f t="shared" si="38"/>
        <v>21.2291833560197</v>
      </c>
      <c r="F2496">
        <v>4.9831820027992899</v>
      </c>
    </row>
    <row r="2497" spans="1:6">
      <c r="A2497">
        <v>2.4473218966666699</v>
      </c>
      <c r="B2497" s="1">
        <v>-5.3055441808779502E-5</v>
      </c>
      <c r="C2497">
        <v>6.71587870997209E-4</v>
      </c>
      <c r="D2497">
        <v>24.587499999999999</v>
      </c>
      <c r="E2497">
        <f t="shared" si="38"/>
        <v>21.229236411461503</v>
      </c>
      <c r="F2497">
        <v>4.9825104149282904</v>
      </c>
    </row>
    <row r="2498" spans="1:6">
      <c r="A2498">
        <v>2.4483137250000002</v>
      </c>
      <c r="B2498" s="1">
        <v>-5.3055441808779502E-5</v>
      </c>
      <c r="C2498">
        <v>6.71587870997209E-4</v>
      </c>
      <c r="D2498">
        <v>24.6</v>
      </c>
      <c r="E2498">
        <f t="shared" si="38"/>
        <v>21.186845270048902</v>
      </c>
      <c r="F2498">
        <v>4.9825104149282904</v>
      </c>
    </row>
    <row r="2499" spans="1:6">
      <c r="A2499">
        <v>2.4493417683333298</v>
      </c>
      <c r="B2499" s="1">
        <v>0</v>
      </c>
      <c r="C2499">
        <v>0</v>
      </c>
      <c r="D2499">
        <v>24.607500000000002</v>
      </c>
      <c r="E2499">
        <f t="shared" ref="E2499:E2562" si="39">B7296-$R$4</f>
        <v>21.186845270048902</v>
      </c>
      <c r="F2499">
        <v>4.9825104149282904</v>
      </c>
    </row>
    <row r="2500" spans="1:6">
      <c r="A2500">
        <v>2.450228085</v>
      </c>
      <c r="B2500" s="1">
        <v>0</v>
      </c>
      <c r="C2500">
        <v>0</v>
      </c>
      <c r="D2500">
        <v>24.6175</v>
      </c>
      <c r="E2500">
        <f t="shared" si="39"/>
        <v>21.155290388007199</v>
      </c>
      <c r="F2500">
        <v>4.9825104149282904</v>
      </c>
    </row>
    <row r="2501" spans="1:6">
      <c r="A2501">
        <v>2.4512470433333302</v>
      </c>
      <c r="B2501" s="1">
        <v>-5.3055441808779502E-5</v>
      </c>
      <c r="C2501">
        <v>6.71587870997209E-4</v>
      </c>
      <c r="D2501">
        <v>24.627500000000001</v>
      </c>
      <c r="E2501">
        <f t="shared" si="39"/>
        <v>21.155343443449002</v>
      </c>
      <c r="F2501">
        <v>4.9818388270572997</v>
      </c>
    </row>
    <row r="2502" spans="1:6">
      <c r="A2502">
        <v>2.4522578316666701</v>
      </c>
      <c r="B2502" s="1">
        <v>-5.3055441808779502E-5</v>
      </c>
      <c r="C2502">
        <v>6.71587870997209E-4</v>
      </c>
      <c r="D2502">
        <v>24.637499999999999</v>
      </c>
      <c r="E2502">
        <f t="shared" si="39"/>
        <v>21.115012717550503</v>
      </c>
      <c r="F2502">
        <v>4.9818388270572997</v>
      </c>
    </row>
    <row r="2503" spans="1:6">
      <c r="A2503">
        <v>2.4532237566666701</v>
      </c>
      <c r="B2503" s="1">
        <v>0</v>
      </c>
      <c r="C2503">
        <v>0</v>
      </c>
      <c r="D2503">
        <v>24.647500000000001</v>
      </c>
      <c r="E2503">
        <f t="shared" si="39"/>
        <v>21.114906606666903</v>
      </c>
      <c r="F2503">
        <v>4.9831820027992899</v>
      </c>
    </row>
    <row r="2504" spans="1:6">
      <c r="A2504">
        <v>2.4541224716666701</v>
      </c>
      <c r="B2504" s="1">
        <v>-5.3055441808779502E-5</v>
      </c>
      <c r="C2504">
        <v>6.71587870997209E-4</v>
      </c>
      <c r="D2504">
        <v>24.657499999999999</v>
      </c>
      <c r="E2504">
        <f t="shared" si="39"/>
        <v>21.174467877364702</v>
      </c>
      <c r="F2504">
        <v>4.9831820027992899</v>
      </c>
    </row>
    <row r="2505" spans="1:6">
      <c r="A2505">
        <v>2.4550740200000001</v>
      </c>
      <c r="B2505" s="1">
        <v>-5.3055441808779502E-5</v>
      </c>
      <c r="C2505">
        <v>6.71587870997209E-4</v>
      </c>
      <c r="D2505">
        <v>24.6675</v>
      </c>
      <c r="E2505">
        <f t="shared" si="39"/>
        <v>21.174467877364702</v>
      </c>
      <c r="F2505">
        <v>4.9831820027992899</v>
      </c>
    </row>
    <row r="2506" spans="1:6">
      <c r="A2506">
        <v>2.4560885283333298</v>
      </c>
      <c r="B2506" s="1">
        <v>0</v>
      </c>
      <c r="C2506">
        <v>0</v>
      </c>
      <c r="D2506">
        <v>24.677499999999998</v>
      </c>
      <c r="E2506">
        <f t="shared" si="39"/>
        <v>21.150253816750197</v>
      </c>
      <c r="F2506">
        <v>4.9825104149282904</v>
      </c>
    </row>
    <row r="2507" spans="1:6">
      <c r="A2507">
        <v>2.4571456299999999</v>
      </c>
      <c r="B2507" s="1">
        <v>0</v>
      </c>
      <c r="C2507">
        <v>0</v>
      </c>
      <c r="D2507">
        <v>24.69</v>
      </c>
      <c r="E2507">
        <f t="shared" si="39"/>
        <v>21.150253816750197</v>
      </c>
      <c r="F2507">
        <v>4.9825104149282904</v>
      </c>
    </row>
    <row r="2508" spans="1:6">
      <c r="A2508">
        <v>2.4582316583333301</v>
      </c>
      <c r="B2508" s="1">
        <v>-5.3055441808779502E-5</v>
      </c>
      <c r="C2508">
        <v>6.71587870997209E-4</v>
      </c>
      <c r="D2508">
        <v>24.7</v>
      </c>
      <c r="E2508">
        <f t="shared" si="39"/>
        <v>21.1418213754791</v>
      </c>
      <c r="F2508">
        <v>4.9825104149282904</v>
      </c>
    </row>
    <row r="2509" spans="1:6">
      <c r="A2509">
        <v>2.4592251766666702</v>
      </c>
      <c r="B2509" s="1">
        <v>-1.06110883617559E-4</v>
      </c>
      <c r="C2509">
        <v>1.34317574199442E-3</v>
      </c>
      <c r="D2509">
        <v>24.7075</v>
      </c>
      <c r="E2509">
        <f t="shared" si="39"/>
        <v>21.1418213754791</v>
      </c>
      <c r="F2509">
        <v>4.9825104149282904</v>
      </c>
    </row>
    <row r="2510" spans="1:6">
      <c r="A2510">
        <v>2.4601129049999999</v>
      </c>
      <c r="B2510" s="1">
        <v>-5.3055441808779502E-5</v>
      </c>
      <c r="C2510">
        <v>6.71587870997209E-4</v>
      </c>
      <c r="D2510">
        <v>24.72</v>
      </c>
      <c r="E2510">
        <f t="shared" si="39"/>
        <v>21.170376845534097</v>
      </c>
      <c r="F2510">
        <v>4.9818388270572997</v>
      </c>
    </row>
    <row r="2511" spans="1:6">
      <c r="A2511">
        <v>2.4610438683333302</v>
      </c>
      <c r="B2511" s="1">
        <v>-5.3055441808779502E-5</v>
      </c>
      <c r="C2511">
        <v>6.71587870997209E-4</v>
      </c>
      <c r="D2511">
        <v>24.727499999999999</v>
      </c>
      <c r="E2511">
        <f t="shared" si="39"/>
        <v>21.170376845534097</v>
      </c>
      <c r="F2511">
        <v>4.9818388270572997</v>
      </c>
    </row>
    <row r="2512" spans="1:6">
      <c r="A2512">
        <v>2.4619316333333301</v>
      </c>
      <c r="B2512" s="1">
        <v>-5.3055441808779502E-5</v>
      </c>
      <c r="C2512">
        <v>6.71587870997209E-4</v>
      </c>
      <c r="D2512">
        <v>24.734999999999999</v>
      </c>
      <c r="E2512">
        <f t="shared" si="39"/>
        <v>21.170270734650497</v>
      </c>
      <c r="F2512">
        <v>4.9831820027992899</v>
      </c>
    </row>
    <row r="2513" spans="1:6">
      <c r="A2513">
        <v>2.4629701183333301</v>
      </c>
      <c r="B2513" s="1">
        <v>-5.3055441808779502E-5</v>
      </c>
      <c r="C2513">
        <v>6.71587870997209E-4</v>
      </c>
      <c r="D2513">
        <v>24.747499999999999</v>
      </c>
      <c r="E2513">
        <f t="shared" si="39"/>
        <v>21.180916214807301</v>
      </c>
      <c r="F2513">
        <v>4.9831820027992899</v>
      </c>
    </row>
    <row r="2514" spans="1:6">
      <c r="A2514">
        <v>2.4639241300000001</v>
      </c>
      <c r="B2514" s="1">
        <v>-5.3055441808779502E-5</v>
      </c>
      <c r="C2514">
        <v>6.71587870997209E-4</v>
      </c>
      <c r="D2514">
        <v>24.754999999999999</v>
      </c>
      <c r="E2514">
        <f t="shared" si="39"/>
        <v>21.180916214807301</v>
      </c>
      <c r="F2514">
        <v>4.9831820027992899</v>
      </c>
    </row>
    <row r="2515" spans="1:6">
      <c r="A2515">
        <v>2.46498184666667</v>
      </c>
      <c r="B2515" s="1">
        <v>0</v>
      </c>
      <c r="C2515">
        <v>0</v>
      </c>
      <c r="D2515">
        <v>24.767499999999998</v>
      </c>
      <c r="E2515">
        <f t="shared" si="39"/>
        <v>21.141920943408703</v>
      </c>
      <c r="F2515">
        <v>4.9831820027992899</v>
      </c>
    </row>
    <row r="2516" spans="1:6">
      <c r="A2516">
        <v>2.4658619349999999</v>
      </c>
      <c r="B2516" s="1">
        <v>5.3055441808779502E-5</v>
      </c>
      <c r="C2516">
        <v>-6.71587870997209E-4</v>
      </c>
      <c r="D2516">
        <v>24.7775</v>
      </c>
      <c r="E2516">
        <f t="shared" si="39"/>
        <v>21.141920943408703</v>
      </c>
      <c r="F2516">
        <v>4.9831820027992899</v>
      </c>
    </row>
    <row r="2517" spans="1:6">
      <c r="A2517">
        <v>2.4668488983333301</v>
      </c>
      <c r="B2517" s="1">
        <v>0</v>
      </c>
      <c r="C2517">
        <v>0</v>
      </c>
      <c r="D2517">
        <v>24.787500000000001</v>
      </c>
      <c r="E2517">
        <f t="shared" si="39"/>
        <v>21.128413775037803</v>
      </c>
      <c r="F2517">
        <v>4.9831820027992899</v>
      </c>
    </row>
    <row r="2518" spans="1:6">
      <c r="A2518">
        <v>2.46790720333333</v>
      </c>
      <c r="B2518" s="1">
        <v>-5.3055441808779502E-5</v>
      </c>
      <c r="C2518">
        <v>6.71587870997209E-4</v>
      </c>
      <c r="D2518">
        <v>24.797499999999999</v>
      </c>
      <c r="E2518">
        <f t="shared" si="39"/>
        <v>21.128466830479599</v>
      </c>
      <c r="F2518">
        <v>4.9825104149282904</v>
      </c>
    </row>
    <row r="2519" spans="1:6">
      <c r="A2519">
        <v>2.4688860666666699</v>
      </c>
      <c r="B2519" s="1">
        <v>-5.3055441808779502E-5</v>
      </c>
      <c r="C2519">
        <v>6.71587870997209E-4</v>
      </c>
      <c r="D2519">
        <v>24.807500000000001</v>
      </c>
      <c r="E2519">
        <f t="shared" si="39"/>
        <v>21.135792752307903</v>
      </c>
      <c r="F2519">
        <v>4.9825104149282904</v>
      </c>
    </row>
    <row r="2520" spans="1:6">
      <c r="A2520">
        <v>2.4697585083333302</v>
      </c>
      <c r="B2520" s="1">
        <v>0</v>
      </c>
      <c r="C2520">
        <v>0</v>
      </c>
      <c r="D2520">
        <v>24.815000000000001</v>
      </c>
      <c r="E2520">
        <f t="shared" si="39"/>
        <v>21.135792752307903</v>
      </c>
      <c r="F2520">
        <v>4.9825104149282904</v>
      </c>
    </row>
    <row r="2521" spans="1:6">
      <c r="A2521">
        <v>2.470645185</v>
      </c>
      <c r="B2521" s="1">
        <v>0</v>
      </c>
      <c r="C2521">
        <v>0</v>
      </c>
      <c r="D2521">
        <v>24.824999999999999</v>
      </c>
      <c r="E2521">
        <f t="shared" si="39"/>
        <v>21.168401098350603</v>
      </c>
      <c r="F2521">
        <v>4.9831820027992899</v>
      </c>
    </row>
    <row r="2522" spans="1:6">
      <c r="A2522">
        <v>2.47153965</v>
      </c>
      <c r="B2522" s="1">
        <v>-5.3055441808779502E-5</v>
      </c>
      <c r="C2522">
        <v>6.71587870997209E-4</v>
      </c>
      <c r="D2522">
        <v>24.837499999999999</v>
      </c>
      <c r="E2522">
        <f t="shared" si="39"/>
        <v>21.168401098350603</v>
      </c>
      <c r="F2522">
        <v>4.9831820027992899</v>
      </c>
    </row>
    <row r="2523" spans="1:6">
      <c r="A2523">
        <v>2.47252641</v>
      </c>
      <c r="B2523" s="1">
        <v>-5.3055441808779502E-5</v>
      </c>
      <c r="C2523">
        <v>6.71587870997209E-4</v>
      </c>
      <c r="D2523">
        <v>24.8475</v>
      </c>
      <c r="E2523">
        <f t="shared" si="39"/>
        <v>21.101757740480597</v>
      </c>
      <c r="F2523">
        <v>4.9825104149282904</v>
      </c>
    </row>
    <row r="2524" spans="1:6">
      <c r="A2524">
        <v>2.4735472449999998</v>
      </c>
      <c r="B2524" s="1">
        <v>5.3055441808779502E-5</v>
      </c>
      <c r="C2524">
        <v>-6.71587870997209E-4</v>
      </c>
      <c r="D2524">
        <v>24.857500000000002</v>
      </c>
      <c r="E2524">
        <f t="shared" si="39"/>
        <v>21.101757740480597</v>
      </c>
      <c r="F2524">
        <v>4.9825104149282904</v>
      </c>
    </row>
    <row r="2525" spans="1:6">
      <c r="A2525">
        <v>2.4744564616666702</v>
      </c>
      <c r="B2525" s="1">
        <v>1.06110883617559E-4</v>
      </c>
      <c r="C2525">
        <v>-1.34317574199442E-3</v>
      </c>
      <c r="D2525">
        <v>24.862500000000001</v>
      </c>
      <c r="E2525">
        <f t="shared" si="39"/>
        <v>21.101704685038801</v>
      </c>
      <c r="F2525">
        <v>4.9831820027992899</v>
      </c>
    </row>
    <row r="2526" spans="1:6">
      <c r="A2526">
        <v>2.4754613533333298</v>
      </c>
      <c r="B2526" s="1">
        <v>0</v>
      </c>
      <c r="C2526">
        <v>0</v>
      </c>
      <c r="D2526">
        <v>24.875</v>
      </c>
      <c r="E2526">
        <f t="shared" si="39"/>
        <v>21.214851658704898</v>
      </c>
      <c r="F2526">
        <v>4.9825104149282904</v>
      </c>
    </row>
    <row r="2527" spans="1:6">
      <c r="A2527">
        <v>2.4764103183333299</v>
      </c>
      <c r="B2527" s="1">
        <v>0</v>
      </c>
      <c r="C2527">
        <v>0</v>
      </c>
      <c r="D2527">
        <v>24.88</v>
      </c>
      <c r="E2527">
        <f t="shared" si="39"/>
        <v>21.214904714146702</v>
      </c>
      <c r="F2527">
        <v>4.9818388270572997</v>
      </c>
    </row>
    <row r="2528" spans="1:6">
      <c r="A2528">
        <v>2.477481</v>
      </c>
      <c r="B2528" s="1">
        <v>0</v>
      </c>
      <c r="C2528">
        <v>0</v>
      </c>
      <c r="D2528">
        <v>24.895</v>
      </c>
      <c r="E2528">
        <f t="shared" si="39"/>
        <v>21.102062987223501</v>
      </c>
      <c r="F2528">
        <v>4.9825104149282904</v>
      </c>
    </row>
    <row r="2529" spans="1:6">
      <c r="A2529">
        <v>2.4783796100000002</v>
      </c>
      <c r="B2529" s="1">
        <v>0</v>
      </c>
      <c r="C2529">
        <v>0</v>
      </c>
      <c r="D2529">
        <v>24.9025</v>
      </c>
      <c r="E2529">
        <f t="shared" si="39"/>
        <v>21.102062987223501</v>
      </c>
      <c r="F2529">
        <v>4.9825104149282904</v>
      </c>
    </row>
    <row r="2530" spans="1:6">
      <c r="A2530">
        <v>2.4793618300000002</v>
      </c>
      <c r="B2530" s="1">
        <v>-5.3055441808779502E-5</v>
      </c>
      <c r="C2530">
        <v>6.71587870997209E-4</v>
      </c>
      <c r="D2530">
        <v>24.912500000000001</v>
      </c>
      <c r="E2530">
        <f t="shared" si="39"/>
        <v>21.174315253993203</v>
      </c>
      <c r="F2530">
        <v>4.9831820027992899</v>
      </c>
    </row>
    <row r="2531" spans="1:6">
      <c r="A2531">
        <v>2.48041137666667</v>
      </c>
      <c r="B2531" s="1">
        <v>-1.06110883617559E-4</v>
      </c>
      <c r="C2531">
        <v>1.34317574199442E-3</v>
      </c>
      <c r="D2531">
        <v>24.922499999999999</v>
      </c>
      <c r="E2531">
        <f t="shared" si="39"/>
        <v>21.174368309435</v>
      </c>
      <c r="F2531">
        <v>4.9825104149282904</v>
      </c>
    </row>
    <row r="2532" spans="1:6">
      <c r="A2532">
        <v>2.4813548449999998</v>
      </c>
      <c r="B2532" s="1">
        <v>-1.06110883617559E-4</v>
      </c>
      <c r="C2532">
        <v>1.34317574199442E-3</v>
      </c>
      <c r="D2532">
        <v>24.932500000000001</v>
      </c>
      <c r="E2532">
        <f t="shared" si="39"/>
        <v>21.052116988925402</v>
      </c>
      <c r="F2532">
        <v>4.9825104149282904</v>
      </c>
    </row>
    <row r="2533" spans="1:6">
      <c r="A2533">
        <v>2.4822412850000002</v>
      </c>
      <c r="B2533" s="1">
        <v>-5.3055441808779502E-5</v>
      </c>
      <c r="C2533">
        <v>6.71587870997209E-4</v>
      </c>
      <c r="D2533">
        <v>24.945</v>
      </c>
      <c r="E2533">
        <f t="shared" si="39"/>
        <v>21.052116988925402</v>
      </c>
      <c r="F2533">
        <v>4.9825104149282904</v>
      </c>
    </row>
    <row r="2534" spans="1:6">
      <c r="A2534">
        <v>2.4832014516666701</v>
      </c>
      <c r="B2534" s="1">
        <v>-5.3055441808779502E-5</v>
      </c>
      <c r="C2534">
        <v>6.71587870997209E-4</v>
      </c>
      <c r="D2534">
        <v>24.952500000000001</v>
      </c>
      <c r="E2534">
        <f t="shared" si="39"/>
        <v>21.106908779266202</v>
      </c>
      <c r="F2534">
        <v>4.9825104149282904</v>
      </c>
    </row>
    <row r="2535" spans="1:6">
      <c r="A2535">
        <v>2.4842060699999999</v>
      </c>
      <c r="B2535" s="1">
        <v>-5.3055441808779502E-5</v>
      </c>
      <c r="C2535">
        <v>6.71587870997209E-4</v>
      </c>
      <c r="D2535">
        <v>24.965</v>
      </c>
      <c r="E2535">
        <f t="shared" si="39"/>
        <v>21.106908779266202</v>
      </c>
      <c r="F2535">
        <v>4.9825104149282904</v>
      </c>
    </row>
    <row r="2536" spans="1:6">
      <c r="A2536">
        <v>2.4850935366666702</v>
      </c>
      <c r="B2536" s="1">
        <v>0</v>
      </c>
      <c r="C2536">
        <v>0</v>
      </c>
      <c r="D2536">
        <v>24.97</v>
      </c>
      <c r="E2536">
        <f t="shared" si="39"/>
        <v>21.106961834707999</v>
      </c>
      <c r="F2536">
        <v>4.9818388270572997</v>
      </c>
    </row>
    <row r="2537" spans="1:6">
      <c r="A2537">
        <v>2.48603804833333</v>
      </c>
      <c r="B2537" s="1">
        <v>0</v>
      </c>
      <c r="C2537">
        <v>0</v>
      </c>
      <c r="D2537">
        <v>24.98</v>
      </c>
      <c r="E2537">
        <f t="shared" si="39"/>
        <v>21.166317426592503</v>
      </c>
      <c r="F2537">
        <v>4.9825104149282904</v>
      </c>
    </row>
    <row r="2538" spans="1:6">
      <c r="A2538">
        <v>2.4869285350000001</v>
      </c>
      <c r="B2538" s="1">
        <v>-5.3055441808779502E-5</v>
      </c>
      <c r="C2538">
        <v>6.71587870997209E-4</v>
      </c>
      <c r="D2538">
        <v>24.99</v>
      </c>
      <c r="E2538">
        <f t="shared" si="39"/>
        <v>21.166264371150699</v>
      </c>
      <c r="F2538">
        <v>4.9831820027992899</v>
      </c>
    </row>
    <row r="2539" spans="1:6">
      <c r="A2539">
        <v>2.4879620099999999</v>
      </c>
      <c r="B2539" s="1">
        <v>0</v>
      </c>
      <c r="C2539">
        <v>0</v>
      </c>
      <c r="D2539">
        <v>25.002500000000001</v>
      </c>
      <c r="E2539">
        <f t="shared" si="39"/>
        <v>21.169202371050599</v>
      </c>
      <c r="F2539">
        <v>4.9831820027992899</v>
      </c>
    </row>
    <row r="2540" spans="1:6">
      <c r="A2540">
        <v>2.48892706833333</v>
      </c>
      <c r="B2540" s="1">
        <v>0</v>
      </c>
      <c r="C2540">
        <v>0</v>
      </c>
      <c r="D2540">
        <v>25.01</v>
      </c>
      <c r="E2540">
        <f t="shared" si="39"/>
        <v>21.169255426492402</v>
      </c>
      <c r="F2540">
        <v>4.9825104149282904</v>
      </c>
    </row>
    <row r="2541" spans="1:6">
      <c r="A2541">
        <v>2.4900103050000002</v>
      </c>
      <c r="B2541" s="1">
        <v>0</v>
      </c>
      <c r="C2541">
        <v>0</v>
      </c>
      <c r="D2541">
        <v>25.02</v>
      </c>
      <c r="E2541">
        <f t="shared" si="39"/>
        <v>21.160326959264101</v>
      </c>
      <c r="F2541">
        <v>4.9825104149282904</v>
      </c>
    </row>
    <row r="2542" spans="1:6">
      <c r="A2542">
        <v>2.4910642733333299</v>
      </c>
      <c r="B2542" s="1">
        <v>0</v>
      </c>
      <c r="C2542">
        <v>0</v>
      </c>
      <c r="D2542">
        <v>25.03</v>
      </c>
      <c r="E2542">
        <f t="shared" si="39"/>
        <v>21.160273903822297</v>
      </c>
      <c r="F2542">
        <v>4.9831820027992899</v>
      </c>
    </row>
    <row r="2543" spans="1:6">
      <c r="A2543">
        <v>2.49205216166667</v>
      </c>
      <c r="B2543" s="1">
        <v>-5.3055441808779502E-5</v>
      </c>
      <c r="C2543">
        <v>6.71587870997209E-4</v>
      </c>
      <c r="D2543">
        <v>25.037500000000001</v>
      </c>
      <c r="E2543">
        <f t="shared" si="39"/>
        <v>21.154893929979703</v>
      </c>
      <c r="F2543">
        <v>4.9831820027992899</v>
      </c>
    </row>
    <row r="2544" spans="1:6">
      <c r="A2544">
        <v>2.4931234799999999</v>
      </c>
      <c r="B2544" s="1">
        <v>-5.3055441808779502E-5</v>
      </c>
      <c r="C2544">
        <v>6.71587870997209E-4</v>
      </c>
      <c r="D2544">
        <v>25.05</v>
      </c>
      <c r="E2544">
        <f t="shared" si="39"/>
        <v>21.1549469854215</v>
      </c>
      <c r="F2544">
        <v>4.9825104149282904</v>
      </c>
    </row>
    <row r="2545" spans="1:6">
      <c r="A2545">
        <v>2.49416669666667</v>
      </c>
      <c r="B2545" s="1">
        <v>0</v>
      </c>
      <c r="C2545">
        <v>0</v>
      </c>
      <c r="D2545">
        <v>25.0625</v>
      </c>
      <c r="E2545">
        <f t="shared" si="39"/>
        <v>21.113242649180197</v>
      </c>
      <c r="F2545">
        <v>4.9825104149282904</v>
      </c>
    </row>
    <row r="2546" spans="1:6">
      <c r="A2546">
        <v>2.4951768799999998</v>
      </c>
      <c r="B2546" s="1">
        <v>0</v>
      </c>
      <c r="C2546">
        <v>0</v>
      </c>
      <c r="D2546">
        <v>25.07</v>
      </c>
      <c r="E2546">
        <f t="shared" si="39"/>
        <v>21.113242649180197</v>
      </c>
      <c r="F2546">
        <v>4.9825104149282904</v>
      </c>
    </row>
    <row r="2547" spans="1:6">
      <c r="A2547">
        <v>2.4961971216666701</v>
      </c>
      <c r="B2547" s="1">
        <v>-5.3055441808779502E-5</v>
      </c>
      <c r="C2547">
        <v>6.71587870997209E-4</v>
      </c>
      <c r="D2547">
        <v>25.08</v>
      </c>
      <c r="E2547">
        <f t="shared" si="39"/>
        <v>21.232327034732901</v>
      </c>
      <c r="F2547">
        <v>4.9825104149282904</v>
      </c>
    </row>
    <row r="2548" spans="1:6">
      <c r="A2548">
        <v>2.4970915816666701</v>
      </c>
      <c r="B2548" s="1">
        <v>-1.06110883617559E-4</v>
      </c>
      <c r="C2548">
        <v>1.34317574199442E-3</v>
      </c>
      <c r="D2548">
        <v>25.09</v>
      </c>
      <c r="E2548">
        <f t="shared" si="39"/>
        <v>21.232273979290998</v>
      </c>
      <c r="F2548">
        <v>4.9831820027992899</v>
      </c>
    </row>
    <row r="2549" spans="1:6">
      <c r="A2549">
        <v>2.4980933016666702</v>
      </c>
      <c r="B2549" s="1">
        <v>-5.3055441808779502E-5</v>
      </c>
      <c r="C2549">
        <v>6.71587870997209E-4</v>
      </c>
      <c r="D2549">
        <v>25.1</v>
      </c>
      <c r="E2549">
        <f t="shared" si="39"/>
        <v>21.232327034732901</v>
      </c>
      <c r="F2549">
        <v>4.9825104149282904</v>
      </c>
    </row>
    <row r="2550" spans="1:6">
      <c r="A2550">
        <v>2.49914782666667</v>
      </c>
      <c r="B2550" s="1">
        <v>0</v>
      </c>
      <c r="C2550">
        <v>0</v>
      </c>
      <c r="D2550">
        <v>25.112500000000001</v>
      </c>
      <c r="E2550">
        <f t="shared" si="39"/>
        <v>21.102963827853099</v>
      </c>
      <c r="F2550">
        <v>4.9831820027992899</v>
      </c>
    </row>
    <row r="2551" spans="1:6">
      <c r="A2551">
        <v>2.5000907116666702</v>
      </c>
      <c r="B2551" s="1">
        <v>-5.3055441808779502E-5</v>
      </c>
      <c r="C2551">
        <v>6.71587870997209E-4</v>
      </c>
      <c r="D2551">
        <v>25.12</v>
      </c>
      <c r="E2551">
        <f t="shared" si="39"/>
        <v>21.102910772411203</v>
      </c>
      <c r="F2551">
        <v>4.9838535906702903</v>
      </c>
    </row>
    <row r="2552" spans="1:6">
      <c r="A2552">
        <v>2.5009860233333301</v>
      </c>
      <c r="B2552" s="1">
        <v>-5.3055441808779502E-5</v>
      </c>
      <c r="C2552">
        <v>6.71587870997209E-4</v>
      </c>
      <c r="D2552">
        <v>25.127500000000001</v>
      </c>
      <c r="E2552">
        <f t="shared" si="39"/>
        <v>21.156000449422503</v>
      </c>
      <c r="F2552">
        <v>4.9831820027992899</v>
      </c>
    </row>
    <row r="2553" spans="1:6">
      <c r="A2553">
        <v>2.5019352966666699</v>
      </c>
      <c r="B2553" s="1">
        <v>0</v>
      </c>
      <c r="C2553">
        <v>0</v>
      </c>
      <c r="D2553">
        <v>25.137499999999999</v>
      </c>
      <c r="E2553">
        <f t="shared" si="39"/>
        <v>21.156000449422503</v>
      </c>
      <c r="F2553">
        <v>4.9831820027992899</v>
      </c>
    </row>
    <row r="2554" spans="1:6">
      <c r="A2554">
        <v>2.5029919816666699</v>
      </c>
      <c r="B2554" s="1">
        <v>0</v>
      </c>
      <c r="C2554">
        <v>0</v>
      </c>
      <c r="D2554">
        <v>25.147500000000001</v>
      </c>
      <c r="E2554">
        <f t="shared" si="39"/>
        <v>21.179290413163404</v>
      </c>
      <c r="F2554">
        <v>4.9825104149282904</v>
      </c>
    </row>
    <row r="2555" spans="1:6">
      <c r="A2555">
        <v>2.5039806033333298</v>
      </c>
      <c r="B2555" s="1">
        <v>-5.3055441808779502E-5</v>
      </c>
      <c r="C2555">
        <v>6.71587870997209E-4</v>
      </c>
      <c r="D2555">
        <v>25.157499999999999</v>
      </c>
      <c r="E2555">
        <f t="shared" si="39"/>
        <v>21.1792373577216</v>
      </c>
      <c r="F2555">
        <v>4.9831820027992899</v>
      </c>
    </row>
    <row r="2556" spans="1:6">
      <c r="A2556">
        <v>2.5050825099999998</v>
      </c>
      <c r="B2556" s="1">
        <v>-5.3055441808779502E-5</v>
      </c>
      <c r="C2556">
        <v>6.71587870997209E-4</v>
      </c>
      <c r="D2556">
        <v>25.1675</v>
      </c>
      <c r="E2556">
        <f t="shared" si="39"/>
        <v>21.187975045735602</v>
      </c>
      <c r="F2556">
        <v>4.9831820027992899</v>
      </c>
    </row>
    <row r="2557" spans="1:6">
      <c r="A2557">
        <v>2.5060803333333301</v>
      </c>
      <c r="B2557" s="1">
        <v>-5.3055441808779502E-5</v>
      </c>
      <c r="C2557">
        <v>6.71587870997209E-4</v>
      </c>
      <c r="D2557">
        <v>25.18</v>
      </c>
      <c r="E2557">
        <f t="shared" si="39"/>
        <v>21.187975045735602</v>
      </c>
      <c r="F2557">
        <v>4.9831820027992899</v>
      </c>
    </row>
    <row r="2558" spans="1:6">
      <c r="A2558">
        <v>2.50716086833333</v>
      </c>
      <c r="B2558" s="1">
        <v>0</v>
      </c>
      <c r="C2558">
        <v>0</v>
      </c>
      <c r="D2558">
        <v>25.19</v>
      </c>
      <c r="E2558">
        <f t="shared" si="39"/>
        <v>21.151421748279798</v>
      </c>
      <c r="F2558">
        <v>4.9831820027992899</v>
      </c>
    </row>
    <row r="2559" spans="1:6">
      <c r="A2559">
        <v>2.5081713049999999</v>
      </c>
      <c r="B2559" s="1">
        <v>0</v>
      </c>
      <c r="C2559">
        <v>0</v>
      </c>
      <c r="D2559">
        <v>25.197500000000002</v>
      </c>
      <c r="E2559">
        <f t="shared" si="39"/>
        <v>21.151421748279798</v>
      </c>
      <c r="F2559">
        <v>4.9831820027992899</v>
      </c>
    </row>
    <row r="2560" spans="1:6">
      <c r="A2560">
        <v>2.5092501450000002</v>
      </c>
      <c r="B2560" s="1">
        <v>-5.3055441808779502E-5</v>
      </c>
      <c r="C2560">
        <v>6.71587870997209E-4</v>
      </c>
      <c r="D2560">
        <v>25.2075</v>
      </c>
      <c r="E2560">
        <f t="shared" si="39"/>
        <v>21.112822934908802</v>
      </c>
      <c r="F2560">
        <v>4.9825104149282904</v>
      </c>
    </row>
    <row r="2561" spans="1:6">
      <c r="A2561">
        <v>2.51028295666667</v>
      </c>
      <c r="B2561" s="1">
        <v>0</v>
      </c>
      <c r="C2561">
        <v>0</v>
      </c>
      <c r="D2561">
        <v>25.22</v>
      </c>
      <c r="E2561">
        <f t="shared" si="39"/>
        <v>21.112822934908802</v>
      </c>
      <c r="F2561">
        <v>4.9825104149282904</v>
      </c>
    </row>
    <row r="2562" spans="1:6">
      <c r="A2562">
        <v>2.5113414116666699</v>
      </c>
      <c r="B2562" s="1">
        <v>5.3055441808779502E-5</v>
      </c>
      <c r="C2562">
        <v>-6.71587870997209E-4</v>
      </c>
      <c r="D2562">
        <v>25.232500000000002</v>
      </c>
      <c r="E2562">
        <f t="shared" si="39"/>
        <v>21.130183843408101</v>
      </c>
      <c r="F2562">
        <v>4.9825104149282904</v>
      </c>
    </row>
    <row r="2563" spans="1:6">
      <c r="A2563">
        <v>2.5123575083333298</v>
      </c>
      <c r="B2563" s="1">
        <v>5.3055441808779502E-5</v>
      </c>
      <c r="C2563">
        <v>-6.71587870997209E-4</v>
      </c>
      <c r="D2563">
        <v>25.24</v>
      </c>
      <c r="E2563">
        <f t="shared" ref="E2563:E2626" si="40">B7360-$R$4</f>
        <v>21.130130787966298</v>
      </c>
      <c r="F2563">
        <v>4.9831820027992899</v>
      </c>
    </row>
    <row r="2564" spans="1:6">
      <c r="A2564">
        <v>2.5133830216666699</v>
      </c>
      <c r="B2564" s="1">
        <v>0</v>
      </c>
      <c r="C2564">
        <v>0</v>
      </c>
      <c r="D2564">
        <v>25.252500000000001</v>
      </c>
      <c r="E2564">
        <f t="shared" si="40"/>
        <v>21.081024218211002</v>
      </c>
      <c r="F2564">
        <v>4.9831820027992899</v>
      </c>
    </row>
    <row r="2565" spans="1:6">
      <c r="A2565">
        <v>2.5144324033333301</v>
      </c>
      <c r="B2565" s="1">
        <v>0</v>
      </c>
      <c r="C2565">
        <v>0</v>
      </c>
      <c r="D2565">
        <v>25.262499999999999</v>
      </c>
      <c r="E2565">
        <f t="shared" si="40"/>
        <v>21.081024218211002</v>
      </c>
      <c r="F2565">
        <v>4.9831820027992899</v>
      </c>
    </row>
    <row r="2566" spans="1:6">
      <c r="A2566">
        <v>2.5153121916666699</v>
      </c>
      <c r="B2566" s="1">
        <v>5.3055441808779502E-5</v>
      </c>
      <c r="C2566">
        <v>-6.71587870997209E-4</v>
      </c>
      <c r="D2566">
        <v>25.272500000000001</v>
      </c>
      <c r="E2566">
        <f t="shared" si="40"/>
        <v>21.081077273652799</v>
      </c>
      <c r="F2566">
        <v>4.9825104149282904</v>
      </c>
    </row>
    <row r="2567" spans="1:6">
      <c r="A2567">
        <v>2.5162617616666698</v>
      </c>
      <c r="B2567" s="1">
        <v>5.3055441808779502E-5</v>
      </c>
      <c r="C2567">
        <v>-6.71587870997209E-4</v>
      </c>
      <c r="D2567">
        <v>25.28</v>
      </c>
      <c r="E2567">
        <f t="shared" si="40"/>
        <v>21.139517125308803</v>
      </c>
      <c r="F2567">
        <v>4.9831820027992899</v>
      </c>
    </row>
    <row r="2568" spans="1:6">
      <c r="A2568">
        <v>2.51728132333333</v>
      </c>
      <c r="B2568" s="1">
        <v>-5.3055441808779502E-5</v>
      </c>
      <c r="C2568">
        <v>6.71587870997209E-4</v>
      </c>
      <c r="D2568">
        <v>25.2925</v>
      </c>
      <c r="E2568">
        <f t="shared" si="40"/>
        <v>21.139517125308803</v>
      </c>
      <c r="F2568">
        <v>4.9831820027992899</v>
      </c>
    </row>
    <row r="2569" spans="1:6">
      <c r="A2569">
        <v>2.5181906949999999</v>
      </c>
      <c r="B2569" s="1">
        <v>-1.06110883617559E-4</v>
      </c>
      <c r="C2569">
        <v>1.34317574199442E-3</v>
      </c>
      <c r="D2569">
        <v>25.3</v>
      </c>
      <c r="E2569">
        <f t="shared" si="40"/>
        <v>21.164928916650698</v>
      </c>
      <c r="F2569">
        <v>4.9831820027992899</v>
      </c>
    </row>
    <row r="2570" spans="1:6">
      <c r="A2570">
        <v>2.5192078366666699</v>
      </c>
      <c r="B2570" s="1">
        <v>0</v>
      </c>
      <c r="C2570">
        <v>0</v>
      </c>
      <c r="D2570">
        <v>25.307500000000001</v>
      </c>
      <c r="E2570">
        <f t="shared" si="40"/>
        <v>21.164981972092502</v>
      </c>
      <c r="F2570">
        <v>4.9825104149282904</v>
      </c>
    </row>
    <row r="2571" spans="1:6">
      <c r="A2571">
        <v>2.52020540166667</v>
      </c>
      <c r="B2571" s="1">
        <v>5.3055441808779502E-5</v>
      </c>
      <c r="C2571">
        <v>-6.71587870997209E-4</v>
      </c>
      <c r="D2571">
        <v>25.317499999999999</v>
      </c>
      <c r="E2571">
        <f t="shared" si="40"/>
        <v>21.181732387106198</v>
      </c>
      <c r="F2571">
        <v>4.9825104149282904</v>
      </c>
    </row>
    <row r="2572" spans="1:6">
      <c r="A2572">
        <v>2.5212124899999999</v>
      </c>
      <c r="B2572" s="1">
        <v>0</v>
      </c>
      <c r="C2572">
        <v>0</v>
      </c>
      <c r="D2572">
        <v>25.327500000000001</v>
      </c>
      <c r="E2572">
        <f t="shared" si="40"/>
        <v>21.181679331664402</v>
      </c>
      <c r="F2572">
        <v>4.9831820027992899</v>
      </c>
    </row>
    <row r="2573" spans="1:6">
      <c r="A2573">
        <v>2.5220905466666701</v>
      </c>
      <c r="B2573" s="1">
        <v>-5.3055441808779502E-5</v>
      </c>
      <c r="C2573">
        <v>6.71587870997209E-4</v>
      </c>
      <c r="D2573">
        <v>25.337499999999999</v>
      </c>
      <c r="E2573">
        <f t="shared" si="40"/>
        <v>21.160197592136601</v>
      </c>
      <c r="F2573">
        <v>4.9831820027992899</v>
      </c>
    </row>
    <row r="2574" spans="1:6">
      <c r="A2574">
        <v>2.5230979616666702</v>
      </c>
      <c r="B2574" s="1">
        <v>0</v>
      </c>
      <c r="C2574">
        <v>0</v>
      </c>
      <c r="D2574">
        <v>25.35</v>
      </c>
      <c r="E2574">
        <f t="shared" si="40"/>
        <v>21.160250647578398</v>
      </c>
      <c r="F2574">
        <v>4.9825104149282904</v>
      </c>
    </row>
    <row r="2575" spans="1:6">
      <c r="A2575">
        <v>2.5239769550000002</v>
      </c>
      <c r="B2575" s="1">
        <v>0</v>
      </c>
      <c r="C2575">
        <v>0</v>
      </c>
      <c r="D2575">
        <v>25.357500000000002</v>
      </c>
      <c r="E2575">
        <f t="shared" si="40"/>
        <v>21.162234751406903</v>
      </c>
      <c r="F2575">
        <v>4.9825104149282904</v>
      </c>
    </row>
    <row r="2576" spans="1:6">
      <c r="A2576">
        <v>2.5248743866666699</v>
      </c>
      <c r="B2576" s="1">
        <v>-5.3055441808779502E-5</v>
      </c>
      <c r="C2576">
        <v>6.71587870997209E-4</v>
      </c>
      <c r="D2576">
        <v>25.3675</v>
      </c>
      <c r="E2576">
        <f t="shared" si="40"/>
        <v>21.162234751406903</v>
      </c>
      <c r="F2576">
        <v>4.9825104149282904</v>
      </c>
    </row>
    <row r="2577" spans="1:6">
      <c r="A2577">
        <v>2.52589151666667</v>
      </c>
      <c r="B2577" s="1">
        <v>-5.3055441808779502E-5</v>
      </c>
      <c r="C2577">
        <v>6.71587870997209E-4</v>
      </c>
      <c r="D2577">
        <v>25.375</v>
      </c>
      <c r="E2577">
        <f t="shared" si="40"/>
        <v>21.155366699692902</v>
      </c>
      <c r="F2577">
        <v>4.9825104149282904</v>
      </c>
    </row>
    <row r="2578" spans="1:6">
      <c r="A2578">
        <v>2.52682970333333</v>
      </c>
      <c r="B2578" s="1">
        <v>-5.3055441808779502E-5</v>
      </c>
      <c r="C2578">
        <v>6.71587870997209E-4</v>
      </c>
      <c r="D2578">
        <v>25.387499999999999</v>
      </c>
      <c r="E2578">
        <f t="shared" si="40"/>
        <v>21.155366699692902</v>
      </c>
      <c r="F2578">
        <v>4.9825104149282904</v>
      </c>
    </row>
    <row r="2579" spans="1:6">
      <c r="A2579">
        <v>2.5278110633333299</v>
      </c>
      <c r="B2579" s="1">
        <v>0</v>
      </c>
      <c r="C2579">
        <v>0</v>
      </c>
      <c r="D2579">
        <v>25.397500000000001</v>
      </c>
      <c r="E2579">
        <f t="shared" si="40"/>
        <v>21.199002084320899</v>
      </c>
      <c r="F2579">
        <v>4.9831820027992899</v>
      </c>
    </row>
    <row r="2580" spans="1:6">
      <c r="A2580">
        <v>2.5287626950000002</v>
      </c>
      <c r="B2580" s="1">
        <v>0</v>
      </c>
      <c r="C2580">
        <v>0</v>
      </c>
      <c r="D2580">
        <v>25.407499999999999</v>
      </c>
      <c r="E2580">
        <f t="shared" si="40"/>
        <v>21.199002084320899</v>
      </c>
      <c r="F2580">
        <v>4.9831820027992899</v>
      </c>
    </row>
    <row r="2581" spans="1:6">
      <c r="A2581">
        <v>2.5297968333333301</v>
      </c>
      <c r="B2581" s="1">
        <v>0</v>
      </c>
      <c r="C2581">
        <v>0</v>
      </c>
      <c r="D2581">
        <v>25.4175</v>
      </c>
      <c r="E2581">
        <f t="shared" si="40"/>
        <v>21.079994010453898</v>
      </c>
      <c r="F2581">
        <v>4.9831820027992899</v>
      </c>
    </row>
    <row r="2582" spans="1:6">
      <c r="A2582">
        <v>2.5306855983333301</v>
      </c>
      <c r="B2582" s="1">
        <v>-5.3055441808779502E-5</v>
      </c>
      <c r="C2582">
        <v>6.71587870997209E-4</v>
      </c>
      <c r="D2582">
        <v>25.425000000000001</v>
      </c>
      <c r="E2582">
        <f t="shared" si="40"/>
        <v>21.080047065895702</v>
      </c>
      <c r="F2582">
        <v>4.9825104149282904</v>
      </c>
    </row>
    <row r="2583" spans="1:6">
      <c r="A2583">
        <v>2.5316902333333302</v>
      </c>
      <c r="B2583" s="1">
        <v>0</v>
      </c>
      <c r="C2583">
        <v>0</v>
      </c>
      <c r="D2583">
        <v>25.434999999999999</v>
      </c>
      <c r="E2583">
        <f t="shared" si="40"/>
        <v>21.080047065895702</v>
      </c>
      <c r="F2583">
        <v>4.9825104149282904</v>
      </c>
    </row>
    <row r="2584" spans="1:6">
      <c r="A2584">
        <v>2.5327119933333302</v>
      </c>
      <c r="B2584" s="1">
        <v>5.3055441808779502E-5</v>
      </c>
      <c r="C2584">
        <v>-6.71587870997209E-4</v>
      </c>
      <c r="D2584">
        <v>25.447500000000002</v>
      </c>
      <c r="E2584">
        <f t="shared" si="40"/>
        <v>21.181198205306199</v>
      </c>
      <c r="F2584">
        <v>4.9825104149282904</v>
      </c>
    </row>
    <row r="2585" spans="1:6">
      <c r="A2585">
        <v>2.5336777150000001</v>
      </c>
      <c r="B2585" s="1">
        <v>0</v>
      </c>
      <c r="C2585">
        <v>0</v>
      </c>
      <c r="D2585">
        <v>25.4575</v>
      </c>
      <c r="E2585">
        <f t="shared" si="40"/>
        <v>21.181092094422599</v>
      </c>
      <c r="F2585">
        <v>4.9838535906702903</v>
      </c>
    </row>
    <row r="2586" spans="1:6">
      <c r="A2586">
        <v>2.5346813699999999</v>
      </c>
      <c r="B2586" s="1">
        <v>0</v>
      </c>
      <c r="C2586">
        <v>0</v>
      </c>
      <c r="D2586">
        <v>25.467500000000001</v>
      </c>
      <c r="E2586">
        <f t="shared" si="40"/>
        <v>21.2006809414065</v>
      </c>
      <c r="F2586">
        <v>4.9831820027992899</v>
      </c>
    </row>
    <row r="2587" spans="1:6">
      <c r="A2587">
        <v>2.535578825</v>
      </c>
      <c r="B2587" s="1">
        <v>0</v>
      </c>
      <c r="C2587">
        <v>0</v>
      </c>
      <c r="D2587">
        <v>25.475000000000001</v>
      </c>
      <c r="E2587">
        <f t="shared" si="40"/>
        <v>21.200733996848303</v>
      </c>
      <c r="F2587">
        <v>4.9825104149282904</v>
      </c>
    </row>
    <row r="2588" spans="1:6">
      <c r="A2588">
        <v>2.53664435333333</v>
      </c>
      <c r="B2588" s="1">
        <v>0</v>
      </c>
      <c r="C2588">
        <v>0</v>
      </c>
      <c r="D2588">
        <v>25.487500000000001</v>
      </c>
      <c r="E2588">
        <f t="shared" si="40"/>
        <v>21.1370369955232</v>
      </c>
      <c r="F2588">
        <v>4.9831820027992899</v>
      </c>
    </row>
    <row r="2589" spans="1:6">
      <c r="A2589">
        <v>2.5375763899999999</v>
      </c>
      <c r="B2589" s="1">
        <v>0</v>
      </c>
      <c r="C2589">
        <v>0</v>
      </c>
      <c r="D2589">
        <v>25.495000000000001</v>
      </c>
      <c r="E2589">
        <f t="shared" si="40"/>
        <v>21.136983940081404</v>
      </c>
      <c r="F2589">
        <v>4.9838535906702903</v>
      </c>
    </row>
    <row r="2590" spans="1:6">
      <c r="A2590">
        <v>2.5384700583333299</v>
      </c>
      <c r="B2590" s="1">
        <v>0</v>
      </c>
      <c r="C2590">
        <v>0</v>
      </c>
      <c r="D2590">
        <v>25.504999999999999</v>
      </c>
      <c r="E2590">
        <f t="shared" si="40"/>
        <v>21.136373446595702</v>
      </c>
      <c r="F2590">
        <v>4.9838535906702903</v>
      </c>
    </row>
    <row r="2591" spans="1:6">
      <c r="A2591">
        <v>2.53941003</v>
      </c>
      <c r="B2591" s="1">
        <v>0</v>
      </c>
      <c r="C2591">
        <v>0</v>
      </c>
      <c r="D2591">
        <v>25.517499999999998</v>
      </c>
      <c r="E2591">
        <f t="shared" si="40"/>
        <v>21.136426502037498</v>
      </c>
      <c r="F2591">
        <v>4.9831820027992899</v>
      </c>
    </row>
    <row r="2592" spans="1:6">
      <c r="A2592">
        <v>2.5403155266666699</v>
      </c>
      <c r="B2592" s="1">
        <v>5.3055441808779502E-5</v>
      </c>
      <c r="C2592">
        <v>-6.71587870997209E-4</v>
      </c>
      <c r="D2592">
        <v>25.522500000000001</v>
      </c>
      <c r="E2592">
        <f t="shared" si="40"/>
        <v>21.039090946912598</v>
      </c>
      <c r="F2592">
        <v>4.9831820027992899</v>
      </c>
    </row>
    <row r="2593" spans="1:6">
      <c r="A2593">
        <v>2.5412570699999999</v>
      </c>
      <c r="B2593" s="1">
        <v>0</v>
      </c>
      <c r="C2593">
        <v>0</v>
      </c>
      <c r="D2593">
        <v>25.532499999999999</v>
      </c>
      <c r="E2593">
        <f t="shared" si="40"/>
        <v>21.039090946912598</v>
      </c>
      <c r="F2593">
        <v>4.9831820027992899</v>
      </c>
    </row>
    <row r="2594" spans="1:6">
      <c r="A2594">
        <v>2.5422722900000001</v>
      </c>
      <c r="B2594" s="1">
        <v>-5.3055441808779502E-5</v>
      </c>
      <c r="C2594">
        <v>6.71587870997209E-4</v>
      </c>
      <c r="D2594">
        <v>25.5425</v>
      </c>
      <c r="E2594">
        <f t="shared" si="40"/>
        <v>21.204091711019597</v>
      </c>
      <c r="F2594">
        <v>4.9825104149282904</v>
      </c>
    </row>
    <row r="2595" spans="1:6">
      <c r="A2595">
        <v>2.54317584</v>
      </c>
      <c r="B2595" s="1">
        <v>-5.3055441808779502E-5</v>
      </c>
      <c r="C2595">
        <v>6.71587870997209E-4</v>
      </c>
      <c r="D2595">
        <v>25.555</v>
      </c>
      <c r="E2595">
        <f t="shared" si="40"/>
        <v>21.204091711019597</v>
      </c>
      <c r="F2595">
        <v>4.9825104149282904</v>
      </c>
    </row>
    <row r="2596" spans="1:6">
      <c r="A2596">
        <v>2.5442100416666702</v>
      </c>
      <c r="B2596" s="1">
        <v>5.3055441808779502E-5</v>
      </c>
      <c r="C2596">
        <v>-6.71587870997209E-4</v>
      </c>
      <c r="D2596">
        <v>25.5625</v>
      </c>
      <c r="E2596">
        <f t="shared" si="40"/>
        <v>21.127994060766401</v>
      </c>
      <c r="F2596">
        <v>4.9831820027992899</v>
      </c>
    </row>
    <row r="2597" spans="1:6">
      <c r="A2597">
        <v>2.545210795</v>
      </c>
      <c r="B2597" s="1">
        <v>5.3055441808779502E-5</v>
      </c>
      <c r="C2597">
        <v>-6.71587870997209E-4</v>
      </c>
      <c r="D2597">
        <v>25.574999999999999</v>
      </c>
      <c r="E2597">
        <f t="shared" si="40"/>
        <v>21.127994060766401</v>
      </c>
      <c r="F2597">
        <v>4.9831820027992899</v>
      </c>
    </row>
    <row r="2598" spans="1:6">
      <c r="A2598">
        <v>2.5462400133333301</v>
      </c>
      <c r="B2598" s="1">
        <v>-5.3055441808779502E-5</v>
      </c>
      <c r="C2598">
        <v>6.71587870997209E-4</v>
      </c>
      <c r="D2598">
        <v>25.585000000000001</v>
      </c>
      <c r="E2598">
        <f t="shared" si="40"/>
        <v>21.152909826151198</v>
      </c>
      <c r="F2598">
        <v>4.9831820027992899</v>
      </c>
    </row>
    <row r="2599" spans="1:6">
      <c r="A2599">
        <v>2.5473111766666698</v>
      </c>
      <c r="B2599" s="1">
        <v>-1.06110883617559E-4</v>
      </c>
      <c r="C2599">
        <v>1.34317574199442E-3</v>
      </c>
      <c r="D2599">
        <v>25.594999999999999</v>
      </c>
      <c r="E2599">
        <f t="shared" si="40"/>
        <v>21.152909826151198</v>
      </c>
      <c r="F2599">
        <v>4.9831820027992899</v>
      </c>
    </row>
    <row r="2600" spans="1:6">
      <c r="A2600">
        <v>2.5482775449999999</v>
      </c>
      <c r="B2600" s="1">
        <v>0</v>
      </c>
      <c r="C2600">
        <v>0</v>
      </c>
      <c r="D2600">
        <v>25.602499999999999</v>
      </c>
      <c r="E2600">
        <f t="shared" si="40"/>
        <v>21.117363480208599</v>
      </c>
      <c r="F2600">
        <v>4.9825104149282904</v>
      </c>
    </row>
    <row r="2601" spans="1:6">
      <c r="A2601">
        <v>2.5493309783333302</v>
      </c>
      <c r="B2601" s="1">
        <v>0</v>
      </c>
      <c r="C2601">
        <v>0</v>
      </c>
      <c r="D2601">
        <v>25.614999999999998</v>
      </c>
      <c r="E2601">
        <f t="shared" si="40"/>
        <v>21.117310424766803</v>
      </c>
      <c r="F2601">
        <v>4.9831820027992899</v>
      </c>
    </row>
    <row r="2602" spans="1:6">
      <c r="A2602">
        <v>2.5502207700000001</v>
      </c>
      <c r="B2602" s="1">
        <v>-5.3055441808779502E-5</v>
      </c>
      <c r="C2602">
        <v>6.71587870997209E-4</v>
      </c>
      <c r="D2602">
        <v>25.622499999999999</v>
      </c>
      <c r="E2602">
        <f t="shared" si="40"/>
        <v>21.117310424766803</v>
      </c>
      <c r="F2602">
        <v>4.9831820027992899</v>
      </c>
    </row>
    <row r="2603" spans="1:6">
      <c r="A2603">
        <v>2.5512377716666701</v>
      </c>
      <c r="B2603" s="1">
        <v>-5.3055441808779502E-5</v>
      </c>
      <c r="C2603">
        <v>6.71587870997209E-4</v>
      </c>
      <c r="D2603">
        <v>25.6325</v>
      </c>
      <c r="E2603">
        <f t="shared" si="40"/>
        <v>21.135182258822201</v>
      </c>
      <c r="F2603">
        <v>4.9825104149282904</v>
      </c>
    </row>
    <row r="2604" spans="1:6">
      <c r="A2604">
        <v>2.5522497949999998</v>
      </c>
      <c r="B2604" s="1">
        <v>-5.3055441808779502E-5</v>
      </c>
      <c r="C2604">
        <v>6.71587870997209E-4</v>
      </c>
      <c r="D2604">
        <v>25.645</v>
      </c>
      <c r="E2604">
        <f t="shared" si="40"/>
        <v>21.135235314263998</v>
      </c>
      <c r="F2604">
        <v>4.9818388270572997</v>
      </c>
    </row>
    <row r="2605" spans="1:6">
      <c r="A2605">
        <v>2.5532182266666701</v>
      </c>
      <c r="B2605" s="1">
        <v>0</v>
      </c>
      <c r="C2605">
        <v>0</v>
      </c>
      <c r="D2605">
        <v>25.6525</v>
      </c>
      <c r="E2605">
        <f t="shared" si="40"/>
        <v>21.154168968965397</v>
      </c>
      <c r="F2605">
        <v>4.9831820027992899</v>
      </c>
    </row>
    <row r="2606" spans="1:6">
      <c r="A2606">
        <v>2.554114035</v>
      </c>
      <c r="B2606" s="1">
        <v>0</v>
      </c>
      <c r="C2606">
        <v>0</v>
      </c>
      <c r="D2606">
        <v>25.664999999999999</v>
      </c>
      <c r="E2606">
        <f t="shared" si="40"/>
        <v>21.154168968965397</v>
      </c>
      <c r="F2606">
        <v>4.9831820027992899</v>
      </c>
    </row>
    <row r="2607" spans="1:6">
      <c r="A2607">
        <v>2.5550438416666701</v>
      </c>
      <c r="B2607" s="1">
        <v>-5.3055441808779502E-5</v>
      </c>
      <c r="C2607">
        <v>6.71587870997209E-4</v>
      </c>
      <c r="D2607">
        <v>25.672499999999999</v>
      </c>
      <c r="E2607">
        <f t="shared" si="40"/>
        <v>21.124407411537998</v>
      </c>
      <c r="F2607">
        <v>4.9831820027992899</v>
      </c>
    </row>
    <row r="2608" spans="1:6">
      <c r="A2608">
        <v>2.55592941166667</v>
      </c>
      <c r="B2608" s="1">
        <v>-5.3055441808779502E-5</v>
      </c>
      <c r="C2608">
        <v>6.71587870997209E-4</v>
      </c>
      <c r="D2608">
        <v>25.68</v>
      </c>
      <c r="E2608">
        <f t="shared" si="40"/>
        <v>21.124460466979802</v>
      </c>
      <c r="F2608">
        <v>4.9825104149282904</v>
      </c>
    </row>
    <row r="2609" spans="1:6">
      <c r="A2609">
        <v>2.5569108300000001</v>
      </c>
      <c r="B2609" s="1">
        <v>0</v>
      </c>
      <c r="C2609">
        <v>0</v>
      </c>
      <c r="D2609">
        <v>25.692499999999999</v>
      </c>
      <c r="E2609">
        <f t="shared" si="40"/>
        <v>21.159907244992699</v>
      </c>
      <c r="F2609">
        <v>4.9825104149282904</v>
      </c>
    </row>
    <row r="2610" spans="1:6">
      <c r="A2610">
        <v>2.557913085</v>
      </c>
      <c r="B2610" s="1">
        <v>5.3055441808779502E-5</v>
      </c>
      <c r="C2610">
        <v>-6.71587870997209E-4</v>
      </c>
      <c r="D2610">
        <v>25.702500000000001</v>
      </c>
      <c r="E2610">
        <f t="shared" si="40"/>
        <v>21.159907244992699</v>
      </c>
      <c r="F2610">
        <v>4.9825104149282904</v>
      </c>
    </row>
    <row r="2611" spans="1:6">
      <c r="A2611">
        <v>2.5587943983333301</v>
      </c>
      <c r="B2611" s="1">
        <v>-5.3055441808779502E-5</v>
      </c>
      <c r="C2611">
        <v>6.71587870997209E-4</v>
      </c>
      <c r="D2611">
        <v>25.712499999999999</v>
      </c>
      <c r="E2611">
        <f t="shared" si="40"/>
        <v>21.208136230362303</v>
      </c>
      <c r="F2611">
        <v>4.9825104149282904</v>
      </c>
    </row>
    <row r="2612" spans="1:6">
      <c r="A2612">
        <v>2.5596928683333302</v>
      </c>
      <c r="B2612" s="1">
        <v>-5.3055441808779502E-5</v>
      </c>
      <c r="C2612">
        <v>6.71587870997209E-4</v>
      </c>
      <c r="D2612">
        <v>25.717500000000001</v>
      </c>
      <c r="E2612">
        <f t="shared" si="40"/>
        <v>21.2080831749205</v>
      </c>
      <c r="F2612">
        <v>4.9831820027992899</v>
      </c>
    </row>
    <row r="2613" spans="1:6">
      <c r="A2613">
        <v>2.5607602783333299</v>
      </c>
      <c r="B2613" s="1">
        <v>0</v>
      </c>
      <c r="C2613">
        <v>0</v>
      </c>
      <c r="D2613">
        <v>25.73</v>
      </c>
      <c r="E2613">
        <f t="shared" si="40"/>
        <v>21.230747745576803</v>
      </c>
      <c r="F2613">
        <v>4.9831820027992899</v>
      </c>
    </row>
    <row r="2614" spans="1:6">
      <c r="A2614">
        <v>2.561683285</v>
      </c>
      <c r="B2614" s="1">
        <v>0</v>
      </c>
      <c r="C2614">
        <v>0</v>
      </c>
      <c r="D2614">
        <v>25.737500000000001</v>
      </c>
      <c r="E2614">
        <f t="shared" si="40"/>
        <v>21.230747745576803</v>
      </c>
      <c r="F2614">
        <v>4.9831820027992899</v>
      </c>
    </row>
    <row r="2615" spans="1:6">
      <c r="A2615">
        <v>2.56259814333333</v>
      </c>
      <c r="B2615" s="1">
        <v>0</v>
      </c>
      <c r="C2615">
        <v>0</v>
      </c>
      <c r="D2615">
        <v>25.75</v>
      </c>
      <c r="E2615">
        <f t="shared" si="40"/>
        <v>21.185456760107098</v>
      </c>
      <c r="F2615">
        <v>4.9831820027992899</v>
      </c>
    </row>
    <row r="2616" spans="1:6">
      <c r="A2616">
        <v>2.56348574333333</v>
      </c>
      <c r="B2616" s="1">
        <v>-5.3055441808779502E-5</v>
      </c>
      <c r="C2616">
        <v>6.71587870997209E-4</v>
      </c>
      <c r="D2616">
        <v>25.7575</v>
      </c>
      <c r="E2616">
        <f t="shared" si="40"/>
        <v>21.185509815548901</v>
      </c>
      <c r="F2616">
        <v>4.9825104149282904</v>
      </c>
    </row>
    <row r="2617" spans="1:6">
      <c r="A2617">
        <v>2.56441270666667</v>
      </c>
      <c r="B2617" s="1">
        <v>-5.3055441808779502E-5</v>
      </c>
      <c r="C2617">
        <v>6.71587870997209E-4</v>
      </c>
      <c r="D2617">
        <v>25.765000000000001</v>
      </c>
      <c r="E2617">
        <f t="shared" si="40"/>
        <v>21.185456760107098</v>
      </c>
      <c r="F2617">
        <v>4.9831820027992899</v>
      </c>
    </row>
    <row r="2618" spans="1:6">
      <c r="A2618">
        <v>2.5654792983333299</v>
      </c>
      <c r="B2618" s="1">
        <v>0</v>
      </c>
      <c r="C2618">
        <v>0</v>
      </c>
      <c r="D2618">
        <v>25.774999999999999</v>
      </c>
      <c r="E2618">
        <f t="shared" si="40"/>
        <v>21.177672968164497</v>
      </c>
      <c r="F2618">
        <v>4.9831820027992899</v>
      </c>
    </row>
    <row r="2619" spans="1:6">
      <c r="A2619">
        <v>2.5665064100000001</v>
      </c>
      <c r="B2619" s="1">
        <v>-5.3055441808779502E-5</v>
      </c>
      <c r="C2619">
        <v>6.71587870997209E-4</v>
      </c>
      <c r="D2619">
        <v>25.787500000000001</v>
      </c>
      <c r="E2619">
        <f t="shared" si="40"/>
        <v>21.177672968164497</v>
      </c>
      <c r="F2619">
        <v>4.9831820027992899</v>
      </c>
    </row>
    <row r="2620" spans="1:6">
      <c r="A2620">
        <v>2.56754601166667</v>
      </c>
      <c r="B2620" s="1">
        <v>-5.3055441808779502E-5</v>
      </c>
      <c r="C2620">
        <v>6.71587870997209E-4</v>
      </c>
      <c r="D2620">
        <v>25.8</v>
      </c>
      <c r="E2620">
        <f t="shared" si="40"/>
        <v>21.2067626200195</v>
      </c>
      <c r="F2620">
        <v>4.9825104149282904</v>
      </c>
    </row>
    <row r="2621" spans="1:6">
      <c r="A2621">
        <v>2.5686126566666698</v>
      </c>
      <c r="B2621" s="1">
        <v>0</v>
      </c>
      <c r="C2621">
        <v>0</v>
      </c>
      <c r="D2621">
        <v>25.807500000000001</v>
      </c>
      <c r="E2621">
        <f t="shared" si="40"/>
        <v>21.2067626200195</v>
      </c>
      <c r="F2621">
        <v>4.9825104149282904</v>
      </c>
    </row>
    <row r="2622" spans="1:6">
      <c r="A2622">
        <v>2.56967851666667</v>
      </c>
      <c r="B2622" s="1">
        <v>0</v>
      </c>
      <c r="C2622">
        <v>0</v>
      </c>
      <c r="D2622">
        <v>25.82</v>
      </c>
      <c r="E2622">
        <f t="shared" si="40"/>
        <v>21.200642785563698</v>
      </c>
      <c r="F2622">
        <v>4.9831820027992899</v>
      </c>
    </row>
    <row r="2623" spans="1:6">
      <c r="A2623">
        <v>2.5706964216666699</v>
      </c>
      <c r="B2623" s="1">
        <v>0</v>
      </c>
      <c r="C2623">
        <v>0</v>
      </c>
      <c r="D2623">
        <v>25.83</v>
      </c>
      <c r="E2623">
        <f t="shared" si="40"/>
        <v>21.200589730121902</v>
      </c>
      <c r="F2623">
        <v>4.9838535906702903</v>
      </c>
    </row>
    <row r="2624" spans="1:6">
      <c r="A2624">
        <v>2.57173301333333</v>
      </c>
      <c r="B2624" s="1">
        <v>-5.3055441808779502E-5</v>
      </c>
      <c r="C2624">
        <v>6.71587870997209E-4</v>
      </c>
      <c r="D2624">
        <v>25.84</v>
      </c>
      <c r="E2624">
        <f t="shared" si="40"/>
        <v>21.160808085622303</v>
      </c>
      <c r="F2624">
        <v>4.9831820027992899</v>
      </c>
    </row>
    <row r="2625" spans="1:6">
      <c r="A2625">
        <v>2.5727635050000002</v>
      </c>
      <c r="B2625" s="1">
        <v>0</v>
      </c>
      <c r="C2625">
        <v>0</v>
      </c>
      <c r="D2625">
        <v>25.85</v>
      </c>
      <c r="E2625">
        <f t="shared" si="40"/>
        <v>21.160808085622303</v>
      </c>
      <c r="F2625">
        <v>4.9831820027992899</v>
      </c>
    </row>
    <row r="2626" spans="1:6">
      <c r="A2626">
        <v>2.5738110566666701</v>
      </c>
      <c r="B2626" s="1">
        <v>5.3055441808779502E-5</v>
      </c>
      <c r="C2626">
        <v>-6.71587870997209E-4</v>
      </c>
      <c r="D2626">
        <v>25.86</v>
      </c>
      <c r="E2626">
        <f t="shared" si="40"/>
        <v>21.133297722923299</v>
      </c>
      <c r="F2626">
        <v>4.9831820027992899</v>
      </c>
    </row>
    <row r="2627" spans="1:6">
      <c r="A2627">
        <v>2.5748599250000002</v>
      </c>
      <c r="B2627" s="1">
        <v>0</v>
      </c>
      <c r="C2627">
        <v>0</v>
      </c>
      <c r="D2627">
        <v>25.87</v>
      </c>
      <c r="E2627">
        <f t="shared" ref="E2627:E2690" si="41">B7424-$R$4</f>
        <v>21.133297722923299</v>
      </c>
      <c r="F2627">
        <v>4.9831820027992899</v>
      </c>
    </row>
    <row r="2628" spans="1:6">
      <c r="A2628">
        <v>2.5758972</v>
      </c>
      <c r="B2628" s="1">
        <v>0</v>
      </c>
      <c r="C2628">
        <v>0</v>
      </c>
      <c r="D2628">
        <v>25.88</v>
      </c>
      <c r="E2628">
        <f t="shared" si="41"/>
        <v>21.183945425991798</v>
      </c>
      <c r="F2628">
        <v>4.9825104149282904</v>
      </c>
    </row>
    <row r="2629" spans="1:6">
      <c r="A2629">
        <v>2.57693070166667</v>
      </c>
      <c r="B2629" s="1">
        <v>0</v>
      </c>
      <c r="C2629">
        <v>0</v>
      </c>
      <c r="D2629">
        <v>25.892499999999998</v>
      </c>
      <c r="E2629">
        <f t="shared" si="41"/>
        <v>21.183945425991798</v>
      </c>
      <c r="F2629">
        <v>4.9825104149282904</v>
      </c>
    </row>
    <row r="2630" spans="1:6">
      <c r="A2630">
        <v>2.5778154799999999</v>
      </c>
      <c r="B2630" s="1">
        <v>5.3055441808779502E-5</v>
      </c>
      <c r="C2630">
        <v>-6.71587870997209E-4</v>
      </c>
      <c r="D2630">
        <v>25.9</v>
      </c>
      <c r="E2630">
        <f t="shared" si="41"/>
        <v>21.230022784562603</v>
      </c>
      <c r="F2630">
        <v>4.9831820027992899</v>
      </c>
    </row>
    <row r="2631" spans="1:6">
      <c r="A2631">
        <v>2.5787974016666699</v>
      </c>
      <c r="B2631" s="1">
        <v>5.3055441808779502E-5</v>
      </c>
      <c r="C2631">
        <v>-6.71587870997209E-4</v>
      </c>
      <c r="D2631">
        <v>25.91</v>
      </c>
      <c r="E2631">
        <f t="shared" si="41"/>
        <v>21.230022784562603</v>
      </c>
      <c r="F2631">
        <v>4.9831820027992899</v>
      </c>
    </row>
    <row r="2632" spans="1:6">
      <c r="A2632">
        <v>2.5798149366666698</v>
      </c>
      <c r="B2632" s="1">
        <v>-5.3055441808779502E-5</v>
      </c>
      <c r="C2632">
        <v>6.71587870997209E-4</v>
      </c>
      <c r="D2632">
        <v>25.92</v>
      </c>
      <c r="E2632">
        <f t="shared" si="41"/>
        <v>21.159334907349898</v>
      </c>
      <c r="F2632">
        <v>4.9825104149282904</v>
      </c>
    </row>
    <row r="2633" spans="1:6">
      <c r="A2633">
        <v>2.5807038683333299</v>
      </c>
      <c r="B2633" s="1">
        <v>-1.06110883617559E-4</v>
      </c>
      <c r="C2633">
        <v>1.34317574199442E-3</v>
      </c>
      <c r="D2633">
        <v>25.93</v>
      </c>
      <c r="E2633">
        <f t="shared" si="41"/>
        <v>21.159334907349898</v>
      </c>
      <c r="F2633">
        <v>4.9825104149282904</v>
      </c>
    </row>
    <row r="2634" spans="1:6">
      <c r="A2634">
        <v>2.5816970133333301</v>
      </c>
      <c r="B2634" s="1">
        <v>0</v>
      </c>
      <c r="C2634">
        <v>0</v>
      </c>
      <c r="D2634">
        <v>25.942499999999999</v>
      </c>
      <c r="E2634">
        <f t="shared" si="41"/>
        <v>21.195506646377101</v>
      </c>
      <c r="F2634">
        <v>4.9825104149282904</v>
      </c>
    </row>
    <row r="2635" spans="1:6">
      <c r="A2635">
        <v>2.5827122816666699</v>
      </c>
      <c r="B2635" s="1">
        <v>5.3055441808779502E-5</v>
      </c>
      <c r="C2635">
        <v>-6.71587870997209E-4</v>
      </c>
      <c r="D2635">
        <v>25.952500000000001</v>
      </c>
      <c r="E2635">
        <f t="shared" si="41"/>
        <v>21.195453590935298</v>
      </c>
      <c r="F2635">
        <v>4.9831820027992899</v>
      </c>
    </row>
    <row r="2636" spans="1:6">
      <c r="A2636">
        <v>2.5837430399999999</v>
      </c>
      <c r="B2636" s="1">
        <v>0</v>
      </c>
      <c r="C2636">
        <v>0</v>
      </c>
      <c r="D2636">
        <v>25.96</v>
      </c>
      <c r="E2636">
        <f t="shared" si="41"/>
        <v>21.1717737121208</v>
      </c>
      <c r="F2636">
        <v>4.9825104149282904</v>
      </c>
    </row>
    <row r="2637" spans="1:6">
      <c r="A2637">
        <v>2.5846930633333298</v>
      </c>
      <c r="B2637" s="1">
        <v>0</v>
      </c>
      <c r="C2637">
        <v>0</v>
      </c>
      <c r="D2637">
        <v>25.9725</v>
      </c>
      <c r="E2637">
        <f t="shared" si="41"/>
        <v>21.1717737121208</v>
      </c>
      <c r="F2637">
        <v>4.9825104149282904</v>
      </c>
    </row>
    <row r="2638" spans="1:6">
      <c r="A2638">
        <v>2.5855940249999998</v>
      </c>
      <c r="B2638" s="1">
        <v>0</v>
      </c>
      <c r="C2638">
        <v>0</v>
      </c>
      <c r="D2638">
        <v>25.977499999999999</v>
      </c>
      <c r="E2638">
        <f t="shared" si="41"/>
        <v>21.211722879590798</v>
      </c>
      <c r="F2638">
        <v>4.9825104149282904</v>
      </c>
    </row>
    <row r="2639" spans="1:6">
      <c r="A2639">
        <v>2.5864809150000001</v>
      </c>
      <c r="B2639" s="1">
        <v>5.3055441808779502E-5</v>
      </c>
      <c r="C2639">
        <v>-6.71587870997209E-4</v>
      </c>
      <c r="D2639">
        <v>25.987500000000001</v>
      </c>
      <c r="E2639">
        <f t="shared" si="41"/>
        <v>21.211669824149002</v>
      </c>
      <c r="F2639">
        <v>4.9831820027992899</v>
      </c>
    </row>
    <row r="2640" spans="1:6">
      <c r="A2640">
        <v>2.5873740333333299</v>
      </c>
      <c r="B2640" s="1">
        <v>5.3055441808779502E-5</v>
      </c>
      <c r="C2640">
        <v>-6.71587870997209E-4</v>
      </c>
      <c r="D2640">
        <v>25.997499999999999</v>
      </c>
      <c r="E2640">
        <f t="shared" si="41"/>
        <v>21.206800775862401</v>
      </c>
      <c r="F2640">
        <v>4.9825104149282904</v>
      </c>
    </row>
    <row r="2641" spans="1:6">
      <c r="A2641">
        <v>2.5883867199999999</v>
      </c>
      <c r="B2641" s="1">
        <v>0</v>
      </c>
      <c r="C2641">
        <v>0</v>
      </c>
      <c r="D2641">
        <v>26.0075</v>
      </c>
      <c r="E2641">
        <f t="shared" si="41"/>
        <v>21.206800775862401</v>
      </c>
      <c r="F2641">
        <v>4.9825104149282904</v>
      </c>
    </row>
    <row r="2642" spans="1:6">
      <c r="A2642">
        <v>2.5894590599999998</v>
      </c>
      <c r="B2642" s="1">
        <v>0</v>
      </c>
      <c r="C2642">
        <v>0</v>
      </c>
      <c r="D2642">
        <v>26.017499999999998</v>
      </c>
      <c r="E2642">
        <f t="shared" si="41"/>
        <v>21.206853831304198</v>
      </c>
      <c r="F2642">
        <v>4.9818388270572997</v>
      </c>
    </row>
    <row r="2643" spans="1:6">
      <c r="A2643">
        <v>2.590498105</v>
      </c>
      <c r="B2643" s="1">
        <v>0</v>
      </c>
      <c r="C2643">
        <v>0</v>
      </c>
      <c r="D2643">
        <v>26.0275</v>
      </c>
      <c r="E2643">
        <f t="shared" si="41"/>
        <v>21.189263987747697</v>
      </c>
      <c r="F2643">
        <v>4.9818388270572997</v>
      </c>
    </row>
    <row r="2644" spans="1:6">
      <c r="A2644">
        <v>2.5915123366666699</v>
      </c>
      <c r="B2644" s="1">
        <v>0</v>
      </c>
      <c r="C2644">
        <v>0</v>
      </c>
      <c r="D2644">
        <v>26.037500000000001</v>
      </c>
      <c r="E2644">
        <f t="shared" si="41"/>
        <v>21.189157876864098</v>
      </c>
      <c r="F2644">
        <v>4.9831820027992899</v>
      </c>
    </row>
    <row r="2645" spans="1:6">
      <c r="A2645">
        <v>2.5925927816666698</v>
      </c>
      <c r="B2645" s="1">
        <v>0</v>
      </c>
      <c r="C2645">
        <v>0</v>
      </c>
      <c r="D2645">
        <v>26.047499999999999</v>
      </c>
      <c r="E2645">
        <f t="shared" si="41"/>
        <v>21.129779028735701</v>
      </c>
      <c r="F2645">
        <v>4.9818388270572997</v>
      </c>
    </row>
    <row r="2646" spans="1:6">
      <c r="A2646">
        <v>2.5935893866666699</v>
      </c>
      <c r="B2646" s="1">
        <v>0</v>
      </c>
      <c r="C2646">
        <v>0</v>
      </c>
      <c r="D2646">
        <v>26.057500000000001</v>
      </c>
      <c r="E2646">
        <f t="shared" si="41"/>
        <v>21.129779028735701</v>
      </c>
      <c r="F2646">
        <v>4.9818388270572997</v>
      </c>
    </row>
    <row r="2647" spans="1:6">
      <c r="A2647">
        <v>2.59464139166667</v>
      </c>
      <c r="B2647" s="1">
        <v>0</v>
      </c>
      <c r="C2647">
        <v>0</v>
      </c>
      <c r="D2647">
        <v>26.07</v>
      </c>
      <c r="E2647">
        <f t="shared" si="41"/>
        <v>21.227977268647297</v>
      </c>
      <c r="F2647">
        <v>4.9825104149282904</v>
      </c>
    </row>
    <row r="2648" spans="1:6">
      <c r="A2648">
        <v>2.5956930233333302</v>
      </c>
      <c r="B2648" s="1">
        <v>-5.3055441808779502E-5</v>
      </c>
      <c r="C2648">
        <v>6.71587870997209E-4</v>
      </c>
      <c r="D2648">
        <v>26.08</v>
      </c>
      <c r="E2648">
        <f t="shared" si="41"/>
        <v>21.227924213205501</v>
      </c>
      <c r="F2648">
        <v>4.9831820027992899</v>
      </c>
    </row>
    <row r="2649" spans="1:6">
      <c r="A2649">
        <v>2.5967299583333299</v>
      </c>
      <c r="B2649" s="1">
        <v>-5.3055441808779502E-5</v>
      </c>
      <c r="C2649">
        <v>6.71587870997209E-4</v>
      </c>
      <c r="D2649">
        <v>26.09</v>
      </c>
      <c r="E2649">
        <f t="shared" si="41"/>
        <v>21.157808673635703</v>
      </c>
      <c r="F2649">
        <v>4.9825104149282904</v>
      </c>
    </row>
    <row r="2650" spans="1:6">
      <c r="A2650">
        <v>2.5977601916666702</v>
      </c>
      <c r="B2650" s="1">
        <v>0</v>
      </c>
      <c r="C2650">
        <v>0</v>
      </c>
      <c r="D2650">
        <v>26.1</v>
      </c>
      <c r="E2650">
        <f t="shared" si="41"/>
        <v>21.157808673635703</v>
      </c>
      <c r="F2650">
        <v>4.9825104149282904</v>
      </c>
    </row>
    <row r="2651" spans="1:6">
      <c r="A2651">
        <v>2.5986516266666699</v>
      </c>
      <c r="B2651" s="1">
        <v>5.3055441808779502E-5</v>
      </c>
      <c r="C2651">
        <v>-6.71587870997209E-4</v>
      </c>
      <c r="D2651">
        <v>26.11</v>
      </c>
      <c r="E2651">
        <f t="shared" si="41"/>
        <v>21.168568621320997</v>
      </c>
      <c r="F2651">
        <v>4.9825104149282904</v>
      </c>
    </row>
    <row r="2652" spans="1:6">
      <c r="A2652">
        <v>2.59967169666667</v>
      </c>
      <c r="B2652" s="1">
        <v>5.3055441808779502E-5</v>
      </c>
      <c r="C2652">
        <v>-6.71587870997209E-4</v>
      </c>
      <c r="D2652">
        <v>26.12</v>
      </c>
      <c r="E2652">
        <f t="shared" si="41"/>
        <v>21.168568621320997</v>
      </c>
      <c r="F2652">
        <v>4.9825104149282904</v>
      </c>
    </row>
    <row r="2653" spans="1:6">
      <c r="A2653">
        <v>2.6006593549999999</v>
      </c>
      <c r="B2653" s="1">
        <v>0</v>
      </c>
      <c r="C2653">
        <v>0</v>
      </c>
      <c r="D2653">
        <v>26.13</v>
      </c>
      <c r="E2653">
        <f t="shared" si="41"/>
        <v>21.213897762633497</v>
      </c>
      <c r="F2653">
        <v>4.9825104149282904</v>
      </c>
    </row>
    <row r="2654" spans="1:6">
      <c r="A2654">
        <v>2.6016818683333298</v>
      </c>
      <c r="B2654" s="1">
        <v>0</v>
      </c>
      <c r="C2654">
        <v>0</v>
      </c>
      <c r="D2654">
        <v>26.14</v>
      </c>
      <c r="E2654">
        <f t="shared" si="41"/>
        <v>21.213897762633497</v>
      </c>
      <c r="F2654">
        <v>4.9825104149282904</v>
      </c>
    </row>
    <row r="2655" spans="1:6">
      <c r="A2655">
        <v>2.60256760333333</v>
      </c>
      <c r="B2655" s="1">
        <v>5.3055441808779502E-5</v>
      </c>
      <c r="C2655">
        <v>-6.71587870997209E-4</v>
      </c>
      <c r="D2655">
        <v>26.15</v>
      </c>
      <c r="E2655">
        <f t="shared" si="41"/>
        <v>21.234272982718498</v>
      </c>
      <c r="F2655">
        <v>4.9825104149282904</v>
      </c>
    </row>
    <row r="2656" spans="1:6">
      <c r="A2656">
        <v>2.6035778833333301</v>
      </c>
      <c r="B2656" s="1">
        <v>0</v>
      </c>
      <c r="C2656">
        <v>0</v>
      </c>
      <c r="D2656">
        <v>26.16</v>
      </c>
      <c r="E2656">
        <f t="shared" si="41"/>
        <v>21.234272982718498</v>
      </c>
      <c r="F2656">
        <v>4.9825104149282904</v>
      </c>
    </row>
    <row r="2657" spans="1:6">
      <c r="A2657">
        <v>2.6045479299999998</v>
      </c>
      <c r="B2657" s="1">
        <v>-5.3055441808779502E-5</v>
      </c>
      <c r="C2657">
        <v>6.71587870997209E-4</v>
      </c>
      <c r="D2657">
        <v>26.17</v>
      </c>
      <c r="E2657">
        <f t="shared" si="41"/>
        <v>21.1440344143648</v>
      </c>
      <c r="F2657">
        <v>4.9825104149282904</v>
      </c>
    </row>
    <row r="2658" spans="1:6">
      <c r="A2658">
        <v>2.6056083583333298</v>
      </c>
      <c r="B2658" s="1">
        <v>0</v>
      </c>
      <c r="C2658">
        <v>0</v>
      </c>
      <c r="D2658">
        <v>26.18</v>
      </c>
      <c r="E2658">
        <f t="shared" si="41"/>
        <v>21.143981358922904</v>
      </c>
      <c r="F2658">
        <v>4.9831820027992899</v>
      </c>
    </row>
    <row r="2659" spans="1:6">
      <c r="A2659">
        <v>2.60650644833333</v>
      </c>
      <c r="B2659" s="1">
        <v>0</v>
      </c>
      <c r="C2659">
        <v>0</v>
      </c>
      <c r="D2659">
        <v>26.1875</v>
      </c>
      <c r="E2659">
        <f t="shared" si="41"/>
        <v>21.1440344143648</v>
      </c>
      <c r="F2659">
        <v>4.9825104149282904</v>
      </c>
    </row>
    <row r="2660" spans="1:6">
      <c r="A2660">
        <v>2.6075002399999998</v>
      </c>
      <c r="B2660" s="1">
        <v>5.3055441808779502E-5</v>
      </c>
      <c r="C2660">
        <v>-6.71587870997209E-4</v>
      </c>
      <c r="D2660">
        <v>26.197500000000002</v>
      </c>
      <c r="E2660">
        <f t="shared" si="41"/>
        <v>21.222597294804597</v>
      </c>
      <c r="F2660">
        <v>4.9825104149282904</v>
      </c>
    </row>
    <row r="2661" spans="1:6">
      <c r="A2661">
        <v>2.60856385333333</v>
      </c>
      <c r="B2661" s="1">
        <v>5.3055441808779502E-5</v>
      </c>
      <c r="C2661">
        <v>-6.71587870997209E-4</v>
      </c>
      <c r="D2661">
        <v>26.212499999999999</v>
      </c>
      <c r="E2661">
        <f t="shared" si="41"/>
        <v>21.222597294804597</v>
      </c>
      <c r="F2661">
        <v>4.9825104149282904</v>
      </c>
    </row>
    <row r="2662" spans="1:6">
      <c r="A2662">
        <v>2.6094565649999999</v>
      </c>
      <c r="B2662" s="1">
        <v>0</v>
      </c>
      <c r="C2662">
        <v>0</v>
      </c>
      <c r="D2662">
        <v>26.217500000000001</v>
      </c>
      <c r="E2662">
        <f t="shared" si="41"/>
        <v>21.157274491835704</v>
      </c>
      <c r="F2662">
        <v>4.9825104149282904</v>
      </c>
    </row>
    <row r="2663" spans="1:6">
      <c r="A2663">
        <v>2.6103417016666701</v>
      </c>
      <c r="B2663" s="1">
        <v>0</v>
      </c>
      <c r="C2663">
        <v>0</v>
      </c>
      <c r="D2663">
        <v>26.23</v>
      </c>
      <c r="E2663">
        <f t="shared" si="41"/>
        <v>21.1573275472775</v>
      </c>
      <c r="F2663">
        <v>4.9818388270572997</v>
      </c>
    </row>
    <row r="2664" spans="1:6">
      <c r="A2664">
        <v>2.6113074549999999</v>
      </c>
      <c r="B2664" s="1">
        <v>0</v>
      </c>
      <c r="C2664">
        <v>0</v>
      </c>
      <c r="D2664">
        <v>26.24</v>
      </c>
      <c r="E2664">
        <f t="shared" si="41"/>
        <v>21.120278223864599</v>
      </c>
      <c r="F2664">
        <v>4.9818388270572997</v>
      </c>
    </row>
    <row r="2665" spans="1:6">
      <c r="A2665">
        <v>2.6123729233333299</v>
      </c>
      <c r="B2665" s="1">
        <v>0</v>
      </c>
      <c r="C2665">
        <v>0</v>
      </c>
      <c r="D2665">
        <v>26.247499999999999</v>
      </c>
      <c r="E2665">
        <f t="shared" si="41"/>
        <v>21.120278223864599</v>
      </c>
      <c r="F2665">
        <v>4.9818388270572997</v>
      </c>
    </row>
    <row r="2666" spans="1:6">
      <c r="A2666">
        <v>2.6134085800000002</v>
      </c>
      <c r="B2666" s="1">
        <v>0</v>
      </c>
      <c r="C2666">
        <v>0</v>
      </c>
      <c r="D2666">
        <v>26.2575</v>
      </c>
      <c r="E2666">
        <f t="shared" si="41"/>
        <v>21.216469103703798</v>
      </c>
      <c r="F2666">
        <v>4.9818388270572997</v>
      </c>
    </row>
    <row r="2667" spans="1:6">
      <c r="A2667">
        <v>2.6144588166666698</v>
      </c>
      <c r="B2667" s="1">
        <v>0</v>
      </c>
      <c r="C2667">
        <v>0</v>
      </c>
      <c r="D2667">
        <v>26.267499999999998</v>
      </c>
      <c r="E2667">
        <f t="shared" si="41"/>
        <v>21.216416048262001</v>
      </c>
      <c r="F2667">
        <v>4.9825104149282904</v>
      </c>
    </row>
    <row r="2668" spans="1:6">
      <c r="A2668">
        <v>2.6154750366666701</v>
      </c>
      <c r="B2668" s="1">
        <v>0</v>
      </c>
      <c r="C2668">
        <v>0</v>
      </c>
      <c r="D2668">
        <v>26.28</v>
      </c>
      <c r="E2668">
        <f t="shared" si="41"/>
        <v>21.182724439020401</v>
      </c>
      <c r="F2668">
        <v>4.9825104149282904</v>
      </c>
    </row>
    <row r="2669" spans="1:6">
      <c r="A2669">
        <v>2.61652495166667</v>
      </c>
      <c r="B2669" s="1">
        <v>-1.06110883617559E-4</v>
      </c>
      <c r="C2669">
        <v>1.34317574199442E-3</v>
      </c>
      <c r="D2669">
        <v>26.2925</v>
      </c>
      <c r="E2669">
        <f t="shared" si="41"/>
        <v>21.182724439020401</v>
      </c>
      <c r="F2669">
        <v>4.9825104149282904</v>
      </c>
    </row>
    <row r="2670" spans="1:6">
      <c r="A2670">
        <v>2.6175776000000002</v>
      </c>
      <c r="B2670" s="1">
        <v>-1.06110883617559E-4</v>
      </c>
      <c r="C2670">
        <v>1.34317574199442E-3</v>
      </c>
      <c r="D2670">
        <v>26.3</v>
      </c>
      <c r="E2670">
        <f t="shared" si="41"/>
        <v>21.218667242990502</v>
      </c>
      <c r="F2670">
        <v>4.9825104149282904</v>
      </c>
    </row>
    <row r="2671" spans="1:6">
      <c r="A2671">
        <v>2.6186130216666701</v>
      </c>
      <c r="B2671" s="1">
        <v>-5.3055441808779502E-5</v>
      </c>
      <c r="C2671">
        <v>6.71587870997209E-4</v>
      </c>
      <c r="D2671">
        <v>26.31</v>
      </c>
      <c r="E2671">
        <f t="shared" si="41"/>
        <v>21.218667242990502</v>
      </c>
      <c r="F2671">
        <v>4.9825104149282904</v>
      </c>
    </row>
    <row r="2672" spans="1:6">
      <c r="A2672">
        <v>2.6196582199999998</v>
      </c>
      <c r="B2672" s="1">
        <v>0</v>
      </c>
      <c r="C2672">
        <v>0</v>
      </c>
      <c r="D2672">
        <v>26.32</v>
      </c>
      <c r="E2672">
        <f t="shared" si="41"/>
        <v>21.1325495056652</v>
      </c>
      <c r="F2672">
        <v>4.9825104149282904</v>
      </c>
    </row>
    <row r="2673" spans="1:6">
      <c r="A2673">
        <v>2.6206901500000002</v>
      </c>
      <c r="B2673" s="1">
        <v>-5.3055441808779502E-5</v>
      </c>
      <c r="C2673">
        <v>6.71587870997209E-4</v>
      </c>
      <c r="D2673">
        <v>26.33</v>
      </c>
      <c r="E2673">
        <f t="shared" si="41"/>
        <v>21.1325495056652</v>
      </c>
      <c r="F2673">
        <v>4.9825104149282904</v>
      </c>
    </row>
    <row r="2674" spans="1:6">
      <c r="A2674">
        <v>2.6217605599999998</v>
      </c>
      <c r="B2674" s="1">
        <v>-1.06110883617559E-4</v>
      </c>
      <c r="C2674">
        <v>1.34317574199442E-3</v>
      </c>
      <c r="D2674">
        <v>26.342500000000001</v>
      </c>
      <c r="E2674">
        <f t="shared" si="41"/>
        <v>21.1325495056652</v>
      </c>
      <c r="F2674">
        <v>4.9825104149282904</v>
      </c>
    </row>
    <row r="2675" spans="1:6">
      <c r="A2675">
        <v>2.62277520333333</v>
      </c>
      <c r="B2675" s="1">
        <v>-5.3055441808779502E-5</v>
      </c>
      <c r="C2675">
        <v>6.71587870997209E-4</v>
      </c>
      <c r="D2675">
        <v>26.352499999999999</v>
      </c>
      <c r="E2675">
        <f t="shared" si="41"/>
        <v>21.203671996748202</v>
      </c>
      <c r="F2675">
        <v>4.9825104149282904</v>
      </c>
    </row>
    <row r="2676" spans="1:6">
      <c r="A2676">
        <v>2.6238105116666701</v>
      </c>
      <c r="B2676" s="1">
        <v>0</v>
      </c>
      <c r="C2676">
        <v>0</v>
      </c>
      <c r="D2676">
        <v>26.362500000000001</v>
      </c>
      <c r="E2676">
        <f t="shared" si="41"/>
        <v>21.203671996748202</v>
      </c>
      <c r="F2676">
        <v>4.9825104149282904</v>
      </c>
    </row>
    <row r="2677" spans="1:6">
      <c r="A2677">
        <v>2.6248742049999998</v>
      </c>
      <c r="B2677" s="1">
        <v>0</v>
      </c>
      <c r="C2677">
        <v>0</v>
      </c>
      <c r="D2677">
        <v>26.372499999999999</v>
      </c>
      <c r="E2677">
        <f t="shared" si="41"/>
        <v>21.207625304806303</v>
      </c>
      <c r="F2677">
        <v>4.9831820027992899</v>
      </c>
    </row>
    <row r="2678" spans="1:6">
      <c r="A2678">
        <v>2.62591917</v>
      </c>
      <c r="B2678" s="1">
        <v>0</v>
      </c>
      <c r="C2678">
        <v>0</v>
      </c>
      <c r="D2678">
        <v>26.3825</v>
      </c>
      <c r="E2678">
        <f t="shared" si="41"/>
        <v>21.2075722493644</v>
      </c>
      <c r="F2678">
        <v>4.9838535906702903</v>
      </c>
    </row>
    <row r="2679" spans="1:6">
      <c r="A2679">
        <v>2.6269454900000002</v>
      </c>
      <c r="B2679" s="1">
        <v>0</v>
      </c>
      <c r="C2679">
        <v>0</v>
      </c>
      <c r="D2679">
        <v>26.395</v>
      </c>
      <c r="E2679">
        <f t="shared" si="41"/>
        <v>21.146766735451397</v>
      </c>
      <c r="F2679">
        <v>4.9831820027992899</v>
      </c>
    </row>
    <row r="2680" spans="1:6">
      <c r="A2680">
        <v>2.6279953850000002</v>
      </c>
      <c r="B2680" s="1">
        <v>5.3055441808779502E-5</v>
      </c>
      <c r="C2680">
        <v>-6.71587870997209E-4</v>
      </c>
      <c r="D2680">
        <v>26.405000000000001</v>
      </c>
      <c r="E2680">
        <f t="shared" si="41"/>
        <v>21.146766735451397</v>
      </c>
      <c r="F2680">
        <v>4.9831820027992899</v>
      </c>
    </row>
    <row r="2681" spans="1:6">
      <c r="A2681">
        <v>2.6289884649999999</v>
      </c>
      <c r="B2681" s="1">
        <v>0</v>
      </c>
      <c r="C2681">
        <v>0</v>
      </c>
      <c r="D2681">
        <v>26.414999999999999</v>
      </c>
      <c r="E2681">
        <f t="shared" si="41"/>
        <v>21.1583279558367</v>
      </c>
      <c r="F2681">
        <v>4.9831820027992899</v>
      </c>
    </row>
    <row r="2682" spans="1:6">
      <c r="A2682">
        <v>2.6300564416666701</v>
      </c>
      <c r="B2682" s="1">
        <v>0</v>
      </c>
      <c r="C2682">
        <v>0</v>
      </c>
      <c r="D2682">
        <v>26.425000000000001</v>
      </c>
      <c r="E2682">
        <f t="shared" si="41"/>
        <v>21.158274900394904</v>
      </c>
      <c r="F2682">
        <v>4.9838535906702903</v>
      </c>
    </row>
    <row r="2683" spans="1:6">
      <c r="A2683">
        <v>2.6311225416666701</v>
      </c>
      <c r="B2683" s="1">
        <v>0</v>
      </c>
      <c r="C2683">
        <v>0</v>
      </c>
      <c r="D2683">
        <v>26.434999999999999</v>
      </c>
      <c r="E2683">
        <f t="shared" si="41"/>
        <v>21.1642421114793</v>
      </c>
      <c r="F2683">
        <v>4.9831820027992899</v>
      </c>
    </row>
    <row r="2684" spans="1:6">
      <c r="A2684">
        <v>2.6321316349999999</v>
      </c>
      <c r="B2684" s="1">
        <v>0</v>
      </c>
      <c r="C2684">
        <v>0</v>
      </c>
      <c r="D2684">
        <v>26.445</v>
      </c>
      <c r="E2684">
        <f t="shared" si="41"/>
        <v>21.1642421114793</v>
      </c>
      <c r="F2684">
        <v>4.9831820027992899</v>
      </c>
    </row>
    <row r="2685" spans="1:6">
      <c r="A2685">
        <v>2.6331825616666702</v>
      </c>
      <c r="B2685" s="1">
        <v>0</v>
      </c>
      <c r="C2685">
        <v>0</v>
      </c>
      <c r="D2685">
        <v>26.4575</v>
      </c>
      <c r="E2685">
        <f t="shared" si="41"/>
        <v>21.1642421114793</v>
      </c>
      <c r="F2685">
        <v>4.9831820027992899</v>
      </c>
    </row>
    <row r="2686" spans="1:6">
      <c r="A2686">
        <v>2.634243465</v>
      </c>
      <c r="B2686" s="1">
        <v>-5.3055441808779502E-5</v>
      </c>
      <c r="C2686">
        <v>6.71587870997209E-4</v>
      </c>
      <c r="D2686">
        <v>26.467500000000001</v>
      </c>
      <c r="E2686">
        <f t="shared" si="41"/>
        <v>21.196087340664899</v>
      </c>
      <c r="F2686">
        <v>4.9838535906702903</v>
      </c>
    </row>
    <row r="2687" spans="1:6">
      <c r="A2687">
        <v>2.6353072283333301</v>
      </c>
      <c r="B2687" s="1">
        <v>-5.3055441808779502E-5</v>
      </c>
      <c r="C2687">
        <v>6.71587870997209E-4</v>
      </c>
      <c r="D2687">
        <v>26.477499999999999</v>
      </c>
      <c r="E2687">
        <f t="shared" si="41"/>
        <v>21.196087340664899</v>
      </c>
      <c r="F2687">
        <v>4.9838535906702903</v>
      </c>
    </row>
    <row r="2688" spans="1:6">
      <c r="A2688">
        <v>2.636330085</v>
      </c>
      <c r="B2688" s="1">
        <v>0</v>
      </c>
      <c r="C2688">
        <v>0</v>
      </c>
      <c r="D2688">
        <v>26.487500000000001</v>
      </c>
      <c r="E2688">
        <f t="shared" si="41"/>
        <v>21.2095712527919</v>
      </c>
      <c r="F2688">
        <v>4.9831820027992899</v>
      </c>
    </row>
    <row r="2689" spans="1:6">
      <c r="A2689">
        <v>2.6373981149999999</v>
      </c>
      <c r="B2689" s="1">
        <v>0</v>
      </c>
      <c r="C2689">
        <v>0</v>
      </c>
      <c r="D2689">
        <v>26.5</v>
      </c>
      <c r="E2689">
        <f t="shared" si="41"/>
        <v>21.209624308233703</v>
      </c>
      <c r="F2689">
        <v>4.9825104149282904</v>
      </c>
    </row>
    <row r="2690" spans="1:6">
      <c r="A2690">
        <v>2.6383957933333302</v>
      </c>
      <c r="B2690" s="1">
        <v>0</v>
      </c>
      <c r="C2690">
        <v>0</v>
      </c>
      <c r="D2690">
        <v>26.51</v>
      </c>
      <c r="E2690">
        <f t="shared" si="41"/>
        <v>21.192515591035399</v>
      </c>
      <c r="F2690">
        <v>4.9831820027992899</v>
      </c>
    </row>
    <row r="2691" spans="1:6">
      <c r="A2691">
        <v>2.639446645</v>
      </c>
      <c r="B2691" s="1">
        <v>-5.3055441808779502E-5</v>
      </c>
      <c r="C2691">
        <v>6.71587870997209E-4</v>
      </c>
      <c r="D2691">
        <v>26.522500000000001</v>
      </c>
      <c r="E2691">
        <f t="shared" ref="E2691:E2754" si="42">B7488-$R$4</f>
        <v>21.192462535593602</v>
      </c>
      <c r="F2691">
        <v>4.9838535906702903</v>
      </c>
    </row>
    <row r="2692" spans="1:6">
      <c r="A2692">
        <v>2.6404867066666702</v>
      </c>
      <c r="B2692" s="1">
        <v>-5.3055441808779502E-5</v>
      </c>
      <c r="C2692">
        <v>6.71587870997209E-4</v>
      </c>
      <c r="D2692">
        <v>26.53</v>
      </c>
      <c r="E2692">
        <f t="shared" si="42"/>
        <v>21.148025878265603</v>
      </c>
      <c r="F2692">
        <v>4.9831820027992899</v>
      </c>
    </row>
    <row r="2693" spans="1:6">
      <c r="A2693">
        <v>2.6415130050000002</v>
      </c>
      <c r="B2693" s="1">
        <v>-5.3055441808779502E-5</v>
      </c>
      <c r="C2693">
        <v>6.71587870997209E-4</v>
      </c>
      <c r="D2693">
        <v>26.5425</v>
      </c>
      <c r="E2693">
        <f t="shared" si="42"/>
        <v>21.148078933707499</v>
      </c>
      <c r="F2693">
        <v>4.9825104149282904</v>
      </c>
    </row>
    <row r="2694" spans="1:6">
      <c r="A2694">
        <v>2.6425518000000001</v>
      </c>
      <c r="B2694" s="1">
        <v>-5.3055441808779502E-5</v>
      </c>
      <c r="C2694">
        <v>6.71587870997209E-4</v>
      </c>
      <c r="D2694">
        <v>26.55</v>
      </c>
      <c r="E2694">
        <f t="shared" si="42"/>
        <v>21.166760397107797</v>
      </c>
      <c r="F2694">
        <v>4.9831820027992899</v>
      </c>
    </row>
    <row r="2695" spans="1:6">
      <c r="A2695">
        <v>2.6436105916666701</v>
      </c>
      <c r="B2695" s="1">
        <v>0</v>
      </c>
      <c r="C2695">
        <v>0</v>
      </c>
      <c r="D2695">
        <v>26.5625</v>
      </c>
      <c r="E2695">
        <f t="shared" si="42"/>
        <v>21.166760397107797</v>
      </c>
      <c r="F2695">
        <v>4.9831820027992899</v>
      </c>
    </row>
    <row r="2696" spans="1:6">
      <c r="A2696">
        <v>2.6446473533333301</v>
      </c>
      <c r="B2696" s="1">
        <v>5.3055441808779502E-5</v>
      </c>
      <c r="C2696">
        <v>-6.71587870997209E-4</v>
      </c>
      <c r="D2696">
        <v>26.574999999999999</v>
      </c>
      <c r="E2696">
        <f t="shared" si="42"/>
        <v>21.148178501637101</v>
      </c>
      <c r="F2696">
        <v>4.9831820027992899</v>
      </c>
    </row>
    <row r="2697" spans="1:6">
      <c r="A2697">
        <v>2.6457290333333301</v>
      </c>
      <c r="B2697" s="1">
        <v>0</v>
      </c>
      <c r="C2697">
        <v>0</v>
      </c>
      <c r="D2697">
        <v>26.5825</v>
      </c>
      <c r="E2697">
        <f t="shared" si="42"/>
        <v>21.148231557078898</v>
      </c>
      <c r="F2697">
        <v>4.9825104149282904</v>
      </c>
    </row>
    <row r="2698" spans="1:6">
      <c r="A2698">
        <v>2.6467431800000001</v>
      </c>
      <c r="B2698" s="1">
        <v>-5.3055441808779502E-5</v>
      </c>
      <c r="C2698">
        <v>6.71587870997209E-4</v>
      </c>
      <c r="D2698">
        <v>26.592500000000001</v>
      </c>
      <c r="E2698">
        <f t="shared" si="42"/>
        <v>21.200108603763699</v>
      </c>
      <c r="F2698">
        <v>4.9831820027992899</v>
      </c>
    </row>
    <row r="2699" spans="1:6">
      <c r="A2699">
        <v>2.6477569466666702</v>
      </c>
      <c r="B2699" s="1">
        <v>0</v>
      </c>
      <c r="C2699">
        <v>0</v>
      </c>
      <c r="D2699">
        <v>26.602499999999999</v>
      </c>
      <c r="E2699">
        <f t="shared" si="42"/>
        <v>21.200108603763699</v>
      </c>
      <c r="F2699">
        <v>4.9831820027992899</v>
      </c>
    </row>
    <row r="2700" spans="1:6">
      <c r="A2700">
        <v>2.6487791349999998</v>
      </c>
      <c r="B2700" s="1">
        <v>0</v>
      </c>
      <c r="C2700">
        <v>0</v>
      </c>
      <c r="D2700">
        <v>26.612500000000001</v>
      </c>
      <c r="E2700">
        <f t="shared" si="42"/>
        <v>21.259021225132901</v>
      </c>
      <c r="F2700">
        <v>4.9831820027992899</v>
      </c>
    </row>
    <row r="2701" spans="1:6">
      <c r="A2701">
        <v>2.6498458816666699</v>
      </c>
      <c r="B2701" s="1">
        <v>0</v>
      </c>
      <c r="C2701">
        <v>0</v>
      </c>
      <c r="D2701">
        <v>26.625</v>
      </c>
      <c r="E2701">
        <f t="shared" si="42"/>
        <v>21.259021225132901</v>
      </c>
      <c r="F2701">
        <v>4.9831820027992899</v>
      </c>
    </row>
    <row r="2702" spans="1:6">
      <c r="A2702">
        <v>2.6508963049999998</v>
      </c>
      <c r="B2702" s="1">
        <v>0</v>
      </c>
      <c r="C2702">
        <v>0</v>
      </c>
      <c r="D2702">
        <v>26.635000000000002</v>
      </c>
      <c r="E2702">
        <f t="shared" si="42"/>
        <v>21.259021225132901</v>
      </c>
      <c r="F2702">
        <v>4.9831820027992899</v>
      </c>
    </row>
    <row r="2703" spans="1:6">
      <c r="A2703">
        <v>2.6519043766666699</v>
      </c>
      <c r="B2703" s="1">
        <v>0</v>
      </c>
      <c r="C2703">
        <v>0</v>
      </c>
      <c r="D2703">
        <v>26.645</v>
      </c>
      <c r="E2703">
        <f t="shared" si="42"/>
        <v>21.186715902921303</v>
      </c>
      <c r="F2703">
        <v>4.9831820027992899</v>
      </c>
    </row>
    <row r="2704" spans="1:6">
      <c r="A2704">
        <v>2.65298029333333</v>
      </c>
      <c r="B2704" s="1">
        <v>5.3055441808779502E-5</v>
      </c>
      <c r="C2704">
        <v>-6.71587870997209E-4</v>
      </c>
      <c r="D2704">
        <v>26.655000000000001</v>
      </c>
      <c r="E2704">
        <f t="shared" si="42"/>
        <v>21.186715902921303</v>
      </c>
      <c r="F2704">
        <v>4.9831820027992899</v>
      </c>
    </row>
    <row r="2705" spans="1:6">
      <c r="A2705">
        <v>2.65399780333333</v>
      </c>
      <c r="B2705" s="1">
        <v>0</v>
      </c>
      <c r="C2705">
        <v>0</v>
      </c>
      <c r="D2705">
        <v>26.664999999999999</v>
      </c>
      <c r="E2705">
        <f t="shared" si="42"/>
        <v>21.1519475734348</v>
      </c>
      <c r="F2705">
        <v>4.9818388270572997</v>
      </c>
    </row>
    <row r="2706" spans="1:6">
      <c r="A2706">
        <v>2.65487992833333</v>
      </c>
      <c r="B2706" s="1">
        <v>-5.3055441808779502E-5</v>
      </c>
      <c r="C2706">
        <v>6.71587870997209E-4</v>
      </c>
      <c r="D2706">
        <v>26.675000000000001</v>
      </c>
      <c r="E2706">
        <f t="shared" si="42"/>
        <v>21.151894517993004</v>
      </c>
      <c r="F2706">
        <v>4.9825104149282904</v>
      </c>
    </row>
    <row r="2707" spans="1:6">
      <c r="A2707">
        <v>2.6559080449999999</v>
      </c>
      <c r="B2707" s="1">
        <v>-5.3055441808779502E-5</v>
      </c>
      <c r="C2707">
        <v>6.71587870997209E-4</v>
      </c>
      <c r="D2707">
        <v>26.684999999999999</v>
      </c>
      <c r="E2707">
        <f t="shared" si="42"/>
        <v>21.128299307509199</v>
      </c>
      <c r="F2707">
        <v>4.9831820027992899</v>
      </c>
    </row>
    <row r="2708" spans="1:6">
      <c r="A2708">
        <v>2.6569073766666702</v>
      </c>
      <c r="B2708" s="1">
        <v>0</v>
      </c>
      <c r="C2708">
        <v>0</v>
      </c>
      <c r="D2708">
        <v>26.695</v>
      </c>
      <c r="E2708">
        <f t="shared" si="42"/>
        <v>21.128299307509199</v>
      </c>
      <c r="F2708">
        <v>4.9831820027992899</v>
      </c>
    </row>
    <row r="2709" spans="1:6">
      <c r="A2709">
        <v>2.6578903033333301</v>
      </c>
      <c r="B2709" s="1">
        <v>5.3055441808779502E-5</v>
      </c>
      <c r="C2709">
        <v>-6.71587870997209E-4</v>
      </c>
      <c r="D2709">
        <v>26.704999999999998</v>
      </c>
      <c r="E2709">
        <f t="shared" si="42"/>
        <v>21.186311088248903</v>
      </c>
      <c r="F2709">
        <v>4.9825104149282904</v>
      </c>
    </row>
    <row r="2710" spans="1:6">
      <c r="A2710">
        <v>2.65878500333333</v>
      </c>
      <c r="B2710" s="1">
        <v>0</v>
      </c>
      <c r="C2710">
        <v>0</v>
      </c>
      <c r="D2710">
        <v>26.715</v>
      </c>
      <c r="E2710">
        <f t="shared" si="42"/>
        <v>21.186311088248903</v>
      </c>
      <c r="F2710">
        <v>4.9825104149282904</v>
      </c>
    </row>
    <row r="2711" spans="1:6">
      <c r="A2711">
        <v>2.6598517450000001</v>
      </c>
      <c r="B2711" s="1">
        <v>-5.3055441808779502E-5</v>
      </c>
      <c r="C2711">
        <v>6.71587870997209E-4</v>
      </c>
      <c r="D2711">
        <v>26.725000000000001</v>
      </c>
      <c r="E2711">
        <f t="shared" si="42"/>
        <v>21.186181721121297</v>
      </c>
      <c r="F2711">
        <v>4.9831820027992899</v>
      </c>
    </row>
    <row r="2712" spans="1:6">
      <c r="A2712">
        <v>2.6607953466666698</v>
      </c>
      <c r="B2712" s="1">
        <v>0</v>
      </c>
      <c r="C2712">
        <v>0</v>
      </c>
      <c r="D2712">
        <v>26.734999999999999</v>
      </c>
      <c r="E2712">
        <f t="shared" si="42"/>
        <v>21.186181721121297</v>
      </c>
      <c r="F2712">
        <v>4.9831820027992899</v>
      </c>
    </row>
    <row r="2713" spans="1:6">
      <c r="A2713">
        <v>2.6618626566666701</v>
      </c>
      <c r="B2713" s="1">
        <v>0</v>
      </c>
      <c r="C2713">
        <v>0</v>
      </c>
      <c r="D2713">
        <v>26.7425</v>
      </c>
      <c r="E2713">
        <f t="shared" si="42"/>
        <v>21.198734993420903</v>
      </c>
      <c r="F2713">
        <v>4.9831820027992899</v>
      </c>
    </row>
    <row r="2714" spans="1:6">
      <c r="A2714">
        <v>2.6627479566666699</v>
      </c>
      <c r="B2714" s="1">
        <v>0</v>
      </c>
      <c r="C2714">
        <v>0</v>
      </c>
      <c r="D2714">
        <v>26.754999999999999</v>
      </c>
      <c r="E2714">
        <f t="shared" si="42"/>
        <v>21.198788048862699</v>
      </c>
      <c r="F2714">
        <v>4.9825104149282904</v>
      </c>
    </row>
    <row r="2715" spans="1:6">
      <c r="A2715">
        <v>2.6637292000000001</v>
      </c>
      <c r="B2715" s="1">
        <v>-5.3055441808779502E-5</v>
      </c>
      <c r="C2715">
        <v>6.71587870997209E-4</v>
      </c>
      <c r="D2715">
        <v>26.762499999999999</v>
      </c>
      <c r="E2715">
        <f t="shared" si="42"/>
        <v>21.222467927677098</v>
      </c>
      <c r="F2715">
        <v>4.9831820027992899</v>
      </c>
    </row>
    <row r="2716" spans="1:6">
      <c r="A2716">
        <v>2.6647641333333301</v>
      </c>
      <c r="B2716" s="1">
        <v>0</v>
      </c>
      <c r="C2716">
        <v>0</v>
      </c>
      <c r="D2716">
        <v>26.774999999999999</v>
      </c>
      <c r="E2716">
        <f t="shared" si="42"/>
        <v>21.222467927677098</v>
      </c>
      <c r="F2716">
        <v>4.9831820027992899</v>
      </c>
    </row>
    <row r="2717" spans="1:6">
      <c r="A2717">
        <v>2.6657460283333299</v>
      </c>
      <c r="B2717" s="1">
        <v>5.3055441808779502E-5</v>
      </c>
      <c r="C2717">
        <v>-6.71587870997209E-4</v>
      </c>
      <c r="D2717">
        <v>26.785</v>
      </c>
      <c r="E2717">
        <f t="shared" si="42"/>
        <v>21.139364501937397</v>
      </c>
      <c r="F2717">
        <v>4.9831820027992899</v>
      </c>
    </row>
    <row r="2718" spans="1:6">
      <c r="A2718">
        <v>2.66663868666667</v>
      </c>
      <c r="B2718" s="1">
        <v>0</v>
      </c>
      <c r="C2718">
        <v>0</v>
      </c>
      <c r="D2718">
        <v>26.79</v>
      </c>
      <c r="E2718">
        <f t="shared" si="42"/>
        <v>21.139364501937397</v>
      </c>
      <c r="F2718">
        <v>4.9831820027992899</v>
      </c>
    </row>
    <row r="2719" spans="1:6">
      <c r="A2719">
        <v>2.6675613466666701</v>
      </c>
      <c r="B2719" s="1">
        <v>0</v>
      </c>
      <c r="C2719">
        <v>0</v>
      </c>
      <c r="D2719">
        <v>26.802499999999998</v>
      </c>
      <c r="E2719">
        <f t="shared" si="42"/>
        <v>21.1394175573792</v>
      </c>
      <c r="F2719">
        <v>4.9825104149282904</v>
      </c>
    </row>
    <row r="2720" spans="1:6">
      <c r="A2720">
        <v>2.66860978666667</v>
      </c>
      <c r="B2720" s="1">
        <v>0</v>
      </c>
      <c r="C2720">
        <v>0</v>
      </c>
      <c r="D2720">
        <v>26.81</v>
      </c>
      <c r="E2720">
        <f t="shared" si="42"/>
        <v>21.175727020178901</v>
      </c>
      <c r="F2720">
        <v>4.9831820027992899</v>
      </c>
    </row>
    <row r="2721" spans="1:6">
      <c r="A2721">
        <v>2.66966445</v>
      </c>
      <c r="B2721" s="1">
        <v>5.3055441808779502E-5</v>
      </c>
      <c r="C2721">
        <v>-6.71587870997209E-4</v>
      </c>
      <c r="D2721">
        <v>26.82</v>
      </c>
      <c r="E2721">
        <f t="shared" si="42"/>
        <v>21.175780075620704</v>
      </c>
      <c r="F2721">
        <v>4.9825104149282904</v>
      </c>
    </row>
    <row r="2722" spans="1:6">
      <c r="A2722">
        <v>2.67065091</v>
      </c>
      <c r="B2722" s="1">
        <v>0</v>
      </c>
      <c r="C2722">
        <v>0</v>
      </c>
      <c r="D2722">
        <v>26.83</v>
      </c>
      <c r="E2722">
        <f t="shared" si="42"/>
        <v>21.086548458780204</v>
      </c>
      <c r="F2722">
        <v>4.9818388270572997</v>
      </c>
    </row>
    <row r="2723" spans="1:6">
      <c r="A2723">
        <v>2.6715566316666699</v>
      </c>
      <c r="B2723" s="1">
        <v>-5.3055441808779502E-5</v>
      </c>
      <c r="C2723">
        <v>6.71587870997209E-4</v>
      </c>
      <c r="D2723">
        <v>26.84</v>
      </c>
      <c r="E2723">
        <f t="shared" si="42"/>
        <v>21.0864954033384</v>
      </c>
      <c r="F2723">
        <v>4.9825104149282904</v>
      </c>
    </row>
    <row r="2724" spans="1:6">
      <c r="A2724">
        <v>2.6725173633333301</v>
      </c>
      <c r="B2724" s="1">
        <v>0</v>
      </c>
      <c r="C2724">
        <v>0</v>
      </c>
      <c r="D2724">
        <v>26.85</v>
      </c>
      <c r="E2724">
        <f t="shared" si="42"/>
        <v>21.190889789391601</v>
      </c>
      <c r="F2724">
        <v>4.9825104149282904</v>
      </c>
    </row>
    <row r="2725" spans="1:6">
      <c r="A2725">
        <v>2.6735410533333299</v>
      </c>
      <c r="B2725" s="1">
        <v>5.3055441808779502E-5</v>
      </c>
      <c r="C2725">
        <v>-6.71587870997209E-4</v>
      </c>
      <c r="D2725">
        <v>26.857500000000002</v>
      </c>
      <c r="E2725">
        <f t="shared" si="42"/>
        <v>21.190836733949698</v>
      </c>
      <c r="F2725">
        <v>4.9831820027992899</v>
      </c>
    </row>
    <row r="2726" spans="1:6">
      <c r="A2726">
        <v>2.6744240083333302</v>
      </c>
      <c r="B2726" s="1">
        <v>0</v>
      </c>
      <c r="C2726">
        <v>0</v>
      </c>
      <c r="D2726">
        <v>26.8675</v>
      </c>
      <c r="E2726">
        <f t="shared" si="42"/>
        <v>21.172674552750397</v>
      </c>
      <c r="F2726">
        <v>4.9831820027992899</v>
      </c>
    </row>
    <row r="2727" spans="1:6">
      <c r="A2727">
        <v>2.6754828683333298</v>
      </c>
      <c r="B2727" s="1">
        <v>-1.06110883617559E-4</v>
      </c>
      <c r="C2727">
        <v>1.34317574199442E-3</v>
      </c>
      <c r="D2727">
        <v>26.88</v>
      </c>
      <c r="E2727">
        <f t="shared" si="42"/>
        <v>21.172674552750397</v>
      </c>
      <c r="F2727">
        <v>4.9831820027992899</v>
      </c>
    </row>
    <row r="2728" spans="1:6">
      <c r="A2728">
        <v>2.67645510166667</v>
      </c>
      <c r="B2728" s="1">
        <v>-5.3055441808779502E-5</v>
      </c>
      <c r="C2728">
        <v>6.71587870997209E-4</v>
      </c>
      <c r="D2728">
        <v>26.89</v>
      </c>
      <c r="E2728">
        <f t="shared" si="42"/>
        <v>21.195758837678103</v>
      </c>
      <c r="F2728">
        <v>4.9831820027992899</v>
      </c>
    </row>
    <row r="2729" spans="1:6">
      <c r="A2729">
        <v>2.6774649116666698</v>
      </c>
      <c r="B2729" s="1">
        <v>0</v>
      </c>
      <c r="C2729">
        <v>0</v>
      </c>
      <c r="D2729">
        <v>26.9</v>
      </c>
      <c r="E2729">
        <f t="shared" si="42"/>
        <v>21.195705782236299</v>
      </c>
      <c r="F2729">
        <v>4.9838535906702903</v>
      </c>
    </row>
    <row r="2730" spans="1:6">
      <c r="A2730">
        <v>2.6783459249999999</v>
      </c>
      <c r="B2730" s="1">
        <v>0</v>
      </c>
      <c r="C2730">
        <v>0</v>
      </c>
      <c r="D2730">
        <v>26.905000000000001</v>
      </c>
      <c r="E2730">
        <f t="shared" si="42"/>
        <v>21.195926360648503</v>
      </c>
      <c r="F2730">
        <v>4.9825104149282904</v>
      </c>
    </row>
    <row r="2731" spans="1:6">
      <c r="A2731">
        <v>2.6793293916666698</v>
      </c>
      <c r="B2731" s="1">
        <v>-5.3055441808779502E-5</v>
      </c>
      <c r="C2731">
        <v>6.71587870997209E-4</v>
      </c>
      <c r="D2731">
        <v>26.9175</v>
      </c>
      <c r="E2731">
        <f t="shared" si="42"/>
        <v>21.195979416090299</v>
      </c>
      <c r="F2731">
        <v>4.9818388270572997</v>
      </c>
    </row>
    <row r="2732" spans="1:6">
      <c r="A2732">
        <v>2.68021522833333</v>
      </c>
      <c r="B2732" s="1">
        <v>-5.3055441808779502E-5</v>
      </c>
      <c r="C2732">
        <v>6.71587870997209E-4</v>
      </c>
      <c r="D2732">
        <v>26.927499999999998</v>
      </c>
      <c r="E2732">
        <f t="shared" si="42"/>
        <v>21.183358188750002</v>
      </c>
      <c r="F2732">
        <v>4.9831820027992899</v>
      </c>
    </row>
    <row r="2733" spans="1:6">
      <c r="A2733">
        <v>2.6810980600000001</v>
      </c>
      <c r="B2733" s="1">
        <v>-5.3055441808779502E-5</v>
      </c>
      <c r="C2733">
        <v>6.71587870997209E-4</v>
      </c>
      <c r="D2733">
        <v>26.934999999999999</v>
      </c>
      <c r="E2733">
        <f t="shared" si="42"/>
        <v>21.183358188750002</v>
      </c>
      <c r="F2733">
        <v>4.9831820027992899</v>
      </c>
    </row>
    <row r="2734" spans="1:6">
      <c r="A2734">
        <v>2.6821637166666701</v>
      </c>
      <c r="B2734" s="1">
        <v>0</v>
      </c>
      <c r="C2734">
        <v>0</v>
      </c>
      <c r="D2734">
        <v>26.947500000000002</v>
      </c>
      <c r="E2734">
        <f t="shared" si="42"/>
        <v>21.171339098250503</v>
      </c>
      <c r="F2734">
        <v>4.9831820027992899</v>
      </c>
    </row>
    <row r="2735" spans="1:6">
      <c r="A2735">
        <v>2.6831897800000002</v>
      </c>
      <c r="B2735" s="1">
        <v>0</v>
      </c>
      <c r="C2735">
        <v>0</v>
      </c>
      <c r="D2735">
        <v>26.9575</v>
      </c>
      <c r="E2735">
        <f t="shared" si="42"/>
        <v>21.171339098250503</v>
      </c>
      <c r="F2735">
        <v>4.9831820027992899</v>
      </c>
    </row>
    <row r="2736" spans="1:6">
      <c r="A2736">
        <v>2.6842621516666698</v>
      </c>
      <c r="B2736" s="1">
        <v>-5.3055441808779502E-5</v>
      </c>
      <c r="C2736">
        <v>6.71587870997209E-4</v>
      </c>
      <c r="D2736">
        <v>26.967500000000001</v>
      </c>
      <c r="E2736">
        <f t="shared" si="42"/>
        <v>21.209075226834802</v>
      </c>
      <c r="F2736">
        <v>4.9831820027992899</v>
      </c>
    </row>
    <row r="2737" spans="1:6">
      <c r="A2737">
        <v>2.6852978083333299</v>
      </c>
      <c r="B2737" s="1">
        <v>0</v>
      </c>
      <c r="C2737">
        <v>0</v>
      </c>
      <c r="D2737">
        <v>26.977499999999999</v>
      </c>
      <c r="E2737">
        <f t="shared" si="42"/>
        <v>21.209075226834802</v>
      </c>
      <c r="F2737">
        <v>4.9831820027992899</v>
      </c>
    </row>
    <row r="2738" spans="1:6">
      <c r="A2738">
        <v>2.6862955666666699</v>
      </c>
      <c r="B2738" s="1">
        <v>0</v>
      </c>
      <c r="C2738">
        <v>0</v>
      </c>
      <c r="D2738">
        <v>26.987500000000001</v>
      </c>
      <c r="E2738">
        <f t="shared" si="42"/>
        <v>21.195949616892403</v>
      </c>
      <c r="F2738">
        <v>4.9831820027992899</v>
      </c>
    </row>
    <row r="2739" spans="1:6">
      <c r="A2739">
        <v>2.6871906249999999</v>
      </c>
      <c r="B2739" s="1">
        <v>0</v>
      </c>
      <c r="C2739">
        <v>0</v>
      </c>
      <c r="D2739">
        <v>26.997499999999999</v>
      </c>
      <c r="E2739">
        <f t="shared" si="42"/>
        <v>21.195949616892403</v>
      </c>
      <c r="F2739">
        <v>4.9831820027992899</v>
      </c>
    </row>
    <row r="2740" spans="1:6">
      <c r="A2740">
        <v>2.6881557150000002</v>
      </c>
      <c r="B2740" s="1">
        <v>0</v>
      </c>
      <c r="C2740">
        <v>0</v>
      </c>
      <c r="D2740">
        <v>27.01</v>
      </c>
      <c r="E2740">
        <f t="shared" si="42"/>
        <v>21.161761981693697</v>
      </c>
      <c r="F2740">
        <v>4.9831820027992899</v>
      </c>
    </row>
    <row r="2741" spans="1:6">
      <c r="A2741">
        <v>2.6891575483333301</v>
      </c>
      <c r="B2741" s="1">
        <v>0</v>
      </c>
      <c r="C2741">
        <v>0</v>
      </c>
      <c r="D2741">
        <v>27.017499999999998</v>
      </c>
      <c r="E2741">
        <f t="shared" si="42"/>
        <v>21.161761981693697</v>
      </c>
      <c r="F2741">
        <v>4.9831820027992899</v>
      </c>
    </row>
    <row r="2742" spans="1:6">
      <c r="A2742">
        <v>2.6900552750000002</v>
      </c>
      <c r="B2742" s="1">
        <v>5.3055441808779502E-5</v>
      </c>
      <c r="C2742">
        <v>-6.71587870997209E-4</v>
      </c>
      <c r="D2742">
        <v>27.024999999999999</v>
      </c>
      <c r="E2742">
        <f t="shared" si="42"/>
        <v>21.161761981693697</v>
      </c>
      <c r="F2742">
        <v>4.9831820027992899</v>
      </c>
    </row>
    <row r="2743" spans="1:6">
      <c r="A2743">
        <v>2.6910940483333299</v>
      </c>
      <c r="B2743" s="1">
        <v>0</v>
      </c>
      <c r="C2743">
        <v>0</v>
      </c>
      <c r="D2743">
        <v>27.037500000000001</v>
      </c>
      <c r="E2743">
        <f t="shared" si="42"/>
        <v>21.158595046736703</v>
      </c>
      <c r="F2743">
        <v>4.9831820027992899</v>
      </c>
    </row>
    <row r="2744" spans="1:6">
      <c r="A2744">
        <v>2.6920464033333298</v>
      </c>
      <c r="B2744" s="1">
        <v>0</v>
      </c>
      <c r="C2744">
        <v>0</v>
      </c>
      <c r="D2744">
        <v>27.045000000000002</v>
      </c>
      <c r="E2744">
        <f t="shared" si="42"/>
        <v>21.208746723847998</v>
      </c>
      <c r="F2744">
        <v>4.9825104149282904</v>
      </c>
    </row>
    <row r="2745" spans="1:6">
      <c r="A2745">
        <v>2.69307149333333</v>
      </c>
      <c r="B2745" s="1">
        <v>0</v>
      </c>
      <c r="C2745">
        <v>0</v>
      </c>
      <c r="D2745">
        <v>27.057500000000001</v>
      </c>
      <c r="E2745">
        <f t="shared" si="42"/>
        <v>21.208693668406202</v>
      </c>
      <c r="F2745">
        <v>4.9831820027992899</v>
      </c>
    </row>
    <row r="2746" spans="1:6">
      <c r="A2746">
        <v>2.6939717116666699</v>
      </c>
      <c r="B2746" s="1">
        <v>0</v>
      </c>
      <c r="C2746">
        <v>0</v>
      </c>
      <c r="D2746">
        <v>27.065000000000001</v>
      </c>
      <c r="E2746">
        <f t="shared" si="42"/>
        <v>21.208640612964398</v>
      </c>
      <c r="F2746">
        <v>4.9838535906702903</v>
      </c>
    </row>
    <row r="2747" spans="1:6">
      <c r="A2747">
        <v>2.6949719299999999</v>
      </c>
      <c r="B2747" s="1">
        <v>5.3055441808779502E-5</v>
      </c>
      <c r="C2747">
        <v>-6.71587870997209E-4</v>
      </c>
      <c r="D2747">
        <v>27.074999999999999</v>
      </c>
      <c r="E2747">
        <f t="shared" si="42"/>
        <v>21.207167434692</v>
      </c>
      <c r="F2747">
        <v>4.9831820027992899</v>
      </c>
    </row>
    <row r="2748" spans="1:6">
      <c r="A2748">
        <v>2.6960068533333299</v>
      </c>
      <c r="B2748" s="1">
        <v>0</v>
      </c>
      <c r="C2748">
        <v>0</v>
      </c>
      <c r="D2748">
        <v>27.085000000000001</v>
      </c>
      <c r="E2748">
        <f t="shared" si="42"/>
        <v>21.207167434692</v>
      </c>
      <c r="F2748">
        <v>4.9831820027992899</v>
      </c>
    </row>
    <row r="2749" spans="1:6">
      <c r="A2749">
        <v>2.6969629883333299</v>
      </c>
      <c r="B2749" s="1">
        <v>0</v>
      </c>
      <c r="C2749">
        <v>0</v>
      </c>
      <c r="D2749">
        <v>27.0975</v>
      </c>
      <c r="E2749">
        <f t="shared" si="42"/>
        <v>21.222658706891398</v>
      </c>
      <c r="F2749">
        <v>4.9831820027992899</v>
      </c>
    </row>
    <row r="2750" spans="1:6">
      <c r="A2750">
        <v>2.6978618116666699</v>
      </c>
      <c r="B2750" s="1">
        <v>5.3055441808779502E-5</v>
      </c>
      <c r="C2750">
        <v>-6.71587870997209E-4</v>
      </c>
      <c r="D2750">
        <v>27.107500000000002</v>
      </c>
      <c r="E2750">
        <f t="shared" si="42"/>
        <v>21.222711762333201</v>
      </c>
      <c r="F2750">
        <v>4.9825104149282904</v>
      </c>
    </row>
    <row r="2751" spans="1:6">
      <c r="A2751">
        <v>2.6988098783333299</v>
      </c>
      <c r="B2751" s="1">
        <v>5.3055441808779502E-5</v>
      </c>
      <c r="C2751">
        <v>-6.71587870997209E-4</v>
      </c>
      <c r="D2751">
        <v>27.114999999999998</v>
      </c>
      <c r="E2751">
        <f t="shared" si="42"/>
        <v>21.152657634850097</v>
      </c>
      <c r="F2751">
        <v>4.9825104149282904</v>
      </c>
    </row>
    <row r="2752" spans="1:6">
      <c r="A2752">
        <v>2.6998765233333302</v>
      </c>
      <c r="B2752" s="1">
        <v>0</v>
      </c>
      <c r="C2752">
        <v>0</v>
      </c>
      <c r="D2752">
        <v>27.127500000000001</v>
      </c>
      <c r="E2752">
        <f t="shared" si="42"/>
        <v>21.152604579408301</v>
      </c>
      <c r="F2752">
        <v>4.9831820027992899</v>
      </c>
    </row>
    <row r="2753" spans="1:6">
      <c r="A2753">
        <v>2.7008922150000001</v>
      </c>
      <c r="B2753" s="1">
        <v>0</v>
      </c>
      <c r="C2753">
        <v>0</v>
      </c>
      <c r="D2753">
        <v>27.137499999999999</v>
      </c>
      <c r="E2753">
        <f t="shared" si="42"/>
        <v>21.233494966262402</v>
      </c>
      <c r="F2753">
        <v>4.9831820027992899</v>
      </c>
    </row>
    <row r="2754" spans="1:6">
      <c r="A2754">
        <v>2.7019102316666701</v>
      </c>
      <c r="B2754" s="1">
        <v>0</v>
      </c>
      <c r="C2754">
        <v>0</v>
      </c>
      <c r="D2754">
        <v>27.145</v>
      </c>
      <c r="E2754">
        <f t="shared" si="42"/>
        <v>21.233548021704198</v>
      </c>
      <c r="F2754">
        <v>4.9825104149282904</v>
      </c>
    </row>
    <row r="2755" spans="1:6">
      <c r="A2755">
        <v>2.70279820666667</v>
      </c>
      <c r="B2755" s="1">
        <v>5.3055441808779502E-5</v>
      </c>
      <c r="C2755">
        <v>-6.71587870997209E-4</v>
      </c>
      <c r="D2755">
        <v>27.157499999999999</v>
      </c>
      <c r="E2755">
        <f t="shared" ref="E2755:E2818" si="43">B7552-$R$4</f>
        <v>21.1501393492217</v>
      </c>
      <c r="F2755">
        <v>4.9825104149282904</v>
      </c>
    </row>
    <row r="2756" spans="1:6">
      <c r="A2756">
        <v>2.7036870683333301</v>
      </c>
      <c r="B2756" s="1">
        <v>0</v>
      </c>
      <c r="C2756">
        <v>0</v>
      </c>
      <c r="D2756">
        <v>27.162500000000001</v>
      </c>
      <c r="E2756">
        <f t="shared" si="43"/>
        <v>21.150086293779903</v>
      </c>
      <c r="F2756">
        <v>4.9831820027992899</v>
      </c>
    </row>
    <row r="2757" spans="1:6">
      <c r="A2757">
        <v>2.7045654250000002</v>
      </c>
      <c r="B2757" s="1">
        <v>0</v>
      </c>
      <c r="C2757">
        <v>0</v>
      </c>
      <c r="D2757">
        <v>27.175000000000001</v>
      </c>
      <c r="E2757">
        <f t="shared" si="43"/>
        <v>21.201505470350401</v>
      </c>
      <c r="F2757">
        <v>4.9838535906702903</v>
      </c>
    </row>
    <row r="2758" spans="1:6">
      <c r="A2758">
        <v>2.7055924516666701</v>
      </c>
      <c r="B2758" s="1">
        <v>5.3055441808779502E-5</v>
      </c>
      <c r="C2758">
        <v>-6.71587870997209E-4</v>
      </c>
      <c r="D2758">
        <v>27.184999999999999</v>
      </c>
      <c r="E2758">
        <f t="shared" si="43"/>
        <v>21.201558525792198</v>
      </c>
      <c r="F2758">
        <v>4.9831820027992899</v>
      </c>
    </row>
    <row r="2759" spans="1:6">
      <c r="A2759">
        <v>2.7064838166666698</v>
      </c>
      <c r="B2759" s="1">
        <v>5.3055441808779502E-5</v>
      </c>
      <c r="C2759">
        <v>-6.71587870997209E-4</v>
      </c>
      <c r="D2759">
        <v>27.192499999999999</v>
      </c>
      <c r="E2759">
        <f t="shared" si="43"/>
        <v>21.201611581234001</v>
      </c>
      <c r="F2759">
        <v>4.9825104149282904</v>
      </c>
    </row>
    <row r="2760" spans="1:6">
      <c r="A2760">
        <v>2.7074608033333298</v>
      </c>
      <c r="B2760" s="1">
        <v>5.3055441808779502E-5</v>
      </c>
      <c r="C2760">
        <v>-6.71587870997209E-4</v>
      </c>
      <c r="D2760">
        <v>27.202500000000001</v>
      </c>
      <c r="E2760">
        <f t="shared" si="43"/>
        <v>21.167462101878197</v>
      </c>
      <c r="F2760">
        <v>4.9825104149282904</v>
      </c>
    </row>
    <row r="2761" spans="1:6">
      <c r="A2761">
        <v>2.7085140650000001</v>
      </c>
      <c r="B2761" s="1">
        <v>0</v>
      </c>
      <c r="C2761">
        <v>0</v>
      </c>
      <c r="D2761">
        <v>27.215</v>
      </c>
      <c r="E2761">
        <f t="shared" si="43"/>
        <v>21.167409046436301</v>
      </c>
      <c r="F2761">
        <v>4.9831820027992899</v>
      </c>
    </row>
    <row r="2762" spans="1:6">
      <c r="A2762">
        <v>2.7094925966666699</v>
      </c>
      <c r="B2762" s="1">
        <v>-5.3055441808779502E-5</v>
      </c>
      <c r="C2762">
        <v>6.71587870997209E-4</v>
      </c>
      <c r="D2762">
        <v>27.225000000000001</v>
      </c>
      <c r="E2762">
        <f t="shared" si="43"/>
        <v>21.207625304806303</v>
      </c>
      <c r="F2762">
        <v>4.9831820027992899</v>
      </c>
    </row>
    <row r="2763" spans="1:6">
      <c r="A2763">
        <v>2.71038520666667</v>
      </c>
      <c r="B2763" s="1">
        <v>0</v>
      </c>
      <c r="C2763">
        <v>0</v>
      </c>
      <c r="D2763">
        <v>27.232500000000002</v>
      </c>
      <c r="E2763">
        <f t="shared" si="43"/>
        <v>21.207625304806303</v>
      </c>
      <c r="F2763">
        <v>4.9831820027992899</v>
      </c>
    </row>
    <row r="2764" spans="1:6">
      <c r="A2764">
        <v>2.7112782133333302</v>
      </c>
      <c r="B2764" s="1">
        <v>0</v>
      </c>
      <c r="C2764">
        <v>0</v>
      </c>
      <c r="D2764">
        <v>27.2425</v>
      </c>
      <c r="E2764">
        <f t="shared" si="43"/>
        <v>21.2397525244908</v>
      </c>
      <c r="F2764">
        <v>4.9831820027992899</v>
      </c>
    </row>
    <row r="2765" spans="1:6">
      <c r="A2765">
        <v>2.7121635949999998</v>
      </c>
      <c r="B2765" s="1">
        <v>-5.3055441808779502E-5</v>
      </c>
      <c r="C2765">
        <v>6.71587870997209E-4</v>
      </c>
      <c r="D2765">
        <v>27.252500000000001</v>
      </c>
      <c r="E2765">
        <f t="shared" si="43"/>
        <v>21.2397525244908</v>
      </c>
      <c r="F2765">
        <v>4.9831820027992899</v>
      </c>
    </row>
    <row r="2766" spans="1:6">
      <c r="A2766">
        <v>2.713180725</v>
      </c>
      <c r="B2766" s="1">
        <v>-5.3055441808779502E-5</v>
      </c>
      <c r="C2766">
        <v>6.71587870997209E-4</v>
      </c>
      <c r="D2766">
        <v>27.262499999999999</v>
      </c>
      <c r="E2766">
        <f t="shared" si="43"/>
        <v>21.259235260591101</v>
      </c>
      <c r="F2766">
        <v>4.9838535906702903</v>
      </c>
    </row>
    <row r="2767" spans="1:6">
      <c r="A2767">
        <v>2.7141671266666698</v>
      </c>
      <c r="B2767" s="1">
        <v>0</v>
      </c>
      <c r="C2767">
        <v>0</v>
      </c>
      <c r="D2767">
        <v>27.27</v>
      </c>
      <c r="E2767">
        <f t="shared" si="43"/>
        <v>21.259288316032897</v>
      </c>
      <c r="F2767">
        <v>4.9831820027992899</v>
      </c>
    </row>
    <row r="2768" spans="1:6">
      <c r="A2768">
        <v>2.7150563533333298</v>
      </c>
      <c r="B2768" s="1">
        <v>5.3055441808779502E-5</v>
      </c>
      <c r="C2768">
        <v>-6.71587870997209E-4</v>
      </c>
      <c r="D2768">
        <v>27.282499999999999</v>
      </c>
      <c r="E2768">
        <f t="shared" si="43"/>
        <v>21.195529902621001</v>
      </c>
      <c r="F2768">
        <v>4.9831820027992899</v>
      </c>
    </row>
    <row r="2769" spans="1:6">
      <c r="A2769">
        <v>2.7160771399999999</v>
      </c>
      <c r="B2769" s="1">
        <v>5.3055441808779502E-5</v>
      </c>
      <c r="C2769">
        <v>-6.71587870997209E-4</v>
      </c>
      <c r="D2769">
        <v>27.29</v>
      </c>
      <c r="E2769">
        <f t="shared" si="43"/>
        <v>21.195529902621001</v>
      </c>
      <c r="F2769">
        <v>4.9831820027992899</v>
      </c>
    </row>
    <row r="2770" spans="1:6">
      <c r="A2770">
        <v>2.7170434800000001</v>
      </c>
      <c r="B2770" s="1">
        <v>0</v>
      </c>
      <c r="C2770">
        <v>0</v>
      </c>
      <c r="D2770">
        <v>27.302499999999998</v>
      </c>
      <c r="E2770">
        <f t="shared" si="43"/>
        <v>21.232030144635001</v>
      </c>
      <c r="F2770">
        <v>4.9838535906702903</v>
      </c>
    </row>
    <row r="2771" spans="1:6">
      <c r="A2771">
        <v>2.71793080833333</v>
      </c>
      <c r="B2771" s="1">
        <v>0</v>
      </c>
      <c r="C2771">
        <v>0</v>
      </c>
      <c r="D2771">
        <v>27.307500000000001</v>
      </c>
      <c r="E2771">
        <f t="shared" si="43"/>
        <v>21.232083200076797</v>
      </c>
      <c r="F2771">
        <v>4.9831820027992899</v>
      </c>
    </row>
    <row r="2772" spans="1:6">
      <c r="A2772">
        <v>2.7188794949999999</v>
      </c>
      <c r="B2772" s="1">
        <v>5.3055441808779502E-5</v>
      </c>
      <c r="C2772">
        <v>-6.71587870997209E-4</v>
      </c>
      <c r="D2772">
        <v>27.32</v>
      </c>
      <c r="E2772">
        <f t="shared" si="43"/>
        <v>21.192248500135403</v>
      </c>
      <c r="F2772">
        <v>4.9831820027992899</v>
      </c>
    </row>
    <row r="2773" spans="1:6">
      <c r="A2773">
        <v>2.71978028666667</v>
      </c>
      <c r="B2773" s="1">
        <v>0</v>
      </c>
      <c r="C2773">
        <v>0</v>
      </c>
      <c r="D2773">
        <v>27.33</v>
      </c>
      <c r="E2773">
        <f t="shared" si="43"/>
        <v>21.192248500135403</v>
      </c>
      <c r="F2773">
        <v>4.9831820027992899</v>
      </c>
    </row>
    <row r="2774" spans="1:6">
      <c r="A2774">
        <v>2.7206970316666701</v>
      </c>
      <c r="B2774" s="1">
        <v>0</v>
      </c>
      <c r="C2774">
        <v>0</v>
      </c>
      <c r="D2774">
        <v>27.34</v>
      </c>
      <c r="E2774">
        <f t="shared" si="43"/>
        <v>21.170118111279098</v>
      </c>
      <c r="F2774">
        <v>4.9831820027992899</v>
      </c>
    </row>
    <row r="2775" spans="1:6">
      <c r="A2775">
        <v>2.72172787</v>
      </c>
      <c r="B2775" s="1">
        <v>-5.3055441808779502E-5</v>
      </c>
      <c r="C2775">
        <v>6.71587870997209E-4</v>
      </c>
      <c r="D2775">
        <v>27.35</v>
      </c>
      <c r="E2775">
        <f t="shared" si="43"/>
        <v>21.170118111279098</v>
      </c>
      <c r="F2775">
        <v>4.9831820027992899</v>
      </c>
    </row>
    <row r="2776" spans="1:6">
      <c r="A2776">
        <v>2.72275999166667</v>
      </c>
      <c r="B2776" s="1">
        <v>0</v>
      </c>
      <c r="C2776">
        <v>0</v>
      </c>
      <c r="D2776">
        <v>27.36</v>
      </c>
      <c r="E2776">
        <f t="shared" si="43"/>
        <v>21.170118111279098</v>
      </c>
      <c r="F2776">
        <v>4.9831820027992899</v>
      </c>
    </row>
    <row r="2777" spans="1:6">
      <c r="A2777">
        <v>2.7237887349999998</v>
      </c>
      <c r="B2777" s="1">
        <v>5.3055441808779502E-5</v>
      </c>
      <c r="C2777">
        <v>-6.71587870997209E-4</v>
      </c>
      <c r="D2777">
        <v>27.37</v>
      </c>
      <c r="E2777">
        <f t="shared" si="43"/>
        <v>21.193102828277201</v>
      </c>
      <c r="F2777">
        <v>4.9825104149282904</v>
      </c>
    </row>
    <row r="2778" spans="1:6">
      <c r="A2778">
        <v>2.7246825633333298</v>
      </c>
      <c r="B2778" s="1">
        <v>0</v>
      </c>
      <c r="C2778">
        <v>0</v>
      </c>
      <c r="D2778">
        <v>27.38</v>
      </c>
      <c r="E2778">
        <f t="shared" si="43"/>
        <v>21.193049772835398</v>
      </c>
      <c r="F2778">
        <v>4.9831820027992899</v>
      </c>
    </row>
    <row r="2779" spans="1:6">
      <c r="A2779">
        <v>2.72562675833333</v>
      </c>
      <c r="B2779" s="1">
        <v>-5.3055441808779502E-5</v>
      </c>
      <c r="C2779">
        <v>6.71587870997209E-4</v>
      </c>
      <c r="D2779">
        <v>27.387499999999999</v>
      </c>
      <c r="E2779">
        <f t="shared" si="43"/>
        <v>21.148735939681</v>
      </c>
      <c r="F2779">
        <v>4.9838535906702903</v>
      </c>
    </row>
    <row r="2780" spans="1:6">
      <c r="A2780">
        <v>2.7266932766666701</v>
      </c>
      <c r="B2780" s="1">
        <v>0</v>
      </c>
      <c r="C2780">
        <v>0</v>
      </c>
      <c r="D2780">
        <v>27.397500000000001</v>
      </c>
      <c r="E2780">
        <f t="shared" si="43"/>
        <v>21.148735939681</v>
      </c>
      <c r="F2780">
        <v>4.9838535906702903</v>
      </c>
    </row>
    <row r="2781" spans="1:6">
      <c r="A2781">
        <v>2.7275787216666698</v>
      </c>
      <c r="B2781" s="1">
        <v>5.3055441808779502E-5</v>
      </c>
      <c r="C2781">
        <v>-6.71587870997209E-4</v>
      </c>
      <c r="D2781">
        <v>27.405000000000001</v>
      </c>
      <c r="E2781">
        <f t="shared" si="43"/>
        <v>21.144477384880101</v>
      </c>
      <c r="F2781">
        <v>4.9831820027992899</v>
      </c>
    </row>
    <row r="2782" spans="1:6">
      <c r="A2782">
        <v>2.7285984399999998</v>
      </c>
      <c r="B2782" s="1">
        <v>5.3055441808779502E-5</v>
      </c>
      <c r="C2782">
        <v>-6.71587870997209E-4</v>
      </c>
      <c r="D2782">
        <v>27.414999999999999</v>
      </c>
      <c r="E2782">
        <f t="shared" si="43"/>
        <v>21.144477384880101</v>
      </c>
      <c r="F2782">
        <v>4.9831820027992899</v>
      </c>
    </row>
    <row r="2783" spans="1:6">
      <c r="A2783">
        <v>2.7295235849999999</v>
      </c>
      <c r="B2783" s="1">
        <v>5.3055441808779502E-5</v>
      </c>
      <c r="C2783">
        <v>-6.71587870997209E-4</v>
      </c>
      <c r="D2783">
        <v>27.425000000000001</v>
      </c>
      <c r="E2783">
        <f t="shared" si="43"/>
        <v>21.163082536594704</v>
      </c>
      <c r="F2783">
        <v>4.9838535906702903</v>
      </c>
    </row>
    <row r="2784" spans="1:6">
      <c r="A2784">
        <v>2.7304206433333298</v>
      </c>
      <c r="B2784" s="1">
        <v>0</v>
      </c>
      <c r="C2784">
        <v>0</v>
      </c>
      <c r="D2784">
        <v>27.4375</v>
      </c>
      <c r="E2784">
        <f t="shared" si="43"/>
        <v>21.1631355920365</v>
      </c>
      <c r="F2784">
        <v>4.9831820027992899</v>
      </c>
    </row>
    <row r="2785" spans="1:6">
      <c r="A2785">
        <v>2.73137338833333</v>
      </c>
      <c r="B2785" s="1">
        <v>5.3055441808779502E-5</v>
      </c>
      <c r="C2785">
        <v>-6.71587870997209E-4</v>
      </c>
      <c r="D2785">
        <v>27.445</v>
      </c>
      <c r="E2785">
        <f t="shared" si="43"/>
        <v>21.150429696365602</v>
      </c>
      <c r="F2785">
        <v>4.9831820027992899</v>
      </c>
    </row>
    <row r="2786" spans="1:6">
      <c r="A2786">
        <v>2.7322571116666698</v>
      </c>
      <c r="B2786" s="1">
        <v>0</v>
      </c>
      <c r="C2786">
        <v>0</v>
      </c>
      <c r="D2786">
        <v>27.452500000000001</v>
      </c>
      <c r="E2786">
        <f t="shared" si="43"/>
        <v>21.150482751807399</v>
      </c>
      <c r="F2786">
        <v>4.9825104149282904</v>
      </c>
    </row>
    <row r="2787" spans="1:6">
      <c r="A2787">
        <v>2.73319467166667</v>
      </c>
      <c r="B2787" s="1">
        <v>0</v>
      </c>
      <c r="C2787">
        <v>0</v>
      </c>
      <c r="D2787">
        <v>27.465</v>
      </c>
      <c r="E2787">
        <f t="shared" si="43"/>
        <v>21.094355506966604</v>
      </c>
      <c r="F2787">
        <v>4.9825104149282904</v>
      </c>
    </row>
    <row r="2788" spans="1:6">
      <c r="A2788">
        <v>2.7342652950000002</v>
      </c>
      <c r="B2788" s="1">
        <v>-5.3055441808779502E-5</v>
      </c>
      <c r="C2788">
        <v>6.71587870997209E-4</v>
      </c>
      <c r="D2788">
        <v>27.4725</v>
      </c>
      <c r="E2788">
        <f t="shared" si="43"/>
        <v>21.094302451524801</v>
      </c>
      <c r="F2788">
        <v>4.9831820027992899</v>
      </c>
    </row>
    <row r="2789" spans="1:6">
      <c r="A2789">
        <v>2.7353124900000001</v>
      </c>
      <c r="B2789" s="1">
        <v>-5.3055441808779502E-5</v>
      </c>
      <c r="C2789">
        <v>6.71587870997209E-4</v>
      </c>
      <c r="D2789">
        <v>27.484999999999999</v>
      </c>
      <c r="E2789">
        <f t="shared" si="43"/>
        <v>21.094302451524801</v>
      </c>
      <c r="F2789">
        <v>4.9831820027992899</v>
      </c>
    </row>
    <row r="2790" spans="1:6">
      <c r="A2790">
        <v>2.7363489099999998</v>
      </c>
      <c r="B2790" s="1">
        <v>0</v>
      </c>
      <c r="C2790">
        <v>0</v>
      </c>
      <c r="D2790">
        <v>27.495000000000001</v>
      </c>
      <c r="E2790">
        <f t="shared" si="43"/>
        <v>21.236661901219403</v>
      </c>
      <c r="F2790">
        <v>4.9831820027992899</v>
      </c>
    </row>
    <row r="2791" spans="1:6">
      <c r="A2791">
        <v>2.7373780433333299</v>
      </c>
      <c r="B2791" s="1">
        <v>0</v>
      </c>
      <c r="C2791">
        <v>0</v>
      </c>
      <c r="D2791">
        <v>27.5075</v>
      </c>
      <c r="E2791">
        <f t="shared" si="43"/>
        <v>21.236555790335803</v>
      </c>
      <c r="F2791">
        <v>4.9845251785412898</v>
      </c>
    </row>
    <row r="2792" spans="1:6">
      <c r="A2792">
        <v>2.7384261083333299</v>
      </c>
      <c r="B2792" s="1">
        <v>-5.3055441808779502E-5</v>
      </c>
      <c r="C2792">
        <v>6.71587870997209E-4</v>
      </c>
      <c r="D2792">
        <v>27.517499999999998</v>
      </c>
      <c r="E2792">
        <f t="shared" si="43"/>
        <v>21.175406873837101</v>
      </c>
      <c r="F2792">
        <v>4.9838535906702903</v>
      </c>
    </row>
    <row r="2793" spans="1:6">
      <c r="A2793">
        <v>2.73941547333333</v>
      </c>
      <c r="B2793" s="1">
        <v>-5.3055441808779502E-5</v>
      </c>
      <c r="C2793">
        <v>6.71587870997209E-4</v>
      </c>
      <c r="D2793">
        <v>27.5275</v>
      </c>
      <c r="E2793">
        <f t="shared" si="43"/>
        <v>21.2023597984922</v>
      </c>
      <c r="F2793">
        <v>4.9831820027992899</v>
      </c>
    </row>
    <row r="2794" spans="1:6">
      <c r="A2794">
        <v>2.7404754183333302</v>
      </c>
      <c r="B2794" s="1">
        <v>5.3055441808779502E-5</v>
      </c>
      <c r="C2794">
        <v>-6.71587870997209E-4</v>
      </c>
      <c r="D2794">
        <v>27.535</v>
      </c>
      <c r="E2794">
        <f t="shared" si="43"/>
        <v>21.2023597984922</v>
      </c>
      <c r="F2794">
        <v>4.9831820027992899</v>
      </c>
    </row>
    <row r="2795" spans="1:6">
      <c r="A2795">
        <v>2.7414921799999998</v>
      </c>
      <c r="B2795" s="1">
        <v>0</v>
      </c>
      <c r="C2795">
        <v>0</v>
      </c>
      <c r="D2795">
        <v>27.547499999999999</v>
      </c>
      <c r="E2795">
        <f t="shared" si="43"/>
        <v>21.202306743050404</v>
      </c>
      <c r="F2795">
        <v>4.9838535906702903</v>
      </c>
    </row>
    <row r="2796" spans="1:6">
      <c r="A2796">
        <v>2.7425815866666698</v>
      </c>
      <c r="B2796" s="1">
        <v>0</v>
      </c>
      <c r="C2796">
        <v>0</v>
      </c>
      <c r="D2796">
        <v>27.557500000000001</v>
      </c>
      <c r="E2796">
        <f t="shared" si="43"/>
        <v>21.2092511064501</v>
      </c>
      <c r="F2796">
        <v>4.9838535906702903</v>
      </c>
    </row>
    <row r="2797" spans="1:6">
      <c r="A2797">
        <v>2.7435973733333299</v>
      </c>
      <c r="B2797" s="1">
        <v>5.3055441808779502E-5</v>
      </c>
      <c r="C2797">
        <v>-6.71587870997209E-4</v>
      </c>
      <c r="D2797">
        <v>27.567499999999999</v>
      </c>
      <c r="E2797">
        <f t="shared" si="43"/>
        <v>21.209304161891904</v>
      </c>
      <c r="F2797">
        <v>4.9831820027992899</v>
      </c>
    </row>
    <row r="2798" spans="1:6">
      <c r="A2798">
        <v>2.7446287049999998</v>
      </c>
      <c r="B2798" s="1">
        <v>5.3055441808779502E-5</v>
      </c>
      <c r="C2798">
        <v>-6.71587870997209E-4</v>
      </c>
      <c r="D2798">
        <v>27.58</v>
      </c>
      <c r="E2798">
        <f t="shared" si="43"/>
        <v>21.2493677968904</v>
      </c>
      <c r="F2798">
        <v>4.9831820027992899</v>
      </c>
    </row>
    <row r="2799" spans="1:6">
      <c r="A2799">
        <v>2.7455129366666702</v>
      </c>
      <c r="B2799" s="1">
        <v>5.3055441808779502E-5</v>
      </c>
      <c r="C2799">
        <v>-6.71587870997209E-4</v>
      </c>
      <c r="D2799">
        <v>27.587499999999999</v>
      </c>
      <c r="E2799">
        <f t="shared" si="43"/>
        <v>21.2493677968904</v>
      </c>
      <c r="F2799">
        <v>4.9831820027992899</v>
      </c>
    </row>
    <row r="2800" spans="1:6">
      <c r="A2800">
        <v>2.74657688166667</v>
      </c>
      <c r="B2800" s="1">
        <v>-5.3055441808779502E-5</v>
      </c>
      <c r="C2800">
        <v>6.71587870997209E-4</v>
      </c>
      <c r="D2800">
        <v>27.5975</v>
      </c>
      <c r="E2800">
        <f t="shared" si="43"/>
        <v>21.1381667712099</v>
      </c>
      <c r="F2800">
        <v>4.9838535906702903</v>
      </c>
    </row>
    <row r="2801" spans="1:6">
      <c r="A2801">
        <v>2.7475083733333299</v>
      </c>
      <c r="B2801" s="1">
        <v>-5.3055441808779502E-5</v>
      </c>
      <c r="C2801">
        <v>6.71587870997209E-4</v>
      </c>
      <c r="D2801">
        <v>27.607500000000002</v>
      </c>
      <c r="E2801">
        <f t="shared" si="43"/>
        <v>21.1381667712099</v>
      </c>
      <c r="F2801">
        <v>4.9838535906702903</v>
      </c>
    </row>
    <row r="2802" spans="1:6">
      <c r="A2802">
        <v>2.7484281816666698</v>
      </c>
      <c r="B2802" s="1">
        <v>0</v>
      </c>
      <c r="C2802">
        <v>0</v>
      </c>
      <c r="D2802">
        <v>27.614999999999998</v>
      </c>
      <c r="E2802">
        <f t="shared" si="43"/>
        <v>21.147529852308498</v>
      </c>
      <c r="F2802">
        <v>4.9831820027992899</v>
      </c>
    </row>
    <row r="2803" spans="1:6">
      <c r="A2803">
        <v>2.7493438583333298</v>
      </c>
      <c r="B2803" s="1">
        <v>5.3055441808779502E-5</v>
      </c>
      <c r="C2803">
        <v>-6.71587870997209E-4</v>
      </c>
      <c r="D2803">
        <v>27.627500000000001</v>
      </c>
      <c r="E2803">
        <f t="shared" si="43"/>
        <v>21.147529852308498</v>
      </c>
      <c r="F2803">
        <v>4.9831820027992899</v>
      </c>
    </row>
    <row r="2804" spans="1:6">
      <c r="A2804">
        <v>2.7502291216666701</v>
      </c>
      <c r="B2804" s="1">
        <v>0</v>
      </c>
      <c r="C2804">
        <v>0</v>
      </c>
      <c r="D2804">
        <v>27.635000000000002</v>
      </c>
      <c r="E2804">
        <f t="shared" si="43"/>
        <v>21.226917261692304</v>
      </c>
      <c r="F2804">
        <v>4.9838535906702903</v>
      </c>
    </row>
    <row r="2805" spans="1:6">
      <c r="A2805">
        <v>2.7512388833333299</v>
      </c>
      <c r="B2805" s="1">
        <v>-5.3055441808779502E-5</v>
      </c>
      <c r="C2805">
        <v>6.71587870997209E-4</v>
      </c>
      <c r="D2805">
        <v>27.645</v>
      </c>
      <c r="E2805">
        <f t="shared" si="43"/>
        <v>21.2269703171341</v>
      </c>
      <c r="F2805">
        <v>4.9831820027992899</v>
      </c>
    </row>
    <row r="2806" spans="1:6">
      <c r="A2806">
        <v>2.7522671566666701</v>
      </c>
      <c r="B2806" s="1">
        <v>0</v>
      </c>
      <c r="C2806">
        <v>0</v>
      </c>
      <c r="D2806">
        <v>27.655000000000001</v>
      </c>
      <c r="E2806">
        <f t="shared" si="43"/>
        <v>21.227023372575903</v>
      </c>
      <c r="F2806">
        <v>4.9825104149282904</v>
      </c>
    </row>
    <row r="2807" spans="1:6">
      <c r="A2807">
        <v>2.7532478433333298</v>
      </c>
      <c r="B2807" s="1">
        <v>5.3055441808779502E-5</v>
      </c>
      <c r="C2807">
        <v>-6.71587870997209E-4</v>
      </c>
      <c r="D2807">
        <v>27.664999999999999</v>
      </c>
      <c r="E2807">
        <f t="shared" si="43"/>
        <v>21.221238584060803</v>
      </c>
      <c r="F2807">
        <v>4.9818388270572997</v>
      </c>
    </row>
    <row r="2808" spans="1:6">
      <c r="A2808">
        <v>2.7541330049999999</v>
      </c>
      <c r="B2808" s="1">
        <v>0</v>
      </c>
      <c r="C2808">
        <v>0</v>
      </c>
      <c r="D2808">
        <v>27.672499999999999</v>
      </c>
      <c r="E2808">
        <f t="shared" si="43"/>
        <v>21.221185528618999</v>
      </c>
      <c r="F2808">
        <v>4.9825104149282904</v>
      </c>
    </row>
    <row r="2809" spans="1:6">
      <c r="A2809">
        <v>2.7550837349999999</v>
      </c>
      <c r="B2809" s="1">
        <v>0</v>
      </c>
      <c r="C2809">
        <v>0</v>
      </c>
      <c r="D2809">
        <v>27.684999999999999</v>
      </c>
      <c r="E2809">
        <f t="shared" si="43"/>
        <v>21.179733383678698</v>
      </c>
      <c r="F2809">
        <v>4.9831820027992899</v>
      </c>
    </row>
    <row r="2810" spans="1:6">
      <c r="A2810">
        <v>2.756143985</v>
      </c>
      <c r="B2810" s="1">
        <v>0</v>
      </c>
      <c r="C2810">
        <v>0</v>
      </c>
      <c r="D2810">
        <v>27.692499999999999</v>
      </c>
      <c r="E2810">
        <f t="shared" si="43"/>
        <v>21.179733383678698</v>
      </c>
      <c r="F2810">
        <v>4.9831820027992899</v>
      </c>
    </row>
    <row r="2811" spans="1:6">
      <c r="A2811">
        <v>2.7571574583333298</v>
      </c>
      <c r="B2811" s="1">
        <v>5.3055441808779502E-5</v>
      </c>
      <c r="C2811">
        <v>-6.71587870997209E-4</v>
      </c>
      <c r="D2811">
        <v>27.704999999999998</v>
      </c>
      <c r="E2811">
        <f t="shared" si="43"/>
        <v>21.248619579632201</v>
      </c>
      <c r="F2811">
        <v>4.9825104149282904</v>
      </c>
    </row>
    <row r="2812" spans="1:6">
      <c r="A2812">
        <v>2.7581830716666702</v>
      </c>
      <c r="B2812" s="1">
        <v>0</v>
      </c>
      <c r="C2812">
        <v>0</v>
      </c>
      <c r="D2812">
        <v>27.715</v>
      </c>
      <c r="E2812">
        <f t="shared" si="43"/>
        <v>21.248619579632201</v>
      </c>
      <c r="F2812">
        <v>4.9825104149282904</v>
      </c>
    </row>
    <row r="2813" spans="1:6">
      <c r="A2813">
        <v>2.7592197600000001</v>
      </c>
      <c r="B2813" s="1">
        <v>0</v>
      </c>
      <c r="C2813">
        <v>0</v>
      </c>
      <c r="D2813">
        <v>27.725000000000001</v>
      </c>
      <c r="E2813">
        <f t="shared" si="43"/>
        <v>21.142836683637302</v>
      </c>
      <c r="F2813">
        <v>4.9831820027992899</v>
      </c>
    </row>
    <row r="2814" spans="1:6">
      <c r="A2814">
        <v>2.76010729166667</v>
      </c>
      <c r="B2814" s="1">
        <v>-5.3055441808779502E-5</v>
      </c>
      <c r="C2814">
        <v>6.71587870997209E-4</v>
      </c>
      <c r="D2814">
        <v>27.732500000000002</v>
      </c>
      <c r="E2814">
        <f t="shared" si="43"/>
        <v>21.142836683637302</v>
      </c>
      <c r="F2814">
        <v>4.9831820027992899</v>
      </c>
    </row>
    <row r="2815" spans="1:6">
      <c r="A2815">
        <v>2.7610266516666702</v>
      </c>
      <c r="B2815" s="1">
        <v>0</v>
      </c>
      <c r="C2815">
        <v>0</v>
      </c>
      <c r="D2815">
        <v>27.745000000000001</v>
      </c>
      <c r="E2815">
        <f t="shared" si="43"/>
        <v>21.100880156094899</v>
      </c>
      <c r="F2815">
        <v>4.9825104149282904</v>
      </c>
    </row>
    <row r="2816" spans="1:6">
      <c r="A2816">
        <v>2.7619136366666699</v>
      </c>
      <c r="B2816" s="1">
        <v>-5.3055441808779502E-5</v>
      </c>
      <c r="C2816">
        <v>6.71587870997209E-4</v>
      </c>
      <c r="D2816">
        <v>27.75</v>
      </c>
      <c r="E2816">
        <f t="shared" si="43"/>
        <v>21.100827100653103</v>
      </c>
      <c r="F2816">
        <v>4.9831820027992899</v>
      </c>
    </row>
    <row r="2817" spans="1:6">
      <c r="A2817">
        <v>2.7629286816666698</v>
      </c>
      <c r="B2817" s="1">
        <v>-1.06110883617559E-4</v>
      </c>
      <c r="C2817">
        <v>1.34317574199442E-3</v>
      </c>
      <c r="D2817">
        <v>27.762499999999999</v>
      </c>
      <c r="E2817">
        <f t="shared" si="43"/>
        <v>21.100774045211299</v>
      </c>
      <c r="F2817">
        <v>4.9838535906702903</v>
      </c>
    </row>
    <row r="2818" spans="1:6">
      <c r="A2818">
        <v>2.7638889433333298</v>
      </c>
      <c r="B2818" s="1">
        <v>-5.3055441808779502E-5</v>
      </c>
      <c r="C2818">
        <v>6.71587870997209E-4</v>
      </c>
      <c r="D2818">
        <v>27.77</v>
      </c>
      <c r="E2818">
        <f t="shared" si="43"/>
        <v>21.2358838847634</v>
      </c>
      <c r="F2818">
        <v>4.9838535906702903</v>
      </c>
    </row>
    <row r="2819" spans="1:6">
      <c r="A2819">
        <v>2.7649607583333302</v>
      </c>
      <c r="B2819" s="1">
        <v>0</v>
      </c>
      <c r="C2819">
        <v>0</v>
      </c>
      <c r="D2819">
        <v>27.782499999999999</v>
      </c>
      <c r="E2819">
        <f t="shared" ref="E2819:E2882" si="44">B7616-$R$4</f>
        <v>21.235936940205203</v>
      </c>
      <c r="F2819">
        <v>4.9831820027992899</v>
      </c>
    </row>
    <row r="2820" spans="1:6">
      <c r="A2820">
        <v>2.7658452633333299</v>
      </c>
      <c r="B2820" s="1">
        <v>0</v>
      </c>
      <c r="C2820">
        <v>0</v>
      </c>
      <c r="D2820">
        <v>27.79</v>
      </c>
      <c r="E2820">
        <f t="shared" si="44"/>
        <v>21.1871505167917</v>
      </c>
      <c r="F2820">
        <v>4.9825104149282904</v>
      </c>
    </row>
    <row r="2821" spans="1:6">
      <c r="A2821">
        <v>2.7668441883333301</v>
      </c>
      <c r="B2821" s="1">
        <v>-5.3055441808779502E-5</v>
      </c>
      <c r="C2821">
        <v>6.71587870997209E-4</v>
      </c>
      <c r="D2821">
        <v>27.802499999999998</v>
      </c>
      <c r="E2821">
        <f t="shared" si="44"/>
        <v>21.187097461349904</v>
      </c>
      <c r="F2821">
        <v>4.9831820027992899</v>
      </c>
    </row>
    <row r="2822" spans="1:6">
      <c r="A2822">
        <v>2.76772800833333</v>
      </c>
      <c r="B2822" s="1">
        <v>-5.3055441808779502E-5</v>
      </c>
      <c r="C2822">
        <v>6.71587870997209E-4</v>
      </c>
      <c r="D2822">
        <v>27.81</v>
      </c>
      <c r="E2822">
        <f t="shared" si="44"/>
        <v>21.172545185622898</v>
      </c>
      <c r="F2822">
        <v>4.9838535906702903</v>
      </c>
    </row>
    <row r="2823" spans="1:6">
      <c r="A2823">
        <v>2.7686326266666699</v>
      </c>
      <c r="B2823" s="1">
        <v>-5.3055441808779502E-5</v>
      </c>
      <c r="C2823">
        <v>6.71587870997209E-4</v>
      </c>
      <c r="D2823">
        <v>27.82</v>
      </c>
      <c r="E2823">
        <f t="shared" si="44"/>
        <v>21.172598241064701</v>
      </c>
      <c r="F2823">
        <v>4.9831820027992899</v>
      </c>
    </row>
    <row r="2824" spans="1:6">
      <c r="A2824">
        <v>2.7696772866666701</v>
      </c>
      <c r="B2824" s="1">
        <v>0</v>
      </c>
      <c r="C2824">
        <v>0</v>
      </c>
      <c r="D2824">
        <v>27.83</v>
      </c>
      <c r="E2824">
        <f t="shared" si="44"/>
        <v>21.2213530515894</v>
      </c>
      <c r="F2824">
        <v>4.9818388270572997</v>
      </c>
    </row>
    <row r="2825" spans="1:6">
      <c r="A2825">
        <v>2.7706600483333301</v>
      </c>
      <c r="B2825" s="1">
        <v>0</v>
      </c>
      <c r="C2825">
        <v>0</v>
      </c>
      <c r="D2825">
        <v>27.84</v>
      </c>
      <c r="E2825">
        <f t="shared" si="44"/>
        <v>21.2213530515894</v>
      </c>
      <c r="F2825">
        <v>4.9818388270572997</v>
      </c>
    </row>
    <row r="2826" spans="1:6">
      <c r="A2826">
        <v>2.7715494833333301</v>
      </c>
      <c r="B2826" s="1">
        <v>-5.3055441808779502E-5</v>
      </c>
      <c r="C2826">
        <v>6.71587870997209E-4</v>
      </c>
      <c r="D2826">
        <v>27.85</v>
      </c>
      <c r="E2826">
        <f t="shared" si="44"/>
        <v>21.110762519394601</v>
      </c>
      <c r="F2826">
        <v>4.9825104149282904</v>
      </c>
    </row>
    <row r="2827" spans="1:6">
      <c r="A2827">
        <v>2.7725213050000002</v>
      </c>
      <c r="B2827" s="1">
        <v>0</v>
      </c>
      <c r="C2827">
        <v>0</v>
      </c>
      <c r="D2827">
        <v>27.857500000000002</v>
      </c>
      <c r="E2827">
        <f t="shared" si="44"/>
        <v>21.110709463952798</v>
      </c>
      <c r="F2827">
        <v>4.9831820027992899</v>
      </c>
    </row>
    <row r="2828" spans="1:6">
      <c r="A2828">
        <v>2.7735253833333302</v>
      </c>
      <c r="B2828" s="1">
        <v>0</v>
      </c>
      <c r="C2828">
        <v>0</v>
      </c>
      <c r="D2828">
        <v>27.87</v>
      </c>
      <c r="E2828">
        <f t="shared" si="44"/>
        <v>21.226451034933103</v>
      </c>
      <c r="F2828">
        <v>4.9825104149282904</v>
      </c>
    </row>
    <row r="2829" spans="1:6">
      <c r="A2829">
        <v>2.7744102449999999</v>
      </c>
      <c r="B2829" s="1">
        <v>-5.3055441808779502E-5</v>
      </c>
      <c r="C2829">
        <v>6.71587870997209E-4</v>
      </c>
      <c r="D2829">
        <v>27.88</v>
      </c>
      <c r="E2829">
        <f t="shared" si="44"/>
        <v>21.226397979491299</v>
      </c>
      <c r="F2829">
        <v>4.9831820027992899</v>
      </c>
    </row>
    <row r="2830" spans="1:6">
      <c r="A2830">
        <v>2.7754483883333299</v>
      </c>
      <c r="B2830" s="1">
        <v>-1.06110883617559E-4</v>
      </c>
      <c r="C2830">
        <v>1.34317574199442E-3</v>
      </c>
      <c r="D2830">
        <v>27.89</v>
      </c>
      <c r="E2830">
        <f t="shared" si="44"/>
        <v>21.043273190027801</v>
      </c>
      <c r="F2830">
        <v>4.9838535906702903</v>
      </c>
    </row>
    <row r="2831" spans="1:6">
      <c r="A2831">
        <v>2.7764251766666699</v>
      </c>
      <c r="B2831" s="1">
        <v>-5.3055441808779502E-5</v>
      </c>
      <c r="C2831">
        <v>6.71587870997209E-4</v>
      </c>
      <c r="D2831">
        <v>27.9</v>
      </c>
      <c r="E2831">
        <f t="shared" si="44"/>
        <v>21.043326245469597</v>
      </c>
      <c r="F2831">
        <v>4.9831820027992899</v>
      </c>
    </row>
    <row r="2832" spans="1:6">
      <c r="A2832">
        <v>2.7774793216666702</v>
      </c>
      <c r="B2832" s="1">
        <v>0</v>
      </c>
      <c r="C2832">
        <v>0</v>
      </c>
      <c r="D2832">
        <v>27.91</v>
      </c>
      <c r="E2832">
        <f t="shared" si="44"/>
        <v>21.132649073594802</v>
      </c>
      <c r="F2832">
        <v>4.9831820027992899</v>
      </c>
    </row>
    <row r="2833" spans="1:6">
      <c r="A2833">
        <v>2.7783586133333298</v>
      </c>
      <c r="B2833" s="1">
        <v>0</v>
      </c>
      <c r="C2833">
        <v>0</v>
      </c>
      <c r="D2833">
        <v>27.92</v>
      </c>
      <c r="E2833">
        <f t="shared" si="44"/>
        <v>21.132649073594802</v>
      </c>
      <c r="F2833">
        <v>4.9831820027992899</v>
      </c>
    </row>
    <row r="2834" spans="1:6">
      <c r="A2834">
        <v>2.7793598633333301</v>
      </c>
      <c r="B2834" s="1">
        <v>-5.3055441808779502E-5</v>
      </c>
      <c r="C2834">
        <v>6.71587870997209E-4</v>
      </c>
      <c r="D2834">
        <v>27.927499999999998</v>
      </c>
      <c r="E2834">
        <f t="shared" si="44"/>
        <v>21.132649073594802</v>
      </c>
      <c r="F2834">
        <v>4.9831820027992899</v>
      </c>
    </row>
    <row r="2835" spans="1:6">
      <c r="A2835">
        <v>2.7804108433333301</v>
      </c>
      <c r="B2835" s="1">
        <v>-5.3055441808779502E-5</v>
      </c>
      <c r="C2835">
        <v>6.71587870997209E-4</v>
      </c>
      <c r="D2835">
        <v>27.942499999999999</v>
      </c>
      <c r="E2835">
        <f t="shared" si="44"/>
        <v>21.193965513063898</v>
      </c>
      <c r="F2835">
        <v>4.9831820027992899</v>
      </c>
    </row>
    <row r="2836" spans="1:6">
      <c r="A2836">
        <v>2.78135537</v>
      </c>
      <c r="B2836" s="1">
        <v>-5.3055441808779502E-5</v>
      </c>
      <c r="C2836">
        <v>6.71587870997209E-4</v>
      </c>
      <c r="D2836">
        <v>27.947500000000002</v>
      </c>
      <c r="E2836">
        <f t="shared" si="44"/>
        <v>21.194018568505701</v>
      </c>
      <c r="F2836">
        <v>4.9825104149282904</v>
      </c>
    </row>
    <row r="2837" spans="1:6">
      <c r="A2837">
        <v>2.7822460766666701</v>
      </c>
      <c r="B2837" s="1">
        <v>0</v>
      </c>
      <c r="C2837">
        <v>0</v>
      </c>
      <c r="D2837">
        <v>27.9575</v>
      </c>
      <c r="E2837">
        <f t="shared" si="44"/>
        <v>21.158128819977502</v>
      </c>
      <c r="F2837">
        <v>4.9818388270572997</v>
      </c>
    </row>
    <row r="2838" spans="1:6">
      <c r="A2838">
        <v>2.7831609450000001</v>
      </c>
      <c r="B2838" s="1">
        <v>0</v>
      </c>
      <c r="C2838">
        <v>0</v>
      </c>
      <c r="D2838">
        <v>27.967500000000001</v>
      </c>
      <c r="E2838">
        <f t="shared" si="44"/>
        <v>21.158128819977502</v>
      </c>
      <c r="F2838">
        <v>4.9818388270572997</v>
      </c>
    </row>
    <row r="2839" spans="1:6">
      <c r="A2839">
        <v>2.7840601266666698</v>
      </c>
      <c r="B2839" s="1">
        <v>-5.3055441808779502E-5</v>
      </c>
      <c r="C2839">
        <v>6.71587870997209E-4</v>
      </c>
      <c r="D2839">
        <v>27.975000000000001</v>
      </c>
      <c r="E2839">
        <f t="shared" si="44"/>
        <v>21.192019565078301</v>
      </c>
      <c r="F2839">
        <v>4.9831820027992899</v>
      </c>
    </row>
    <row r="2840" spans="1:6">
      <c r="A2840">
        <v>2.7850955800000001</v>
      </c>
      <c r="B2840" s="1">
        <v>-5.3055441808779502E-5</v>
      </c>
      <c r="C2840">
        <v>6.71587870997209E-4</v>
      </c>
      <c r="D2840">
        <v>27.984999999999999</v>
      </c>
      <c r="E2840">
        <f t="shared" si="44"/>
        <v>21.192072620520097</v>
      </c>
      <c r="F2840">
        <v>4.9825104149282904</v>
      </c>
    </row>
    <row r="2841" spans="1:6">
      <c r="A2841">
        <v>2.78602855666667</v>
      </c>
      <c r="B2841" s="1">
        <v>0</v>
      </c>
      <c r="C2841">
        <v>0</v>
      </c>
      <c r="D2841">
        <v>27.995000000000001</v>
      </c>
      <c r="E2841">
        <f t="shared" si="44"/>
        <v>21.199604221161604</v>
      </c>
      <c r="F2841">
        <v>4.9818388270572997</v>
      </c>
    </row>
    <row r="2842" spans="1:6">
      <c r="A2842">
        <v>2.78692210833333</v>
      </c>
      <c r="B2842" s="1">
        <v>0</v>
      </c>
      <c r="C2842">
        <v>0</v>
      </c>
      <c r="D2842">
        <v>28.004999999999999</v>
      </c>
      <c r="E2842">
        <f t="shared" si="44"/>
        <v>21.199498110278004</v>
      </c>
      <c r="F2842">
        <v>4.9831820027992899</v>
      </c>
    </row>
    <row r="2843" spans="1:6">
      <c r="A2843">
        <v>2.7879412166666699</v>
      </c>
      <c r="B2843" s="1">
        <v>-1.06110883617559E-4</v>
      </c>
      <c r="C2843">
        <v>1.34317574199442E-3</v>
      </c>
      <c r="D2843">
        <v>28.015000000000001</v>
      </c>
      <c r="E2843">
        <f t="shared" si="44"/>
        <v>21.155146121280698</v>
      </c>
      <c r="F2843">
        <v>4.9838535906702903</v>
      </c>
    </row>
    <row r="2844" spans="1:6">
      <c r="A2844">
        <v>2.78893058666667</v>
      </c>
      <c r="B2844" s="1">
        <v>-5.3055441808779502E-5</v>
      </c>
      <c r="C2844">
        <v>6.71587870997209E-4</v>
      </c>
      <c r="D2844">
        <v>28.024999999999999</v>
      </c>
      <c r="E2844">
        <f t="shared" si="44"/>
        <v>21.155199176722501</v>
      </c>
      <c r="F2844">
        <v>4.9831820027992899</v>
      </c>
    </row>
    <row r="2845" spans="1:6">
      <c r="A2845">
        <v>2.7899772450000002</v>
      </c>
      <c r="B2845" s="1">
        <v>5.3055441808779502E-5</v>
      </c>
      <c r="C2845">
        <v>-6.71587870997209E-4</v>
      </c>
      <c r="D2845">
        <v>28.035</v>
      </c>
      <c r="E2845">
        <f t="shared" si="44"/>
        <v>21.199345486906598</v>
      </c>
      <c r="F2845">
        <v>4.9831820027992899</v>
      </c>
    </row>
    <row r="2846" spans="1:6">
      <c r="A2846">
        <v>2.7908632733333301</v>
      </c>
      <c r="B2846" s="1">
        <v>5.3055441808779502E-5</v>
      </c>
      <c r="C2846">
        <v>-6.71587870997209E-4</v>
      </c>
      <c r="D2846">
        <v>28.045000000000002</v>
      </c>
      <c r="E2846">
        <f t="shared" si="44"/>
        <v>21.199345486906598</v>
      </c>
      <c r="F2846">
        <v>4.9831820027992899</v>
      </c>
    </row>
    <row r="2847" spans="1:6">
      <c r="A2847">
        <v>2.7918432499999999</v>
      </c>
      <c r="B2847" s="1">
        <v>0</v>
      </c>
      <c r="C2847">
        <v>0</v>
      </c>
      <c r="D2847">
        <v>28.055</v>
      </c>
      <c r="E2847">
        <f t="shared" si="44"/>
        <v>21.202970291977902</v>
      </c>
      <c r="F2847">
        <v>4.9831820027992899</v>
      </c>
    </row>
    <row r="2848" spans="1:6">
      <c r="A2848">
        <v>2.7929200483333299</v>
      </c>
      <c r="B2848" s="1">
        <v>-5.3055441808779502E-5</v>
      </c>
      <c r="C2848">
        <v>6.71587870997209E-4</v>
      </c>
      <c r="D2848">
        <v>28.065000000000001</v>
      </c>
      <c r="E2848">
        <f t="shared" si="44"/>
        <v>21.202970291977902</v>
      </c>
      <c r="F2848">
        <v>4.9831820027992899</v>
      </c>
    </row>
    <row r="2849" spans="1:6">
      <c r="A2849">
        <v>2.7938857850000001</v>
      </c>
      <c r="B2849" s="1">
        <v>0</v>
      </c>
      <c r="C2849">
        <v>0</v>
      </c>
      <c r="D2849">
        <v>28.074999999999999</v>
      </c>
      <c r="E2849">
        <f t="shared" si="44"/>
        <v>21.175688864335999</v>
      </c>
      <c r="F2849">
        <v>4.9831820027992899</v>
      </c>
    </row>
    <row r="2850" spans="1:6">
      <c r="A2850">
        <v>2.7947622866666699</v>
      </c>
      <c r="B2850" s="1">
        <v>0</v>
      </c>
      <c r="C2850">
        <v>0</v>
      </c>
      <c r="D2850">
        <v>28.0825</v>
      </c>
      <c r="E2850">
        <f t="shared" si="44"/>
        <v>21.175688864335999</v>
      </c>
      <c r="F2850">
        <v>4.9831820027992899</v>
      </c>
    </row>
    <row r="2851" spans="1:6">
      <c r="A2851">
        <v>2.79565456</v>
      </c>
      <c r="B2851" s="1">
        <v>0</v>
      </c>
      <c r="C2851">
        <v>0</v>
      </c>
      <c r="D2851">
        <v>28.092500000000001</v>
      </c>
      <c r="E2851">
        <f t="shared" si="44"/>
        <v>21.187898734049899</v>
      </c>
      <c r="F2851">
        <v>4.9831820027992899</v>
      </c>
    </row>
    <row r="2852" spans="1:6">
      <c r="A2852">
        <v>2.7965446200000001</v>
      </c>
      <c r="B2852" s="1">
        <v>-5.3055441808779502E-5</v>
      </c>
      <c r="C2852">
        <v>6.71587870997209E-4</v>
      </c>
      <c r="D2852">
        <v>28.102499999999999</v>
      </c>
      <c r="E2852">
        <f t="shared" si="44"/>
        <v>21.187845678608003</v>
      </c>
      <c r="F2852">
        <v>4.9838535906702903</v>
      </c>
    </row>
    <row r="2853" spans="1:6">
      <c r="A2853">
        <v>2.79750926</v>
      </c>
      <c r="B2853" s="1">
        <v>0</v>
      </c>
      <c r="C2853">
        <v>0</v>
      </c>
      <c r="D2853">
        <v>28.11</v>
      </c>
      <c r="E2853">
        <f t="shared" si="44"/>
        <v>21.187845678608003</v>
      </c>
      <c r="F2853">
        <v>4.9838535906702903</v>
      </c>
    </row>
    <row r="2854" spans="1:6">
      <c r="A2854">
        <v>2.79851120666667</v>
      </c>
      <c r="B2854" s="1">
        <v>0</v>
      </c>
      <c r="C2854">
        <v>0</v>
      </c>
      <c r="D2854">
        <v>28.12</v>
      </c>
      <c r="E2854">
        <f t="shared" si="44"/>
        <v>21.258372575804298</v>
      </c>
      <c r="F2854">
        <v>4.9831820027992899</v>
      </c>
    </row>
    <row r="2855" spans="1:6">
      <c r="A2855">
        <v>2.7993954049999998</v>
      </c>
      <c r="B2855" s="1">
        <v>0</v>
      </c>
      <c r="C2855">
        <v>0</v>
      </c>
      <c r="D2855">
        <v>28.13</v>
      </c>
      <c r="E2855">
        <f t="shared" si="44"/>
        <v>21.258372575804298</v>
      </c>
      <c r="F2855">
        <v>4.9831820027992899</v>
      </c>
    </row>
    <row r="2856" spans="1:6">
      <c r="A2856">
        <v>2.80042956</v>
      </c>
      <c r="B2856" s="1">
        <v>-5.3055441808779502E-5</v>
      </c>
      <c r="C2856">
        <v>6.71587870997209E-4</v>
      </c>
      <c r="D2856">
        <v>28.14</v>
      </c>
      <c r="E2856">
        <f t="shared" si="44"/>
        <v>21.084725334968002</v>
      </c>
      <c r="F2856">
        <v>4.9831820027992899</v>
      </c>
    </row>
    <row r="2857" spans="1:6">
      <c r="A2857">
        <v>2.8014045083333299</v>
      </c>
      <c r="B2857" s="1">
        <v>0</v>
      </c>
      <c r="C2857">
        <v>0</v>
      </c>
      <c r="D2857">
        <v>28.15</v>
      </c>
      <c r="E2857">
        <f t="shared" si="44"/>
        <v>21.084725334968002</v>
      </c>
      <c r="F2857">
        <v>4.9831820027992899</v>
      </c>
    </row>
    <row r="2858" spans="1:6">
      <c r="A2858">
        <v>2.8022968566666702</v>
      </c>
      <c r="B2858" s="1">
        <v>5.3055441808779502E-5</v>
      </c>
      <c r="C2858">
        <v>-6.71587870997209E-4</v>
      </c>
      <c r="D2858">
        <v>28.162500000000001</v>
      </c>
      <c r="E2858">
        <f t="shared" si="44"/>
        <v>21.2241616843617</v>
      </c>
      <c r="F2858">
        <v>4.9825104149282904</v>
      </c>
    </row>
    <row r="2859" spans="1:6">
      <c r="A2859">
        <v>2.8032388866666702</v>
      </c>
      <c r="B2859" s="1">
        <v>0</v>
      </c>
      <c r="C2859">
        <v>0</v>
      </c>
      <c r="D2859">
        <v>28.17</v>
      </c>
      <c r="E2859">
        <f t="shared" si="44"/>
        <v>21.224108628919904</v>
      </c>
      <c r="F2859">
        <v>4.9831820027992899</v>
      </c>
    </row>
    <row r="2860" spans="1:6">
      <c r="A2860">
        <v>2.8041232850000002</v>
      </c>
      <c r="B2860" s="1">
        <v>-5.3055441808779502E-5</v>
      </c>
      <c r="C2860">
        <v>6.71587870997209E-4</v>
      </c>
      <c r="D2860">
        <v>28.177499999999998</v>
      </c>
      <c r="E2860">
        <f t="shared" si="44"/>
        <v>21.252000550047402</v>
      </c>
      <c r="F2860">
        <v>4.9831820027992899</v>
      </c>
    </row>
    <row r="2861" spans="1:6">
      <c r="A2861">
        <v>2.8050380516666702</v>
      </c>
      <c r="B2861" s="1">
        <v>-5.3055441808779502E-5</v>
      </c>
      <c r="C2861">
        <v>6.71587870997209E-4</v>
      </c>
      <c r="D2861">
        <v>28.19</v>
      </c>
      <c r="E2861">
        <f t="shared" si="44"/>
        <v>21.252000550047402</v>
      </c>
      <c r="F2861">
        <v>4.9831820027992899</v>
      </c>
    </row>
    <row r="2862" spans="1:6">
      <c r="A2862">
        <v>2.8060975483333301</v>
      </c>
      <c r="B2862" s="1">
        <v>0</v>
      </c>
      <c r="C2862">
        <v>0</v>
      </c>
      <c r="D2862">
        <v>28.2</v>
      </c>
      <c r="E2862">
        <f t="shared" si="44"/>
        <v>21.164104387706903</v>
      </c>
      <c r="F2862">
        <v>4.9825104149282904</v>
      </c>
    </row>
    <row r="2863" spans="1:6">
      <c r="A2863">
        <v>2.80715754833333</v>
      </c>
      <c r="B2863" s="1">
        <v>0</v>
      </c>
      <c r="C2863">
        <v>0</v>
      </c>
      <c r="D2863">
        <v>28.2075</v>
      </c>
      <c r="E2863">
        <f t="shared" si="44"/>
        <v>21.164051332265</v>
      </c>
      <c r="F2863">
        <v>4.9831820027992899</v>
      </c>
    </row>
    <row r="2864" spans="1:6">
      <c r="A2864">
        <v>2.8081530716666698</v>
      </c>
      <c r="B2864" s="1">
        <v>0</v>
      </c>
      <c r="C2864">
        <v>0</v>
      </c>
      <c r="D2864">
        <v>28.217500000000001</v>
      </c>
      <c r="E2864">
        <f t="shared" si="44"/>
        <v>21.238470125432602</v>
      </c>
      <c r="F2864">
        <v>4.9825104149282904</v>
      </c>
    </row>
    <row r="2865" spans="1:6">
      <c r="A2865">
        <v>2.8092293783333302</v>
      </c>
      <c r="B2865" s="1">
        <v>0</v>
      </c>
      <c r="C2865">
        <v>0</v>
      </c>
      <c r="D2865">
        <v>28.232500000000002</v>
      </c>
      <c r="E2865">
        <f t="shared" si="44"/>
        <v>21.238417069990799</v>
      </c>
      <c r="F2865">
        <v>4.9831820027992899</v>
      </c>
    </row>
    <row r="2866" spans="1:6">
      <c r="A2866">
        <v>2.81031635333333</v>
      </c>
      <c r="B2866" s="1">
        <v>0</v>
      </c>
      <c r="C2866">
        <v>0</v>
      </c>
      <c r="D2866">
        <v>28.2425</v>
      </c>
      <c r="E2866">
        <f t="shared" si="44"/>
        <v>21.238417069990799</v>
      </c>
      <c r="F2866">
        <v>4.9831820027992899</v>
      </c>
    </row>
    <row r="2867" spans="1:6">
      <c r="A2867">
        <v>2.811349785</v>
      </c>
      <c r="B2867" s="1">
        <v>0</v>
      </c>
      <c r="C2867">
        <v>0</v>
      </c>
      <c r="D2867">
        <v>28.25</v>
      </c>
      <c r="E2867">
        <f t="shared" si="44"/>
        <v>21.276587812445502</v>
      </c>
      <c r="F2867">
        <v>4.9825104149282904</v>
      </c>
    </row>
    <row r="2868" spans="1:6">
      <c r="A2868">
        <v>2.8123591399999999</v>
      </c>
      <c r="B2868" s="1">
        <v>-5.3055441808779502E-5</v>
      </c>
      <c r="C2868">
        <v>6.71587870997209E-4</v>
      </c>
      <c r="D2868">
        <v>28.26</v>
      </c>
      <c r="E2868">
        <f t="shared" si="44"/>
        <v>21.276587812445502</v>
      </c>
      <c r="F2868">
        <v>4.9825104149282904</v>
      </c>
    </row>
    <row r="2869" spans="1:6">
      <c r="A2869">
        <v>2.8134085416666701</v>
      </c>
      <c r="B2869" s="1">
        <v>0</v>
      </c>
      <c r="C2869">
        <v>0</v>
      </c>
      <c r="D2869">
        <v>28.27</v>
      </c>
      <c r="E2869">
        <f t="shared" si="44"/>
        <v>21.159587098650899</v>
      </c>
      <c r="F2869">
        <v>4.9831820027992899</v>
      </c>
    </row>
    <row r="2870" spans="1:6">
      <c r="A2870">
        <v>2.8144238533333299</v>
      </c>
      <c r="B2870" s="1">
        <v>0</v>
      </c>
      <c r="C2870">
        <v>0</v>
      </c>
      <c r="D2870">
        <v>28.28</v>
      </c>
      <c r="E2870">
        <f t="shared" si="44"/>
        <v>21.159587098650899</v>
      </c>
      <c r="F2870">
        <v>4.9831820027992899</v>
      </c>
    </row>
    <row r="2871" spans="1:6">
      <c r="A2871">
        <v>2.8153243716666698</v>
      </c>
      <c r="B2871" s="1">
        <v>5.3055441808779502E-5</v>
      </c>
      <c r="C2871">
        <v>-6.71587870997209E-4</v>
      </c>
      <c r="D2871">
        <v>28.29</v>
      </c>
      <c r="E2871">
        <f t="shared" si="44"/>
        <v>21.225176992519902</v>
      </c>
      <c r="F2871">
        <v>4.9831820027992899</v>
      </c>
    </row>
    <row r="2872" spans="1:6">
      <c r="A2872">
        <v>2.8162613699999999</v>
      </c>
      <c r="B2872" s="1">
        <v>0</v>
      </c>
      <c r="C2872">
        <v>0</v>
      </c>
      <c r="D2872">
        <v>28.302499999999998</v>
      </c>
      <c r="E2872">
        <f t="shared" si="44"/>
        <v>21.225230047961698</v>
      </c>
      <c r="F2872">
        <v>4.9825104149282904</v>
      </c>
    </row>
    <row r="2873" spans="1:6">
      <c r="A2873">
        <v>2.8172974066666701</v>
      </c>
      <c r="B2873" s="1">
        <v>0</v>
      </c>
      <c r="C2873">
        <v>0</v>
      </c>
      <c r="D2873">
        <v>28.31</v>
      </c>
      <c r="E2873">
        <f t="shared" si="44"/>
        <v>21.193308507090403</v>
      </c>
      <c r="F2873">
        <v>4.9818388270572997</v>
      </c>
    </row>
    <row r="2874" spans="1:6">
      <c r="A2874">
        <v>2.81818399166667</v>
      </c>
      <c r="B2874" s="1">
        <v>0</v>
      </c>
      <c r="C2874">
        <v>0</v>
      </c>
      <c r="D2874">
        <v>28.32</v>
      </c>
      <c r="E2874">
        <f t="shared" si="44"/>
        <v>21.1932554516486</v>
      </c>
      <c r="F2874">
        <v>4.9825104149282904</v>
      </c>
    </row>
    <row r="2875" spans="1:6">
      <c r="A2875">
        <v>2.8192132683333302</v>
      </c>
      <c r="B2875" s="1">
        <v>5.3055441808779502E-5</v>
      </c>
      <c r="C2875">
        <v>-6.71587870997209E-4</v>
      </c>
      <c r="D2875">
        <v>28.3325</v>
      </c>
      <c r="E2875">
        <f t="shared" si="44"/>
        <v>21.2062516944635</v>
      </c>
      <c r="F2875">
        <v>4.9831820027992899</v>
      </c>
    </row>
    <row r="2876" spans="1:6">
      <c r="A2876">
        <v>2.8201439366666698</v>
      </c>
      <c r="B2876" s="1">
        <v>0</v>
      </c>
      <c r="C2876">
        <v>0</v>
      </c>
      <c r="D2876">
        <v>28.337499999999999</v>
      </c>
      <c r="E2876">
        <f t="shared" si="44"/>
        <v>21.2062516944635</v>
      </c>
      <c r="F2876">
        <v>4.9831820027992899</v>
      </c>
    </row>
    <row r="2877" spans="1:6">
      <c r="A2877">
        <v>2.8212079666666701</v>
      </c>
      <c r="B2877" s="1">
        <v>0</v>
      </c>
      <c r="C2877">
        <v>0</v>
      </c>
      <c r="D2877">
        <v>28.352499999999999</v>
      </c>
      <c r="E2877">
        <f t="shared" si="44"/>
        <v>21.230976680633898</v>
      </c>
      <c r="F2877">
        <v>4.9831820027992899</v>
      </c>
    </row>
    <row r="2878" spans="1:6">
      <c r="A2878">
        <v>2.82210587166667</v>
      </c>
      <c r="B2878" s="1">
        <v>0</v>
      </c>
      <c r="C2878">
        <v>0</v>
      </c>
      <c r="D2878">
        <v>28.357500000000002</v>
      </c>
      <c r="E2878">
        <f t="shared" si="44"/>
        <v>21.230976680633898</v>
      </c>
      <c r="F2878">
        <v>4.9831820027992899</v>
      </c>
    </row>
    <row r="2879" spans="1:6">
      <c r="A2879">
        <v>2.8230889316666699</v>
      </c>
      <c r="B2879" s="1">
        <v>5.3055441808779502E-5</v>
      </c>
      <c r="C2879">
        <v>-6.71587870997209E-4</v>
      </c>
      <c r="D2879">
        <v>28.3675</v>
      </c>
      <c r="E2879">
        <f t="shared" si="44"/>
        <v>21.230976680633898</v>
      </c>
      <c r="F2879">
        <v>4.9831820027992899</v>
      </c>
    </row>
    <row r="2880" spans="1:6">
      <c r="A2880">
        <v>2.8239799533333301</v>
      </c>
      <c r="B2880" s="1">
        <v>5.3055441808779502E-5</v>
      </c>
      <c r="C2880">
        <v>-6.71587870997209E-4</v>
      </c>
      <c r="D2880">
        <v>28.377500000000001</v>
      </c>
      <c r="E2880">
        <f t="shared" si="44"/>
        <v>21.264309987690897</v>
      </c>
      <c r="F2880">
        <v>4.9838535906702903</v>
      </c>
    </row>
    <row r="2881" spans="1:6">
      <c r="A2881">
        <v>2.8248589133333302</v>
      </c>
      <c r="B2881" s="1">
        <v>0</v>
      </c>
      <c r="C2881">
        <v>0</v>
      </c>
      <c r="D2881">
        <v>28.385000000000002</v>
      </c>
      <c r="E2881">
        <f t="shared" si="44"/>
        <v>21.257327468448299</v>
      </c>
      <c r="F2881">
        <v>4.9838535906702903</v>
      </c>
    </row>
    <row r="2882" spans="1:6">
      <c r="A2882">
        <v>2.8258948583333301</v>
      </c>
      <c r="B2882" s="1">
        <v>0</v>
      </c>
      <c r="C2882">
        <v>0</v>
      </c>
      <c r="D2882">
        <v>28.395</v>
      </c>
      <c r="E2882">
        <f t="shared" si="44"/>
        <v>21.257327468448299</v>
      </c>
      <c r="F2882">
        <v>4.9838535906702903</v>
      </c>
    </row>
    <row r="2883" spans="1:6">
      <c r="A2883">
        <v>2.8269056049999999</v>
      </c>
      <c r="B2883" s="1">
        <v>0</v>
      </c>
      <c r="C2883">
        <v>0</v>
      </c>
      <c r="D2883">
        <v>28.407499999999999</v>
      </c>
      <c r="E2883">
        <f t="shared" ref="E2883:E2946" si="45">B7680-$R$4</f>
        <v>21.257380523890102</v>
      </c>
      <c r="F2883">
        <v>4.9831820027992899</v>
      </c>
    </row>
    <row r="2884" spans="1:6">
      <c r="A2884">
        <v>2.8279943150000002</v>
      </c>
      <c r="B2884" s="1">
        <v>0</v>
      </c>
      <c r="C2884">
        <v>0</v>
      </c>
      <c r="D2884">
        <v>28.414999999999999</v>
      </c>
      <c r="E2884">
        <f t="shared" si="45"/>
        <v>21.221704810820004</v>
      </c>
      <c r="F2884">
        <v>4.9831820027992899</v>
      </c>
    </row>
    <row r="2885" spans="1:6">
      <c r="A2885">
        <v>2.8290026233333299</v>
      </c>
      <c r="B2885" s="1">
        <v>0</v>
      </c>
      <c r="C2885">
        <v>0</v>
      </c>
      <c r="D2885">
        <v>28.425000000000001</v>
      </c>
      <c r="E2885">
        <f t="shared" si="45"/>
        <v>21.2216517553782</v>
      </c>
      <c r="F2885">
        <v>4.9838535906702903</v>
      </c>
    </row>
    <row r="2886" spans="1:6">
      <c r="A2886">
        <v>2.8300358999999999</v>
      </c>
      <c r="B2886" s="1">
        <v>-5.3055441808779502E-5</v>
      </c>
      <c r="C2886">
        <v>6.71587870997209E-4</v>
      </c>
      <c r="D2886">
        <v>28.434999999999999</v>
      </c>
      <c r="E2886">
        <f t="shared" si="45"/>
        <v>21.206122327335901</v>
      </c>
      <c r="F2886">
        <v>4.9838535906702903</v>
      </c>
    </row>
    <row r="2887" spans="1:6">
      <c r="A2887">
        <v>2.8309425666666699</v>
      </c>
      <c r="B2887" s="1">
        <v>0</v>
      </c>
      <c r="C2887">
        <v>0</v>
      </c>
      <c r="D2887">
        <v>28.447500000000002</v>
      </c>
      <c r="E2887">
        <f t="shared" si="45"/>
        <v>21.206122327335901</v>
      </c>
      <c r="F2887">
        <v>4.9838535906702903</v>
      </c>
    </row>
    <row r="2888" spans="1:6">
      <c r="A2888">
        <v>2.83190796666667</v>
      </c>
      <c r="B2888" s="1">
        <v>0</v>
      </c>
      <c r="C2888">
        <v>0</v>
      </c>
      <c r="D2888">
        <v>28.4575</v>
      </c>
      <c r="E2888">
        <f t="shared" si="45"/>
        <v>21.3109894831024</v>
      </c>
      <c r="F2888">
        <v>4.9831820027992899</v>
      </c>
    </row>
    <row r="2889" spans="1:6">
      <c r="A2889">
        <v>2.8329304333333298</v>
      </c>
      <c r="B2889" s="1">
        <v>-5.3055441808779502E-5</v>
      </c>
      <c r="C2889">
        <v>6.71587870997209E-4</v>
      </c>
      <c r="D2889">
        <v>28.465</v>
      </c>
      <c r="E2889">
        <f t="shared" si="45"/>
        <v>21.3109894831024</v>
      </c>
      <c r="F2889">
        <v>4.9831820027992899</v>
      </c>
    </row>
    <row r="2890" spans="1:6">
      <c r="A2890">
        <v>2.8338179750000001</v>
      </c>
      <c r="B2890" s="1">
        <v>-1.06110883617559E-4</v>
      </c>
      <c r="C2890">
        <v>1.34317574199442E-3</v>
      </c>
      <c r="D2890">
        <v>28.4725</v>
      </c>
      <c r="E2890">
        <f t="shared" si="45"/>
        <v>21.158236744552003</v>
      </c>
      <c r="F2890">
        <v>4.9838535906702903</v>
      </c>
    </row>
    <row r="2891" spans="1:6">
      <c r="A2891">
        <v>2.8348757333333299</v>
      </c>
      <c r="B2891" s="1">
        <v>-5.3055441808779502E-5</v>
      </c>
      <c r="C2891">
        <v>6.71587870997209E-4</v>
      </c>
      <c r="D2891">
        <v>28.484999999999999</v>
      </c>
      <c r="E2891">
        <f t="shared" si="45"/>
        <v>21.158236744552003</v>
      </c>
      <c r="F2891">
        <v>4.9838535906702903</v>
      </c>
    </row>
    <row r="2892" spans="1:6">
      <c r="A2892">
        <v>2.83578265666667</v>
      </c>
      <c r="B2892" s="1">
        <v>0</v>
      </c>
      <c r="C2892">
        <v>0</v>
      </c>
      <c r="D2892">
        <v>28.4925</v>
      </c>
      <c r="E2892">
        <f t="shared" si="45"/>
        <v>21.2073582139063</v>
      </c>
      <c r="F2892">
        <v>4.9831820027992899</v>
      </c>
    </row>
    <row r="2893" spans="1:6">
      <c r="A2893">
        <v>2.8366671833333301</v>
      </c>
      <c r="B2893" s="1">
        <v>0</v>
      </c>
      <c r="C2893">
        <v>0</v>
      </c>
      <c r="D2893">
        <v>28.502500000000001</v>
      </c>
      <c r="E2893">
        <f t="shared" si="45"/>
        <v>21.2073582139063</v>
      </c>
      <c r="F2893">
        <v>4.9831820027992899</v>
      </c>
    </row>
    <row r="2894" spans="1:6">
      <c r="A2894">
        <v>2.8376092083333302</v>
      </c>
      <c r="B2894" s="1">
        <v>0</v>
      </c>
      <c r="C2894">
        <v>0</v>
      </c>
      <c r="D2894">
        <v>28.512499999999999</v>
      </c>
      <c r="E2894">
        <f t="shared" si="45"/>
        <v>21.207305158464504</v>
      </c>
      <c r="F2894">
        <v>4.9838535906702903</v>
      </c>
    </row>
    <row r="2895" spans="1:6">
      <c r="A2895">
        <v>2.8384962783333298</v>
      </c>
      <c r="B2895" s="1">
        <v>0</v>
      </c>
      <c r="C2895">
        <v>0</v>
      </c>
      <c r="D2895">
        <v>28.52</v>
      </c>
      <c r="E2895">
        <f t="shared" si="45"/>
        <v>21.201162067764702</v>
      </c>
      <c r="F2895">
        <v>4.9838535906702903</v>
      </c>
    </row>
    <row r="2896" spans="1:6">
      <c r="A2896">
        <v>2.83941081</v>
      </c>
      <c r="B2896" s="1">
        <v>-5.3055441808779502E-5</v>
      </c>
      <c r="C2896">
        <v>6.71587870997209E-4</v>
      </c>
      <c r="D2896">
        <v>28.5275</v>
      </c>
      <c r="E2896">
        <f t="shared" si="45"/>
        <v>21.201215123206499</v>
      </c>
      <c r="F2896">
        <v>4.9831820027992899</v>
      </c>
    </row>
    <row r="2897" spans="1:6">
      <c r="A2897">
        <v>2.84029336333333</v>
      </c>
      <c r="B2897" s="1">
        <v>0</v>
      </c>
      <c r="C2897">
        <v>0</v>
      </c>
      <c r="D2897">
        <v>28.535</v>
      </c>
      <c r="E2897">
        <f t="shared" si="45"/>
        <v>21.303854340488304</v>
      </c>
      <c r="F2897">
        <v>4.9831820027992899</v>
      </c>
    </row>
    <row r="2898" spans="1:6">
      <c r="A2898">
        <v>2.8411779483333301</v>
      </c>
      <c r="B2898" s="1">
        <v>0</v>
      </c>
      <c r="C2898">
        <v>0</v>
      </c>
      <c r="D2898">
        <v>28.545000000000002</v>
      </c>
      <c r="E2898">
        <f t="shared" si="45"/>
        <v>21.3038012850465</v>
      </c>
      <c r="F2898">
        <v>4.9838535906702903</v>
      </c>
    </row>
    <row r="2899" spans="1:6">
      <c r="A2899">
        <v>2.8420694733333298</v>
      </c>
      <c r="B2899" s="1">
        <v>-5.3055441808779502E-5</v>
      </c>
      <c r="C2899">
        <v>6.71587870997209E-4</v>
      </c>
      <c r="D2899">
        <v>28.555</v>
      </c>
      <c r="E2899">
        <f t="shared" si="45"/>
        <v>21.237119771333699</v>
      </c>
      <c r="F2899">
        <v>4.9831820027992899</v>
      </c>
    </row>
    <row r="2900" spans="1:6">
      <c r="A2900">
        <v>2.8431302433333299</v>
      </c>
      <c r="B2900" s="1">
        <v>0</v>
      </c>
      <c r="C2900">
        <v>0</v>
      </c>
      <c r="D2900">
        <v>28.565000000000001</v>
      </c>
      <c r="E2900">
        <f t="shared" si="45"/>
        <v>21.237172826775502</v>
      </c>
      <c r="F2900">
        <v>4.9825104149282904</v>
      </c>
    </row>
    <row r="2901" spans="1:6">
      <c r="A2901">
        <v>2.8440091600000001</v>
      </c>
      <c r="B2901" s="1">
        <v>0</v>
      </c>
      <c r="C2901">
        <v>0</v>
      </c>
      <c r="D2901">
        <v>28.574999999999999</v>
      </c>
      <c r="E2901">
        <f t="shared" si="45"/>
        <v>21.255892446018702</v>
      </c>
      <c r="F2901">
        <v>4.9831820027992899</v>
      </c>
    </row>
    <row r="2902" spans="1:6">
      <c r="A2902">
        <v>2.8449794966666699</v>
      </c>
      <c r="B2902" s="1">
        <v>0</v>
      </c>
      <c r="C2902">
        <v>0</v>
      </c>
      <c r="D2902">
        <v>28.5825</v>
      </c>
      <c r="E2902">
        <f t="shared" si="45"/>
        <v>21.255839390576899</v>
      </c>
      <c r="F2902">
        <v>4.9838535906702903</v>
      </c>
    </row>
    <row r="2903" spans="1:6">
      <c r="A2903">
        <v>2.8460111266666699</v>
      </c>
      <c r="B2903" s="1">
        <v>0</v>
      </c>
      <c r="C2903">
        <v>0</v>
      </c>
      <c r="D2903">
        <v>28.592500000000001</v>
      </c>
      <c r="E2903">
        <f t="shared" si="45"/>
        <v>21.255152585405501</v>
      </c>
      <c r="F2903">
        <v>4.9838535906702903</v>
      </c>
    </row>
    <row r="2904" spans="1:6">
      <c r="A2904">
        <v>2.8469995166666702</v>
      </c>
      <c r="B2904" s="1">
        <v>-5.3055441808779502E-5</v>
      </c>
      <c r="C2904">
        <v>6.71587870997209E-4</v>
      </c>
      <c r="D2904">
        <v>28.602499999999999</v>
      </c>
      <c r="E2904">
        <f t="shared" si="45"/>
        <v>21.255205640847297</v>
      </c>
      <c r="F2904">
        <v>4.9831820027992899</v>
      </c>
    </row>
    <row r="2905" spans="1:6">
      <c r="A2905">
        <v>2.8478782366666699</v>
      </c>
      <c r="B2905" s="1">
        <v>-5.3055441808779502E-5</v>
      </c>
      <c r="C2905">
        <v>6.71587870997209E-4</v>
      </c>
      <c r="D2905">
        <v>28.614999999999998</v>
      </c>
      <c r="E2905">
        <f t="shared" si="45"/>
        <v>21.206381061590999</v>
      </c>
      <c r="F2905">
        <v>4.9825104149282904</v>
      </c>
    </row>
    <row r="2906" spans="1:6">
      <c r="A2906">
        <v>2.8487934099999999</v>
      </c>
      <c r="B2906" s="1">
        <v>0</v>
      </c>
      <c r="C2906">
        <v>0</v>
      </c>
      <c r="D2906">
        <v>28.625</v>
      </c>
      <c r="E2906">
        <f t="shared" si="45"/>
        <v>21.2062749507073</v>
      </c>
      <c r="F2906">
        <v>4.9838535906702903</v>
      </c>
    </row>
    <row r="2907" spans="1:6">
      <c r="A2907">
        <v>2.8498496933333302</v>
      </c>
      <c r="B2907" s="1">
        <v>0</v>
      </c>
      <c r="C2907">
        <v>0</v>
      </c>
      <c r="D2907">
        <v>28.6325</v>
      </c>
      <c r="E2907">
        <f t="shared" si="45"/>
        <v>21.1239346418247</v>
      </c>
      <c r="F2907">
        <v>4.9838535906702903</v>
      </c>
    </row>
    <row r="2908" spans="1:6">
      <c r="A2908">
        <v>2.8508801316666701</v>
      </c>
      <c r="B2908" s="1">
        <v>0</v>
      </c>
      <c r="C2908">
        <v>0</v>
      </c>
      <c r="D2908">
        <v>28.642499999999998</v>
      </c>
      <c r="E2908">
        <f t="shared" si="45"/>
        <v>21.123987697266603</v>
      </c>
      <c r="F2908">
        <v>4.9831820027992899</v>
      </c>
    </row>
    <row r="2909" spans="1:6">
      <c r="A2909">
        <v>2.8519486166666699</v>
      </c>
      <c r="B2909" s="1">
        <v>5.3055441808779502E-5</v>
      </c>
      <c r="C2909">
        <v>-6.71587870997209E-4</v>
      </c>
      <c r="D2909">
        <v>28.6525</v>
      </c>
      <c r="E2909">
        <f t="shared" si="45"/>
        <v>21.197643373576998</v>
      </c>
      <c r="F2909">
        <v>4.9825104149282904</v>
      </c>
    </row>
    <row r="2910" spans="1:6">
      <c r="A2910">
        <v>2.8530104916666699</v>
      </c>
      <c r="B2910" s="1">
        <v>5.3055441808779502E-5</v>
      </c>
      <c r="C2910">
        <v>-6.71587870997209E-4</v>
      </c>
      <c r="D2910">
        <v>28.664999999999999</v>
      </c>
      <c r="E2910">
        <f t="shared" si="45"/>
        <v>21.197590318135202</v>
      </c>
      <c r="F2910">
        <v>4.9831820027992899</v>
      </c>
    </row>
    <row r="2911" spans="1:6">
      <c r="A2911">
        <v>2.8540112233333299</v>
      </c>
      <c r="B2911" s="1">
        <v>0</v>
      </c>
      <c r="C2911">
        <v>0</v>
      </c>
      <c r="D2911">
        <v>28.675000000000001</v>
      </c>
      <c r="E2911">
        <f t="shared" si="45"/>
        <v>21.1895775911355</v>
      </c>
      <c r="F2911">
        <v>4.9831820027992899</v>
      </c>
    </row>
    <row r="2912" spans="1:6">
      <c r="A2912">
        <v>2.85504603</v>
      </c>
      <c r="B2912" s="1">
        <v>0</v>
      </c>
      <c r="C2912">
        <v>0</v>
      </c>
      <c r="D2912">
        <v>28.684999999999999</v>
      </c>
      <c r="E2912">
        <f t="shared" si="45"/>
        <v>21.1895775911355</v>
      </c>
      <c r="F2912">
        <v>4.9831820027992899</v>
      </c>
    </row>
    <row r="2913" spans="1:6">
      <c r="A2913">
        <v>2.85593137833333</v>
      </c>
      <c r="B2913" s="1">
        <v>0</v>
      </c>
      <c r="C2913">
        <v>0</v>
      </c>
      <c r="D2913">
        <v>28.692499999999999</v>
      </c>
      <c r="E2913">
        <f t="shared" si="45"/>
        <v>21.1895775911355</v>
      </c>
      <c r="F2913">
        <v>4.9831820027992899</v>
      </c>
    </row>
    <row r="2914" spans="1:6">
      <c r="A2914">
        <v>2.8568750600000001</v>
      </c>
      <c r="B2914" s="1">
        <v>0</v>
      </c>
      <c r="C2914">
        <v>0</v>
      </c>
      <c r="D2914">
        <v>28.702500000000001</v>
      </c>
      <c r="E2914">
        <f t="shared" si="45"/>
        <v>21.178603607991999</v>
      </c>
      <c r="F2914">
        <v>4.9825104149282904</v>
      </c>
    </row>
    <row r="2915" spans="1:6">
      <c r="A2915">
        <v>2.8579091499999998</v>
      </c>
      <c r="B2915" s="1">
        <v>-5.3055441808779502E-5</v>
      </c>
      <c r="C2915">
        <v>6.71587870997209E-4</v>
      </c>
      <c r="D2915">
        <v>28.712499999999999</v>
      </c>
      <c r="E2915">
        <f t="shared" si="45"/>
        <v>21.178550552550202</v>
      </c>
      <c r="F2915">
        <v>4.9831820027992899</v>
      </c>
    </row>
    <row r="2916" spans="1:6">
      <c r="A2916">
        <v>2.85879402333333</v>
      </c>
      <c r="B2916" s="1">
        <v>-5.3055441808779502E-5</v>
      </c>
      <c r="C2916">
        <v>6.71587870997209E-4</v>
      </c>
      <c r="D2916">
        <v>28.7225</v>
      </c>
      <c r="E2916">
        <f t="shared" si="45"/>
        <v>21.212036482978601</v>
      </c>
      <c r="F2916">
        <v>4.9838535906702903</v>
      </c>
    </row>
    <row r="2917" spans="1:6">
      <c r="A2917">
        <v>2.8597646966666699</v>
      </c>
      <c r="B2917" s="1">
        <v>-5.3055441808779502E-5</v>
      </c>
      <c r="C2917">
        <v>6.71587870997209E-4</v>
      </c>
      <c r="D2917">
        <v>28.732500000000002</v>
      </c>
      <c r="E2917">
        <f t="shared" si="45"/>
        <v>21.212036482978601</v>
      </c>
      <c r="F2917">
        <v>4.9838535906702903</v>
      </c>
    </row>
    <row r="2918" spans="1:6">
      <c r="A2918">
        <v>2.8607897016666701</v>
      </c>
      <c r="B2918" s="1">
        <v>5.3055441808779502E-5</v>
      </c>
      <c r="C2918">
        <v>-6.71587870997209E-4</v>
      </c>
      <c r="D2918">
        <v>28.7425</v>
      </c>
      <c r="E2918">
        <f t="shared" si="45"/>
        <v>21.2121425938622</v>
      </c>
      <c r="F2918">
        <v>4.9825104149282904</v>
      </c>
    </row>
    <row r="2919" spans="1:6">
      <c r="A2919">
        <v>2.8618335699999999</v>
      </c>
      <c r="B2919" s="1">
        <v>0</v>
      </c>
      <c r="C2919">
        <v>0</v>
      </c>
      <c r="D2919">
        <v>28.752500000000001</v>
      </c>
      <c r="E2919">
        <f t="shared" si="45"/>
        <v>21.290347172117404</v>
      </c>
      <c r="F2919">
        <v>4.9831820027992899</v>
      </c>
    </row>
    <row r="2920" spans="1:6">
      <c r="A2920">
        <v>2.8627311316666701</v>
      </c>
      <c r="B2920" s="1">
        <v>-5.3055441808779502E-5</v>
      </c>
      <c r="C2920">
        <v>6.71587870997209E-4</v>
      </c>
      <c r="D2920">
        <v>28.765000000000001</v>
      </c>
      <c r="E2920">
        <f t="shared" si="45"/>
        <v>21.2902941166756</v>
      </c>
      <c r="F2920">
        <v>4.9838535906702903</v>
      </c>
    </row>
    <row r="2921" spans="1:6">
      <c r="A2921">
        <v>2.8636963600000001</v>
      </c>
      <c r="B2921" s="1">
        <v>-5.3055441808779502E-5</v>
      </c>
      <c r="C2921">
        <v>6.71587870997209E-4</v>
      </c>
      <c r="D2921">
        <v>28.772500000000001</v>
      </c>
      <c r="E2921">
        <f t="shared" si="45"/>
        <v>21.271735477448804</v>
      </c>
      <c r="F2921">
        <v>4.9845251785412898</v>
      </c>
    </row>
    <row r="2922" spans="1:6">
      <c r="A2922">
        <v>2.864576075</v>
      </c>
      <c r="B2922" s="1">
        <v>-5.3055441808779502E-5</v>
      </c>
      <c r="C2922">
        <v>6.71587870997209E-4</v>
      </c>
      <c r="D2922">
        <v>28.78</v>
      </c>
      <c r="E2922">
        <f t="shared" si="45"/>
        <v>21.2717885328906</v>
      </c>
      <c r="F2922">
        <v>4.9838535906702903</v>
      </c>
    </row>
    <row r="2923" spans="1:6">
      <c r="A2923">
        <v>2.8654800900000001</v>
      </c>
      <c r="B2923" s="1">
        <v>0</v>
      </c>
      <c r="C2923">
        <v>0</v>
      </c>
      <c r="D2923">
        <v>28.7925</v>
      </c>
      <c r="E2923">
        <f t="shared" si="45"/>
        <v>21.186181721121297</v>
      </c>
      <c r="F2923">
        <v>4.9831820027992899</v>
      </c>
    </row>
    <row r="2924" spans="1:6">
      <c r="A2924">
        <v>2.86652847</v>
      </c>
      <c r="B2924" s="1">
        <v>-5.3055441808779502E-5</v>
      </c>
      <c r="C2924">
        <v>6.71587870997209E-4</v>
      </c>
      <c r="D2924">
        <v>28.8</v>
      </c>
      <c r="E2924">
        <f t="shared" si="45"/>
        <v>21.186128665679501</v>
      </c>
      <c r="F2924">
        <v>4.9838535906702903</v>
      </c>
    </row>
    <row r="2925" spans="1:6">
      <c r="A2925">
        <v>2.8675206733333298</v>
      </c>
      <c r="B2925" s="1">
        <v>0</v>
      </c>
      <c r="C2925">
        <v>0</v>
      </c>
      <c r="D2925">
        <v>28.81</v>
      </c>
      <c r="E2925">
        <f t="shared" si="45"/>
        <v>21.209785288250099</v>
      </c>
      <c r="F2925">
        <v>4.9838535906702903</v>
      </c>
    </row>
    <row r="2926" spans="1:6">
      <c r="A2926">
        <v>2.8684300199999999</v>
      </c>
      <c r="B2926" s="1">
        <v>0</v>
      </c>
      <c r="C2926">
        <v>0</v>
      </c>
      <c r="D2926">
        <v>28.822500000000002</v>
      </c>
      <c r="E2926">
        <f t="shared" si="45"/>
        <v>21.209785288250099</v>
      </c>
      <c r="F2926">
        <v>4.9838535906702903</v>
      </c>
    </row>
    <row r="2927" spans="1:6">
      <c r="A2927">
        <v>2.869390095</v>
      </c>
      <c r="B2927" s="1">
        <v>0</v>
      </c>
      <c r="C2927">
        <v>0</v>
      </c>
      <c r="D2927">
        <v>28.827500000000001</v>
      </c>
      <c r="E2927">
        <f t="shared" si="45"/>
        <v>21.081596555853903</v>
      </c>
      <c r="F2927">
        <v>4.9831820027992899</v>
      </c>
    </row>
    <row r="2928" spans="1:6">
      <c r="A2928">
        <v>2.8704145916666701</v>
      </c>
      <c r="B2928" s="1">
        <v>0</v>
      </c>
      <c r="C2928">
        <v>0</v>
      </c>
      <c r="D2928">
        <v>28.84</v>
      </c>
      <c r="E2928">
        <f t="shared" si="45"/>
        <v>21.081543500412099</v>
      </c>
      <c r="F2928">
        <v>4.9838535906702903</v>
      </c>
    </row>
    <row r="2929" spans="1:6">
      <c r="A2929">
        <v>2.8712938133333301</v>
      </c>
      <c r="B2929" s="1">
        <v>-5.3055441808779502E-5</v>
      </c>
      <c r="C2929">
        <v>6.71587870997209E-4</v>
      </c>
      <c r="D2929">
        <v>28.8475</v>
      </c>
      <c r="E2929">
        <f t="shared" si="45"/>
        <v>21.160831341866203</v>
      </c>
      <c r="F2929">
        <v>4.9838535906702903</v>
      </c>
    </row>
    <row r="2930" spans="1:6">
      <c r="A2930">
        <v>2.872333325</v>
      </c>
      <c r="B2930" s="1">
        <v>0</v>
      </c>
      <c r="C2930">
        <v>0</v>
      </c>
      <c r="D2930">
        <v>28.86</v>
      </c>
      <c r="E2930">
        <f t="shared" si="45"/>
        <v>21.160884397307999</v>
      </c>
      <c r="F2930">
        <v>4.9831820027992899</v>
      </c>
    </row>
    <row r="2931" spans="1:6">
      <c r="A2931">
        <v>2.87320659166667</v>
      </c>
      <c r="B2931" s="1">
        <v>0</v>
      </c>
      <c r="C2931">
        <v>0</v>
      </c>
      <c r="D2931">
        <v>28.87</v>
      </c>
      <c r="E2931">
        <f t="shared" si="45"/>
        <v>21.251542679933198</v>
      </c>
      <c r="F2931">
        <v>4.9831820027992899</v>
      </c>
    </row>
    <row r="2932" spans="1:6">
      <c r="A2932">
        <v>2.87415017166667</v>
      </c>
      <c r="B2932" s="1">
        <v>0</v>
      </c>
      <c r="C2932">
        <v>0</v>
      </c>
      <c r="D2932">
        <v>28.877500000000001</v>
      </c>
      <c r="E2932">
        <f t="shared" si="45"/>
        <v>21.251542679933198</v>
      </c>
      <c r="F2932">
        <v>4.9831820027992899</v>
      </c>
    </row>
    <row r="2933" spans="1:6">
      <c r="A2933">
        <v>2.8751091500000001</v>
      </c>
      <c r="B2933" s="1">
        <v>-5.3055441808779502E-5</v>
      </c>
      <c r="C2933">
        <v>6.71587870997209E-4</v>
      </c>
      <c r="D2933">
        <v>28.887499999999999</v>
      </c>
      <c r="E2933">
        <f t="shared" si="45"/>
        <v>21.185037045835703</v>
      </c>
      <c r="F2933">
        <v>4.9831820027992899</v>
      </c>
    </row>
    <row r="2934" spans="1:6">
      <c r="A2934">
        <v>2.87600342333333</v>
      </c>
      <c r="B2934" s="1">
        <v>-5.3055441808779502E-5</v>
      </c>
      <c r="C2934">
        <v>6.71587870997209E-4</v>
      </c>
      <c r="D2934">
        <v>28.895</v>
      </c>
      <c r="E2934">
        <f t="shared" si="45"/>
        <v>21.185037045835703</v>
      </c>
      <c r="F2934">
        <v>4.9831820027992899</v>
      </c>
    </row>
    <row r="2935" spans="1:6">
      <c r="A2935">
        <v>2.8769619583333301</v>
      </c>
      <c r="B2935" s="1">
        <v>-5.3055441808779502E-5</v>
      </c>
      <c r="C2935">
        <v>6.71587870997209E-4</v>
      </c>
      <c r="D2935">
        <v>28.907499999999999</v>
      </c>
      <c r="E2935">
        <f t="shared" si="45"/>
        <v>21.234357651049098</v>
      </c>
      <c r="F2935">
        <v>4.9838535906702903</v>
      </c>
    </row>
    <row r="2936" spans="1:6">
      <c r="A2936">
        <v>2.87798950333333</v>
      </c>
      <c r="B2936" s="1">
        <v>0</v>
      </c>
      <c r="C2936">
        <v>0</v>
      </c>
      <c r="D2936">
        <v>28.914999999999999</v>
      </c>
      <c r="E2936">
        <f t="shared" si="45"/>
        <v>21.234410706491001</v>
      </c>
      <c r="F2936">
        <v>4.9831820027992899</v>
      </c>
    </row>
    <row r="2937" spans="1:6">
      <c r="A2937">
        <v>2.87901979666667</v>
      </c>
      <c r="B2937" s="1">
        <v>-5.3055441808779502E-5</v>
      </c>
      <c r="C2937">
        <v>6.71587870997209E-4</v>
      </c>
      <c r="D2937">
        <v>28.927499999999998</v>
      </c>
      <c r="E2937">
        <f t="shared" si="45"/>
        <v>21.234357651049098</v>
      </c>
      <c r="F2937">
        <v>4.9838535906702903</v>
      </c>
    </row>
    <row r="2938" spans="1:6">
      <c r="A2938">
        <v>2.880028185</v>
      </c>
      <c r="B2938" s="1">
        <v>-5.3055441808779502E-5</v>
      </c>
      <c r="C2938">
        <v>6.71587870997209E-4</v>
      </c>
      <c r="D2938">
        <v>28.9375</v>
      </c>
      <c r="E2938">
        <f t="shared" si="45"/>
        <v>21.3076931810178</v>
      </c>
      <c r="F2938">
        <v>4.9838535906702903</v>
      </c>
    </row>
    <row r="2939" spans="1:6">
      <c r="A2939">
        <v>2.8810926700000001</v>
      </c>
      <c r="B2939" s="1">
        <v>0</v>
      </c>
      <c r="C2939">
        <v>0</v>
      </c>
      <c r="D2939">
        <v>28.95</v>
      </c>
      <c r="E2939">
        <f t="shared" si="45"/>
        <v>21.307746236459604</v>
      </c>
      <c r="F2939">
        <v>4.9831820027992899</v>
      </c>
    </row>
    <row r="2940" spans="1:6">
      <c r="A2940">
        <v>2.8821248566666702</v>
      </c>
      <c r="B2940" s="1">
        <v>0</v>
      </c>
      <c r="C2940">
        <v>0</v>
      </c>
      <c r="D2940">
        <v>28.96</v>
      </c>
      <c r="E2940">
        <f t="shared" si="45"/>
        <v>21.192377867262902</v>
      </c>
      <c r="F2940">
        <v>4.9825104149282904</v>
      </c>
    </row>
    <row r="2941" spans="1:6">
      <c r="A2941">
        <v>2.8831596616666699</v>
      </c>
      <c r="B2941" s="1">
        <v>0</v>
      </c>
      <c r="C2941">
        <v>0</v>
      </c>
      <c r="D2941">
        <v>28.97</v>
      </c>
      <c r="E2941">
        <f t="shared" si="45"/>
        <v>21.192324811821099</v>
      </c>
      <c r="F2941">
        <v>4.9831820027992899</v>
      </c>
    </row>
    <row r="2942" spans="1:6">
      <c r="A2942">
        <v>2.88405976833333</v>
      </c>
      <c r="B2942" s="1">
        <v>-5.3055441808779502E-5</v>
      </c>
      <c r="C2942">
        <v>6.71587870997209E-4</v>
      </c>
      <c r="D2942">
        <v>28.977499999999999</v>
      </c>
      <c r="E2942">
        <f t="shared" si="45"/>
        <v>21.137761956537499</v>
      </c>
      <c r="F2942">
        <v>4.9831820027992899</v>
      </c>
    </row>
    <row r="2943" spans="1:6">
      <c r="A2943">
        <v>2.8849378616666699</v>
      </c>
      <c r="B2943" s="1">
        <v>-5.3055441808779502E-5</v>
      </c>
      <c r="C2943">
        <v>6.71587870997209E-4</v>
      </c>
      <c r="D2943">
        <v>28.987500000000001</v>
      </c>
      <c r="E2943">
        <f t="shared" si="45"/>
        <v>21.137761956537499</v>
      </c>
      <c r="F2943">
        <v>4.9831820027992899</v>
      </c>
    </row>
    <row r="2944" spans="1:6">
      <c r="A2944">
        <v>2.8858088400000002</v>
      </c>
      <c r="B2944" s="1">
        <v>-5.3055441808779502E-5</v>
      </c>
      <c r="C2944">
        <v>6.71587870997209E-4</v>
      </c>
      <c r="D2944">
        <v>28.997499999999999</v>
      </c>
      <c r="E2944">
        <f t="shared" si="45"/>
        <v>21.274474341489398</v>
      </c>
      <c r="F2944">
        <v>4.9831820027992899</v>
      </c>
    </row>
    <row r="2945" spans="1:6">
      <c r="A2945">
        <v>2.8868706249999998</v>
      </c>
      <c r="B2945" s="1">
        <v>-5.3055441808779502E-5</v>
      </c>
      <c r="C2945">
        <v>6.71587870997209E-4</v>
      </c>
      <c r="D2945">
        <v>29.0075</v>
      </c>
      <c r="E2945">
        <f t="shared" si="45"/>
        <v>21.274474341489398</v>
      </c>
      <c r="F2945">
        <v>4.9831820027992899</v>
      </c>
    </row>
    <row r="2946" spans="1:6">
      <c r="A2946">
        <v>2.8877587816666699</v>
      </c>
      <c r="B2946" s="1">
        <v>-5.3055441808779502E-5</v>
      </c>
      <c r="C2946">
        <v>6.71587870997209E-4</v>
      </c>
      <c r="D2946">
        <v>29.012499999999999</v>
      </c>
      <c r="E2946">
        <f t="shared" si="45"/>
        <v>21.274016471375202</v>
      </c>
      <c r="F2946">
        <v>4.9831820027992899</v>
      </c>
    </row>
    <row r="2947" spans="1:6">
      <c r="A2947">
        <v>2.88868831166667</v>
      </c>
      <c r="B2947" s="1">
        <v>0</v>
      </c>
      <c r="C2947">
        <v>0</v>
      </c>
      <c r="D2947">
        <v>29.024999999999999</v>
      </c>
      <c r="E2947">
        <f t="shared" ref="E2947:E3010" si="46">B7744-$R$4</f>
        <v>21.274016471375202</v>
      </c>
      <c r="F2947">
        <v>4.9831820027992899</v>
      </c>
    </row>
    <row r="2948" spans="1:6">
      <c r="A2948">
        <v>2.8897653183333301</v>
      </c>
      <c r="B2948" s="1">
        <v>5.3055441808779502E-5</v>
      </c>
      <c r="C2948">
        <v>-6.71587870997209E-4</v>
      </c>
      <c r="D2948">
        <v>29.035</v>
      </c>
      <c r="E2948">
        <f t="shared" si="46"/>
        <v>21.109374009452804</v>
      </c>
      <c r="F2948">
        <v>4.9831820027992899</v>
      </c>
    </row>
    <row r="2949" spans="1:6">
      <c r="A2949">
        <v>2.8907026483333298</v>
      </c>
      <c r="B2949" s="1">
        <v>0</v>
      </c>
      <c r="C2949">
        <v>0</v>
      </c>
      <c r="D2949">
        <v>29.045000000000002</v>
      </c>
      <c r="E2949">
        <f t="shared" si="46"/>
        <v>21.109374009452804</v>
      </c>
      <c r="F2949">
        <v>4.9831820027992899</v>
      </c>
    </row>
    <row r="2950" spans="1:6">
      <c r="A2950">
        <v>2.8916222816666699</v>
      </c>
      <c r="B2950" s="1">
        <v>-5.3055441808779502E-5</v>
      </c>
      <c r="C2950">
        <v>6.71587870997209E-4</v>
      </c>
      <c r="D2950">
        <v>29.055</v>
      </c>
      <c r="E2950">
        <f t="shared" si="46"/>
        <v>21.244102290576297</v>
      </c>
      <c r="F2950">
        <v>4.9831820027992899</v>
      </c>
    </row>
    <row r="2951" spans="1:6">
      <c r="A2951">
        <v>2.8925655950000002</v>
      </c>
      <c r="B2951" s="1">
        <v>-5.3055441808779502E-5</v>
      </c>
      <c r="C2951">
        <v>6.71587870997209E-4</v>
      </c>
      <c r="D2951">
        <v>29.065000000000001</v>
      </c>
      <c r="E2951">
        <f t="shared" si="46"/>
        <v>21.244102290576297</v>
      </c>
      <c r="F2951">
        <v>4.9831820027992899</v>
      </c>
    </row>
    <row r="2952" spans="1:6">
      <c r="A2952">
        <v>2.89362238</v>
      </c>
      <c r="B2952" s="1">
        <v>0</v>
      </c>
      <c r="C2952">
        <v>0</v>
      </c>
      <c r="D2952">
        <v>29.074999999999999</v>
      </c>
      <c r="E2952">
        <f t="shared" si="46"/>
        <v>21.244155346018101</v>
      </c>
      <c r="F2952">
        <v>4.9825104149282904</v>
      </c>
    </row>
    <row r="2953" spans="1:6">
      <c r="A2953">
        <v>2.8946601966666701</v>
      </c>
      <c r="B2953" s="1">
        <v>5.3055441808779502E-5</v>
      </c>
      <c r="C2953">
        <v>-6.71587870997209E-4</v>
      </c>
      <c r="D2953">
        <v>29.085000000000001</v>
      </c>
      <c r="E2953">
        <f t="shared" si="46"/>
        <v>21.1584573229642</v>
      </c>
      <c r="F2953">
        <v>4.9825104149282904</v>
      </c>
    </row>
    <row r="2954" spans="1:6">
      <c r="A2954">
        <v>2.8956628250000001</v>
      </c>
      <c r="B2954" s="1">
        <v>0</v>
      </c>
      <c r="C2954">
        <v>0</v>
      </c>
      <c r="D2954">
        <v>29.092500000000001</v>
      </c>
      <c r="E2954">
        <f t="shared" si="46"/>
        <v>21.158404267522403</v>
      </c>
      <c r="F2954">
        <v>4.9831820027992899</v>
      </c>
    </row>
    <row r="2955" spans="1:6">
      <c r="A2955">
        <v>2.8967425549999999</v>
      </c>
      <c r="B2955" s="1">
        <v>0</v>
      </c>
      <c r="C2955">
        <v>0</v>
      </c>
      <c r="D2955">
        <v>29.105</v>
      </c>
      <c r="E2955">
        <f t="shared" si="46"/>
        <v>21.224490187348497</v>
      </c>
      <c r="F2955">
        <v>4.9831820027992899</v>
      </c>
    </row>
    <row r="2956" spans="1:6">
      <c r="A2956">
        <v>2.8977498033333302</v>
      </c>
      <c r="B2956" s="1">
        <v>0</v>
      </c>
      <c r="C2956">
        <v>0</v>
      </c>
      <c r="D2956">
        <v>29.114999999999998</v>
      </c>
      <c r="E2956">
        <f t="shared" si="46"/>
        <v>21.224490187348497</v>
      </c>
      <c r="F2956">
        <v>4.9831820027992899</v>
      </c>
    </row>
    <row r="2957" spans="1:6">
      <c r="A2957">
        <v>2.8987905116666699</v>
      </c>
      <c r="B2957" s="1">
        <v>0</v>
      </c>
      <c r="C2957">
        <v>0</v>
      </c>
      <c r="D2957">
        <v>29.13</v>
      </c>
      <c r="E2957">
        <f t="shared" si="46"/>
        <v>21.189997305406902</v>
      </c>
      <c r="F2957">
        <v>4.9831820027992899</v>
      </c>
    </row>
    <row r="2958" spans="1:6">
      <c r="A2958">
        <v>2.8998597716666699</v>
      </c>
      <c r="B2958" s="1">
        <v>-5.3055441808779502E-5</v>
      </c>
      <c r="C2958">
        <v>6.71587870997209E-4</v>
      </c>
      <c r="D2958">
        <v>29.135000000000002</v>
      </c>
      <c r="E2958">
        <f t="shared" si="46"/>
        <v>21.189997305406902</v>
      </c>
      <c r="F2958">
        <v>4.9831820027992899</v>
      </c>
    </row>
    <row r="2959" spans="1:6">
      <c r="A2959">
        <v>2.9008929316666698</v>
      </c>
      <c r="B2959" s="1">
        <v>0</v>
      </c>
      <c r="C2959">
        <v>0</v>
      </c>
      <c r="D2959">
        <v>29.145</v>
      </c>
      <c r="E2959">
        <f t="shared" si="46"/>
        <v>21.200795408935104</v>
      </c>
      <c r="F2959">
        <v>4.9831820027992899</v>
      </c>
    </row>
    <row r="2960" spans="1:6">
      <c r="A2960">
        <v>2.90191392666667</v>
      </c>
      <c r="B2960" s="1">
        <v>5.3055441808779502E-5</v>
      </c>
      <c r="C2960">
        <v>-6.71587870997209E-4</v>
      </c>
      <c r="D2960">
        <v>29.157499999999999</v>
      </c>
      <c r="E2960">
        <f t="shared" si="46"/>
        <v>21.200795408935104</v>
      </c>
      <c r="F2960">
        <v>4.9831820027992899</v>
      </c>
    </row>
    <row r="2961" spans="1:6">
      <c r="A2961">
        <v>2.90297348833333</v>
      </c>
      <c r="B2961" s="1">
        <v>5.3055441808779502E-5</v>
      </c>
      <c r="C2961">
        <v>-6.71587870997209E-4</v>
      </c>
      <c r="D2961">
        <v>29.17</v>
      </c>
      <c r="E2961">
        <f t="shared" si="46"/>
        <v>21.3519158028876</v>
      </c>
      <c r="F2961">
        <v>4.9838535906702903</v>
      </c>
    </row>
    <row r="2962" spans="1:6">
      <c r="A2962">
        <v>2.9040443783333298</v>
      </c>
      <c r="B2962" s="1">
        <v>-5.3055441808779502E-5</v>
      </c>
      <c r="C2962">
        <v>6.71587870997209E-4</v>
      </c>
      <c r="D2962">
        <v>29.18</v>
      </c>
      <c r="E2962">
        <f t="shared" si="46"/>
        <v>21.3519158028876</v>
      </c>
      <c r="F2962">
        <v>4.9838535906702903</v>
      </c>
    </row>
    <row r="2963" spans="1:6">
      <c r="A2963">
        <v>2.9050913266666698</v>
      </c>
      <c r="B2963" s="1">
        <v>-5.3055441808779502E-5</v>
      </c>
      <c r="C2963">
        <v>6.71587870997209E-4</v>
      </c>
      <c r="D2963">
        <v>29.1875</v>
      </c>
      <c r="E2963">
        <f t="shared" si="46"/>
        <v>21.2682781953479</v>
      </c>
      <c r="F2963">
        <v>4.9838535906702903</v>
      </c>
    </row>
    <row r="2964" spans="1:6">
      <c r="A2964">
        <v>2.9060966183333301</v>
      </c>
      <c r="B2964" s="1">
        <v>0</v>
      </c>
      <c r="C2964">
        <v>0</v>
      </c>
      <c r="D2964">
        <v>29.2</v>
      </c>
      <c r="E2964">
        <f t="shared" si="46"/>
        <v>21.2682781953479</v>
      </c>
      <c r="F2964">
        <v>4.9838535906702903</v>
      </c>
    </row>
    <row r="2965" spans="1:6">
      <c r="A2965">
        <v>2.9071197583333301</v>
      </c>
      <c r="B2965" s="1">
        <v>0</v>
      </c>
      <c r="C2965">
        <v>0</v>
      </c>
      <c r="D2965">
        <v>29.21</v>
      </c>
      <c r="E2965">
        <f t="shared" si="46"/>
        <v>21.1305505022377</v>
      </c>
      <c r="F2965">
        <v>4.9831820027992899</v>
      </c>
    </row>
    <row r="2966" spans="1:6">
      <c r="A2966">
        <v>2.9081803183333301</v>
      </c>
      <c r="B2966" s="1">
        <v>-5.3055441808779502E-5</v>
      </c>
      <c r="C2966">
        <v>6.71587870997209E-4</v>
      </c>
      <c r="D2966">
        <v>29.22</v>
      </c>
      <c r="E2966">
        <f t="shared" si="46"/>
        <v>21.1305505022377</v>
      </c>
      <c r="F2966">
        <v>4.9831820027992899</v>
      </c>
    </row>
    <row r="2967" spans="1:6">
      <c r="A2967">
        <v>2.90924643</v>
      </c>
      <c r="B2967" s="1">
        <v>-5.3055441808779502E-5</v>
      </c>
      <c r="C2967">
        <v>6.71587870997209E-4</v>
      </c>
      <c r="D2967">
        <v>29.232500000000002</v>
      </c>
      <c r="E2967">
        <f t="shared" si="46"/>
        <v>21.1305505022377</v>
      </c>
      <c r="F2967">
        <v>4.9831820027992899</v>
      </c>
    </row>
    <row r="2968" spans="1:6">
      <c r="A2968">
        <v>2.9101273783333301</v>
      </c>
      <c r="B2968" s="1">
        <v>-5.3055441808779502E-5</v>
      </c>
      <c r="C2968">
        <v>6.71587870997209E-4</v>
      </c>
      <c r="D2968">
        <v>29.24</v>
      </c>
      <c r="E2968">
        <f t="shared" si="46"/>
        <v>21.132267515166202</v>
      </c>
      <c r="F2968">
        <v>4.9831820027992899</v>
      </c>
    </row>
    <row r="2969" spans="1:6">
      <c r="A2969">
        <v>2.91101813333333</v>
      </c>
      <c r="B2969" s="1">
        <v>-5.3055441808779502E-5</v>
      </c>
      <c r="C2969">
        <v>6.71587870997209E-4</v>
      </c>
      <c r="D2969">
        <v>29.25</v>
      </c>
      <c r="E2969">
        <f t="shared" si="46"/>
        <v>21.132320570607998</v>
      </c>
      <c r="F2969">
        <v>4.9825104149282904</v>
      </c>
    </row>
    <row r="2970" spans="1:6">
      <c r="A2970">
        <v>2.9119120066666699</v>
      </c>
      <c r="B2970" s="1">
        <v>-5.3055441808779502E-5</v>
      </c>
      <c r="C2970">
        <v>6.71587870997209E-4</v>
      </c>
      <c r="D2970">
        <v>29.2575</v>
      </c>
      <c r="E2970">
        <f t="shared" si="46"/>
        <v>21.305113483302602</v>
      </c>
      <c r="F2970">
        <v>4.9831820027992899</v>
      </c>
    </row>
    <row r="2971" spans="1:6">
      <c r="A2971">
        <v>2.9129771283333299</v>
      </c>
      <c r="B2971" s="1">
        <v>-1.06110883617559E-4</v>
      </c>
      <c r="C2971">
        <v>1.34317574199442E-3</v>
      </c>
      <c r="D2971">
        <v>29.27</v>
      </c>
      <c r="E2971">
        <f t="shared" si="46"/>
        <v>21.305113483302602</v>
      </c>
      <c r="F2971">
        <v>4.9831820027992899</v>
      </c>
    </row>
    <row r="2972" spans="1:6">
      <c r="A2972">
        <v>2.9139217716666699</v>
      </c>
      <c r="B2972" s="1">
        <v>-5.3055441808779502E-5</v>
      </c>
      <c r="C2972">
        <v>6.71587870997209E-4</v>
      </c>
      <c r="D2972">
        <v>29.2775</v>
      </c>
      <c r="E2972">
        <f t="shared" si="46"/>
        <v>21.242255910520303</v>
      </c>
      <c r="F2972">
        <v>4.9838535906702903</v>
      </c>
    </row>
    <row r="2973" spans="1:6">
      <c r="A2973">
        <v>2.914960845</v>
      </c>
      <c r="B2973" s="1">
        <v>0</v>
      </c>
      <c r="C2973">
        <v>0</v>
      </c>
      <c r="D2973">
        <v>29.29</v>
      </c>
      <c r="E2973">
        <f t="shared" si="46"/>
        <v>21.242308965962099</v>
      </c>
      <c r="F2973">
        <v>4.9831820027992899</v>
      </c>
    </row>
    <row r="2974" spans="1:6">
      <c r="A2974">
        <v>2.9158452316666699</v>
      </c>
      <c r="B2974" s="1">
        <v>0</v>
      </c>
      <c r="C2974">
        <v>0</v>
      </c>
      <c r="D2974">
        <v>29.297499999999999</v>
      </c>
      <c r="E2974">
        <f t="shared" si="46"/>
        <v>21.252496576004599</v>
      </c>
      <c r="F2974">
        <v>4.9831820027992899</v>
      </c>
    </row>
    <row r="2975" spans="1:6">
      <c r="A2975">
        <v>2.9168494116666701</v>
      </c>
      <c r="B2975" s="1">
        <v>-5.3055441808779502E-5</v>
      </c>
      <c r="C2975">
        <v>6.71587870997209E-4</v>
      </c>
      <c r="D2975">
        <v>29.307500000000001</v>
      </c>
      <c r="E2975">
        <f t="shared" si="46"/>
        <v>21.252496576004599</v>
      </c>
      <c r="F2975">
        <v>4.9831820027992899</v>
      </c>
    </row>
    <row r="2976" spans="1:6">
      <c r="A2976">
        <v>2.9178869116666699</v>
      </c>
      <c r="B2976" s="1">
        <v>-5.3055441808779502E-5</v>
      </c>
      <c r="C2976">
        <v>6.71587870997209E-4</v>
      </c>
      <c r="D2976">
        <v>29.317499999999999</v>
      </c>
      <c r="E2976">
        <f t="shared" si="46"/>
        <v>21.232945884863501</v>
      </c>
      <c r="F2976">
        <v>4.9838535906702903</v>
      </c>
    </row>
    <row r="2977" spans="1:6">
      <c r="A2977">
        <v>2.9188514833333299</v>
      </c>
      <c r="B2977" s="1">
        <v>0</v>
      </c>
      <c r="C2977">
        <v>0</v>
      </c>
      <c r="D2977">
        <v>29.327500000000001</v>
      </c>
      <c r="E2977">
        <f t="shared" si="46"/>
        <v>21.232945884863501</v>
      </c>
      <c r="F2977">
        <v>4.9838535906702903</v>
      </c>
    </row>
    <row r="2978" spans="1:6">
      <c r="A2978">
        <v>2.9197508633333298</v>
      </c>
      <c r="B2978" s="1">
        <v>0</v>
      </c>
      <c r="C2978">
        <v>0</v>
      </c>
      <c r="D2978">
        <v>29.335000000000001</v>
      </c>
      <c r="E2978">
        <f t="shared" si="46"/>
        <v>21.2062516944635</v>
      </c>
      <c r="F2978">
        <v>4.9831820027992899</v>
      </c>
    </row>
    <row r="2979" spans="1:6">
      <c r="A2979">
        <v>2.9206541033333302</v>
      </c>
      <c r="B2979" s="1">
        <v>0</v>
      </c>
      <c r="C2979">
        <v>0</v>
      </c>
      <c r="D2979">
        <v>29.3475</v>
      </c>
      <c r="E2979">
        <f t="shared" si="46"/>
        <v>21.206198639021597</v>
      </c>
      <c r="F2979">
        <v>4.9838535906702903</v>
      </c>
    </row>
    <row r="2980" spans="1:6">
      <c r="A2980">
        <v>2.9215568616666698</v>
      </c>
      <c r="B2980" s="1">
        <v>0</v>
      </c>
      <c r="C2980">
        <v>0</v>
      </c>
      <c r="D2980">
        <v>29.352499999999999</v>
      </c>
      <c r="E2980">
        <f t="shared" si="46"/>
        <v>21.197193860107699</v>
      </c>
      <c r="F2980">
        <v>4.9838535906702903</v>
      </c>
    </row>
    <row r="2981" spans="1:6">
      <c r="A2981">
        <v>2.92250646666667</v>
      </c>
      <c r="B2981" s="1">
        <v>0</v>
      </c>
      <c r="C2981">
        <v>0</v>
      </c>
      <c r="D2981">
        <v>29.362500000000001</v>
      </c>
      <c r="E2981">
        <f t="shared" si="46"/>
        <v>21.197246915549503</v>
      </c>
      <c r="F2981">
        <v>4.9831820027992899</v>
      </c>
    </row>
    <row r="2982" spans="1:6">
      <c r="A2982">
        <v>2.9235624616666702</v>
      </c>
      <c r="B2982" s="1">
        <v>0</v>
      </c>
      <c r="C2982">
        <v>0</v>
      </c>
      <c r="D2982">
        <v>29.372499999999999</v>
      </c>
      <c r="E2982">
        <f t="shared" si="46"/>
        <v>21.177138786364498</v>
      </c>
      <c r="F2982">
        <v>4.9831820027992899</v>
      </c>
    </row>
    <row r="2983" spans="1:6">
      <c r="A2983">
        <v>2.9244448283333302</v>
      </c>
      <c r="B2983" s="1">
        <v>0</v>
      </c>
      <c r="C2983">
        <v>0</v>
      </c>
      <c r="D2983">
        <v>29.3825</v>
      </c>
      <c r="E2983">
        <f t="shared" si="46"/>
        <v>21.177138786364498</v>
      </c>
      <c r="F2983">
        <v>4.9831820027992899</v>
      </c>
    </row>
    <row r="2984" spans="1:6">
      <c r="A2984">
        <v>2.92544214333333</v>
      </c>
      <c r="B2984" s="1">
        <v>-5.3055441808779502E-5</v>
      </c>
      <c r="C2984">
        <v>6.71587870997209E-4</v>
      </c>
      <c r="D2984">
        <v>29.395</v>
      </c>
      <c r="E2984">
        <f t="shared" si="46"/>
        <v>21.3580207377445</v>
      </c>
      <c r="F2984">
        <v>4.9838535906702903</v>
      </c>
    </row>
    <row r="2985" spans="1:6">
      <c r="A2985">
        <v>2.9264632766666701</v>
      </c>
      <c r="B2985" s="1">
        <v>0</v>
      </c>
      <c r="C2985">
        <v>0</v>
      </c>
      <c r="D2985">
        <v>29.4025</v>
      </c>
      <c r="E2985">
        <f t="shared" si="46"/>
        <v>21.358073793186303</v>
      </c>
      <c r="F2985">
        <v>4.9831820027992899</v>
      </c>
    </row>
    <row r="2986" spans="1:6">
      <c r="A2986">
        <v>2.92748008</v>
      </c>
      <c r="B2986" s="1">
        <v>0</v>
      </c>
      <c r="C2986">
        <v>0</v>
      </c>
      <c r="D2986">
        <v>29.412500000000001</v>
      </c>
      <c r="E2986">
        <f t="shared" si="46"/>
        <v>21.312973586930898</v>
      </c>
      <c r="F2986">
        <v>4.9831820027992899</v>
      </c>
    </row>
    <row r="2987" spans="1:6">
      <c r="A2987">
        <v>2.9283705466666698</v>
      </c>
      <c r="B2987" s="1">
        <v>5.3055441808779502E-5</v>
      </c>
      <c r="C2987">
        <v>-6.71587870997209E-4</v>
      </c>
      <c r="D2987">
        <v>29.422499999999999</v>
      </c>
      <c r="E2987">
        <f t="shared" si="46"/>
        <v>21.312973586930898</v>
      </c>
      <c r="F2987">
        <v>4.9831820027992899</v>
      </c>
    </row>
    <row r="2988" spans="1:6">
      <c r="A2988">
        <v>2.9293337933333299</v>
      </c>
      <c r="B2988" s="1">
        <v>0</v>
      </c>
      <c r="C2988">
        <v>0</v>
      </c>
      <c r="D2988">
        <v>29.432500000000001</v>
      </c>
      <c r="E2988">
        <f t="shared" si="46"/>
        <v>21.163288215407899</v>
      </c>
      <c r="F2988">
        <v>4.9831820027992899</v>
      </c>
    </row>
    <row r="2989" spans="1:6">
      <c r="A2989">
        <v>2.9302310916666698</v>
      </c>
      <c r="B2989" s="1">
        <v>-5.3055441808779502E-5</v>
      </c>
      <c r="C2989">
        <v>6.71587870997209E-4</v>
      </c>
      <c r="D2989">
        <v>29.44</v>
      </c>
      <c r="E2989">
        <f t="shared" si="46"/>
        <v>21.163288215407899</v>
      </c>
      <c r="F2989">
        <v>4.9831820027992899</v>
      </c>
    </row>
    <row r="2990" spans="1:6">
      <c r="A2990">
        <v>2.9311065933333298</v>
      </c>
      <c r="B2990" s="1">
        <v>0</v>
      </c>
      <c r="C2990">
        <v>0</v>
      </c>
      <c r="D2990">
        <v>29.452500000000001</v>
      </c>
      <c r="E2990">
        <f t="shared" si="46"/>
        <v>21.163288215407899</v>
      </c>
      <c r="F2990">
        <v>4.9831820027992899</v>
      </c>
    </row>
    <row r="2991" spans="1:6">
      <c r="A2991">
        <v>2.9321069816666698</v>
      </c>
      <c r="B2991" s="1">
        <v>0</v>
      </c>
      <c r="C2991">
        <v>0</v>
      </c>
      <c r="D2991">
        <v>29.462499999999999</v>
      </c>
      <c r="E2991">
        <f t="shared" si="46"/>
        <v>21.195544802220002</v>
      </c>
      <c r="F2991">
        <v>4.9825104149282904</v>
      </c>
    </row>
    <row r="2992" spans="1:6">
      <c r="A2992">
        <v>2.9331609616666698</v>
      </c>
      <c r="B2992" s="1">
        <v>-5.3055441808779502E-5</v>
      </c>
      <c r="C2992">
        <v>6.71587870997209E-4</v>
      </c>
      <c r="D2992">
        <v>29.4725</v>
      </c>
      <c r="E2992">
        <f t="shared" si="46"/>
        <v>21.195491746778099</v>
      </c>
      <c r="F2992">
        <v>4.9831820027992899</v>
      </c>
    </row>
    <row r="2993" spans="1:6">
      <c r="A2993">
        <v>2.9340449999999998</v>
      </c>
      <c r="B2993" s="1">
        <v>-5.3055441808779502E-5</v>
      </c>
      <c r="C2993">
        <v>6.71587870997209E-4</v>
      </c>
      <c r="D2993">
        <v>29.48</v>
      </c>
      <c r="E2993">
        <f t="shared" si="46"/>
        <v>21.252763666904603</v>
      </c>
      <c r="F2993">
        <v>4.9831820027992899</v>
      </c>
    </row>
    <row r="2994" spans="1:6">
      <c r="A2994">
        <v>2.9351153083333301</v>
      </c>
      <c r="B2994" s="1">
        <v>-5.3055441808779502E-5</v>
      </c>
      <c r="C2994">
        <v>6.71587870997209E-4</v>
      </c>
      <c r="D2994">
        <v>29.495000000000001</v>
      </c>
      <c r="E2994">
        <f t="shared" si="46"/>
        <v>21.252763666904603</v>
      </c>
      <c r="F2994">
        <v>4.9831820027992899</v>
      </c>
    </row>
    <row r="2995" spans="1:6">
      <c r="A2995">
        <v>2.93603980166667</v>
      </c>
      <c r="B2995" s="1">
        <v>0</v>
      </c>
      <c r="C2995">
        <v>0</v>
      </c>
      <c r="D2995">
        <v>29.5</v>
      </c>
      <c r="E2995">
        <f t="shared" si="46"/>
        <v>21.162868501136497</v>
      </c>
      <c r="F2995">
        <v>4.9831820027992899</v>
      </c>
    </row>
    <row r="2996" spans="1:6">
      <c r="A2996">
        <v>2.9369302616666699</v>
      </c>
      <c r="B2996" s="1">
        <v>0</v>
      </c>
      <c r="C2996">
        <v>0</v>
      </c>
      <c r="D2996">
        <v>29.51</v>
      </c>
      <c r="E2996">
        <f t="shared" si="46"/>
        <v>21.162868501136497</v>
      </c>
      <c r="F2996">
        <v>4.9831820027992899</v>
      </c>
    </row>
    <row r="2997" spans="1:6">
      <c r="A2997">
        <v>2.9379277966666701</v>
      </c>
      <c r="B2997" s="1">
        <v>-1.06110883617559E-4</v>
      </c>
      <c r="C2997">
        <v>1.34317574199442E-3</v>
      </c>
      <c r="D2997">
        <v>29.52</v>
      </c>
      <c r="E2997">
        <f t="shared" si="46"/>
        <v>21.227428187248403</v>
      </c>
      <c r="F2997">
        <v>4.9831820027992899</v>
      </c>
    </row>
    <row r="2998" spans="1:6">
      <c r="A2998">
        <v>2.9389428350000002</v>
      </c>
      <c r="B2998" s="1">
        <v>-5.3055441808779502E-5</v>
      </c>
      <c r="C2998">
        <v>6.71587870997209E-4</v>
      </c>
      <c r="D2998">
        <v>29.53</v>
      </c>
      <c r="E2998">
        <f t="shared" si="46"/>
        <v>21.227428187248403</v>
      </c>
      <c r="F2998">
        <v>4.9831820027992899</v>
      </c>
    </row>
    <row r="2999" spans="1:6">
      <c r="A2999">
        <v>2.9399958416666698</v>
      </c>
      <c r="B2999" s="1">
        <v>0</v>
      </c>
      <c r="C2999">
        <v>0</v>
      </c>
      <c r="D2999">
        <v>29.54</v>
      </c>
      <c r="E2999">
        <f t="shared" si="46"/>
        <v>21.2021690192779</v>
      </c>
      <c r="F2999">
        <v>4.9831820027992899</v>
      </c>
    </row>
    <row r="3000" spans="1:6">
      <c r="A3000">
        <v>2.9410768216666701</v>
      </c>
      <c r="B3000" s="1">
        <v>0</v>
      </c>
      <c r="C3000">
        <v>0</v>
      </c>
      <c r="D3000">
        <v>29.555</v>
      </c>
      <c r="E3000">
        <f t="shared" si="46"/>
        <v>21.2021690192779</v>
      </c>
      <c r="F3000">
        <v>4.9831820027992899</v>
      </c>
    </row>
    <row r="3001" spans="1:6">
      <c r="A3001">
        <v>2.94206514833333</v>
      </c>
      <c r="B3001" s="1">
        <v>-5.3055441808779502E-5</v>
      </c>
      <c r="C3001">
        <v>6.71587870997209E-4</v>
      </c>
      <c r="D3001">
        <v>29.5625</v>
      </c>
      <c r="E3001">
        <f t="shared" si="46"/>
        <v>21.202115963836103</v>
      </c>
      <c r="F3001">
        <v>4.9838535906702903</v>
      </c>
    </row>
    <row r="3002" spans="1:6">
      <c r="A3002">
        <v>2.9431297566666701</v>
      </c>
      <c r="B3002" s="1">
        <v>0</v>
      </c>
      <c r="C3002">
        <v>0</v>
      </c>
      <c r="D3002">
        <v>29.572500000000002</v>
      </c>
      <c r="E3002">
        <f t="shared" si="46"/>
        <v>21.243873355519202</v>
      </c>
      <c r="F3002">
        <v>4.9831820027992899</v>
      </c>
    </row>
    <row r="3003" spans="1:6">
      <c r="A3003">
        <v>2.944007075</v>
      </c>
      <c r="B3003" s="1">
        <v>5.3055441808779502E-5</v>
      </c>
      <c r="C3003">
        <v>-6.71587870997209E-4</v>
      </c>
      <c r="D3003">
        <v>29.5825</v>
      </c>
      <c r="E3003">
        <f t="shared" si="46"/>
        <v>21.243926410960999</v>
      </c>
      <c r="F3003">
        <v>4.9825104149282904</v>
      </c>
    </row>
    <row r="3004" spans="1:6">
      <c r="A3004">
        <v>2.9450108216666702</v>
      </c>
      <c r="B3004" s="1">
        <v>5.3055441808779502E-5</v>
      </c>
      <c r="C3004">
        <v>-6.71587870997209E-4</v>
      </c>
      <c r="D3004">
        <v>29.592500000000001</v>
      </c>
      <c r="E3004">
        <f t="shared" si="46"/>
        <v>21.264454254417398</v>
      </c>
      <c r="F3004">
        <v>4.9825104149282904</v>
      </c>
    </row>
    <row r="3005" spans="1:6">
      <c r="A3005">
        <v>2.946014505</v>
      </c>
      <c r="B3005" s="1">
        <v>0</v>
      </c>
      <c r="C3005">
        <v>0</v>
      </c>
      <c r="D3005">
        <v>29.602499999999999</v>
      </c>
      <c r="E3005">
        <f t="shared" si="46"/>
        <v>21.264401198975502</v>
      </c>
      <c r="F3005">
        <v>4.9831820027992899</v>
      </c>
    </row>
    <row r="3006" spans="1:6">
      <c r="A3006">
        <v>2.947009735</v>
      </c>
      <c r="B3006" s="1">
        <v>0</v>
      </c>
      <c r="C3006">
        <v>0</v>
      </c>
      <c r="D3006">
        <v>29.612500000000001</v>
      </c>
      <c r="E3006">
        <f t="shared" si="46"/>
        <v>21.173323202079001</v>
      </c>
      <c r="F3006">
        <v>4.9831820027992899</v>
      </c>
    </row>
    <row r="3007" spans="1:6">
      <c r="A3007">
        <v>2.9478925066666699</v>
      </c>
      <c r="B3007" s="1">
        <v>0</v>
      </c>
      <c r="C3007">
        <v>0</v>
      </c>
      <c r="D3007">
        <v>29.62</v>
      </c>
      <c r="E3007">
        <f t="shared" si="46"/>
        <v>21.173323202079001</v>
      </c>
      <c r="F3007">
        <v>4.9831820027992899</v>
      </c>
    </row>
    <row r="3008" spans="1:6">
      <c r="A3008">
        <v>2.9487801550000001</v>
      </c>
      <c r="B3008" s="1">
        <v>5.3055441808779502E-5</v>
      </c>
      <c r="C3008">
        <v>-6.71587870997209E-4</v>
      </c>
      <c r="D3008">
        <v>29.635000000000002</v>
      </c>
      <c r="E3008">
        <f t="shared" si="46"/>
        <v>21.212776343591802</v>
      </c>
      <c r="F3008">
        <v>4.9831820027992899</v>
      </c>
    </row>
    <row r="3009" spans="1:6">
      <c r="A3009">
        <v>2.9498456466666698</v>
      </c>
      <c r="B3009" s="1">
        <v>-5.3055441808779502E-5</v>
      </c>
      <c r="C3009">
        <v>6.71587870997209E-4</v>
      </c>
      <c r="D3009">
        <v>29.642499999999998</v>
      </c>
      <c r="E3009">
        <f t="shared" si="46"/>
        <v>21.212776343591802</v>
      </c>
      <c r="F3009">
        <v>4.9831820027992899</v>
      </c>
    </row>
    <row r="3010" spans="1:6">
      <c r="A3010">
        <v>2.9508956849999999</v>
      </c>
      <c r="B3010" s="1">
        <v>-5.3055441808779502E-5</v>
      </c>
      <c r="C3010">
        <v>6.71587870997209E-4</v>
      </c>
      <c r="D3010">
        <v>29.65</v>
      </c>
      <c r="E3010">
        <f t="shared" si="46"/>
        <v>21.256731874561499</v>
      </c>
      <c r="F3010">
        <v>4.9831820027992899</v>
      </c>
    </row>
    <row r="3011" spans="1:6">
      <c r="A3011">
        <v>2.9519101249999999</v>
      </c>
      <c r="B3011" s="1">
        <v>0</v>
      </c>
      <c r="C3011">
        <v>0</v>
      </c>
      <c r="D3011">
        <v>29.66</v>
      </c>
      <c r="E3011">
        <f t="shared" ref="E3011:E3074" si="47">B7808-$R$4</f>
        <v>21.256784930003402</v>
      </c>
      <c r="F3011">
        <v>4.9825104149282904</v>
      </c>
    </row>
    <row r="3012" spans="1:6">
      <c r="A3012">
        <v>2.9529996866666699</v>
      </c>
      <c r="B3012" s="1">
        <v>0</v>
      </c>
      <c r="C3012">
        <v>0</v>
      </c>
      <c r="D3012">
        <v>29.675000000000001</v>
      </c>
      <c r="E3012">
        <f t="shared" si="47"/>
        <v>21.256731874561499</v>
      </c>
      <c r="F3012">
        <v>4.9831820027992899</v>
      </c>
    </row>
    <row r="3013" spans="1:6">
      <c r="A3013">
        <v>2.9539994866666701</v>
      </c>
      <c r="B3013" s="1">
        <v>0</v>
      </c>
      <c r="C3013">
        <v>0</v>
      </c>
      <c r="D3013">
        <v>29.682500000000001</v>
      </c>
      <c r="E3013">
        <f t="shared" si="47"/>
        <v>21.161380423265097</v>
      </c>
      <c r="F3013">
        <v>4.9831820027992899</v>
      </c>
    </row>
    <row r="3014" spans="1:6">
      <c r="A3014">
        <v>2.95506087166667</v>
      </c>
      <c r="B3014" s="1">
        <v>0</v>
      </c>
      <c r="C3014">
        <v>0</v>
      </c>
      <c r="D3014">
        <v>29.695</v>
      </c>
      <c r="E3014">
        <f t="shared" si="47"/>
        <v>21.161380423265097</v>
      </c>
      <c r="F3014">
        <v>4.9831820027992899</v>
      </c>
    </row>
    <row r="3015" spans="1:6">
      <c r="A3015">
        <v>2.9560580316666698</v>
      </c>
      <c r="B3015" s="1">
        <v>0</v>
      </c>
      <c r="C3015">
        <v>0</v>
      </c>
      <c r="D3015">
        <v>29.704999999999998</v>
      </c>
      <c r="E3015">
        <f t="shared" si="47"/>
        <v>21.259135692661498</v>
      </c>
      <c r="F3015">
        <v>4.9831820027992899</v>
      </c>
    </row>
    <row r="3016" spans="1:6">
      <c r="A3016">
        <v>2.95694647166667</v>
      </c>
      <c r="B3016" s="1">
        <v>0</v>
      </c>
      <c r="C3016">
        <v>0</v>
      </c>
      <c r="D3016">
        <v>29.712499999999999</v>
      </c>
      <c r="E3016">
        <f t="shared" si="47"/>
        <v>21.259188748103302</v>
      </c>
      <c r="F3016">
        <v>4.9825104149282904</v>
      </c>
    </row>
    <row r="3017" spans="1:6">
      <c r="A3017">
        <v>2.95792344666667</v>
      </c>
      <c r="B3017" s="1">
        <v>0</v>
      </c>
      <c r="C3017">
        <v>0</v>
      </c>
      <c r="D3017">
        <v>29.72</v>
      </c>
      <c r="E3017">
        <f t="shared" si="47"/>
        <v>21.288477535817503</v>
      </c>
      <c r="F3017">
        <v>4.9831820027992899</v>
      </c>
    </row>
    <row r="3018" spans="1:6">
      <c r="A3018">
        <v>2.9588214150000001</v>
      </c>
      <c r="B3018" s="1">
        <v>0</v>
      </c>
      <c r="C3018">
        <v>0</v>
      </c>
      <c r="D3018">
        <v>29.73</v>
      </c>
      <c r="E3018">
        <f t="shared" si="47"/>
        <v>21.288424480375699</v>
      </c>
      <c r="F3018">
        <v>4.9838535906702903</v>
      </c>
    </row>
    <row r="3019" spans="1:6">
      <c r="A3019">
        <v>2.9597256750000001</v>
      </c>
      <c r="B3019" s="1">
        <v>-5.3055441808779502E-5</v>
      </c>
      <c r="C3019">
        <v>6.71587870997209E-4</v>
      </c>
      <c r="D3019">
        <v>29.7425</v>
      </c>
      <c r="E3019">
        <f t="shared" si="47"/>
        <v>21.1951716004363</v>
      </c>
      <c r="F3019">
        <v>4.9838535906702903</v>
      </c>
    </row>
    <row r="3020" spans="1:6">
      <c r="A3020">
        <v>2.9607956683333301</v>
      </c>
      <c r="B3020" s="1">
        <v>0</v>
      </c>
      <c r="C3020">
        <v>0</v>
      </c>
      <c r="D3020">
        <v>29.75</v>
      </c>
      <c r="E3020">
        <f t="shared" si="47"/>
        <v>21.1951716004363</v>
      </c>
      <c r="F3020">
        <v>4.9838535906702903</v>
      </c>
    </row>
    <row r="3021" spans="1:6">
      <c r="A3021">
        <v>2.9618612600000001</v>
      </c>
      <c r="B3021" s="1">
        <v>0</v>
      </c>
      <c r="C3021">
        <v>0</v>
      </c>
      <c r="D3021">
        <v>29.76</v>
      </c>
      <c r="E3021">
        <f t="shared" si="47"/>
        <v>21.162296163493703</v>
      </c>
      <c r="F3021">
        <v>4.9831820027992899</v>
      </c>
    </row>
    <row r="3022" spans="1:6">
      <c r="A3022">
        <v>2.96294519666667</v>
      </c>
      <c r="B3022" s="1">
        <v>-5.3055441808779502E-5</v>
      </c>
      <c r="C3022">
        <v>6.71587870997209E-4</v>
      </c>
      <c r="D3022">
        <v>29.774999999999999</v>
      </c>
      <c r="E3022">
        <f t="shared" si="47"/>
        <v>21.1622431080519</v>
      </c>
      <c r="F3022">
        <v>4.9838535906702903</v>
      </c>
    </row>
    <row r="3023" spans="1:6">
      <c r="A3023">
        <v>2.9639431433333301</v>
      </c>
      <c r="B3023" s="1">
        <v>0</v>
      </c>
      <c r="C3023">
        <v>0</v>
      </c>
      <c r="D3023">
        <v>29.785</v>
      </c>
      <c r="E3023">
        <f t="shared" si="47"/>
        <v>21.154970241665399</v>
      </c>
      <c r="F3023">
        <v>4.9831820027992899</v>
      </c>
    </row>
    <row r="3024" spans="1:6">
      <c r="A3024">
        <v>2.96498038666667</v>
      </c>
      <c r="B3024" s="1">
        <v>0</v>
      </c>
      <c r="C3024">
        <v>0</v>
      </c>
      <c r="D3024">
        <v>29.795000000000002</v>
      </c>
      <c r="E3024">
        <f t="shared" si="47"/>
        <v>21.154970241665399</v>
      </c>
      <c r="F3024">
        <v>4.9831820027992899</v>
      </c>
    </row>
    <row r="3025" spans="1:6">
      <c r="A3025">
        <v>2.9658616616666702</v>
      </c>
      <c r="B3025" s="1">
        <v>5.3055441808779502E-5</v>
      </c>
      <c r="C3025">
        <v>-6.71587870997209E-4</v>
      </c>
      <c r="D3025">
        <v>29.802499999999998</v>
      </c>
      <c r="E3025">
        <f t="shared" si="47"/>
        <v>21.319559648145901</v>
      </c>
      <c r="F3025">
        <v>4.9838535906702903</v>
      </c>
    </row>
    <row r="3026" spans="1:6">
      <c r="A3026">
        <v>2.9668446633333301</v>
      </c>
      <c r="B3026" s="1">
        <v>0</v>
      </c>
      <c r="C3026">
        <v>0</v>
      </c>
      <c r="D3026">
        <v>29.81</v>
      </c>
      <c r="E3026">
        <f t="shared" si="47"/>
        <v>21.319559648145901</v>
      </c>
      <c r="F3026">
        <v>4.9838535906702903</v>
      </c>
    </row>
    <row r="3027" spans="1:6">
      <c r="A3027">
        <v>2.9679220083333302</v>
      </c>
      <c r="B3027" s="1">
        <v>0</v>
      </c>
      <c r="C3027">
        <v>0</v>
      </c>
      <c r="D3027">
        <v>29.824999999999999</v>
      </c>
      <c r="E3027">
        <f t="shared" si="47"/>
        <v>21.319612703587698</v>
      </c>
      <c r="F3027">
        <v>4.9831820027992899</v>
      </c>
    </row>
    <row r="3028" spans="1:6">
      <c r="A3028">
        <v>2.9688664600000001</v>
      </c>
      <c r="B3028" s="1">
        <v>0</v>
      </c>
      <c r="C3028">
        <v>0</v>
      </c>
      <c r="D3028">
        <v>29.8325</v>
      </c>
      <c r="E3028">
        <f t="shared" si="47"/>
        <v>21.274245406432303</v>
      </c>
      <c r="F3028">
        <v>4.9831820027992899</v>
      </c>
    </row>
    <row r="3029" spans="1:6">
      <c r="A3029">
        <v>2.9697463449999999</v>
      </c>
      <c r="B3029" s="1">
        <v>0</v>
      </c>
      <c r="C3029">
        <v>0</v>
      </c>
      <c r="D3029">
        <v>29.842500000000001</v>
      </c>
      <c r="E3029">
        <f t="shared" si="47"/>
        <v>21.274245406432303</v>
      </c>
      <c r="F3029">
        <v>4.9831820027992899</v>
      </c>
    </row>
    <row r="3030" spans="1:6">
      <c r="A3030">
        <v>2.970661395</v>
      </c>
      <c r="B3030" s="1">
        <v>0</v>
      </c>
      <c r="C3030">
        <v>0</v>
      </c>
      <c r="D3030">
        <v>29.855</v>
      </c>
      <c r="E3030">
        <f t="shared" si="47"/>
        <v>21.213371937478502</v>
      </c>
      <c r="F3030">
        <v>4.9838535906702903</v>
      </c>
    </row>
    <row r="3031" spans="1:6">
      <c r="A3031">
        <v>2.9715442266666701</v>
      </c>
      <c r="B3031" s="1">
        <v>-5.3055441808779502E-5</v>
      </c>
      <c r="C3031">
        <v>6.71587870997209E-4</v>
      </c>
      <c r="D3031">
        <v>29.86</v>
      </c>
      <c r="E3031">
        <f t="shared" si="47"/>
        <v>21.213371937478502</v>
      </c>
      <c r="F3031">
        <v>4.9838535906702903</v>
      </c>
    </row>
    <row r="3032" spans="1:6">
      <c r="A3032">
        <v>2.9725162250000001</v>
      </c>
      <c r="B3032" s="1">
        <v>-5.3055441808779502E-5</v>
      </c>
      <c r="C3032">
        <v>6.71587870997209E-4</v>
      </c>
      <c r="D3032">
        <v>29.87</v>
      </c>
      <c r="E3032">
        <f t="shared" si="47"/>
        <v>21.1872351851224</v>
      </c>
      <c r="F3032">
        <v>4.9838535906702903</v>
      </c>
    </row>
    <row r="3033" spans="1:6">
      <c r="A3033">
        <v>2.9735326266666702</v>
      </c>
      <c r="B3033" s="1">
        <v>0</v>
      </c>
      <c r="C3033">
        <v>0</v>
      </c>
      <c r="D3033">
        <v>29.88</v>
      </c>
      <c r="E3033">
        <f t="shared" si="47"/>
        <v>21.187288240564204</v>
      </c>
      <c r="F3033">
        <v>4.9831820027992899</v>
      </c>
    </row>
    <row r="3034" spans="1:6">
      <c r="A3034">
        <v>2.9744076466666698</v>
      </c>
      <c r="B3034" s="1">
        <v>0</v>
      </c>
      <c r="C3034">
        <v>0</v>
      </c>
      <c r="D3034">
        <v>29.892499999999998</v>
      </c>
      <c r="E3034">
        <f t="shared" si="47"/>
        <v>21.284547484003401</v>
      </c>
      <c r="F3034">
        <v>4.9831820027992899</v>
      </c>
    </row>
    <row r="3035" spans="1:6">
      <c r="A3035">
        <v>2.97544576833333</v>
      </c>
      <c r="B3035" s="1">
        <v>-5.3055441808779502E-5</v>
      </c>
      <c r="C3035">
        <v>6.71587870997209E-4</v>
      </c>
      <c r="D3035">
        <v>29.9025</v>
      </c>
      <c r="E3035">
        <f t="shared" si="47"/>
        <v>21.284600539445197</v>
      </c>
      <c r="F3035">
        <v>4.9825104149282904</v>
      </c>
    </row>
    <row r="3036" spans="1:6">
      <c r="A3036">
        <v>2.9764460933333301</v>
      </c>
      <c r="B3036" s="1">
        <v>0</v>
      </c>
      <c r="C3036">
        <v>0</v>
      </c>
      <c r="D3036">
        <v>29.912500000000001</v>
      </c>
      <c r="E3036">
        <f t="shared" si="47"/>
        <v>21.219720706991499</v>
      </c>
      <c r="F3036">
        <v>4.9831820027992899</v>
      </c>
    </row>
    <row r="3037" spans="1:6">
      <c r="A3037">
        <v>2.9774794866666698</v>
      </c>
      <c r="B3037" s="1">
        <v>5.3055441808779502E-5</v>
      </c>
      <c r="C3037">
        <v>-6.71587870997209E-4</v>
      </c>
      <c r="D3037">
        <v>29.92</v>
      </c>
      <c r="E3037">
        <f t="shared" si="47"/>
        <v>21.219720706991499</v>
      </c>
      <c r="F3037">
        <v>4.9831820027992899</v>
      </c>
    </row>
    <row r="3038" spans="1:6">
      <c r="A3038">
        <v>2.97836668666667</v>
      </c>
      <c r="B3038" s="1">
        <v>0</v>
      </c>
      <c r="C3038">
        <v>0</v>
      </c>
      <c r="D3038">
        <v>29.932500000000001</v>
      </c>
      <c r="E3038">
        <f t="shared" si="47"/>
        <v>21.199673989893302</v>
      </c>
      <c r="F3038">
        <v>4.9838535906702903</v>
      </c>
    </row>
    <row r="3039" spans="1:6">
      <c r="A3039">
        <v>2.979344325</v>
      </c>
      <c r="B3039" s="1">
        <v>-5.3055441808779502E-5</v>
      </c>
      <c r="C3039">
        <v>6.71587870997209E-4</v>
      </c>
      <c r="D3039">
        <v>29.94</v>
      </c>
      <c r="E3039">
        <f t="shared" si="47"/>
        <v>21.199673989893302</v>
      </c>
      <c r="F3039">
        <v>4.9838535906702903</v>
      </c>
    </row>
    <row r="3040" spans="1:6">
      <c r="A3040">
        <v>2.9802371449999998</v>
      </c>
      <c r="B3040" s="1">
        <v>-5.3055441808779502E-5</v>
      </c>
      <c r="C3040">
        <v>6.71587870997209E-4</v>
      </c>
      <c r="D3040">
        <v>29.947500000000002</v>
      </c>
      <c r="E3040">
        <f t="shared" si="47"/>
        <v>21.206160483178802</v>
      </c>
      <c r="F3040">
        <v>4.9838535906702903</v>
      </c>
    </row>
    <row r="3041" spans="1:6">
      <c r="A3041">
        <v>2.9811398166666701</v>
      </c>
      <c r="B3041" s="1">
        <v>0</v>
      </c>
      <c r="C3041">
        <v>0</v>
      </c>
      <c r="D3041">
        <v>29.96</v>
      </c>
      <c r="E3041">
        <f t="shared" si="47"/>
        <v>21.206213538620599</v>
      </c>
      <c r="F3041">
        <v>4.9831820027992899</v>
      </c>
    </row>
    <row r="3042" spans="1:6">
      <c r="A3042">
        <v>2.9821459266666701</v>
      </c>
      <c r="B3042" s="1">
        <v>5.3055441808779502E-5</v>
      </c>
      <c r="C3042">
        <v>-6.71587870997209E-4</v>
      </c>
      <c r="D3042">
        <v>29.97</v>
      </c>
      <c r="E3042">
        <f t="shared" si="47"/>
        <v>21.206213538620599</v>
      </c>
      <c r="F3042">
        <v>4.9831820027992899</v>
      </c>
    </row>
    <row r="3043" spans="1:6">
      <c r="A3043">
        <v>2.983190945</v>
      </c>
      <c r="B3043" s="1">
        <v>0</v>
      </c>
      <c r="C3043">
        <v>0</v>
      </c>
      <c r="D3043">
        <v>29.975000000000001</v>
      </c>
      <c r="E3043">
        <f t="shared" si="47"/>
        <v>21.226397979491299</v>
      </c>
      <c r="F3043">
        <v>4.9831820027992899</v>
      </c>
    </row>
    <row r="3044" spans="1:6">
      <c r="A3044">
        <v>2.9840801183333299</v>
      </c>
      <c r="B3044" s="1">
        <v>-5.3055441808779502E-5</v>
      </c>
      <c r="C3044">
        <v>6.71587870997209E-4</v>
      </c>
      <c r="D3044">
        <v>29.99</v>
      </c>
      <c r="E3044">
        <f t="shared" si="47"/>
        <v>21.226397979491299</v>
      </c>
      <c r="F3044">
        <v>4.9831820027992899</v>
      </c>
    </row>
    <row r="3045" spans="1:6">
      <c r="A3045">
        <v>2.9851724266666699</v>
      </c>
      <c r="B3045" s="1">
        <v>-5.3055441808779502E-5</v>
      </c>
      <c r="C3045">
        <v>6.71587870997209E-4</v>
      </c>
      <c r="D3045">
        <v>29.997499999999999</v>
      </c>
      <c r="E3045">
        <f t="shared" si="47"/>
        <v>21.257609458947197</v>
      </c>
      <c r="F3045">
        <v>4.9831820027992899</v>
      </c>
    </row>
    <row r="3046" spans="1:6">
      <c r="A3046">
        <v>2.9860710049999999</v>
      </c>
      <c r="B3046" s="1">
        <v>0</v>
      </c>
      <c r="C3046">
        <v>0</v>
      </c>
      <c r="D3046">
        <v>30.0075</v>
      </c>
      <c r="E3046">
        <f t="shared" si="47"/>
        <v>21.257609458947197</v>
      </c>
      <c r="F3046">
        <v>4.9831820027992899</v>
      </c>
    </row>
    <row r="3047" spans="1:6">
      <c r="A3047">
        <v>2.9869397633333299</v>
      </c>
      <c r="B3047" s="1">
        <v>0</v>
      </c>
      <c r="C3047">
        <v>0</v>
      </c>
      <c r="D3047">
        <v>30.012499999999999</v>
      </c>
      <c r="E3047">
        <f t="shared" si="47"/>
        <v>21.265202471675497</v>
      </c>
      <c r="F3047">
        <v>4.9831820027992899</v>
      </c>
    </row>
    <row r="3048" spans="1:6">
      <c r="A3048">
        <v>2.9879414999999998</v>
      </c>
      <c r="B3048" s="1">
        <v>-5.3055441808779502E-5</v>
      </c>
      <c r="C3048">
        <v>6.71587870997209E-4</v>
      </c>
      <c r="D3048">
        <v>30.022500000000001</v>
      </c>
      <c r="E3048">
        <f t="shared" si="47"/>
        <v>21.265202471675497</v>
      </c>
      <c r="F3048">
        <v>4.9831820027992899</v>
      </c>
    </row>
    <row r="3049" spans="1:6">
      <c r="A3049">
        <v>2.9889387083333299</v>
      </c>
      <c r="B3049" s="1">
        <v>0</v>
      </c>
      <c r="C3049">
        <v>0</v>
      </c>
      <c r="D3049">
        <v>30.032499999999999</v>
      </c>
      <c r="E3049">
        <f t="shared" si="47"/>
        <v>21.222834586506703</v>
      </c>
      <c r="F3049">
        <v>4.9838535906702903</v>
      </c>
    </row>
    <row r="3050" spans="1:6">
      <c r="A3050">
        <v>2.9899635199999999</v>
      </c>
      <c r="B3050" s="1">
        <v>5.3055441808779502E-5</v>
      </c>
      <c r="C3050">
        <v>-6.71587870997209E-4</v>
      </c>
      <c r="D3050">
        <v>30.045000000000002</v>
      </c>
      <c r="E3050">
        <f t="shared" si="47"/>
        <v>21.2228876419485</v>
      </c>
      <c r="F3050">
        <v>4.9831820027992899</v>
      </c>
    </row>
    <row r="3051" spans="1:6">
      <c r="A3051">
        <v>2.9908723266666701</v>
      </c>
      <c r="B3051" s="1">
        <v>5.3055441808779502E-5</v>
      </c>
      <c r="C3051">
        <v>-6.71587870997209E-4</v>
      </c>
      <c r="D3051">
        <v>30.055</v>
      </c>
      <c r="E3051">
        <f t="shared" si="47"/>
        <v>21.186868526292802</v>
      </c>
      <c r="F3051">
        <v>4.9831820027992899</v>
      </c>
    </row>
    <row r="3052" spans="1:6">
      <c r="A3052">
        <v>2.9918320483333298</v>
      </c>
      <c r="B3052" s="1">
        <v>0</v>
      </c>
      <c r="C3052">
        <v>0</v>
      </c>
      <c r="D3052">
        <v>30.065000000000001</v>
      </c>
      <c r="E3052">
        <f t="shared" si="47"/>
        <v>21.186868526292802</v>
      </c>
      <c r="F3052">
        <v>4.9831820027992899</v>
      </c>
    </row>
    <row r="3053" spans="1:6">
      <c r="A3053">
        <v>2.9927123933333299</v>
      </c>
      <c r="B3053" s="1">
        <v>-5.3055441808779502E-5</v>
      </c>
      <c r="C3053">
        <v>6.71587870997209E-4</v>
      </c>
      <c r="D3053">
        <v>30.072500000000002</v>
      </c>
      <c r="E3053">
        <f t="shared" si="47"/>
        <v>21.186868526292802</v>
      </c>
      <c r="F3053">
        <v>4.9831820027992899</v>
      </c>
    </row>
    <row r="3054" spans="1:6">
      <c r="A3054">
        <v>2.9936283633333298</v>
      </c>
      <c r="B3054" s="1">
        <v>-5.3055441808779502E-5</v>
      </c>
      <c r="C3054">
        <v>6.71587870997209E-4</v>
      </c>
      <c r="D3054">
        <v>30.08</v>
      </c>
      <c r="E3054">
        <f t="shared" si="47"/>
        <v>21.239027563476501</v>
      </c>
      <c r="F3054">
        <v>4.9831820027992899</v>
      </c>
    </row>
    <row r="3055" spans="1:6">
      <c r="A3055">
        <v>2.994657465</v>
      </c>
      <c r="B3055" s="1">
        <v>-5.3055441808779502E-5</v>
      </c>
      <c r="C3055">
        <v>6.71587870997209E-4</v>
      </c>
      <c r="D3055">
        <v>30.092500000000001</v>
      </c>
      <c r="E3055">
        <f t="shared" si="47"/>
        <v>21.239080618918297</v>
      </c>
      <c r="F3055">
        <v>4.9825104149282904</v>
      </c>
    </row>
    <row r="3056" spans="1:6">
      <c r="A3056">
        <v>2.9956952916666699</v>
      </c>
      <c r="B3056" s="1">
        <v>-5.3055441808779502E-5</v>
      </c>
      <c r="C3056">
        <v>6.71587870997209E-4</v>
      </c>
      <c r="D3056">
        <v>30.1</v>
      </c>
      <c r="E3056">
        <f t="shared" si="47"/>
        <v>21.203313694563601</v>
      </c>
      <c r="F3056">
        <v>4.9831820027992899</v>
      </c>
    </row>
    <row r="3057" spans="1:6">
      <c r="A3057">
        <v>2.9967658666666699</v>
      </c>
      <c r="B3057" s="1">
        <v>0</v>
      </c>
      <c r="C3057">
        <v>0</v>
      </c>
      <c r="D3057">
        <v>30.114999999999998</v>
      </c>
      <c r="E3057">
        <f t="shared" si="47"/>
        <v>21.203260639121698</v>
      </c>
      <c r="F3057">
        <v>4.9838535906702903</v>
      </c>
    </row>
    <row r="3058" spans="1:6">
      <c r="A3058">
        <v>2.9977590099999998</v>
      </c>
      <c r="B3058" s="1">
        <v>0</v>
      </c>
      <c r="C3058">
        <v>0</v>
      </c>
      <c r="D3058">
        <v>30.122499999999999</v>
      </c>
      <c r="E3058">
        <f t="shared" si="47"/>
        <v>21.237524586006199</v>
      </c>
      <c r="F3058">
        <v>4.9838535906702903</v>
      </c>
    </row>
    <row r="3059" spans="1:6">
      <c r="A3059">
        <v>2.9987808399999998</v>
      </c>
      <c r="B3059" s="1">
        <v>0</v>
      </c>
      <c r="C3059">
        <v>0</v>
      </c>
      <c r="D3059">
        <v>30.135000000000002</v>
      </c>
      <c r="E3059">
        <f t="shared" si="47"/>
        <v>21.237577641448002</v>
      </c>
      <c r="F3059">
        <v>4.9831820027992899</v>
      </c>
    </row>
    <row r="3060" spans="1:6">
      <c r="A3060">
        <v>2.9996868483333299</v>
      </c>
      <c r="B3060" s="1">
        <v>-5.3055441808779502E-5</v>
      </c>
      <c r="C3060">
        <v>6.71587870997209E-4</v>
      </c>
      <c r="D3060">
        <v>30.14</v>
      </c>
      <c r="E3060">
        <f t="shared" si="47"/>
        <v>21.195286067964897</v>
      </c>
      <c r="F3060">
        <v>4.9838535906702903</v>
      </c>
    </row>
    <row r="3061" spans="1:6">
      <c r="A3061">
        <v>3.0006615266666699</v>
      </c>
      <c r="B3061" s="1">
        <v>-1.06110883617559E-4</v>
      </c>
      <c r="C3061">
        <v>1.34317574199442E-3</v>
      </c>
      <c r="D3061">
        <v>30.15</v>
      </c>
      <c r="E3061">
        <f t="shared" si="47"/>
        <v>21.195286067964897</v>
      </c>
      <c r="F3061">
        <v>4.9838535906702903</v>
      </c>
    </row>
    <row r="3062" spans="1:6">
      <c r="A3062">
        <v>3.0016947966666701</v>
      </c>
      <c r="B3062" s="1">
        <v>-5.3055441808779502E-5</v>
      </c>
      <c r="C3062">
        <v>6.71587870997209E-4</v>
      </c>
      <c r="D3062">
        <v>30.16</v>
      </c>
      <c r="E3062">
        <f t="shared" si="47"/>
        <v>21.225047625392403</v>
      </c>
      <c r="F3062">
        <v>4.9838535906702903</v>
      </c>
    </row>
    <row r="3063" spans="1:6">
      <c r="A3063">
        <v>3.00257862333333</v>
      </c>
      <c r="B3063" s="1">
        <v>5.3055441808779502E-5</v>
      </c>
      <c r="C3063">
        <v>-6.71587870997209E-4</v>
      </c>
      <c r="D3063">
        <v>30.1675</v>
      </c>
      <c r="E3063">
        <f t="shared" si="47"/>
        <v>21.225100680834199</v>
      </c>
      <c r="F3063">
        <v>4.9831820027992899</v>
      </c>
    </row>
    <row r="3064" spans="1:6">
      <c r="A3064">
        <v>3.0035662816666702</v>
      </c>
      <c r="B3064" s="1">
        <v>0</v>
      </c>
      <c r="C3064">
        <v>0</v>
      </c>
      <c r="D3064">
        <v>30.18</v>
      </c>
      <c r="E3064">
        <f t="shared" si="47"/>
        <v>21.282754159389103</v>
      </c>
      <c r="F3064">
        <v>4.9831820027992899</v>
      </c>
    </row>
    <row r="3065" spans="1:6">
      <c r="A3065">
        <v>3.0045322966666701</v>
      </c>
      <c r="B3065" s="1">
        <v>-5.3055441808779502E-5</v>
      </c>
      <c r="C3065">
        <v>6.71587870997209E-4</v>
      </c>
      <c r="D3065">
        <v>30.19</v>
      </c>
      <c r="E3065">
        <f t="shared" si="47"/>
        <v>21.2827011039473</v>
      </c>
      <c r="F3065">
        <v>4.9838535906702903</v>
      </c>
    </row>
    <row r="3066" spans="1:6">
      <c r="A3066">
        <v>3.0054123050000001</v>
      </c>
      <c r="B3066" s="1">
        <v>0</v>
      </c>
      <c r="C3066">
        <v>0</v>
      </c>
      <c r="D3066">
        <v>30.197500000000002</v>
      </c>
      <c r="E3066">
        <f t="shared" si="47"/>
        <v>21.2827011039473</v>
      </c>
      <c r="F3066">
        <v>4.9838535906702903</v>
      </c>
    </row>
    <row r="3067" spans="1:6">
      <c r="A3067">
        <v>3.0063599116666699</v>
      </c>
      <c r="B3067" s="1">
        <v>5.3055441808779502E-5</v>
      </c>
      <c r="C3067">
        <v>-6.71587870997209E-4</v>
      </c>
      <c r="D3067">
        <v>30.2075</v>
      </c>
      <c r="E3067">
        <f t="shared" si="47"/>
        <v>21.1707286047648</v>
      </c>
      <c r="F3067">
        <v>4.9831820027992899</v>
      </c>
    </row>
    <row r="3068" spans="1:6">
      <c r="A3068">
        <v>3.0072463083333298</v>
      </c>
      <c r="B3068" s="1">
        <v>0</v>
      </c>
      <c r="C3068">
        <v>0</v>
      </c>
      <c r="D3068">
        <v>30.217500000000001</v>
      </c>
      <c r="E3068">
        <f t="shared" si="47"/>
        <v>21.1707286047648</v>
      </c>
      <c r="F3068">
        <v>4.9831820027992899</v>
      </c>
    </row>
    <row r="3069" spans="1:6">
      <c r="A3069">
        <v>3.0081814200000001</v>
      </c>
      <c r="B3069" s="1">
        <v>0</v>
      </c>
      <c r="C3069">
        <v>0</v>
      </c>
      <c r="D3069">
        <v>30.225000000000001</v>
      </c>
      <c r="E3069">
        <f t="shared" si="47"/>
        <v>21.262851709017401</v>
      </c>
      <c r="F3069">
        <v>4.9825104149282904</v>
      </c>
    </row>
    <row r="3070" spans="1:6">
      <c r="A3070">
        <v>3.0092275399999999</v>
      </c>
      <c r="B3070" s="1">
        <v>0</v>
      </c>
      <c r="C3070">
        <v>0</v>
      </c>
      <c r="D3070">
        <v>30.237500000000001</v>
      </c>
      <c r="E3070">
        <f t="shared" si="47"/>
        <v>21.262798653575597</v>
      </c>
      <c r="F3070">
        <v>4.9831820027992899</v>
      </c>
    </row>
    <row r="3071" spans="1:6">
      <c r="A3071">
        <v>3.0101248383333301</v>
      </c>
      <c r="B3071" s="1">
        <v>5.3055441808779502E-5</v>
      </c>
      <c r="C3071">
        <v>-6.71587870997209E-4</v>
      </c>
      <c r="D3071">
        <v>30.2425</v>
      </c>
      <c r="E3071">
        <f t="shared" si="47"/>
        <v>21.268522030004004</v>
      </c>
      <c r="F3071">
        <v>4.9831820027992899</v>
      </c>
    </row>
    <row r="3072" spans="1:6">
      <c r="A3072">
        <v>3.0111052049999998</v>
      </c>
      <c r="B3072" s="1">
        <v>5.3055441808779502E-5</v>
      </c>
      <c r="C3072">
        <v>-6.71587870997209E-4</v>
      </c>
      <c r="D3072">
        <v>30.254999999999999</v>
      </c>
      <c r="E3072">
        <f t="shared" si="47"/>
        <v>21.2684689745622</v>
      </c>
      <c r="F3072">
        <v>4.9838535906702903</v>
      </c>
    </row>
    <row r="3073" spans="1:6">
      <c r="A3073">
        <v>3.0121510733333299</v>
      </c>
      <c r="B3073" s="1">
        <v>0</v>
      </c>
      <c r="C3073">
        <v>0</v>
      </c>
      <c r="D3073">
        <v>30.265000000000001</v>
      </c>
      <c r="E3073">
        <f t="shared" si="47"/>
        <v>21.286516688232897</v>
      </c>
      <c r="F3073">
        <v>4.9838535906702903</v>
      </c>
    </row>
    <row r="3074" spans="1:6">
      <c r="A3074">
        <v>3.01317637166667</v>
      </c>
      <c r="B3074" s="1">
        <v>-5.3055441808779502E-5</v>
      </c>
      <c r="C3074">
        <v>6.71587870997209E-4</v>
      </c>
      <c r="D3074">
        <v>30.274999999999999</v>
      </c>
      <c r="E3074">
        <f t="shared" si="47"/>
        <v>21.286516688232897</v>
      </c>
      <c r="F3074">
        <v>4.9838535906702903</v>
      </c>
    </row>
    <row r="3075" spans="1:6">
      <c r="A3075">
        <v>3.0141802150000001</v>
      </c>
      <c r="B3075" s="1">
        <v>0</v>
      </c>
      <c r="C3075">
        <v>0</v>
      </c>
      <c r="D3075">
        <v>30.287500000000001</v>
      </c>
      <c r="E3075">
        <f t="shared" ref="E3075:E3138" si="48">B7872-$R$4</f>
        <v>21.245246965861998</v>
      </c>
      <c r="F3075">
        <v>4.9831820027992899</v>
      </c>
    </row>
    <row r="3076" spans="1:6">
      <c r="A3076">
        <v>3.01506900833333</v>
      </c>
      <c r="B3076" s="1">
        <v>5.3055441808779502E-5</v>
      </c>
      <c r="C3076">
        <v>-6.71587870997209E-4</v>
      </c>
      <c r="D3076">
        <v>30.295000000000002</v>
      </c>
      <c r="E3076">
        <f t="shared" si="48"/>
        <v>21.245246965861998</v>
      </c>
      <c r="F3076">
        <v>4.9831820027992899</v>
      </c>
    </row>
    <row r="3077" spans="1:6">
      <c r="A3077">
        <v>3.0160634366666699</v>
      </c>
      <c r="B3077" s="1">
        <v>5.3055441808779502E-5</v>
      </c>
      <c r="C3077">
        <v>-6.71587870997209E-4</v>
      </c>
      <c r="D3077">
        <v>30.305</v>
      </c>
      <c r="E3077">
        <f t="shared" si="48"/>
        <v>21.299985700761003</v>
      </c>
      <c r="F3077">
        <v>4.9838535906702903</v>
      </c>
    </row>
    <row r="3078" spans="1:6">
      <c r="A3078">
        <v>3.0170318683333299</v>
      </c>
      <c r="B3078" s="1">
        <v>0</v>
      </c>
      <c r="C3078">
        <v>0</v>
      </c>
      <c r="D3078">
        <v>30.3125</v>
      </c>
      <c r="E3078">
        <f t="shared" si="48"/>
        <v>21.299985700761003</v>
      </c>
      <c r="F3078">
        <v>4.9838535906702903</v>
      </c>
    </row>
    <row r="3079" spans="1:6">
      <c r="A3079">
        <v>3.0179404700000001</v>
      </c>
      <c r="B3079" s="1">
        <v>0</v>
      </c>
      <c r="C3079">
        <v>0</v>
      </c>
      <c r="D3079">
        <v>30.324999999999999</v>
      </c>
      <c r="E3079">
        <f t="shared" si="48"/>
        <v>21.2178892265344</v>
      </c>
      <c r="F3079">
        <v>4.9831820027992899</v>
      </c>
    </row>
    <row r="3080" spans="1:6">
      <c r="A3080">
        <v>3.0188431699999998</v>
      </c>
      <c r="B3080" s="1">
        <v>0</v>
      </c>
      <c r="C3080">
        <v>0</v>
      </c>
      <c r="D3080">
        <v>30.33</v>
      </c>
      <c r="E3080">
        <f t="shared" si="48"/>
        <v>21.2178892265344</v>
      </c>
      <c r="F3080">
        <v>4.9831820027992899</v>
      </c>
    </row>
    <row r="3081" spans="1:6">
      <c r="A3081">
        <v>3.0197377266666701</v>
      </c>
      <c r="B3081" s="1">
        <v>0</v>
      </c>
      <c r="C3081">
        <v>0</v>
      </c>
      <c r="D3081">
        <v>30.342500000000001</v>
      </c>
      <c r="E3081">
        <f t="shared" si="48"/>
        <v>21.2178892265344</v>
      </c>
      <c r="F3081">
        <v>4.9831820027992899</v>
      </c>
    </row>
    <row r="3082" spans="1:6">
      <c r="A3082">
        <v>3.0206489533333301</v>
      </c>
      <c r="B3082" s="1">
        <v>-5.3055441808779502E-5</v>
      </c>
      <c r="C3082">
        <v>6.71587870997209E-4</v>
      </c>
      <c r="D3082">
        <v>30.352499999999999</v>
      </c>
      <c r="E3082">
        <f t="shared" si="48"/>
        <v>21.223902950106702</v>
      </c>
      <c r="F3082">
        <v>4.9838535906702903</v>
      </c>
    </row>
    <row r="3083" spans="1:6">
      <c r="A3083">
        <v>3.02172691333333</v>
      </c>
      <c r="B3083" s="1">
        <v>-5.3055441808779502E-5</v>
      </c>
      <c r="C3083">
        <v>6.71587870997209E-4</v>
      </c>
      <c r="D3083">
        <v>30.36</v>
      </c>
      <c r="E3083">
        <f t="shared" si="48"/>
        <v>21.223902950106702</v>
      </c>
      <c r="F3083">
        <v>4.9838535906702903</v>
      </c>
    </row>
    <row r="3084" spans="1:6">
      <c r="A3084">
        <v>3.02277190333333</v>
      </c>
      <c r="B3084" s="1">
        <v>0</v>
      </c>
      <c r="C3084">
        <v>0</v>
      </c>
      <c r="D3084">
        <v>30.37</v>
      </c>
      <c r="E3084">
        <f t="shared" si="48"/>
        <v>21.207495937678697</v>
      </c>
      <c r="F3084">
        <v>4.9838535906702903</v>
      </c>
    </row>
    <row r="3085" spans="1:6">
      <c r="A3085">
        <v>3.023827915</v>
      </c>
      <c r="B3085" s="1">
        <v>0</v>
      </c>
      <c r="C3085">
        <v>0</v>
      </c>
      <c r="D3085">
        <v>30.3825</v>
      </c>
      <c r="E3085">
        <f t="shared" si="48"/>
        <v>21.207548993120501</v>
      </c>
      <c r="F3085">
        <v>4.9831820027992899</v>
      </c>
    </row>
    <row r="3086" spans="1:6">
      <c r="A3086">
        <v>3.0248722649999999</v>
      </c>
      <c r="B3086" s="1">
        <v>0</v>
      </c>
      <c r="C3086">
        <v>0</v>
      </c>
      <c r="D3086">
        <v>30.395</v>
      </c>
      <c r="E3086">
        <f t="shared" si="48"/>
        <v>21.224131885163803</v>
      </c>
      <c r="F3086">
        <v>4.9838535906702903</v>
      </c>
    </row>
    <row r="3087" spans="1:6">
      <c r="A3087">
        <v>3.02590410333333</v>
      </c>
      <c r="B3087" s="1">
        <v>-5.3055441808779502E-5</v>
      </c>
      <c r="C3087">
        <v>6.71587870997209E-4</v>
      </c>
      <c r="D3087">
        <v>30.405000000000001</v>
      </c>
      <c r="E3087">
        <f t="shared" si="48"/>
        <v>21.224131885163803</v>
      </c>
      <c r="F3087">
        <v>4.9838535906702903</v>
      </c>
    </row>
    <row r="3088" spans="1:6">
      <c r="A3088">
        <v>3.026913865</v>
      </c>
      <c r="B3088" s="1">
        <v>0</v>
      </c>
      <c r="C3088">
        <v>0</v>
      </c>
      <c r="D3088">
        <v>30.414999999999999</v>
      </c>
      <c r="E3088">
        <f t="shared" si="48"/>
        <v>21.145240501737202</v>
      </c>
      <c r="F3088">
        <v>4.9831820027992899</v>
      </c>
    </row>
    <row r="3089" spans="1:6">
      <c r="A3089">
        <v>3.0277971833333299</v>
      </c>
      <c r="B3089" s="1">
        <v>5.3055441808779502E-5</v>
      </c>
      <c r="C3089">
        <v>-6.71587870997209E-4</v>
      </c>
      <c r="D3089">
        <v>30.422499999999999</v>
      </c>
      <c r="E3089">
        <f t="shared" si="48"/>
        <v>21.145240501737202</v>
      </c>
      <c r="F3089">
        <v>4.9831820027992899</v>
      </c>
    </row>
    <row r="3090" spans="1:6">
      <c r="A3090">
        <v>3.0287607066666702</v>
      </c>
      <c r="B3090" s="1">
        <v>0</v>
      </c>
      <c r="C3090">
        <v>0</v>
      </c>
      <c r="D3090">
        <v>30.432500000000001</v>
      </c>
      <c r="E3090">
        <f t="shared" si="48"/>
        <v>21.293041337361199</v>
      </c>
      <c r="F3090">
        <v>4.9838535906702903</v>
      </c>
    </row>
    <row r="3091" spans="1:6">
      <c r="A3091">
        <v>3.0297847066666699</v>
      </c>
      <c r="B3091" s="1">
        <v>0</v>
      </c>
      <c r="C3091">
        <v>0</v>
      </c>
      <c r="D3091">
        <v>30.442499999999999</v>
      </c>
      <c r="E3091">
        <f t="shared" si="48"/>
        <v>21.293094392803003</v>
      </c>
      <c r="F3091">
        <v>4.9831820027992899</v>
      </c>
    </row>
    <row r="3092" spans="1:6">
      <c r="A3092">
        <v>3.0306898499999999</v>
      </c>
      <c r="B3092" s="1">
        <v>0</v>
      </c>
      <c r="C3092">
        <v>0</v>
      </c>
      <c r="D3092">
        <v>30.452500000000001</v>
      </c>
      <c r="E3092">
        <f t="shared" si="48"/>
        <v>21.298169119902798</v>
      </c>
      <c r="F3092">
        <v>4.9831820027992899</v>
      </c>
    </row>
    <row r="3093" spans="1:6">
      <c r="A3093">
        <v>3.0316758833333299</v>
      </c>
      <c r="B3093" s="1">
        <v>0</v>
      </c>
      <c r="C3093">
        <v>0</v>
      </c>
      <c r="D3093">
        <v>30.462499999999999</v>
      </c>
      <c r="E3093">
        <f t="shared" si="48"/>
        <v>21.298116064461002</v>
      </c>
      <c r="F3093">
        <v>4.9838535906702903</v>
      </c>
    </row>
    <row r="3094" spans="1:6">
      <c r="A3094">
        <v>3.0326885316666701</v>
      </c>
      <c r="B3094" s="1">
        <v>0</v>
      </c>
      <c r="C3094">
        <v>0</v>
      </c>
      <c r="D3094">
        <v>30.4725</v>
      </c>
      <c r="E3094">
        <f t="shared" si="48"/>
        <v>21.206618353293099</v>
      </c>
      <c r="F3094">
        <v>4.9838535906702903</v>
      </c>
    </row>
    <row r="3095" spans="1:6">
      <c r="A3095">
        <v>3.03373148666667</v>
      </c>
      <c r="B3095" s="1">
        <v>0</v>
      </c>
      <c r="C3095">
        <v>0</v>
      </c>
      <c r="D3095">
        <v>30.482500000000002</v>
      </c>
      <c r="E3095">
        <f t="shared" si="48"/>
        <v>21.206618353293099</v>
      </c>
      <c r="F3095">
        <v>4.9838535906702903</v>
      </c>
    </row>
    <row r="3096" spans="1:6">
      <c r="A3096">
        <v>3.0347131133333298</v>
      </c>
      <c r="B3096" s="1">
        <v>-5.3055441808779502E-5</v>
      </c>
      <c r="C3096">
        <v>6.71587870997209E-4</v>
      </c>
      <c r="D3096">
        <v>30.4925</v>
      </c>
      <c r="E3096">
        <f t="shared" si="48"/>
        <v>21.206671408734902</v>
      </c>
      <c r="F3096">
        <v>4.9831820027992899</v>
      </c>
    </row>
    <row r="3097" spans="1:6">
      <c r="A3097">
        <v>3.0355908816666699</v>
      </c>
      <c r="B3097" s="1">
        <v>-5.3055441808779502E-5</v>
      </c>
      <c r="C3097">
        <v>6.71587870997209E-4</v>
      </c>
      <c r="D3097">
        <v>30.502500000000001</v>
      </c>
      <c r="E3097">
        <f t="shared" si="48"/>
        <v>21.183640179249</v>
      </c>
      <c r="F3097">
        <v>4.9825104149282904</v>
      </c>
    </row>
    <row r="3098" spans="1:6">
      <c r="A3098">
        <v>3.0364871766666699</v>
      </c>
      <c r="B3098" s="1">
        <v>0</v>
      </c>
      <c r="C3098">
        <v>0</v>
      </c>
      <c r="D3098">
        <v>30.51</v>
      </c>
      <c r="E3098">
        <f t="shared" si="48"/>
        <v>21.183640179249</v>
      </c>
      <c r="F3098">
        <v>4.9825104149282904</v>
      </c>
    </row>
    <row r="3099" spans="1:6">
      <c r="A3099">
        <v>3.0373681833333301</v>
      </c>
      <c r="B3099" s="1">
        <v>0</v>
      </c>
      <c r="C3099">
        <v>0</v>
      </c>
      <c r="D3099">
        <v>30.522500000000001</v>
      </c>
      <c r="E3099">
        <f t="shared" si="48"/>
        <v>21.207190690935899</v>
      </c>
      <c r="F3099">
        <v>4.9838535906702903</v>
      </c>
    </row>
    <row r="3100" spans="1:6">
      <c r="A3100">
        <v>3.03839471833333</v>
      </c>
      <c r="B3100" s="1">
        <v>-5.3055441808779502E-5</v>
      </c>
      <c r="C3100">
        <v>6.71587870997209E-4</v>
      </c>
      <c r="D3100">
        <v>30.53</v>
      </c>
      <c r="E3100">
        <f t="shared" si="48"/>
        <v>21.207190690935899</v>
      </c>
      <c r="F3100">
        <v>4.9838535906702903</v>
      </c>
    </row>
    <row r="3101" spans="1:6">
      <c r="A3101">
        <v>3.0394447883333302</v>
      </c>
      <c r="B3101" s="1">
        <v>0</v>
      </c>
      <c r="C3101">
        <v>0</v>
      </c>
      <c r="D3101">
        <v>30.54</v>
      </c>
      <c r="E3101">
        <f t="shared" si="48"/>
        <v>21.2911633444164</v>
      </c>
      <c r="F3101">
        <v>4.9825104149282904</v>
      </c>
    </row>
    <row r="3102" spans="1:6">
      <c r="A3102">
        <v>3.0404585716666701</v>
      </c>
      <c r="B3102" s="1">
        <v>5.3055441808779502E-5</v>
      </c>
      <c r="C3102">
        <v>-6.71587870997209E-4</v>
      </c>
      <c r="D3102">
        <v>30.552499999999998</v>
      </c>
      <c r="E3102">
        <f t="shared" si="48"/>
        <v>21.2911633444164</v>
      </c>
      <c r="F3102">
        <v>4.9825104149282904</v>
      </c>
    </row>
    <row r="3103" spans="1:6">
      <c r="A3103">
        <v>3.04152231333333</v>
      </c>
      <c r="B3103" s="1">
        <v>0</v>
      </c>
      <c r="C3103">
        <v>0</v>
      </c>
      <c r="D3103">
        <v>30.565000000000001</v>
      </c>
      <c r="E3103">
        <f t="shared" si="48"/>
        <v>21.280770055560598</v>
      </c>
      <c r="F3103">
        <v>4.9831820027992899</v>
      </c>
    </row>
    <row r="3104" spans="1:6">
      <c r="A3104">
        <v>3.0425453033333301</v>
      </c>
      <c r="B3104" s="1">
        <v>-5.3055441808779502E-5</v>
      </c>
      <c r="C3104">
        <v>6.71587870997209E-4</v>
      </c>
      <c r="D3104">
        <v>30.574999999999999</v>
      </c>
      <c r="E3104">
        <f t="shared" si="48"/>
        <v>21.280770055560598</v>
      </c>
      <c r="F3104">
        <v>4.9831820027992899</v>
      </c>
    </row>
    <row r="3105" spans="1:6">
      <c r="A3105">
        <v>3.0434260016666701</v>
      </c>
      <c r="B3105" s="1">
        <v>0</v>
      </c>
      <c r="C3105">
        <v>0</v>
      </c>
      <c r="D3105">
        <v>30.5825</v>
      </c>
      <c r="E3105">
        <f t="shared" si="48"/>
        <v>21.1973613830781</v>
      </c>
      <c r="F3105">
        <v>4.9831820027992899</v>
      </c>
    </row>
    <row r="3106" spans="1:6">
      <c r="A3106">
        <v>3.0443764849999999</v>
      </c>
      <c r="B3106" s="1">
        <v>5.3055441808779502E-5</v>
      </c>
      <c r="C3106">
        <v>-6.71587870997209E-4</v>
      </c>
      <c r="D3106">
        <v>30.59</v>
      </c>
      <c r="E3106">
        <f t="shared" si="48"/>
        <v>21.1973613830781</v>
      </c>
      <c r="F3106">
        <v>4.9831820027992899</v>
      </c>
    </row>
    <row r="3107" spans="1:6">
      <c r="A3107">
        <v>3.04544368</v>
      </c>
      <c r="B3107" s="1">
        <v>0</v>
      </c>
      <c r="C3107">
        <v>0</v>
      </c>
      <c r="D3107">
        <v>30.602499999999999</v>
      </c>
      <c r="E3107">
        <f t="shared" si="48"/>
        <v>21.230503910920699</v>
      </c>
      <c r="F3107">
        <v>4.9838535906702903</v>
      </c>
    </row>
    <row r="3108" spans="1:6">
      <c r="A3108">
        <v>3.0463154916666699</v>
      </c>
      <c r="B3108" s="1">
        <v>-5.3055441808779502E-5</v>
      </c>
      <c r="C3108">
        <v>6.71587870997209E-4</v>
      </c>
      <c r="D3108">
        <v>30.612500000000001</v>
      </c>
      <c r="E3108">
        <f t="shared" si="48"/>
        <v>21.230503910920699</v>
      </c>
      <c r="F3108">
        <v>4.9838535906702903</v>
      </c>
    </row>
    <row r="3109" spans="1:6">
      <c r="A3109">
        <v>3.0473073966666702</v>
      </c>
      <c r="B3109" s="1">
        <v>-5.3055441808779502E-5</v>
      </c>
      <c r="C3109">
        <v>6.71587870997209E-4</v>
      </c>
      <c r="D3109">
        <v>30.622499999999999</v>
      </c>
      <c r="E3109">
        <f t="shared" si="48"/>
        <v>21.179275513564502</v>
      </c>
      <c r="F3109">
        <v>4.9831820027992899</v>
      </c>
    </row>
    <row r="3110" spans="1:6">
      <c r="A3110">
        <v>3.0482899483333301</v>
      </c>
      <c r="B3110" s="1">
        <v>0</v>
      </c>
      <c r="C3110">
        <v>0</v>
      </c>
      <c r="D3110">
        <v>30.6325</v>
      </c>
      <c r="E3110">
        <f t="shared" si="48"/>
        <v>21.179275513564502</v>
      </c>
      <c r="F3110">
        <v>4.9831820027992899</v>
      </c>
    </row>
    <row r="3111" spans="1:6">
      <c r="A3111">
        <v>3.0493765533333299</v>
      </c>
      <c r="B3111" s="1">
        <v>-5.3055441808779502E-5</v>
      </c>
      <c r="C3111">
        <v>6.71587870997209E-4</v>
      </c>
      <c r="D3111">
        <v>30.64</v>
      </c>
      <c r="E3111">
        <f t="shared" si="48"/>
        <v>21.179275513564502</v>
      </c>
      <c r="F3111">
        <v>4.9831820027992899</v>
      </c>
    </row>
    <row r="3112" spans="1:6">
      <c r="A3112">
        <v>3.05026245833333</v>
      </c>
      <c r="B3112" s="1">
        <v>-5.3055441808779502E-5</v>
      </c>
      <c r="C3112">
        <v>6.71587870997209E-4</v>
      </c>
      <c r="D3112">
        <v>30.6525</v>
      </c>
      <c r="E3112">
        <f t="shared" si="48"/>
        <v>21.205564889292003</v>
      </c>
      <c r="F3112">
        <v>4.9831820027992899</v>
      </c>
    </row>
    <row r="3113" spans="1:6">
      <c r="A3113">
        <v>3.05127717166667</v>
      </c>
      <c r="B3113" s="1">
        <v>-5.3055441808779502E-5</v>
      </c>
      <c r="C3113">
        <v>6.71587870997209E-4</v>
      </c>
      <c r="D3113">
        <v>30.662500000000001</v>
      </c>
      <c r="E3113">
        <f t="shared" si="48"/>
        <v>21.205564889292003</v>
      </c>
      <c r="F3113">
        <v>4.9831820027992899</v>
      </c>
    </row>
    <row r="3114" spans="1:6">
      <c r="A3114">
        <v>3.0522792133333301</v>
      </c>
      <c r="B3114" s="1">
        <v>5.3055441808779502E-5</v>
      </c>
      <c r="C3114">
        <v>-6.71587870997209E-4</v>
      </c>
      <c r="D3114">
        <v>30.672499999999999</v>
      </c>
      <c r="E3114">
        <f t="shared" si="48"/>
        <v>21.297039344216099</v>
      </c>
      <c r="F3114">
        <v>4.9825104149282904</v>
      </c>
    </row>
    <row r="3115" spans="1:6">
      <c r="A3115">
        <v>3.05322971166667</v>
      </c>
      <c r="B3115" s="1">
        <v>1.06110883617559E-4</v>
      </c>
      <c r="C3115">
        <v>-1.34317574199442E-3</v>
      </c>
      <c r="D3115">
        <v>30.682500000000001</v>
      </c>
      <c r="E3115">
        <f t="shared" si="48"/>
        <v>21.297039344216099</v>
      </c>
      <c r="F3115">
        <v>4.9825104149282904</v>
      </c>
    </row>
    <row r="3116" spans="1:6">
      <c r="A3116">
        <v>3.0541222266666699</v>
      </c>
      <c r="B3116" s="1">
        <v>0</v>
      </c>
      <c r="C3116">
        <v>0</v>
      </c>
      <c r="D3116">
        <v>30.69</v>
      </c>
      <c r="E3116">
        <f t="shared" si="48"/>
        <v>21.231892420862497</v>
      </c>
      <c r="F3116">
        <v>4.9831820027992899</v>
      </c>
    </row>
    <row r="3117" spans="1:6">
      <c r="A3117">
        <v>3.0550824350000001</v>
      </c>
      <c r="B3117" s="1">
        <v>0</v>
      </c>
      <c r="C3117">
        <v>0</v>
      </c>
      <c r="D3117">
        <v>30.697500000000002</v>
      </c>
      <c r="E3117">
        <f t="shared" si="48"/>
        <v>21.231892420862497</v>
      </c>
      <c r="F3117">
        <v>4.9831820027992899</v>
      </c>
    </row>
    <row r="3118" spans="1:6">
      <c r="A3118">
        <v>3.05609369333333</v>
      </c>
      <c r="B3118" s="1">
        <v>0</v>
      </c>
      <c r="C3118">
        <v>0</v>
      </c>
      <c r="D3118">
        <v>30.7075</v>
      </c>
      <c r="E3118">
        <f t="shared" si="48"/>
        <v>21.274016471375202</v>
      </c>
      <c r="F3118">
        <v>4.9831820027992899</v>
      </c>
    </row>
    <row r="3119" spans="1:6">
      <c r="A3119">
        <v>3.0571443149999999</v>
      </c>
      <c r="B3119" s="1">
        <v>0</v>
      </c>
      <c r="C3119">
        <v>0</v>
      </c>
      <c r="D3119">
        <v>30.72</v>
      </c>
      <c r="E3119">
        <f t="shared" si="48"/>
        <v>21.274016471375202</v>
      </c>
      <c r="F3119">
        <v>4.9831820027992899</v>
      </c>
    </row>
    <row r="3120" spans="1:6">
      <c r="A3120">
        <v>3.0581668883333299</v>
      </c>
      <c r="B3120" s="1">
        <v>0</v>
      </c>
      <c r="C3120">
        <v>0</v>
      </c>
      <c r="D3120">
        <v>30.73</v>
      </c>
      <c r="E3120">
        <f t="shared" si="48"/>
        <v>21.254342956060601</v>
      </c>
      <c r="F3120">
        <v>4.9825104149282904</v>
      </c>
    </row>
    <row r="3121" spans="1:6">
      <c r="A3121">
        <v>3.0592274966666699</v>
      </c>
      <c r="B3121" s="1">
        <v>0</v>
      </c>
      <c r="C3121">
        <v>0</v>
      </c>
      <c r="D3121">
        <v>30.7425</v>
      </c>
      <c r="E3121">
        <f t="shared" si="48"/>
        <v>21.254289900618797</v>
      </c>
      <c r="F3121">
        <v>4.9831820027992899</v>
      </c>
    </row>
    <row r="3122" spans="1:6">
      <c r="A3122">
        <v>3.060119925</v>
      </c>
      <c r="B3122" s="1">
        <v>0</v>
      </c>
      <c r="C3122">
        <v>0</v>
      </c>
      <c r="D3122">
        <v>30.75</v>
      </c>
      <c r="E3122">
        <f t="shared" si="48"/>
        <v>21.254236845177001</v>
      </c>
      <c r="F3122">
        <v>4.9838535906702903</v>
      </c>
    </row>
    <row r="3123" spans="1:6">
      <c r="A3123">
        <v>3.0610464866666698</v>
      </c>
      <c r="B3123" s="1">
        <v>0</v>
      </c>
      <c r="C3123">
        <v>0</v>
      </c>
      <c r="D3123">
        <v>30.7575</v>
      </c>
      <c r="E3123">
        <f t="shared" si="48"/>
        <v>21.225215148362704</v>
      </c>
      <c r="F3123">
        <v>4.9831820027992899</v>
      </c>
    </row>
    <row r="3124" spans="1:6">
      <c r="A3124">
        <v>3.0619493733333298</v>
      </c>
      <c r="B3124" s="1">
        <v>0</v>
      </c>
      <c r="C3124">
        <v>0</v>
      </c>
      <c r="D3124">
        <v>30.77</v>
      </c>
      <c r="E3124">
        <f t="shared" si="48"/>
        <v>21.225215148362704</v>
      </c>
      <c r="F3124">
        <v>4.9831820027992899</v>
      </c>
    </row>
    <row r="3125" spans="1:6">
      <c r="A3125">
        <v>3.0629433416666698</v>
      </c>
      <c r="B3125" s="1">
        <v>-5.3055441808779502E-5</v>
      </c>
      <c r="C3125">
        <v>6.71587870997209E-4</v>
      </c>
      <c r="D3125">
        <v>30.78</v>
      </c>
      <c r="E3125">
        <f t="shared" si="48"/>
        <v>21.1365260699671</v>
      </c>
      <c r="F3125">
        <v>4.9838535906702903</v>
      </c>
    </row>
    <row r="3126" spans="1:6">
      <c r="A3126">
        <v>3.0639362449999998</v>
      </c>
      <c r="B3126" s="1">
        <v>0</v>
      </c>
      <c r="C3126">
        <v>0</v>
      </c>
      <c r="D3126">
        <v>30.79</v>
      </c>
      <c r="E3126">
        <f t="shared" si="48"/>
        <v>21.1365260699671</v>
      </c>
      <c r="F3126">
        <v>4.9838535906702903</v>
      </c>
    </row>
    <row r="3127" spans="1:6">
      <c r="A3127">
        <v>3.0650259200000001</v>
      </c>
      <c r="B3127" s="1">
        <v>5.3055441808779502E-5</v>
      </c>
      <c r="C3127">
        <v>-6.71587870997209E-4</v>
      </c>
      <c r="D3127">
        <v>30.797499999999999</v>
      </c>
      <c r="E3127">
        <f t="shared" si="48"/>
        <v>21.276725536217899</v>
      </c>
      <c r="F3127">
        <v>4.9831820027992899</v>
      </c>
    </row>
    <row r="3128" spans="1:6">
      <c r="A3128">
        <v>3.0660507483333301</v>
      </c>
      <c r="B3128" s="1">
        <v>0</v>
      </c>
      <c r="C3128">
        <v>0</v>
      </c>
      <c r="D3128">
        <v>30.81</v>
      </c>
      <c r="E3128">
        <f t="shared" si="48"/>
        <v>21.276725536217899</v>
      </c>
      <c r="F3128">
        <v>4.9831820027992899</v>
      </c>
    </row>
    <row r="3129" spans="1:6">
      <c r="A3129">
        <v>3.0670390699999999</v>
      </c>
      <c r="B3129" s="1">
        <v>-5.3055441808779502E-5</v>
      </c>
      <c r="C3129">
        <v>6.71587870997209E-4</v>
      </c>
      <c r="D3129">
        <v>30.817499999999999</v>
      </c>
      <c r="E3129">
        <f t="shared" si="48"/>
        <v>21.281289337761702</v>
      </c>
      <c r="F3129">
        <v>4.9838535906702903</v>
      </c>
    </row>
    <row r="3130" spans="1:6">
      <c r="A3130">
        <v>3.06808733833333</v>
      </c>
      <c r="B3130" s="1">
        <v>-5.3055441808779502E-5</v>
      </c>
      <c r="C3130">
        <v>6.71587870997209E-4</v>
      </c>
      <c r="D3130">
        <v>30.827500000000001</v>
      </c>
      <c r="E3130">
        <f t="shared" si="48"/>
        <v>21.281289337761702</v>
      </c>
      <c r="F3130">
        <v>4.9838535906702903</v>
      </c>
    </row>
    <row r="3131" spans="1:6">
      <c r="A3131">
        <v>3.0689845733333301</v>
      </c>
      <c r="B3131" s="1">
        <v>0</v>
      </c>
      <c r="C3131">
        <v>0</v>
      </c>
      <c r="D3131">
        <v>30.837499999999999</v>
      </c>
      <c r="E3131">
        <f t="shared" si="48"/>
        <v>21.215135462894803</v>
      </c>
      <c r="F3131">
        <v>4.9851967664122796</v>
      </c>
    </row>
    <row r="3132" spans="1:6">
      <c r="A3132">
        <v>3.0699745100000002</v>
      </c>
      <c r="B3132" s="1">
        <v>0</v>
      </c>
      <c r="C3132">
        <v>0</v>
      </c>
      <c r="D3132">
        <v>30.8475</v>
      </c>
      <c r="E3132">
        <f t="shared" si="48"/>
        <v>21.215135462894803</v>
      </c>
      <c r="F3132">
        <v>4.9851967664122796</v>
      </c>
    </row>
    <row r="3133" spans="1:6">
      <c r="A3133">
        <v>3.0710137116666698</v>
      </c>
      <c r="B3133" s="1">
        <v>-5.3055441808779502E-5</v>
      </c>
      <c r="C3133">
        <v>6.71587870997209E-4</v>
      </c>
      <c r="D3133">
        <v>30.857500000000002</v>
      </c>
      <c r="E3133">
        <f t="shared" si="48"/>
        <v>21.196888613364802</v>
      </c>
      <c r="F3133">
        <v>4.9838535906702903</v>
      </c>
    </row>
    <row r="3134" spans="1:6">
      <c r="A3134">
        <v>3.0719759199999999</v>
      </c>
      <c r="B3134" s="1">
        <v>0</v>
      </c>
      <c r="C3134">
        <v>0</v>
      </c>
      <c r="D3134">
        <v>30.8675</v>
      </c>
      <c r="E3134">
        <f t="shared" si="48"/>
        <v>21.196888613364802</v>
      </c>
      <c r="F3134">
        <v>4.9838535906702903</v>
      </c>
    </row>
    <row r="3135" spans="1:6">
      <c r="A3135">
        <v>3.0728611883333299</v>
      </c>
      <c r="B3135" s="1">
        <v>0</v>
      </c>
      <c r="C3135">
        <v>0</v>
      </c>
      <c r="D3135">
        <v>30.877500000000001</v>
      </c>
      <c r="E3135">
        <f t="shared" si="48"/>
        <v>21.196888613364802</v>
      </c>
      <c r="F3135">
        <v>4.9838535906702903</v>
      </c>
    </row>
    <row r="3136" spans="1:6">
      <c r="A3136">
        <v>3.0737937333333298</v>
      </c>
      <c r="B3136" s="1">
        <v>5.3055441808779502E-5</v>
      </c>
      <c r="C3136">
        <v>-6.71587870997209E-4</v>
      </c>
      <c r="D3136">
        <v>30.887499999999999</v>
      </c>
      <c r="E3136">
        <f t="shared" si="48"/>
        <v>21.193431331263898</v>
      </c>
      <c r="F3136">
        <v>4.9831820027992899</v>
      </c>
    </row>
    <row r="3137" spans="1:6">
      <c r="A3137">
        <v>3.07483890166667</v>
      </c>
      <c r="B3137" s="1">
        <v>-5.3055441808779502E-5</v>
      </c>
      <c r="C3137">
        <v>6.71587870997209E-4</v>
      </c>
      <c r="D3137">
        <v>30.897500000000001</v>
      </c>
      <c r="E3137">
        <f t="shared" si="48"/>
        <v>21.246376741548698</v>
      </c>
      <c r="F3137">
        <v>4.9838535906702903</v>
      </c>
    </row>
    <row r="3138" spans="1:6">
      <c r="A3138">
        <v>3.0759053116666699</v>
      </c>
      <c r="B3138" s="1">
        <v>-5.3055441808779502E-5</v>
      </c>
      <c r="C3138">
        <v>6.71587870997209E-4</v>
      </c>
      <c r="D3138">
        <v>30.907499999999999</v>
      </c>
      <c r="E3138">
        <f t="shared" si="48"/>
        <v>21.246376741548698</v>
      </c>
      <c r="F3138">
        <v>4.9838535906702903</v>
      </c>
    </row>
    <row r="3139" spans="1:6">
      <c r="A3139">
        <v>3.0769093783333301</v>
      </c>
      <c r="B3139" s="1">
        <v>0</v>
      </c>
      <c r="C3139">
        <v>0</v>
      </c>
      <c r="D3139">
        <v>30.92</v>
      </c>
      <c r="E3139">
        <f t="shared" ref="E3139:E3202" si="49">B7936-$R$4</f>
        <v>21.246429796990501</v>
      </c>
      <c r="F3139">
        <v>4.9831820027992899</v>
      </c>
    </row>
    <row r="3140" spans="1:6">
      <c r="A3140">
        <v>3.07797505166667</v>
      </c>
      <c r="B3140" s="1">
        <v>0</v>
      </c>
      <c r="C3140">
        <v>0</v>
      </c>
      <c r="D3140">
        <v>30.927499999999998</v>
      </c>
      <c r="E3140">
        <f t="shared" si="49"/>
        <v>21.242499745176399</v>
      </c>
      <c r="F3140">
        <v>4.9831820027992899</v>
      </c>
    </row>
    <row r="3141" spans="1:6">
      <c r="A3141">
        <v>3.0789916683333298</v>
      </c>
      <c r="B3141" s="1">
        <v>0</v>
      </c>
      <c r="C3141">
        <v>0</v>
      </c>
      <c r="D3141">
        <v>30.9375</v>
      </c>
      <c r="E3141">
        <f t="shared" si="49"/>
        <v>21.242499745176399</v>
      </c>
      <c r="F3141">
        <v>4.9831820027992899</v>
      </c>
    </row>
    <row r="3142" spans="1:6">
      <c r="A3142">
        <v>3.08004179166667</v>
      </c>
      <c r="B3142" s="1">
        <v>-5.3055441808779502E-5</v>
      </c>
      <c r="C3142">
        <v>6.71587870997209E-4</v>
      </c>
      <c r="D3142">
        <v>30.95</v>
      </c>
      <c r="E3142">
        <f t="shared" si="49"/>
        <v>21.231610430363499</v>
      </c>
      <c r="F3142">
        <v>4.9838535906702903</v>
      </c>
    </row>
    <row r="3143" spans="1:6">
      <c r="A3143">
        <v>3.0809292266666701</v>
      </c>
      <c r="B3143" s="1">
        <v>0</v>
      </c>
      <c r="C3143">
        <v>0</v>
      </c>
      <c r="D3143">
        <v>30.9575</v>
      </c>
      <c r="E3143">
        <f t="shared" si="49"/>
        <v>21.231610430363499</v>
      </c>
      <c r="F3143">
        <v>4.9838535906702903</v>
      </c>
    </row>
    <row r="3144" spans="1:6">
      <c r="A3144">
        <v>3.08190796166667</v>
      </c>
      <c r="B3144" s="1">
        <v>0</v>
      </c>
      <c r="C3144">
        <v>0</v>
      </c>
      <c r="D3144">
        <v>30.967500000000001</v>
      </c>
      <c r="E3144">
        <f t="shared" si="49"/>
        <v>21.229145200176898</v>
      </c>
      <c r="F3144">
        <v>4.9831820027992899</v>
      </c>
    </row>
    <row r="3145" spans="1:6">
      <c r="A3145">
        <v>3.0829288716666698</v>
      </c>
      <c r="B3145" s="1">
        <v>0</v>
      </c>
      <c r="C3145">
        <v>0</v>
      </c>
      <c r="D3145">
        <v>30.977499999999999</v>
      </c>
      <c r="E3145">
        <f t="shared" si="49"/>
        <v>21.229145200176898</v>
      </c>
      <c r="F3145">
        <v>4.9831820027992899</v>
      </c>
    </row>
    <row r="3146" spans="1:6">
      <c r="A3146">
        <v>3.0838121900000002</v>
      </c>
      <c r="B3146" s="1">
        <v>-5.3055441808779502E-5</v>
      </c>
      <c r="C3146">
        <v>6.71587870997209E-4</v>
      </c>
      <c r="D3146">
        <v>30.99</v>
      </c>
      <c r="E3146">
        <f t="shared" si="49"/>
        <v>21.246491209077302</v>
      </c>
      <c r="F3146">
        <v>4.9838535906702903</v>
      </c>
    </row>
    <row r="3147" spans="1:6">
      <c r="A3147">
        <v>3.08469396166667</v>
      </c>
      <c r="B3147" s="1">
        <v>-5.3055441808779502E-5</v>
      </c>
      <c r="C3147">
        <v>6.71587870997209E-4</v>
      </c>
      <c r="D3147">
        <v>30.995000000000001</v>
      </c>
      <c r="E3147">
        <f t="shared" si="49"/>
        <v>21.246491209077302</v>
      </c>
      <c r="F3147">
        <v>4.9838535906702903</v>
      </c>
    </row>
    <row r="3148" spans="1:6">
      <c r="A3148">
        <v>3.0857595799999999</v>
      </c>
      <c r="B3148" s="1">
        <v>0</v>
      </c>
      <c r="C3148">
        <v>0</v>
      </c>
      <c r="D3148">
        <v>31.0075</v>
      </c>
      <c r="E3148">
        <f t="shared" si="49"/>
        <v>21.268865432589703</v>
      </c>
      <c r="F3148">
        <v>4.9831820027992899</v>
      </c>
    </row>
    <row r="3149" spans="1:6">
      <c r="A3149">
        <v>3.0868604983333299</v>
      </c>
      <c r="B3149" s="1">
        <v>-5.3055441808779502E-5</v>
      </c>
      <c r="C3149">
        <v>6.71587870997209E-4</v>
      </c>
      <c r="D3149">
        <v>31.017499999999998</v>
      </c>
      <c r="E3149">
        <f t="shared" si="49"/>
        <v>21.268865432589703</v>
      </c>
      <c r="F3149">
        <v>4.9831820027992899</v>
      </c>
    </row>
    <row r="3150" spans="1:6">
      <c r="A3150">
        <v>3.0877412500000001</v>
      </c>
      <c r="B3150" s="1">
        <v>-1.06110883617559E-4</v>
      </c>
      <c r="C3150">
        <v>1.34317574199442E-3</v>
      </c>
      <c r="D3150">
        <v>31.024999999999999</v>
      </c>
      <c r="E3150">
        <f t="shared" si="49"/>
        <v>21.150132806267703</v>
      </c>
      <c r="F3150">
        <v>4.9845251785412898</v>
      </c>
    </row>
    <row r="3151" spans="1:6">
      <c r="A3151">
        <v>3.0887147449999999</v>
      </c>
      <c r="B3151" s="1">
        <v>-1.06110883617559E-4</v>
      </c>
      <c r="C3151">
        <v>1.34317574199442E-3</v>
      </c>
      <c r="D3151">
        <v>31.035</v>
      </c>
      <c r="E3151">
        <f t="shared" si="49"/>
        <v>21.150185861709499</v>
      </c>
      <c r="F3151">
        <v>4.9838535906702903</v>
      </c>
    </row>
    <row r="3152" spans="1:6">
      <c r="A3152">
        <v>3.0897606983333299</v>
      </c>
      <c r="B3152" s="1">
        <v>0</v>
      </c>
      <c r="C3152">
        <v>0</v>
      </c>
      <c r="D3152">
        <v>31.047499999999999</v>
      </c>
      <c r="E3152">
        <f t="shared" si="49"/>
        <v>21.150238917151302</v>
      </c>
      <c r="F3152">
        <v>4.9831820027992899</v>
      </c>
    </row>
    <row r="3153" spans="1:6">
      <c r="A3153">
        <v>3.0907134433333301</v>
      </c>
      <c r="B3153" s="1">
        <v>0</v>
      </c>
      <c r="C3153">
        <v>0</v>
      </c>
      <c r="D3153">
        <v>31.055</v>
      </c>
      <c r="E3153">
        <f t="shared" si="49"/>
        <v>21.2193773044058</v>
      </c>
      <c r="F3153">
        <v>4.9831820027992899</v>
      </c>
    </row>
    <row r="3154" spans="1:6">
      <c r="A3154">
        <v>3.0916199816666698</v>
      </c>
      <c r="B3154" s="1">
        <v>-5.3055441808779502E-5</v>
      </c>
      <c r="C3154">
        <v>6.71587870997209E-4</v>
      </c>
      <c r="D3154">
        <v>31.065000000000001</v>
      </c>
      <c r="E3154">
        <f t="shared" si="49"/>
        <v>21.219324248964003</v>
      </c>
      <c r="F3154">
        <v>4.9838535906702903</v>
      </c>
    </row>
    <row r="3155" spans="1:6">
      <c r="A3155">
        <v>3.0925247083333298</v>
      </c>
      <c r="B3155" s="1">
        <v>-5.3055441808779502E-5</v>
      </c>
      <c r="C3155">
        <v>6.71587870997209E-4</v>
      </c>
      <c r="D3155">
        <v>31.074999999999999</v>
      </c>
      <c r="E3155">
        <f t="shared" si="49"/>
        <v>21.257274413006503</v>
      </c>
      <c r="F3155">
        <v>4.9845251785412898</v>
      </c>
    </row>
    <row r="3156" spans="1:6">
      <c r="A3156">
        <v>3.0934247716666698</v>
      </c>
      <c r="B3156" s="1">
        <v>0</v>
      </c>
      <c r="C3156">
        <v>0</v>
      </c>
      <c r="D3156">
        <v>31.0825</v>
      </c>
      <c r="E3156">
        <f t="shared" si="49"/>
        <v>21.2808696234903</v>
      </c>
      <c r="F3156">
        <v>4.9838535906702903</v>
      </c>
    </row>
    <row r="3157" spans="1:6">
      <c r="A3157">
        <v>3.0943194033333299</v>
      </c>
      <c r="B3157" s="1">
        <v>1.06110883617559E-4</v>
      </c>
      <c r="C3157">
        <v>-1.34317574199442E-3</v>
      </c>
      <c r="D3157">
        <v>31.092500000000001</v>
      </c>
      <c r="E3157">
        <f t="shared" si="49"/>
        <v>21.280922678932104</v>
      </c>
      <c r="F3157">
        <v>4.9831820027992899</v>
      </c>
    </row>
    <row r="3158" spans="1:6">
      <c r="A3158">
        <v>3.09519154666667</v>
      </c>
      <c r="B3158" s="1">
        <v>5.3055441808779502E-5</v>
      </c>
      <c r="C3158">
        <v>-6.71587870997209E-4</v>
      </c>
      <c r="D3158">
        <v>31.1</v>
      </c>
      <c r="E3158">
        <f t="shared" si="49"/>
        <v>21.280922678932104</v>
      </c>
      <c r="F3158">
        <v>4.9831820027992899</v>
      </c>
    </row>
    <row r="3159" spans="1:6">
      <c r="A3159">
        <v>3.09624627833333</v>
      </c>
      <c r="B3159" s="1">
        <v>-5.3055441808779502E-5</v>
      </c>
      <c r="C3159">
        <v>6.71587870997209E-4</v>
      </c>
      <c r="D3159">
        <v>31.112500000000001</v>
      </c>
      <c r="E3159">
        <f t="shared" si="49"/>
        <v>21.193797990093497</v>
      </c>
      <c r="F3159">
        <v>4.9838535906702903</v>
      </c>
    </row>
    <row r="3160" spans="1:6">
      <c r="A3160">
        <v>3.0973068499999998</v>
      </c>
      <c r="B3160" s="1">
        <v>0</v>
      </c>
      <c r="C3160">
        <v>0</v>
      </c>
      <c r="D3160">
        <v>31.122499999999999</v>
      </c>
      <c r="E3160">
        <f t="shared" si="49"/>
        <v>21.193797990093497</v>
      </c>
      <c r="F3160">
        <v>4.9838535906702903</v>
      </c>
    </row>
    <row r="3161" spans="1:6">
      <c r="A3161">
        <v>3.09829408166667</v>
      </c>
      <c r="B3161" s="1">
        <v>5.3055441808779502E-5</v>
      </c>
      <c r="C3161">
        <v>-6.71587870997209E-4</v>
      </c>
      <c r="D3161">
        <v>31.1325</v>
      </c>
      <c r="E3161">
        <f t="shared" si="49"/>
        <v>21.173628448821798</v>
      </c>
      <c r="F3161">
        <v>4.9831820027992899</v>
      </c>
    </row>
    <row r="3162" spans="1:6">
      <c r="A3162">
        <v>3.0993753283333301</v>
      </c>
      <c r="B3162" s="1">
        <v>0</v>
      </c>
      <c r="C3162">
        <v>0</v>
      </c>
      <c r="D3162">
        <v>31.142499999999998</v>
      </c>
      <c r="E3162">
        <f t="shared" si="49"/>
        <v>21.173628448821798</v>
      </c>
      <c r="F3162">
        <v>4.9831820027992899</v>
      </c>
    </row>
    <row r="3163" spans="1:6">
      <c r="A3163">
        <v>3.1002579566666699</v>
      </c>
      <c r="B3163" s="1">
        <v>-1.06110883617559E-4</v>
      </c>
      <c r="C3163">
        <v>1.34317574199442E-3</v>
      </c>
      <c r="D3163">
        <v>31.155000000000001</v>
      </c>
      <c r="E3163">
        <f t="shared" si="49"/>
        <v>21.189157876864098</v>
      </c>
      <c r="F3163">
        <v>4.9831820027992899</v>
      </c>
    </row>
    <row r="3164" spans="1:6">
      <c r="A3164">
        <v>3.1012612766666701</v>
      </c>
      <c r="B3164" s="1">
        <v>-5.3055441808779502E-5</v>
      </c>
      <c r="C3164">
        <v>6.71587870997209E-4</v>
      </c>
      <c r="D3164">
        <v>31.164999999999999</v>
      </c>
      <c r="E3164">
        <f t="shared" si="49"/>
        <v>21.189104821422301</v>
      </c>
      <c r="F3164">
        <v>4.9838535906702903</v>
      </c>
    </row>
    <row r="3165" spans="1:6">
      <c r="A3165">
        <v>3.1022241316666701</v>
      </c>
      <c r="B3165" s="1">
        <v>0</v>
      </c>
      <c r="C3165">
        <v>0</v>
      </c>
      <c r="D3165">
        <v>31.175000000000001</v>
      </c>
      <c r="E3165">
        <f t="shared" si="49"/>
        <v>21.181931522965403</v>
      </c>
      <c r="F3165">
        <v>4.9838535906702903</v>
      </c>
    </row>
    <row r="3166" spans="1:6">
      <c r="A3166">
        <v>3.1032158483333299</v>
      </c>
      <c r="B3166" s="1">
        <v>5.3055441808779502E-5</v>
      </c>
      <c r="C3166">
        <v>-6.71587870997209E-4</v>
      </c>
      <c r="D3166">
        <v>31.184999999999999</v>
      </c>
      <c r="E3166">
        <f t="shared" si="49"/>
        <v>21.181931522965403</v>
      </c>
      <c r="F3166">
        <v>4.9838535906702903</v>
      </c>
    </row>
    <row r="3167" spans="1:6">
      <c r="A3167">
        <v>3.1040927133333298</v>
      </c>
      <c r="B3167" s="1">
        <v>0</v>
      </c>
      <c r="C3167">
        <v>0</v>
      </c>
      <c r="D3167">
        <v>31.19</v>
      </c>
      <c r="E3167">
        <f t="shared" si="49"/>
        <v>21.204825028678801</v>
      </c>
      <c r="F3167">
        <v>4.9838535906702903</v>
      </c>
    </row>
    <row r="3168" spans="1:6">
      <c r="A3168">
        <v>3.1050700633333301</v>
      </c>
      <c r="B3168" s="1">
        <v>-5.3055441808779502E-5</v>
      </c>
      <c r="C3168">
        <v>6.71587870997209E-4</v>
      </c>
      <c r="D3168">
        <v>31.2</v>
      </c>
      <c r="E3168">
        <f t="shared" si="49"/>
        <v>21.204771973236998</v>
      </c>
      <c r="F3168">
        <v>4.9845251785412898</v>
      </c>
    </row>
    <row r="3169" spans="1:6">
      <c r="A3169">
        <v>3.1061086800000002</v>
      </c>
      <c r="B3169" s="1">
        <v>0</v>
      </c>
      <c r="C3169">
        <v>0</v>
      </c>
      <c r="D3169">
        <v>31.21</v>
      </c>
      <c r="E3169">
        <f t="shared" si="49"/>
        <v>21.204825028678801</v>
      </c>
      <c r="F3169">
        <v>4.9838535906702903</v>
      </c>
    </row>
    <row r="3170" spans="1:6">
      <c r="A3170">
        <v>3.10700506666667</v>
      </c>
      <c r="B3170" s="1">
        <v>5.3055441808779502E-5</v>
      </c>
      <c r="C3170">
        <v>-6.71587870997209E-4</v>
      </c>
      <c r="D3170">
        <v>31.22</v>
      </c>
      <c r="E3170">
        <f t="shared" si="49"/>
        <v>21.258662922948201</v>
      </c>
      <c r="F3170">
        <v>4.9838535906702903</v>
      </c>
    </row>
    <row r="3171" spans="1:6">
      <c r="A3171">
        <v>3.1079634516666701</v>
      </c>
      <c r="B3171" s="1">
        <v>0</v>
      </c>
      <c r="C3171">
        <v>0</v>
      </c>
      <c r="D3171">
        <v>31.23</v>
      </c>
      <c r="E3171">
        <f t="shared" si="49"/>
        <v>21.258662922948201</v>
      </c>
      <c r="F3171">
        <v>4.9838535906702903</v>
      </c>
    </row>
    <row r="3172" spans="1:6">
      <c r="A3172">
        <v>3.1089919966666701</v>
      </c>
      <c r="B3172" s="1">
        <v>-1.06110883617559E-4</v>
      </c>
      <c r="C3172">
        <v>1.34317574199442E-3</v>
      </c>
      <c r="D3172">
        <v>31.24</v>
      </c>
      <c r="E3172">
        <f t="shared" si="49"/>
        <v>21.206503885764501</v>
      </c>
      <c r="F3172">
        <v>4.9838535906702903</v>
      </c>
    </row>
    <row r="3173" spans="1:6">
      <c r="A3173">
        <v>3.1099137933333298</v>
      </c>
      <c r="B3173" s="1">
        <v>-1.06110883617559E-4</v>
      </c>
      <c r="C3173">
        <v>1.34317574199442E-3</v>
      </c>
      <c r="D3173">
        <v>31.25</v>
      </c>
      <c r="E3173">
        <f t="shared" si="49"/>
        <v>21.206556941206298</v>
      </c>
      <c r="F3173">
        <v>4.9831820027992899</v>
      </c>
    </row>
    <row r="3174" spans="1:6">
      <c r="A3174">
        <v>3.1108308650000001</v>
      </c>
      <c r="B3174" s="1">
        <v>-5.3055441808779502E-5</v>
      </c>
      <c r="C3174">
        <v>6.71587870997209E-4</v>
      </c>
      <c r="D3174">
        <v>31.2575</v>
      </c>
      <c r="E3174">
        <f t="shared" si="49"/>
        <v>21.1684541537924</v>
      </c>
      <c r="F3174">
        <v>4.9825104149282904</v>
      </c>
    </row>
    <row r="3175" spans="1:6">
      <c r="A3175">
        <v>3.1118399750000001</v>
      </c>
      <c r="B3175" s="1">
        <v>-5.3055441808779502E-5</v>
      </c>
      <c r="C3175">
        <v>6.71587870997209E-4</v>
      </c>
      <c r="D3175">
        <v>31.267499999999998</v>
      </c>
      <c r="E3175">
        <f t="shared" si="49"/>
        <v>21.1684541537924</v>
      </c>
      <c r="F3175">
        <v>4.9825104149282904</v>
      </c>
    </row>
    <row r="3176" spans="1:6">
      <c r="A3176">
        <v>3.1127292166666698</v>
      </c>
      <c r="B3176" s="1">
        <v>-5.3055441808779502E-5</v>
      </c>
      <c r="C3176">
        <v>6.71587870997209E-4</v>
      </c>
      <c r="D3176">
        <v>31.2775</v>
      </c>
      <c r="E3176">
        <f t="shared" si="49"/>
        <v>21.282968194847303</v>
      </c>
      <c r="F3176">
        <v>4.9838535906702903</v>
      </c>
    </row>
    <row r="3177" spans="1:6">
      <c r="A3177">
        <v>3.1137292533333301</v>
      </c>
      <c r="B3177" s="1">
        <v>0</v>
      </c>
      <c r="C3177">
        <v>0</v>
      </c>
      <c r="D3177">
        <v>31.287500000000001</v>
      </c>
      <c r="E3177">
        <f t="shared" si="49"/>
        <v>21.282968194847303</v>
      </c>
      <c r="F3177">
        <v>4.9838535906702903</v>
      </c>
    </row>
    <row r="3178" spans="1:6">
      <c r="A3178">
        <v>3.1147826383333301</v>
      </c>
      <c r="B3178" s="1">
        <v>5.3055441808779502E-5</v>
      </c>
      <c r="C3178">
        <v>-6.71587870997209E-4</v>
      </c>
      <c r="D3178">
        <v>31.297499999999999</v>
      </c>
      <c r="E3178">
        <f t="shared" si="49"/>
        <v>21.282968194847303</v>
      </c>
      <c r="F3178">
        <v>4.9838535906702903</v>
      </c>
    </row>
    <row r="3179" spans="1:6">
      <c r="A3179">
        <v>3.1157449599999998</v>
      </c>
      <c r="B3179" s="1">
        <v>5.3055441808779502E-5</v>
      </c>
      <c r="C3179">
        <v>-6.71587870997209E-4</v>
      </c>
      <c r="D3179">
        <v>31.307500000000001</v>
      </c>
      <c r="E3179">
        <f t="shared" si="49"/>
        <v>21.1766427604074</v>
      </c>
      <c r="F3179">
        <v>4.9831820027992899</v>
      </c>
    </row>
    <row r="3180" spans="1:6">
      <c r="A3180">
        <v>3.1166233800000001</v>
      </c>
      <c r="B3180" s="1">
        <v>0</v>
      </c>
      <c r="C3180">
        <v>0</v>
      </c>
      <c r="D3180">
        <v>31.317499999999999</v>
      </c>
      <c r="E3180">
        <f t="shared" si="49"/>
        <v>21.1766427604074</v>
      </c>
      <c r="F3180">
        <v>4.9831820027992899</v>
      </c>
    </row>
    <row r="3181" spans="1:6">
      <c r="A3181">
        <v>3.1175245066666699</v>
      </c>
      <c r="B3181" s="1">
        <v>-5.3055441808779502E-5</v>
      </c>
      <c r="C3181">
        <v>6.71587870997209E-4</v>
      </c>
      <c r="D3181">
        <v>31.324999999999999</v>
      </c>
      <c r="E3181">
        <f t="shared" si="49"/>
        <v>21.272933208176301</v>
      </c>
      <c r="F3181">
        <v>4.9838535906702903</v>
      </c>
    </row>
    <row r="3182" spans="1:6">
      <c r="A3182">
        <v>3.1184207266666699</v>
      </c>
      <c r="B3182" s="1">
        <v>0</v>
      </c>
      <c r="C3182">
        <v>0</v>
      </c>
      <c r="D3182">
        <v>31.335000000000001</v>
      </c>
      <c r="E3182">
        <f t="shared" si="49"/>
        <v>21.273039319059901</v>
      </c>
      <c r="F3182">
        <v>4.9825104149282904</v>
      </c>
    </row>
    <row r="3183" spans="1:6">
      <c r="A3183">
        <v>3.1194246883333299</v>
      </c>
      <c r="B3183" s="1">
        <v>0</v>
      </c>
      <c r="C3183">
        <v>0</v>
      </c>
      <c r="D3183">
        <v>31.344999999999999</v>
      </c>
      <c r="E3183">
        <f t="shared" si="49"/>
        <v>21.172994699092204</v>
      </c>
      <c r="F3183">
        <v>4.9825104149282904</v>
      </c>
    </row>
    <row r="3184" spans="1:6">
      <c r="A3184">
        <v>3.1204435383333302</v>
      </c>
      <c r="B3184" s="1">
        <v>-5.3055441808779502E-5</v>
      </c>
      <c r="C3184">
        <v>6.71587870997209E-4</v>
      </c>
      <c r="D3184">
        <v>31.355</v>
      </c>
      <c r="E3184">
        <f t="shared" si="49"/>
        <v>21.1729416436504</v>
      </c>
      <c r="F3184">
        <v>4.9831820027992899</v>
      </c>
    </row>
    <row r="3185" spans="1:6">
      <c r="A3185">
        <v>3.1213297333333299</v>
      </c>
      <c r="B3185" s="1">
        <v>-1.06110883617559E-4</v>
      </c>
      <c r="C3185">
        <v>1.34317574199442E-3</v>
      </c>
      <c r="D3185">
        <v>31.362500000000001</v>
      </c>
      <c r="E3185">
        <f t="shared" si="49"/>
        <v>21.209708976564404</v>
      </c>
      <c r="F3185">
        <v>4.9838535906702903</v>
      </c>
    </row>
    <row r="3186" spans="1:6">
      <c r="A3186">
        <v>3.1223281966666701</v>
      </c>
      <c r="B3186" s="1">
        <v>-1.06110883617559E-4</v>
      </c>
      <c r="C3186">
        <v>1.34317574199442E-3</v>
      </c>
      <c r="D3186">
        <v>31.372499999999999</v>
      </c>
      <c r="E3186">
        <f t="shared" si="49"/>
        <v>21.209708976564404</v>
      </c>
      <c r="F3186">
        <v>4.9838535906702903</v>
      </c>
    </row>
    <row r="3187" spans="1:6">
      <c r="A3187">
        <v>3.123293785</v>
      </c>
      <c r="B3187" s="1">
        <v>0</v>
      </c>
      <c r="C3187">
        <v>0</v>
      </c>
      <c r="D3187">
        <v>31.3825</v>
      </c>
      <c r="E3187">
        <f t="shared" si="49"/>
        <v>21.245590368447697</v>
      </c>
      <c r="F3187">
        <v>4.9831820027992899</v>
      </c>
    </row>
    <row r="3188" spans="1:6">
      <c r="A3188">
        <v>3.1241869133333302</v>
      </c>
      <c r="B3188" s="1">
        <v>0</v>
      </c>
      <c r="C3188">
        <v>0</v>
      </c>
      <c r="D3188">
        <v>31.392499999999998</v>
      </c>
      <c r="E3188">
        <f t="shared" si="49"/>
        <v>21.245590368447697</v>
      </c>
      <c r="F3188">
        <v>4.9831820027992899</v>
      </c>
    </row>
    <row r="3189" spans="1:6">
      <c r="A3189">
        <v>3.1251080066666699</v>
      </c>
      <c r="B3189" s="1">
        <v>-5.3055441808779502E-5</v>
      </c>
      <c r="C3189">
        <v>6.71587870997209E-4</v>
      </c>
      <c r="D3189">
        <v>31.405000000000001</v>
      </c>
      <c r="E3189">
        <f t="shared" si="49"/>
        <v>21.219286093121102</v>
      </c>
      <c r="F3189">
        <v>4.9838535906702903</v>
      </c>
    </row>
    <row r="3190" spans="1:6">
      <c r="A3190">
        <v>3.1260024766666699</v>
      </c>
      <c r="B3190" s="1">
        <v>0</v>
      </c>
      <c r="C3190">
        <v>0</v>
      </c>
      <c r="D3190">
        <v>31.41</v>
      </c>
      <c r="E3190">
        <f t="shared" si="49"/>
        <v>21.219286093121102</v>
      </c>
      <c r="F3190">
        <v>4.9838535906702903</v>
      </c>
    </row>
    <row r="3191" spans="1:6">
      <c r="A3191">
        <v>3.1269246283333301</v>
      </c>
      <c r="B3191" s="1">
        <v>5.3055441808779502E-5</v>
      </c>
      <c r="C3191">
        <v>-6.71587870997209E-4</v>
      </c>
      <c r="D3191">
        <v>31.42</v>
      </c>
      <c r="E3191">
        <f t="shared" si="49"/>
        <v>21.180572812221602</v>
      </c>
      <c r="F3191">
        <v>4.9831820027992899</v>
      </c>
    </row>
    <row r="3192" spans="1:6">
      <c r="A3192">
        <v>3.1278061116666702</v>
      </c>
      <c r="B3192" s="1">
        <v>1.06110883617559E-4</v>
      </c>
      <c r="C3192">
        <v>-1.34317574199442E-3</v>
      </c>
      <c r="D3192">
        <v>31.43</v>
      </c>
      <c r="E3192">
        <f t="shared" si="49"/>
        <v>21.180572812221602</v>
      </c>
      <c r="F3192">
        <v>4.9831820027992899</v>
      </c>
    </row>
    <row r="3193" spans="1:6">
      <c r="A3193">
        <v>3.1287592100000001</v>
      </c>
      <c r="B3193" s="1">
        <v>5.3055441808779502E-5</v>
      </c>
      <c r="C3193">
        <v>-6.71587870997209E-4</v>
      </c>
      <c r="D3193">
        <v>31.4375</v>
      </c>
      <c r="E3193">
        <f t="shared" si="49"/>
        <v>21.279968782860703</v>
      </c>
      <c r="F3193">
        <v>4.9831820027992899</v>
      </c>
    </row>
    <row r="3194" spans="1:6">
      <c r="A3194">
        <v>3.1296497233333298</v>
      </c>
      <c r="B3194" s="1">
        <v>-5.3055441808779502E-5</v>
      </c>
      <c r="C3194">
        <v>6.71587870997209E-4</v>
      </c>
      <c r="D3194">
        <v>31.447500000000002</v>
      </c>
      <c r="E3194">
        <f t="shared" si="49"/>
        <v>21.279915727418899</v>
      </c>
      <c r="F3194">
        <v>4.9838535906702903</v>
      </c>
    </row>
    <row r="3195" spans="1:6">
      <c r="A3195">
        <v>3.1306150700000002</v>
      </c>
      <c r="B3195" s="1">
        <v>-5.3055441808779502E-5</v>
      </c>
      <c r="C3195">
        <v>6.71587870997209E-4</v>
      </c>
      <c r="D3195">
        <v>31.46</v>
      </c>
      <c r="E3195">
        <f t="shared" si="49"/>
        <v>21.268369406632498</v>
      </c>
      <c r="F3195">
        <v>4.9831820027992899</v>
      </c>
    </row>
    <row r="3196" spans="1:6">
      <c r="A3196">
        <v>3.1315093383333301</v>
      </c>
      <c r="B3196" s="1">
        <v>0</v>
      </c>
      <c r="C3196">
        <v>0</v>
      </c>
      <c r="D3196">
        <v>31.467500000000001</v>
      </c>
      <c r="E3196">
        <f t="shared" si="49"/>
        <v>21.268369406632498</v>
      </c>
      <c r="F3196">
        <v>4.9831820027992899</v>
      </c>
    </row>
    <row r="3197" spans="1:6">
      <c r="A3197">
        <v>3.1324780116666702</v>
      </c>
      <c r="B3197" s="1">
        <v>0</v>
      </c>
      <c r="C3197">
        <v>0</v>
      </c>
      <c r="D3197">
        <v>31.475000000000001</v>
      </c>
      <c r="E3197">
        <f t="shared" si="49"/>
        <v>21.268316351190702</v>
      </c>
      <c r="F3197">
        <v>4.9838535906702903</v>
      </c>
    </row>
    <row r="3198" spans="1:6">
      <c r="A3198">
        <v>3.1333616716666701</v>
      </c>
      <c r="B3198" s="1">
        <v>-5.3055441808779502E-5</v>
      </c>
      <c r="C3198">
        <v>6.71587870997209E-4</v>
      </c>
      <c r="D3198">
        <v>31.484999999999999</v>
      </c>
      <c r="E3198">
        <f t="shared" si="49"/>
        <v>21.225200248763802</v>
      </c>
      <c r="F3198">
        <v>4.9838535906702903</v>
      </c>
    </row>
    <row r="3199" spans="1:6">
      <c r="A3199">
        <v>3.1342554733333299</v>
      </c>
      <c r="B3199" s="1">
        <v>0</v>
      </c>
      <c r="C3199">
        <v>0</v>
      </c>
      <c r="D3199">
        <v>31.4925</v>
      </c>
      <c r="E3199">
        <f t="shared" si="49"/>
        <v>21.225253304205598</v>
      </c>
      <c r="F3199">
        <v>4.9831820027992899</v>
      </c>
    </row>
    <row r="3200" spans="1:6">
      <c r="A3200">
        <v>3.1351388500000001</v>
      </c>
      <c r="B3200" s="1">
        <v>0</v>
      </c>
      <c r="C3200">
        <v>0</v>
      </c>
      <c r="D3200">
        <v>31.502500000000001</v>
      </c>
      <c r="E3200">
        <f t="shared" si="49"/>
        <v>21.275161146660903</v>
      </c>
      <c r="F3200">
        <v>4.9831820027992899</v>
      </c>
    </row>
    <row r="3201" spans="1:6">
      <c r="A3201">
        <v>3.1360245899999999</v>
      </c>
      <c r="B3201" s="1">
        <v>0</v>
      </c>
      <c r="C3201">
        <v>0</v>
      </c>
      <c r="D3201">
        <v>31.515000000000001</v>
      </c>
      <c r="E3201">
        <f t="shared" si="49"/>
        <v>21.275161146660903</v>
      </c>
      <c r="F3201">
        <v>4.9831820027992899</v>
      </c>
    </row>
    <row r="3202" spans="1:6">
      <c r="A3202">
        <v>3.1369229366666702</v>
      </c>
      <c r="B3202" s="1">
        <v>-5.3055441808779502E-5</v>
      </c>
      <c r="C3202">
        <v>6.71587870997209E-4</v>
      </c>
      <c r="D3202">
        <v>31.52</v>
      </c>
      <c r="E3202">
        <f t="shared" si="49"/>
        <v>21.339553309802302</v>
      </c>
      <c r="F3202">
        <v>4.9838535906702903</v>
      </c>
    </row>
    <row r="3203" spans="1:6">
      <c r="A3203">
        <v>3.1379556150000001</v>
      </c>
      <c r="B3203" s="1">
        <v>-1.06110883617559E-4</v>
      </c>
      <c r="C3203">
        <v>1.34317574199442E-3</v>
      </c>
      <c r="D3203">
        <v>31.532499999999999</v>
      </c>
      <c r="E3203">
        <f t="shared" ref="E3203:E3266" si="50">B8000-$R$4</f>
        <v>21.339553309802302</v>
      </c>
      <c r="F3203">
        <v>4.9838535906702903</v>
      </c>
    </row>
    <row r="3204" spans="1:6">
      <c r="A3204">
        <v>3.13888210833333</v>
      </c>
      <c r="B3204" s="1">
        <v>-5.3055441808779502E-5</v>
      </c>
      <c r="C3204">
        <v>6.71587870997209E-4</v>
      </c>
      <c r="D3204">
        <v>31.54</v>
      </c>
      <c r="E3204">
        <f t="shared" si="50"/>
        <v>21.234601485705202</v>
      </c>
      <c r="F3204">
        <v>4.9831820027992899</v>
      </c>
    </row>
    <row r="3205" spans="1:6">
      <c r="A3205">
        <v>3.1399973499999998</v>
      </c>
      <c r="B3205" s="1">
        <v>0</v>
      </c>
      <c r="C3205">
        <v>0</v>
      </c>
      <c r="D3205">
        <v>31.555</v>
      </c>
      <c r="E3205">
        <f t="shared" si="50"/>
        <v>21.234601485705202</v>
      </c>
      <c r="F3205">
        <v>4.9831820027992899</v>
      </c>
    </row>
    <row r="3206" spans="1:6">
      <c r="A3206">
        <v>3.1408778283333301</v>
      </c>
      <c r="B3206" s="1">
        <v>5.3055441808779502E-5</v>
      </c>
      <c r="C3206">
        <v>-6.71587870997209E-4</v>
      </c>
      <c r="D3206">
        <v>31.56</v>
      </c>
      <c r="E3206">
        <f t="shared" si="50"/>
        <v>21.164928916650698</v>
      </c>
      <c r="F3206">
        <v>4.9831820027992899</v>
      </c>
    </row>
    <row r="3207" spans="1:6">
      <c r="A3207">
        <v>3.1418054799999999</v>
      </c>
      <c r="B3207" s="1">
        <v>0</v>
      </c>
      <c r="C3207">
        <v>0</v>
      </c>
      <c r="D3207">
        <v>31.57</v>
      </c>
      <c r="E3207">
        <f t="shared" si="50"/>
        <v>21.164928916650698</v>
      </c>
      <c r="F3207">
        <v>4.9831820027992899</v>
      </c>
    </row>
    <row r="3208" spans="1:6">
      <c r="A3208">
        <v>3.14269526833333</v>
      </c>
      <c r="B3208" s="1">
        <v>0</v>
      </c>
      <c r="C3208">
        <v>0</v>
      </c>
      <c r="D3208">
        <v>31.58</v>
      </c>
      <c r="E3208">
        <f t="shared" si="50"/>
        <v>21.187631643149903</v>
      </c>
      <c r="F3208">
        <v>4.9831820027992899</v>
      </c>
    </row>
    <row r="3209" spans="1:6">
      <c r="A3209">
        <v>3.1436088533333302</v>
      </c>
      <c r="B3209" s="1">
        <v>-5.3055441808779502E-5</v>
      </c>
      <c r="C3209">
        <v>6.71587870997209E-4</v>
      </c>
      <c r="D3209">
        <v>31.587499999999999</v>
      </c>
      <c r="E3209">
        <f t="shared" si="50"/>
        <v>21.187631643149903</v>
      </c>
      <c r="F3209">
        <v>4.9831820027992899</v>
      </c>
    </row>
    <row r="3210" spans="1:6">
      <c r="A3210">
        <v>3.1446463583333299</v>
      </c>
      <c r="B3210" s="1">
        <v>0</v>
      </c>
      <c r="C3210">
        <v>0</v>
      </c>
      <c r="D3210">
        <v>31.5975</v>
      </c>
      <c r="E3210">
        <f t="shared" si="50"/>
        <v>21.288462636218501</v>
      </c>
      <c r="F3210">
        <v>4.9838535906702903</v>
      </c>
    </row>
    <row r="3211" spans="1:6">
      <c r="A3211">
        <v>3.1456959866666701</v>
      </c>
      <c r="B3211" s="1">
        <v>-5.3055441808779502E-5</v>
      </c>
      <c r="C3211">
        <v>6.71587870997209E-4</v>
      </c>
      <c r="D3211">
        <v>31.61</v>
      </c>
      <c r="E3211">
        <f t="shared" si="50"/>
        <v>21.288462636218501</v>
      </c>
      <c r="F3211">
        <v>4.9838535906702903</v>
      </c>
    </row>
    <row r="3212" spans="1:6">
      <c r="A3212">
        <v>3.1467228733333301</v>
      </c>
      <c r="B3212" s="1">
        <v>0</v>
      </c>
      <c r="C3212">
        <v>0</v>
      </c>
      <c r="D3212">
        <v>31.62</v>
      </c>
      <c r="E3212">
        <f t="shared" si="50"/>
        <v>21.246658732047603</v>
      </c>
      <c r="F3212">
        <v>4.9831820027992899</v>
      </c>
    </row>
    <row r="3213" spans="1:6">
      <c r="A3213">
        <v>3.1477481666666698</v>
      </c>
      <c r="B3213" s="1">
        <v>0</v>
      </c>
      <c r="C3213">
        <v>0</v>
      </c>
      <c r="D3213">
        <v>31.6325</v>
      </c>
      <c r="E3213">
        <f t="shared" si="50"/>
        <v>21.246658732047603</v>
      </c>
      <c r="F3213">
        <v>4.9831820027992899</v>
      </c>
    </row>
    <row r="3214" spans="1:6">
      <c r="A3214">
        <v>3.1488154650000002</v>
      </c>
      <c r="B3214" s="1">
        <v>5.3055441808779502E-5</v>
      </c>
      <c r="C3214">
        <v>-6.71587870997209E-4</v>
      </c>
      <c r="D3214">
        <v>31.64</v>
      </c>
      <c r="E3214">
        <f t="shared" si="50"/>
        <v>21.278213614089299</v>
      </c>
      <c r="F3214">
        <v>4.9831820027992899</v>
      </c>
    </row>
    <row r="3215" spans="1:6">
      <c r="A3215">
        <v>3.14989272333333</v>
      </c>
      <c r="B3215" s="1">
        <v>0</v>
      </c>
      <c r="C3215">
        <v>0</v>
      </c>
      <c r="D3215">
        <v>31.65</v>
      </c>
      <c r="E3215">
        <f t="shared" si="50"/>
        <v>21.278213614089299</v>
      </c>
      <c r="F3215">
        <v>4.9831820027992899</v>
      </c>
    </row>
    <row r="3216" spans="1:6">
      <c r="A3216">
        <v>3.1508949149999999</v>
      </c>
      <c r="B3216" s="1">
        <v>-5.3055441808779502E-5</v>
      </c>
      <c r="C3216">
        <v>6.71587870997209E-4</v>
      </c>
      <c r="D3216">
        <v>31.66</v>
      </c>
      <c r="E3216">
        <f t="shared" si="50"/>
        <v>21.201940084220798</v>
      </c>
      <c r="F3216">
        <v>4.9831820027992899</v>
      </c>
    </row>
    <row r="3217" spans="1:6">
      <c r="A3217">
        <v>3.1519429049999999</v>
      </c>
      <c r="B3217" s="1">
        <v>0</v>
      </c>
      <c r="C3217">
        <v>0</v>
      </c>
      <c r="D3217">
        <v>31.672499999999999</v>
      </c>
      <c r="E3217">
        <f t="shared" si="50"/>
        <v>21.201940084220798</v>
      </c>
      <c r="F3217">
        <v>4.9831820027992899</v>
      </c>
    </row>
    <row r="3218" spans="1:6">
      <c r="A3218">
        <v>3.15300974333333</v>
      </c>
      <c r="B3218" s="1">
        <v>5.3055441808779502E-5</v>
      </c>
      <c r="C3218">
        <v>-6.71587870997209E-4</v>
      </c>
      <c r="D3218">
        <v>31.682500000000001</v>
      </c>
      <c r="E3218">
        <f t="shared" si="50"/>
        <v>21.201887028778902</v>
      </c>
      <c r="F3218">
        <v>4.9838535906702903</v>
      </c>
    </row>
    <row r="3219" spans="1:6">
      <c r="A3219">
        <v>3.1540090466666699</v>
      </c>
      <c r="B3219" s="1">
        <v>0</v>
      </c>
      <c r="C3219">
        <v>0</v>
      </c>
      <c r="D3219">
        <v>31.692499999999999</v>
      </c>
      <c r="E3219">
        <f t="shared" si="50"/>
        <v>21.186968094222397</v>
      </c>
      <c r="F3219">
        <v>4.9838535906702903</v>
      </c>
    </row>
    <row r="3220" spans="1:6">
      <c r="A3220">
        <v>3.15502854</v>
      </c>
      <c r="B3220" s="1">
        <v>0</v>
      </c>
      <c r="C3220">
        <v>0</v>
      </c>
      <c r="D3220">
        <v>31.702500000000001</v>
      </c>
      <c r="E3220">
        <f t="shared" si="50"/>
        <v>21.186968094222397</v>
      </c>
      <c r="F3220">
        <v>4.9838535906702903</v>
      </c>
    </row>
    <row r="3221" spans="1:6">
      <c r="A3221">
        <v>3.1559299566666699</v>
      </c>
      <c r="B3221" s="1">
        <v>0</v>
      </c>
      <c r="C3221">
        <v>0</v>
      </c>
      <c r="D3221">
        <v>31.712499999999999</v>
      </c>
      <c r="E3221">
        <f t="shared" si="50"/>
        <v>21.261653978289903</v>
      </c>
      <c r="F3221">
        <v>4.9831820027992899</v>
      </c>
    </row>
    <row r="3222" spans="1:6">
      <c r="A3222">
        <v>3.15689512666667</v>
      </c>
      <c r="B3222" s="1">
        <v>0</v>
      </c>
      <c r="C3222">
        <v>0</v>
      </c>
      <c r="D3222">
        <v>31.72</v>
      </c>
      <c r="E3222">
        <f t="shared" si="50"/>
        <v>21.261653978289903</v>
      </c>
      <c r="F3222">
        <v>4.9831820027992899</v>
      </c>
    </row>
    <row r="3223" spans="1:6">
      <c r="A3223">
        <v>3.1579392899999998</v>
      </c>
      <c r="B3223" s="1">
        <v>-5.3055441808779502E-5</v>
      </c>
      <c r="C3223">
        <v>6.71587870997209E-4</v>
      </c>
      <c r="D3223">
        <v>31.732500000000002</v>
      </c>
      <c r="E3223">
        <f t="shared" si="50"/>
        <v>21.2556867672055</v>
      </c>
      <c r="F3223">
        <v>4.9838535906702903</v>
      </c>
    </row>
    <row r="3224" spans="1:6">
      <c r="A3224">
        <v>3.1588290933333298</v>
      </c>
      <c r="B3224" s="1">
        <v>-1.06110883617559E-4</v>
      </c>
      <c r="C3224">
        <v>1.34317574199442E-3</v>
      </c>
      <c r="D3224">
        <v>31.74</v>
      </c>
      <c r="E3224">
        <f t="shared" si="50"/>
        <v>21.255739822647303</v>
      </c>
      <c r="F3224">
        <v>4.9831820027992899</v>
      </c>
    </row>
    <row r="3225" spans="1:6">
      <c r="A3225">
        <v>3.1597162383333299</v>
      </c>
      <c r="B3225" s="1">
        <v>-1.06110883617559E-4</v>
      </c>
      <c r="C3225">
        <v>1.34317574199442E-3</v>
      </c>
      <c r="D3225">
        <v>31.75</v>
      </c>
      <c r="E3225">
        <f t="shared" si="50"/>
        <v>21.188714906348803</v>
      </c>
      <c r="F3225">
        <v>4.9825104149282904</v>
      </c>
    </row>
    <row r="3226" spans="1:6">
      <c r="A3226">
        <v>3.1607918349999999</v>
      </c>
      <c r="B3226" s="1">
        <v>-5.3055441808779502E-5</v>
      </c>
      <c r="C3226">
        <v>6.71587870997209E-4</v>
      </c>
      <c r="D3226">
        <v>31.76</v>
      </c>
      <c r="E3226">
        <f t="shared" si="50"/>
        <v>21.188661850907</v>
      </c>
      <c r="F3226">
        <v>4.9831820027992899</v>
      </c>
    </row>
    <row r="3227" spans="1:6">
      <c r="A3227">
        <v>3.1618642166666699</v>
      </c>
      <c r="B3227" s="1">
        <v>-5.3055441808779502E-5</v>
      </c>
      <c r="C3227">
        <v>6.71587870997209E-4</v>
      </c>
      <c r="D3227">
        <v>31.77</v>
      </c>
      <c r="E3227">
        <f t="shared" si="50"/>
        <v>21.329861725716999</v>
      </c>
      <c r="F3227">
        <v>4.9838535906702903</v>
      </c>
    </row>
    <row r="3228" spans="1:6">
      <c r="A3228">
        <v>3.1627440916666698</v>
      </c>
      <c r="B3228" s="1">
        <v>-5.3055441808779502E-5</v>
      </c>
      <c r="C3228">
        <v>6.71587870997209E-4</v>
      </c>
      <c r="D3228">
        <v>31.7775</v>
      </c>
      <c r="E3228">
        <f t="shared" si="50"/>
        <v>21.329914781158802</v>
      </c>
      <c r="F3228">
        <v>4.9831820027992899</v>
      </c>
    </row>
    <row r="3229" spans="1:6">
      <c r="A3229">
        <v>3.1637346266666699</v>
      </c>
      <c r="B3229" s="1">
        <v>0</v>
      </c>
      <c r="C3229">
        <v>0</v>
      </c>
      <c r="D3229">
        <v>31.787500000000001</v>
      </c>
      <c r="E3229">
        <f t="shared" si="50"/>
        <v>21.210372525491902</v>
      </c>
      <c r="F3229">
        <v>4.9831820027992899</v>
      </c>
    </row>
    <row r="3230" spans="1:6">
      <c r="A3230">
        <v>3.16475668</v>
      </c>
      <c r="B3230" s="1">
        <v>5.3055441808779502E-5</v>
      </c>
      <c r="C3230">
        <v>-6.71587870997209E-4</v>
      </c>
      <c r="D3230">
        <v>31.797499999999999</v>
      </c>
      <c r="E3230">
        <f t="shared" si="50"/>
        <v>21.210372525491902</v>
      </c>
      <c r="F3230">
        <v>4.9831820027992899</v>
      </c>
    </row>
    <row r="3231" spans="1:6">
      <c r="A3231">
        <v>3.1657118583333301</v>
      </c>
      <c r="B3231" s="1">
        <v>5.3055441808779502E-5</v>
      </c>
      <c r="C3231">
        <v>-6.71587870997209E-4</v>
      </c>
      <c r="D3231">
        <v>31.807500000000001</v>
      </c>
      <c r="E3231">
        <f t="shared" si="50"/>
        <v>21.353533247886499</v>
      </c>
      <c r="F3231">
        <v>4.9831820027992899</v>
      </c>
    </row>
    <row r="3232" spans="1:6">
      <c r="A3232">
        <v>3.1665943533333301</v>
      </c>
      <c r="B3232" s="1">
        <v>0</v>
      </c>
      <c r="C3232">
        <v>0</v>
      </c>
      <c r="D3232">
        <v>31.817499999999999</v>
      </c>
      <c r="E3232">
        <f t="shared" si="50"/>
        <v>21.353480192444703</v>
      </c>
      <c r="F3232">
        <v>4.9838535906702903</v>
      </c>
    </row>
    <row r="3233" spans="1:6">
      <c r="A3233">
        <v>3.16753441</v>
      </c>
      <c r="B3233" s="1">
        <v>0</v>
      </c>
      <c r="C3233">
        <v>0</v>
      </c>
      <c r="D3233">
        <v>31.824999999999999</v>
      </c>
      <c r="E3233">
        <f t="shared" si="50"/>
        <v>21.353533247886499</v>
      </c>
      <c r="F3233">
        <v>4.9831820027992899</v>
      </c>
    </row>
    <row r="3234" spans="1:6">
      <c r="A3234">
        <v>3.1686117216666698</v>
      </c>
      <c r="B3234" s="1">
        <v>0</v>
      </c>
      <c r="C3234">
        <v>0</v>
      </c>
      <c r="D3234">
        <v>31.837499999999999</v>
      </c>
      <c r="E3234">
        <f t="shared" si="50"/>
        <v>21.238607849205099</v>
      </c>
      <c r="F3234">
        <v>4.9831820027992899</v>
      </c>
    </row>
    <row r="3235" spans="1:6">
      <c r="A3235">
        <v>3.169622055</v>
      </c>
      <c r="B3235" s="1">
        <v>0</v>
      </c>
      <c r="C3235">
        <v>0</v>
      </c>
      <c r="D3235">
        <v>31.8475</v>
      </c>
      <c r="E3235">
        <f t="shared" si="50"/>
        <v>21.238607849205099</v>
      </c>
      <c r="F3235">
        <v>4.9831820027992899</v>
      </c>
    </row>
    <row r="3236" spans="1:6">
      <c r="A3236">
        <v>3.1706513066666702</v>
      </c>
      <c r="B3236" s="1">
        <v>0</v>
      </c>
      <c r="C3236">
        <v>0</v>
      </c>
      <c r="D3236">
        <v>31.857500000000002</v>
      </c>
      <c r="E3236">
        <f t="shared" si="50"/>
        <v>21.187502276022304</v>
      </c>
      <c r="F3236">
        <v>4.9838535906702903</v>
      </c>
    </row>
    <row r="3237" spans="1:6">
      <c r="A3237">
        <v>3.1715648483333299</v>
      </c>
      <c r="B3237" s="1">
        <v>0</v>
      </c>
      <c r="C3237">
        <v>0</v>
      </c>
      <c r="D3237">
        <v>31.864999999999998</v>
      </c>
      <c r="E3237">
        <f t="shared" si="50"/>
        <v>21.187502276022304</v>
      </c>
      <c r="F3237">
        <v>4.9838535906702903</v>
      </c>
    </row>
    <row r="3238" spans="1:6">
      <c r="A3238">
        <v>3.17253301333333</v>
      </c>
      <c r="B3238" s="1">
        <v>0</v>
      </c>
      <c r="C3238">
        <v>0</v>
      </c>
      <c r="D3238">
        <v>31.875</v>
      </c>
      <c r="E3238">
        <f t="shared" si="50"/>
        <v>21.254900394104499</v>
      </c>
      <c r="F3238">
        <v>4.9831820027992899</v>
      </c>
    </row>
    <row r="3239" spans="1:6">
      <c r="A3239">
        <v>3.17356236</v>
      </c>
      <c r="B3239" s="1">
        <v>0</v>
      </c>
      <c r="C3239">
        <v>0</v>
      </c>
      <c r="D3239">
        <v>31.887499999999999</v>
      </c>
      <c r="E3239">
        <f t="shared" si="50"/>
        <v>21.254900394104499</v>
      </c>
      <c r="F3239">
        <v>4.9831820027992899</v>
      </c>
    </row>
    <row r="3240" spans="1:6">
      <c r="A3240">
        <v>3.1744443783333298</v>
      </c>
      <c r="B3240" s="1">
        <v>0</v>
      </c>
      <c r="C3240">
        <v>0</v>
      </c>
      <c r="D3240">
        <v>31.892499999999998</v>
      </c>
      <c r="E3240">
        <f t="shared" si="50"/>
        <v>21.287027613789004</v>
      </c>
      <c r="F3240">
        <v>4.9831820027992899</v>
      </c>
    </row>
    <row r="3241" spans="1:6">
      <c r="A3241">
        <v>3.1754593</v>
      </c>
      <c r="B3241" s="1">
        <v>-5.3055441808779502E-5</v>
      </c>
      <c r="C3241">
        <v>6.71587870997209E-4</v>
      </c>
      <c r="D3241">
        <v>31.9025</v>
      </c>
      <c r="E3241">
        <f t="shared" si="50"/>
        <v>21.2869745583472</v>
      </c>
      <c r="F3241">
        <v>4.9838535906702903</v>
      </c>
    </row>
    <row r="3242" spans="1:6">
      <c r="A3242">
        <v>3.1764407516666702</v>
      </c>
      <c r="B3242" s="1">
        <v>0</v>
      </c>
      <c r="C3242">
        <v>0</v>
      </c>
      <c r="D3242">
        <v>31.912500000000001</v>
      </c>
      <c r="E3242">
        <f t="shared" si="50"/>
        <v>21.178917211379801</v>
      </c>
      <c r="F3242">
        <v>4.9838535906702903</v>
      </c>
    </row>
    <row r="3243" spans="1:6">
      <c r="A3243">
        <v>3.1774439316666698</v>
      </c>
      <c r="B3243" s="1">
        <v>0</v>
      </c>
      <c r="C3243">
        <v>0</v>
      </c>
      <c r="D3243">
        <v>31.925000000000001</v>
      </c>
      <c r="E3243">
        <f t="shared" si="50"/>
        <v>21.178970266821597</v>
      </c>
      <c r="F3243">
        <v>4.9831820027992899</v>
      </c>
    </row>
    <row r="3244" spans="1:6">
      <c r="A3244">
        <v>3.1783290733333298</v>
      </c>
      <c r="B3244" s="1">
        <v>0</v>
      </c>
      <c r="C3244">
        <v>0</v>
      </c>
      <c r="D3244">
        <v>31.934999999999999</v>
      </c>
      <c r="E3244">
        <f t="shared" si="50"/>
        <v>21.239127131406104</v>
      </c>
      <c r="F3244">
        <v>4.9838535906702903</v>
      </c>
    </row>
    <row r="3245" spans="1:6">
      <c r="A3245">
        <v>3.1793384016666701</v>
      </c>
      <c r="B3245" s="1">
        <v>-5.3055441808779502E-5</v>
      </c>
      <c r="C3245">
        <v>6.71587870997209E-4</v>
      </c>
      <c r="D3245">
        <v>31.945</v>
      </c>
      <c r="E3245">
        <f t="shared" si="50"/>
        <v>21.239127131406104</v>
      </c>
      <c r="F3245">
        <v>4.9838535906702903</v>
      </c>
    </row>
    <row r="3246" spans="1:6">
      <c r="A3246">
        <v>3.18023325666667</v>
      </c>
      <c r="B3246" s="1">
        <v>0</v>
      </c>
      <c r="C3246">
        <v>0</v>
      </c>
      <c r="D3246">
        <v>31.95</v>
      </c>
      <c r="E3246">
        <f t="shared" si="50"/>
        <v>21.2391801868479</v>
      </c>
      <c r="F3246">
        <v>4.9831820027992899</v>
      </c>
    </row>
    <row r="3247" spans="1:6">
      <c r="A3247">
        <v>3.18114345333333</v>
      </c>
      <c r="B3247" s="1">
        <v>0</v>
      </c>
      <c r="C3247">
        <v>0</v>
      </c>
      <c r="D3247">
        <v>31.962499999999999</v>
      </c>
      <c r="E3247">
        <f t="shared" si="50"/>
        <v>21.332967248587199</v>
      </c>
      <c r="F3247">
        <v>4.9831820027992899</v>
      </c>
    </row>
    <row r="3248" spans="1:6">
      <c r="A3248">
        <v>3.1821252466666698</v>
      </c>
      <c r="B3248" s="1">
        <v>0</v>
      </c>
      <c r="C3248">
        <v>0</v>
      </c>
      <c r="D3248">
        <v>31.9725</v>
      </c>
      <c r="E3248">
        <f t="shared" si="50"/>
        <v>21.332914193145402</v>
      </c>
      <c r="F3248">
        <v>4.9838535906702903</v>
      </c>
    </row>
    <row r="3249" spans="1:6">
      <c r="A3249">
        <v>3.1831673450000002</v>
      </c>
      <c r="B3249" s="1">
        <v>0</v>
      </c>
      <c r="C3249">
        <v>0</v>
      </c>
      <c r="D3249">
        <v>31.982500000000002</v>
      </c>
      <c r="E3249">
        <f t="shared" si="50"/>
        <v>21.276458445317903</v>
      </c>
      <c r="F3249">
        <v>4.9831820027992899</v>
      </c>
    </row>
    <row r="3250" spans="1:6">
      <c r="A3250">
        <v>3.1842401116666701</v>
      </c>
      <c r="B3250" s="1">
        <v>0</v>
      </c>
      <c r="C3250">
        <v>0</v>
      </c>
      <c r="D3250">
        <v>31.9925</v>
      </c>
      <c r="E3250">
        <f t="shared" si="50"/>
        <v>21.276458445317903</v>
      </c>
      <c r="F3250">
        <v>4.9831820027992899</v>
      </c>
    </row>
    <row r="3251" spans="1:6">
      <c r="A3251">
        <v>3.1851366099999998</v>
      </c>
      <c r="B3251" s="1">
        <v>0</v>
      </c>
      <c r="C3251">
        <v>0</v>
      </c>
      <c r="D3251">
        <v>32.002499999999998</v>
      </c>
      <c r="E3251">
        <f t="shared" si="50"/>
        <v>21.219430359847603</v>
      </c>
      <c r="F3251">
        <v>4.9825104149282904</v>
      </c>
    </row>
    <row r="3252" spans="1:6">
      <c r="A3252">
        <v>3.1860388716666699</v>
      </c>
      <c r="B3252" s="1">
        <v>-5.3055441808779502E-5</v>
      </c>
      <c r="C3252">
        <v>6.71587870997209E-4</v>
      </c>
      <c r="D3252">
        <v>32.015000000000001</v>
      </c>
      <c r="E3252">
        <f t="shared" si="50"/>
        <v>21.219430359847603</v>
      </c>
      <c r="F3252">
        <v>4.9825104149282904</v>
      </c>
    </row>
    <row r="3253" spans="1:6">
      <c r="A3253">
        <v>3.1869434683333302</v>
      </c>
      <c r="B3253" s="1">
        <v>-5.3055441808779502E-5</v>
      </c>
      <c r="C3253">
        <v>6.71587870997209E-4</v>
      </c>
      <c r="D3253">
        <v>32.020000000000003</v>
      </c>
      <c r="E3253">
        <f t="shared" si="50"/>
        <v>21.166493306207801</v>
      </c>
      <c r="F3253">
        <v>4.9831820027992899</v>
      </c>
    </row>
    <row r="3254" spans="1:6">
      <c r="A3254">
        <v>3.1879292883333301</v>
      </c>
      <c r="B3254" s="1">
        <v>0</v>
      </c>
      <c r="C3254">
        <v>0</v>
      </c>
      <c r="D3254">
        <v>32.03</v>
      </c>
      <c r="E3254">
        <f t="shared" si="50"/>
        <v>21.166440250765998</v>
      </c>
      <c r="F3254">
        <v>4.9838535906702903</v>
      </c>
    </row>
    <row r="3255" spans="1:6">
      <c r="A3255">
        <v>3.1889286499999998</v>
      </c>
      <c r="B3255" s="1">
        <v>5.3055441808779502E-5</v>
      </c>
      <c r="C3255">
        <v>-6.71587870997209E-4</v>
      </c>
      <c r="D3255">
        <v>32.04</v>
      </c>
      <c r="E3255">
        <f t="shared" si="50"/>
        <v>21.213730239663203</v>
      </c>
      <c r="F3255">
        <v>4.9831820027992899</v>
      </c>
    </row>
    <row r="3256" spans="1:6">
      <c r="A3256">
        <v>3.18999963833333</v>
      </c>
      <c r="B3256" s="1">
        <v>1.06110883617559E-4</v>
      </c>
      <c r="C3256">
        <v>-1.34317574199442E-3</v>
      </c>
      <c r="D3256">
        <v>32.052500000000002</v>
      </c>
      <c r="E3256">
        <f t="shared" si="50"/>
        <v>21.213730239663203</v>
      </c>
      <c r="F3256">
        <v>4.9831820027992899</v>
      </c>
    </row>
    <row r="3257" spans="1:6">
      <c r="A3257">
        <v>3.1908794433333298</v>
      </c>
      <c r="B3257" s="1">
        <v>5.3055441808779502E-5</v>
      </c>
      <c r="C3257">
        <v>-6.71587870997209E-4</v>
      </c>
      <c r="D3257">
        <v>32.06</v>
      </c>
      <c r="E3257">
        <f t="shared" si="50"/>
        <v>21.333234339487202</v>
      </c>
      <c r="F3257">
        <v>4.9831820027992899</v>
      </c>
    </row>
    <row r="3258" spans="1:6">
      <c r="A3258">
        <v>3.1918430949999999</v>
      </c>
      <c r="B3258" s="1">
        <v>0</v>
      </c>
      <c r="C3258">
        <v>0</v>
      </c>
      <c r="D3258">
        <v>32.072499999999998</v>
      </c>
      <c r="E3258">
        <f t="shared" si="50"/>
        <v>21.333234339487202</v>
      </c>
      <c r="F3258">
        <v>4.9831820027992899</v>
      </c>
    </row>
    <row r="3259" spans="1:6">
      <c r="A3259">
        <v>3.1927318233333302</v>
      </c>
      <c r="B3259" s="1">
        <v>-5.3055441808779502E-5</v>
      </c>
      <c r="C3259">
        <v>6.71587870997209E-4</v>
      </c>
      <c r="D3259">
        <v>32.08</v>
      </c>
      <c r="E3259">
        <f t="shared" si="50"/>
        <v>21.333287394928998</v>
      </c>
      <c r="F3259">
        <v>4.9825104149282904</v>
      </c>
    </row>
    <row r="3260" spans="1:6">
      <c r="A3260">
        <v>3.1936250166666702</v>
      </c>
      <c r="B3260" s="1">
        <v>-5.3055441808779502E-5</v>
      </c>
      <c r="C3260">
        <v>6.71587870997209E-4</v>
      </c>
      <c r="D3260">
        <v>32.087499999999999</v>
      </c>
      <c r="E3260">
        <f t="shared" si="50"/>
        <v>21.284905786188002</v>
      </c>
      <c r="F3260">
        <v>4.9825104149282904</v>
      </c>
    </row>
    <row r="3261" spans="1:6">
      <c r="A3261">
        <v>3.1946296083333299</v>
      </c>
      <c r="B3261" s="1">
        <v>0</v>
      </c>
      <c r="C3261">
        <v>0</v>
      </c>
      <c r="D3261">
        <v>32.1</v>
      </c>
      <c r="E3261">
        <f t="shared" si="50"/>
        <v>21.284905786188002</v>
      </c>
      <c r="F3261">
        <v>4.9825104149282904</v>
      </c>
    </row>
    <row r="3262" spans="1:6">
      <c r="A3262">
        <v>3.1956645316666701</v>
      </c>
      <c r="B3262" s="1">
        <v>-5.3055441808779502E-5</v>
      </c>
      <c r="C3262">
        <v>6.71587870997209E-4</v>
      </c>
      <c r="D3262">
        <v>32.107500000000002</v>
      </c>
      <c r="E3262">
        <f t="shared" si="50"/>
        <v>21.252534731847401</v>
      </c>
      <c r="F3262">
        <v>4.9831820027992899</v>
      </c>
    </row>
    <row r="3263" spans="1:6">
      <c r="A3263">
        <v>3.19674329166667</v>
      </c>
      <c r="B3263" s="1">
        <v>-5.3055441808779502E-5</v>
      </c>
      <c r="C3263">
        <v>6.71587870997209E-4</v>
      </c>
      <c r="D3263">
        <v>32.122500000000002</v>
      </c>
      <c r="E3263">
        <f t="shared" si="50"/>
        <v>21.252534731847401</v>
      </c>
      <c r="F3263">
        <v>4.9831820027992899</v>
      </c>
    </row>
    <row r="3264" spans="1:6">
      <c r="A3264">
        <v>3.1977488783333299</v>
      </c>
      <c r="B3264" s="1">
        <v>0</v>
      </c>
      <c r="C3264">
        <v>0</v>
      </c>
      <c r="D3264">
        <v>32.1325</v>
      </c>
      <c r="E3264">
        <f t="shared" si="50"/>
        <v>21.198887616792302</v>
      </c>
      <c r="F3264">
        <v>4.9831820027992899</v>
      </c>
    </row>
    <row r="3265" spans="1:6">
      <c r="A3265">
        <v>3.19879149666667</v>
      </c>
      <c r="B3265" s="1">
        <v>0</v>
      </c>
      <c r="C3265">
        <v>0</v>
      </c>
      <c r="D3265">
        <v>32.142499999999998</v>
      </c>
      <c r="E3265">
        <f t="shared" si="50"/>
        <v>21.198887616792302</v>
      </c>
      <c r="F3265">
        <v>4.9831820027992899</v>
      </c>
    </row>
    <row r="3266" spans="1:6">
      <c r="A3266">
        <v>3.1998653066666698</v>
      </c>
      <c r="B3266" s="1">
        <v>0</v>
      </c>
      <c r="C3266">
        <v>0</v>
      </c>
      <c r="D3266">
        <v>32.152500000000003</v>
      </c>
      <c r="E3266">
        <f t="shared" si="50"/>
        <v>21.302046116275204</v>
      </c>
      <c r="F3266">
        <v>4.9838535906702903</v>
      </c>
    </row>
    <row r="3267" spans="1:6">
      <c r="A3267">
        <v>3.2007650916666699</v>
      </c>
      <c r="B3267" s="1">
        <v>-5.3055441808779502E-5</v>
      </c>
      <c r="C3267">
        <v>6.71587870997209E-4</v>
      </c>
      <c r="D3267">
        <v>32.162500000000001</v>
      </c>
      <c r="E3267">
        <f t="shared" ref="E3267:E3330" si="51">B8064-$R$4</f>
        <v>21.302099171717</v>
      </c>
      <c r="F3267">
        <v>4.9831820027992899</v>
      </c>
    </row>
    <row r="3268" spans="1:6">
      <c r="A3268">
        <v>3.2016636799999998</v>
      </c>
      <c r="B3268" s="1">
        <v>0</v>
      </c>
      <c r="C3268">
        <v>0</v>
      </c>
      <c r="D3268">
        <v>32.172499999999999</v>
      </c>
      <c r="E3268">
        <f t="shared" si="51"/>
        <v>21.269323302703899</v>
      </c>
      <c r="F3268">
        <v>4.9831820027992899</v>
      </c>
    </row>
    <row r="3269" spans="1:6">
      <c r="A3269">
        <v>3.2025472650000002</v>
      </c>
      <c r="B3269" s="1">
        <v>0</v>
      </c>
      <c r="C3269">
        <v>0</v>
      </c>
      <c r="D3269">
        <v>32.18</v>
      </c>
      <c r="E3269">
        <f t="shared" si="51"/>
        <v>21.269323302703899</v>
      </c>
      <c r="F3269">
        <v>4.9831820027992899</v>
      </c>
    </row>
    <row r="3270" spans="1:6">
      <c r="A3270">
        <v>3.2035767283333301</v>
      </c>
      <c r="B3270" s="1">
        <v>5.3055441808779502E-5</v>
      </c>
      <c r="C3270">
        <v>-6.71587870997209E-4</v>
      </c>
      <c r="D3270">
        <v>32.19</v>
      </c>
      <c r="E3270">
        <f t="shared" si="51"/>
        <v>21.242728680233501</v>
      </c>
      <c r="F3270">
        <v>4.9831820027992899</v>
      </c>
    </row>
    <row r="3271" spans="1:6">
      <c r="A3271">
        <v>3.2045410333333302</v>
      </c>
      <c r="B3271" s="1">
        <v>-5.3055441808779502E-5</v>
      </c>
      <c r="C3271">
        <v>6.71587870997209E-4</v>
      </c>
      <c r="D3271">
        <v>32.200000000000003</v>
      </c>
      <c r="E3271">
        <f t="shared" si="51"/>
        <v>21.242728680233501</v>
      </c>
      <c r="F3271">
        <v>4.9831820027992899</v>
      </c>
    </row>
    <row r="3272" spans="1:6">
      <c r="A3272">
        <v>3.2054311466666698</v>
      </c>
      <c r="B3272" s="1">
        <v>-5.3055441808779502E-5</v>
      </c>
      <c r="C3272">
        <v>6.71587870997209E-4</v>
      </c>
      <c r="D3272">
        <v>32.212499999999999</v>
      </c>
      <c r="E3272">
        <f t="shared" si="51"/>
        <v>21.186387399934599</v>
      </c>
      <c r="F3272">
        <v>4.9825104149282904</v>
      </c>
    </row>
    <row r="3273" spans="1:6">
      <c r="A3273">
        <v>3.20635737166667</v>
      </c>
      <c r="B3273" s="1">
        <v>0</v>
      </c>
      <c r="C3273">
        <v>0</v>
      </c>
      <c r="D3273">
        <v>32.217500000000001</v>
      </c>
      <c r="E3273">
        <f t="shared" si="51"/>
        <v>21.186334344492803</v>
      </c>
      <c r="F3273">
        <v>4.9831820027992899</v>
      </c>
    </row>
    <row r="3274" spans="1:6">
      <c r="A3274">
        <v>3.20724620666667</v>
      </c>
      <c r="B3274" s="1">
        <v>5.3055441808779502E-5</v>
      </c>
      <c r="C3274">
        <v>-6.71587870997209E-4</v>
      </c>
      <c r="D3274">
        <v>32.227499999999999</v>
      </c>
      <c r="E3274">
        <f t="shared" si="51"/>
        <v>21.188967097649797</v>
      </c>
      <c r="F3274">
        <v>4.9831820027992899</v>
      </c>
    </row>
    <row r="3275" spans="1:6">
      <c r="A3275">
        <v>3.2081965833333301</v>
      </c>
      <c r="B3275" s="1">
        <v>0</v>
      </c>
      <c r="C3275">
        <v>0</v>
      </c>
      <c r="D3275">
        <v>32.24</v>
      </c>
      <c r="E3275">
        <f t="shared" si="51"/>
        <v>21.188967097649797</v>
      </c>
      <c r="F3275">
        <v>4.9831820027992899</v>
      </c>
    </row>
    <row r="3276" spans="1:6">
      <c r="A3276">
        <v>3.2092412966666699</v>
      </c>
      <c r="B3276" s="1">
        <v>0</v>
      </c>
      <c r="C3276">
        <v>0</v>
      </c>
      <c r="D3276">
        <v>32.247500000000002</v>
      </c>
      <c r="E3276">
        <f t="shared" si="51"/>
        <v>21.188967097649797</v>
      </c>
      <c r="F3276">
        <v>4.9831820027992899</v>
      </c>
    </row>
    <row r="3277" spans="1:6">
      <c r="A3277">
        <v>3.2103219233333302</v>
      </c>
      <c r="B3277" s="1">
        <v>0</v>
      </c>
      <c r="C3277">
        <v>0</v>
      </c>
      <c r="D3277">
        <v>32.2575</v>
      </c>
      <c r="E3277">
        <f t="shared" si="51"/>
        <v>21.304579301502603</v>
      </c>
      <c r="F3277">
        <v>4.9831820027992899</v>
      </c>
    </row>
    <row r="3278" spans="1:6">
      <c r="A3278">
        <v>3.2112949433333302</v>
      </c>
      <c r="B3278" s="1">
        <v>0</v>
      </c>
      <c r="C3278">
        <v>0</v>
      </c>
      <c r="D3278">
        <v>32.267499999999998</v>
      </c>
      <c r="E3278">
        <f t="shared" si="51"/>
        <v>21.304579301502603</v>
      </c>
      <c r="F3278">
        <v>4.9831820027992899</v>
      </c>
    </row>
    <row r="3279" spans="1:6">
      <c r="A3279">
        <v>3.2123776666666699</v>
      </c>
      <c r="B3279" s="1">
        <v>-5.3055441808779502E-5</v>
      </c>
      <c r="C3279">
        <v>6.71587870997209E-4</v>
      </c>
      <c r="D3279">
        <v>32.282499999999999</v>
      </c>
      <c r="E3279">
        <f t="shared" si="51"/>
        <v>21.226383079892297</v>
      </c>
      <c r="F3279">
        <v>4.9838535906702903</v>
      </c>
    </row>
    <row r="3280" spans="1:6">
      <c r="A3280">
        <v>3.2134111299999999</v>
      </c>
      <c r="B3280" s="1">
        <v>0</v>
      </c>
      <c r="C3280">
        <v>0</v>
      </c>
      <c r="D3280">
        <v>32.292499999999997</v>
      </c>
      <c r="E3280">
        <f t="shared" si="51"/>
        <v>21.226436135334101</v>
      </c>
      <c r="F3280">
        <v>4.9831820027992899</v>
      </c>
    </row>
    <row r="3281" spans="1:6">
      <c r="A3281">
        <v>3.2144429250000002</v>
      </c>
      <c r="B3281" s="1">
        <v>0</v>
      </c>
      <c r="C3281">
        <v>0</v>
      </c>
      <c r="D3281">
        <v>32.299999999999997</v>
      </c>
      <c r="E3281">
        <f t="shared" si="51"/>
        <v>21.3157124509715</v>
      </c>
      <c r="F3281">
        <v>4.9818388270572997</v>
      </c>
    </row>
    <row r="3282" spans="1:6">
      <c r="A3282">
        <v>3.2155271516666701</v>
      </c>
      <c r="B3282" s="1">
        <v>5.3055441808779502E-5</v>
      </c>
      <c r="C3282">
        <v>-6.71587870997209E-4</v>
      </c>
      <c r="D3282">
        <v>32.3125</v>
      </c>
      <c r="E3282">
        <f t="shared" si="51"/>
        <v>21.315659395529703</v>
      </c>
      <c r="F3282">
        <v>4.9825104149282904</v>
      </c>
    </row>
    <row r="3283" spans="1:6">
      <c r="A3283">
        <v>3.2165946683333302</v>
      </c>
      <c r="B3283" s="1">
        <v>5.3055441808779502E-5</v>
      </c>
      <c r="C3283">
        <v>-6.71587870997209E-4</v>
      </c>
      <c r="D3283">
        <v>32.325000000000003</v>
      </c>
      <c r="E3283">
        <f t="shared" si="51"/>
        <v>21.215714343491701</v>
      </c>
      <c r="F3283">
        <v>4.9831820027992899</v>
      </c>
    </row>
    <row r="3284" spans="1:6">
      <c r="A3284">
        <v>3.2175590466666701</v>
      </c>
      <c r="B3284" s="1">
        <v>0</v>
      </c>
      <c r="C3284">
        <v>0</v>
      </c>
      <c r="D3284">
        <v>32.332500000000003</v>
      </c>
      <c r="E3284">
        <f t="shared" si="51"/>
        <v>21.215767398933497</v>
      </c>
      <c r="F3284">
        <v>4.9825104149282904</v>
      </c>
    </row>
    <row r="3285" spans="1:6">
      <c r="A3285">
        <v>3.2185808599999999</v>
      </c>
      <c r="B3285" s="1">
        <v>0</v>
      </c>
      <c r="C3285">
        <v>0</v>
      </c>
      <c r="D3285">
        <v>32.344999999999999</v>
      </c>
      <c r="E3285">
        <f t="shared" si="51"/>
        <v>21.230381086747197</v>
      </c>
      <c r="F3285">
        <v>4.9825104149282904</v>
      </c>
    </row>
    <row r="3286" spans="1:6">
      <c r="A3286">
        <v>3.2196638933333301</v>
      </c>
      <c r="B3286" s="1">
        <v>0</v>
      </c>
      <c r="C3286">
        <v>0</v>
      </c>
      <c r="D3286">
        <v>32.354999999999997</v>
      </c>
      <c r="E3286">
        <f t="shared" si="51"/>
        <v>21.230328031305401</v>
      </c>
      <c r="F3286">
        <v>4.9831820027992899</v>
      </c>
    </row>
    <row r="3287" spans="1:6">
      <c r="A3287">
        <v>3.22066218666667</v>
      </c>
      <c r="B3287" s="1">
        <v>0</v>
      </c>
      <c r="C3287">
        <v>0</v>
      </c>
      <c r="D3287">
        <v>32.365000000000002</v>
      </c>
      <c r="E3287">
        <f t="shared" si="51"/>
        <v>21.293179061133703</v>
      </c>
      <c r="F3287">
        <v>4.9845251785412898</v>
      </c>
    </row>
    <row r="3288" spans="1:6">
      <c r="A3288">
        <v>3.2217229133333301</v>
      </c>
      <c r="B3288" s="1">
        <v>0</v>
      </c>
      <c r="C3288">
        <v>0</v>
      </c>
      <c r="D3288">
        <v>32.375</v>
      </c>
      <c r="E3288">
        <f t="shared" si="51"/>
        <v>21.293232116575499</v>
      </c>
      <c r="F3288">
        <v>4.9838535906702903</v>
      </c>
    </row>
    <row r="3289" spans="1:6">
      <c r="A3289">
        <v>3.2227797633333299</v>
      </c>
      <c r="B3289" s="1">
        <v>0</v>
      </c>
      <c r="C3289">
        <v>0</v>
      </c>
      <c r="D3289">
        <v>32.384999999999998</v>
      </c>
      <c r="E3289">
        <f t="shared" si="51"/>
        <v>21.236600489132702</v>
      </c>
      <c r="F3289">
        <v>4.9825104149282904</v>
      </c>
    </row>
    <row r="3290" spans="1:6">
      <c r="A3290">
        <v>3.2238171516666698</v>
      </c>
      <c r="B3290" s="1">
        <v>0</v>
      </c>
      <c r="C3290">
        <v>0</v>
      </c>
      <c r="D3290">
        <v>32.397500000000001</v>
      </c>
      <c r="E3290">
        <f t="shared" si="51"/>
        <v>21.236547433690898</v>
      </c>
      <c r="F3290">
        <v>4.9831820027992899</v>
      </c>
    </row>
    <row r="3291" spans="1:6">
      <c r="A3291">
        <v>3.22486082833333</v>
      </c>
      <c r="B3291" s="1">
        <v>-5.3055441808779502E-5</v>
      </c>
      <c r="C3291">
        <v>6.71587870997209E-4</v>
      </c>
      <c r="D3291">
        <v>32.407499999999999</v>
      </c>
      <c r="E3291">
        <f t="shared" si="51"/>
        <v>21.234219927276701</v>
      </c>
      <c r="F3291">
        <v>4.9831820027992899</v>
      </c>
    </row>
    <row r="3292" spans="1:6">
      <c r="A3292">
        <v>3.2259120583333298</v>
      </c>
      <c r="B3292" s="1">
        <v>0</v>
      </c>
      <c r="C3292">
        <v>0</v>
      </c>
      <c r="D3292">
        <v>32.414999999999999</v>
      </c>
      <c r="E3292">
        <f t="shared" si="51"/>
        <v>21.234219927276701</v>
      </c>
      <c r="F3292">
        <v>4.9831820027992899</v>
      </c>
    </row>
    <row r="3293" spans="1:6">
      <c r="A3293">
        <v>3.22691076333333</v>
      </c>
      <c r="B3293" s="1">
        <v>0</v>
      </c>
      <c r="C3293">
        <v>0</v>
      </c>
      <c r="D3293">
        <v>32.424999999999997</v>
      </c>
      <c r="E3293">
        <f t="shared" si="51"/>
        <v>21.222292048061799</v>
      </c>
      <c r="F3293">
        <v>4.9825104149282904</v>
      </c>
    </row>
    <row r="3294" spans="1:6">
      <c r="A3294">
        <v>3.2279766183333298</v>
      </c>
      <c r="B3294" s="1">
        <v>0</v>
      </c>
      <c r="C3294">
        <v>0</v>
      </c>
      <c r="D3294">
        <v>32.4375</v>
      </c>
      <c r="E3294">
        <f t="shared" si="51"/>
        <v>21.222238992620003</v>
      </c>
      <c r="F3294">
        <v>4.9831820027992899</v>
      </c>
    </row>
    <row r="3295" spans="1:6">
      <c r="A3295">
        <v>3.2289987683333301</v>
      </c>
      <c r="B3295" s="1">
        <v>0</v>
      </c>
      <c r="C3295">
        <v>0</v>
      </c>
      <c r="D3295">
        <v>32.445</v>
      </c>
      <c r="E3295">
        <f t="shared" si="51"/>
        <v>21.331708105773</v>
      </c>
      <c r="F3295">
        <v>4.9831820027992899</v>
      </c>
    </row>
    <row r="3296" spans="1:6">
      <c r="A3296">
        <v>3.2300609066666701</v>
      </c>
      <c r="B3296" s="1">
        <v>5.3055441808779502E-5</v>
      </c>
      <c r="C3296">
        <v>-6.71587870997209E-4</v>
      </c>
      <c r="D3296">
        <v>32.462499999999999</v>
      </c>
      <c r="E3296">
        <f t="shared" si="51"/>
        <v>21.331761161214803</v>
      </c>
      <c r="F3296">
        <v>4.9825104149282904</v>
      </c>
    </row>
    <row r="3297" spans="1:6">
      <c r="A3297">
        <v>3.2311263216666699</v>
      </c>
      <c r="B3297" s="1">
        <v>5.3055441808779502E-5</v>
      </c>
      <c r="C3297">
        <v>-6.71587870997209E-4</v>
      </c>
      <c r="D3297">
        <v>32.467500000000001</v>
      </c>
      <c r="E3297">
        <f t="shared" si="51"/>
        <v>21.331761161214803</v>
      </c>
      <c r="F3297">
        <v>4.9825104149282904</v>
      </c>
    </row>
    <row r="3298" spans="1:6">
      <c r="A3298">
        <v>3.2321621766666699</v>
      </c>
      <c r="B3298" s="1">
        <v>5.3055441808779502E-5</v>
      </c>
      <c r="C3298">
        <v>-6.71587870997209E-4</v>
      </c>
      <c r="D3298">
        <v>32.479999999999997</v>
      </c>
      <c r="E3298">
        <f t="shared" si="51"/>
        <v>21.273840591759903</v>
      </c>
      <c r="F3298">
        <v>4.9825104149282904</v>
      </c>
    </row>
    <row r="3299" spans="1:6">
      <c r="A3299">
        <v>3.2331603566666698</v>
      </c>
      <c r="B3299" s="1">
        <v>5.3055441808779502E-5</v>
      </c>
      <c r="C3299">
        <v>-6.71587870997209E-4</v>
      </c>
      <c r="D3299">
        <v>32.487499999999997</v>
      </c>
      <c r="E3299">
        <f t="shared" si="51"/>
        <v>21.2737875363181</v>
      </c>
      <c r="F3299">
        <v>4.9831820027992899</v>
      </c>
    </row>
    <row r="3300" spans="1:6">
      <c r="A3300">
        <v>3.2342428600000002</v>
      </c>
      <c r="B3300" s="1">
        <v>0</v>
      </c>
      <c r="C3300">
        <v>0</v>
      </c>
      <c r="D3300">
        <v>32.5</v>
      </c>
      <c r="E3300">
        <f t="shared" si="51"/>
        <v>21.246338585705804</v>
      </c>
      <c r="F3300">
        <v>4.9838535906702903</v>
      </c>
    </row>
    <row r="3301" spans="1:6">
      <c r="A3301">
        <v>3.2351237400000001</v>
      </c>
      <c r="B3301" s="1">
        <v>0</v>
      </c>
      <c r="C3301">
        <v>0</v>
      </c>
      <c r="D3301">
        <v>32.5075</v>
      </c>
      <c r="E3301">
        <f t="shared" si="51"/>
        <v>21.246338585705804</v>
      </c>
      <c r="F3301">
        <v>4.9838535906702903</v>
      </c>
    </row>
    <row r="3302" spans="1:6">
      <c r="A3302">
        <v>3.2360460683333301</v>
      </c>
      <c r="B3302" s="1">
        <v>5.3055441808779502E-5</v>
      </c>
      <c r="C3302">
        <v>-6.71587870997209E-4</v>
      </c>
      <c r="D3302">
        <v>32.520000000000003</v>
      </c>
      <c r="E3302">
        <f t="shared" si="51"/>
        <v>21.316636547845004</v>
      </c>
      <c r="F3302">
        <v>4.9831820027992899</v>
      </c>
    </row>
    <row r="3303" spans="1:6">
      <c r="A3303">
        <v>3.2369271233333299</v>
      </c>
      <c r="B3303" s="1">
        <v>0</v>
      </c>
      <c r="C3303">
        <v>0</v>
      </c>
      <c r="D3303">
        <v>32.527500000000003</v>
      </c>
      <c r="E3303">
        <f t="shared" si="51"/>
        <v>21.3166896032868</v>
      </c>
      <c r="F3303">
        <v>4.9825104149282904</v>
      </c>
    </row>
    <row r="3304" spans="1:6">
      <c r="A3304">
        <v>3.2379475683333299</v>
      </c>
      <c r="B3304" s="1">
        <v>-5.3055441808779502E-5</v>
      </c>
      <c r="C3304">
        <v>6.71587870997209E-4</v>
      </c>
      <c r="D3304">
        <v>32.537500000000001</v>
      </c>
      <c r="E3304">
        <f t="shared" si="51"/>
        <v>21.268827276746801</v>
      </c>
      <c r="F3304">
        <v>4.9831820027992899</v>
      </c>
    </row>
    <row r="3305" spans="1:6">
      <c r="A3305">
        <v>3.2388478733333299</v>
      </c>
      <c r="B3305" s="1">
        <v>-5.3055441808779502E-5</v>
      </c>
      <c r="C3305">
        <v>6.71587870997209E-4</v>
      </c>
      <c r="D3305">
        <v>32.545000000000002</v>
      </c>
      <c r="E3305">
        <f t="shared" si="51"/>
        <v>21.268827276746801</v>
      </c>
      <c r="F3305">
        <v>4.9831820027992899</v>
      </c>
    </row>
    <row r="3306" spans="1:6">
      <c r="A3306">
        <v>3.2397573683333301</v>
      </c>
      <c r="B3306" s="1">
        <v>0</v>
      </c>
      <c r="C3306">
        <v>0</v>
      </c>
      <c r="D3306">
        <v>32.557499999999997</v>
      </c>
      <c r="E3306">
        <f t="shared" si="51"/>
        <v>21.268827276746801</v>
      </c>
      <c r="F3306">
        <v>4.9831820027992899</v>
      </c>
    </row>
    <row r="3307" spans="1:6">
      <c r="A3307">
        <v>3.2407403433333299</v>
      </c>
      <c r="B3307" s="1">
        <v>5.3055441808779502E-5</v>
      </c>
      <c r="C3307">
        <v>-6.71587870997209E-4</v>
      </c>
      <c r="D3307">
        <v>32.567500000000003</v>
      </c>
      <c r="E3307">
        <f t="shared" si="51"/>
        <v>21.1860672535928</v>
      </c>
      <c r="F3307">
        <v>4.9831820027992899</v>
      </c>
    </row>
    <row r="3308" spans="1:6">
      <c r="A3308">
        <v>3.2416285149999999</v>
      </c>
      <c r="B3308" s="1">
        <v>0</v>
      </c>
      <c r="C3308">
        <v>0</v>
      </c>
      <c r="D3308">
        <v>32.575000000000003</v>
      </c>
      <c r="E3308">
        <f t="shared" si="51"/>
        <v>21.1860672535928</v>
      </c>
      <c r="F3308">
        <v>4.9831820027992899</v>
      </c>
    </row>
    <row r="3309" spans="1:6">
      <c r="A3309">
        <v>3.2425255000000002</v>
      </c>
      <c r="B3309" s="1">
        <v>-5.3055441808779502E-5</v>
      </c>
      <c r="C3309">
        <v>6.71587870997209E-4</v>
      </c>
      <c r="D3309">
        <v>32.587499999999999</v>
      </c>
      <c r="E3309">
        <f t="shared" si="51"/>
        <v>21.311409197373802</v>
      </c>
      <c r="F3309">
        <v>4.9831820027992899</v>
      </c>
    </row>
    <row r="3310" spans="1:6">
      <c r="A3310">
        <v>3.2435967316666701</v>
      </c>
      <c r="B3310" s="1">
        <v>0</v>
      </c>
      <c r="C3310">
        <v>0</v>
      </c>
      <c r="D3310">
        <v>32.592500000000001</v>
      </c>
      <c r="E3310">
        <f t="shared" si="51"/>
        <v>21.311462252815598</v>
      </c>
      <c r="F3310">
        <v>4.9825104149282904</v>
      </c>
    </row>
    <row r="3311" spans="1:6">
      <c r="A3311">
        <v>3.2446346666666699</v>
      </c>
      <c r="B3311" s="1">
        <v>-5.3055441808779502E-5</v>
      </c>
      <c r="C3311">
        <v>6.71587870997209E-4</v>
      </c>
      <c r="D3311">
        <v>32.604999999999997</v>
      </c>
      <c r="E3311">
        <f t="shared" si="51"/>
        <v>21.201268178648302</v>
      </c>
      <c r="F3311">
        <v>4.9825104149282904</v>
      </c>
    </row>
    <row r="3312" spans="1:6">
      <c r="A3312">
        <v>3.2456446149999998</v>
      </c>
      <c r="B3312" s="1">
        <v>-5.3055441808779502E-5</v>
      </c>
      <c r="C3312">
        <v>6.71587870997209E-4</v>
      </c>
      <c r="D3312">
        <v>32.615000000000002</v>
      </c>
      <c r="E3312">
        <f t="shared" si="51"/>
        <v>21.201215123206499</v>
      </c>
      <c r="F3312">
        <v>4.9831820027992899</v>
      </c>
    </row>
    <row r="3313" spans="1:6">
      <c r="A3313">
        <v>3.2466973750000001</v>
      </c>
      <c r="B3313" s="1">
        <v>12.984891193910499</v>
      </c>
      <c r="C3313">
        <v>0</v>
      </c>
      <c r="D3313">
        <v>32.625</v>
      </c>
      <c r="E3313">
        <f t="shared" si="51"/>
        <v>21.219262836877203</v>
      </c>
      <c r="F3313">
        <v>4.9831820027992899</v>
      </c>
    </row>
    <row r="3314" spans="1:6">
      <c r="A3314">
        <v>3.2475800399999999</v>
      </c>
      <c r="B3314" s="1">
        <v>12.984891193910499</v>
      </c>
      <c r="C3314">
        <v>0</v>
      </c>
      <c r="D3314">
        <v>32.6325</v>
      </c>
      <c r="E3314">
        <f t="shared" si="51"/>
        <v>21.219315892319099</v>
      </c>
      <c r="F3314">
        <v>4.9825104149282904</v>
      </c>
    </row>
    <row r="3315" spans="1:6">
      <c r="A3315">
        <v>3.2485401533333298</v>
      </c>
      <c r="B3315" s="1">
        <v>12.984891193910499</v>
      </c>
      <c r="C3315">
        <v>0</v>
      </c>
      <c r="D3315">
        <v>32.645000000000003</v>
      </c>
      <c r="E3315">
        <f t="shared" si="51"/>
        <v>21.329189820144503</v>
      </c>
      <c r="F3315">
        <v>4.9831820027992899</v>
      </c>
    </row>
    <row r="3316" spans="1:6">
      <c r="A3316">
        <v>3.2494436549999999</v>
      </c>
      <c r="B3316" s="1">
        <v>0</v>
      </c>
      <c r="C3316">
        <v>0</v>
      </c>
      <c r="D3316">
        <v>32.655000000000001</v>
      </c>
      <c r="E3316">
        <f t="shared" si="51"/>
        <v>21.329189820144503</v>
      </c>
      <c r="F3316">
        <v>4.9831820027992899</v>
      </c>
    </row>
    <row r="3317" spans="1:6">
      <c r="A3317">
        <v>3.2504536883333301</v>
      </c>
      <c r="B3317" s="1">
        <v>0</v>
      </c>
      <c r="C3317">
        <v>0</v>
      </c>
      <c r="D3317">
        <v>32.662500000000001</v>
      </c>
      <c r="E3317">
        <f t="shared" si="51"/>
        <v>21.270124575403901</v>
      </c>
      <c r="F3317">
        <v>4.9831820027992899</v>
      </c>
    </row>
    <row r="3318" spans="1:6">
      <c r="A3318">
        <v>3.2514316266666698</v>
      </c>
      <c r="B3318" s="1">
        <v>0</v>
      </c>
      <c r="C3318">
        <v>0</v>
      </c>
      <c r="D3318">
        <v>32.672499999999999</v>
      </c>
      <c r="E3318">
        <f t="shared" si="51"/>
        <v>21.270124575403901</v>
      </c>
      <c r="F3318">
        <v>4.9831820027992899</v>
      </c>
    </row>
    <row r="3319" spans="1:6">
      <c r="A3319">
        <v>3.2524546966666699</v>
      </c>
      <c r="B3319" s="1">
        <v>0</v>
      </c>
      <c r="C3319">
        <v>0</v>
      </c>
      <c r="D3319">
        <v>32.685000000000002</v>
      </c>
      <c r="E3319">
        <f t="shared" si="51"/>
        <v>21.284661951531898</v>
      </c>
      <c r="F3319">
        <v>4.9831820027992899</v>
      </c>
    </row>
    <row r="3320" spans="1:6">
      <c r="A3320">
        <v>3.25334783166667</v>
      </c>
      <c r="B3320" s="1">
        <v>0</v>
      </c>
      <c r="C3320">
        <v>0</v>
      </c>
      <c r="D3320">
        <v>32.692500000000003</v>
      </c>
      <c r="E3320">
        <f t="shared" si="51"/>
        <v>21.284608896090102</v>
      </c>
      <c r="F3320">
        <v>4.9838535906702903</v>
      </c>
    </row>
    <row r="3321" spans="1:6">
      <c r="A3321">
        <v>3.2543438366666702</v>
      </c>
      <c r="B3321" s="1">
        <v>-5.3055441808779502E-5</v>
      </c>
      <c r="C3321">
        <v>6.71587870997209E-4</v>
      </c>
      <c r="D3321">
        <v>32.702500000000001</v>
      </c>
      <c r="E3321">
        <f t="shared" si="51"/>
        <v>21.284661951531898</v>
      </c>
      <c r="F3321">
        <v>4.9831820027992899</v>
      </c>
    </row>
    <row r="3322" spans="1:6">
      <c r="A3322">
        <v>3.2553782633333301</v>
      </c>
      <c r="B3322" s="1">
        <v>0</v>
      </c>
      <c r="C3322">
        <v>0</v>
      </c>
      <c r="D3322">
        <v>32.712499999999999</v>
      </c>
      <c r="E3322">
        <f t="shared" si="51"/>
        <v>21.230304775061501</v>
      </c>
      <c r="F3322">
        <v>4.9825104149282904</v>
      </c>
    </row>
    <row r="3323" spans="1:6">
      <c r="A3323">
        <v>3.2563435350000001</v>
      </c>
      <c r="B3323" s="1">
        <v>0</v>
      </c>
      <c r="C3323">
        <v>0</v>
      </c>
      <c r="D3323">
        <v>32.722499999999997</v>
      </c>
      <c r="E3323">
        <f t="shared" si="51"/>
        <v>21.230304775061501</v>
      </c>
      <c r="F3323">
        <v>4.9825104149282904</v>
      </c>
    </row>
    <row r="3324" spans="1:6">
      <c r="A3324">
        <v>3.2572284083333298</v>
      </c>
      <c r="B3324" s="1">
        <v>0</v>
      </c>
      <c r="C3324">
        <v>0</v>
      </c>
      <c r="D3324">
        <v>32.729999999999997</v>
      </c>
      <c r="E3324">
        <f t="shared" si="51"/>
        <v>21.295460055060101</v>
      </c>
      <c r="F3324">
        <v>4.9831820027992899</v>
      </c>
    </row>
    <row r="3325" spans="1:6">
      <c r="A3325">
        <v>3.2581879166666701</v>
      </c>
      <c r="B3325" s="1">
        <v>0</v>
      </c>
      <c r="C3325">
        <v>0</v>
      </c>
      <c r="D3325">
        <v>32.7425</v>
      </c>
      <c r="E3325">
        <f t="shared" si="51"/>
        <v>21.295406999618297</v>
      </c>
      <c r="F3325">
        <v>4.9838535906702903</v>
      </c>
    </row>
    <row r="3326" spans="1:6">
      <c r="A3326">
        <v>3.2592608383333301</v>
      </c>
      <c r="B3326" s="1">
        <v>0</v>
      </c>
      <c r="C3326">
        <v>0</v>
      </c>
      <c r="D3326">
        <v>32.752499999999998</v>
      </c>
      <c r="E3326">
        <f t="shared" si="51"/>
        <v>21.339309475146198</v>
      </c>
      <c r="F3326">
        <v>4.9845251785412898</v>
      </c>
    </row>
    <row r="3327" spans="1:6">
      <c r="A3327">
        <v>3.2603243783333302</v>
      </c>
      <c r="B3327" s="1">
        <v>5.3055441808779502E-5</v>
      </c>
      <c r="C3327">
        <v>-6.71587870997209E-4</v>
      </c>
      <c r="D3327">
        <v>32.76</v>
      </c>
      <c r="E3327">
        <f t="shared" si="51"/>
        <v>21.339415586029897</v>
      </c>
      <c r="F3327">
        <v>4.9831820027992899</v>
      </c>
    </row>
    <row r="3328" spans="1:6">
      <c r="A3328">
        <v>3.2612827950000001</v>
      </c>
      <c r="B3328" s="1">
        <v>0</v>
      </c>
      <c r="C3328">
        <v>0</v>
      </c>
      <c r="D3328">
        <v>32.770000000000003</v>
      </c>
      <c r="E3328">
        <f t="shared" si="51"/>
        <v>21.317399664702098</v>
      </c>
      <c r="F3328">
        <v>4.9831820027992899</v>
      </c>
    </row>
    <row r="3329" spans="1:6">
      <c r="A3329">
        <v>3.2623269050000001</v>
      </c>
      <c r="B3329" s="1">
        <v>0</v>
      </c>
      <c r="C3329">
        <v>0</v>
      </c>
      <c r="D3329">
        <v>32.782499999999999</v>
      </c>
      <c r="E3329">
        <f t="shared" si="51"/>
        <v>21.317399664702098</v>
      </c>
      <c r="F3329">
        <v>4.9831820027992899</v>
      </c>
    </row>
    <row r="3330" spans="1:6">
      <c r="A3330">
        <v>3.2633797616666702</v>
      </c>
      <c r="B3330" s="1">
        <v>13.603778965029999</v>
      </c>
      <c r="C3330">
        <v>0</v>
      </c>
      <c r="D3330">
        <v>32.795000000000002</v>
      </c>
      <c r="E3330">
        <f t="shared" si="51"/>
        <v>21.385431532513802</v>
      </c>
      <c r="F3330">
        <v>4.9831820027992899</v>
      </c>
    </row>
    <row r="3331" spans="1:6">
      <c r="A3331">
        <v>3.2642711633333299</v>
      </c>
      <c r="B3331" s="1">
        <v>13.603778965029999</v>
      </c>
      <c r="C3331">
        <v>0</v>
      </c>
      <c r="D3331">
        <v>32.802500000000002</v>
      </c>
      <c r="E3331">
        <f t="shared" ref="E3331:E3394" si="52">B8128-$R$4</f>
        <v>21.385378477071999</v>
      </c>
      <c r="F3331">
        <v>4.9838535906702903</v>
      </c>
    </row>
    <row r="3332" spans="1:6">
      <c r="A3332">
        <v>3.26527716666667</v>
      </c>
      <c r="B3332" s="1">
        <v>13.603778965029999</v>
      </c>
      <c r="C3332">
        <v>0</v>
      </c>
      <c r="D3332">
        <v>32.8125</v>
      </c>
      <c r="E3332">
        <f t="shared" si="52"/>
        <v>21.289355120203201</v>
      </c>
      <c r="F3332">
        <v>4.9831820027992899</v>
      </c>
    </row>
    <row r="3333" spans="1:6">
      <c r="A3333">
        <v>3.2662801316666701</v>
      </c>
      <c r="B3333" s="1">
        <v>0</v>
      </c>
      <c r="C3333">
        <v>0</v>
      </c>
      <c r="D3333">
        <v>32.822499999999998</v>
      </c>
      <c r="E3333">
        <f t="shared" si="52"/>
        <v>21.289408175644997</v>
      </c>
      <c r="F3333">
        <v>4.9825104149282904</v>
      </c>
    </row>
    <row r="3334" spans="1:6">
      <c r="A3334">
        <v>3.2672684216666701</v>
      </c>
      <c r="B3334" s="1">
        <v>0</v>
      </c>
      <c r="C3334">
        <v>0</v>
      </c>
      <c r="D3334">
        <v>32.832500000000003</v>
      </c>
      <c r="E3334">
        <f t="shared" si="52"/>
        <v>21.169164215207697</v>
      </c>
      <c r="F3334">
        <v>4.9831820027992899</v>
      </c>
    </row>
    <row r="3335" spans="1:6">
      <c r="A3335">
        <v>3.2681685816666701</v>
      </c>
      <c r="B3335" s="1">
        <v>0</v>
      </c>
      <c r="C3335">
        <v>0</v>
      </c>
      <c r="D3335">
        <v>32.842500000000001</v>
      </c>
      <c r="E3335">
        <f t="shared" si="52"/>
        <v>21.169111159765901</v>
      </c>
      <c r="F3335">
        <v>4.9838535906702903</v>
      </c>
    </row>
    <row r="3336" spans="1:6">
      <c r="A3336">
        <v>3.2692295383333301</v>
      </c>
      <c r="B3336" s="1">
        <v>1.06110883617559E-4</v>
      </c>
      <c r="C3336">
        <v>-1.34317574199442E-3</v>
      </c>
      <c r="D3336">
        <v>32.85</v>
      </c>
      <c r="E3336">
        <f t="shared" si="52"/>
        <v>21.169164215207697</v>
      </c>
      <c r="F3336">
        <v>4.9831820027992899</v>
      </c>
    </row>
    <row r="3337" spans="1:6">
      <c r="A3337">
        <v>3.2701889616666699</v>
      </c>
      <c r="B3337" s="1">
        <v>0</v>
      </c>
      <c r="C3337">
        <v>0</v>
      </c>
      <c r="D3337">
        <v>32.86</v>
      </c>
      <c r="E3337">
        <f t="shared" si="52"/>
        <v>21.280770055560598</v>
      </c>
      <c r="F3337">
        <v>4.9831820027992899</v>
      </c>
    </row>
    <row r="3338" spans="1:6">
      <c r="A3338">
        <v>3.2712666316666699</v>
      </c>
      <c r="B3338" s="1">
        <v>-5.3055441808779502E-5</v>
      </c>
      <c r="C3338">
        <v>6.71587870997209E-4</v>
      </c>
      <c r="D3338">
        <v>32.872500000000002</v>
      </c>
      <c r="E3338">
        <f t="shared" si="52"/>
        <v>21.280770055560598</v>
      </c>
      <c r="F3338">
        <v>4.9831820027992899</v>
      </c>
    </row>
    <row r="3339" spans="1:6">
      <c r="A3339">
        <v>3.2723123333333302</v>
      </c>
      <c r="B3339" s="1">
        <v>0</v>
      </c>
      <c r="C3339">
        <v>0</v>
      </c>
      <c r="D3339">
        <v>32.884999999999998</v>
      </c>
      <c r="E3339">
        <f t="shared" si="52"/>
        <v>21.320895102645903</v>
      </c>
      <c r="F3339">
        <v>4.9838535906702903</v>
      </c>
    </row>
    <row r="3340" spans="1:6">
      <c r="A3340">
        <v>3.2732735533333299</v>
      </c>
      <c r="B3340" s="1">
        <v>5.3055441808779502E-5</v>
      </c>
      <c r="C3340">
        <v>-6.71587870997209E-4</v>
      </c>
      <c r="D3340">
        <v>32.895000000000003</v>
      </c>
      <c r="E3340">
        <f t="shared" si="52"/>
        <v>21.320948158087699</v>
      </c>
      <c r="F3340">
        <v>4.9831820027992899</v>
      </c>
    </row>
    <row r="3341" spans="1:6">
      <c r="A3341">
        <v>3.2741965266666702</v>
      </c>
      <c r="B3341" s="1">
        <v>5.3055441808779502E-5</v>
      </c>
      <c r="C3341">
        <v>-6.71587870997209E-4</v>
      </c>
      <c r="D3341">
        <v>32.902500000000003</v>
      </c>
      <c r="E3341">
        <f t="shared" si="52"/>
        <v>21.339339274344102</v>
      </c>
      <c r="F3341">
        <v>4.9831820027992899</v>
      </c>
    </row>
    <row r="3342" spans="1:6">
      <c r="A3342">
        <v>3.2751119466666698</v>
      </c>
      <c r="B3342" s="1">
        <v>0</v>
      </c>
      <c r="C3342">
        <v>0</v>
      </c>
      <c r="D3342">
        <v>32.914999999999999</v>
      </c>
      <c r="E3342">
        <f t="shared" si="52"/>
        <v>21.339339274344102</v>
      </c>
      <c r="F3342">
        <v>4.9831820027992899</v>
      </c>
    </row>
    <row r="3343" spans="1:6">
      <c r="A3343">
        <v>3.2760086149999998</v>
      </c>
      <c r="B3343" s="1">
        <v>0</v>
      </c>
      <c r="C3343">
        <v>0</v>
      </c>
      <c r="D3343">
        <v>32.92</v>
      </c>
      <c r="E3343">
        <f t="shared" si="52"/>
        <v>21.2756804288619</v>
      </c>
      <c r="F3343">
        <v>4.9838535906702903</v>
      </c>
    </row>
    <row r="3344" spans="1:6">
      <c r="A3344">
        <v>3.27696238166667</v>
      </c>
      <c r="B3344" s="1">
        <v>0</v>
      </c>
      <c r="C3344">
        <v>0</v>
      </c>
      <c r="D3344">
        <v>32.93</v>
      </c>
      <c r="E3344">
        <f t="shared" si="52"/>
        <v>21.275733484303704</v>
      </c>
      <c r="F3344">
        <v>4.9831820027992899</v>
      </c>
    </row>
    <row r="3345" spans="1:6">
      <c r="A3345">
        <v>3.2779677533333298</v>
      </c>
      <c r="B3345" s="1">
        <v>5.3055441808779502E-5</v>
      </c>
      <c r="C3345">
        <v>-6.71587870997209E-4</v>
      </c>
      <c r="D3345">
        <v>32.94</v>
      </c>
      <c r="E3345">
        <f t="shared" si="52"/>
        <v>21.317261940929701</v>
      </c>
      <c r="F3345">
        <v>4.9825104149282904</v>
      </c>
    </row>
    <row r="3346" spans="1:6">
      <c r="A3346">
        <v>3.27900983666667</v>
      </c>
      <c r="B3346" s="1">
        <v>-5.3055441808779502E-5</v>
      </c>
      <c r="C3346">
        <v>6.71587870997209E-4</v>
      </c>
      <c r="D3346">
        <v>32.950000000000003</v>
      </c>
      <c r="E3346">
        <f t="shared" si="52"/>
        <v>21.317208885487798</v>
      </c>
      <c r="F3346">
        <v>4.9831820027992899</v>
      </c>
    </row>
    <row r="3347" spans="1:6">
      <c r="A3347">
        <v>3.2800576183333301</v>
      </c>
      <c r="B3347" s="1">
        <v>-5.3055441808779502E-5</v>
      </c>
      <c r="C3347">
        <v>6.71587870997209E-4</v>
      </c>
      <c r="D3347">
        <v>32.965000000000003</v>
      </c>
      <c r="E3347">
        <f t="shared" si="52"/>
        <v>21.265217371274499</v>
      </c>
      <c r="F3347">
        <v>4.9825104149282904</v>
      </c>
    </row>
    <row r="3348" spans="1:6">
      <c r="A3348">
        <v>3.2810938250000001</v>
      </c>
      <c r="B3348" s="1">
        <v>0</v>
      </c>
      <c r="C3348">
        <v>0</v>
      </c>
      <c r="D3348">
        <v>32.972499999999997</v>
      </c>
      <c r="E3348">
        <f t="shared" si="52"/>
        <v>21.265217371274499</v>
      </c>
      <c r="F3348">
        <v>4.9825104149282904</v>
      </c>
    </row>
    <row r="3349" spans="1:6">
      <c r="A3349">
        <v>3.2821299466666698</v>
      </c>
      <c r="B3349" s="1">
        <v>0</v>
      </c>
      <c r="C3349">
        <v>0</v>
      </c>
      <c r="D3349">
        <v>32.982500000000002</v>
      </c>
      <c r="E3349">
        <f t="shared" si="52"/>
        <v>21.280770055560598</v>
      </c>
      <c r="F3349">
        <v>4.9831820027992899</v>
      </c>
    </row>
    <row r="3350" spans="1:6">
      <c r="A3350">
        <v>3.2831738100000001</v>
      </c>
      <c r="B3350" s="1">
        <v>-5.3055441808779502E-5</v>
      </c>
      <c r="C3350">
        <v>6.71587870997209E-4</v>
      </c>
      <c r="D3350">
        <v>32.9925</v>
      </c>
      <c r="E3350">
        <f t="shared" si="52"/>
        <v>21.280770055560598</v>
      </c>
      <c r="F3350">
        <v>4.9831820027992899</v>
      </c>
    </row>
    <row r="3351" spans="1:6">
      <c r="A3351">
        <v>3.2842098666666701</v>
      </c>
      <c r="B3351" s="1">
        <v>-5.3055441808779502E-5</v>
      </c>
      <c r="C3351">
        <v>6.71587870997209E-4</v>
      </c>
      <c r="D3351">
        <v>33.005000000000003</v>
      </c>
      <c r="E3351">
        <f t="shared" si="52"/>
        <v>21.280770055560598</v>
      </c>
      <c r="F3351">
        <v>4.9831820027992899</v>
      </c>
    </row>
    <row r="3352" spans="1:6">
      <c r="A3352">
        <v>3.28531203</v>
      </c>
      <c r="B3352" s="1">
        <v>0</v>
      </c>
      <c r="C3352">
        <v>0</v>
      </c>
      <c r="D3352">
        <v>33.015000000000001</v>
      </c>
      <c r="E3352">
        <f t="shared" si="52"/>
        <v>21.263103900318502</v>
      </c>
      <c r="F3352">
        <v>4.9831820027992899</v>
      </c>
    </row>
    <row r="3353" spans="1:6">
      <c r="A3353">
        <v>3.2862981649999998</v>
      </c>
      <c r="B3353" s="1">
        <v>0</v>
      </c>
      <c r="C3353">
        <v>0</v>
      </c>
      <c r="D3353">
        <v>33.024999999999999</v>
      </c>
      <c r="E3353">
        <f t="shared" si="52"/>
        <v>21.263156955760298</v>
      </c>
      <c r="F3353">
        <v>4.9825104149282904</v>
      </c>
    </row>
    <row r="3354" spans="1:6">
      <c r="A3354">
        <v>3.2873209249999999</v>
      </c>
      <c r="B3354" s="1">
        <v>-5.3055441808779502E-5</v>
      </c>
      <c r="C3354">
        <v>6.71587870997209E-4</v>
      </c>
      <c r="D3354">
        <v>33.032499999999999</v>
      </c>
      <c r="E3354">
        <f t="shared" si="52"/>
        <v>21.247841563176198</v>
      </c>
      <c r="F3354">
        <v>4.9831820027992899</v>
      </c>
    </row>
    <row r="3355" spans="1:6">
      <c r="A3355">
        <v>3.2882575799999998</v>
      </c>
      <c r="B3355" s="1">
        <v>-5.3055441808779502E-5</v>
      </c>
      <c r="C3355">
        <v>6.71587870997209E-4</v>
      </c>
      <c r="D3355">
        <v>33.045000000000002</v>
      </c>
      <c r="E3355">
        <f t="shared" si="52"/>
        <v>21.247788507734402</v>
      </c>
      <c r="F3355">
        <v>4.9838535906702903</v>
      </c>
    </row>
    <row r="3356" spans="1:6">
      <c r="A3356">
        <v>3.2891470683333299</v>
      </c>
      <c r="B3356" s="1">
        <v>0</v>
      </c>
      <c r="C3356">
        <v>0</v>
      </c>
      <c r="D3356">
        <v>33.052500000000002</v>
      </c>
      <c r="E3356">
        <f t="shared" si="52"/>
        <v>21.232197667605302</v>
      </c>
      <c r="F3356">
        <v>4.9831820027992899</v>
      </c>
    </row>
    <row r="3357" spans="1:6">
      <c r="A3357">
        <v>3.2900462933333299</v>
      </c>
      <c r="B3357" s="1">
        <v>0</v>
      </c>
      <c r="C3357">
        <v>0</v>
      </c>
      <c r="D3357">
        <v>33.0625</v>
      </c>
      <c r="E3357">
        <f t="shared" si="52"/>
        <v>21.232197667605302</v>
      </c>
      <c r="F3357">
        <v>4.9831820027992899</v>
      </c>
    </row>
    <row r="3358" spans="1:6">
      <c r="A3358">
        <v>3.2910734633333298</v>
      </c>
      <c r="B3358" s="1">
        <v>0</v>
      </c>
      <c r="C3358">
        <v>0</v>
      </c>
      <c r="D3358">
        <v>33.072499999999998</v>
      </c>
      <c r="E3358">
        <f t="shared" si="52"/>
        <v>21.270391666303897</v>
      </c>
      <c r="F3358">
        <v>4.9831820027992899</v>
      </c>
    </row>
    <row r="3359" spans="1:6">
      <c r="A3359">
        <v>3.2920395966666698</v>
      </c>
      <c r="B3359" s="1">
        <v>0</v>
      </c>
      <c r="C3359">
        <v>0</v>
      </c>
      <c r="D3359">
        <v>33.082500000000003</v>
      </c>
      <c r="E3359">
        <f t="shared" si="52"/>
        <v>21.270338610862101</v>
      </c>
      <c r="F3359">
        <v>4.9838535906702903</v>
      </c>
    </row>
    <row r="3360" spans="1:6">
      <c r="A3360">
        <v>3.2931112033333299</v>
      </c>
      <c r="B3360" s="1">
        <v>0</v>
      </c>
      <c r="C3360">
        <v>0</v>
      </c>
      <c r="D3360">
        <v>33.092500000000001</v>
      </c>
      <c r="E3360">
        <f t="shared" si="52"/>
        <v>21.239218342690801</v>
      </c>
      <c r="F3360">
        <v>4.9831820027992899</v>
      </c>
    </row>
    <row r="3361" spans="1:6">
      <c r="A3361">
        <v>3.29417706833333</v>
      </c>
      <c r="B3361" s="1">
        <v>0</v>
      </c>
      <c r="C3361">
        <v>0</v>
      </c>
      <c r="D3361">
        <v>33.104999999999997</v>
      </c>
      <c r="E3361">
        <f t="shared" si="52"/>
        <v>21.239271398132598</v>
      </c>
      <c r="F3361">
        <v>4.9825104149282904</v>
      </c>
    </row>
    <row r="3362" spans="1:6">
      <c r="A3362">
        <v>3.29516548666667</v>
      </c>
      <c r="B3362" s="1">
        <v>-5.3055441808779502E-5</v>
      </c>
      <c r="C3362">
        <v>6.71587870997209E-4</v>
      </c>
      <c r="D3362">
        <v>33.112499999999997</v>
      </c>
      <c r="E3362">
        <f t="shared" si="52"/>
        <v>21.245681579732302</v>
      </c>
      <c r="F3362">
        <v>4.9825104149282904</v>
      </c>
    </row>
    <row r="3363" spans="1:6">
      <c r="A3363">
        <v>3.2961920483333298</v>
      </c>
      <c r="B3363" s="1">
        <v>0</v>
      </c>
      <c r="C3363">
        <v>0</v>
      </c>
      <c r="D3363">
        <v>33.127499999999998</v>
      </c>
      <c r="E3363">
        <f t="shared" si="52"/>
        <v>21.245628524290499</v>
      </c>
      <c r="F3363">
        <v>4.9831820027992899</v>
      </c>
    </row>
    <row r="3364" spans="1:6">
      <c r="A3364">
        <v>3.2970791400000001</v>
      </c>
      <c r="B3364" s="1">
        <v>0</v>
      </c>
      <c r="C3364">
        <v>0</v>
      </c>
      <c r="D3364">
        <v>33.1325</v>
      </c>
      <c r="E3364">
        <f t="shared" si="52"/>
        <v>21.227794846078002</v>
      </c>
      <c r="F3364">
        <v>4.9838535906702903</v>
      </c>
    </row>
    <row r="3365" spans="1:6">
      <c r="A3365">
        <v>3.2980800533333299</v>
      </c>
      <c r="B3365" s="1">
        <v>0</v>
      </c>
      <c r="C3365">
        <v>0</v>
      </c>
      <c r="D3365">
        <v>33.142499999999998</v>
      </c>
      <c r="E3365">
        <f t="shared" si="52"/>
        <v>21.227847901519798</v>
      </c>
      <c r="F3365">
        <v>4.9831820027992899</v>
      </c>
    </row>
    <row r="3366" spans="1:6">
      <c r="A3366">
        <v>3.2991273283333298</v>
      </c>
      <c r="B3366" s="1">
        <v>0</v>
      </c>
      <c r="C3366">
        <v>0</v>
      </c>
      <c r="D3366">
        <v>33.152500000000003</v>
      </c>
      <c r="E3366">
        <f t="shared" si="52"/>
        <v>21.187021149664201</v>
      </c>
      <c r="F3366">
        <v>4.9831820027992899</v>
      </c>
    </row>
    <row r="3367" spans="1:6">
      <c r="A3367">
        <v>3.3001323516666701</v>
      </c>
      <c r="B3367" s="1">
        <v>0</v>
      </c>
      <c r="C3367">
        <v>0</v>
      </c>
      <c r="D3367">
        <v>33.164999999999999</v>
      </c>
      <c r="E3367">
        <f t="shared" si="52"/>
        <v>21.187021149664201</v>
      </c>
      <c r="F3367">
        <v>4.9831820027992899</v>
      </c>
    </row>
    <row r="3368" spans="1:6">
      <c r="A3368">
        <v>3.3010220966666699</v>
      </c>
      <c r="B3368" s="1">
        <v>0</v>
      </c>
      <c r="C3368">
        <v>0</v>
      </c>
      <c r="D3368">
        <v>33.172499999999999</v>
      </c>
      <c r="E3368">
        <f t="shared" si="52"/>
        <v>21.287805630245</v>
      </c>
      <c r="F3368">
        <v>4.9825104149282904</v>
      </c>
    </row>
    <row r="3369" spans="1:6">
      <c r="A3369">
        <v>3.3019060883333302</v>
      </c>
      <c r="B3369" s="1">
        <v>0</v>
      </c>
      <c r="C3369">
        <v>0</v>
      </c>
      <c r="D3369">
        <v>33.185000000000002</v>
      </c>
      <c r="E3369">
        <f t="shared" si="52"/>
        <v>21.287858685686803</v>
      </c>
      <c r="F3369">
        <v>4.9818388270572997</v>
      </c>
    </row>
    <row r="3370" spans="1:6">
      <c r="A3370">
        <v>3.3027954899999998</v>
      </c>
      <c r="B3370" s="1">
        <v>0</v>
      </c>
      <c r="C3370">
        <v>0</v>
      </c>
      <c r="D3370">
        <v>33.19</v>
      </c>
      <c r="E3370">
        <f t="shared" si="52"/>
        <v>21.177382621020602</v>
      </c>
      <c r="F3370">
        <v>4.9825104149282904</v>
      </c>
    </row>
    <row r="3371" spans="1:6">
      <c r="A3371">
        <v>3.3038175333333299</v>
      </c>
      <c r="B3371" s="1">
        <v>0</v>
      </c>
      <c r="C3371">
        <v>0</v>
      </c>
      <c r="D3371">
        <v>33.200000000000003</v>
      </c>
      <c r="E3371">
        <f t="shared" si="52"/>
        <v>21.177329565578798</v>
      </c>
      <c r="F3371">
        <v>4.9831820027992899</v>
      </c>
    </row>
    <row r="3372" spans="1:6">
      <c r="A3372">
        <v>3.3047828066666698</v>
      </c>
      <c r="B3372" s="1">
        <v>0</v>
      </c>
      <c r="C3372">
        <v>0</v>
      </c>
      <c r="D3372">
        <v>33.21</v>
      </c>
      <c r="E3372">
        <f t="shared" si="52"/>
        <v>21.280884523089203</v>
      </c>
      <c r="F3372">
        <v>4.9831820027992899</v>
      </c>
    </row>
    <row r="3373" spans="1:6">
      <c r="A3373">
        <v>3.3056603866666698</v>
      </c>
      <c r="B3373" s="1">
        <v>5.3055441808779502E-5</v>
      </c>
      <c r="C3373">
        <v>-6.71587870997209E-4</v>
      </c>
      <c r="D3373">
        <v>33.222499999999997</v>
      </c>
      <c r="E3373">
        <f t="shared" si="52"/>
        <v>21.280937578530999</v>
      </c>
      <c r="F3373">
        <v>4.9825104149282904</v>
      </c>
    </row>
    <row r="3374" spans="1:6">
      <c r="A3374">
        <v>3.3066645666666701</v>
      </c>
      <c r="B3374" s="1">
        <v>5.3055441808779502E-5</v>
      </c>
      <c r="C3374">
        <v>-6.71587870997209E-4</v>
      </c>
      <c r="D3374">
        <v>33.234999999999999</v>
      </c>
      <c r="E3374">
        <f t="shared" si="52"/>
        <v>21.198215711219799</v>
      </c>
      <c r="F3374">
        <v>4.9825104149282904</v>
      </c>
    </row>
    <row r="3375" spans="1:6">
      <c r="A3375">
        <v>3.3076600200000001</v>
      </c>
      <c r="B3375" s="1">
        <v>0</v>
      </c>
      <c r="C3375">
        <v>0</v>
      </c>
      <c r="D3375">
        <v>33.244999999999997</v>
      </c>
      <c r="E3375">
        <f t="shared" si="52"/>
        <v>21.198162655778003</v>
      </c>
      <c r="F3375">
        <v>4.9831820027992899</v>
      </c>
    </row>
    <row r="3376" spans="1:6">
      <c r="A3376">
        <v>3.3085401466666702</v>
      </c>
      <c r="B3376" s="1">
        <v>-5.3055441808779502E-5</v>
      </c>
      <c r="C3376">
        <v>6.71587870997209E-4</v>
      </c>
      <c r="D3376">
        <v>33.247500000000002</v>
      </c>
      <c r="E3376">
        <f t="shared" si="52"/>
        <v>21.198162655778003</v>
      </c>
      <c r="F3376">
        <v>4.9831820027992899</v>
      </c>
    </row>
    <row r="3377" spans="1:6">
      <c r="A3377">
        <v>3.3094983500000001</v>
      </c>
      <c r="B3377" s="1">
        <v>-5.3055441808779502E-5</v>
      </c>
      <c r="C3377">
        <v>6.71587870997209E-4</v>
      </c>
      <c r="D3377">
        <v>33.2575</v>
      </c>
      <c r="E3377">
        <f t="shared" si="52"/>
        <v>21.266637494105101</v>
      </c>
      <c r="F3377">
        <v>4.9838535906702903</v>
      </c>
    </row>
    <row r="3378" spans="1:6">
      <c r="A3378">
        <v>3.31038444833333</v>
      </c>
      <c r="B3378" s="1">
        <v>0</v>
      </c>
      <c r="C3378">
        <v>0</v>
      </c>
      <c r="D3378">
        <v>33.270000000000003</v>
      </c>
      <c r="E3378">
        <f t="shared" si="52"/>
        <v>21.266690549546897</v>
      </c>
      <c r="F3378">
        <v>4.9831820027992899</v>
      </c>
    </row>
    <row r="3379" spans="1:6">
      <c r="A3379">
        <v>3.3113553983333301</v>
      </c>
      <c r="B3379" s="1">
        <v>13.018506491466299</v>
      </c>
      <c r="C3379">
        <v>0</v>
      </c>
      <c r="D3379">
        <v>33.28</v>
      </c>
      <c r="E3379">
        <f t="shared" si="52"/>
        <v>21.278648227959703</v>
      </c>
      <c r="F3379">
        <v>4.9825104149282904</v>
      </c>
    </row>
    <row r="3380" spans="1:6">
      <c r="A3380">
        <v>3.3123602683333302</v>
      </c>
      <c r="B3380" s="1">
        <v>13.018506491466299</v>
      </c>
      <c r="C3380">
        <v>0</v>
      </c>
      <c r="D3380">
        <v>33.29</v>
      </c>
      <c r="E3380">
        <f t="shared" si="52"/>
        <v>21.278648227959703</v>
      </c>
      <c r="F3380">
        <v>4.9825104149282904</v>
      </c>
    </row>
    <row r="3381" spans="1:6">
      <c r="A3381">
        <v>3.3133868299999998</v>
      </c>
      <c r="B3381" s="1">
        <v>13.7350881198954</v>
      </c>
      <c r="C3381">
        <v>-6.71587870997209E-4</v>
      </c>
      <c r="D3381">
        <v>33.297499999999999</v>
      </c>
      <c r="E3381">
        <f t="shared" si="52"/>
        <v>21.193202396206804</v>
      </c>
      <c r="F3381">
        <v>4.9831820027992899</v>
      </c>
    </row>
    <row r="3382" spans="1:6">
      <c r="A3382">
        <v>3.3144211916666699</v>
      </c>
      <c r="B3382" s="1">
        <v>13.7350350644536</v>
      </c>
      <c r="C3382">
        <v>0</v>
      </c>
      <c r="D3382">
        <v>33.307499999999997</v>
      </c>
      <c r="E3382">
        <f t="shared" si="52"/>
        <v>21.193202396206804</v>
      </c>
      <c r="F3382">
        <v>4.9831820027992899</v>
      </c>
    </row>
    <row r="3383" spans="1:6">
      <c r="A3383">
        <v>3.3153116416666699</v>
      </c>
      <c r="B3383" s="1">
        <v>5.3055441808779502E-5</v>
      </c>
      <c r="C3383">
        <v>-6.71587870997209E-4</v>
      </c>
      <c r="D3383">
        <v>33.314999999999998</v>
      </c>
      <c r="E3383">
        <f t="shared" si="52"/>
        <v>21.296795509560003</v>
      </c>
      <c r="F3383">
        <v>4.9831820027992899</v>
      </c>
    </row>
    <row r="3384" spans="1:6">
      <c r="A3384">
        <v>3.31626048333333</v>
      </c>
      <c r="B3384" s="1">
        <v>5.3055441808779502E-5</v>
      </c>
      <c r="C3384">
        <v>-6.71587870997209E-4</v>
      </c>
      <c r="D3384">
        <v>33.325000000000003</v>
      </c>
      <c r="E3384">
        <f t="shared" si="52"/>
        <v>21.296795509560003</v>
      </c>
      <c r="F3384">
        <v>4.9831820027992899</v>
      </c>
    </row>
    <row r="3385" spans="1:6">
      <c r="A3385">
        <v>3.31728771833333</v>
      </c>
      <c r="B3385" s="1">
        <v>5.3055441808779502E-5</v>
      </c>
      <c r="C3385">
        <v>-6.71587870997209E-4</v>
      </c>
      <c r="D3385">
        <v>33.337499999999999</v>
      </c>
      <c r="E3385">
        <f t="shared" si="52"/>
        <v>21.257800238161497</v>
      </c>
      <c r="F3385">
        <v>4.9831820027992899</v>
      </c>
    </row>
    <row r="3386" spans="1:6">
      <c r="A3386">
        <v>3.31818451</v>
      </c>
      <c r="B3386" s="1">
        <v>0</v>
      </c>
      <c r="C3386">
        <v>0</v>
      </c>
      <c r="D3386">
        <v>33.344999999999999</v>
      </c>
      <c r="E3386">
        <f t="shared" si="52"/>
        <v>21.257853293603301</v>
      </c>
      <c r="F3386">
        <v>4.9825104149282904</v>
      </c>
    </row>
    <row r="3387" spans="1:6">
      <c r="A3387">
        <v>3.3192097333333299</v>
      </c>
      <c r="B3387" s="1">
        <v>5.3055441808779502E-5</v>
      </c>
      <c r="C3387">
        <v>-6.71587870997209E-4</v>
      </c>
      <c r="D3387">
        <v>33.352499999999999</v>
      </c>
      <c r="E3387">
        <f t="shared" si="52"/>
        <v>21.257853293603301</v>
      </c>
      <c r="F3387">
        <v>4.9825104149282904</v>
      </c>
    </row>
    <row r="3388" spans="1:6">
      <c r="A3388">
        <v>3.3201983716666699</v>
      </c>
      <c r="B3388" s="1">
        <v>13.2977309494844</v>
      </c>
      <c r="C3388">
        <v>0</v>
      </c>
      <c r="D3388">
        <v>33.362499999999997</v>
      </c>
      <c r="E3388">
        <f t="shared" si="52"/>
        <v>21.323580911244701</v>
      </c>
      <c r="F3388">
        <v>4.9831820027992899</v>
      </c>
    </row>
    <row r="3389" spans="1:6">
      <c r="A3389">
        <v>3.32122639166667</v>
      </c>
      <c r="B3389" s="1">
        <v>13.2976778940426</v>
      </c>
      <c r="C3389">
        <v>6.71587870997209E-4</v>
      </c>
      <c r="D3389">
        <v>33.372500000000002</v>
      </c>
      <c r="E3389">
        <f t="shared" si="52"/>
        <v>21.323527855802897</v>
      </c>
      <c r="F3389">
        <v>4.9838535906702903</v>
      </c>
    </row>
    <row r="3390" spans="1:6">
      <c r="A3390">
        <v>3.3221025133333302</v>
      </c>
      <c r="B3390" s="1">
        <v>-5.3055441808779502E-5</v>
      </c>
      <c r="C3390">
        <v>6.71587870997209E-4</v>
      </c>
      <c r="D3390">
        <v>33.384999999999998</v>
      </c>
      <c r="E3390">
        <f t="shared" si="52"/>
        <v>21.305861700560701</v>
      </c>
      <c r="F3390">
        <v>4.9838535906702903</v>
      </c>
    </row>
    <row r="3391" spans="1:6">
      <c r="A3391">
        <v>3.32309270666667</v>
      </c>
      <c r="B3391" s="1">
        <v>0</v>
      </c>
      <c r="C3391">
        <v>0</v>
      </c>
      <c r="D3391">
        <v>33.395000000000003</v>
      </c>
      <c r="E3391">
        <f t="shared" si="52"/>
        <v>21.305914756002498</v>
      </c>
      <c r="F3391">
        <v>4.9831820027992899</v>
      </c>
    </row>
    <row r="3392" spans="1:6">
      <c r="A3392">
        <v>3.32414357333333</v>
      </c>
      <c r="B3392" s="1">
        <v>0</v>
      </c>
      <c r="C3392">
        <v>0</v>
      </c>
      <c r="D3392">
        <v>33.402500000000003</v>
      </c>
      <c r="E3392">
        <f t="shared" si="52"/>
        <v>21.311409197373802</v>
      </c>
      <c r="F3392">
        <v>4.9831820027992899</v>
      </c>
    </row>
    <row r="3393" spans="1:6">
      <c r="A3393">
        <v>3.3250926550000002</v>
      </c>
      <c r="B3393" s="1">
        <v>0</v>
      </c>
      <c r="C3393">
        <v>0</v>
      </c>
      <c r="D3393">
        <v>33.414999999999999</v>
      </c>
      <c r="E3393">
        <f t="shared" si="52"/>
        <v>21.311409197373802</v>
      </c>
      <c r="F3393">
        <v>4.9831820027992899</v>
      </c>
    </row>
    <row r="3394" spans="1:6">
      <c r="A3394">
        <v>3.3259835716666699</v>
      </c>
      <c r="B3394" s="1">
        <v>0</v>
      </c>
      <c r="C3394">
        <v>0</v>
      </c>
      <c r="D3394">
        <v>33.42</v>
      </c>
      <c r="E3394">
        <f t="shared" si="52"/>
        <v>21.260432991318499</v>
      </c>
      <c r="F3394">
        <v>4.9831820027992899</v>
      </c>
    </row>
    <row r="3395" spans="1:6">
      <c r="A3395">
        <v>3.326945405</v>
      </c>
      <c r="B3395" s="1">
        <v>5.3055441808779502E-5</v>
      </c>
      <c r="C3395">
        <v>-6.71587870997209E-4</v>
      </c>
      <c r="D3395">
        <v>33.43</v>
      </c>
      <c r="E3395">
        <f t="shared" ref="E3395:E3458" si="53">B8192-$R$4</f>
        <v>21.260486046760402</v>
      </c>
      <c r="F3395">
        <v>4.9825104149282904</v>
      </c>
    </row>
    <row r="3396" spans="1:6">
      <c r="A3396">
        <v>3.3280098900000001</v>
      </c>
      <c r="B3396" s="1">
        <v>5.3055441808779502E-5</v>
      </c>
      <c r="C3396">
        <v>-6.71587870997209E-4</v>
      </c>
      <c r="D3396">
        <v>33.442500000000003</v>
      </c>
      <c r="E3396">
        <f t="shared" si="53"/>
        <v>21.256288904046198</v>
      </c>
      <c r="F3396">
        <v>4.9825104149282904</v>
      </c>
    </row>
    <row r="3397" spans="1:6">
      <c r="A3397">
        <v>3.3289804083333299</v>
      </c>
      <c r="B3397" s="1">
        <v>0</v>
      </c>
      <c r="C3397">
        <v>0</v>
      </c>
      <c r="D3397">
        <v>33.452500000000001</v>
      </c>
      <c r="E3397">
        <f t="shared" si="53"/>
        <v>21.256235848604401</v>
      </c>
      <c r="F3397">
        <v>4.9831820027992899</v>
      </c>
    </row>
    <row r="3398" spans="1:6">
      <c r="A3398">
        <v>3.3300802183333298</v>
      </c>
      <c r="B3398" s="1">
        <v>0</v>
      </c>
      <c r="C3398">
        <v>0</v>
      </c>
      <c r="D3398">
        <v>33.462499999999999</v>
      </c>
      <c r="E3398">
        <f t="shared" si="53"/>
        <v>21.256235848604401</v>
      </c>
      <c r="F3398">
        <v>4.9831820027992899</v>
      </c>
    </row>
    <row r="3399" spans="1:6">
      <c r="A3399">
        <v>3.3310882316666701</v>
      </c>
      <c r="B3399" s="1">
        <v>0</v>
      </c>
      <c r="C3399">
        <v>0</v>
      </c>
      <c r="D3399">
        <v>33.472499999999997</v>
      </c>
      <c r="E3399">
        <f t="shared" si="53"/>
        <v>21.288454279573603</v>
      </c>
      <c r="F3399">
        <v>4.9825104149282904</v>
      </c>
    </row>
    <row r="3400" spans="1:6">
      <c r="A3400">
        <v>3.3321475199999999</v>
      </c>
      <c r="B3400" s="1">
        <v>0</v>
      </c>
      <c r="C3400">
        <v>0</v>
      </c>
      <c r="D3400">
        <v>33.482500000000002</v>
      </c>
      <c r="E3400">
        <f t="shared" si="53"/>
        <v>21.314858122829701</v>
      </c>
      <c r="F3400">
        <v>4.9825104149282904</v>
      </c>
    </row>
    <row r="3401" spans="1:6">
      <c r="A3401">
        <v>3.3331729316666698</v>
      </c>
      <c r="B3401" s="1">
        <v>-5.3055441808779502E-5</v>
      </c>
      <c r="C3401">
        <v>6.71587870997209E-4</v>
      </c>
      <c r="D3401">
        <v>33.4925</v>
      </c>
      <c r="E3401">
        <f t="shared" si="53"/>
        <v>21.314805067387898</v>
      </c>
      <c r="F3401">
        <v>4.9831820027992899</v>
      </c>
    </row>
    <row r="3402" spans="1:6">
      <c r="A3402">
        <v>3.3342490783333298</v>
      </c>
      <c r="B3402" s="1">
        <v>-5.3055441808779502E-5</v>
      </c>
      <c r="C3402">
        <v>6.71587870997209E-4</v>
      </c>
      <c r="D3402">
        <v>33.502499999999998</v>
      </c>
      <c r="E3402">
        <f t="shared" si="53"/>
        <v>21.314805067387898</v>
      </c>
      <c r="F3402">
        <v>4.9831820027992899</v>
      </c>
    </row>
    <row r="3403" spans="1:6">
      <c r="A3403">
        <v>3.33531288</v>
      </c>
      <c r="B3403" s="1">
        <v>-5.3055441808779502E-5</v>
      </c>
      <c r="C3403">
        <v>6.71587870997209E-4</v>
      </c>
      <c r="D3403">
        <v>33.512500000000003</v>
      </c>
      <c r="E3403">
        <f t="shared" si="53"/>
        <v>21.249047650548601</v>
      </c>
      <c r="F3403">
        <v>4.9838535906702903</v>
      </c>
    </row>
    <row r="3404" spans="1:6">
      <c r="A3404">
        <v>3.3363141616666701</v>
      </c>
      <c r="B3404" s="1">
        <v>0</v>
      </c>
      <c r="C3404">
        <v>0</v>
      </c>
      <c r="D3404">
        <v>33.522500000000001</v>
      </c>
      <c r="E3404">
        <f t="shared" si="53"/>
        <v>21.249100705990397</v>
      </c>
      <c r="F3404">
        <v>4.9831820027992899</v>
      </c>
    </row>
    <row r="3405" spans="1:6">
      <c r="A3405">
        <v>3.3373571266666699</v>
      </c>
      <c r="B3405" s="1">
        <v>0</v>
      </c>
      <c r="C3405">
        <v>0</v>
      </c>
      <c r="D3405">
        <v>33.532499999999999</v>
      </c>
      <c r="E3405">
        <f t="shared" si="53"/>
        <v>21.255587199275897</v>
      </c>
      <c r="F3405">
        <v>4.9831820027992899</v>
      </c>
    </row>
    <row r="3406" spans="1:6">
      <c r="A3406">
        <v>3.3383949966666702</v>
      </c>
      <c r="B3406" s="1">
        <v>-5.3055441808779502E-5</v>
      </c>
      <c r="C3406">
        <v>6.71587870997209E-4</v>
      </c>
      <c r="D3406">
        <v>33.542499999999997</v>
      </c>
      <c r="E3406">
        <f t="shared" si="53"/>
        <v>21.255587199275897</v>
      </c>
      <c r="F3406">
        <v>4.9831820027992899</v>
      </c>
    </row>
    <row r="3407" spans="1:6">
      <c r="A3407">
        <v>3.3393977800000001</v>
      </c>
      <c r="B3407" s="1">
        <v>0</v>
      </c>
      <c r="C3407">
        <v>0</v>
      </c>
      <c r="D3407">
        <v>33.552500000000002</v>
      </c>
      <c r="E3407">
        <f t="shared" si="53"/>
        <v>21.272352513888503</v>
      </c>
      <c r="F3407">
        <v>4.9825104149282904</v>
      </c>
    </row>
    <row r="3408" spans="1:6">
      <c r="A3408">
        <v>3.340302485</v>
      </c>
      <c r="B3408" s="1">
        <v>0</v>
      </c>
      <c r="C3408">
        <v>0</v>
      </c>
      <c r="D3408">
        <v>33.5625</v>
      </c>
      <c r="E3408">
        <f t="shared" si="53"/>
        <v>21.272352513888503</v>
      </c>
      <c r="F3408">
        <v>4.9825104149282904</v>
      </c>
    </row>
    <row r="3409" spans="1:6">
      <c r="A3409">
        <v>3.3412763499999998</v>
      </c>
      <c r="B3409" s="1">
        <v>-5.3055441808779502E-5</v>
      </c>
      <c r="C3409">
        <v>6.71587870997209E-4</v>
      </c>
      <c r="D3409">
        <v>33.572499999999998</v>
      </c>
      <c r="E3409">
        <f t="shared" si="53"/>
        <v>21.288706470874597</v>
      </c>
      <c r="F3409">
        <v>4.9831820027992899</v>
      </c>
    </row>
    <row r="3410" spans="1:6">
      <c r="A3410">
        <v>3.3422954250000001</v>
      </c>
      <c r="B3410" s="1">
        <v>-5.3055441808779502E-5</v>
      </c>
      <c r="C3410">
        <v>6.71587870997209E-4</v>
      </c>
      <c r="D3410">
        <v>33.582500000000003</v>
      </c>
      <c r="E3410">
        <f t="shared" si="53"/>
        <v>21.288706470874597</v>
      </c>
      <c r="F3410">
        <v>4.9831820027992899</v>
      </c>
    </row>
    <row r="3411" spans="1:6">
      <c r="A3411">
        <v>3.3431877999999999</v>
      </c>
      <c r="B3411" s="1">
        <v>14.6584064615617</v>
      </c>
      <c r="C3411">
        <v>0</v>
      </c>
      <c r="D3411">
        <v>33.592500000000001</v>
      </c>
      <c r="E3411">
        <f t="shared" si="53"/>
        <v>21.297344590959003</v>
      </c>
      <c r="F3411">
        <v>4.9825104149282904</v>
      </c>
    </row>
    <row r="3412" spans="1:6">
      <c r="A3412">
        <v>3.3442135283333299</v>
      </c>
      <c r="B3412" s="1">
        <v>14.6585125724453</v>
      </c>
      <c r="C3412">
        <v>-1.34317574199442E-3</v>
      </c>
      <c r="D3412">
        <v>33.602499999999999</v>
      </c>
      <c r="E3412">
        <f t="shared" si="53"/>
        <v>21.297344590959003</v>
      </c>
      <c r="F3412">
        <v>4.9825104149282904</v>
      </c>
    </row>
    <row r="3413" spans="1:6">
      <c r="A3413">
        <v>3.3452266800000001</v>
      </c>
      <c r="B3413" s="1">
        <v>5.3055441808779502E-5</v>
      </c>
      <c r="C3413">
        <v>-6.71587870997209E-4</v>
      </c>
      <c r="D3413">
        <v>33.615000000000002</v>
      </c>
      <c r="E3413">
        <f t="shared" si="53"/>
        <v>21.297344590959003</v>
      </c>
      <c r="F3413">
        <v>4.9825104149282904</v>
      </c>
    </row>
    <row r="3414" spans="1:6">
      <c r="A3414">
        <v>3.3462501133333298</v>
      </c>
      <c r="B3414" s="1">
        <v>0</v>
      </c>
      <c r="C3414">
        <v>0</v>
      </c>
      <c r="D3414">
        <v>33.622500000000002</v>
      </c>
      <c r="E3414">
        <f t="shared" si="53"/>
        <v>21.353090277371198</v>
      </c>
      <c r="F3414">
        <v>4.9825104149282904</v>
      </c>
    </row>
    <row r="3415" spans="1:6">
      <c r="A3415">
        <v>3.3471268599999999</v>
      </c>
      <c r="B3415" s="1">
        <v>0</v>
      </c>
      <c r="C3415">
        <v>0</v>
      </c>
      <c r="D3415">
        <v>33.630000000000003</v>
      </c>
      <c r="E3415">
        <f t="shared" si="53"/>
        <v>21.353090277371198</v>
      </c>
      <c r="F3415">
        <v>4.9825104149282904</v>
      </c>
    </row>
    <row r="3416" spans="1:6">
      <c r="A3416">
        <v>3.3480787749999998</v>
      </c>
      <c r="B3416" s="1">
        <v>0</v>
      </c>
      <c r="C3416">
        <v>0</v>
      </c>
      <c r="D3416">
        <v>33.64</v>
      </c>
      <c r="E3416">
        <f t="shared" si="53"/>
        <v>21.249611631546504</v>
      </c>
      <c r="F3416">
        <v>4.9825104149282904</v>
      </c>
    </row>
    <row r="3417" spans="1:6">
      <c r="A3417">
        <v>3.3489617716666702</v>
      </c>
      <c r="B3417" s="1">
        <v>5.3055441808779502E-5</v>
      </c>
      <c r="C3417">
        <v>-6.71587870997209E-4</v>
      </c>
      <c r="D3417">
        <v>33.652500000000003</v>
      </c>
      <c r="E3417">
        <f t="shared" si="53"/>
        <v>21.2496646869883</v>
      </c>
      <c r="F3417">
        <v>4.9818388270572997</v>
      </c>
    </row>
    <row r="3418" spans="1:6">
      <c r="A3418">
        <v>3.34986031833333</v>
      </c>
      <c r="B3418" s="1">
        <v>0</v>
      </c>
      <c r="C3418">
        <v>0</v>
      </c>
      <c r="D3418">
        <v>33.657499999999999</v>
      </c>
      <c r="E3418">
        <f t="shared" si="53"/>
        <v>21.248047241989401</v>
      </c>
      <c r="F3418">
        <v>4.9825104149282904</v>
      </c>
    </row>
    <row r="3419" spans="1:6">
      <c r="A3419">
        <v>3.3509097783333299</v>
      </c>
      <c r="B3419" s="1">
        <v>14.7062157326598</v>
      </c>
      <c r="C3419">
        <v>0</v>
      </c>
      <c r="D3419">
        <v>33.67</v>
      </c>
      <c r="E3419">
        <f t="shared" si="53"/>
        <v>21.247994186547597</v>
      </c>
      <c r="F3419">
        <v>4.9831820027992899</v>
      </c>
    </row>
    <row r="3420" spans="1:6">
      <c r="A3420">
        <v>3.3519093866666698</v>
      </c>
      <c r="B3420" s="1">
        <v>14.7062157326598</v>
      </c>
      <c r="C3420">
        <v>0</v>
      </c>
      <c r="D3420">
        <v>33.68</v>
      </c>
      <c r="E3420">
        <f t="shared" si="53"/>
        <v>21.196293019478102</v>
      </c>
      <c r="F3420">
        <v>4.9831820027992899</v>
      </c>
    </row>
    <row r="3421" spans="1:6">
      <c r="A3421">
        <v>3.3529640500000002</v>
      </c>
      <c r="B3421" s="1">
        <v>0</v>
      </c>
      <c r="C3421">
        <v>0</v>
      </c>
      <c r="D3421">
        <v>33.69</v>
      </c>
      <c r="E3421">
        <f t="shared" si="53"/>
        <v>21.196346074919898</v>
      </c>
      <c r="F3421">
        <v>4.9825104149282904</v>
      </c>
    </row>
    <row r="3422" spans="1:6">
      <c r="A3422">
        <v>3.354029755</v>
      </c>
      <c r="B3422" s="1">
        <v>-5.3055441808779502E-5</v>
      </c>
      <c r="C3422">
        <v>6.71587870997209E-4</v>
      </c>
      <c r="D3422">
        <v>33.700000000000003</v>
      </c>
      <c r="E3422">
        <f t="shared" si="53"/>
        <v>21.244445693162003</v>
      </c>
      <c r="F3422">
        <v>4.9831820027992899</v>
      </c>
    </row>
    <row r="3423" spans="1:6">
      <c r="A3423">
        <v>3.3550641166666701</v>
      </c>
      <c r="B3423" s="1">
        <v>14.351328238258899</v>
      </c>
      <c r="C3423">
        <v>0</v>
      </c>
      <c r="D3423">
        <v>33.71</v>
      </c>
      <c r="E3423">
        <f t="shared" si="53"/>
        <v>21.244445693162003</v>
      </c>
      <c r="F3423">
        <v>4.9831820027992899</v>
      </c>
    </row>
    <row r="3424" spans="1:6">
      <c r="A3424">
        <v>3.35612552333333</v>
      </c>
      <c r="B3424" s="1">
        <v>14.351328238258899</v>
      </c>
      <c r="C3424">
        <v>0</v>
      </c>
      <c r="D3424">
        <v>33.722499999999997</v>
      </c>
      <c r="E3424">
        <f t="shared" si="53"/>
        <v>21.308257162015703</v>
      </c>
      <c r="F3424">
        <v>4.9825104149282904</v>
      </c>
    </row>
    <row r="3425" spans="1:6">
      <c r="A3425">
        <v>3.35714274833333</v>
      </c>
      <c r="B3425" s="1">
        <v>0</v>
      </c>
      <c r="C3425">
        <v>0</v>
      </c>
      <c r="D3425">
        <v>33.734999999999999</v>
      </c>
      <c r="E3425">
        <f t="shared" si="53"/>
        <v>21.308257162015703</v>
      </c>
      <c r="F3425">
        <v>4.9825104149282904</v>
      </c>
    </row>
    <row r="3426" spans="1:6">
      <c r="A3426">
        <v>3.3581595900000001</v>
      </c>
      <c r="B3426" s="1">
        <v>0</v>
      </c>
      <c r="C3426">
        <v>0</v>
      </c>
      <c r="D3426">
        <v>33.744999999999997</v>
      </c>
      <c r="E3426">
        <f t="shared" si="53"/>
        <v>21.242003719219202</v>
      </c>
      <c r="F3426">
        <v>4.9831820027992899</v>
      </c>
    </row>
    <row r="3427" spans="1:6">
      <c r="A3427">
        <v>3.3592071266666701</v>
      </c>
      <c r="B3427" s="1">
        <v>13.990373964844</v>
      </c>
      <c r="C3427">
        <v>0</v>
      </c>
      <c r="D3427">
        <v>33.752499999999998</v>
      </c>
      <c r="E3427">
        <f t="shared" si="53"/>
        <v>21.242003719219202</v>
      </c>
      <c r="F3427">
        <v>4.9831820027992899</v>
      </c>
    </row>
    <row r="3428" spans="1:6">
      <c r="A3428">
        <v>3.3601443866666698</v>
      </c>
      <c r="B3428" s="1">
        <v>13.990373964844</v>
      </c>
      <c r="C3428">
        <v>0</v>
      </c>
      <c r="D3428">
        <v>33.765000000000001</v>
      </c>
      <c r="E3428">
        <f t="shared" si="53"/>
        <v>21.279778003646403</v>
      </c>
      <c r="F3428">
        <v>4.9831820027992899</v>
      </c>
    </row>
    <row r="3429" spans="1:6">
      <c r="A3429">
        <v>3.3610601483333298</v>
      </c>
      <c r="B3429" s="1">
        <v>13.990373964844</v>
      </c>
      <c r="C3429">
        <v>0</v>
      </c>
      <c r="D3429">
        <v>33.772500000000001</v>
      </c>
      <c r="E3429">
        <f t="shared" si="53"/>
        <v>21.279831059088199</v>
      </c>
      <c r="F3429">
        <v>4.9825104149282904</v>
      </c>
    </row>
    <row r="3430" spans="1:6">
      <c r="A3430">
        <v>3.3619543900000002</v>
      </c>
      <c r="B3430" s="1">
        <v>14.7898765964435</v>
      </c>
      <c r="C3430">
        <v>6.71587870997209E-4</v>
      </c>
      <c r="D3430">
        <v>33.78</v>
      </c>
      <c r="E3430">
        <f t="shared" si="53"/>
        <v>21.244575060289502</v>
      </c>
      <c r="F3430">
        <v>4.9825104149282904</v>
      </c>
    </row>
    <row r="3431" spans="1:6">
      <c r="A3431">
        <v>3.3629762983333298</v>
      </c>
      <c r="B3431" s="1">
        <v>14.789823541001599</v>
      </c>
      <c r="C3431">
        <v>1.34317574199442E-3</v>
      </c>
      <c r="D3431">
        <v>33.79</v>
      </c>
      <c r="E3431">
        <f t="shared" si="53"/>
        <v>21.244575060289502</v>
      </c>
      <c r="F3431">
        <v>4.9825104149282904</v>
      </c>
    </row>
    <row r="3432" spans="1:6">
      <c r="A3432">
        <v>3.3639308233333298</v>
      </c>
      <c r="B3432" s="1">
        <v>15.289756293696</v>
      </c>
      <c r="C3432">
        <v>6.71587870997209E-4</v>
      </c>
      <c r="D3432">
        <v>33.799999999999997</v>
      </c>
      <c r="E3432">
        <f t="shared" si="53"/>
        <v>21.261516254517499</v>
      </c>
      <c r="F3432">
        <v>4.9825104149282904</v>
      </c>
    </row>
    <row r="3433" spans="1:6">
      <c r="A3433">
        <v>3.3650048749999999</v>
      </c>
      <c r="B3433" s="1">
        <v>15.2898093491378</v>
      </c>
      <c r="C3433">
        <v>0</v>
      </c>
      <c r="D3433">
        <v>33.8125</v>
      </c>
      <c r="E3433">
        <f t="shared" si="53"/>
        <v>21.261516254517499</v>
      </c>
      <c r="F3433">
        <v>4.9825104149282904</v>
      </c>
    </row>
    <row r="3434" spans="1:6">
      <c r="A3434">
        <v>3.3660479033333299</v>
      </c>
      <c r="B3434" s="1">
        <v>0</v>
      </c>
      <c r="C3434">
        <v>0</v>
      </c>
      <c r="D3434">
        <v>33.822499999999998</v>
      </c>
      <c r="E3434">
        <f t="shared" si="53"/>
        <v>21.307021275445397</v>
      </c>
      <c r="F3434">
        <v>4.9831820027992899</v>
      </c>
    </row>
    <row r="3435" spans="1:6">
      <c r="A3435">
        <v>3.36706387833333</v>
      </c>
      <c r="B3435" s="1">
        <v>-5.3055441808779502E-5</v>
      </c>
      <c r="C3435">
        <v>6.71587870997209E-4</v>
      </c>
      <c r="D3435">
        <v>33.835000000000001</v>
      </c>
      <c r="E3435">
        <f t="shared" si="53"/>
        <v>21.307021275445397</v>
      </c>
      <c r="F3435">
        <v>4.9831820027992899</v>
      </c>
    </row>
    <row r="3436" spans="1:6">
      <c r="A3436">
        <v>3.3679705833333302</v>
      </c>
      <c r="B3436" s="1">
        <v>13.5635478070611</v>
      </c>
      <c r="C3436">
        <v>6.71587870997209E-4</v>
      </c>
      <c r="D3436">
        <v>33.840000000000003</v>
      </c>
      <c r="E3436">
        <f t="shared" si="53"/>
        <v>21.341018131429802</v>
      </c>
      <c r="F3436">
        <v>4.9831820027992899</v>
      </c>
    </row>
    <row r="3437" spans="1:6">
      <c r="A3437">
        <v>3.3688684599999998</v>
      </c>
      <c r="B3437" s="1">
        <v>13.5635478070611</v>
      </c>
      <c r="C3437">
        <v>6.71587870997209E-4</v>
      </c>
      <c r="D3437">
        <v>33.852499999999999</v>
      </c>
      <c r="E3437">
        <f t="shared" si="53"/>
        <v>21.341071186871599</v>
      </c>
      <c r="F3437">
        <v>4.9825104149282904</v>
      </c>
    </row>
    <row r="3438" spans="1:6">
      <c r="A3438">
        <v>3.3697445916666702</v>
      </c>
      <c r="B3438" s="1">
        <v>14.3734055716734</v>
      </c>
      <c r="C3438">
        <v>6.71587870997209E-4</v>
      </c>
      <c r="D3438">
        <v>33.86</v>
      </c>
      <c r="E3438">
        <f t="shared" si="53"/>
        <v>21.341071186871599</v>
      </c>
      <c r="F3438">
        <v>4.9825104149282904</v>
      </c>
    </row>
    <row r="3439" spans="1:6">
      <c r="A3439">
        <v>3.3707101783333302</v>
      </c>
      <c r="B3439" s="1">
        <v>14.3734055716734</v>
      </c>
      <c r="C3439">
        <v>6.71587870997209E-4</v>
      </c>
      <c r="D3439">
        <v>33.869999999999997</v>
      </c>
      <c r="E3439">
        <f t="shared" si="53"/>
        <v>21.271460029903803</v>
      </c>
      <c r="F3439">
        <v>4.9831820027992899</v>
      </c>
    </row>
    <row r="3440" spans="1:6">
      <c r="A3440">
        <v>3.371726185</v>
      </c>
      <c r="B3440" s="1">
        <v>0</v>
      </c>
      <c r="C3440">
        <v>0</v>
      </c>
      <c r="D3440">
        <v>33.877499999999998</v>
      </c>
      <c r="E3440">
        <f t="shared" si="53"/>
        <v>21.271460029903803</v>
      </c>
      <c r="F3440">
        <v>4.9831820027992899</v>
      </c>
    </row>
    <row r="3441" spans="1:6">
      <c r="A3441">
        <v>3.3727601733333299</v>
      </c>
      <c r="B3441" s="1">
        <v>0</v>
      </c>
      <c r="C3441">
        <v>0</v>
      </c>
      <c r="D3441">
        <v>33.89</v>
      </c>
      <c r="E3441">
        <f t="shared" si="53"/>
        <v>21.265217371274499</v>
      </c>
      <c r="F3441">
        <v>4.9825104149282904</v>
      </c>
    </row>
    <row r="3442" spans="1:6">
      <c r="A3442">
        <v>3.373821585</v>
      </c>
      <c r="B3442" s="1">
        <v>0</v>
      </c>
      <c r="C3442">
        <v>0</v>
      </c>
      <c r="D3442">
        <v>33.902500000000003</v>
      </c>
      <c r="E3442">
        <f t="shared" si="53"/>
        <v>21.265217371274499</v>
      </c>
      <c r="F3442">
        <v>4.9825104149282904</v>
      </c>
    </row>
    <row r="3443" spans="1:6">
      <c r="A3443">
        <v>3.3748615183333301</v>
      </c>
      <c r="B3443" s="1">
        <v>0</v>
      </c>
      <c r="C3443">
        <v>0</v>
      </c>
      <c r="D3443">
        <v>33.912500000000001</v>
      </c>
      <c r="E3443">
        <f t="shared" si="53"/>
        <v>21.276435189074004</v>
      </c>
      <c r="F3443">
        <v>4.9825104149282904</v>
      </c>
    </row>
    <row r="3444" spans="1:6">
      <c r="A3444">
        <v>3.3758943233333301</v>
      </c>
      <c r="B3444" s="1">
        <v>0</v>
      </c>
      <c r="C3444">
        <v>0</v>
      </c>
      <c r="D3444">
        <v>33.92</v>
      </c>
      <c r="E3444">
        <f t="shared" si="53"/>
        <v>21.2763821336322</v>
      </c>
      <c r="F3444">
        <v>4.9831820027992899</v>
      </c>
    </row>
    <row r="3445" spans="1:6">
      <c r="A3445">
        <v>3.3768982466666699</v>
      </c>
      <c r="B3445" s="1">
        <v>5.3055441808779502E-5</v>
      </c>
      <c r="C3445">
        <v>-6.71587870997209E-4</v>
      </c>
      <c r="D3445">
        <v>33.93</v>
      </c>
      <c r="E3445">
        <f t="shared" si="53"/>
        <v>21.2797016919607</v>
      </c>
      <c r="F3445">
        <v>4.9831820027992899</v>
      </c>
    </row>
    <row r="3446" spans="1:6">
      <c r="A3446">
        <v>3.3777768816666698</v>
      </c>
      <c r="B3446" s="1">
        <v>0</v>
      </c>
      <c r="C3446">
        <v>0</v>
      </c>
      <c r="D3446">
        <v>33.942500000000003</v>
      </c>
      <c r="E3446">
        <f t="shared" si="53"/>
        <v>21.2797016919607</v>
      </c>
      <c r="F3446">
        <v>4.9831820027992899</v>
      </c>
    </row>
    <row r="3447" spans="1:6">
      <c r="A3447">
        <v>3.3787801683333298</v>
      </c>
      <c r="B3447" s="1">
        <v>-5.3055441808779502E-5</v>
      </c>
      <c r="C3447">
        <v>6.71587870997209E-4</v>
      </c>
      <c r="D3447">
        <v>33.952500000000001</v>
      </c>
      <c r="E3447">
        <f t="shared" si="53"/>
        <v>21.269208835175402</v>
      </c>
      <c r="F3447">
        <v>4.9831820027992899</v>
      </c>
    </row>
    <row r="3448" spans="1:6">
      <c r="A3448">
        <v>3.3797783016666698</v>
      </c>
      <c r="B3448" s="1">
        <v>0</v>
      </c>
      <c r="C3448">
        <v>0</v>
      </c>
      <c r="D3448">
        <v>33.962499999999999</v>
      </c>
      <c r="E3448">
        <f t="shared" si="53"/>
        <v>21.269155779733499</v>
      </c>
      <c r="F3448">
        <v>4.9838535906702903</v>
      </c>
    </row>
    <row r="3449" spans="1:6">
      <c r="A3449">
        <v>3.3806697083333299</v>
      </c>
      <c r="B3449" s="1">
        <v>5.3055441808779502E-5</v>
      </c>
      <c r="C3449">
        <v>-6.71587870997209E-4</v>
      </c>
      <c r="D3449">
        <v>33.97</v>
      </c>
      <c r="E3449">
        <f t="shared" si="53"/>
        <v>21.346665196172399</v>
      </c>
      <c r="F3449">
        <v>4.9831820027992899</v>
      </c>
    </row>
    <row r="3450" spans="1:6">
      <c r="A3450">
        <v>3.3817074066666701</v>
      </c>
      <c r="B3450" s="1">
        <v>0</v>
      </c>
      <c r="C3450">
        <v>0</v>
      </c>
      <c r="D3450">
        <v>33.982500000000002</v>
      </c>
      <c r="E3450">
        <f t="shared" si="53"/>
        <v>21.346718251614302</v>
      </c>
      <c r="F3450">
        <v>4.9825104149282904</v>
      </c>
    </row>
    <row r="3451" spans="1:6">
      <c r="A3451">
        <v>3.3827441483333298</v>
      </c>
      <c r="B3451" s="1">
        <v>14.197789126607599</v>
      </c>
      <c r="C3451">
        <v>0</v>
      </c>
      <c r="D3451">
        <v>33.9925</v>
      </c>
      <c r="E3451">
        <f t="shared" si="53"/>
        <v>21.322847593585504</v>
      </c>
      <c r="F3451">
        <v>4.9818388270572997</v>
      </c>
    </row>
    <row r="3452" spans="1:6">
      <c r="A3452">
        <v>3.3837264450000002</v>
      </c>
      <c r="B3452" s="1">
        <v>14.197789126607599</v>
      </c>
      <c r="C3452">
        <v>0</v>
      </c>
      <c r="D3452">
        <v>34.002499999999998</v>
      </c>
      <c r="E3452">
        <f t="shared" si="53"/>
        <v>21.3227945381437</v>
      </c>
      <c r="F3452">
        <v>4.9825104149282904</v>
      </c>
    </row>
    <row r="3453" spans="1:6">
      <c r="A3453">
        <v>3.3847476799999998</v>
      </c>
      <c r="B3453" s="1">
        <v>0</v>
      </c>
      <c r="C3453">
        <v>0</v>
      </c>
      <c r="D3453">
        <v>34.012500000000003</v>
      </c>
      <c r="E3453">
        <f t="shared" si="53"/>
        <v>21.349007602185598</v>
      </c>
      <c r="F3453">
        <v>4.9825104149282904</v>
      </c>
    </row>
    <row r="3454" spans="1:6">
      <c r="A3454">
        <v>3.3858115183333299</v>
      </c>
      <c r="B3454" s="1">
        <v>5.3055441808779502E-5</v>
      </c>
      <c r="C3454">
        <v>-6.71587870997209E-4</v>
      </c>
      <c r="D3454">
        <v>34.022500000000001</v>
      </c>
      <c r="E3454">
        <f t="shared" si="53"/>
        <v>21.349007602185598</v>
      </c>
      <c r="F3454">
        <v>4.9825104149282904</v>
      </c>
    </row>
    <row r="3455" spans="1:6">
      <c r="A3455">
        <v>3.3866901366666702</v>
      </c>
      <c r="B3455" s="1">
        <v>14.2319535055624</v>
      </c>
      <c r="C3455">
        <v>-6.71587870997209E-4</v>
      </c>
      <c r="D3455">
        <v>34.032499999999999</v>
      </c>
      <c r="E3455">
        <f t="shared" si="53"/>
        <v>21.349007602185598</v>
      </c>
      <c r="F3455">
        <v>4.9825104149282904</v>
      </c>
    </row>
    <row r="3456" spans="1:6">
      <c r="A3456">
        <v>3.3876484733333299</v>
      </c>
      <c r="B3456" s="1">
        <v>14.2319004501206</v>
      </c>
      <c r="C3456">
        <v>0</v>
      </c>
      <c r="D3456">
        <v>34.04</v>
      </c>
      <c r="E3456">
        <f t="shared" si="53"/>
        <v>21.170461513864797</v>
      </c>
      <c r="F3456">
        <v>4.9831820027992899</v>
      </c>
    </row>
    <row r="3457" spans="1:6">
      <c r="A3457">
        <v>3.3885362566666699</v>
      </c>
      <c r="B3457" s="1">
        <v>13.6030540040157</v>
      </c>
      <c r="C3457">
        <v>0</v>
      </c>
      <c r="D3457">
        <v>34.049999999999997</v>
      </c>
      <c r="E3457">
        <f t="shared" si="53"/>
        <v>21.170461513864797</v>
      </c>
      <c r="F3457">
        <v>4.9831820027992899</v>
      </c>
    </row>
    <row r="3458" spans="1:6">
      <c r="A3458">
        <v>3.3894083400000001</v>
      </c>
      <c r="B3458" s="1">
        <v>13.6030540040157</v>
      </c>
      <c r="C3458">
        <v>0</v>
      </c>
      <c r="D3458">
        <v>34.057499999999997</v>
      </c>
      <c r="E3458">
        <f t="shared" si="53"/>
        <v>21.262775397331698</v>
      </c>
      <c r="F3458">
        <v>4.9825104149282904</v>
      </c>
    </row>
    <row r="3459" spans="1:6">
      <c r="A3459">
        <v>3.3902961550000001</v>
      </c>
      <c r="B3459" s="1">
        <v>0</v>
      </c>
      <c r="C3459">
        <v>0</v>
      </c>
      <c r="D3459">
        <v>34.067500000000003</v>
      </c>
      <c r="E3459">
        <f t="shared" ref="E3459:E3522" si="54">B8256-$R$4</f>
        <v>21.262828452773501</v>
      </c>
      <c r="F3459">
        <v>4.9818388270572997</v>
      </c>
    </row>
    <row r="3460" spans="1:6">
      <c r="A3460">
        <v>3.3912790450000001</v>
      </c>
      <c r="B3460" s="1">
        <v>0</v>
      </c>
      <c r="C3460">
        <v>0</v>
      </c>
      <c r="D3460">
        <v>34.075000000000003</v>
      </c>
      <c r="E3460">
        <f t="shared" si="54"/>
        <v>21.299252383101798</v>
      </c>
      <c r="F3460">
        <v>4.9825104149282904</v>
      </c>
    </row>
    <row r="3461" spans="1:6">
      <c r="A3461">
        <v>3.3922665699999999</v>
      </c>
      <c r="B3461" s="1">
        <v>0</v>
      </c>
      <c r="C3461">
        <v>0</v>
      </c>
      <c r="D3461">
        <v>34.087499999999999</v>
      </c>
      <c r="E3461">
        <f t="shared" si="54"/>
        <v>21.299199327659903</v>
      </c>
      <c r="F3461">
        <v>4.9831820027992899</v>
      </c>
    </row>
    <row r="3462" spans="1:6">
      <c r="A3462">
        <v>3.393183005</v>
      </c>
      <c r="B3462" s="1">
        <v>-5.3055441808779502E-5</v>
      </c>
      <c r="C3462">
        <v>6.71587870997209E-4</v>
      </c>
      <c r="D3462">
        <v>34.097499999999997</v>
      </c>
      <c r="E3462">
        <f t="shared" si="54"/>
        <v>21.371008623914403</v>
      </c>
      <c r="F3462">
        <v>4.9831820027992899</v>
      </c>
    </row>
    <row r="3463" spans="1:6">
      <c r="A3463">
        <v>3.3941989366666698</v>
      </c>
      <c r="B3463" s="1">
        <v>0</v>
      </c>
      <c r="C3463">
        <v>0</v>
      </c>
      <c r="D3463">
        <v>34.107500000000002</v>
      </c>
      <c r="E3463">
        <f t="shared" si="54"/>
        <v>21.371061679356199</v>
      </c>
      <c r="F3463">
        <v>4.9825104149282904</v>
      </c>
    </row>
    <row r="3464" spans="1:6">
      <c r="A3464">
        <v>3.3951980266666699</v>
      </c>
      <c r="B3464" s="1">
        <v>14.2079534804062</v>
      </c>
      <c r="C3464">
        <v>-6.71587870997209E-4</v>
      </c>
      <c r="D3464">
        <v>34.1175</v>
      </c>
      <c r="E3464">
        <f t="shared" si="54"/>
        <v>21.364384406856399</v>
      </c>
      <c r="F3464">
        <v>4.9825104149282904</v>
      </c>
    </row>
    <row r="3465" spans="1:6">
      <c r="A3465">
        <v>3.3962405850000001</v>
      </c>
      <c r="B3465" s="1">
        <v>14.2079004249644</v>
      </c>
      <c r="C3465">
        <v>0</v>
      </c>
      <c r="D3465">
        <v>34.125</v>
      </c>
      <c r="E3465">
        <f t="shared" si="54"/>
        <v>21.364384406856399</v>
      </c>
      <c r="F3465">
        <v>4.9825104149282904</v>
      </c>
    </row>
    <row r="3466" spans="1:6">
      <c r="A3466">
        <v>3.3971332966666701</v>
      </c>
      <c r="B3466" s="1">
        <v>13.846587849364701</v>
      </c>
      <c r="C3466">
        <v>6.71587870997209E-4</v>
      </c>
      <c r="D3466">
        <v>34.134999999999998</v>
      </c>
      <c r="E3466">
        <f t="shared" si="54"/>
        <v>21.195582958062797</v>
      </c>
      <c r="F3466">
        <v>4.9825104149282904</v>
      </c>
    </row>
    <row r="3467" spans="1:6">
      <c r="A3467">
        <v>3.3980834583333301</v>
      </c>
      <c r="B3467" s="1">
        <v>13.8466939602484</v>
      </c>
      <c r="C3467">
        <v>-6.71587870997209E-4</v>
      </c>
      <c r="D3467">
        <v>34.145000000000003</v>
      </c>
      <c r="E3467">
        <f t="shared" si="54"/>
        <v>21.195582958062797</v>
      </c>
      <c r="F3467">
        <v>4.9825104149282904</v>
      </c>
    </row>
    <row r="3468" spans="1:6">
      <c r="A3468">
        <v>3.39898431333333</v>
      </c>
      <c r="B3468" s="1">
        <v>14.2673853839764</v>
      </c>
      <c r="C3468">
        <v>0</v>
      </c>
      <c r="D3468">
        <v>34.152500000000003</v>
      </c>
      <c r="E3468">
        <f t="shared" si="54"/>
        <v>21.294544314831601</v>
      </c>
      <c r="F3468">
        <v>4.9831820027992899</v>
      </c>
    </row>
    <row r="3469" spans="1:6">
      <c r="A3469">
        <v>3.39988196166667</v>
      </c>
      <c r="B3469" s="1">
        <v>14.2673853839764</v>
      </c>
      <c r="C3469">
        <v>0</v>
      </c>
      <c r="D3469">
        <v>34.164999999999999</v>
      </c>
      <c r="E3469">
        <f t="shared" si="54"/>
        <v>21.294544314831601</v>
      </c>
      <c r="F3469">
        <v>4.9831820027992899</v>
      </c>
    </row>
    <row r="3470" spans="1:6">
      <c r="A3470">
        <v>3.4008919049999999</v>
      </c>
      <c r="B3470" s="1">
        <v>0</v>
      </c>
      <c r="C3470">
        <v>0</v>
      </c>
      <c r="D3470">
        <v>34.172499999999999</v>
      </c>
      <c r="E3470">
        <f t="shared" si="54"/>
        <v>21.2506036834607</v>
      </c>
      <c r="F3470">
        <v>4.9825104149282904</v>
      </c>
    </row>
    <row r="3471" spans="1:6">
      <c r="A3471">
        <v>3.4019401683333301</v>
      </c>
      <c r="B3471" s="1">
        <v>5.3055441808779502E-5</v>
      </c>
      <c r="C3471">
        <v>-6.71587870997209E-4</v>
      </c>
      <c r="D3471">
        <v>34.185000000000002</v>
      </c>
      <c r="E3471">
        <f t="shared" si="54"/>
        <v>21.2506036834607</v>
      </c>
      <c r="F3471">
        <v>4.9825104149282904</v>
      </c>
    </row>
    <row r="3472" spans="1:6">
      <c r="A3472">
        <v>3.4029759899999998</v>
      </c>
      <c r="B3472" s="1">
        <v>14.7340843975435</v>
      </c>
      <c r="C3472">
        <v>-6.71587870997209E-4</v>
      </c>
      <c r="D3472">
        <v>34.192500000000003</v>
      </c>
      <c r="E3472">
        <f t="shared" si="54"/>
        <v>21.2516869466596</v>
      </c>
      <c r="F3472">
        <v>4.9818388270572997</v>
      </c>
    </row>
    <row r="3473" spans="1:6">
      <c r="A3473">
        <v>3.4039896166666699</v>
      </c>
      <c r="B3473" s="1">
        <v>14.7340313421017</v>
      </c>
      <c r="C3473">
        <v>0</v>
      </c>
      <c r="D3473">
        <v>34.202500000000001</v>
      </c>
      <c r="E3473">
        <f t="shared" si="54"/>
        <v>21.251633891217804</v>
      </c>
      <c r="F3473">
        <v>4.9825104149282904</v>
      </c>
    </row>
    <row r="3474" spans="1:6">
      <c r="A3474">
        <v>3.4048896333333301</v>
      </c>
      <c r="B3474" s="1">
        <v>15.086438706716899</v>
      </c>
      <c r="C3474">
        <v>0</v>
      </c>
      <c r="D3474">
        <v>34.217500000000001</v>
      </c>
      <c r="E3474">
        <f t="shared" si="54"/>
        <v>21.245132498333401</v>
      </c>
      <c r="F3474">
        <v>4.9831820027992899</v>
      </c>
    </row>
    <row r="3475" spans="1:6">
      <c r="A3475">
        <v>3.4059117566666699</v>
      </c>
      <c r="B3475" s="1">
        <v>15.086438706716899</v>
      </c>
      <c r="C3475">
        <v>0</v>
      </c>
      <c r="D3475">
        <v>34.225000000000001</v>
      </c>
      <c r="E3475">
        <f t="shared" si="54"/>
        <v>21.245132498333401</v>
      </c>
      <c r="F3475">
        <v>4.9831820027992899</v>
      </c>
    </row>
    <row r="3476" spans="1:6">
      <c r="A3476">
        <v>3.4069078366666701</v>
      </c>
      <c r="B3476" s="1">
        <v>14.7157695929727</v>
      </c>
      <c r="C3476">
        <v>-6.71587870997209E-4</v>
      </c>
      <c r="D3476">
        <v>34.234999999999999</v>
      </c>
      <c r="E3476">
        <f t="shared" si="54"/>
        <v>21.223688914648502</v>
      </c>
      <c r="F3476">
        <v>4.9831820027992899</v>
      </c>
    </row>
    <row r="3477" spans="1:6">
      <c r="A3477">
        <v>3.40790734333333</v>
      </c>
      <c r="B3477" s="1">
        <v>14.7157165375309</v>
      </c>
      <c r="C3477">
        <v>0</v>
      </c>
      <c r="D3477">
        <v>34.244999999999997</v>
      </c>
      <c r="E3477">
        <f t="shared" si="54"/>
        <v>21.223688914648502</v>
      </c>
      <c r="F3477">
        <v>4.9831820027992899</v>
      </c>
    </row>
    <row r="3478" spans="1:6">
      <c r="A3478">
        <v>3.4087951150000002</v>
      </c>
      <c r="B3478" s="1">
        <v>14.7156634820891</v>
      </c>
      <c r="C3478">
        <v>6.71587870997209E-4</v>
      </c>
      <c r="D3478">
        <v>34.252499999999998</v>
      </c>
      <c r="E3478">
        <f t="shared" si="54"/>
        <v>21.3909259738851</v>
      </c>
      <c r="F3478">
        <v>4.9831820027992899</v>
      </c>
    </row>
    <row r="3479" spans="1:6">
      <c r="A3479">
        <v>3.4097417433333299</v>
      </c>
      <c r="B3479" s="1">
        <v>14.2643561727918</v>
      </c>
      <c r="C3479">
        <v>6.71587870997209E-4</v>
      </c>
      <c r="D3479">
        <v>34.262500000000003</v>
      </c>
      <c r="E3479">
        <f t="shared" si="54"/>
        <v>21.3909259738851</v>
      </c>
      <c r="F3479">
        <v>4.9831820027992899</v>
      </c>
    </row>
    <row r="3480" spans="1:6">
      <c r="A3480">
        <v>3.4107722766666702</v>
      </c>
      <c r="B3480" s="1">
        <v>14.2643561727918</v>
      </c>
      <c r="C3480">
        <v>6.71587870997209E-4</v>
      </c>
      <c r="D3480">
        <v>34.270000000000003</v>
      </c>
      <c r="E3480">
        <f t="shared" si="54"/>
        <v>21.302938600259804</v>
      </c>
      <c r="F3480">
        <v>4.9831820027992899</v>
      </c>
    </row>
    <row r="3481" spans="1:6">
      <c r="A3481">
        <v>3.4116855899999998</v>
      </c>
      <c r="B3481" s="1">
        <v>13.6960248934561</v>
      </c>
      <c r="C3481">
        <v>6.71587870997209E-4</v>
      </c>
      <c r="D3481">
        <v>34.28</v>
      </c>
      <c r="E3481">
        <f t="shared" si="54"/>
        <v>21.302938600259804</v>
      </c>
      <c r="F3481">
        <v>4.9831820027992899</v>
      </c>
    </row>
    <row r="3482" spans="1:6">
      <c r="A3482">
        <v>3.4126230316666701</v>
      </c>
      <c r="B3482" s="1">
        <v>13.6960248934561</v>
      </c>
      <c r="C3482">
        <v>6.71587870997209E-4</v>
      </c>
      <c r="D3482">
        <v>34.292499999999997</v>
      </c>
      <c r="E3482">
        <f t="shared" si="54"/>
        <v>21.276129942331199</v>
      </c>
      <c r="F3482">
        <v>4.9825104149282904</v>
      </c>
    </row>
    <row r="3483" spans="1:6">
      <c r="A3483">
        <v>3.4135134233333302</v>
      </c>
      <c r="B3483" s="1">
        <v>14.730353481588599</v>
      </c>
      <c r="C3483">
        <v>6.71587870997209E-4</v>
      </c>
      <c r="D3483">
        <v>34.299999999999997</v>
      </c>
      <c r="E3483">
        <f t="shared" si="54"/>
        <v>21.276076886889403</v>
      </c>
      <c r="F3483">
        <v>4.9831820027992899</v>
      </c>
    </row>
    <row r="3484" spans="1:6">
      <c r="A3484">
        <v>3.4144094283333302</v>
      </c>
      <c r="B3484" s="1">
        <v>14.730406537030399</v>
      </c>
      <c r="C3484">
        <v>0</v>
      </c>
      <c r="D3484">
        <v>34.31</v>
      </c>
      <c r="E3484">
        <f t="shared" si="54"/>
        <v>21.222467927677098</v>
      </c>
      <c r="F3484">
        <v>4.9831820027992899</v>
      </c>
    </row>
    <row r="3485" spans="1:6">
      <c r="A3485">
        <v>3.4154826016666702</v>
      </c>
      <c r="B3485" s="1">
        <v>14.8942328266538</v>
      </c>
      <c r="C3485">
        <v>6.71587870997209E-4</v>
      </c>
      <c r="D3485">
        <v>34.32</v>
      </c>
      <c r="E3485">
        <f t="shared" si="54"/>
        <v>21.222467927677098</v>
      </c>
      <c r="F3485">
        <v>4.9831820027992899</v>
      </c>
    </row>
    <row r="3486" spans="1:6">
      <c r="A3486">
        <v>3.4165109016666699</v>
      </c>
      <c r="B3486" s="1">
        <v>14.8942858820956</v>
      </c>
      <c r="C3486">
        <v>0</v>
      </c>
      <c r="D3486">
        <v>34.327500000000001</v>
      </c>
      <c r="E3486">
        <f t="shared" si="54"/>
        <v>21.222467927677098</v>
      </c>
      <c r="F3486">
        <v>4.9831820027992899</v>
      </c>
    </row>
    <row r="3487" spans="1:6">
      <c r="A3487">
        <v>3.4175410016666699</v>
      </c>
      <c r="B3487" s="1">
        <v>14.4302494208835</v>
      </c>
      <c r="C3487">
        <v>-6.71587870997209E-4</v>
      </c>
      <c r="D3487">
        <v>34.342500000000001</v>
      </c>
      <c r="E3487">
        <f t="shared" si="54"/>
        <v>21.288744626717499</v>
      </c>
      <c r="F3487">
        <v>4.9831820027992899</v>
      </c>
    </row>
    <row r="3488" spans="1:6">
      <c r="A3488">
        <v>3.4186260933333301</v>
      </c>
      <c r="B3488" s="1">
        <v>14.4302494208835</v>
      </c>
      <c r="C3488">
        <v>-6.71587870997209E-4</v>
      </c>
      <c r="D3488">
        <v>34.35</v>
      </c>
      <c r="E3488">
        <f t="shared" si="54"/>
        <v>21.288744626717499</v>
      </c>
      <c r="F3488">
        <v>4.9831820027992899</v>
      </c>
    </row>
    <row r="3489" spans="1:6">
      <c r="A3489">
        <v>3.4196138483333298</v>
      </c>
      <c r="B3489" s="1">
        <v>15.600321598297599</v>
      </c>
      <c r="C3489">
        <v>0</v>
      </c>
      <c r="D3489">
        <v>34.36</v>
      </c>
      <c r="E3489">
        <f t="shared" si="54"/>
        <v>21.282792315231998</v>
      </c>
      <c r="F3489">
        <v>4.9831820027992899</v>
      </c>
    </row>
    <row r="3490" spans="1:6">
      <c r="A3490">
        <v>3.4206933366666701</v>
      </c>
      <c r="B3490" s="1">
        <v>15.600321598297599</v>
      </c>
      <c r="C3490">
        <v>0</v>
      </c>
      <c r="D3490">
        <v>34.369999999999997</v>
      </c>
      <c r="E3490">
        <f t="shared" si="54"/>
        <v>21.282792315231998</v>
      </c>
      <c r="F3490">
        <v>4.9831820027992899</v>
      </c>
    </row>
    <row r="3491" spans="1:6">
      <c r="A3491">
        <v>3.4217441133333302</v>
      </c>
      <c r="B3491" s="1">
        <v>14.489513801483399</v>
      </c>
      <c r="C3491">
        <v>6.71587870997209E-4</v>
      </c>
      <c r="D3491">
        <v>34.3825</v>
      </c>
      <c r="E3491">
        <f t="shared" si="54"/>
        <v>21.258730877988999</v>
      </c>
      <c r="F3491">
        <v>4.9825104149282904</v>
      </c>
    </row>
    <row r="3492" spans="1:6">
      <c r="A3492">
        <v>3.4227648949999998</v>
      </c>
      <c r="B3492" s="1">
        <v>14.489566856925199</v>
      </c>
      <c r="C3492">
        <v>0</v>
      </c>
      <c r="D3492">
        <v>34.392499999999998</v>
      </c>
      <c r="E3492">
        <f t="shared" si="54"/>
        <v>21.258730877988999</v>
      </c>
      <c r="F3492">
        <v>4.9825104149282904</v>
      </c>
    </row>
    <row r="3493" spans="1:6">
      <c r="A3493">
        <v>3.4236497366666701</v>
      </c>
      <c r="B3493" s="1">
        <v>13.900364331547401</v>
      </c>
      <c r="C3493">
        <v>0</v>
      </c>
      <c r="D3493">
        <v>34.402500000000003</v>
      </c>
      <c r="E3493">
        <f t="shared" si="54"/>
        <v>21.333936044257602</v>
      </c>
      <c r="F3493">
        <v>4.9825104149282904</v>
      </c>
    </row>
    <row r="3494" spans="1:6">
      <c r="A3494">
        <v>3.4246617650000002</v>
      </c>
      <c r="B3494" s="1">
        <v>13.900311276105599</v>
      </c>
      <c r="C3494">
        <v>6.71587870997209E-4</v>
      </c>
      <c r="D3494">
        <v>34.412500000000001</v>
      </c>
      <c r="E3494">
        <f t="shared" si="54"/>
        <v>21.333882988815798</v>
      </c>
      <c r="F3494">
        <v>4.9831820027992899</v>
      </c>
    </row>
    <row r="3495" spans="1:6">
      <c r="A3495">
        <v>3.425627075</v>
      </c>
      <c r="B3495" s="1">
        <v>13.900311276105599</v>
      </c>
      <c r="C3495">
        <v>6.71587870997209E-4</v>
      </c>
      <c r="D3495">
        <v>34.42</v>
      </c>
      <c r="E3495">
        <f t="shared" si="54"/>
        <v>21.213134645776403</v>
      </c>
      <c r="F3495">
        <v>4.9825104149282904</v>
      </c>
    </row>
    <row r="3496" spans="1:6">
      <c r="A3496">
        <v>3.4265097766666699</v>
      </c>
      <c r="B3496" s="1">
        <v>14.9187437773661</v>
      </c>
      <c r="C3496">
        <v>0</v>
      </c>
      <c r="D3496">
        <v>34.43</v>
      </c>
      <c r="E3496">
        <f t="shared" si="54"/>
        <v>21.213134645776403</v>
      </c>
      <c r="F3496">
        <v>4.9825104149282904</v>
      </c>
    </row>
    <row r="3497" spans="1:6">
      <c r="A3497">
        <v>3.42751056833333</v>
      </c>
      <c r="B3497" s="1">
        <v>14.918796832807899</v>
      </c>
      <c r="C3497">
        <v>-6.71587870997209E-4</v>
      </c>
      <c r="D3497">
        <v>34.442500000000003</v>
      </c>
      <c r="E3497">
        <f t="shared" si="54"/>
        <v>21.213134645776403</v>
      </c>
      <c r="F3497">
        <v>4.9825104149282904</v>
      </c>
    </row>
    <row r="3498" spans="1:6">
      <c r="A3498">
        <v>3.4285656100000002</v>
      </c>
      <c r="B3498" s="1">
        <v>-5.3055441808779502E-5</v>
      </c>
      <c r="C3498">
        <v>6.71587870997209E-4</v>
      </c>
      <c r="D3498">
        <v>34.452500000000001</v>
      </c>
      <c r="E3498">
        <f t="shared" si="54"/>
        <v>21.251199277347499</v>
      </c>
      <c r="F3498">
        <v>4.9831820027992899</v>
      </c>
    </row>
    <row r="3499" spans="1:6">
      <c r="A3499">
        <v>3.42952675</v>
      </c>
      <c r="B3499" s="1">
        <v>-5.3055441808779502E-5</v>
      </c>
      <c r="C3499">
        <v>6.71587870997209E-4</v>
      </c>
      <c r="D3499">
        <v>34.462499999999999</v>
      </c>
      <c r="E3499">
        <f t="shared" si="54"/>
        <v>21.251199277347499</v>
      </c>
      <c r="F3499">
        <v>4.9831820027992899</v>
      </c>
    </row>
    <row r="3500" spans="1:6">
      <c r="A3500">
        <v>3.4304250600000001</v>
      </c>
      <c r="B3500" s="1">
        <v>14.9566939414086</v>
      </c>
      <c r="C3500">
        <v>6.71587870997209E-4</v>
      </c>
      <c r="D3500">
        <v>34.47</v>
      </c>
      <c r="E3500">
        <f t="shared" si="54"/>
        <v>21.344863514913303</v>
      </c>
      <c r="F3500">
        <v>4.9818388270572997</v>
      </c>
    </row>
    <row r="3501" spans="1:6">
      <c r="A3501">
        <v>3.4313258016666701</v>
      </c>
      <c r="B3501" s="1">
        <v>14.9567469968504</v>
      </c>
      <c r="C3501">
        <v>0</v>
      </c>
      <c r="D3501">
        <v>34.479999999999997</v>
      </c>
      <c r="E3501">
        <f t="shared" si="54"/>
        <v>21.344863514913303</v>
      </c>
      <c r="F3501">
        <v>4.9818388270572997</v>
      </c>
    </row>
    <row r="3502" spans="1:6">
      <c r="A3502">
        <v>3.4322109916666701</v>
      </c>
      <c r="B3502" s="1">
        <v>14.878909077424799</v>
      </c>
      <c r="C3502">
        <v>0</v>
      </c>
      <c r="D3502">
        <v>34.49</v>
      </c>
      <c r="E3502">
        <f t="shared" si="54"/>
        <v>21.331265135257699</v>
      </c>
      <c r="F3502">
        <v>4.9825104149282904</v>
      </c>
    </row>
    <row r="3503" spans="1:6">
      <c r="A3503">
        <v>3.4331902616666699</v>
      </c>
      <c r="B3503" s="1">
        <v>14.878856021982999</v>
      </c>
      <c r="C3503">
        <v>6.71587870997209E-4</v>
      </c>
      <c r="D3503">
        <v>34.5</v>
      </c>
      <c r="E3503">
        <f t="shared" si="54"/>
        <v>21.331212079815902</v>
      </c>
      <c r="F3503">
        <v>4.9831820027992899</v>
      </c>
    </row>
    <row r="3504" spans="1:6">
      <c r="A3504">
        <v>3.4340763316666698</v>
      </c>
      <c r="B3504" s="1">
        <v>15.4234162112196</v>
      </c>
      <c r="C3504">
        <v>6.71587870997209E-4</v>
      </c>
      <c r="D3504">
        <v>34.5075</v>
      </c>
      <c r="E3504">
        <f t="shared" si="54"/>
        <v>21.318544339987799</v>
      </c>
      <c r="F3504">
        <v>4.9831820027992899</v>
      </c>
    </row>
    <row r="3505" spans="1:6">
      <c r="A3505">
        <v>3.43497901666667</v>
      </c>
      <c r="B3505" s="1">
        <v>15.4234162112196</v>
      </c>
      <c r="C3505">
        <v>6.71587870997209E-4</v>
      </c>
      <c r="D3505">
        <v>34.517499999999998</v>
      </c>
      <c r="E3505">
        <f t="shared" si="54"/>
        <v>21.318544339987799</v>
      </c>
      <c r="F3505">
        <v>4.9831820027992899</v>
      </c>
    </row>
    <row r="3506" spans="1:6">
      <c r="A3506">
        <v>3.4360428966666698</v>
      </c>
      <c r="B3506" s="1">
        <v>15.4234162112196</v>
      </c>
      <c r="C3506">
        <v>6.71587870997209E-4</v>
      </c>
      <c r="D3506">
        <v>34.527500000000003</v>
      </c>
      <c r="E3506">
        <f t="shared" si="54"/>
        <v>21.308509353316698</v>
      </c>
      <c r="F3506">
        <v>4.9831820027992899</v>
      </c>
    </row>
    <row r="3507" spans="1:6">
      <c r="A3507">
        <v>3.43692316166667</v>
      </c>
      <c r="B3507" s="1">
        <v>15.3664876936789</v>
      </c>
      <c r="C3507">
        <v>6.71587870997209E-4</v>
      </c>
      <c r="D3507">
        <v>34.534999999999997</v>
      </c>
      <c r="E3507">
        <f t="shared" si="54"/>
        <v>21.308509353316698</v>
      </c>
      <c r="F3507">
        <v>4.9831820027992899</v>
      </c>
    </row>
    <row r="3508" spans="1:6">
      <c r="A3508">
        <v>3.4379830383333299</v>
      </c>
      <c r="B3508" s="1">
        <v>15.3664876936789</v>
      </c>
      <c r="C3508">
        <v>6.71587870997209E-4</v>
      </c>
      <c r="D3508">
        <v>34.547499999999999</v>
      </c>
      <c r="E3508">
        <f t="shared" si="54"/>
        <v>21.330158615814899</v>
      </c>
      <c r="F3508">
        <v>4.9825104149282904</v>
      </c>
    </row>
    <row r="3509" spans="1:6">
      <c r="A3509">
        <v>3.438991015</v>
      </c>
      <c r="B3509" s="1">
        <v>-5.3055441808779502E-5</v>
      </c>
      <c r="C3509">
        <v>6.71587870997209E-4</v>
      </c>
      <c r="D3509">
        <v>34.56</v>
      </c>
      <c r="E3509">
        <f t="shared" si="54"/>
        <v>21.330158615814899</v>
      </c>
      <c r="F3509">
        <v>4.9825104149282904</v>
      </c>
    </row>
    <row r="3510" spans="1:6">
      <c r="A3510">
        <v>3.4399732250000001</v>
      </c>
      <c r="B3510" s="1">
        <v>0</v>
      </c>
      <c r="C3510">
        <v>0</v>
      </c>
      <c r="D3510">
        <v>34.57</v>
      </c>
      <c r="E3510">
        <f t="shared" si="54"/>
        <v>21.236509277848004</v>
      </c>
      <c r="F3510">
        <v>4.9831820027992899</v>
      </c>
    </row>
    <row r="3511" spans="1:6">
      <c r="A3511">
        <v>3.4408620650000001</v>
      </c>
      <c r="B3511" s="1">
        <v>0</v>
      </c>
      <c r="C3511">
        <v>0</v>
      </c>
      <c r="D3511">
        <v>34.577500000000001</v>
      </c>
      <c r="E3511">
        <f t="shared" si="54"/>
        <v>21.2365623332898</v>
      </c>
      <c r="F3511">
        <v>4.9825104149282904</v>
      </c>
    </row>
    <row r="3512" spans="1:6">
      <c r="A3512">
        <v>3.4418406833333299</v>
      </c>
      <c r="B3512" s="1">
        <v>0</v>
      </c>
      <c r="C3512">
        <v>0</v>
      </c>
      <c r="D3512">
        <v>34.587499999999999</v>
      </c>
      <c r="E3512">
        <f t="shared" si="54"/>
        <v>21.250222125032199</v>
      </c>
      <c r="F3512">
        <v>4.9825104149282904</v>
      </c>
    </row>
    <row r="3513" spans="1:6">
      <c r="A3513">
        <v>3.4429016350000001</v>
      </c>
      <c r="B3513" s="1">
        <v>15.234292597782799</v>
      </c>
      <c r="C3513">
        <v>0</v>
      </c>
      <c r="D3513">
        <v>34.597499999999997</v>
      </c>
      <c r="E3513">
        <f t="shared" si="54"/>
        <v>21.250222125032199</v>
      </c>
      <c r="F3513">
        <v>4.9825104149282904</v>
      </c>
    </row>
    <row r="3514" spans="1:6">
      <c r="A3514">
        <v>3.4438606833333298</v>
      </c>
      <c r="B3514" s="1">
        <v>15.234292597782799</v>
      </c>
      <c r="C3514">
        <v>0</v>
      </c>
      <c r="D3514">
        <v>34.604999999999997</v>
      </c>
      <c r="E3514">
        <f t="shared" si="54"/>
        <v>21.250169069590402</v>
      </c>
      <c r="F3514">
        <v>4.9831820027992899</v>
      </c>
    </row>
    <row r="3515" spans="1:6">
      <c r="A3515">
        <v>3.4447456533333298</v>
      </c>
      <c r="B3515" s="1">
        <v>14.914622946337699</v>
      </c>
      <c r="C3515">
        <v>0</v>
      </c>
      <c r="D3515">
        <v>34.615000000000002</v>
      </c>
      <c r="E3515">
        <f t="shared" si="54"/>
        <v>21.297039344216099</v>
      </c>
      <c r="F3515">
        <v>4.9825104149282904</v>
      </c>
    </row>
    <row r="3516" spans="1:6">
      <c r="A3516">
        <v>3.4456631999999998</v>
      </c>
      <c r="B3516" s="1">
        <v>14.914622946337699</v>
      </c>
      <c r="C3516">
        <v>0</v>
      </c>
      <c r="D3516">
        <v>34.627499999999998</v>
      </c>
      <c r="E3516">
        <f t="shared" si="54"/>
        <v>21.297039344216099</v>
      </c>
      <c r="F3516">
        <v>4.9825104149282904</v>
      </c>
    </row>
    <row r="3517" spans="1:6">
      <c r="A3517">
        <v>3.44656363333333</v>
      </c>
      <c r="B3517" s="1">
        <v>14.914622946337699</v>
      </c>
      <c r="C3517">
        <v>0</v>
      </c>
      <c r="D3517">
        <v>34.634999999999998</v>
      </c>
      <c r="E3517">
        <f t="shared" si="54"/>
        <v>21.2783811370597</v>
      </c>
      <c r="F3517">
        <v>4.9825104149282904</v>
      </c>
    </row>
    <row r="3518" spans="1:6">
      <c r="A3518">
        <v>3.4475136616666702</v>
      </c>
      <c r="B3518" s="1">
        <v>15.2502798959393</v>
      </c>
      <c r="C3518">
        <v>0</v>
      </c>
      <c r="D3518">
        <v>34.642499999999998</v>
      </c>
      <c r="E3518">
        <f t="shared" si="54"/>
        <v>21.2783811370597</v>
      </c>
      <c r="F3518">
        <v>4.9825104149282904</v>
      </c>
    </row>
    <row r="3519" spans="1:6">
      <c r="A3519">
        <v>3.4485229199999998</v>
      </c>
      <c r="B3519" s="1">
        <v>15.2502798959393</v>
      </c>
      <c r="C3519">
        <v>0</v>
      </c>
      <c r="D3519">
        <v>34.652500000000003</v>
      </c>
      <c r="E3519">
        <f t="shared" si="54"/>
        <v>21.192683114005799</v>
      </c>
      <c r="F3519">
        <v>4.9825104149282904</v>
      </c>
    </row>
    <row r="3520" spans="1:6">
      <c r="A3520">
        <v>3.4494117083333302</v>
      </c>
      <c r="B3520" s="1">
        <v>15.2751044500394</v>
      </c>
      <c r="C3520">
        <v>6.71587870997209E-4</v>
      </c>
      <c r="D3520">
        <v>34.664999999999999</v>
      </c>
      <c r="E3520">
        <f t="shared" si="54"/>
        <v>21.192683114005799</v>
      </c>
      <c r="F3520">
        <v>4.9825104149282904</v>
      </c>
    </row>
    <row r="3521" spans="1:6">
      <c r="A3521">
        <v>3.4504308583333301</v>
      </c>
      <c r="B3521" s="1">
        <v>15.2750513945976</v>
      </c>
      <c r="C3521">
        <v>1.34317574199442E-3</v>
      </c>
      <c r="D3521">
        <v>34.674999999999997</v>
      </c>
      <c r="E3521">
        <f t="shared" si="54"/>
        <v>21.310851759329903</v>
      </c>
      <c r="F3521">
        <v>4.9825104149282904</v>
      </c>
    </row>
    <row r="3522" spans="1:6">
      <c r="A3522">
        <v>3.45151291833333</v>
      </c>
      <c r="B3522" s="1">
        <v>15.0494656949898</v>
      </c>
      <c r="C3522">
        <v>0</v>
      </c>
      <c r="D3522">
        <v>34.682499999999997</v>
      </c>
      <c r="E3522">
        <f t="shared" si="54"/>
        <v>21.310851759329903</v>
      </c>
      <c r="F3522">
        <v>4.9825104149282904</v>
      </c>
    </row>
    <row r="3523" spans="1:6">
      <c r="A3523">
        <v>3.4524664333333299</v>
      </c>
      <c r="B3523" s="1">
        <v>15.0495187504316</v>
      </c>
      <c r="C3523">
        <v>-6.71587870997209E-4</v>
      </c>
      <c r="D3523">
        <v>34.692500000000003</v>
      </c>
      <c r="E3523">
        <f t="shared" ref="E3523:E3586" si="55">B8320-$R$4</f>
        <v>21.2585782546176</v>
      </c>
      <c r="F3523">
        <v>4.9825104149282904</v>
      </c>
    </row>
    <row r="3524" spans="1:6">
      <c r="A3524">
        <v>3.45336788166667</v>
      </c>
      <c r="B3524" s="1">
        <v>14.7871442753568</v>
      </c>
      <c r="C3524">
        <v>0</v>
      </c>
      <c r="D3524">
        <v>34.702500000000001</v>
      </c>
      <c r="E3524">
        <f t="shared" si="55"/>
        <v>21.258525199175804</v>
      </c>
      <c r="F3524">
        <v>4.9831820027992899</v>
      </c>
    </row>
    <row r="3525" spans="1:6">
      <c r="A3525">
        <v>3.4543349399999999</v>
      </c>
      <c r="B3525" s="1">
        <v>14.7871442753568</v>
      </c>
      <c r="C3525">
        <v>0</v>
      </c>
      <c r="D3525">
        <v>34.712499999999999</v>
      </c>
      <c r="E3525">
        <f t="shared" si="55"/>
        <v>21.2335861775471</v>
      </c>
      <c r="F3525">
        <v>4.9825104149282904</v>
      </c>
    </row>
    <row r="3526" spans="1:6">
      <c r="A3526">
        <v>3.4552392049999998</v>
      </c>
      <c r="B3526" s="1">
        <v>15.009325748305599</v>
      </c>
      <c r="C3526">
        <v>0</v>
      </c>
      <c r="D3526">
        <v>34.722499999999997</v>
      </c>
      <c r="E3526">
        <f t="shared" si="55"/>
        <v>21.2335861775471</v>
      </c>
      <c r="F3526">
        <v>4.9825104149282904</v>
      </c>
    </row>
    <row r="3527" spans="1:6">
      <c r="A3527">
        <v>3.4561229349999998</v>
      </c>
      <c r="B3527" s="1">
        <v>15.009325748305599</v>
      </c>
      <c r="C3527">
        <v>0</v>
      </c>
      <c r="D3527">
        <v>34.732500000000002</v>
      </c>
      <c r="E3527">
        <f t="shared" si="55"/>
        <v>21.187211928878501</v>
      </c>
      <c r="F3527">
        <v>4.9831820027992899</v>
      </c>
    </row>
    <row r="3528" spans="1:6">
      <c r="A3528">
        <v>3.4571289066666702</v>
      </c>
      <c r="B3528" s="1">
        <v>15.284429375295201</v>
      </c>
      <c r="C3528">
        <v>0</v>
      </c>
      <c r="D3528">
        <v>34.7425</v>
      </c>
      <c r="E3528">
        <f t="shared" si="55"/>
        <v>21.187211928878501</v>
      </c>
      <c r="F3528">
        <v>4.9831820027992899</v>
      </c>
    </row>
    <row r="3529" spans="1:6">
      <c r="A3529">
        <v>3.4581612416666698</v>
      </c>
      <c r="B3529" s="1">
        <v>15.284429375295201</v>
      </c>
      <c r="C3529">
        <v>0</v>
      </c>
      <c r="D3529">
        <v>34.752499999999998</v>
      </c>
      <c r="E3529">
        <f t="shared" si="55"/>
        <v>21.289598954859297</v>
      </c>
      <c r="F3529">
        <v>4.9825104149282904</v>
      </c>
    </row>
    <row r="3530" spans="1:6">
      <c r="A3530">
        <v>3.4592252883333301</v>
      </c>
      <c r="B3530" s="1">
        <v>15.206385777056299</v>
      </c>
      <c r="C3530">
        <v>6.71587870997209E-4</v>
      </c>
      <c r="D3530">
        <v>34.76</v>
      </c>
      <c r="E3530">
        <f t="shared" si="55"/>
        <v>21.289652010301101</v>
      </c>
      <c r="F3530">
        <v>4.9818388270572997</v>
      </c>
    </row>
    <row r="3531" spans="1:6">
      <c r="A3531">
        <v>3.4601424249999999</v>
      </c>
      <c r="B3531" s="1">
        <v>15.206438832498099</v>
      </c>
      <c r="C3531">
        <v>0</v>
      </c>
      <c r="D3531">
        <v>34.772500000000001</v>
      </c>
      <c r="E3531">
        <f t="shared" si="55"/>
        <v>21.289598954859297</v>
      </c>
      <c r="F3531">
        <v>4.9825104149282904</v>
      </c>
    </row>
    <row r="3532" spans="1:6">
      <c r="A3532">
        <v>3.4610399433333301</v>
      </c>
      <c r="B3532" s="1">
        <v>15.206438832498099</v>
      </c>
      <c r="C3532">
        <v>0</v>
      </c>
      <c r="D3532">
        <v>34.78</v>
      </c>
      <c r="E3532">
        <f t="shared" si="55"/>
        <v>21.271803432489602</v>
      </c>
      <c r="F3532">
        <v>4.9831820027992899</v>
      </c>
    </row>
    <row r="3533" spans="1:6">
      <c r="A3533">
        <v>3.46193074666667</v>
      </c>
      <c r="B3533" s="1">
        <v>15.4857247026029</v>
      </c>
      <c r="C3533">
        <v>6.71587870997209E-4</v>
      </c>
      <c r="D3533">
        <v>34.79</v>
      </c>
      <c r="E3533">
        <f t="shared" si="55"/>
        <v>21.271803432489602</v>
      </c>
      <c r="F3533">
        <v>4.9831820027992899</v>
      </c>
    </row>
    <row r="3534" spans="1:6">
      <c r="A3534">
        <v>3.46290605333333</v>
      </c>
      <c r="B3534" s="1">
        <v>15.4856716471611</v>
      </c>
      <c r="C3534">
        <v>1.34317574199442E-3</v>
      </c>
      <c r="D3534">
        <v>34.799999999999997</v>
      </c>
      <c r="E3534">
        <f t="shared" si="55"/>
        <v>21.309386937702403</v>
      </c>
      <c r="F3534">
        <v>4.9831820027992899</v>
      </c>
    </row>
    <row r="3535" spans="1:6">
      <c r="A3535">
        <v>3.4639483833333302</v>
      </c>
      <c r="B3535" s="1">
        <v>15.3314755295363</v>
      </c>
      <c r="C3535">
        <v>0</v>
      </c>
      <c r="D3535">
        <v>34.807499999999997</v>
      </c>
      <c r="E3535">
        <f t="shared" si="55"/>
        <v>21.309386937702403</v>
      </c>
      <c r="F3535">
        <v>4.9831820027992899</v>
      </c>
    </row>
    <row r="3536" spans="1:6">
      <c r="A3536">
        <v>3.4649585233333302</v>
      </c>
      <c r="B3536" s="1">
        <v>15.3314755295363</v>
      </c>
      <c r="C3536">
        <v>0</v>
      </c>
      <c r="D3536">
        <v>34.817500000000003</v>
      </c>
      <c r="E3536">
        <f t="shared" si="55"/>
        <v>21.295841613488601</v>
      </c>
      <c r="F3536">
        <v>4.9831820027992899</v>
      </c>
    </row>
    <row r="3537" spans="1:6">
      <c r="A3537">
        <v>3.4658492466666702</v>
      </c>
      <c r="B3537" s="1">
        <v>15.8828507150451</v>
      </c>
      <c r="C3537">
        <v>6.71587870997209E-4</v>
      </c>
      <c r="D3537">
        <v>34.832500000000003</v>
      </c>
      <c r="E3537">
        <f t="shared" si="55"/>
        <v>21.295841613488601</v>
      </c>
      <c r="F3537">
        <v>4.9831820027992899</v>
      </c>
    </row>
    <row r="3538" spans="1:6">
      <c r="A3538">
        <v>3.466855705</v>
      </c>
      <c r="B3538" s="1">
        <v>15.8828507150451</v>
      </c>
      <c r="C3538">
        <v>6.71587870997209E-4</v>
      </c>
      <c r="D3538">
        <v>34.840000000000003</v>
      </c>
      <c r="E3538">
        <f t="shared" si="55"/>
        <v>21.2593646277186</v>
      </c>
      <c r="F3538">
        <v>4.9831820027992899</v>
      </c>
    </row>
    <row r="3539" spans="1:6">
      <c r="A3539">
        <v>3.46795036166667</v>
      </c>
      <c r="B3539" s="1">
        <v>15.5168747699721</v>
      </c>
      <c r="C3539">
        <v>0</v>
      </c>
      <c r="D3539">
        <v>34.85</v>
      </c>
      <c r="E3539">
        <f t="shared" si="55"/>
        <v>21.2593646277186</v>
      </c>
      <c r="F3539">
        <v>4.9831820027992899</v>
      </c>
    </row>
    <row r="3540" spans="1:6">
      <c r="A3540">
        <v>3.4688419983333301</v>
      </c>
      <c r="B3540" s="1">
        <v>15.5168747699721</v>
      </c>
      <c r="C3540">
        <v>0</v>
      </c>
      <c r="D3540">
        <v>34.86</v>
      </c>
      <c r="E3540">
        <f t="shared" si="55"/>
        <v>21.248795459247599</v>
      </c>
      <c r="F3540">
        <v>4.9831820027992899</v>
      </c>
    </row>
    <row r="3541" spans="1:6">
      <c r="A3541">
        <v>3.4697353683333301</v>
      </c>
      <c r="B3541" s="1">
        <v>14.976954693965</v>
      </c>
      <c r="C3541">
        <v>6.71587870997209E-4</v>
      </c>
      <c r="D3541">
        <v>34.8675</v>
      </c>
      <c r="E3541">
        <f t="shared" si="55"/>
        <v>21.248795459247599</v>
      </c>
      <c r="F3541">
        <v>4.9831820027992899</v>
      </c>
    </row>
    <row r="3542" spans="1:6">
      <c r="A3542">
        <v>3.4706780400000001</v>
      </c>
      <c r="B3542" s="1">
        <v>14.976954693965</v>
      </c>
      <c r="C3542">
        <v>6.71587870997209E-4</v>
      </c>
      <c r="D3542">
        <v>34.877499999999998</v>
      </c>
      <c r="E3542">
        <f t="shared" si="55"/>
        <v>21.263805605088802</v>
      </c>
      <c r="F3542">
        <v>4.9825104149282904</v>
      </c>
    </row>
    <row r="3543" spans="1:6">
      <c r="A3543">
        <v>3.4715591166666702</v>
      </c>
      <c r="B3543" s="1">
        <v>15.619041217540801</v>
      </c>
      <c r="C3543">
        <v>6.71587870997209E-4</v>
      </c>
      <c r="D3543">
        <v>34.89</v>
      </c>
      <c r="E3543">
        <f t="shared" si="55"/>
        <v>21.263805605088802</v>
      </c>
      <c r="F3543">
        <v>4.9825104149282904</v>
      </c>
    </row>
    <row r="3544" spans="1:6">
      <c r="A3544">
        <v>3.4725189033333299</v>
      </c>
      <c r="B3544" s="1">
        <v>15.619094272982601</v>
      </c>
      <c r="C3544">
        <v>0</v>
      </c>
      <c r="D3544">
        <v>34.9</v>
      </c>
      <c r="E3544">
        <f t="shared" si="55"/>
        <v>21.2755957605312</v>
      </c>
      <c r="F3544">
        <v>4.9825104149282904</v>
      </c>
    </row>
    <row r="3545" spans="1:6">
      <c r="A3545">
        <v>3.4735318416666701</v>
      </c>
      <c r="B3545" s="1">
        <v>15.619094272982601</v>
      </c>
      <c r="C3545">
        <v>0</v>
      </c>
      <c r="D3545">
        <v>34.909999999999997</v>
      </c>
      <c r="E3545">
        <f t="shared" si="55"/>
        <v>21.2755957605312</v>
      </c>
      <c r="F3545">
        <v>4.9825104149282904</v>
      </c>
    </row>
    <row r="3546" spans="1:6">
      <c r="A3546">
        <v>3.4744152133333301</v>
      </c>
      <c r="B3546" s="1">
        <v>15.5002388224871</v>
      </c>
      <c r="C3546">
        <v>0</v>
      </c>
      <c r="D3546">
        <v>34.914999999999999</v>
      </c>
      <c r="E3546">
        <f t="shared" si="55"/>
        <v>21.315888330586798</v>
      </c>
      <c r="F3546">
        <v>4.9825104149282904</v>
      </c>
    </row>
    <row r="3547" spans="1:6">
      <c r="A3547">
        <v>3.47542617833333</v>
      </c>
      <c r="B3547" s="1">
        <v>15.5002388224871</v>
      </c>
      <c r="C3547">
        <v>0</v>
      </c>
      <c r="D3547">
        <v>34.924999999999997</v>
      </c>
      <c r="E3547">
        <f t="shared" si="55"/>
        <v>21.315835275145002</v>
      </c>
      <c r="F3547">
        <v>4.9831820027992899</v>
      </c>
    </row>
    <row r="3548" spans="1:6">
      <c r="A3548">
        <v>3.4764804933333302</v>
      </c>
      <c r="B3548" s="1">
        <v>15.1902756547263</v>
      </c>
      <c r="C3548">
        <v>-6.71587870997209E-4</v>
      </c>
      <c r="D3548">
        <v>34.9375</v>
      </c>
      <c r="E3548">
        <f t="shared" si="55"/>
        <v>21.315835275145002</v>
      </c>
      <c r="F3548">
        <v>4.9831820027992899</v>
      </c>
    </row>
    <row r="3549" spans="1:6">
      <c r="A3549">
        <v>3.4774571216666699</v>
      </c>
      <c r="B3549" s="1">
        <v>15.1902756547263</v>
      </c>
      <c r="C3549">
        <v>-6.71587870997209E-4</v>
      </c>
      <c r="D3549">
        <v>34.947499999999998</v>
      </c>
      <c r="E3549">
        <f t="shared" si="55"/>
        <v>21.329647690258799</v>
      </c>
      <c r="F3549">
        <v>4.9831820027992899</v>
      </c>
    </row>
    <row r="3550" spans="1:6">
      <c r="A3550">
        <v>3.4783465133333298</v>
      </c>
      <c r="B3550" s="1">
        <v>15.8208623700035</v>
      </c>
      <c r="C3550">
        <v>0</v>
      </c>
      <c r="D3550">
        <v>34.954999999999998</v>
      </c>
      <c r="E3550">
        <f t="shared" si="55"/>
        <v>21.329647690258799</v>
      </c>
      <c r="F3550">
        <v>4.9831820027992899</v>
      </c>
    </row>
    <row r="3551" spans="1:6">
      <c r="A3551">
        <v>3.4793588049999999</v>
      </c>
      <c r="B3551" s="1">
        <v>15.8208093145617</v>
      </c>
      <c r="C3551">
        <v>6.71587870997209E-4</v>
      </c>
      <c r="D3551">
        <v>34.965000000000003</v>
      </c>
      <c r="E3551">
        <f t="shared" si="55"/>
        <v>21.319856538243801</v>
      </c>
      <c r="F3551">
        <v>4.9825104149282904</v>
      </c>
    </row>
    <row r="3552" spans="1:6">
      <c r="A3552">
        <v>3.4804322516666701</v>
      </c>
      <c r="B3552" s="1">
        <v>15.353591018793599</v>
      </c>
      <c r="C3552">
        <v>6.71587870997209E-4</v>
      </c>
      <c r="D3552">
        <v>34.975000000000001</v>
      </c>
      <c r="E3552">
        <f t="shared" si="55"/>
        <v>21.319803482801998</v>
      </c>
      <c r="F3552">
        <v>4.9831820027992899</v>
      </c>
    </row>
    <row r="3553" spans="1:6">
      <c r="A3553">
        <v>3.4813597116666699</v>
      </c>
      <c r="B3553" s="1">
        <v>15.353591018793599</v>
      </c>
      <c r="C3553">
        <v>6.71587870997209E-4</v>
      </c>
      <c r="D3553">
        <v>34.984999999999999</v>
      </c>
      <c r="E3553">
        <f t="shared" si="55"/>
        <v>21.239332810219299</v>
      </c>
      <c r="F3553">
        <v>4.9831820027992899</v>
      </c>
    </row>
    <row r="3554" spans="1:6">
      <c r="A3554">
        <v>3.4822438733333301</v>
      </c>
      <c r="B3554" s="1">
        <v>15.8727775725312</v>
      </c>
      <c r="C3554">
        <v>6.71587870997209E-4</v>
      </c>
      <c r="D3554">
        <v>34.997500000000002</v>
      </c>
      <c r="E3554">
        <f t="shared" si="55"/>
        <v>21.239332810219299</v>
      </c>
      <c r="F3554">
        <v>4.9831820027992899</v>
      </c>
    </row>
    <row r="3555" spans="1:6">
      <c r="A3555">
        <v>3.4831826633333298</v>
      </c>
      <c r="B3555" s="1">
        <v>15.8727775725312</v>
      </c>
      <c r="C3555">
        <v>6.71587870997209E-4</v>
      </c>
      <c r="D3555">
        <v>35.002499999999998</v>
      </c>
      <c r="E3555">
        <f t="shared" si="55"/>
        <v>21.3581268486281</v>
      </c>
      <c r="F3555">
        <v>4.9825104149282904</v>
      </c>
    </row>
    <row r="3556" spans="1:6">
      <c r="A3556">
        <v>3.48408863</v>
      </c>
      <c r="B3556" s="1">
        <v>15.4185704191769</v>
      </c>
      <c r="C3556">
        <v>6.71587870997209E-4</v>
      </c>
      <c r="D3556">
        <v>35.012500000000003</v>
      </c>
      <c r="E3556">
        <f t="shared" si="55"/>
        <v>21.3581268486281</v>
      </c>
      <c r="F3556">
        <v>4.9825104149282904</v>
      </c>
    </row>
    <row r="3557" spans="1:6">
      <c r="A3557">
        <v>3.48511230333333</v>
      </c>
      <c r="B3557" s="1">
        <v>15.4185704191769</v>
      </c>
      <c r="C3557">
        <v>6.71587870997209E-4</v>
      </c>
      <c r="D3557">
        <v>35.020000000000003</v>
      </c>
      <c r="E3557">
        <f t="shared" si="55"/>
        <v>21.358073793186303</v>
      </c>
      <c r="F3557">
        <v>4.9831820027992899</v>
      </c>
    </row>
    <row r="3558" spans="1:6">
      <c r="A3558">
        <v>3.4860297550000001</v>
      </c>
      <c r="B3558" s="1">
        <v>15.4186234746187</v>
      </c>
      <c r="C3558">
        <v>0</v>
      </c>
      <c r="D3558">
        <v>35.032499999999999</v>
      </c>
      <c r="E3558">
        <f t="shared" si="55"/>
        <v>21.295536366745804</v>
      </c>
      <c r="F3558">
        <v>4.9831820027992899</v>
      </c>
    </row>
    <row r="3559" spans="1:6">
      <c r="A3559">
        <v>3.4869222949999998</v>
      </c>
      <c r="B3559" s="1">
        <v>15.329858084537401</v>
      </c>
      <c r="C3559">
        <v>6.71587870997209E-4</v>
      </c>
      <c r="D3559">
        <v>35.04</v>
      </c>
      <c r="E3559">
        <f t="shared" si="55"/>
        <v>21.295536366745804</v>
      </c>
      <c r="F3559">
        <v>4.9831820027992899</v>
      </c>
    </row>
    <row r="3560" spans="1:6">
      <c r="A3560">
        <v>3.48793999166667</v>
      </c>
      <c r="B3560" s="1">
        <v>15.329858084537401</v>
      </c>
      <c r="C3560">
        <v>6.71587870997209E-4</v>
      </c>
      <c r="D3560">
        <v>35.049999999999997</v>
      </c>
      <c r="E3560">
        <f t="shared" si="55"/>
        <v>21.228000524891197</v>
      </c>
      <c r="F3560">
        <v>4.9831820027992899</v>
      </c>
    </row>
    <row r="3561" spans="1:6">
      <c r="A3561">
        <v>3.4889977299999999</v>
      </c>
      <c r="B3561" s="1">
        <v>15.356391294921099</v>
      </c>
      <c r="C3561">
        <v>0</v>
      </c>
      <c r="D3561">
        <v>35.0625</v>
      </c>
      <c r="E3561">
        <f t="shared" si="55"/>
        <v>21.228000524891197</v>
      </c>
      <c r="F3561">
        <v>4.9831820027992899</v>
      </c>
    </row>
    <row r="3562" spans="1:6">
      <c r="A3562">
        <v>3.4899729466666698</v>
      </c>
      <c r="B3562" s="1">
        <v>15.356391294921099</v>
      </c>
      <c r="C3562">
        <v>0</v>
      </c>
      <c r="D3562">
        <v>35.07</v>
      </c>
      <c r="E3562">
        <f t="shared" si="55"/>
        <v>21.283250185346301</v>
      </c>
      <c r="F3562">
        <v>4.9831820027992899</v>
      </c>
    </row>
    <row r="3563" spans="1:6">
      <c r="A3563">
        <v>3.4908591200000001</v>
      </c>
      <c r="B3563" s="1">
        <v>14.916988608594799</v>
      </c>
      <c r="C3563">
        <v>0</v>
      </c>
      <c r="D3563">
        <v>35.08</v>
      </c>
      <c r="E3563">
        <f t="shared" si="55"/>
        <v>21.283250185346301</v>
      </c>
      <c r="F3563">
        <v>4.9831820027992899</v>
      </c>
    </row>
    <row r="3564" spans="1:6">
      <c r="A3564">
        <v>3.4918137950000001</v>
      </c>
      <c r="B3564" s="1">
        <v>14.9169355531529</v>
      </c>
      <c r="C3564">
        <v>6.71587870997209E-4</v>
      </c>
      <c r="D3564">
        <v>35.087499999999999</v>
      </c>
      <c r="E3564">
        <f t="shared" si="55"/>
        <v>21.277641276446499</v>
      </c>
      <c r="F3564">
        <v>4.9831820027992899</v>
      </c>
    </row>
    <row r="3565" spans="1:6">
      <c r="A3565">
        <v>3.49271243666667</v>
      </c>
      <c r="B3565" s="1">
        <v>15.5849447936267</v>
      </c>
      <c r="C3565">
        <v>0</v>
      </c>
      <c r="D3565">
        <v>35.1</v>
      </c>
      <c r="E3565">
        <f t="shared" si="55"/>
        <v>21.277694331888302</v>
      </c>
      <c r="F3565">
        <v>4.9825104149282904</v>
      </c>
    </row>
    <row r="3566" spans="1:6">
      <c r="A3566">
        <v>3.4936158683333298</v>
      </c>
      <c r="B3566" s="1">
        <v>15.5849447936267</v>
      </c>
      <c r="C3566">
        <v>0</v>
      </c>
      <c r="D3566">
        <v>35.104999999999997</v>
      </c>
      <c r="E3566">
        <f t="shared" si="55"/>
        <v>21.261730289975599</v>
      </c>
      <c r="F3566">
        <v>4.9831820027992899</v>
      </c>
    </row>
    <row r="3567" spans="1:6">
      <c r="A3567">
        <v>3.4946294949999999</v>
      </c>
      <c r="B3567" s="1">
        <v>15.0610120157761</v>
      </c>
      <c r="C3567">
        <v>6.71587870997209E-4</v>
      </c>
      <c r="D3567">
        <v>35.1175</v>
      </c>
      <c r="E3567">
        <f t="shared" si="55"/>
        <v>21.261730289975599</v>
      </c>
      <c r="F3567">
        <v>4.9831820027992899</v>
      </c>
    </row>
    <row r="3568" spans="1:6">
      <c r="A3568">
        <v>3.4956442033333301</v>
      </c>
      <c r="B3568" s="1">
        <v>15.0610650712179</v>
      </c>
      <c r="C3568">
        <v>0</v>
      </c>
      <c r="D3568">
        <v>35.127499999999998</v>
      </c>
      <c r="E3568">
        <f t="shared" si="55"/>
        <v>21.289904201602102</v>
      </c>
      <c r="F3568">
        <v>4.9825104149282904</v>
      </c>
    </row>
    <row r="3569" spans="1:6">
      <c r="A3569">
        <v>3.49655906166667</v>
      </c>
      <c r="B3569" s="1">
        <v>15.0610650712179</v>
      </c>
      <c r="C3569">
        <v>0</v>
      </c>
      <c r="D3569">
        <v>35.134999999999998</v>
      </c>
      <c r="E3569">
        <f t="shared" si="55"/>
        <v>21.289904201602102</v>
      </c>
      <c r="F3569">
        <v>4.9825104149282904</v>
      </c>
    </row>
    <row r="3570" spans="1:6">
      <c r="A3570">
        <v>3.4974929700000001</v>
      </c>
      <c r="B3570" s="1">
        <v>15.986367516712599</v>
      </c>
      <c r="C3570">
        <v>6.71587870997209E-4</v>
      </c>
      <c r="D3570">
        <v>35.145000000000003</v>
      </c>
      <c r="E3570">
        <f t="shared" si="55"/>
        <v>21.305151639145404</v>
      </c>
      <c r="F3570">
        <v>4.9831820027992899</v>
      </c>
    </row>
    <row r="3571" spans="1:6">
      <c r="A3571">
        <v>3.4985298066666699</v>
      </c>
      <c r="B3571" s="1">
        <v>15.986367516712599</v>
      </c>
      <c r="C3571">
        <v>6.71587870997209E-4</v>
      </c>
      <c r="D3571">
        <v>35.152500000000003</v>
      </c>
      <c r="E3571">
        <f t="shared" si="55"/>
        <v>21.305151639145404</v>
      </c>
      <c r="F3571">
        <v>4.9831820027992899</v>
      </c>
    </row>
    <row r="3572" spans="1:6">
      <c r="A3572">
        <v>3.49944383666667</v>
      </c>
      <c r="B3572" s="1">
        <v>15.581343244799299</v>
      </c>
      <c r="C3572">
        <v>6.71587870997209E-4</v>
      </c>
      <c r="D3572">
        <v>35.164999999999999</v>
      </c>
      <c r="E3572">
        <f t="shared" si="55"/>
        <v>21.350075965785603</v>
      </c>
      <c r="F3572">
        <v>4.9825104149282904</v>
      </c>
    </row>
    <row r="3573" spans="1:6">
      <c r="A3573">
        <v>3.5004279399999998</v>
      </c>
      <c r="B3573" s="1">
        <v>15.581343244799299</v>
      </c>
      <c r="C3573">
        <v>6.71587870997209E-4</v>
      </c>
      <c r="D3573">
        <v>35.174999999999997</v>
      </c>
      <c r="E3573">
        <f t="shared" si="55"/>
        <v>21.350075965785603</v>
      </c>
      <c r="F3573">
        <v>4.9825104149282904</v>
      </c>
    </row>
    <row r="3574" spans="1:6">
      <c r="A3574">
        <v>3.5014622900000001</v>
      </c>
      <c r="B3574" s="1">
        <v>15.6917960532216</v>
      </c>
      <c r="C3574">
        <v>-6.71587870997209E-4</v>
      </c>
      <c r="D3574">
        <v>35.185000000000002</v>
      </c>
      <c r="E3574">
        <f t="shared" si="55"/>
        <v>21.350075965785603</v>
      </c>
      <c r="F3574">
        <v>4.9825104149282904</v>
      </c>
    </row>
    <row r="3575" spans="1:6">
      <c r="A3575">
        <v>3.5024742600000001</v>
      </c>
      <c r="B3575" s="1">
        <v>15.6917960532216</v>
      </c>
      <c r="C3575">
        <v>-6.71587870997209E-4</v>
      </c>
      <c r="D3575">
        <v>35.192500000000003</v>
      </c>
      <c r="E3575">
        <f t="shared" si="55"/>
        <v>21.304579301502603</v>
      </c>
      <c r="F3575">
        <v>4.9831820027992899</v>
      </c>
    </row>
    <row r="3576" spans="1:6">
      <c r="A3576">
        <v>3.5033621866666702</v>
      </c>
      <c r="B3576" s="1">
        <v>15.754967229391699</v>
      </c>
      <c r="C3576">
        <v>0</v>
      </c>
      <c r="D3576">
        <v>35.204999999999998</v>
      </c>
      <c r="E3576">
        <f t="shared" si="55"/>
        <v>21.304579301502603</v>
      </c>
      <c r="F3576">
        <v>4.9831820027992899</v>
      </c>
    </row>
    <row r="3577" spans="1:6">
      <c r="A3577">
        <v>3.5043791249999998</v>
      </c>
      <c r="B3577" s="1">
        <v>15.754861118508099</v>
      </c>
      <c r="C3577">
        <v>1.34317574199442E-3</v>
      </c>
      <c r="D3577">
        <v>35.215000000000003</v>
      </c>
      <c r="E3577">
        <f t="shared" si="55"/>
        <v>21.254075865160598</v>
      </c>
      <c r="F3577">
        <v>4.9825104149282904</v>
      </c>
    </row>
    <row r="3578" spans="1:6">
      <c r="A3578">
        <v>3.50526149666667</v>
      </c>
      <c r="B3578" s="1">
        <v>15.791414415963899</v>
      </c>
      <c r="C3578">
        <v>1.34317574199442E-3</v>
      </c>
      <c r="D3578">
        <v>35.222499999999997</v>
      </c>
      <c r="E3578">
        <f t="shared" si="55"/>
        <v>21.254075865160598</v>
      </c>
      <c r="F3578">
        <v>4.9825104149282904</v>
      </c>
    </row>
    <row r="3579" spans="1:6">
      <c r="A3579">
        <v>3.50614309666667</v>
      </c>
      <c r="B3579" s="1">
        <v>15.791520526847499</v>
      </c>
      <c r="C3579">
        <v>0</v>
      </c>
      <c r="D3579">
        <v>35.232500000000002</v>
      </c>
      <c r="E3579">
        <f t="shared" si="55"/>
        <v>21.2260545769056</v>
      </c>
      <c r="F3579">
        <v>4.9831820027992899</v>
      </c>
    </row>
    <row r="3580" spans="1:6">
      <c r="A3580">
        <v>3.507164365</v>
      </c>
      <c r="B3580" s="1">
        <v>15.7330276197497</v>
      </c>
      <c r="C3580">
        <v>0</v>
      </c>
      <c r="D3580">
        <v>35.2425</v>
      </c>
      <c r="E3580">
        <f t="shared" si="55"/>
        <v>21.226001521463697</v>
      </c>
      <c r="F3580">
        <v>4.9838535906702903</v>
      </c>
    </row>
    <row r="3581" spans="1:6">
      <c r="A3581">
        <v>3.50815877166667</v>
      </c>
      <c r="B3581" s="1">
        <v>15.7330276197497</v>
      </c>
      <c r="C3581">
        <v>0</v>
      </c>
      <c r="D3581">
        <v>35.252499999999998</v>
      </c>
      <c r="E3581">
        <f t="shared" si="55"/>
        <v>21.262821909819504</v>
      </c>
      <c r="F3581">
        <v>4.9838535906702903</v>
      </c>
    </row>
    <row r="3582" spans="1:6">
      <c r="A3582">
        <v>3.5092271233333299</v>
      </c>
      <c r="B3582" s="1">
        <v>15.781881998204</v>
      </c>
      <c r="C3582">
        <v>-6.71587870997209E-4</v>
      </c>
      <c r="D3582">
        <v>35.262500000000003</v>
      </c>
      <c r="E3582">
        <f t="shared" si="55"/>
        <v>21.262928020703104</v>
      </c>
      <c r="F3582">
        <v>4.9825104149282904</v>
      </c>
    </row>
    <row r="3583" spans="1:6">
      <c r="A3583">
        <v>3.51012008666667</v>
      </c>
      <c r="B3583" s="1">
        <v>15.781881998204</v>
      </c>
      <c r="C3583">
        <v>-6.71587870997209E-4</v>
      </c>
      <c r="D3583">
        <v>35.270000000000003</v>
      </c>
      <c r="E3583">
        <f t="shared" si="55"/>
        <v>21.297177067988603</v>
      </c>
      <c r="F3583">
        <v>4.9831820027992899</v>
      </c>
    </row>
    <row r="3584" spans="1:6">
      <c r="A3584">
        <v>3.511022305</v>
      </c>
      <c r="B3584" s="1">
        <v>15.781881998204</v>
      </c>
      <c r="C3584">
        <v>-6.71587870997209E-4</v>
      </c>
      <c r="D3584">
        <v>35.28</v>
      </c>
      <c r="E3584">
        <f t="shared" si="55"/>
        <v>21.297230123430399</v>
      </c>
      <c r="F3584">
        <v>4.9825104149282904</v>
      </c>
    </row>
    <row r="3585" spans="1:6">
      <c r="A3585">
        <v>3.5119267583333298</v>
      </c>
      <c r="B3585" s="1">
        <v>15.5666681448988</v>
      </c>
      <c r="C3585">
        <v>0</v>
      </c>
      <c r="D3585">
        <v>35.287500000000001</v>
      </c>
      <c r="E3585">
        <f t="shared" si="55"/>
        <v>21.334675904870803</v>
      </c>
      <c r="F3585">
        <v>4.9818388270572997</v>
      </c>
    </row>
    <row r="3586" spans="1:6">
      <c r="A3586">
        <v>3.5129473199999999</v>
      </c>
      <c r="B3586" s="1">
        <v>15.5666681448988</v>
      </c>
      <c r="C3586">
        <v>0</v>
      </c>
      <c r="D3586">
        <v>35.297499999999999</v>
      </c>
      <c r="E3586">
        <f t="shared" si="55"/>
        <v>21.334622849429</v>
      </c>
      <c r="F3586">
        <v>4.9825104149282904</v>
      </c>
    </row>
    <row r="3587" spans="1:6">
      <c r="A3587">
        <v>3.5139403516666698</v>
      </c>
      <c r="B3587" s="1">
        <v>15.7859497737906</v>
      </c>
      <c r="C3587">
        <v>0</v>
      </c>
      <c r="D3587">
        <v>35.307499999999997</v>
      </c>
      <c r="E3587">
        <f t="shared" ref="E3587:E3650" si="56">B8384-$R$4</f>
        <v>21.261501354918497</v>
      </c>
      <c r="F3587">
        <v>4.9831820027992899</v>
      </c>
    </row>
    <row r="3588" spans="1:6">
      <c r="A3588">
        <v>3.5149778949999999</v>
      </c>
      <c r="B3588" s="1">
        <v>15.7859497737906</v>
      </c>
      <c r="C3588">
        <v>0</v>
      </c>
      <c r="D3588">
        <v>35.32</v>
      </c>
      <c r="E3588">
        <f t="shared" si="56"/>
        <v>21.261501354918497</v>
      </c>
      <c r="F3588">
        <v>4.9831820027992899</v>
      </c>
    </row>
    <row r="3589" spans="1:6">
      <c r="A3589">
        <v>3.515861015</v>
      </c>
      <c r="B3589" s="1">
        <v>15.9261957525292</v>
      </c>
      <c r="C3589">
        <v>6.71587870997209E-4</v>
      </c>
      <c r="D3589">
        <v>35.33</v>
      </c>
      <c r="E3589">
        <f t="shared" si="56"/>
        <v>21.253946498033098</v>
      </c>
      <c r="F3589">
        <v>4.9831820027992899</v>
      </c>
    </row>
    <row r="3590" spans="1:6">
      <c r="A3590">
        <v>3.5168248816666701</v>
      </c>
      <c r="B3590" s="1">
        <v>15.9261957525292</v>
      </c>
      <c r="C3590">
        <v>6.71587870997209E-4</v>
      </c>
      <c r="D3590">
        <v>35.340000000000003</v>
      </c>
      <c r="E3590">
        <f t="shared" si="56"/>
        <v>21.253999553474902</v>
      </c>
      <c r="F3590">
        <v>4.9825104149282904</v>
      </c>
    </row>
    <row r="3591" spans="1:6">
      <c r="A3591">
        <v>3.51790694166667</v>
      </c>
      <c r="B3591" s="1">
        <v>15.841161278402801</v>
      </c>
      <c r="C3591">
        <v>0</v>
      </c>
      <c r="D3591">
        <v>35.347499999999997</v>
      </c>
      <c r="E3591">
        <f t="shared" si="56"/>
        <v>21.253999553474902</v>
      </c>
      <c r="F3591">
        <v>4.9825104149282904</v>
      </c>
    </row>
    <row r="3592" spans="1:6">
      <c r="A3592">
        <v>3.5188596966666701</v>
      </c>
      <c r="B3592" s="1">
        <v>15.841161278402801</v>
      </c>
      <c r="C3592">
        <v>0</v>
      </c>
      <c r="D3592">
        <v>35.357500000000002</v>
      </c>
      <c r="E3592">
        <f t="shared" si="56"/>
        <v>21.337927508158497</v>
      </c>
      <c r="F3592">
        <v>4.9831820027992899</v>
      </c>
    </row>
    <row r="3593" spans="1:6">
      <c r="A3593">
        <v>3.5197589633333299</v>
      </c>
      <c r="B3593" s="1">
        <v>16.080650604409101</v>
      </c>
      <c r="C3593">
        <v>6.71587870997209E-4</v>
      </c>
      <c r="D3593">
        <v>35.3675</v>
      </c>
      <c r="E3593">
        <f t="shared" si="56"/>
        <v>21.337927508158497</v>
      </c>
      <c r="F3593">
        <v>4.9831820027992899</v>
      </c>
    </row>
    <row r="3594" spans="1:6">
      <c r="A3594">
        <v>3.5206546900000002</v>
      </c>
      <c r="B3594" s="1">
        <v>16.080650604409101</v>
      </c>
      <c r="C3594">
        <v>6.71587870997209E-4</v>
      </c>
      <c r="D3594">
        <v>35.377499999999998</v>
      </c>
      <c r="E3594">
        <f t="shared" si="56"/>
        <v>21.249978290376102</v>
      </c>
      <c r="F3594">
        <v>4.9831820027992899</v>
      </c>
    </row>
    <row r="3595" spans="1:6">
      <c r="A3595">
        <v>3.5215393766666701</v>
      </c>
      <c r="B3595" s="1">
        <v>15.773067998504301</v>
      </c>
      <c r="C3595">
        <v>-6.71587870997209E-4</v>
      </c>
      <c r="D3595">
        <v>35.387500000000003</v>
      </c>
      <c r="E3595">
        <f t="shared" si="56"/>
        <v>21.249978290376102</v>
      </c>
      <c r="F3595">
        <v>4.9831820027992899</v>
      </c>
    </row>
    <row r="3596" spans="1:6">
      <c r="A3596">
        <v>3.5225606233333302</v>
      </c>
      <c r="B3596" s="1">
        <v>15.773067998504301</v>
      </c>
      <c r="C3596">
        <v>-6.71587870997209E-4</v>
      </c>
      <c r="D3596">
        <v>35.397500000000001</v>
      </c>
      <c r="E3596">
        <f t="shared" si="56"/>
        <v>21.305876600159703</v>
      </c>
      <c r="F3596">
        <v>4.9831820027992899</v>
      </c>
    </row>
    <row r="3597" spans="1:6">
      <c r="A3597">
        <v>3.52352052833333</v>
      </c>
      <c r="B3597" s="1">
        <v>15.773067998504301</v>
      </c>
      <c r="C3597">
        <v>-6.71587870997209E-4</v>
      </c>
      <c r="D3597">
        <v>35.407499999999999</v>
      </c>
      <c r="E3597">
        <f t="shared" si="56"/>
        <v>21.305876600159703</v>
      </c>
      <c r="F3597">
        <v>4.9831820027992899</v>
      </c>
    </row>
    <row r="3598" spans="1:6">
      <c r="A3598">
        <v>3.5244236550000001</v>
      </c>
      <c r="B3598" s="1">
        <v>15.817390188303699</v>
      </c>
      <c r="C3598">
        <v>0</v>
      </c>
      <c r="D3598">
        <v>35.414999999999999</v>
      </c>
      <c r="E3598">
        <f t="shared" si="56"/>
        <v>21.246788099175202</v>
      </c>
      <c r="F3598">
        <v>4.9825104149282904</v>
      </c>
    </row>
    <row r="3599" spans="1:6">
      <c r="A3599">
        <v>3.5254599683333301</v>
      </c>
      <c r="B3599" s="1">
        <v>15.817337132861899</v>
      </c>
      <c r="C3599">
        <v>6.71587870997209E-4</v>
      </c>
      <c r="D3599">
        <v>35.424999999999997</v>
      </c>
      <c r="E3599">
        <f t="shared" si="56"/>
        <v>21.246788099175202</v>
      </c>
      <c r="F3599">
        <v>4.9825104149282904</v>
      </c>
    </row>
    <row r="3600" spans="1:6">
      <c r="A3600">
        <v>3.52647566</v>
      </c>
      <c r="B3600" s="1">
        <v>15.7816381635479</v>
      </c>
      <c r="C3600">
        <v>0</v>
      </c>
      <c r="D3600">
        <v>35.4375</v>
      </c>
      <c r="E3600">
        <f t="shared" si="56"/>
        <v>21.278938575103599</v>
      </c>
      <c r="F3600">
        <v>4.9831820027992899</v>
      </c>
    </row>
    <row r="3601" spans="1:6">
      <c r="A3601">
        <v>3.5274645699999998</v>
      </c>
      <c r="B3601" s="1">
        <v>15.7816381635479</v>
      </c>
      <c r="C3601">
        <v>0</v>
      </c>
      <c r="D3601">
        <v>35.445</v>
      </c>
      <c r="E3601">
        <f t="shared" si="56"/>
        <v>21.278991630545402</v>
      </c>
      <c r="F3601">
        <v>4.9825104149282904</v>
      </c>
    </row>
    <row r="3602" spans="1:6">
      <c r="A3602">
        <v>3.5283440700000002</v>
      </c>
      <c r="B3602" s="1">
        <v>15.8604299790449</v>
      </c>
      <c r="C3602">
        <v>0</v>
      </c>
      <c r="D3602">
        <v>35.452500000000001</v>
      </c>
      <c r="E3602">
        <f t="shared" si="56"/>
        <v>21.351449576128399</v>
      </c>
      <c r="F3602">
        <v>4.9825104149282904</v>
      </c>
    </row>
    <row r="3603" spans="1:6">
      <c r="A3603">
        <v>3.5293166999999999</v>
      </c>
      <c r="B3603" s="1">
        <v>15.8603769236031</v>
      </c>
      <c r="C3603">
        <v>6.71587870997209E-4</v>
      </c>
      <c r="D3603">
        <v>35.465000000000003</v>
      </c>
      <c r="E3603">
        <f t="shared" si="56"/>
        <v>21.351502631570202</v>
      </c>
      <c r="F3603">
        <v>4.9818388270572997</v>
      </c>
    </row>
    <row r="3604" spans="1:6">
      <c r="A3604">
        <v>3.5302065566666698</v>
      </c>
      <c r="B3604" s="1">
        <v>16.065464578952501</v>
      </c>
      <c r="C3604">
        <v>6.71587870997209E-4</v>
      </c>
      <c r="D3604">
        <v>35.475000000000001</v>
      </c>
      <c r="E3604">
        <f t="shared" si="56"/>
        <v>21.3690161634409</v>
      </c>
      <c r="F3604">
        <v>4.9818388270572997</v>
      </c>
    </row>
    <row r="3605" spans="1:6">
      <c r="A3605">
        <v>3.5311075399999998</v>
      </c>
      <c r="B3605" s="1">
        <v>16.0655176343943</v>
      </c>
      <c r="C3605">
        <v>0</v>
      </c>
      <c r="D3605">
        <v>35.482500000000002</v>
      </c>
      <c r="E3605">
        <f t="shared" si="56"/>
        <v>21.368963107999104</v>
      </c>
      <c r="F3605">
        <v>4.9825104149282904</v>
      </c>
    </row>
    <row r="3606" spans="1:6">
      <c r="A3606">
        <v>3.53214454833333</v>
      </c>
      <c r="B3606" s="1">
        <v>15.692758305938</v>
      </c>
      <c r="C3606">
        <v>6.71587870997209E-4</v>
      </c>
      <c r="D3606">
        <v>35.4925</v>
      </c>
      <c r="E3606">
        <f t="shared" si="56"/>
        <v>21.368963107999104</v>
      </c>
      <c r="F3606">
        <v>4.9825104149282904</v>
      </c>
    </row>
    <row r="3607" spans="1:6">
      <c r="A3607">
        <v>3.5331771399999998</v>
      </c>
      <c r="B3607" s="1">
        <v>15.6928113613798</v>
      </c>
      <c r="C3607">
        <v>0</v>
      </c>
      <c r="D3607">
        <v>35.505000000000003</v>
      </c>
      <c r="E3607">
        <f t="shared" si="56"/>
        <v>21.272939751130298</v>
      </c>
      <c r="F3607">
        <v>4.9818388270572997</v>
      </c>
    </row>
    <row r="3608" spans="1:6">
      <c r="A3608">
        <v>3.53423212</v>
      </c>
      <c r="B3608" s="1">
        <v>16.0320931160527</v>
      </c>
      <c r="C3608">
        <v>0</v>
      </c>
      <c r="D3608">
        <v>35.515000000000001</v>
      </c>
      <c r="E3608">
        <f t="shared" si="56"/>
        <v>21.272939751130298</v>
      </c>
      <c r="F3608">
        <v>4.9818388270572997</v>
      </c>
    </row>
    <row r="3609" spans="1:6">
      <c r="A3609">
        <v>3.53514830333333</v>
      </c>
      <c r="B3609" s="1">
        <v>16.0320931160527</v>
      </c>
      <c r="C3609">
        <v>0</v>
      </c>
      <c r="D3609">
        <v>35.524999999999999</v>
      </c>
      <c r="E3609">
        <f t="shared" si="56"/>
        <v>21.222749918176103</v>
      </c>
      <c r="F3609">
        <v>4.9825104149282904</v>
      </c>
    </row>
    <row r="3610" spans="1:6">
      <c r="A3610">
        <v>3.5360509499999999</v>
      </c>
      <c r="B3610" s="1">
        <v>16.0320400606109</v>
      </c>
      <c r="C3610">
        <v>6.71587870997209E-4</v>
      </c>
      <c r="D3610">
        <v>35.532499999999999</v>
      </c>
      <c r="E3610">
        <f t="shared" si="56"/>
        <v>21.222696862734299</v>
      </c>
      <c r="F3610">
        <v>4.9831820027992899</v>
      </c>
    </row>
    <row r="3611" spans="1:6">
      <c r="A3611">
        <v>3.5369576700000001</v>
      </c>
      <c r="B3611" s="1">
        <v>16.249108650617</v>
      </c>
      <c r="C3611">
        <v>6.71587870997209E-4</v>
      </c>
      <c r="D3611">
        <v>35.545000000000002</v>
      </c>
      <c r="E3611">
        <f t="shared" si="56"/>
        <v>21.248596323388302</v>
      </c>
      <c r="F3611">
        <v>4.9818388270572997</v>
      </c>
    </row>
    <row r="3612" spans="1:6">
      <c r="A3612">
        <v>3.5379231016666699</v>
      </c>
      <c r="B3612" s="1">
        <v>16.249108650617</v>
      </c>
      <c r="C3612">
        <v>6.71587870997209E-4</v>
      </c>
      <c r="D3612">
        <v>35.552500000000002</v>
      </c>
      <c r="E3612">
        <f t="shared" si="56"/>
        <v>21.248543267946499</v>
      </c>
      <c r="F3612">
        <v>4.9825104149282904</v>
      </c>
    </row>
    <row r="3613" spans="1:6">
      <c r="A3613">
        <v>3.5389329383333301</v>
      </c>
      <c r="B3613" s="1">
        <v>16.3427961444267</v>
      </c>
      <c r="C3613">
        <v>0</v>
      </c>
      <c r="D3613">
        <v>35.564999999999998</v>
      </c>
      <c r="E3613">
        <f t="shared" si="56"/>
        <v>21.248437157062899</v>
      </c>
      <c r="F3613">
        <v>4.9838535906702903</v>
      </c>
    </row>
    <row r="3614" spans="1:6">
      <c r="A3614">
        <v>3.5399785716666701</v>
      </c>
      <c r="B3614" s="1">
        <v>16.3427961444267</v>
      </c>
      <c r="C3614">
        <v>0</v>
      </c>
      <c r="D3614">
        <v>35.575000000000003</v>
      </c>
      <c r="E3614">
        <f t="shared" si="56"/>
        <v>21.2199728982925</v>
      </c>
      <c r="F3614">
        <v>4.9838535906702903</v>
      </c>
    </row>
    <row r="3615" spans="1:6">
      <c r="A3615">
        <v>3.5408617616666702</v>
      </c>
      <c r="B3615" s="1">
        <v>16.169477406577201</v>
      </c>
      <c r="C3615">
        <v>6.71587870997209E-4</v>
      </c>
      <c r="D3615">
        <v>35.582500000000003</v>
      </c>
      <c r="E3615">
        <f t="shared" si="56"/>
        <v>21.220079009176199</v>
      </c>
      <c r="F3615">
        <v>4.9825104149282904</v>
      </c>
    </row>
    <row r="3616" spans="1:6">
      <c r="A3616">
        <v>3.54186567333333</v>
      </c>
      <c r="B3616" s="1">
        <v>16.169477406577201</v>
      </c>
      <c r="C3616">
        <v>6.71587870997209E-4</v>
      </c>
      <c r="D3616">
        <v>35.592500000000001</v>
      </c>
      <c r="E3616">
        <f t="shared" si="56"/>
        <v>21.291430435316304</v>
      </c>
      <c r="F3616">
        <v>4.9825104149282904</v>
      </c>
    </row>
    <row r="3617" spans="1:6">
      <c r="A3617">
        <v>3.5429118466666698</v>
      </c>
      <c r="B3617" s="1">
        <v>15.848181953488201</v>
      </c>
      <c r="C3617">
        <v>0</v>
      </c>
      <c r="D3617">
        <v>35.602499999999999</v>
      </c>
      <c r="E3617">
        <f t="shared" si="56"/>
        <v>21.291377379874501</v>
      </c>
      <c r="F3617">
        <v>4.9831820027992899</v>
      </c>
    </row>
    <row r="3618" spans="1:6">
      <c r="A3618">
        <v>3.5438334366666702</v>
      </c>
      <c r="B3618" s="1">
        <v>15.848235008930001</v>
      </c>
      <c r="C3618">
        <v>-6.71587870997209E-4</v>
      </c>
      <c r="D3618">
        <v>35.612499999999997</v>
      </c>
      <c r="E3618">
        <f t="shared" si="56"/>
        <v>21.221185528618999</v>
      </c>
      <c r="F3618">
        <v>4.9825104149282904</v>
      </c>
    </row>
    <row r="3619" spans="1:6">
      <c r="A3619">
        <v>3.5447417866666702</v>
      </c>
      <c r="B3619" s="1">
        <v>15.780875046690801</v>
      </c>
      <c r="C3619">
        <v>0</v>
      </c>
      <c r="D3619">
        <v>35.619999999999997</v>
      </c>
      <c r="E3619">
        <f t="shared" si="56"/>
        <v>21.221185528618999</v>
      </c>
      <c r="F3619">
        <v>4.9825104149282904</v>
      </c>
    </row>
    <row r="3620" spans="1:6">
      <c r="A3620">
        <v>3.5457129616666698</v>
      </c>
      <c r="B3620" s="1">
        <v>15.780821991249001</v>
      </c>
      <c r="C3620">
        <v>6.71587870997209E-4</v>
      </c>
      <c r="D3620">
        <v>35.6325</v>
      </c>
      <c r="E3620">
        <f t="shared" si="56"/>
        <v>21.300602737200702</v>
      </c>
      <c r="F3620">
        <v>4.9818388270572997</v>
      </c>
    </row>
    <row r="3621" spans="1:6">
      <c r="A3621">
        <v>3.5467634916666699</v>
      </c>
      <c r="B3621" s="1">
        <v>15.8121628378324</v>
      </c>
      <c r="C3621">
        <v>0</v>
      </c>
      <c r="D3621">
        <v>35.64</v>
      </c>
      <c r="E3621">
        <f t="shared" si="56"/>
        <v>21.300549681758799</v>
      </c>
      <c r="F3621">
        <v>4.9825104149282904</v>
      </c>
    </row>
    <row r="3622" spans="1:6">
      <c r="A3622">
        <v>3.5477807933333301</v>
      </c>
      <c r="B3622" s="1">
        <v>15.8121628378324</v>
      </c>
      <c r="C3622">
        <v>0</v>
      </c>
      <c r="D3622">
        <v>35.652500000000003</v>
      </c>
      <c r="E3622">
        <f t="shared" si="56"/>
        <v>21.274016471375202</v>
      </c>
      <c r="F3622">
        <v>4.9831820027992899</v>
      </c>
    </row>
    <row r="3623" spans="1:6">
      <c r="A3623">
        <v>3.54881270166667</v>
      </c>
      <c r="B3623" s="1">
        <v>16.335684258056599</v>
      </c>
      <c r="C3623">
        <v>6.71587870997209E-4</v>
      </c>
      <c r="D3623">
        <v>35.659999999999997</v>
      </c>
      <c r="E3623">
        <f t="shared" si="56"/>
        <v>21.274016471375202</v>
      </c>
      <c r="F3623">
        <v>4.9831820027992899</v>
      </c>
    </row>
    <row r="3624" spans="1:6">
      <c r="A3624">
        <v>3.5498652633333299</v>
      </c>
      <c r="B3624" s="1">
        <v>16.335684258056599</v>
      </c>
      <c r="C3624">
        <v>6.71587870997209E-4</v>
      </c>
      <c r="D3624">
        <v>35.674999999999997</v>
      </c>
      <c r="E3624">
        <f t="shared" si="56"/>
        <v>21.402235002969302</v>
      </c>
      <c r="F3624">
        <v>4.9825104149282904</v>
      </c>
    </row>
    <row r="3625" spans="1:6">
      <c r="A3625">
        <v>3.5508966533333299</v>
      </c>
      <c r="B3625" s="1">
        <v>16.152512956105301</v>
      </c>
      <c r="C3625">
        <v>0</v>
      </c>
      <c r="D3625">
        <v>35.685000000000002</v>
      </c>
      <c r="E3625">
        <f t="shared" si="56"/>
        <v>21.402181947527499</v>
      </c>
      <c r="F3625">
        <v>4.9831820027992899</v>
      </c>
    </row>
    <row r="3626" spans="1:6">
      <c r="A3626">
        <v>3.5519167283333299</v>
      </c>
      <c r="B3626" s="1">
        <v>16.152566011547101</v>
      </c>
      <c r="C3626">
        <v>-6.71587870997209E-4</v>
      </c>
      <c r="D3626">
        <v>35.695</v>
      </c>
      <c r="E3626">
        <f t="shared" si="56"/>
        <v>21.322321768430502</v>
      </c>
      <c r="F3626">
        <v>4.9831820027992899</v>
      </c>
    </row>
    <row r="3627" spans="1:6">
      <c r="A3627">
        <v>3.5527933250000001</v>
      </c>
      <c r="B3627" s="1">
        <v>16.152512956105301</v>
      </c>
      <c r="C3627">
        <v>0</v>
      </c>
      <c r="D3627">
        <v>35.702500000000001</v>
      </c>
      <c r="E3627">
        <f t="shared" si="56"/>
        <v>21.322321768430502</v>
      </c>
      <c r="F3627">
        <v>4.9831820027992899</v>
      </c>
    </row>
    <row r="3628" spans="1:6">
      <c r="A3628">
        <v>3.5537788283333298</v>
      </c>
      <c r="B3628" s="1">
        <v>16.2754510817864</v>
      </c>
      <c r="C3628">
        <v>0</v>
      </c>
      <c r="D3628">
        <v>35.71</v>
      </c>
      <c r="E3628">
        <f t="shared" si="56"/>
        <v>21.272291101801702</v>
      </c>
      <c r="F3628">
        <v>4.9818388270572997</v>
      </c>
    </row>
    <row r="3629" spans="1:6">
      <c r="A3629">
        <v>3.5547882533333302</v>
      </c>
      <c r="B3629" s="1">
        <v>16.2754510817864</v>
      </c>
      <c r="C3629">
        <v>0</v>
      </c>
      <c r="D3629">
        <v>35.722499999999997</v>
      </c>
      <c r="E3629">
        <f t="shared" si="56"/>
        <v>21.272238046359899</v>
      </c>
      <c r="F3629">
        <v>4.9825104149282904</v>
      </c>
    </row>
    <row r="3630" spans="1:6">
      <c r="A3630">
        <v>3.5556748383333301</v>
      </c>
      <c r="B3630" s="1">
        <v>16.4246553269512</v>
      </c>
      <c r="C3630">
        <v>-6.71587870997209E-4</v>
      </c>
      <c r="D3630">
        <v>35.729999999999997</v>
      </c>
      <c r="E3630">
        <f t="shared" si="56"/>
        <v>21.285096565402302</v>
      </c>
      <c r="F3630">
        <v>4.9825104149282904</v>
      </c>
    </row>
    <row r="3631" spans="1:6">
      <c r="A3631">
        <v>3.5567150333333299</v>
      </c>
      <c r="B3631" s="1">
        <v>16.4246022715094</v>
      </c>
      <c r="C3631">
        <v>0</v>
      </c>
      <c r="D3631">
        <v>35.7425</v>
      </c>
      <c r="E3631">
        <f t="shared" si="56"/>
        <v>21.285096565402302</v>
      </c>
      <c r="F3631">
        <v>4.9825104149282904</v>
      </c>
    </row>
    <row r="3632" spans="1:6">
      <c r="A3632">
        <v>3.5576459749999998</v>
      </c>
      <c r="B3632" s="1">
        <v>16.288233289143101</v>
      </c>
      <c r="C3632">
        <v>0</v>
      </c>
      <c r="D3632">
        <v>35.75</v>
      </c>
      <c r="E3632">
        <f t="shared" si="56"/>
        <v>21.185509815548901</v>
      </c>
      <c r="F3632">
        <v>4.9825104149282904</v>
      </c>
    </row>
    <row r="3633" spans="1:6">
      <c r="A3633">
        <v>3.5585438616666698</v>
      </c>
      <c r="B3633" s="1">
        <v>16.288180233701301</v>
      </c>
      <c r="C3633">
        <v>6.71587870997209E-4</v>
      </c>
      <c r="D3633">
        <v>35.76</v>
      </c>
      <c r="E3633">
        <f t="shared" si="56"/>
        <v>21.185509815548901</v>
      </c>
      <c r="F3633">
        <v>4.9825104149282904</v>
      </c>
    </row>
    <row r="3634" spans="1:6">
      <c r="A3634">
        <v>3.5595101766666701</v>
      </c>
      <c r="B3634" s="1">
        <v>16.281899419228999</v>
      </c>
      <c r="C3634">
        <v>0</v>
      </c>
      <c r="D3634">
        <v>35.770000000000003</v>
      </c>
      <c r="E3634">
        <f t="shared" si="56"/>
        <v>21.185509815548901</v>
      </c>
      <c r="F3634">
        <v>4.9825104149282904</v>
      </c>
    </row>
    <row r="3635" spans="1:6">
      <c r="A3635">
        <v>3.5604129133333302</v>
      </c>
      <c r="B3635" s="1">
        <v>16.281899419228999</v>
      </c>
      <c r="C3635">
        <v>0</v>
      </c>
      <c r="D3635">
        <v>35.777500000000003</v>
      </c>
      <c r="E3635">
        <f t="shared" si="56"/>
        <v>21.307570356844298</v>
      </c>
      <c r="F3635">
        <v>4.9825104149282904</v>
      </c>
    </row>
    <row r="3636" spans="1:6">
      <c r="A3636">
        <v>3.5613400966666702</v>
      </c>
      <c r="B3636" s="1">
        <v>16.398984801354199</v>
      </c>
      <c r="C3636">
        <v>6.71587870997209E-4</v>
      </c>
      <c r="D3636">
        <v>35.792499999999997</v>
      </c>
      <c r="E3636">
        <f t="shared" si="56"/>
        <v>21.307570356844298</v>
      </c>
      <c r="F3636">
        <v>4.9825104149282904</v>
      </c>
    </row>
    <row r="3637" spans="1:6">
      <c r="A3637">
        <v>3.5623455650000002</v>
      </c>
      <c r="B3637" s="1">
        <v>16.398984801354199</v>
      </c>
      <c r="C3637">
        <v>6.71587870997209E-4</v>
      </c>
      <c r="D3637">
        <v>35.797499999999999</v>
      </c>
      <c r="E3637">
        <f t="shared" si="56"/>
        <v>21.241499336617199</v>
      </c>
      <c r="F3637">
        <v>4.9818388270572997</v>
      </c>
    </row>
    <row r="3638" spans="1:6">
      <c r="A3638">
        <v>3.563416905</v>
      </c>
      <c r="B3638" s="1">
        <v>16.335813625184102</v>
      </c>
      <c r="C3638">
        <v>0</v>
      </c>
      <c r="D3638">
        <v>35.807499999999997</v>
      </c>
      <c r="E3638">
        <f t="shared" si="56"/>
        <v>21.241446281175403</v>
      </c>
      <c r="F3638">
        <v>4.9825104149282904</v>
      </c>
    </row>
    <row r="3639" spans="1:6">
      <c r="A3639">
        <v>3.5644265533333299</v>
      </c>
      <c r="B3639" s="1">
        <v>16.335866680625902</v>
      </c>
      <c r="C3639">
        <v>-6.71587870997209E-4</v>
      </c>
      <c r="D3639">
        <v>35.817500000000003</v>
      </c>
      <c r="E3639">
        <f t="shared" si="56"/>
        <v>21.254313156862704</v>
      </c>
      <c r="F3639">
        <v>4.9838535906702903</v>
      </c>
    </row>
    <row r="3640" spans="1:6">
      <c r="A3640">
        <v>3.5653129516666699</v>
      </c>
      <c r="B3640" s="1">
        <v>16.054605063337601</v>
      </c>
      <c r="C3640">
        <v>0</v>
      </c>
      <c r="D3640">
        <v>35.83</v>
      </c>
      <c r="E3640">
        <f t="shared" si="56"/>
        <v>21.2543662123045</v>
      </c>
      <c r="F3640">
        <v>4.9831820027992899</v>
      </c>
    </row>
    <row r="3641" spans="1:6">
      <c r="A3641">
        <v>3.5662760366666699</v>
      </c>
      <c r="B3641" s="1">
        <v>16.054605063337601</v>
      </c>
      <c r="C3641">
        <v>0</v>
      </c>
      <c r="D3641">
        <v>35.837499999999999</v>
      </c>
      <c r="E3641">
        <f t="shared" si="56"/>
        <v>21.347366900942799</v>
      </c>
      <c r="F3641">
        <v>4.9825104149282904</v>
      </c>
    </row>
    <row r="3642" spans="1:6">
      <c r="A3642">
        <v>3.5672708233333301</v>
      </c>
      <c r="B3642" s="1">
        <v>16.054605063337601</v>
      </c>
      <c r="C3642">
        <v>0</v>
      </c>
      <c r="D3642">
        <v>35.847499999999997</v>
      </c>
      <c r="E3642">
        <f t="shared" si="56"/>
        <v>21.347366900942799</v>
      </c>
      <c r="F3642">
        <v>4.9825104149282904</v>
      </c>
    </row>
    <row r="3643" spans="1:6">
      <c r="A3643">
        <v>3.5681753033333301</v>
      </c>
      <c r="B3643" s="1">
        <v>16.403478834166201</v>
      </c>
      <c r="C3643">
        <v>-6.71587870997209E-4</v>
      </c>
      <c r="D3643">
        <v>35.857500000000002</v>
      </c>
      <c r="E3643">
        <f t="shared" si="56"/>
        <v>21.317323353016402</v>
      </c>
      <c r="F3643">
        <v>4.9831820027992899</v>
      </c>
    </row>
    <row r="3644" spans="1:6">
      <c r="A3644">
        <v>3.5691952599999999</v>
      </c>
      <c r="B3644" s="1">
        <v>16.403478834166201</v>
      </c>
      <c r="C3644">
        <v>-6.71587870997209E-4</v>
      </c>
      <c r="D3644">
        <v>35.8675</v>
      </c>
      <c r="E3644">
        <f t="shared" si="56"/>
        <v>21.317376408458198</v>
      </c>
      <c r="F3644">
        <v>4.9825104149282904</v>
      </c>
    </row>
    <row r="3645" spans="1:6">
      <c r="A3645">
        <v>3.5701802033333299</v>
      </c>
      <c r="B3645" s="1">
        <v>16.208014807861399</v>
      </c>
      <c r="C3645">
        <v>6.71587870997209E-4</v>
      </c>
      <c r="D3645">
        <v>35.875</v>
      </c>
      <c r="E3645">
        <f t="shared" si="56"/>
        <v>21.328288979514898</v>
      </c>
      <c r="F3645">
        <v>4.9825104149282904</v>
      </c>
    </row>
    <row r="3646" spans="1:6">
      <c r="A3646">
        <v>3.5711947450000001</v>
      </c>
      <c r="B3646" s="1">
        <v>16.208067863303199</v>
      </c>
      <c r="C3646">
        <v>0</v>
      </c>
      <c r="D3646">
        <v>35.884999999999998</v>
      </c>
      <c r="E3646">
        <f t="shared" si="56"/>
        <v>21.328288979514898</v>
      </c>
      <c r="F3646">
        <v>4.9825104149282904</v>
      </c>
    </row>
    <row r="3647" spans="1:6">
      <c r="A3647">
        <v>3.5720790633333301</v>
      </c>
      <c r="B3647" s="1">
        <v>16.5667858415887</v>
      </c>
      <c r="C3647">
        <v>-6.71587870997209E-4</v>
      </c>
      <c r="D3647">
        <v>35.895000000000003</v>
      </c>
      <c r="E3647">
        <f t="shared" si="56"/>
        <v>21.376083351014199</v>
      </c>
      <c r="F3647">
        <v>4.9831820027992899</v>
      </c>
    </row>
    <row r="3648" spans="1:6">
      <c r="A3648">
        <v>3.57309402666667</v>
      </c>
      <c r="B3648" s="1">
        <v>16.566732786146801</v>
      </c>
      <c r="C3648">
        <v>0</v>
      </c>
      <c r="D3648">
        <v>35.905000000000001</v>
      </c>
      <c r="E3648">
        <f t="shared" si="56"/>
        <v>21.376083351014199</v>
      </c>
      <c r="F3648">
        <v>4.9831820027992899</v>
      </c>
    </row>
    <row r="3649" spans="1:6">
      <c r="A3649">
        <v>3.5739998599999998</v>
      </c>
      <c r="B3649" s="1">
        <v>16.548379825733299</v>
      </c>
      <c r="C3649">
        <v>0</v>
      </c>
      <c r="D3649">
        <v>35.914999999999999</v>
      </c>
      <c r="E3649">
        <f t="shared" si="56"/>
        <v>21.389986977412601</v>
      </c>
      <c r="F3649">
        <v>4.9825104149282904</v>
      </c>
    </row>
    <row r="3650" spans="1:6">
      <c r="A3650">
        <v>3.5748942983333301</v>
      </c>
      <c r="B3650" s="1">
        <v>16.5483267702914</v>
      </c>
      <c r="C3650">
        <v>6.71587870997209E-4</v>
      </c>
      <c r="D3650">
        <v>35.922499999999999</v>
      </c>
      <c r="E3650">
        <f t="shared" si="56"/>
        <v>21.390040032854397</v>
      </c>
      <c r="F3650">
        <v>4.9818388270572997</v>
      </c>
    </row>
    <row r="3651" spans="1:6">
      <c r="A3651">
        <v>3.5759444066666699</v>
      </c>
      <c r="B3651" s="1">
        <v>16.7543450654683</v>
      </c>
      <c r="C3651">
        <v>0</v>
      </c>
      <c r="D3651">
        <v>35.932499999999997</v>
      </c>
      <c r="E3651">
        <f t="shared" ref="E3651:E3714" si="57">B8448-$R$4</f>
        <v>21.389986977412601</v>
      </c>
      <c r="F3651">
        <v>4.9825104149282904</v>
      </c>
    </row>
    <row r="3652" spans="1:6">
      <c r="A3652">
        <v>3.5769003000000001</v>
      </c>
      <c r="B3652" s="1">
        <v>16.7543450654683</v>
      </c>
      <c r="C3652">
        <v>0</v>
      </c>
      <c r="D3652">
        <v>35.942500000000003</v>
      </c>
      <c r="E3652">
        <f t="shared" si="57"/>
        <v>21.296772253316103</v>
      </c>
      <c r="F3652">
        <v>4.9825104149282904</v>
      </c>
    </row>
    <row r="3653" spans="1:6">
      <c r="A3653">
        <v>3.5778150516666698</v>
      </c>
      <c r="B3653" s="1">
        <v>16.2652104163021</v>
      </c>
      <c r="C3653">
        <v>6.71587870997209E-4</v>
      </c>
      <c r="D3653">
        <v>35.952500000000001</v>
      </c>
      <c r="E3653">
        <f t="shared" si="57"/>
        <v>21.296825308757899</v>
      </c>
      <c r="F3653">
        <v>4.9818388270572997</v>
      </c>
    </row>
    <row r="3654" spans="1:6">
      <c r="A3654">
        <v>3.5787584816666702</v>
      </c>
      <c r="B3654" s="1">
        <v>16.2652104163021</v>
      </c>
      <c r="C3654">
        <v>6.71587870997209E-4</v>
      </c>
      <c r="D3654">
        <v>35.962499999999999</v>
      </c>
      <c r="E3654">
        <f t="shared" si="57"/>
        <v>21.293086036158098</v>
      </c>
      <c r="F3654">
        <v>4.9818388270572997</v>
      </c>
    </row>
    <row r="3655" spans="1:6">
      <c r="A3655">
        <v>3.5797852833333299</v>
      </c>
      <c r="B3655" s="1">
        <v>16.2653165271857</v>
      </c>
      <c r="C3655">
        <v>-6.71587870997209E-4</v>
      </c>
      <c r="D3655">
        <v>35.972499999999997</v>
      </c>
      <c r="E3655">
        <f t="shared" si="57"/>
        <v>21.292979925274498</v>
      </c>
      <c r="F3655">
        <v>4.9831820027992899</v>
      </c>
    </row>
    <row r="3656" spans="1:6">
      <c r="A3656">
        <v>3.5806938700000002</v>
      </c>
      <c r="B3656" s="1">
        <v>16.253984241857601</v>
      </c>
      <c r="C3656">
        <v>-6.71587870997209E-4</v>
      </c>
      <c r="D3656">
        <v>35.982500000000002</v>
      </c>
      <c r="E3656">
        <f t="shared" si="57"/>
        <v>21.3333869628587</v>
      </c>
      <c r="F3656">
        <v>4.9831820027992899</v>
      </c>
    </row>
    <row r="3657" spans="1:6">
      <c r="A3657">
        <v>3.5817146683333299</v>
      </c>
      <c r="B3657" s="1">
        <v>16.253931186415802</v>
      </c>
      <c r="C3657">
        <v>0</v>
      </c>
      <c r="D3657">
        <v>35.9925</v>
      </c>
      <c r="E3657">
        <f t="shared" si="57"/>
        <v>21.333440018300504</v>
      </c>
      <c r="F3657">
        <v>4.9825104149282904</v>
      </c>
    </row>
    <row r="3658" spans="1:6">
      <c r="A3658">
        <v>3.58268837166667</v>
      </c>
      <c r="B3658" s="1">
        <v>16.641441926458299</v>
      </c>
      <c r="C3658">
        <v>0</v>
      </c>
      <c r="D3658">
        <v>36.002499999999998</v>
      </c>
      <c r="E3658">
        <f t="shared" si="57"/>
        <v>21.347672147685604</v>
      </c>
      <c r="F3658">
        <v>4.9825104149282904</v>
      </c>
    </row>
    <row r="3659" spans="1:6">
      <c r="A3659">
        <v>3.5837278133333301</v>
      </c>
      <c r="B3659" s="1">
        <v>16.641441926458299</v>
      </c>
      <c r="C3659">
        <v>0</v>
      </c>
      <c r="D3659">
        <v>36.012500000000003</v>
      </c>
      <c r="E3659">
        <f t="shared" si="57"/>
        <v>21.347672147685604</v>
      </c>
      <c r="F3659">
        <v>4.9825104149282904</v>
      </c>
    </row>
    <row r="3660" spans="1:6">
      <c r="A3660">
        <v>3.5847572566666699</v>
      </c>
      <c r="B3660" s="1">
        <v>16.388468688324998</v>
      </c>
      <c r="C3660">
        <v>0</v>
      </c>
      <c r="D3660">
        <v>36.022500000000001</v>
      </c>
      <c r="E3660">
        <f t="shared" si="57"/>
        <v>21.347275689658101</v>
      </c>
      <c r="F3660">
        <v>4.9831820027992899</v>
      </c>
    </row>
    <row r="3661" spans="1:6">
      <c r="A3661">
        <v>3.5858062849999999</v>
      </c>
      <c r="B3661" s="1">
        <v>16.388468688324998</v>
      </c>
      <c r="C3661">
        <v>0</v>
      </c>
      <c r="D3661">
        <v>36.03</v>
      </c>
      <c r="E3661">
        <f t="shared" si="57"/>
        <v>21.347275689658101</v>
      </c>
      <c r="F3661">
        <v>4.9831820027992899</v>
      </c>
    </row>
    <row r="3662" spans="1:6">
      <c r="A3662">
        <v>3.5867054283333299</v>
      </c>
      <c r="B3662" s="1">
        <v>16.8530011754942</v>
      </c>
      <c r="C3662">
        <v>6.71587870997209E-4</v>
      </c>
      <c r="D3662">
        <v>36.042499999999997</v>
      </c>
      <c r="E3662">
        <f t="shared" si="57"/>
        <v>21.3473818005418</v>
      </c>
      <c r="F3662">
        <v>4.9818388270572997</v>
      </c>
    </row>
    <row r="3663" spans="1:6">
      <c r="A3663">
        <v>3.58760871</v>
      </c>
      <c r="B3663" s="1">
        <v>16.8530011754942</v>
      </c>
      <c r="C3663">
        <v>6.71587870997209E-4</v>
      </c>
      <c r="D3663">
        <v>36.049999999999997</v>
      </c>
      <c r="E3663">
        <f t="shared" si="57"/>
        <v>21.314491464000103</v>
      </c>
      <c r="F3663">
        <v>4.9818388270572997</v>
      </c>
    </row>
    <row r="3664" spans="1:6">
      <c r="A3664">
        <v>3.5884925033333301</v>
      </c>
      <c r="B3664" s="1">
        <v>16.654643848086401</v>
      </c>
      <c r="C3664">
        <v>0</v>
      </c>
      <c r="D3664">
        <v>36.06</v>
      </c>
      <c r="E3664">
        <f t="shared" si="57"/>
        <v>21.270124575403901</v>
      </c>
      <c r="F3664">
        <v>4.9831820027992899</v>
      </c>
    </row>
    <row r="3665" spans="1:6">
      <c r="A3665">
        <v>3.5894343900000001</v>
      </c>
      <c r="B3665" s="1">
        <v>16.654643848086401</v>
      </c>
      <c r="C3665">
        <v>0</v>
      </c>
      <c r="D3665">
        <v>36.07</v>
      </c>
      <c r="E3665">
        <f t="shared" si="57"/>
        <v>21.270124575403901</v>
      </c>
      <c r="F3665">
        <v>4.9831820027992899</v>
      </c>
    </row>
    <row r="3666" spans="1:6">
      <c r="A3666">
        <v>3.5904865250000002</v>
      </c>
      <c r="B3666" s="1">
        <v>16.555843471334001</v>
      </c>
      <c r="C3666">
        <v>6.71587870997209E-4</v>
      </c>
      <c r="D3666">
        <v>36.08</v>
      </c>
      <c r="E3666">
        <f t="shared" si="57"/>
        <v>21.270177630845698</v>
      </c>
      <c r="F3666">
        <v>4.9825104149282904</v>
      </c>
    </row>
    <row r="3667" spans="1:6">
      <c r="A3667">
        <v>3.5915117266666701</v>
      </c>
      <c r="B3667" s="1">
        <v>16.555843471334001</v>
      </c>
      <c r="C3667">
        <v>6.71587870997209E-4</v>
      </c>
      <c r="D3667">
        <v>36.087499999999999</v>
      </c>
      <c r="E3667">
        <f t="shared" si="57"/>
        <v>21.317132573802102</v>
      </c>
      <c r="F3667">
        <v>4.9831820027992899</v>
      </c>
    </row>
    <row r="3668" spans="1:6">
      <c r="A3668">
        <v>3.5925543066666701</v>
      </c>
      <c r="B3668" s="1">
        <v>16.560093669490001</v>
      </c>
      <c r="C3668">
        <v>0</v>
      </c>
      <c r="D3668">
        <v>36.1</v>
      </c>
      <c r="E3668">
        <f t="shared" si="57"/>
        <v>21.317132573802102</v>
      </c>
      <c r="F3668">
        <v>4.9831820027992899</v>
      </c>
    </row>
    <row r="3669" spans="1:6">
      <c r="A3669">
        <v>3.59344858</v>
      </c>
      <c r="B3669" s="1">
        <v>16.560146724931801</v>
      </c>
      <c r="C3669">
        <v>-6.71587870997209E-4</v>
      </c>
      <c r="D3669">
        <v>36.11</v>
      </c>
      <c r="E3669">
        <f t="shared" si="57"/>
        <v>21.319765326959203</v>
      </c>
      <c r="F3669">
        <v>4.9831820027992899</v>
      </c>
    </row>
    <row r="3670" spans="1:6">
      <c r="A3670">
        <v>3.59439316666667</v>
      </c>
      <c r="B3670" s="1">
        <v>16.650217770315098</v>
      </c>
      <c r="C3670">
        <v>0</v>
      </c>
      <c r="D3670">
        <v>36.119999999999997</v>
      </c>
      <c r="E3670">
        <f t="shared" si="57"/>
        <v>21.319818382400999</v>
      </c>
      <c r="F3670">
        <v>4.9825104149282904</v>
      </c>
    </row>
    <row r="3671" spans="1:6">
      <c r="A3671">
        <v>3.5953877266666701</v>
      </c>
      <c r="B3671" s="1">
        <v>16.650164714873299</v>
      </c>
      <c r="C3671">
        <v>6.71587870997209E-4</v>
      </c>
      <c r="D3671">
        <v>36.130000000000003</v>
      </c>
      <c r="E3671">
        <f t="shared" si="57"/>
        <v>21.245353076745598</v>
      </c>
      <c r="F3671">
        <v>4.9818388270572997</v>
      </c>
    </row>
    <row r="3672" spans="1:6">
      <c r="A3672">
        <v>3.5962902933333298</v>
      </c>
      <c r="B3672" s="1">
        <v>16.650217770315098</v>
      </c>
      <c r="C3672">
        <v>0</v>
      </c>
      <c r="D3672">
        <v>36.137500000000003</v>
      </c>
      <c r="E3672">
        <f t="shared" si="57"/>
        <v>21.245300021303802</v>
      </c>
      <c r="F3672">
        <v>4.9825104149282904</v>
      </c>
    </row>
    <row r="3673" spans="1:6">
      <c r="A3673">
        <v>3.5973054066666701</v>
      </c>
      <c r="B3673" s="1">
        <v>16.5662135039458</v>
      </c>
      <c r="C3673">
        <v>-6.71587870997209E-4</v>
      </c>
      <c r="D3673">
        <v>36.147500000000001</v>
      </c>
      <c r="E3673">
        <f t="shared" si="57"/>
        <v>21.197704785663799</v>
      </c>
      <c r="F3673">
        <v>4.9831820027992899</v>
      </c>
    </row>
    <row r="3674" spans="1:6">
      <c r="A3674">
        <v>3.5983107533333301</v>
      </c>
      <c r="B3674" s="1">
        <v>16.566160448504</v>
      </c>
      <c r="C3674">
        <v>0</v>
      </c>
      <c r="D3674">
        <v>36.157499999999999</v>
      </c>
      <c r="E3674">
        <f t="shared" si="57"/>
        <v>21.197757841105602</v>
      </c>
      <c r="F3674">
        <v>4.9825104149282904</v>
      </c>
    </row>
    <row r="3675" spans="1:6">
      <c r="A3675">
        <v>3.5991929633333299</v>
      </c>
      <c r="B3675" s="1">
        <v>16.662489052115699</v>
      </c>
      <c r="C3675">
        <v>6.71587870997209E-4</v>
      </c>
      <c r="D3675">
        <v>36.167499999999997</v>
      </c>
      <c r="E3675">
        <f t="shared" si="57"/>
        <v>21.272772228159898</v>
      </c>
      <c r="F3675">
        <v>4.9825104149282904</v>
      </c>
    </row>
    <row r="3676" spans="1:6">
      <c r="A3676">
        <v>3.6001135049999999</v>
      </c>
      <c r="B3676" s="1">
        <v>16.662489052115699</v>
      </c>
      <c r="C3676">
        <v>6.71587870997209E-4</v>
      </c>
      <c r="D3676">
        <v>36.177500000000002</v>
      </c>
      <c r="E3676">
        <f t="shared" si="57"/>
        <v>21.272772228159898</v>
      </c>
      <c r="F3676">
        <v>4.9825104149282904</v>
      </c>
    </row>
    <row r="3677" spans="1:6">
      <c r="A3677">
        <v>3.6009951233333299</v>
      </c>
      <c r="B3677" s="1">
        <v>16.776360986796099</v>
      </c>
      <c r="C3677">
        <v>0</v>
      </c>
      <c r="D3677">
        <v>36.185000000000002</v>
      </c>
      <c r="E3677">
        <f t="shared" si="57"/>
        <v>21.284142669330901</v>
      </c>
      <c r="F3677">
        <v>4.9825104149282904</v>
      </c>
    </row>
    <row r="3678" spans="1:6">
      <c r="A3678">
        <v>3.6019085633333301</v>
      </c>
      <c r="B3678" s="1">
        <v>16.776414042237899</v>
      </c>
      <c r="C3678">
        <v>-6.71587870997209E-4</v>
      </c>
      <c r="D3678">
        <v>36.195</v>
      </c>
      <c r="E3678">
        <f t="shared" si="57"/>
        <v>21.284142669330901</v>
      </c>
      <c r="F3678">
        <v>4.9825104149282904</v>
      </c>
    </row>
    <row r="3679" spans="1:6">
      <c r="A3679">
        <v>3.60296101833333</v>
      </c>
      <c r="B3679" s="1">
        <v>16.776360986796099</v>
      </c>
      <c r="C3679">
        <v>0</v>
      </c>
      <c r="D3679">
        <v>36.204999999999998</v>
      </c>
      <c r="E3679">
        <f t="shared" si="57"/>
        <v>21.253885085946298</v>
      </c>
      <c r="F3679">
        <v>4.9825104149282904</v>
      </c>
    </row>
    <row r="3680" spans="1:6">
      <c r="A3680">
        <v>3.604027125</v>
      </c>
      <c r="B3680" s="1">
        <v>16.750529481182799</v>
      </c>
      <c r="C3680">
        <v>0</v>
      </c>
      <c r="D3680">
        <v>36.215000000000003</v>
      </c>
      <c r="E3680">
        <f t="shared" si="57"/>
        <v>21.253885085946298</v>
      </c>
      <c r="F3680">
        <v>4.9825104149282904</v>
      </c>
    </row>
    <row r="3681" spans="1:6">
      <c r="A3681">
        <v>3.6050555150000001</v>
      </c>
      <c r="B3681" s="1">
        <v>17.057493236956901</v>
      </c>
      <c r="C3681">
        <v>0</v>
      </c>
      <c r="D3681">
        <v>36.227499999999999</v>
      </c>
      <c r="E3681">
        <f t="shared" si="57"/>
        <v>21.3348136286433</v>
      </c>
      <c r="F3681">
        <v>4.9825104149282904</v>
      </c>
    </row>
    <row r="3682" spans="1:6">
      <c r="A3682">
        <v>3.6061468783333299</v>
      </c>
      <c r="B3682" s="1">
        <v>17.057493236956901</v>
      </c>
      <c r="C3682">
        <v>0</v>
      </c>
      <c r="D3682">
        <v>36.237499999999997</v>
      </c>
      <c r="E3682">
        <f t="shared" si="57"/>
        <v>21.3348136286433</v>
      </c>
      <c r="F3682">
        <v>4.9825104149282904</v>
      </c>
    </row>
    <row r="3683" spans="1:6">
      <c r="A3683">
        <v>3.6071511483333301</v>
      </c>
      <c r="B3683" s="1">
        <v>16.5833156781901</v>
      </c>
      <c r="C3683">
        <v>6.71587870997209E-4</v>
      </c>
      <c r="D3683">
        <v>36.247500000000002</v>
      </c>
      <c r="E3683">
        <f t="shared" si="57"/>
        <v>21.278853906772898</v>
      </c>
      <c r="F3683">
        <v>4.9818388270572997</v>
      </c>
    </row>
    <row r="3684" spans="1:6">
      <c r="A3684">
        <v>3.60818947166667</v>
      </c>
      <c r="B3684" s="1">
        <v>16.5833156781901</v>
      </c>
      <c r="C3684">
        <v>6.71587870997209E-4</v>
      </c>
      <c r="D3684">
        <v>36.2575</v>
      </c>
      <c r="E3684">
        <f t="shared" si="57"/>
        <v>21.278853906772898</v>
      </c>
      <c r="F3684">
        <v>4.9818388270572997</v>
      </c>
    </row>
    <row r="3685" spans="1:6">
      <c r="A3685">
        <v>3.6092493483333299</v>
      </c>
      <c r="B3685" s="1">
        <v>17.0834773659417</v>
      </c>
      <c r="C3685">
        <v>0</v>
      </c>
      <c r="D3685">
        <v>36.270000000000003</v>
      </c>
      <c r="E3685">
        <f t="shared" si="57"/>
        <v>21.278800851331102</v>
      </c>
      <c r="F3685">
        <v>4.9825104149282904</v>
      </c>
    </row>
    <row r="3686" spans="1:6">
      <c r="A3686">
        <v>3.6101469533333299</v>
      </c>
      <c r="B3686" s="1">
        <v>17.0835304213835</v>
      </c>
      <c r="C3686">
        <v>-6.71587870997209E-4</v>
      </c>
      <c r="D3686">
        <v>36.277500000000003</v>
      </c>
      <c r="E3686">
        <f t="shared" si="57"/>
        <v>21.263447302904201</v>
      </c>
      <c r="F3686">
        <v>4.9831820027992899</v>
      </c>
    </row>
    <row r="3687" spans="1:6">
      <c r="A3687">
        <v>3.61106478833333</v>
      </c>
      <c r="B3687" s="1">
        <v>17.0834773659417</v>
      </c>
      <c r="C3687">
        <v>0</v>
      </c>
      <c r="D3687">
        <v>36.29</v>
      </c>
      <c r="E3687">
        <f t="shared" si="57"/>
        <v>21.2635534137878</v>
      </c>
      <c r="F3687">
        <v>4.9818388270572997</v>
      </c>
    </row>
    <row r="3688" spans="1:6">
      <c r="A3688">
        <v>3.6119537899999998</v>
      </c>
      <c r="B3688" s="1">
        <v>16.843324491007799</v>
      </c>
      <c r="C3688">
        <v>0</v>
      </c>
      <c r="D3688">
        <v>36.295000000000002</v>
      </c>
      <c r="E3688">
        <f t="shared" si="57"/>
        <v>21.370160838726601</v>
      </c>
      <c r="F3688">
        <v>4.9818388270572997</v>
      </c>
    </row>
    <row r="3689" spans="1:6">
      <c r="A3689">
        <v>3.6129570933333301</v>
      </c>
      <c r="B3689" s="1">
        <v>16.843324491007799</v>
      </c>
      <c r="C3689">
        <v>0</v>
      </c>
      <c r="D3689">
        <v>36.305</v>
      </c>
      <c r="E3689">
        <f t="shared" si="57"/>
        <v>21.370107783284798</v>
      </c>
      <c r="F3689">
        <v>4.9825104149282904</v>
      </c>
    </row>
    <row r="3690" spans="1:6">
      <c r="A3690">
        <v>3.6139217933333301</v>
      </c>
      <c r="B3690" s="1">
        <v>16.7425930658688</v>
      </c>
      <c r="C3690">
        <v>0</v>
      </c>
      <c r="D3690">
        <v>36.314999999999998</v>
      </c>
      <c r="E3690">
        <f t="shared" si="57"/>
        <v>21.318436415413199</v>
      </c>
      <c r="F3690">
        <v>4.9811672391863002</v>
      </c>
    </row>
    <row r="3691" spans="1:6">
      <c r="A3691">
        <v>3.6149989566666698</v>
      </c>
      <c r="B3691" s="1">
        <v>16.7425930658688</v>
      </c>
      <c r="C3691">
        <v>0</v>
      </c>
      <c r="D3691">
        <v>36.327500000000001</v>
      </c>
      <c r="E3691">
        <f t="shared" si="57"/>
        <v>21.318436415413199</v>
      </c>
      <c r="F3691">
        <v>4.9811672391863002</v>
      </c>
    </row>
    <row r="3692" spans="1:6">
      <c r="A3692">
        <v>3.61604911166667</v>
      </c>
      <c r="B3692" s="1">
        <v>16.898673719392502</v>
      </c>
      <c r="C3692">
        <v>6.71587870997209E-4</v>
      </c>
      <c r="D3692">
        <v>36.337499999999999</v>
      </c>
      <c r="E3692">
        <f t="shared" si="57"/>
        <v>21.316460668229698</v>
      </c>
      <c r="F3692">
        <v>4.9825104149282904</v>
      </c>
    </row>
    <row r="3693" spans="1:6">
      <c r="A3693">
        <v>3.61705678333333</v>
      </c>
      <c r="B3693" s="1">
        <v>16.898726774834302</v>
      </c>
      <c r="C3693">
        <v>0</v>
      </c>
      <c r="D3693">
        <v>36.347499999999997</v>
      </c>
      <c r="E3693">
        <f t="shared" si="57"/>
        <v>21.316460668229698</v>
      </c>
      <c r="F3693">
        <v>4.9825104149282904</v>
      </c>
    </row>
    <row r="3694" spans="1:6">
      <c r="A3694">
        <v>3.61797383833333</v>
      </c>
      <c r="B3694" s="1">
        <v>16.864691763006999</v>
      </c>
      <c r="C3694">
        <v>0</v>
      </c>
      <c r="D3694">
        <v>36.357500000000002</v>
      </c>
      <c r="E3694">
        <f t="shared" si="57"/>
        <v>21.274412929402704</v>
      </c>
      <c r="F3694">
        <v>4.9825104149282904</v>
      </c>
    </row>
    <row r="3695" spans="1:6">
      <c r="A3695">
        <v>3.61885899666667</v>
      </c>
      <c r="B3695" s="1">
        <v>16.864691763006999</v>
      </c>
      <c r="C3695">
        <v>0</v>
      </c>
      <c r="D3695">
        <v>36.365000000000002</v>
      </c>
      <c r="E3695">
        <f t="shared" si="57"/>
        <v>21.274412929402704</v>
      </c>
      <c r="F3695">
        <v>4.9825104149282904</v>
      </c>
    </row>
    <row r="3696" spans="1:6">
      <c r="A3696">
        <v>3.6197368550000002</v>
      </c>
      <c r="B3696" s="1">
        <v>16.7298722705989</v>
      </c>
      <c r="C3696">
        <v>6.71587870997209E-4</v>
      </c>
      <c r="D3696">
        <v>36.375</v>
      </c>
      <c r="E3696">
        <f t="shared" si="57"/>
        <v>21.211661467503998</v>
      </c>
      <c r="F3696">
        <v>4.9818388270572997</v>
      </c>
    </row>
    <row r="3697" spans="1:6">
      <c r="A3697">
        <v>3.62070932833333</v>
      </c>
      <c r="B3697" s="1">
        <v>16.7298722705989</v>
      </c>
      <c r="C3697">
        <v>6.71587870997209E-4</v>
      </c>
      <c r="D3697">
        <v>36.3825</v>
      </c>
      <c r="E3697">
        <f t="shared" si="57"/>
        <v>21.211608412062201</v>
      </c>
      <c r="F3697">
        <v>4.9825104149282904</v>
      </c>
    </row>
    <row r="3698" spans="1:6">
      <c r="A3698">
        <v>3.62174779666667</v>
      </c>
      <c r="B3698" s="1">
        <v>16.711114495512799</v>
      </c>
      <c r="C3698">
        <v>0</v>
      </c>
      <c r="D3698">
        <v>36.395000000000003</v>
      </c>
      <c r="E3698">
        <f t="shared" si="57"/>
        <v>21.276816747502604</v>
      </c>
      <c r="F3698">
        <v>4.9825104149282904</v>
      </c>
    </row>
    <row r="3699" spans="1:6">
      <c r="A3699">
        <v>3.6227817533333302</v>
      </c>
      <c r="B3699" s="1">
        <v>16.711061440070999</v>
      </c>
      <c r="C3699">
        <v>6.71587870997209E-4</v>
      </c>
      <c r="D3699">
        <v>36.405000000000001</v>
      </c>
      <c r="E3699">
        <f t="shared" si="57"/>
        <v>21.276816747502604</v>
      </c>
      <c r="F3699">
        <v>4.9825104149282904</v>
      </c>
    </row>
    <row r="3700" spans="1:6">
      <c r="A3700">
        <v>3.62366441833333</v>
      </c>
      <c r="B3700" s="1">
        <v>16.843210023479301</v>
      </c>
      <c r="C3700">
        <v>0</v>
      </c>
      <c r="D3700">
        <v>36.412500000000001</v>
      </c>
      <c r="E3700">
        <f t="shared" si="57"/>
        <v>21.312965230285901</v>
      </c>
      <c r="F3700">
        <v>4.9818388270572997</v>
      </c>
    </row>
    <row r="3701" spans="1:6">
      <c r="A3701">
        <v>3.6246446233333298</v>
      </c>
      <c r="B3701" s="1">
        <v>16.843156968037501</v>
      </c>
      <c r="C3701">
        <v>6.71587870997209E-4</v>
      </c>
      <c r="D3701">
        <v>36.422499999999999</v>
      </c>
      <c r="E3701">
        <f t="shared" si="57"/>
        <v>21.312965230285901</v>
      </c>
      <c r="F3701">
        <v>4.9818388270572997</v>
      </c>
    </row>
    <row r="3702" spans="1:6">
      <c r="A3702">
        <v>3.6256083133333301</v>
      </c>
      <c r="B3702" s="1">
        <v>16.843210023479301</v>
      </c>
      <c r="C3702">
        <v>0</v>
      </c>
      <c r="D3702">
        <v>36.432499999999997</v>
      </c>
      <c r="E3702">
        <f t="shared" si="57"/>
        <v>21.320772278472401</v>
      </c>
      <c r="F3702">
        <v>4.9825104149282904</v>
      </c>
    </row>
    <row r="3703" spans="1:6">
      <c r="A3703">
        <v>3.6265128299999998</v>
      </c>
      <c r="B3703" s="1">
        <v>17.056020058684499</v>
      </c>
      <c r="C3703">
        <v>-6.71587870997209E-4</v>
      </c>
      <c r="D3703">
        <v>36.442500000000003</v>
      </c>
      <c r="E3703">
        <f t="shared" si="57"/>
        <v>21.320772278472401</v>
      </c>
      <c r="F3703">
        <v>4.9825104149282904</v>
      </c>
    </row>
    <row r="3704" spans="1:6">
      <c r="A3704">
        <v>3.62747866833333</v>
      </c>
      <c r="B3704" s="1">
        <v>17.055967003242699</v>
      </c>
      <c r="C3704">
        <v>0</v>
      </c>
      <c r="D3704">
        <v>36.454999999999998</v>
      </c>
      <c r="E3704">
        <f t="shared" si="57"/>
        <v>21.243101882017097</v>
      </c>
      <c r="F3704">
        <v>4.9818388270572997</v>
      </c>
    </row>
    <row r="3705" spans="1:6">
      <c r="A3705">
        <v>3.6283748400000002</v>
      </c>
      <c r="B3705" s="1">
        <v>17.0079902091741</v>
      </c>
      <c r="C3705">
        <v>6.71587870997209E-4</v>
      </c>
      <c r="D3705">
        <v>36.46</v>
      </c>
      <c r="E3705">
        <f t="shared" si="57"/>
        <v>21.243101882017097</v>
      </c>
      <c r="F3705">
        <v>4.9818388270572997</v>
      </c>
    </row>
    <row r="3706" spans="1:6">
      <c r="A3706">
        <v>3.62938112166667</v>
      </c>
      <c r="B3706" s="1">
        <v>17.0079902091741</v>
      </c>
      <c r="C3706">
        <v>6.71587870997209E-4</v>
      </c>
      <c r="D3706">
        <v>36.47</v>
      </c>
      <c r="E3706">
        <f t="shared" si="57"/>
        <v>21.243048826575301</v>
      </c>
      <c r="F3706">
        <v>4.9825104149282904</v>
      </c>
    </row>
    <row r="3707" spans="1:6">
      <c r="A3707">
        <v>3.6304417683333301</v>
      </c>
      <c r="B3707" s="1">
        <v>16.9847300446311</v>
      </c>
      <c r="C3707">
        <v>0</v>
      </c>
      <c r="D3707">
        <v>36.482500000000002</v>
      </c>
      <c r="E3707">
        <f t="shared" si="57"/>
        <v>21.224924801218801</v>
      </c>
      <c r="F3707">
        <v>4.9825104149282904</v>
      </c>
    </row>
    <row r="3708" spans="1:6">
      <c r="A3708">
        <v>3.6313557916666701</v>
      </c>
      <c r="B3708" s="1">
        <v>16.9847300446311</v>
      </c>
      <c r="C3708">
        <v>0</v>
      </c>
      <c r="D3708">
        <v>36.49</v>
      </c>
      <c r="E3708">
        <f t="shared" si="57"/>
        <v>21.2250309121025</v>
      </c>
      <c r="F3708">
        <v>4.9811672391863002</v>
      </c>
    </row>
    <row r="3709" spans="1:6">
      <c r="A3709">
        <v>3.6322467333333299</v>
      </c>
      <c r="B3709" s="1">
        <v>17.0404375752004</v>
      </c>
      <c r="C3709">
        <v>0</v>
      </c>
      <c r="D3709">
        <v>36.5</v>
      </c>
      <c r="E3709">
        <f t="shared" si="57"/>
        <v>21.353349011626204</v>
      </c>
      <c r="F3709">
        <v>4.9811672391863002</v>
      </c>
    </row>
    <row r="3710" spans="1:6">
      <c r="A3710">
        <v>3.6331784499999999</v>
      </c>
      <c r="B3710" s="1">
        <v>17.0404375752004</v>
      </c>
      <c r="C3710">
        <v>0</v>
      </c>
      <c r="D3710">
        <v>36.51</v>
      </c>
      <c r="E3710">
        <f t="shared" si="57"/>
        <v>21.3532959561844</v>
      </c>
      <c r="F3710">
        <v>4.9818388270572997</v>
      </c>
    </row>
    <row r="3711" spans="1:6">
      <c r="A3711">
        <v>3.6340593566666701</v>
      </c>
      <c r="B3711" s="1">
        <v>16.963668019374701</v>
      </c>
      <c r="C3711">
        <v>0</v>
      </c>
      <c r="D3711">
        <v>36.517499999999998</v>
      </c>
      <c r="E3711">
        <f t="shared" si="57"/>
        <v>21.3423833851277</v>
      </c>
      <c r="F3711">
        <v>4.9818388270572997</v>
      </c>
    </row>
    <row r="3712" spans="1:6">
      <c r="A3712">
        <v>3.6349539183333301</v>
      </c>
      <c r="B3712" s="1">
        <v>16.963668019374701</v>
      </c>
      <c r="C3712">
        <v>0</v>
      </c>
      <c r="D3712">
        <v>36.527500000000003</v>
      </c>
      <c r="E3712">
        <f t="shared" si="57"/>
        <v>21.342330329685797</v>
      </c>
      <c r="F3712">
        <v>4.9825104149282904</v>
      </c>
    </row>
    <row r="3713" spans="1:6">
      <c r="A3713">
        <v>3.6360247399999999</v>
      </c>
      <c r="B3713" s="1">
        <v>16.963668019374701</v>
      </c>
      <c r="C3713">
        <v>0</v>
      </c>
      <c r="D3713">
        <v>36.537500000000001</v>
      </c>
      <c r="E3713">
        <f t="shared" si="57"/>
        <v>21.294116243915202</v>
      </c>
      <c r="F3713">
        <v>4.9818388270572997</v>
      </c>
    </row>
    <row r="3714" spans="1:6">
      <c r="A3714">
        <v>3.6369171633333299</v>
      </c>
      <c r="B3714" s="1">
        <v>17.1529061003401</v>
      </c>
      <c r="C3714">
        <v>6.71587870997209E-4</v>
      </c>
      <c r="D3714">
        <v>36.547499999999999</v>
      </c>
      <c r="E3714">
        <f t="shared" si="57"/>
        <v>21.294116243915202</v>
      </c>
      <c r="F3714">
        <v>4.9818388270572997</v>
      </c>
    </row>
    <row r="3715" spans="1:6">
      <c r="A3715">
        <v>3.6379380516666702</v>
      </c>
      <c r="B3715" s="1">
        <v>17.1529591557819</v>
      </c>
      <c r="C3715">
        <v>0</v>
      </c>
      <c r="D3715">
        <v>36.557499999999997</v>
      </c>
      <c r="E3715">
        <f t="shared" ref="E3715:E3778" si="58">B8512-$R$4</f>
        <v>21.326152252315001</v>
      </c>
      <c r="F3715">
        <v>4.9825104149282904</v>
      </c>
    </row>
    <row r="3716" spans="1:6">
      <c r="A3716">
        <v>3.6389353450000002</v>
      </c>
      <c r="B3716" s="1">
        <v>17.096121849525801</v>
      </c>
      <c r="C3716">
        <v>-6.71587870997209E-4</v>
      </c>
      <c r="D3716">
        <v>36.567500000000003</v>
      </c>
      <c r="E3716">
        <f t="shared" si="58"/>
        <v>21.326099196873198</v>
      </c>
      <c r="F3716">
        <v>4.9831820027992899</v>
      </c>
    </row>
    <row r="3717" spans="1:6">
      <c r="A3717">
        <v>3.6399774916666701</v>
      </c>
      <c r="B3717" s="1">
        <v>17.096068794084001</v>
      </c>
      <c r="C3717">
        <v>0</v>
      </c>
      <c r="D3717">
        <v>36.577500000000001</v>
      </c>
      <c r="E3717">
        <f t="shared" si="58"/>
        <v>21.284715006973702</v>
      </c>
      <c r="F3717">
        <v>4.9825104149282904</v>
      </c>
    </row>
    <row r="3718" spans="1:6">
      <c r="A3718">
        <v>3.640876005</v>
      </c>
      <c r="B3718" s="1">
        <v>17.047748597429798</v>
      </c>
      <c r="C3718">
        <v>6.71587870997209E-4</v>
      </c>
      <c r="D3718">
        <v>36.590000000000003</v>
      </c>
      <c r="E3718">
        <f t="shared" si="58"/>
        <v>21.284715006973702</v>
      </c>
      <c r="F3718">
        <v>4.9825104149282904</v>
      </c>
    </row>
    <row r="3719" spans="1:6">
      <c r="A3719">
        <v>3.6418628499999999</v>
      </c>
      <c r="B3719" s="1">
        <v>17.047695541987999</v>
      </c>
      <c r="C3719">
        <v>1.34317574199442E-3</v>
      </c>
      <c r="D3719">
        <v>36.597499999999997</v>
      </c>
      <c r="E3719">
        <f t="shared" si="58"/>
        <v>21.284715006973702</v>
      </c>
      <c r="F3719">
        <v>4.9825104149282904</v>
      </c>
    </row>
    <row r="3720" spans="1:6">
      <c r="A3720">
        <v>3.64289736166667</v>
      </c>
      <c r="B3720" s="1">
        <v>17.267083281763298</v>
      </c>
      <c r="C3720">
        <v>0</v>
      </c>
      <c r="D3720">
        <v>36.607500000000002</v>
      </c>
      <c r="E3720">
        <f t="shared" si="58"/>
        <v>21.299176071416003</v>
      </c>
      <c r="F3720">
        <v>4.9825104149282904</v>
      </c>
    </row>
    <row r="3721" spans="1:6">
      <c r="A3721">
        <v>3.6438857850000002</v>
      </c>
      <c r="B3721" s="1">
        <v>17.267136337205098</v>
      </c>
      <c r="C3721">
        <v>-6.71587870997209E-4</v>
      </c>
      <c r="D3721">
        <v>36.619999999999997</v>
      </c>
      <c r="E3721">
        <f t="shared" si="58"/>
        <v>21.299176071416003</v>
      </c>
      <c r="F3721">
        <v>4.9825104149282904</v>
      </c>
    </row>
    <row r="3722" spans="1:6">
      <c r="A3722">
        <v>3.64476385333333</v>
      </c>
      <c r="B3722" s="1">
        <v>17.2013407645229</v>
      </c>
      <c r="C3722">
        <v>0</v>
      </c>
      <c r="D3722">
        <v>36.625</v>
      </c>
      <c r="E3722">
        <f t="shared" si="58"/>
        <v>21.288736270072501</v>
      </c>
      <c r="F3722">
        <v>4.9818388270572997</v>
      </c>
    </row>
    <row r="3723" spans="1:6">
      <c r="A3723">
        <v>3.6456619433333302</v>
      </c>
      <c r="B3723" s="1">
        <v>17.2012877090811</v>
      </c>
      <c r="C3723">
        <v>6.71587870997209E-4</v>
      </c>
      <c r="D3723">
        <v>36.634999999999998</v>
      </c>
      <c r="E3723">
        <f t="shared" si="58"/>
        <v>21.288683214630698</v>
      </c>
      <c r="F3723">
        <v>4.9825104149282904</v>
      </c>
    </row>
    <row r="3724" spans="1:6">
      <c r="A3724">
        <v>3.64654730333333</v>
      </c>
      <c r="B3724" s="1">
        <v>17.2013407645229</v>
      </c>
      <c r="C3724">
        <v>0</v>
      </c>
      <c r="D3724">
        <v>36.642499999999998</v>
      </c>
      <c r="E3724">
        <f t="shared" si="58"/>
        <v>21.329227975987397</v>
      </c>
      <c r="F3724">
        <v>4.9831820027992899</v>
      </c>
    </row>
    <row r="3725" spans="1:6">
      <c r="A3725">
        <v>3.6474995783333299</v>
      </c>
      <c r="B3725" s="1">
        <v>17.1695187915813</v>
      </c>
      <c r="C3725">
        <v>0</v>
      </c>
      <c r="D3725">
        <v>36.652500000000003</v>
      </c>
      <c r="E3725">
        <f t="shared" si="58"/>
        <v>21.329281031429201</v>
      </c>
      <c r="F3725">
        <v>4.9825104149282904</v>
      </c>
    </row>
    <row r="3726" spans="1:6">
      <c r="A3726">
        <v>3.6485222949999998</v>
      </c>
      <c r="B3726" s="1">
        <v>17.1694657361395</v>
      </c>
      <c r="C3726">
        <v>6.71587870997209E-4</v>
      </c>
      <c r="D3726">
        <v>36.662500000000001</v>
      </c>
      <c r="E3726">
        <f t="shared" si="58"/>
        <v>21.2544723231881</v>
      </c>
      <c r="F3726">
        <v>4.9818388270572997</v>
      </c>
    </row>
    <row r="3727" spans="1:6">
      <c r="A3727">
        <v>3.6494279999999999</v>
      </c>
      <c r="B3727" s="1">
        <v>17.457160791271502</v>
      </c>
      <c r="C3727">
        <v>6.71587870997209E-4</v>
      </c>
      <c r="D3727">
        <v>36.672499999999999</v>
      </c>
      <c r="E3727">
        <f t="shared" si="58"/>
        <v>21.2544723231881</v>
      </c>
      <c r="F3727">
        <v>4.9818388270572997</v>
      </c>
    </row>
    <row r="3728" spans="1:6">
      <c r="A3728">
        <v>3.65047759333333</v>
      </c>
      <c r="B3728" s="1">
        <v>17.457160791271502</v>
      </c>
      <c r="C3728">
        <v>6.71587870997209E-4</v>
      </c>
      <c r="D3728">
        <v>36.682499999999997</v>
      </c>
      <c r="E3728">
        <f t="shared" si="58"/>
        <v>21.315407204228702</v>
      </c>
      <c r="F3728">
        <v>4.9818388270572997</v>
      </c>
    </row>
    <row r="3729" spans="1:6">
      <c r="A3729">
        <v>3.651502765</v>
      </c>
      <c r="B3729" s="1">
        <v>17.278530034620001</v>
      </c>
      <c r="C3729">
        <v>0</v>
      </c>
      <c r="D3729">
        <v>36.692500000000003</v>
      </c>
      <c r="E3729">
        <f t="shared" si="58"/>
        <v>21.315354148786898</v>
      </c>
      <c r="F3729">
        <v>4.9825104149282904</v>
      </c>
    </row>
    <row r="3730" spans="1:6">
      <c r="A3730">
        <v>3.6524965833333298</v>
      </c>
      <c r="B3730" s="1">
        <v>17.278530034620001</v>
      </c>
      <c r="C3730">
        <v>0</v>
      </c>
      <c r="D3730">
        <v>36.702500000000001</v>
      </c>
      <c r="E3730">
        <f t="shared" si="58"/>
        <v>21.325679482601803</v>
      </c>
      <c r="F3730">
        <v>4.9831820027992899</v>
      </c>
    </row>
    <row r="3731" spans="1:6">
      <c r="A3731">
        <v>3.653540505</v>
      </c>
      <c r="B3731" s="1">
        <v>17.273936433878401</v>
      </c>
      <c r="C3731">
        <v>6.71587870997209E-4</v>
      </c>
      <c r="D3731">
        <v>36.715000000000003</v>
      </c>
      <c r="E3731">
        <f t="shared" si="58"/>
        <v>21.325732538043599</v>
      </c>
      <c r="F3731">
        <v>4.9825104149282904</v>
      </c>
    </row>
    <row r="3732" spans="1:6">
      <c r="A3732">
        <v>3.6545580366666699</v>
      </c>
      <c r="B3732" s="1">
        <v>17.273936433878401</v>
      </c>
      <c r="C3732">
        <v>6.71587870997209E-4</v>
      </c>
      <c r="D3732">
        <v>36.725000000000001</v>
      </c>
      <c r="E3732">
        <f t="shared" si="58"/>
        <v>21.325732538043599</v>
      </c>
      <c r="F3732">
        <v>4.9825104149282904</v>
      </c>
    </row>
    <row r="3733" spans="1:6">
      <c r="A3733">
        <v>3.6556218633333302</v>
      </c>
      <c r="B3733" s="1">
        <v>17.315197799604299</v>
      </c>
      <c r="C3733">
        <v>0</v>
      </c>
      <c r="D3733">
        <v>36.732500000000002</v>
      </c>
      <c r="E3733">
        <f t="shared" si="58"/>
        <v>21.2607912935032</v>
      </c>
      <c r="F3733">
        <v>4.9825104149282904</v>
      </c>
    </row>
    <row r="3734" spans="1:6">
      <c r="A3734">
        <v>3.65667504666667</v>
      </c>
      <c r="B3734" s="1">
        <v>17.315144744162499</v>
      </c>
      <c r="C3734">
        <v>6.71587870997209E-4</v>
      </c>
      <c r="D3734">
        <v>36.7425</v>
      </c>
      <c r="E3734">
        <f t="shared" si="58"/>
        <v>21.2607912935032</v>
      </c>
      <c r="F3734">
        <v>4.9825104149282904</v>
      </c>
    </row>
    <row r="3735" spans="1:6">
      <c r="A3735">
        <v>3.6577250466666702</v>
      </c>
      <c r="B3735" s="1">
        <v>17.203142445782099</v>
      </c>
      <c r="C3735">
        <v>1.34317574199442E-3</v>
      </c>
      <c r="D3735">
        <v>36.755000000000003</v>
      </c>
      <c r="E3735">
        <f t="shared" si="58"/>
        <v>21.281280981116698</v>
      </c>
      <c r="F3735">
        <v>4.9825104149282904</v>
      </c>
    </row>
    <row r="3736" spans="1:6">
      <c r="A3736">
        <v>3.6587122566666701</v>
      </c>
      <c r="B3736" s="1">
        <v>17.203195501223899</v>
      </c>
      <c r="C3736">
        <v>6.71587870997209E-4</v>
      </c>
      <c r="D3736">
        <v>36.762500000000003</v>
      </c>
      <c r="E3736">
        <f t="shared" si="58"/>
        <v>21.281280981116698</v>
      </c>
      <c r="F3736">
        <v>4.9825104149282904</v>
      </c>
    </row>
    <row r="3737" spans="1:6">
      <c r="A3737">
        <v>3.6597231516666699</v>
      </c>
      <c r="B3737" s="1">
        <v>17.204774790379901</v>
      </c>
      <c r="C3737">
        <v>0</v>
      </c>
      <c r="D3737">
        <v>36.772500000000001</v>
      </c>
      <c r="E3737">
        <f t="shared" si="58"/>
        <v>21.307341421787203</v>
      </c>
      <c r="F3737">
        <v>4.9825104149282904</v>
      </c>
    </row>
    <row r="3738" spans="1:6">
      <c r="A3738">
        <v>3.6608011066666699</v>
      </c>
      <c r="B3738" s="1">
        <v>17.204774790379901</v>
      </c>
      <c r="C3738">
        <v>0</v>
      </c>
      <c r="D3738">
        <v>36.784999999999997</v>
      </c>
      <c r="E3738">
        <f t="shared" si="58"/>
        <v>21.307394477229</v>
      </c>
      <c r="F3738">
        <v>4.9818388270572997</v>
      </c>
    </row>
    <row r="3739" spans="1:6">
      <c r="A3739">
        <v>3.6618731733333298</v>
      </c>
      <c r="B3739" s="1">
        <v>17.289656641134901</v>
      </c>
      <c r="C3739">
        <v>6.71587870997209E-4</v>
      </c>
      <c r="D3739">
        <v>36.795000000000002</v>
      </c>
      <c r="E3739">
        <f t="shared" si="58"/>
        <v>21.315559827600101</v>
      </c>
      <c r="F3739">
        <v>4.9818388270572997</v>
      </c>
    </row>
    <row r="3740" spans="1:6">
      <c r="A3740">
        <v>3.6629244633333302</v>
      </c>
      <c r="B3740" s="1">
        <v>17.289656641134901</v>
      </c>
      <c r="C3740">
        <v>6.71587870997209E-4</v>
      </c>
      <c r="D3740">
        <v>36.805</v>
      </c>
      <c r="E3740">
        <f t="shared" si="58"/>
        <v>21.315506772158297</v>
      </c>
      <c r="F3740">
        <v>4.9825104149282904</v>
      </c>
    </row>
    <row r="3741" spans="1:6">
      <c r="A3741">
        <v>3.6639723416666699</v>
      </c>
      <c r="B3741" s="1">
        <v>17.5223607700669</v>
      </c>
      <c r="C3741">
        <v>-6.71587870997209E-4</v>
      </c>
      <c r="D3741">
        <v>36.814999999999998</v>
      </c>
      <c r="E3741">
        <f t="shared" si="58"/>
        <v>21.260218955860399</v>
      </c>
      <c r="F3741">
        <v>4.9825104149282904</v>
      </c>
    </row>
    <row r="3742" spans="1:6">
      <c r="A3742">
        <v>3.6649262299999998</v>
      </c>
      <c r="B3742" s="1">
        <v>17.5223077146251</v>
      </c>
      <c r="C3742">
        <v>0</v>
      </c>
      <c r="D3742">
        <v>36.825000000000003</v>
      </c>
      <c r="E3742">
        <f t="shared" si="58"/>
        <v>21.260218955860399</v>
      </c>
      <c r="F3742">
        <v>4.9825104149282904</v>
      </c>
    </row>
    <row r="3743" spans="1:6">
      <c r="A3743">
        <v>3.6658219999999999</v>
      </c>
      <c r="B3743" s="1">
        <v>17.6464137718358</v>
      </c>
      <c r="C3743">
        <v>6.71587870997209E-4</v>
      </c>
      <c r="D3743">
        <v>36.835000000000001</v>
      </c>
      <c r="E3743">
        <f t="shared" si="58"/>
        <v>21.260218955860399</v>
      </c>
      <c r="F3743">
        <v>4.9825104149282904</v>
      </c>
    </row>
    <row r="3744" spans="1:6">
      <c r="A3744">
        <v>3.6668466533333302</v>
      </c>
      <c r="B3744" s="1">
        <v>17.6464137718358</v>
      </c>
      <c r="C3744">
        <v>6.71587870997209E-4</v>
      </c>
      <c r="D3744">
        <v>36.844999999999999</v>
      </c>
      <c r="E3744">
        <f t="shared" si="58"/>
        <v>21.244040878489603</v>
      </c>
      <c r="F3744">
        <v>4.9825104149282904</v>
      </c>
    </row>
    <row r="3745" spans="1:6">
      <c r="A3745">
        <v>3.6677265800000001</v>
      </c>
      <c r="B3745" s="1">
        <v>17.485792573012201</v>
      </c>
      <c r="C3745">
        <v>0</v>
      </c>
      <c r="D3745">
        <v>36.852499999999999</v>
      </c>
      <c r="E3745">
        <f t="shared" si="58"/>
        <v>21.244040878489603</v>
      </c>
      <c r="F3745">
        <v>4.9825104149282904</v>
      </c>
    </row>
    <row r="3746" spans="1:6">
      <c r="A3746">
        <v>3.66866125333333</v>
      </c>
      <c r="B3746" s="1">
        <v>17.485792573012201</v>
      </c>
      <c r="C3746">
        <v>0</v>
      </c>
      <c r="D3746">
        <v>36.862499999999997</v>
      </c>
      <c r="E3746">
        <f t="shared" si="58"/>
        <v>21.358165004471001</v>
      </c>
      <c r="F3746">
        <v>4.9825104149282904</v>
      </c>
    </row>
    <row r="3747" spans="1:6">
      <c r="A3747">
        <v>3.669662765</v>
      </c>
      <c r="B3747" s="1">
        <v>17.609822318537098</v>
      </c>
      <c r="C3747">
        <v>6.71587870997209E-4</v>
      </c>
      <c r="D3747">
        <v>36.869999999999997</v>
      </c>
      <c r="E3747">
        <f t="shared" si="58"/>
        <v>21.358218059912797</v>
      </c>
      <c r="F3747">
        <v>4.9818388270572997</v>
      </c>
    </row>
    <row r="3748" spans="1:6">
      <c r="A3748">
        <v>3.67068955666667</v>
      </c>
      <c r="B3748" s="1">
        <v>17.609875373978898</v>
      </c>
      <c r="C3748">
        <v>0</v>
      </c>
      <c r="D3748">
        <v>36.8825</v>
      </c>
      <c r="E3748">
        <f t="shared" si="58"/>
        <v>21.318650450871399</v>
      </c>
      <c r="F3748">
        <v>4.9818388270572997</v>
      </c>
    </row>
    <row r="3749" spans="1:6">
      <c r="A3749">
        <v>3.6717088466666699</v>
      </c>
      <c r="B3749" s="1">
        <v>17.579808569808701</v>
      </c>
      <c r="C3749">
        <v>0</v>
      </c>
      <c r="D3749">
        <v>36.892499999999998</v>
      </c>
      <c r="E3749">
        <f t="shared" si="58"/>
        <v>21.318597395429602</v>
      </c>
      <c r="F3749">
        <v>4.9825104149282904</v>
      </c>
    </row>
    <row r="3750" spans="1:6">
      <c r="A3750">
        <v>3.6725893416666699</v>
      </c>
      <c r="B3750" s="1">
        <v>17.579808569808701</v>
      </c>
      <c r="C3750">
        <v>0</v>
      </c>
      <c r="D3750">
        <v>36.902500000000003</v>
      </c>
      <c r="E3750">
        <f t="shared" si="58"/>
        <v>21.319017109700997</v>
      </c>
      <c r="F3750">
        <v>4.9825104149282904</v>
      </c>
    </row>
    <row r="3751" spans="1:6">
      <c r="A3751">
        <v>3.6735327233333299</v>
      </c>
      <c r="B3751" s="1">
        <v>17.579808569808701</v>
      </c>
      <c r="C3751">
        <v>0</v>
      </c>
      <c r="D3751">
        <v>36.909999999999997</v>
      </c>
      <c r="E3751">
        <f t="shared" si="58"/>
        <v>21.319017109700997</v>
      </c>
      <c r="F3751">
        <v>4.9825104149282904</v>
      </c>
    </row>
    <row r="3752" spans="1:6">
      <c r="A3752">
        <v>3.6744391283333302</v>
      </c>
      <c r="B3752" s="1">
        <v>17.671482160591999</v>
      </c>
      <c r="C3752">
        <v>6.71587870997209E-4</v>
      </c>
      <c r="D3752">
        <v>36.92</v>
      </c>
      <c r="E3752">
        <f t="shared" si="58"/>
        <v>21.3210924248142</v>
      </c>
      <c r="F3752">
        <v>4.9818388270572997</v>
      </c>
    </row>
    <row r="3753" spans="1:6">
      <c r="A3753">
        <v>3.6754115433333299</v>
      </c>
      <c r="B3753" s="1">
        <v>17.671535216033799</v>
      </c>
      <c r="C3753">
        <v>0</v>
      </c>
      <c r="D3753">
        <v>36.93</v>
      </c>
      <c r="E3753">
        <f t="shared" si="58"/>
        <v>21.321039369372404</v>
      </c>
      <c r="F3753">
        <v>4.9825104149282904</v>
      </c>
    </row>
    <row r="3754" spans="1:6">
      <c r="A3754">
        <v>3.6762922733333299</v>
      </c>
      <c r="B3754" s="1">
        <v>17.681493891019102</v>
      </c>
      <c r="C3754">
        <v>0</v>
      </c>
      <c r="D3754">
        <v>36.94</v>
      </c>
      <c r="E3754">
        <f t="shared" si="58"/>
        <v>21.330143716215904</v>
      </c>
      <c r="F3754">
        <v>4.9831820027992899</v>
      </c>
    </row>
    <row r="3755" spans="1:6">
      <c r="A3755">
        <v>3.6772651116666699</v>
      </c>
      <c r="B3755" s="1">
        <v>17.681493891019102</v>
      </c>
      <c r="C3755">
        <v>0</v>
      </c>
      <c r="D3755">
        <v>36.950000000000003</v>
      </c>
      <c r="E3755">
        <f t="shared" si="58"/>
        <v>21.3301967716577</v>
      </c>
      <c r="F3755">
        <v>4.9825104149282904</v>
      </c>
    </row>
    <row r="3756" spans="1:6">
      <c r="A3756">
        <v>3.6782749266666701</v>
      </c>
      <c r="B3756" s="1">
        <v>17.4799779852992</v>
      </c>
      <c r="C3756">
        <v>6.71587870997209E-4</v>
      </c>
      <c r="D3756">
        <v>36.96</v>
      </c>
      <c r="E3756">
        <f t="shared" si="58"/>
        <v>21.293582062115203</v>
      </c>
      <c r="F3756">
        <v>4.9818388270572997</v>
      </c>
    </row>
    <row r="3757" spans="1:6">
      <c r="A3757">
        <v>3.6791609283333302</v>
      </c>
      <c r="B3757" s="1">
        <v>17.4799779852992</v>
      </c>
      <c r="C3757">
        <v>6.71587870997209E-4</v>
      </c>
      <c r="D3757">
        <v>36.967500000000001</v>
      </c>
      <c r="E3757">
        <f t="shared" si="58"/>
        <v>21.293582062115203</v>
      </c>
      <c r="F3757">
        <v>4.9818388270572997</v>
      </c>
    </row>
    <row r="3758" spans="1:6">
      <c r="A3758">
        <v>3.6800431499999999</v>
      </c>
      <c r="B3758" s="1">
        <v>17.6797768780906</v>
      </c>
      <c r="C3758">
        <v>0</v>
      </c>
      <c r="D3758">
        <v>36.977499999999999</v>
      </c>
      <c r="E3758">
        <f t="shared" si="58"/>
        <v>21.276587812445502</v>
      </c>
      <c r="F3758">
        <v>4.9825104149282904</v>
      </c>
    </row>
    <row r="3759" spans="1:6">
      <c r="A3759">
        <v>3.6809427000000001</v>
      </c>
      <c r="B3759" s="1">
        <v>17.6797768780906</v>
      </c>
      <c r="C3759">
        <v>0</v>
      </c>
      <c r="D3759">
        <v>36.987499999999997</v>
      </c>
      <c r="E3759">
        <f t="shared" si="58"/>
        <v>21.276587812445502</v>
      </c>
      <c r="F3759">
        <v>4.9825104149282904</v>
      </c>
    </row>
    <row r="3760" spans="1:6">
      <c r="A3760">
        <v>3.68187510666667</v>
      </c>
      <c r="B3760" s="1">
        <v>17.6860725921618</v>
      </c>
      <c r="C3760">
        <v>0</v>
      </c>
      <c r="D3760">
        <v>36.994999999999997</v>
      </c>
      <c r="E3760">
        <f t="shared" si="58"/>
        <v>21.252854878189201</v>
      </c>
      <c r="F3760">
        <v>4.9825104149282904</v>
      </c>
    </row>
    <row r="3761" spans="1:6">
      <c r="A3761">
        <v>3.6828774050000002</v>
      </c>
      <c r="B3761" s="1">
        <v>17.68601953672</v>
      </c>
      <c r="C3761">
        <v>6.71587870997209E-4</v>
      </c>
      <c r="D3761">
        <v>37.005000000000003</v>
      </c>
      <c r="E3761">
        <f t="shared" si="58"/>
        <v>21.252854878189201</v>
      </c>
      <c r="F3761">
        <v>4.9825104149282904</v>
      </c>
    </row>
    <row r="3762" spans="1:6">
      <c r="A3762">
        <v>3.6837702933333301</v>
      </c>
      <c r="B3762" s="1">
        <v>17.6860725921618</v>
      </c>
      <c r="C3762">
        <v>0</v>
      </c>
      <c r="D3762">
        <v>37.015000000000001</v>
      </c>
      <c r="E3762">
        <f t="shared" si="58"/>
        <v>21.252854878189201</v>
      </c>
      <c r="F3762">
        <v>4.9825104149282904</v>
      </c>
    </row>
    <row r="3763" spans="1:6">
      <c r="A3763">
        <v>3.6847387566666701</v>
      </c>
      <c r="B3763" s="1">
        <v>17.5310835584819</v>
      </c>
      <c r="C3763">
        <v>0</v>
      </c>
      <c r="D3763">
        <v>37.024999999999999</v>
      </c>
      <c r="E3763">
        <f t="shared" si="58"/>
        <v>21.283722955059499</v>
      </c>
      <c r="F3763">
        <v>4.9825104149282904</v>
      </c>
    </row>
    <row r="3764" spans="1:6">
      <c r="A3764">
        <v>3.6858143249999999</v>
      </c>
      <c r="B3764" s="1">
        <v>17.5310305030401</v>
      </c>
      <c r="C3764">
        <v>6.71587870997209E-4</v>
      </c>
      <c r="D3764">
        <v>37.034999999999997</v>
      </c>
      <c r="E3764">
        <f t="shared" si="58"/>
        <v>21.283776010501303</v>
      </c>
      <c r="F3764">
        <v>4.9818388270572997</v>
      </c>
    </row>
    <row r="3765" spans="1:6">
      <c r="A3765">
        <v>3.6868598616666701</v>
      </c>
      <c r="B3765" s="1">
        <v>17.796304822171901</v>
      </c>
      <c r="C3765">
        <v>0</v>
      </c>
      <c r="D3765">
        <v>37.047499999999999</v>
      </c>
      <c r="E3765">
        <f t="shared" si="58"/>
        <v>21.268666296730398</v>
      </c>
      <c r="F3765">
        <v>4.9818388270572997</v>
      </c>
    </row>
    <row r="3766" spans="1:6">
      <c r="A3766">
        <v>3.6879243850000001</v>
      </c>
      <c r="B3766" s="1">
        <v>17.796304822171901</v>
      </c>
      <c r="C3766">
        <v>0</v>
      </c>
      <c r="D3766">
        <v>37.057499999999997</v>
      </c>
      <c r="E3766">
        <f t="shared" si="58"/>
        <v>21.268613241288602</v>
      </c>
      <c r="F3766">
        <v>4.9825104149282904</v>
      </c>
    </row>
    <row r="3767" spans="1:6">
      <c r="A3767">
        <v>3.6889763599999998</v>
      </c>
      <c r="B3767" s="1">
        <v>17.666574956462501</v>
      </c>
      <c r="C3767">
        <v>0</v>
      </c>
      <c r="D3767">
        <v>37.067500000000003</v>
      </c>
      <c r="E3767">
        <f t="shared" si="58"/>
        <v>21.307273466746398</v>
      </c>
      <c r="F3767">
        <v>4.9838535906702903</v>
      </c>
    </row>
    <row r="3768" spans="1:6">
      <c r="A3768">
        <v>3.6899434699999998</v>
      </c>
      <c r="B3768" s="1">
        <v>17.666521901020701</v>
      </c>
      <c r="C3768">
        <v>6.71587870997209E-4</v>
      </c>
      <c r="D3768">
        <v>37.077500000000001</v>
      </c>
      <c r="E3768">
        <f t="shared" si="58"/>
        <v>21.307326522188202</v>
      </c>
      <c r="F3768">
        <v>4.9831820027992899</v>
      </c>
    </row>
    <row r="3769" spans="1:6">
      <c r="A3769">
        <v>3.6908315250000001</v>
      </c>
      <c r="B3769" s="1">
        <v>17.7902463998028</v>
      </c>
      <c r="C3769">
        <v>1.34317574199442E-3</v>
      </c>
      <c r="D3769">
        <v>37.087499999999999</v>
      </c>
      <c r="E3769">
        <f t="shared" si="58"/>
        <v>21.333501430387198</v>
      </c>
      <c r="F3769">
        <v>4.9831820027992899</v>
      </c>
    </row>
    <row r="3770" spans="1:6">
      <c r="A3770">
        <v>3.6918148</v>
      </c>
      <c r="B3770" s="1">
        <v>17.7903525106864</v>
      </c>
      <c r="C3770">
        <v>0</v>
      </c>
      <c r="D3770">
        <v>37.097499999999997</v>
      </c>
      <c r="E3770">
        <f t="shared" si="58"/>
        <v>21.333554485829001</v>
      </c>
      <c r="F3770">
        <v>4.9825104149282904</v>
      </c>
    </row>
    <row r="3771" spans="1:6">
      <c r="A3771">
        <v>3.6926953366666702</v>
      </c>
      <c r="B3771" s="1">
        <v>17.810704474527501</v>
      </c>
      <c r="C3771">
        <v>-6.71587870997209E-4</v>
      </c>
      <c r="D3771">
        <v>37.104999999999997</v>
      </c>
      <c r="E3771">
        <f t="shared" si="58"/>
        <v>21.251542679933198</v>
      </c>
      <c r="F3771">
        <v>4.9831820027992899</v>
      </c>
    </row>
    <row r="3772" spans="1:6">
      <c r="A3772">
        <v>3.6936301483333298</v>
      </c>
      <c r="B3772" s="1">
        <v>17.810651419085701</v>
      </c>
      <c r="C3772">
        <v>0</v>
      </c>
      <c r="D3772">
        <v>37.1175</v>
      </c>
      <c r="E3772">
        <f t="shared" si="58"/>
        <v>21.251595735375002</v>
      </c>
      <c r="F3772">
        <v>4.9825104149282904</v>
      </c>
    </row>
    <row r="3773" spans="1:6">
      <c r="A3773">
        <v>3.69462563</v>
      </c>
      <c r="B3773" s="1">
        <v>17.689544773861702</v>
      </c>
      <c r="C3773">
        <v>0</v>
      </c>
      <c r="D3773">
        <v>37.127499999999998</v>
      </c>
      <c r="E3773">
        <f t="shared" si="58"/>
        <v>21.317467619742903</v>
      </c>
      <c r="F3773">
        <v>4.9818388270572997</v>
      </c>
    </row>
    <row r="3774" spans="1:6">
      <c r="A3774">
        <v>3.6955165499999998</v>
      </c>
      <c r="B3774" s="1">
        <v>17.689491718419902</v>
      </c>
      <c r="C3774">
        <v>6.71587870997209E-4</v>
      </c>
      <c r="D3774">
        <v>37.134999999999998</v>
      </c>
      <c r="E3774">
        <f t="shared" si="58"/>
        <v>21.317467619742903</v>
      </c>
      <c r="F3774">
        <v>4.9818388270572997</v>
      </c>
    </row>
    <row r="3775" spans="1:6">
      <c r="A3775">
        <v>3.6965622050000002</v>
      </c>
      <c r="B3775" s="1">
        <v>17.689544773861702</v>
      </c>
      <c r="C3775">
        <v>0</v>
      </c>
      <c r="D3775">
        <v>37.147500000000001</v>
      </c>
      <c r="E3775">
        <f t="shared" si="58"/>
        <v>21.204778516191002</v>
      </c>
      <c r="F3775">
        <v>4.9825104149282904</v>
      </c>
    </row>
    <row r="3776" spans="1:6">
      <c r="A3776">
        <v>3.6974995083333302</v>
      </c>
      <c r="B3776" s="1">
        <v>17.6782124885335</v>
      </c>
      <c r="C3776">
        <v>0</v>
      </c>
      <c r="D3776">
        <v>37.155000000000001</v>
      </c>
      <c r="E3776">
        <f t="shared" si="58"/>
        <v>21.204778516191002</v>
      </c>
      <c r="F3776">
        <v>4.9825104149282904</v>
      </c>
    </row>
    <row r="3777" spans="1:6">
      <c r="A3777">
        <v>3.6985476816666698</v>
      </c>
      <c r="B3777" s="1">
        <v>17.754089560374599</v>
      </c>
      <c r="C3777">
        <v>6.71587870997209E-4</v>
      </c>
      <c r="D3777">
        <v>37.164999999999999</v>
      </c>
      <c r="E3777">
        <f t="shared" si="58"/>
        <v>21.3375990051717</v>
      </c>
      <c r="F3777">
        <v>4.9825104149282904</v>
      </c>
    </row>
    <row r="3778" spans="1:6">
      <c r="A3778">
        <v>3.6994407566666698</v>
      </c>
      <c r="B3778" s="1">
        <v>17.754036504932699</v>
      </c>
      <c r="C3778">
        <v>1.34317574199442E-3</v>
      </c>
      <c r="D3778">
        <v>37.174999999999997</v>
      </c>
      <c r="E3778">
        <f t="shared" si="58"/>
        <v>21.3375990051717</v>
      </c>
      <c r="F3778">
        <v>4.9825104149282904</v>
      </c>
    </row>
    <row r="3779" spans="1:6">
      <c r="A3779">
        <v>3.7004468833333299</v>
      </c>
      <c r="B3779" s="1">
        <v>17.754142615816399</v>
      </c>
      <c r="C3779">
        <v>0</v>
      </c>
      <c r="D3779">
        <v>37.185000000000002</v>
      </c>
      <c r="E3779">
        <f t="shared" ref="E3779:E3842" si="59">B8576-$R$4</f>
        <v>21.3066927724586</v>
      </c>
      <c r="F3779">
        <v>4.9825104149282904</v>
      </c>
    </row>
    <row r="3780" spans="1:6">
      <c r="A3780">
        <v>3.7014875699999998</v>
      </c>
      <c r="B3780" s="1">
        <v>17.749029732873701</v>
      </c>
      <c r="C3780">
        <v>0</v>
      </c>
      <c r="D3780">
        <v>37.195</v>
      </c>
      <c r="E3780">
        <f t="shared" si="59"/>
        <v>21.3066927724586</v>
      </c>
      <c r="F3780">
        <v>4.9825104149282904</v>
      </c>
    </row>
    <row r="3781" spans="1:6">
      <c r="A3781">
        <v>3.7024742183333301</v>
      </c>
      <c r="B3781" s="1">
        <v>17.749029732873701</v>
      </c>
      <c r="C3781">
        <v>0</v>
      </c>
      <c r="D3781">
        <v>37.204999999999998</v>
      </c>
      <c r="E3781">
        <f t="shared" si="59"/>
        <v>21.306745827900404</v>
      </c>
      <c r="F3781">
        <v>4.9818388270572997</v>
      </c>
    </row>
    <row r="3782" spans="1:6">
      <c r="A3782">
        <v>3.7033711166666698</v>
      </c>
      <c r="B3782" s="1">
        <v>17.928637641840499</v>
      </c>
      <c r="C3782">
        <v>1.34317574199442E-3</v>
      </c>
      <c r="D3782">
        <v>37.215000000000003</v>
      </c>
      <c r="E3782">
        <f t="shared" si="59"/>
        <v>21.254586790716697</v>
      </c>
      <c r="F3782">
        <v>4.9818388270572997</v>
      </c>
    </row>
    <row r="3783" spans="1:6">
      <c r="A3783">
        <v>3.7043261816666702</v>
      </c>
      <c r="B3783" s="1">
        <v>17.928690697282299</v>
      </c>
      <c r="C3783">
        <v>6.71587870997209E-4</v>
      </c>
      <c r="D3783">
        <v>37.225000000000001</v>
      </c>
      <c r="E3783">
        <f t="shared" si="59"/>
        <v>21.254480679833097</v>
      </c>
      <c r="F3783">
        <v>4.9831820027992899</v>
      </c>
    </row>
    <row r="3784" spans="1:6">
      <c r="A3784">
        <v>3.70521002833333</v>
      </c>
      <c r="B3784" s="1">
        <v>17.919853441338699</v>
      </c>
      <c r="C3784">
        <v>0</v>
      </c>
      <c r="D3784">
        <v>37.232500000000002</v>
      </c>
      <c r="E3784">
        <f t="shared" si="59"/>
        <v>21.321024469773402</v>
      </c>
      <c r="F3784">
        <v>4.9831820027992899</v>
      </c>
    </row>
    <row r="3785" spans="1:6">
      <c r="A3785">
        <v>3.7060913850000001</v>
      </c>
      <c r="B3785" s="1">
        <v>17.919853441338699</v>
      </c>
      <c r="C3785">
        <v>0</v>
      </c>
      <c r="D3785">
        <v>37.2425</v>
      </c>
      <c r="E3785">
        <f t="shared" si="59"/>
        <v>21.321130580657002</v>
      </c>
      <c r="F3785">
        <v>4.9818388270572997</v>
      </c>
    </row>
    <row r="3786" spans="1:6">
      <c r="A3786">
        <v>3.707130195</v>
      </c>
      <c r="B3786" s="1">
        <v>17.9081628538259</v>
      </c>
      <c r="C3786">
        <v>6.71587870997209E-4</v>
      </c>
      <c r="D3786">
        <v>37.252499999999998</v>
      </c>
      <c r="E3786">
        <f t="shared" si="59"/>
        <v>21.219979441246597</v>
      </c>
      <c r="F3786">
        <v>4.9818388270572997</v>
      </c>
    </row>
    <row r="3787" spans="1:6">
      <c r="A3787">
        <v>3.7081979416666702</v>
      </c>
      <c r="B3787" s="1">
        <v>17.9081628538259</v>
      </c>
      <c r="C3787">
        <v>6.71587870997209E-4</v>
      </c>
      <c r="D3787">
        <v>37.265000000000001</v>
      </c>
      <c r="E3787">
        <f t="shared" si="59"/>
        <v>21.219926385804801</v>
      </c>
      <c r="F3787">
        <v>4.9825104149282904</v>
      </c>
    </row>
    <row r="3788" spans="1:6">
      <c r="A3788">
        <v>3.7090867183333298</v>
      </c>
      <c r="B3788" s="1">
        <v>17.990365438935999</v>
      </c>
      <c r="C3788">
        <v>0</v>
      </c>
      <c r="D3788">
        <v>37.272500000000001</v>
      </c>
      <c r="E3788">
        <f t="shared" si="59"/>
        <v>21.332729956885199</v>
      </c>
      <c r="F3788">
        <v>4.9818388270572997</v>
      </c>
    </row>
    <row r="3789" spans="1:6">
      <c r="A3789">
        <v>3.7101505399999999</v>
      </c>
      <c r="B3789" s="1">
        <v>17.990365438935999</v>
      </c>
      <c r="C3789">
        <v>0</v>
      </c>
      <c r="D3789">
        <v>37.282499999999999</v>
      </c>
      <c r="E3789">
        <f t="shared" si="59"/>
        <v>21.332729956885199</v>
      </c>
      <c r="F3789">
        <v>4.9818388270572997</v>
      </c>
    </row>
    <row r="3790" spans="1:6">
      <c r="A3790">
        <v>3.7110377833333299</v>
      </c>
      <c r="B3790" s="1">
        <v>17.990365438935999</v>
      </c>
      <c r="C3790">
        <v>0</v>
      </c>
      <c r="D3790">
        <v>37.295000000000002</v>
      </c>
      <c r="E3790">
        <f t="shared" si="59"/>
        <v>21.341734735799097</v>
      </c>
      <c r="F3790">
        <v>4.9818388270572997</v>
      </c>
    </row>
    <row r="3791" spans="1:6">
      <c r="A3791">
        <v>3.7119115466666699</v>
      </c>
      <c r="B3791" s="1">
        <v>18.015510139377898</v>
      </c>
      <c r="C3791">
        <v>0</v>
      </c>
      <c r="D3791">
        <v>37.299999999999997</v>
      </c>
      <c r="E3791">
        <f t="shared" si="59"/>
        <v>21.341734735799097</v>
      </c>
      <c r="F3791">
        <v>4.9818388270572997</v>
      </c>
    </row>
    <row r="3792" spans="1:6">
      <c r="A3792">
        <v>3.7129679800000002</v>
      </c>
      <c r="B3792" s="1">
        <v>18.015510139377898</v>
      </c>
      <c r="C3792">
        <v>0</v>
      </c>
      <c r="D3792">
        <v>37.3125</v>
      </c>
      <c r="E3792">
        <f t="shared" si="59"/>
        <v>21.341529056985902</v>
      </c>
      <c r="F3792">
        <v>4.9825104149282904</v>
      </c>
    </row>
    <row r="3793" spans="1:6">
      <c r="A3793">
        <v>3.7139357383333298</v>
      </c>
      <c r="B3793" s="1">
        <v>18.011732710935199</v>
      </c>
      <c r="C3793">
        <v>0</v>
      </c>
      <c r="D3793">
        <v>37.322499999999998</v>
      </c>
      <c r="E3793">
        <f t="shared" si="59"/>
        <v>21.341529056985902</v>
      </c>
      <c r="F3793">
        <v>4.9825104149282904</v>
      </c>
    </row>
    <row r="3794" spans="1:6">
      <c r="A3794">
        <v>3.7149884333333301</v>
      </c>
      <c r="B3794" s="1">
        <v>18.011679655493399</v>
      </c>
      <c r="C3794">
        <v>6.71587870997209E-4</v>
      </c>
      <c r="D3794">
        <v>37.335000000000001</v>
      </c>
      <c r="E3794">
        <f t="shared" si="59"/>
        <v>21.307532201001397</v>
      </c>
      <c r="F3794">
        <v>4.9825104149282904</v>
      </c>
    </row>
    <row r="3795" spans="1:6">
      <c r="A3795">
        <v>3.71588069666667</v>
      </c>
      <c r="B3795" s="1">
        <v>18.166234075302899</v>
      </c>
      <c r="C3795">
        <v>1.34317574199442E-3</v>
      </c>
      <c r="D3795">
        <v>37.342500000000001</v>
      </c>
      <c r="E3795">
        <f t="shared" si="59"/>
        <v>21.307532201001397</v>
      </c>
      <c r="F3795">
        <v>4.9825104149282904</v>
      </c>
    </row>
    <row r="3796" spans="1:6">
      <c r="A3796">
        <v>3.7168667033333298</v>
      </c>
      <c r="B3796" s="1">
        <v>18.166287130744699</v>
      </c>
      <c r="C3796">
        <v>6.71587870997209E-4</v>
      </c>
      <c r="D3796">
        <v>37.35</v>
      </c>
      <c r="E3796">
        <f t="shared" si="59"/>
        <v>21.307532201001397</v>
      </c>
      <c r="F3796">
        <v>4.9825104149282904</v>
      </c>
    </row>
    <row r="3797" spans="1:6">
      <c r="A3797">
        <v>3.7179236983333301</v>
      </c>
      <c r="B3797" s="1">
        <v>17.8894432345827</v>
      </c>
      <c r="C3797">
        <v>0</v>
      </c>
      <c r="D3797">
        <v>37.362499999999997</v>
      </c>
      <c r="E3797">
        <f t="shared" si="59"/>
        <v>21.3674219746859</v>
      </c>
      <c r="F3797">
        <v>4.9831820027992899</v>
      </c>
    </row>
    <row r="3798" spans="1:6">
      <c r="A3798">
        <v>3.71885184166667</v>
      </c>
      <c r="B3798" s="1">
        <v>17.8894432345827</v>
      </c>
      <c r="C3798">
        <v>0</v>
      </c>
      <c r="D3798">
        <v>37.372500000000002</v>
      </c>
      <c r="E3798">
        <f t="shared" si="59"/>
        <v>21.367475030127803</v>
      </c>
      <c r="F3798">
        <v>4.9825104149282904</v>
      </c>
    </row>
    <row r="3799" spans="1:6">
      <c r="A3799">
        <v>3.7197546966666701</v>
      </c>
      <c r="B3799" s="1">
        <v>17.9508210861386</v>
      </c>
      <c r="C3799">
        <v>6.71587870997209E-4</v>
      </c>
      <c r="D3799">
        <v>37.3825</v>
      </c>
      <c r="E3799">
        <f t="shared" si="59"/>
        <v>21.352761774384401</v>
      </c>
      <c r="F3799">
        <v>4.9818388270572997</v>
      </c>
    </row>
    <row r="3800" spans="1:6">
      <c r="A3800">
        <v>3.72066147</v>
      </c>
      <c r="B3800" s="1">
        <v>17.9508210861386</v>
      </c>
      <c r="C3800">
        <v>6.71587870997209E-4</v>
      </c>
      <c r="D3800">
        <v>37.387500000000003</v>
      </c>
      <c r="E3800">
        <f t="shared" si="59"/>
        <v>21.352761774384401</v>
      </c>
      <c r="F3800">
        <v>4.9818388270572997</v>
      </c>
    </row>
    <row r="3801" spans="1:6">
      <c r="A3801">
        <v>3.7215387999999998</v>
      </c>
      <c r="B3801" s="1">
        <v>17.9508210861386</v>
      </c>
      <c r="C3801">
        <v>6.71587870997209E-4</v>
      </c>
      <c r="D3801">
        <v>37.397500000000001</v>
      </c>
      <c r="E3801">
        <f t="shared" si="59"/>
        <v>21.273054218658803</v>
      </c>
      <c r="F3801">
        <v>4.9818388270572997</v>
      </c>
    </row>
    <row r="3802" spans="1:6">
      <c r="A3802">
        <v>3.7224383066666702</v>
      </c>
      <c r="B3802" s="1">
        <v>18.0046357241641</v>
      </c>
      <c r="C3802">
        <v>0</v>
      </c>
      <c r="D3802">
        <v>37.407499999999999</v>
      </c>
      <c r="E3802">
        <f t="shared" si="59"/>
        <v>21.273001163217</v>
      </c>
      <c r="F3802">
        <v>4.9825104149282904</v>
      </c>
    </row>
    <row r="3803" spans="1:6">
      <c r="A3803">
        <v>3.7233458183333301</v>
      </c>
      <c r="B3803" s="1">
        <v>18.0046357241641</v>
      </c>
      <c r="C3803">
        <v>0</v>
      </c>
      <c r="D3803">
        <v>37.414999999999999</v>
      </c>
      <c r="E3803">
        <f t="shared" si="59"/>
        <v>21.3248167978151</v>
      </c>
      <c r="F3803">
        <v>4.9825104149282904</v>
      </c>
    </row>
    <row r="3804" spans="1:6">
      <c r="A3804">
        <v>3.7243810683333298</v>
      </c>
      <c r="B3804" s="1">
        <v>18.116356032045601</v>
      </c>
      <c r="C3804">
        <v>0</v>
      </c>
      <c r="D3804">
        <v>37.424999999999997</v>
      </c>
      <c r="E3804">
        <f t="shared" si="59"/>
        <v>21.324869853256903</v>
      </c>
      <c r="F3804">
        <v>4.9818388270572997</v>
      </c>
    </row>
    <row r="3805" spans="1:6">
      <c r="A3805">
        <v>3.7252752716666699</v>
      </c>
      <c r="B3805" s="1">
        <v>18.116356032045601</v>
      </c>
      <c r="C3805">
        <v>0</v>
      </c>
      <c r="D3805">
        <v>37.435000000000002</v>
      </c>
      <c r="E3805">
        <f t="shared" si="59"/>
        <v>21.310470200901303</v>
      </c>
      <c r="F3805">
        <v>4.9825104149282904</v>
      </c>
    </row>
    <row r="3806" spans="1:6">
      <c r="A3806">
        <v>3.72626917666667</v>
      </c>
      <c r="B3806" s="1">
        <v>18.077055513904199</v>
      </c>
      <c r="C3806">
        <v>0</v>
      </c>
      <c r="D3806">
        <v>37.445</v>
      </c>
      <c r="E3806">
        <f t="shared" si="59"/>
        <v>21.310470200901303</v>
      </c>
      <c r="F3806">
        <v>4.9825104149282904</v>
      </c>
    </row>
    <row r="3807" spans="1:6">
      <c r="A3807">
        <v>3.7272730883333298</v>
      </c>
      <c r="B3807" s="1">
        <v>18.077055513904199</v>
      </c>
      <c r="C3807">
        <v>0</v>
      </c>
      <c r="D3807">
        <v>37.454999999999998</v>
      </c>
      <c r="E3807">
        <f t="shared" si="59"/>
        <v>21.3105232563431</v>
      </c>
      <c r="F3807">
        <v>4.9818388270572997</v>
      </c>
    </row>
    <row r="3808" spans="1:6">
      <c r="A3808">
        <v>3.72827911333333</v>
      </c>
      <c r="B3808" s="1">
        <v>18.053498459263299</v>
      </c>
      <c r="C3808">
        <v>6.71587870997209E-4</v>
      </c>
      <c r="D3808">
        <v>37.465000000000003</v>
      </c>
      <c r="E3808">
        <f t="shared" si="59"/>
        <v>21.337995463199203</v>
      </c>
      <c r="F3808">
        <v>4.9818388270572997</v>
      </c>
    </row>
    <row r="3809" spans="1:6">
      <c r="A3809">
        <v>3.7293415983333298</v>
      </c>
      <c r="B3809" s="1">
        <v>18.053551514705099</v>
      </c>
      <c r="C3809">
        <v>0</v>
      </c>
      <c r="D3809">
        <v>37.475000000000001</v>
      </c>
      <c r="E3809">
        <f t="shared" si="59"/>
        <v>21.337942407757399</v>
      </c>
      <c r="F3809">
        <v>4.9825104149282904</v>
      </c>
    </row>
    <row r="3810" spans="1:6">
      <c r="A3810">
        <v>3.7302250983333298</v>
      </c>
      <c r="B3810" s="1">
        <v>18.158914696428599</v>
      </c>
      <c r="C3810">
        <v>-6.71587870997209E-4</v>
      </c>
      <c r="D3810">
        <v>37.487499999999997</v>
      </c>
      <c r="E3810">
        <f t="shared" si="59"/>
        <v>21.333592641671903</v>
      </c>
      <c r="F3810">
        <v>4.9825104149282904</v>
      </c>
    </row>
    <row r="3811" spans="1:6">
      <c r="A3811">
        <v>3.73111227166667</v>
      </c>
      <c r="B3811" s="1">
        <v>18.1588616409868</v>
      </c>
      <c r="C3811">
        <v>0</v>
      </c>
      <c r="D3811">
        <v>37.4925</v>
      </c>
      <c r="E3811">
        <f t="shared" si="59"/>
        <v>21.333645697113699</v>
      </c>
      <c r="F3811">
        <v>4.9818388270572997</v>
      </c>
    </row>
    <row r="3812" spans="1:6">
      <c r="A3812">
        <v>3.7321306349999999</v>
      </c>
      <c r="B3812" s="1">
        <v>18.215942781898999</v>
      </c>
      <c r="C3812">
        <v>0</v>
      </c>
      <c r="D3812">
        <v>37.505000000000003</v>
      </c>
      <c r="E3812">
        <f t="shared" si="59"/>
        <v>21.289652010301101</v>
      </c>
      <c r="F3812">
        <v>4.9818388270572997</v>
      </c>
    </row>
    <row r="3813" spans="1:6">
      <c r="A3813">
        <v>3.7331439</v>
      </c>
      <c r="B3813" s="1">
        <v>18.215942781898999</v>
      </c>
      <c r="C3813">
        <v>0</v>
      </c>
      <c r="D3813">
        <v>37.515000000000001</v>
      </c>
      <c r="E3813">
        <f t="shared" si="59"/>
        <v>21.289652010301101</v>
      </c>
      <c r="F3813">
        <v>4.9818388270572997</v>
      </c>
    </row>
    <row r="3814" spans="1:6">
      <c r="A3814">
        <v>3.7340492250000001</v>
      </c>
      <c r="B3814" s="1">
        <v>18.215995837340799</v>
      </c>
      <c r="C3814">
        <v>-6.71587870997209E-4</v>
      </c>
      <c r="D3814">
        <v>37.524999999999999</v>
      </c>
      <c r="E3814">
        <f t="shared" si="59"/>
        <v>21.243735631746699</v>
      </c>
      <c r="F3814">
        <v>4.9825104149282904</v>
      </c>
    </row>
    <row r="3815" spans="1:6">
      <c r="A3815">
        <v>3.7349656599999999</v>
      </c>
      <c r="B3815" s="1">
        <v>17.999308805763199</v>
      </c>
      <c r="C3815">
        <v>-6.71587870997209E-4</v>
      </c>
      <c r="D3815">
        <v>37.532499999999999</v>
      </c>
      <c r="E3815">
        <f t="shared" si="59"/>
        <v>21.243735631746699</v>
      </c>
      <c r="F3815">
        <v>4.9825104149282904</v>
      </c>
    </row>
    <row r="3816" spans="1:6">
      <c r="A3816">
        <v>3.7360317283333302</v>
      </c>
      <c r="B3816" s="1">
        <v>17.999255750321399</v>
      </c>
      <c r="C3816">
        <v>0</v>
      </c>
      <c r="D3816">
        <v>37.545000000000002</v>
      </c>
      <c r="E3816">
        <f t="shared" si="59"/>
        <v>21.234196671032802</v>
      </c>
      <c r="F3816">
        <v>4.9825104149282904</v>
      </c>
    </row>
    <row r="3817" spans="1:6">
      <c r="A3817">
        <v>3.7369123833333302</v>
      </c>
      <c r="B3817" s="1">
        <v>18.322893609423499</v>
      </c>
      <c r="C3817">
        <v>0</v>
      </c>
      <c r="D3817">
        <v>37.552500000000002</v>
      </c>
      <c r="E3817">
        <f t="shared" si="59"/>
        <v>21.234143615590998</v>
      </c>
      <c r="F3817">
        <v>4.9831820027992899</v>
      </c>
    </row>
    <row r="3818" spans="1:6">
      <c r="A3818">
        <v>3.73794299666667</v>
      </c>
      <c r="B3818" s="1">
        <v>18.322946664865299</v>
      </c>
      <c r="C3818">
        <v>-6.71587870997209E-4</v>
      </c>
      <c r="D3818">
        <v>37.5625</v>
      </c>
      <c r="E3818">
        <f t="shared" si="59"/>
        <v>21.270658757203901</v>
      </c>
      <c r="F3818">
        <v>4.9831820027992899</v>
      </c>
    </row>
    <row r="3819" spans="1:6">
      <c r="A3819">
        <v>3.7389893999999999</v>
      </c>
      <c r="B3819" s="1">
        <v>18.2516948066548</v>
      </c>
      <c r="C3819">
        <v>0</v>
      </c>
      <c r="D3819">
        <v>37.572499999999998</v>
      </c>
      <c r="E3819">
        <f t="shared" si="59"/>
        <v>21.270711812645704</v>
      </c>
      <c r="F3819">
        <v>4.9825104149282904</v>
      </c>
    </row>
    <row r="3820" spans="1:6">
      <c r="A3820">
        <v>3.7399937783333299</v>
      </c>
      <c r="B3820" s="1">
        <v>18.251641751212901</v>
      </c>
      <c r="C3820">
        <v>6.71587870997209E-4</v>
      </c>
      <c r="D3820">
        <v>37.582500000000003</v>
      </c>
      <c r="E3820">
        <f t="shared" si="59"/>
        <v>21.361064848527999</v>
      </c>
      <c r="F3820">
        <v>4.9825104149282904</v>
      </c>
    </row>
    <row r="3821" spans="1:6">
      <c r="A3821">
        <v>3.7410782066666699</v>
      </c>
      <c r="B3821" s="1">
        <v>18.293933324695999</v>
      </c>
      <c r="C3821">
        <v>0</v>
      </c>
      <c r="D3821">
        <v>37.594999999999999</v>
      </c>
      <c r="E3821">
        <f t="shared" si="59"/>
        <v>21.361117903969802</v>
      </c>
      <c r="F3821">
        <v>4.9818388270572997</v>
      </c>
    </row>
    <row r="3822" spans="1:6">
      <c r="A3822">
        <v>3.7420435900000002</v>
      </c>
      <c r="B3822" s="1">
        <v>18.293986380137799</v>
      </c>
      <c r="C3822">
        <v>-6.71587870997209E-4</v>
      </c>
      <c r="D3822">
        <v>37.604999999999997</v>
      </c>
      <c r="E3822">
        <f t="shared" si="59"/>
        <v>21.313026642372702</v>
      </c>
      <c r="F3822">
        <v>4.9825104149282904</v>
      </c>
    </row>
    <row r="3823" spans="1:6">
      <c r="A3823">
        <v>3.74295277</v>
      </c>
      <c r="B3823" s="1">
        <v>18.3134458599942</v>
      </c>
      <c r="C3823">
        <v>-6.71587870997209E-4</v>
      </c>
      <c r="D3823">
        <v>37.615000000000002</v>
      </c>
      <c r="E3823">
        <f t="shared" si="59"/>
        <v>21.313026642372702</v>
      </c>
      <c r="F3823">
        <v>4.9825104149282904</v>
      </c>
    </row>
    <row r="3824" spans="1:6">
      <c r="A3824">
        <v>3.7438793583333299</v>
      </c>
      <c r="B3824" s="1">
        <v>18.3133928045524</v>
      </c>
      <c r="C3824">
        <v>0</v>
      </c>
      <c r="D3824">
        <v>37.625</v>
      </c>
      <c r="E3824">
        <f t="shared" si="59"/>
        <v>21.313079697814498</v>
      </c>
      <c r="F3824">
        <v>4.9818388270572997</v>
      </c>
    </row>
    <row r="3825" spans="1:6">
      <c r="A3825">
        <v>3.7447872133333302</v>
      </c>
      <c r="B3825" s="1">
        <v>18.360553426322099</v>
      </c>
      <c r="C3825">
        <v>0</v>
      </c>
      <c r="D3825">
        <v>37.6325</v>
      </c>
      <c r="E3825">
        <f t="shared" si="59"/>
        <v>21.370962111426604</v>
      </c>
      <c r="F3825">
        <v>4.9818388270572997</v>
      </c>
    </row>
    <row r="3826" spans="1:6">
      <c r="A3826">
        <v>3.7457042683333301</v>
      </c>
      <c r="B3826" s="1">
        <v>18.360500370880299</v>
      </c>
      <c r="C3826">
        <v>6.71587870997209E-4</v>
      </c>
      <c r="D3826">
        <v>37.642499999999998</v>
      </c>
      <c r="E3826">
        <f t="shared" si="59"/>
        <v>21.3709090559848</v>
      </c>
      <c r="F3826">
        <v>4.9825104149282904</v>
      </c>
    </row>
    <row r="3827" spans="1:6">
      <c r="A3827">
        <v>3.7467803716666701</v>
      </c>
      <c r="B3827" s="1">
        <v>18.434728384833601</v>
      </c>
      <c r="C3827">
        <v>0</v>
      </c>
      <c r="D3827">
        <v>37.652500000000003</v>
      </c>
      <c r="E3827">
        <f t="shared" si="59"/>
        <v>21.257624358546199</v>
      </c>
      <c r="F3827">
        <v>4.9825104149282904</v>
      </c>
    </row>
    <row r="3828" spans="1:6">
      <c r="A3828">
        <v>3.74774525333333</v>
      </c>
      <c r="B3828" s="1">
        <v>18.434728384833601</v>
      </c>
      <c r="C3828">
        <v>0</v>
      </c>
      <c r="D3828">
        <v>37.662500000000001</v>
      </c>
      <c r="E3828">
        <f t="shared" si="59"/>
        <v>21.257624358546199</v>
      </c>
      <c r="F3828">
        <v>4.9825104149282904</v>
      </c>
    </row>
    <row r="3829" spans="1:6">
      <c r="A3829">
        <v>3.7486284166666701</v>
      </c>
      <c r="B3829" s="1">
        <v>18.434675329391801</v>
      </c>
      <c r="C3829">
        <v>6.71587870997209E-4</v>
      </c>
      <c r="D3829">
        <v>37.67</v>
      </c>
      <c r="E3829">
        <f t="shared" si="59"/>
        <v>21.336248651072804</v>
      </c>
      <c r="F3829">
        <v>4.9831820027992899</v>
      </c>
    </row>
    <row r="3830" spans="1:6">
      <c r="A3830">
        <v>3.7496451283333299</v>
      </c>
      <c r="B3830" s="1">
        <v>18.309295229767901</v>
      </c>
      <c r="C3830">
        <v>6.71587870997209E-4</v>
      </c>
      <c r="D3830">
        <v>37.68</v>
      </c>
      <c r="E3830">
        <f t="shared" si="59"/>
        <v>21.3363017065146</v>
      </c>
      <c r="F3830">
        <v>4.9825104149282904</v>
      </c>
    </row>
    <row r="3831" spans="1:6">
      <c r="A3831">
        <v>3.7505971566666698</v>
      </c>
      <c r="B3831" s="1">
        <v>18.309348285209701</v>
      </c>
      <c r="C3831">
        <v>0</v>
      </c>
      <c r="D3831">
        <v>37.69</v>
      </c>
      <c r="E3831">
        <f t="shared" si="59"/>
        <v>21.3363017065146</v>
      </c>
      <c r="F3831">
        <v>4.9825104149282904</v>
      </c>
    </row>
    <row r="3832" spans="1:6">
      <c r="A3832">
        <v>3.7516721966666702</v>
      </c>
      <c r="B3832" s="1">
        <v>18.506003499287999</v>
      </c>
      <c r="C3832">
        <v>0</v>
      </c>
      <c r="D3832">
        <v>37.700000000000003</v>
      </c>
      <c r="E3832">
        <f t="shared" si="59"/>
        <v>21.324129992643702</v>
      </c>
      <c r="F3832">
        <v>4.9825104149282904</v>
      </c>
    </row>
    <row r="3833" spans="1:6">
      <c r="A3833">
        <v>3.7525584716666698</v>
      </c>
      <c r="B3833" s="1">
        <v>18.505897388404399</v>
      </c>
      <c r="C3833">
        <v>1.34317574199442E-3</v>
      </c>
      <c r="D3833">
        <v>37.71</v>
      </c>
      <c r="E3833">
        <f t="shared" si="59"/>
        <v>21.324129992643702</v>
      </c>
      <c r="F3833">
        <v>4.9825104149282904</v>
      </c>
    </row>
    <row r="3834" spans="1:6">
      <c r="A3834">
        <v>3.75356141666667</v>
      </c>
      <c r="B3834" s="1">
        <v>18.352549055967302</v>
      </c>
      <c r="C3834">
        <v>1.34317574199442E-3</v>
      </c>
      <c r="D3834">
        <v>37.72</v>
      </c>
      <c r="E3834">
        <f t="shared" si="59"/>
        <v>21.348778667128503</v>
      </c>
      <c r="F3834">
        <v>4.9825104149282904</v>
      </c>
    </row>
    <row r="3835" spans="1:6">
      <c r="A3835">
        <v>3.7545422199999998</v>
      </c>
      <c r="B3835" s="1">
        <v>18.352655166850901</v>
      </c>
      <c r="C3835">
        <v>0</v>
      </c>
      <c r="D3835">
        <v>37.729999999999997</v>
      </c>
      <c r="E3835">
        <f t="shared" si="59"/>
        <v>21.3487256116866</v>
      </c>
      <c r="F3835">
        <v>4.9831820027992899</v>
      </c>
    </row>
    <row r="3836" spans="1:6">
      <c r="A3836">
        <v>3.75544097333333</v>
      </c>
      <c r="B3836" s="1">
        <v>18.560237851584901</v>
      </c>
      <c r="C3836">
        <v>-6.71587870997209E-4</v>
      </c>
      <c r="D3836">
        <v>37.737499999999997</v>
      </c>
      <c r="E3836">
        <f t="shared" si="59"/>
        <v>21.279373188973903</v>
      </c>
      <c r="F3836">
        <v>4.9825104149282904</v>
      </c>
    </row>
    <row r="3837" spans="1:6">
      <c r="A3837">
        <v>3.7563704066666701</v>
      </c>
      <c r="B3837" s="1">
        <v>18.560184796143101</v>
      </c>
      <c r="C3837">
        <v>0</v>
      </c>
      <c r="D3837">
        <v>37.747500000000002</v>
      </c>
      <c r="E3837">
        <f t="shared" si="59"/>
        <v>21.279426244415699</v>
      </c>
      <c r="F3837">
        <v>4.9818388270572997</v>
      </c>
    </row>
    <row r="3838" spans="1:6">
      <c r="A3838">
        <v>3.75725863333333</v>
      </c>
      <c r="B3838" s="1">
        <v>18.419008177576998</v>
      </c>
      <c r="C3838">
        <v>0</v>
      </c>
      <c r="D3838">
        <v>37.7575</v>
      </c>
      <c r="E3838">
        <f t="shared" si="59"/>
        <v>21.339941411184899</v>
      </c>
      <c r="F3838">
        <v>4.9818388270572997</v>
      </c>
    </row>
    <row r="3839" spans="1:6">
      <c r="A3839">
        <v>3.7582021433333299</v>
      </c>
      <c r="B3839" s="1">
        <v>18.419008177576998</v>
      </c>
      <c r="C3839">
        <v>0</v>
      </c>
      <c r="D3839">
        <v>37.767499999999998</v>
      </c>
      <c r="E3839">
        <f t="shared" si="59"/>
        <v>21.339888355743103</v>
      </c>
      <c r="F3839">
        <v>4.9825104149282904</v>
      </c>
    </row>
    <row r="3840" spans="1:6">
      <c r="A3840">
        <v>3.7592484083333302</v>
      </c>
      <c r="B3840" s="1">
        <v>18.365475530050499</v>
      </c>
      <c r="C3840">
        <v>0</v>
      </c>
      <c r="D3840">
        <v>37.777500000000003</v>
      </c>
      <c r="E3840">
        <f t="shared" si="59"/>
        <v>21.326266719843598</v>
      </c>
      <c r="F3840">
        <v>4.9825104149282904</v>
      </c>
    </row>
    <row r="3841" spans="1:6">
      <c r="A3841">
        <v>3.76013186</v>
      </c>
      <c r="B3841" s="1">
        <v>18.3654224746087</v>
      </c>
      <c r="C3841">
        <v>6.71587870997209E-4</v>
      </c>
      <c r="D3841">
        <v>37.787500000000001</v>
      </c>
      <c r="E3841">
        <f t="shared" si="59"/>
        <v>21.326213664401802</v>
      </c>
      <c r="F3841">
        <v>4.9831820027992899</v>
      </c>
    </row>
    <row r="3842" spans="1:6">
      <c r="A3842">
        <v>3.76105489166667</v>
      </c>
      <c r="B3842" s="1">
        <v>18.3654224746087</v>
      </c>
      <c r="C3842">
        <v>6.71587870997209E-4</v>
      </c>
      <c r="D3842">
        <v>37.797499999999999</v>
      </c>
      <c r="E3842">
        <f t="shared" si="59"/>
        <v>21.343360537443001</v>
      </c>
      <c r="F3842">
        <v>4.9825104149282904</v>
      </c>
    </row>
    <row r="3843" spans="1:6">
      <c r="A3843">
        <v>3.7619536299999998</v>
      </c>
      <c r="B3843" s="1">
        <v>18.646874871111301</v>
      </c>
      <c r="C3843">
        <v>0</v>
      </c>
      <c r="D3843">
        <v>37.802500000000002</v>
      </c>
      <c r="E3843">
        <f t="shared" ref="E3843:E3906" si="60">B8640-$R$4</f>
        <v>21.343360537443001</v>
      </c>
      <c r="F3843">
        <v>4.9825104149282904</v>
      </c>
    </row>
    <row r="3844" spans="1:6">
      <c r="A3844">
        <v>3.7629468383333302</v>
      </c>
      <c r="B3844" s="1">
        <v>18.646927926553101</v>
      </c>
      <c r="C3844">
        <v>-6.71587870997209E-4</v>
      </c>
      <c r="D3844">
        <v>37.814999999999998</v>
      </c>
      <c r="E3844">
        <f t="shared" si="60"/>
        <v>21.348358952857101</v>
      </c>
      <c r="F3844">
        <v>4.9825104149282904</v>
      </c>
    </row>
    <row r="3845" spans="1:6">
      <c r="A3845">
        <v>3.7639792116666699</v>
      </c>
      <c r="B3845" s="1">
        <v>18.600072551526299</v>
      </c>
      <c r="C3845">
        <v>-6.71587870997209E-4</v>
      </c>
      <c r="D3845">
        <v>37.825000000000003</v>
      </c>
      <c r="E3845">
        <f t="shared" si="60"/>
        <v>21.348358952857101</v>
      </c>
      <c r="F3845">
        <v>4.9825104149282904</v>
      </c>
    </row>
    <row r="3846" spans="1:6">
      <c r="A3846">
        <v>3.76495054666667</v>
      </c>
      <c r="B3846" s="1">
        <v>18.600019496084499</v>
      </c>
      <c r="C3846">
        <v>0</v>
      </c>
      <c r="D3846">
        <v>37.837499999999999</v>
      </c>
      <c r="E3846">
        <f t="shared" si="60"/>
        <v>21.238050411161201</v>
      </c>
      <c r="F3846">
        <v>4.9825104149282904</v>
      </c>
    </row>
    <row r="3847" spans="1:6">
      <c r="A3847">
        <v>3.7658445899999999</v>
      </c>
      <c r="B3847" s="1">
        <v>18.6062621547139</v>
      </c>
      <c r="C3847">
        <v>6.71587870997209E-4</v>
      </c>
      <c r="D3847">
        <v>37.842500000000001</v>
      </c>
      <c r="E3847">
        <f t="shared" si="60"/>
        <v>21.238050411161201</v>
      </c>
      <c r="F3847">
        <v>4.9825104149282904</v>
      </c>
    </row>
    <row r="3848" spans="1:6">
      <c r="A3848">
        <v>3.7668491716666699</v>
      </c>
      <c r="B3848" s="1">
        <v>18.606315210155699</v>
      </c>
      <c r="C3848">
        <v>0</v>
      </c>
      <c r="D3848">
        <v>37.852499999999999</v>
      </c>
      <c r="E3848">
        <f t="shared" si="60"/>
        <v>21.237997355719397</v>
      </c>
      <c r="F3848">
        <v>4.9831820027992899</v>
      </c>
    </row>
    <row r="3849" spans="1:6">
      <c r="A3849">
        <v>3.76790944333333</v>
      </c>
      <c r="B3849" s="1">
        <v>18.423472411191099</v>
      </c>
      <c r="C3849">
        <v>0</v>
      </c>
      <c r="D3849">
        <v>37.865000000000002</v>
      </c>
      <c r="E3849">
        <f t="shared" si="60"/>
        <v>21.368719273343</v>
      </c>
      <c r="F3849">
        <v>4.9831820027992899</v>
      </c>
    </row>
    <row r="3850" spans="1:6">
      <c r="A3850">
        <v>3.7688601666666699</v>
      </c>
      <c r="B3850" s="1">
        <v>18.423472411191099</v>
      </c>
      <c r="C3850">
        <v>0</v>
      </c>
      <c r="D3850">
        <v>37.875</v>
      </c>
      <c r="E3850">
        <f t="shared" si="60"/>
        <v>21.368772328784903</v>
      </c>
      <c r="F3850">
        <v>4.9825104149282904</v>
      </c>
    </row>
    <row r="3851" spans="1:6">
      <c r="A3851">
        <v>3.76974601833333</v>
      </c>
      <c r="B3851" s="1">
        <v>18.528118988545401</v>
      </c>
      <c r="C3851">
        <v>6.71587870997209E-4</v>
      </c>
      <c r="D3851">
        <v>37.887500000000003</v>
      </c>
      <c r="E3851">
        <f t="shared" si="60"/>
        <v>21.283661542972698</v>
      </c>
      <c r="F3851">
        <v>4.9818388270572997</v>
      </c>
    </row>
    <row r="3852" spans="1:6">
      <c r="A3852">
        <v>3.7706943366666699</v>
      </c>
      <c r="B3852" s="1">
        <v>18.528172043987201</v>
      </c>
      <c r="C3852">
        <v>0</v>
      </c>
      <c r="D3852">
        <v>37.895000000000003</v>
      </c>
      <c r="E3852">
        <f t="shared" si="60"/>
        <v>21.283661542972698</v>
      </c>
      <c r="F3852">
        <v>4.9818388270572997</v>
      </c>
    </row>
    <row r="3853" spans="1:6">
      <c r="A3853">
        <v>3.77172792833333</v>
      </c>
      <c r="B3853" s="1">
        <v>18.560375575357401</v>
      </c>
      <c r="C3853">
        <v>0</v>
      </c>
      <c r="D3853">
        <v>37.907499999999999</v>
      </c>
      <c r="E3853">
        <f t="shared" si="60"/>
        <v>21.354082329285401</v>
      </c>
      <c r="F3853">
        <v>4.9825104149282904</v>
      </c>
    </row>
    <row r="3854" spans="1:6">
      <c r="A3854">
        <v>3.7727714716666698</v>
      </c>
      <c r="B3854" s="1">
        <v>18.560375575357401</v>
      </c>
      <c r="C3854">
        <v>0</v>
      </c>
      <c r="D3854">
        <v>37.914999999999999</v>
      </c>
      <c r="E3854">
        <f t="shared" si="60"/>
        <v>21.354082329285401</v>
      </c>
      <c r="F3854">
        <v>4.9825104149282904</v>
      </c>
    </row>
    <row r="3855" spans="1:6">
      <c r="A3855">
        <v>3.77381096</v>
      </c>
      <c r="B3855" s="1">
        <v>18.538840780387801</v>
      </c>
      <c r="C3855">
        <v>6.71587870997209E-4</v>
      </c>
      <c r="D3855">
        <v>37.924999999999997</v>
      </c>
      <c r="E3855">
        <f t="shared" si="60"/>
        <v>21.367971056084901</v>
      </c>
      <c r="F3855">
        <v>4.9825104149282904</v>
      </c>
    </row>
    <row r="3856" spans="1:6">
      <c r="A3856">
        <v>3.7748718633333298</v>
      </c>
      <c r="B3856" s="1">
        <v>18.538893835829601</v>
      </c>
      <c r="C3856">
        <v>0</v>
      </c>
      <c r="D3856">
        <v>37.935000000000002</v>
      </c>
      <c r="E3856">
        <f t="shared" si="60"/>
        <v>21.367971056084901</v>
      </c>
      <c r="F3856">
        <v>4.9825104149282904</v>
      </c>
    </row>
    <row r="3857" spans="1:6">
      <c r="A3857">
        <v>3.7759646383333298</v>
      </c>
      <c r="B3857" s="1">
        <v>18.533552017829798</v>
      </c>
      <c r="C3857">
        <v>0</v>
      </c>
      <c r="D3857">
        <v>37.947499999999998</v>
      </c>
      <c r="E3857">
        <f t="shared" si="60"/>
        <v>21.352655663500801</v>
      </c>
      <c r="F3857">
        <v>4.9831820027992899</v>
      </c>
    </row>
    <row r="3858" spans="1:6">
      <c r="A3858">
        <v>3.77691737166667</v>
      </c>
      <c r="B3858" s="1">
        <v>18.533552017829798</v>
      </c>
      <c r="C3858">
        <v>0</v>
      </c>
      <c r="D3858">
        <v>37.957500000000003</v>
      </c>
      <c r="E3858">
        <f t="shared" si="60"/>
        <v>21.352708718942598</v>
      </c>
      <c r="F3858">
        <v>4.9825104149282904</v>
      </c>
    </row>
    <row r="3859" spans="1:6">
      <c r="A3859">
        <v>3.7779734583333302</v>
      </c>
      <c r="B3859" s="1">
        <v>18.7471484261361</v>
      </c>
      <c r="C3859">
        <v>0</v>
      </c>
      <c r="D3859">
        <v>37.967500000000001</v>
      </c>
      <c r="E3859">
        <f t="shared" si="60"/>
        <v>21.281280981116698</v>
      </c>
      <c r="F3859">
        <v>4.9825104149282904</v>
      </c>
    </row>
    <row r="3860" spans="1:6">
      <c r="A3860">
        <v>3.7789981316666701</v>
      </c>
      <c r="B3860" s="1">
        <v>18.7471484261361</v>
      </c>
      <c r="C3860">
        <v>0</v>
      </c>
      <c r="D3860">
        <v>37.977499999999999</v>
      </c>
      <c r="E3860">
        <f t="shared" si="60"/>
        <v>21.281280981116698</v>
      </c>
      <c r="F3860">
        <v>4.9825104149282904</v>
      </c>
    </row>
    <row r="3861" spans="1:6">
      <c r="A3861">
        <v>3.7800667283333298</v>
      </c>
      <c r="B3861" s="1">
        <v>18.601812820698701</v>
      </c>
      <c r="C3861">
        <v>0</v>
      </c>
      <c r="D3861">
        <v>37.987499999999997</v>
      </c>
      <c r="E3861">
        <f t="shared" si="60"/>
        <v>21.281280981116698</v>
      </c>
      <c r="F3861">
        <v>4.9825104149282904</v>
      </c>
    </row>
    <row r="3862" spans="1:6">
      <c r="A3862">
        <v>3.7811222266666702</v>
      </c>
      <c r="B3862" s="1">
        <v>18.601759765256901</v>
      </c>
      <c r="C3862">
        <v>6.71587870997209E-4</v>
      </c>
      <c r="D3862">
        <v>38</v>
      </c>
      <c r="E3862">
        <f t="shared" si="60"/>
        <v>21.312492460572702</v>
      </c>
      <c r="F3862">
        <v>4.9825104149282904</v>
      </c>
    </row>
    <row r="3863" spans="1:6">
      <c r="A3863">
        <v>3.7821620899999999</v>
      </c>
      <c r="B3863" s="1">
        <v>18.693463155238099</v>
      </c>
      <c r="C3863">
        <v>0</v>
      </c>
      <c r="D3863">
        <v>38.01</v>
      </c>
      <c r="E3863">
        <f t="shared" si="60"/>
        <v>21.312545516014499</v>
      </c>
      <c r="F3863">
        <v>4.9818388270572997</v>
      </c>
    </row>
    <row r="3864" spans="1:6">
      <c r="A3864">
        <v>3.7831885550000002</v>
      </c>
      <c r="B3864" s="1">
        <v>18.693463155238099</v>
      </c>
      <c r="C3864">
        <v>0</v>
      </c>
      <c r="D3864">
        <v>38.020000000000003</v>
      </c>
      <c r="E3864">
        <f t="shared" si="60"/>
        <v>21.3420018266991</v>
      </c>
      <c r="F3864">
        <v>4.9818388270572997</v>
      </c>
    </row>
    <row r="3865" spans="1:6">
      <c r="A3865">
        <v>3.7842432083333302</v>
      </c>
      <c r="B3865" s="1">
        <v>18.9091581349014</v>
      </c>
      <c r="C3865">
        <v>0</v>
      </c>
      <c r="D3865">
        <v>38.03</v>
      </c>
      <c r="E3865">
        <f t="shared" si="60"/>
        <v>21.3420018266991</v>
      </c>
      <c r="F3865">
        <v>4.9818388270572997</v>
      </c>
    </row>
    <row r="3866" spans="1:6">
      <c r="A3866">
        <v>3.78518819</v>
      </c>
      <c r="B3866" s="1">
        <v>18.9091581349014</v>
      </c>
      <c r="C3866">
        <v>0</v>
      </c>
      <c r="D3866">
        <v>38.04</v>
      </c>
      <c r="E3866">
        <f t="shared" si="60"/>
        <v>21.371328770256202</v>
      </c>
      <c r="F3866">
        <v>4.9825104149282904</v>
      </c>
    </row>
    <row r="3867" spans="1:6">
      <c r="A3867">
        <v>3.7860857516666702</v>
      </c>
      <c r="B3867" s="1">
        <v>18.9091050794596</v>
      </c>
      <c r="C3867">
        <v>6.71587870997209E-4</v>
      </c>
      <c r="D3867">
        <v>38.047499999999999</v>
      </c>
      <c r="E3867">
        <f t="shared" si="60"/>
        <v>21.371328770256202</v>
      </c>
      <c r="F3867">
        <v>4.9825104149282904</v>
      </c>
    </row>
    <row r="3868" spans="1:6">
      <c r="A3868">
        <v>3.787133415</v>
      </c>
      <c r="B3868" s="1">
        <v>18.7641128766079</v>
      </c>
      <c r="C3868">
        <v>6.71587870997209E-4</v>
      </c>
      <c r="D3868">
        <v>38.0625</v>
      </c>
      <c r="E3868">
        <f t="shared" si="60"/>
        <v>21.312683239787003</v>
      </c>
      <c r="F3868">
        <v>4.9825104149282904</v>
      </c>
    </row>
    <row r="3869" spans="1:6">
      <c r="A3869">
        <v>3.78812456</v>
      </c>
      <c r="B3869" s="1">
        <v>18.7641659320497</v>
      </c>
      <c r="C3869">
        <v>0</v>
      </c>
      <c r="D3869">
        <v>38.07</v>
      </c>
      <c r="E3869">
        <f t="shared" si="60"/>
        <v>21.312630184345199</v>
      </c>
      <c r="F3869">
        <v>4.9831820027992899</v>
      </c>
    </row>
    <row r="3870" spans="1:6">
      <c r="A3870">
        <v>3.78917794666667</v>
      </c>
      <c r="B3870" s="1">
        <v>18.884013434459501</v>
      </c>
      <c r="C3870">
        <v>0</v>
      </c>
      <c r="D3870">
        <v>38.08</v>
      </c>
      <c r="E3870">
        <f t="shared" si="60"/>
        <v>21.312683239787003</v>
      </c>
      <c r="F3870">
        <v>4.9825104149282904</v>
      </c>
    </row>
    <row r="3871" spans="1:6">
      <c r="A3871">
        <v>3.7900620916666701</v>
      </c>
      <c r="B3871" s="1">
        <v>18.883907323575901</v>
      </c>
      <c r="C3871">
        <v>1.34317574199442E-3</v>
      </c>
      <c r="D3871">
        <v>38.087499999999999</v>
      </c>
      <c r="E3871">
        <f t="shared" si="60"/>
        <v>21.344352589357204</v>
      </c>
      <c r="F3871">
        <v>4.9825104149282904</v>
      </c>
    </row>
    <row r="3872" spans="1:6">
      <c r="A3872">
        <v>3.7910766016666702</v>
      </c>
      <c r="B3872" s="1">
        <v>18.7734080026657</v>
      </c>
      <c r="C3872">
        <v>1.34317574199442E-3</v>
      </c>
      <c r="D3872">
        <v>38.1</v>
      </c>
      <c r="E3872">
        <f t="shared" si="60"/>
        <v>21.344352589357204</v>
      </c>
      <c r="F3872">
        <v>4.9825104149282904</v>
      </c>
    </row>
    <row r="3873" spans="1:6">
      <c r="A3873">
        <v>3.7920406016666699</v>
      </c>
      <c r="B3873" s="1">
        <v>18.7734610581076</v>
      </c>
      <c r="C3873">
        <v>6.71587870997209E-4</v>
      </c>
      <c r="D3873">
        <v>38.107500000000002</v>
      </c>
      <c r="E3873">
        <f t="shared" si="60"/>
        <v>21.3718247962133</v>
      </c>
      <c r="F3873">
        <v>4.9825104149282904</v>
      </c>
    </row>
    <row r="3874" spans="1:6">
      <c r="A3874">
        <v>3.79295141166667</v>
      </c>
      <c r="B3874" s="1">
        <v>18.767050876507799</v>
      </c>
      <c r="C3874">
        <v>6.71587870997209E-4</v>
      </c>
      <c r="D3874">
        <v>38.1175</v>
      </c>
      <c r="E3874">
        <f t="shared" si="60"/>
        <v>21.3718247962133</v>
      </c>
      <c r="F3874">
        <v>4.9825104149282904</v>
      </c>
    </row>
    <row r="3875" spans="1:6">
      <c r="A3875">
        <v>3.7938562016666699</v>
      </c>
      <c r="B3875" s="1">
        <v>18.767050876507799</v>
      </c>
      <c r="C3875">
        <v>6.71587870997209E-4</v>
      </c>
      <c r="D3875">
        <v>38.130000000000003</v>
      </c>
      <c r="E3875">
        <f t="shared" si="60"/>
        <v>21.323519499157999</v>
      </c>
      <c r="F3875">
        <v>4.9825104149282904</v>
      </c>
    </row>
    <row r="3876" spans="1:6">
      <c r="A3876">
        <v>3.7947516616666701</v>
      </c>
      <c r="B3876" s="1">
        <v>18.776513525536</v>
      </c>
      <c r="C3876">
        <v>6.71587870997209E-4</v>
      </c>
      <c r="D3876">
        <v>38.134999999999998</v>
      </c>
      <c r="E3876">
        <f t="shared" si="60"/>
        <v>21.323519499157999</v>
      </c>
      <c r="F3876">
        <v>4.9825104149282904</v>
      </c>
    </row>
    <row r="3877" spans="1:6">
      <c r="A3877">
        <v>3.7956492983333301</v>
      </c>
      <c r="B3877" s="1">
        <v>18.776513525536</v>
      </c>
      <c r="C3877">
        <v>6.71587870997209E-4</v>
      </c>
      <c r="D3877">
        <v>38.145000000000003</v>
      </c>
      <c r="E3877">
        <f t="shared" si="60"/>
        <v>21.341734735799097</v>
      </c>
      <c r="F3877">
        <v>4.9818388270572997</v>
      </c>
    </row>
    <row r="3878" spans="1:6">
      <c r="A3878">
        <v>3.7965273599999998</v>
      </c>
      <c r="B3878" s="1">
        <v>18.883273573846299</v>
      </c>
      <c r="C3878">
        <v>6.71587870997209E-4</v>
      </c>
      <c r="D3878">
        <v>38.155000000000001</v>
      </c>
      <c r="E3878">
        <f t="shared" si="60"/>
        <v>21.341628624915497</v>
      </c>
      <c r="F3878">
        <v>4.9831820027992899</v>
      </c>
    </row>
    <row r="3879" spans="1:6">
      <c r="A3879">
        <v>3.7975439183333299</v>
      </c>
      <c r="B3879" s="1">
        <v>18.883273573846299</v>
      </c>
      <c r="C3879">
        <v>6.71587870997209E-4</v>
      </c>
      <c r="D3879">
        <v>38.167499999999997</v>
      </c>
      <c r="E3879">
        <f t="shared" si="60"/>
        <v>21.332394910944398</v>
      </c>
      <c r="F3879">
        <v>4.9831820027992899</v>
      </c>
    </row>
    <row r="3880" spans="1:6">
      <c r="A3880">
        <v>3.798531165</v>
      </c>
      <c r="B3880" s="1">
        <v>18.883326629288099</v>
      </c>
      <c r="C3880">
        <v>0</v>
      </c>
      <c r="D3880">
        <v>38.174999999999997</v>
      </c>
      <c r="E3880">
        <f t="shared" si="60"/>
        <v>21.332394910944398</v>
      </c>
      <c r="F3880">
        <v>4.9831820027992899</v>
      </c>
    </row>
    <row r="3881" spans="1:6">
      <c r="A3881">
        <v>3.799430235</v>
      </c>
      <c r="B3881" s="1">
        <v>18.9045645341598</v>
      </c>
      <c r="C3881">
        <v>6.71587870997209E-4</v>
      </c>
      <c r="D3881">
        <v>38.182499999999997</v>
      </c>
      <c r="E3881">
        <f t="shared" si="60"/>
        <v>21.3801427699558</v>
      </c>
      <c r="F3881">
        <v>4.9825104149282904</v>
      </c>
    </row>
    <row r="3882" spans="1:6">
      <c r="A3882">
        <v>3.80044009833333</v>
      </c>
      <c r="B3882" s="1">
        <v>18.9046175896016</v>
      </c>
      <c r="C3882">
        <v>0</v>
      </c>
      <c r="D3882">
        <v>38.192500000000003</v>
      </c>
      <c r="E3882">
        <f t="shared" si="60"/>
        <v>21.3801427699558</v>
      </c>
      <c r="F3882">
        <v>4.9825104149282904</v>
      </c>
    </row>
    <row r="3883" spans="1:6">
      <c r="A3883">
        <v>3.8015155116666701</v>
      </c>
      <c r="B3883" s="1">
        <v>18.863752681903101</v>
      </c>
      <c r="C3883">
        <v>0</v>
      </c>
      <c r="D3883">
        <v>38.204999999999998</v>
      </c>
      <c r="E3883">
        <f t="shared" si="60"/>
        <v>21.3801427699558</v>
      </c>
      <c r="F3883">
        <v>4.9825104149282904</v>
      </c>
    </row>
    <row r="3884" spans="1:6">
      <c r="A3884">
        <v>3.8024745649999998</v>
      </c>
      <c r="B3884" s="1">
        <v>18.863699626461301</v>
      </c>
      <c r="C3884">
        <v>6.71587870997209E-4</v>
      </c>
      <c r="D3884">
        <v>38.212499999999999</v>
      </c>
      <c r="E3884">
        <f t="shared" si="60"/>
        <v>21.3162847886144</v>
      </c>
      <c r="F3884">
        <v>4.9818388270572997</v>
      </c>
    </row>
    <row r="3885" spans="1:6">
      <c r="A3885">
        <v>3.8033650049999999</v>
      </c>
      <c r="B3885" s="1">
        <v>18.951419909186601</v>
      </c>
      <c r="C3885">
        <v>6.71587870997209E-4</v>
      </c>
      <c r="D3885">
        <v>38.225000000000001</v>
      </c>
      <c r="E3885">
        <f t="shared" si="60"/>
        <v>21.3162847886144</v>
      </c>
      <c r="F3885">
        <v>4.9818388270572997</v>
      </c>
    </row>
    <row r="3886" spans="1:6">
      <c r="A3886">
        <v>3.80436387</v>
      </c>
      <c r="B3886" s="1">
        <v>18.951472964628401</v>
      </c>
      <c r="C3886">
        <v>0</v>
      </c>
      <c r="D3886">
        <v>38.232500000000002</v>
      </c>
      <c r="E3886">
        <f t="shared" si="60"/>
        <v>21.222024957161803</v>
      </c>
      <c r="F3886">
        <v>4.9825104149282904</v>
      </c>
    </row>
    <row r="3887" spans="1:6">
      <c r="A3887">
        <v>3.8054133483333299</v>
      </c>
      <c r="B3887" s="1">
        <v>19.074105843566599</v>
      </c>
      <c r="C3887">
        <v>0</v>
      </c>
      <c r="D3887">
        <v>38.2425</v>
      </c>
      <c r="E3887">
        <f t="shared" si="60"/>
        <v>21.22197190172</v>
      </c>
      <c r="F3887">
        <v>4.9831820027992899</v>
      </c>
    </row>
    <row r="3888" spans="1:6">
      <c r="A3888">
        <v>3.80634761333333</v>
      </c>
      <c r="B3888" s="1">
        <v>19.074105843566599</v>
      </c>
      <c r="C3888">
        <v>0</v>
      </c>
      <c r="D3888">
        <v>38.255000000000003</v>
      </c>
      <c r="E3888">
        <f t="shared" si="60"/>
        <v>21.287332860531802</v>
      </c>
      <c r="F3888">
        <v>4.9831820027992899</v>
      </c>
    </row>
    <row r="3889" spans="1:6">
      <c r="A3889">
        <v>3.8072288516666699</v>
      </c>
      <c r="B3889" s="1">
        <v>19.154919918735001</v>
      </c>
      <c r="C3889">
        <v>0</v>
      </c>
      <c r="D3889">
        <v>38.26</v>
      </c>
      <c r="E3889">
        <f t="shared" si="60"/>
        <v>21.287385915973598</v>
      </c>
      <c r="F3889">
        <v>4.9825104149282904</v>
      </c>
    </row>
    <row r="3890" spans="1:6">
      <c r="A3890">
        <v>3.8081919583333299</v>
      </c>
      <c r="B3890" s="1">
        <v>19.1549729741768</v>
      </c>
      <c r="C3890">
        <v>-6.71587870997209E-4</v>
      </c>
      <c r="D3890">
        <v>38.272500000000001</v>
      </c>
      <c r="E3890">
        <f t="shared" si="60"/>
        <v>21.229236411461503</v>
      </c>
      <c r="F3890">
        <v>4.9825104149282904</v>
      </c>
    </row>
    <row r="3891" spans="1:6">
      <c r="A3891">
        <v>3.8092609666666699</v>
      </c>
      <c r="B3891" s="1">
        <v>18.9459785232572</v>
      </c>
      <c r="C3891">
        <v>0</v>
      </c>
      <c r="D3891">
        <v>38.284999999999997</v>
      </c>
      <c r="E3891">
        <f t="shared" si="60"/>
        <v>21.2291833560197</v>
      </c>
      <c r="F3891">
        <v>4.9831820027992899</v>
      </c>
    </row>
    <row r="3892" spans="1:6">
      <c r="A3892">
        <v>3.8101774983333301</v>
      </c>
      <c r="B3892" s="1">
        <v>18.9459785232572</v>
      </c>
      <c r="C3892">
        <v>0</v>
      </c>
      <c r="D3892">
        <v>38.29</v>
      </c>
      <c r="E3892">
        <f t="shared" si="60"/>
        <v>21.386934509984197</v>
      </c>
      <c r="F3892">
        <v>4.9825104149282904</v>
      </c>
    </row>
    <row r="3893" spans="1:6">
      <c r="A3893">
        <v>3.8110620516666698</v>
      </c>
      <c r="B3893" s="1">
        <v>18.9459785232572</v>
      </c>
      <c r="C3893">
        <v>0</v>
      </c>
      <c r="D3893">
        <v>38.302500000000002</v>
      </c>
      <c r="E3893">
        <f t="shared" si="60"/>
        <v>21.386934509984197</v>
      </c>
      <c r="F3893">
        <v>4.9825104149282904</v>
      </c>
    </row>
    <row r="3894" spans="1:6">
      <c r="A3894">
        <v>3.8119397066666698</v>
      </c>
      <c r="B3894" s="1">
        <v>19.034461922839501</v>
      </c>
      <c r="C3894">
        <v>0</v>
      </c>
      <c r="D3894">
        <v>38.307499999999997</v>
      </c>
      <c r="E3894">
        <f t="shared" si="60"/>
        <v>21.302533785587297</v>
      </c>
      <c r="F3894">
        <v>4.9825104149282904</v>
      </c>
    </row>
    <row r="3895" spans="1:6">
      <c r="A3895">
        <v>3.8129407433333302</v>
      </c>
      <c r="B3895" s="1">
        <v>19.034514978281301</v>
      </c>
      <c r="C3895">
        <v>-6.71587870997209E-4</v>
      </c>
      <c r="D3895">
        <v>38.317500000000003</v>
      </c>
      <c r="E3895">
        <f t="shared" si="60"/>
        <v>21.3025868410292</v>
      </c>
      <c r="F3895">
        <v>4.9818388270572997</v>
      </c>
    </row>
    <row r="3896" spans="1:6">
      <c r="A3896">
        <v>3.8138831</v>
      </c>
      <c r="B3896" s="1">
        <v>19.173730749262798</v>
      </c>
      <c r="C3896">
        <v>0</v>
      </c>
      <c r="D3896">
        <v>38.327500000000001</v>
      </c>
      <c r="E3896">
        <f t="shared" si="60"/>
        <v>21.302533785587297</v>
      </c>
      <c r="F3896">
        <v>4.9825104149282904</v>
      </c>
    </row>
    <row r="3897" spans="1:6">
      <c r="A3897">
        <v>3.8149757666666702</v>
      </c>
      <c r="B3897" s="1">
        <v>19.173730749262798</v>
      </c>
      <c r="C3897">
        <v>0</v>
      </c>
      <c r="D3897">
        <v>38.342500000000001</v>
      </c>
      <c r="E3897">
        <f t="shared" si="60"/>
        <v>21.338972615514503</v>
      </c>
      <c r="F3897">
        <v>4.9825104149282904</v>
      </c>
    </row>
    <row r="3898" spans="1:6">
      <c r="A3898">
        <v>3.8158608066666702</v>
      </c>
      <c r="B3898" s="1">
        <v>19.146777824607799</v>
      </c>
      <c r="C3898">
        <v>6.71587870997209E-4</v>
      </c>
      <c r="D3898">
        <v>38.347499999999997</v>
      </c>
      <c r="E3898">
        <f t="shared" si="60"/>
        <v>21.338972615514503</v>
      </c>
      <c r="F3898">
        <v>4.9825104149282904</v>
      </c>
    </row>
    <row r="3899" spans="1:6">
      <c r="A3899">
        <v>3.8168553833333299</v>
      </c>
      <c r="B3899" s="1">
        <v>19.146830880049599</v>
      </c>
      <c r="C3899">
        <v>0</v>
      </c>
      <c r="D3899">
        <v>38.357500000000002</v>
      </c>
      <c r="E3899">
        <f t="shared" si="60"/>
        <v>21.288363068288898</v>
      </c>
      <c r="F3899">
        <v>4.9831820027992899</v>
      </c>
    </row>
    <row r="3900" spans="1:6">
      <c r="A3900">
        <v>3.8179468533333298</v>
      </c>
      <c r="B3900" s="1">
        <v>19.1055844139226</v>
      </c>
      <c r="C3900">
        <v>0</v>
      </c>
      <c r="D3900">
        <v>38.3675</v>
      </c>
      <c r="E3900">
        <f t="shared" si="60"/>
        <v>21.288363068288898</v>
      </c>
      <c r="F3900">
        <v>4.9831820027992899</v>
      </c>
    </row>
    <row r="3901" spans="1:6">
      <c r="A3901">
        <v>3.8188548949999999</v>
      </c>
      <c r="B3901" s="1">
        <v>19.1055844139226</v>
      </c>
      <c r="C3901">
        <v>0</v>
      </c>
      <c r="D3901">
        <v>38.377499999999998</v>
      </c>
      <c r="E3901">
        <f t="shared" si="60"/>
        <v>21.383767575027104</v>
      </c>
      <c r="F3901">
        <v>4.9825104149282904</v>
      </c>
    </row>
    <row r="3902" spans="1:6">
      <c r="A3902">
        <v>3.81974393833333</v>
      </c>
      <c r="B3902" s="1">
        <v>19.131110672793</v>
      </c>
      <c r="C3902">
        <v>0</v>
      </c>
      <c r="D3902">
        <v>38.384999999999998</v>
      </c>
      <c r="E3902">
        <f t="shared" si="60"/>
        <v>21.383767575027104</v>
      </c>
      <c r="F3902">
        <v>4.9825104149282904</v>
      </c>
    </row>
    <row r="3903" spans="1:6">
      <c r="A3903">
        <v>3.82064856833333</v>
      </c>
      <c r="B3903" s="1">
        <v>19.131110672793</v>
      </c>
      <c r="C3903">
        <v>0</v>
      </c>
      <c r="D3903">
        <v>38.392499999999998</v>
      </c>
      <c r="E3903">
        <f t="shared" si="60"/>
        <v>21.312683239787003</v>
      </c>
      <c r="F3903">
        <v>4.9825104149282904</v>
      </c>
    </row>
    <row r="3904" spans="1:6">
      <c r="A3904">
        <v>3.8215579883333302</v>
      </c>
      <c r="B3904" s="1">
        <v>19.131110672793</v>
      </c>
      <c r="C3904">
        <v>0</v>
      </c>
      <c r="D3904">
        <v>38.402500000000003</v>
      </c>
      <c r="E3904">
        <f t="shared" si="60"/>
        <v>21.312683239787003</v>
      </c>
      <c r="F3904">
        <v>4.9825104149282904</v>
      </c>
    </row>
    <row r="3905" spans="1:6">
      <c r="A3905">
        <v>3.8225297783333301</v>
      </c>
      <c r="B3905" s="1">
        <v>19.261718122888102</v>
      </c>
      <c r="C3905">
        <v>0</v>
      </c>
      <c r="D3905">
        <v>38.412500000000001</v>
      </c>
      <c r="E3905">
        <f t="shared" si="60"/>
        <v>21.306326113629002</v>
      </c>
      <c r="F3905">
        <v>4.9818388270572997</v>
      </c>
    </row>
    <row r="3906" spans="1:6">
      <c r="A3906">
        <v>3.82354219333333</v>
      </c>
      <c r="B3906" s="1">
        <v>19.240732409317499</v>
      </c>
      <c r="C3906">
        <v>0</v>
      </c>
      <c r="D3906">
        <v>38.422499999999999</v>
      </c>
      <c r="E3906">
        <f t="shared" si="60"/>
        <v>21.306326113629002</v>
      </c>
      <c r="F3906">
        <v>4.9818388270572997</v>
      </c>
    </row>
    <row r="3907" spans="1:6">
      <c r="A3907">
        <v>3.8244346266666698</v>
      </c>
      <c r="B3907" s="1">
        <v>19.240732409317499</v>
      </c>
      <c r="C3907">
        <v>0</v>
      </c>
      <c r="D3907">
        <v>38.432499999999997</v>
      </c>
      <c r="E3907">
        <f t="shared" ref="E3907:E3970" si="61">B8704-$R$4</f>
        <v>21.3903071237544</v>
      </c>
      <c r="F3907">
        <v>4.9818388270572997</v>
      </c>
    </row>
    <row r="3908" spans="1:6">
      <c r="A3908">
        <v>3.8254139500000002</v>
      </c>
      <c r="B3908" s="1">
        <v>19.240732409317499</v>
      </c>
      <c r="C3908">
        <v>0</v>
      </c>
      <c r="D3908">
        <v>38.442500000000003</v>
      </c>
      <c r="E3908">
        <f t="shared" si="61"/>
        <v>21.390254068312597</v>
      </c>
      <c r="F3908">
        <v>4.9825104149282904</v>
      </c>
    </row>
    <row r="3909" spans="1:6">
      <c r="A3909">
        <v>3.826317365</v>
      </c>
      <c r="B3909" s="1">
        <v>19.160658194762298</v>
      </c>
      <c r="C3909">
        <v>-6.71587870997209E-4</v>
      </c>
      <c r="D3909">
        <v>38.450000000000003</v>
      </c>
      <c r="E3909">
        <f t="shared" si="61"/>
        <v>21.307188798415698</v>
      </c>
      <c r="F3909">
        <v>4.9825104149282904</v>
      </c>
    </row>
    <row r="3910" spans="1:6">
      <c r="A3910">
        <v>3.8272596366666698</v>
      </c>
      <c r="B3910" s="1">
        <v>19.160605139320499</v>
      </c>
      <c r="C3910">
        <v>0</v>
      </c>
      <c r="D3910">
        <v>38.46</v>
      </c>
      <c r="E3910">
        <f t="shared" si="61"/>
        <v>21.307188798415698</v>
      </c>
      <c r="F3910">
        <v>4.9825104149282904</v>
      </c>
    </row>
    <row r="3911" spans="1:6">
      <c r="A3911">
        <v>3.8282985116666701</v>
      </c>
      <c r="B3911" s="1">
        <v>19.344630769413499</v>
      </c>
      <c r="C3911">
        <v>0</v>
      </c>
      <c r="D3911">
        <v>38.47</v>
      </c>
      <c r="E3911">
        <f t="shared" si="61"/>
        <v>21.341543956584804</v>
      </c>
      <c r="F3911">
        <v>4.9818388270572997</v>
      </c>
    </row>
    <row r="3912" spans="1:6">
      <c r="A3912">
        <v>3.82934282833333</v>
      </c>
      <c r="B3912" s="1">
        <v>19.344683824855402</v>
      </c>
      <c r="C3912">
        <v>-6.71587870997209E-4</v>
      </c>
      <c r="D3912">
        <v>38.479999999999997</v>
      </c>
      <c r="E3912">
        <f t="shared" si="61"/>
        <v>21.341490901143001</v>
      </c>
      <c r="F3912">
        <v>4.9825104149282904</v>
      </c>
    </row>
    <row r="3913" spans="1:6">
      <c r="A3913">
        <v>3.8304273050000002</v>
      </c>
      <c r="B3913" s="1">
        <v>19.153980922262502</v>
      </c>
      <c r="C3913">
        <v>-6.71587870997209E-4</v>
      </c>
      <c r="D3913">
        <v>38.4925</v>
      </c>
      <c r="E3913">
        <f t="shared" si="61"/>
        <v>21.319742070715304</v>
      </c>
      <c r="F3913">
        <v>4.9825104149282904</v>
      </c>
    </row>
    <row r="3914" spans="1:6">
      <c r="A3914">
        <v>3.8313424516666701</v>
      </c>
      <c r="B3914" s="1">
        <v>19.153927866820698</v>
      </c>
      <c r="C3914">
        <v>0</v>
      </c>
      <c r="D3914">
        <v>38.5</v>
      </c>
      <c r="E3914">
        <f t="shared" si="61"/>
        <v>21.319742070715304</v>
      </c>
      <c r="F3914">
        <v>4.9825104149282904</v>
      </c>
    </row>
    <row r="3915" spans="1:6">
      <c r="A3915">
        <v>3.8322337033333298</v>
      </c>
      <c r="B3915" s="1">
        <v>19.457228661680698</v>
      </c>
      <c r="C3915">
        <v>0</v>
      </c>
      <c r="D3915">
        <v>38.5075</v>
      </c>
      <c r="E3915">
        <f t="shared" si="61"/>
        <v>21.323313820344797</v>
      </c>
      <c r="F3915">
        <v>4.9831820027992899</v>
      </c>
    </row>
    <row r="3916" spans="1:6">
      <c r="A3916">
        <v>3.83317883</v>
      </c>
      <c r="B3916" s="1">
        <v>19.457228661680698</v>
      </c>
      <c r="C3916">
        <v>0</v>
      </c>
      <c r="D3916">
        <v>38.520000000000003</v>
      </c>
      <c r="E3916">
        <f t="shared" si="61"/>
        <v>21.323313820344797</v>
      </c>
      <c r="F3916">
        <v>4.9831820027992899</v>
      </c>
    </row>
    <row r="3917" spans="1:6">
      <c r="A3917">
        <v>3.8342436033333298</v>
      </c>
      <c r="B3917" s="1">
        <v>19.3662269764699</v>
      </c>
      <c r="C3917">
        <v>0</v>
      </c>
      <c r="D3917">
        <v>38.527500000000003</v>
      </c>
      <c r="E3917">
        <f t="shared" si="61"/>
        <v>21.323366875786601</v>
      </c>
      <c r="F3917">
        <v>4.9825104149282904</v>
      </c>
    </row>
    <row r="3918" spans="1:6">
      <c r="A3918">
        <v>3.8351550566666699</v>
      </c>
      <c r="B3918" s="1">
        <v>19.3661739210281</v>
      </c>
      <c r="C3918">
        <v>6.71587870997209E-4</v>
      </c>
      <c r="D3918">
        <v>38.54</v>
      </c>
      <c r="E3918">
        <f t="shared" si="61"/>
        <v>21.298870824673198</v>
      </c>
      <c r="F3918">
        <v>4.9825104149282904</v>
      </c>
    </row>
    <row r="3919" spans="1:6">
      <c r="A3919">
        <v>3.8361490933333302</v>
      </c>
      <c r="B3919" s="1">
        <v>19.3661739210281</v>
      </c>
      <c r="C3919">
        <v>6.71587870997209E-4</v>
      </c>
      <c r="D3919">
        <v>38.547499999999999</v>
      </c>
      <c r="E3919">
        <f t="shared" si="61"/>
        <v>21.298923880115002</v>
      </c>
      <c r="F3919">
        <v>4.9818388270572997</v>
      </c>
    </row>
    <row r="3920" spans="1:6">
      <c r="A3920">
        <v>3.8371453600000001</v>
      </c>
      <c r="B3920" s="1">
        <v>19.286672044115701</v>
      </c>
      <c r="C3920">
        <v>0</v>
      </c>
      <c r="D3920">
        <v>38.557499999999997</v>
      </c>
      <c r="E3920">
        <f t="shared" si="61"/>
        <v>21.388727834598402</v>
      </c>
      <c r="F3920">
        <v>4.9825104149282904</v>
      </c>
    </row>
    <row r="3921" spans="1:6">
      <c r="A3921">
        <v>3.83812899333333</v>
      </c>
      <c r="B3921" s="1">
        <v>19.286672044115701</v>
      </c>
      <c r="C3921">
        <v>0</v>
      </c>
      <c r="D3921">
        <v>38.57</v>
      </c>
      <c r="E3921">
        <f t="shared" si="61"/>
        <v>21.388727834598402</v>
      </c>
      <c r="F3921">
        <v>4.9825104149282904</v>
      </c>
    </row>
    <row r="3922" spans="1:6">
      <c r="A3922">
        <v>3.8391558216666701</v>
      </c>
      <c r="B3922" s="1">
        <v>19.427696039310401</v>
      </c>
      <c r="C3922">
        <v>0</v>
      </c>
      <c r="D3922">
        <v>38.577500000000001</v>
      </c>
      <c r="E3922">
        <f t="shared" si="61"/>
        <v>21.287195136759397</v>
      </c>
      <c r="F3922">
        <v>4.9825104149282904</v>
      </c>
    </row>
    <row r="3923" spans="1:6">
      <c r="A3923">
        <v>3.84005220666667</v>
      </c>
      <c r="B3923" s="1">
        <v>19.427642983868601</v>
      </c>
      <c r="C3923">
        <v>6.71587870997209E-4</v>
      </c>
      <c r="D3923">
        <v>38.587499999999999</v>
      </c>
      <c r="E3923">
        <f t="shared" si="61"/>
        <v>21.287248192201201</v>
      </c>
      <c r="F3923">
        <v>4.9818388270572997</v>
      </c>
    </row>
    <row r="3924" spans="1:6">
      <c r="A3924">
        <v>3.8410464516666698</v>
      </c>
      <c r="B3924" s="1">
        <v>19.303079056543702</v>
      </c>
      <c r="C3924">
        <v>0</v>
      </c>
      <c r="D3924">
        <v>38.597499999999997</v>
      </c>
      <c r="E3924">
        <f t="shared" si="61"/>
        <v>21.243216349545701</v>
      </c>
      <c r="F3924">
        <v>4.9818388270572997</v>
      </c>
    </row>
    <row r="3925" spans="1:6">
      <c r="A3925">
        <v>3.8420252349999999</v>
      </c>
      <c r="B3925" s="1">
        <v>19.303132111985501</v>
      </c>
      <c r="C3925">
        <v>-6.71587870997209E-4</v>
      </c>
      <c r="D3925">
        <v>38.604999999999997</v>
      </c>
      <c r="E3925">
        <f t="shared" si="61"/>
        <v>21.243163294103898</v>
      </c>
      <c r="F3925">
        <v>4.9825104149282904</v>
      </c>
    </row>
    <row r="3926" spans="1:6">
      <c r="A3926">
        <v>3.8429410183333301</v>
      </c>
      <c r="B3926" s="1">
        <v>19.4217437278249</v>
      </c>
      <c r="C3926">
        <v>0</v>
      </c>
      <c r="D3926">
        <v>38.615000000000002</v>
      </c>
      <c r="E3926">
        <f t="shared" si="61"/>
        <v>21.300602737200702</v>
      </c>
      <c r="F3926">
        <v>4.9818388270572997</v>
      </c>
    </row>
    <row r="3927" spans="1:6">
      <c r="A3927">
        <v>3.84382883166667</v>
      </c>
      <c r="B3927" s="1">
        <v>19.4217437278249</v>
      </c>
      <c r="C3927">
        <v>0</v>
      </c>
      <c r="D3927">
        <v>38.625</v>
      </c>
      <c r="E3927">
        <f t="shared" si="61"/>
        <v>21.300602737200702</v>
      </c>
      <c r="F3927">
        <v>4.9818388270572997</v>
      </c>
    </row>
    <row r="3928" spans="1:6">
      <c r="A3928">
        <v>3.8447133216666698</v>
      </c>
      <c r="B3928" s="1">
        <v>19.384618092726299</v>
      </c>
      <c r="C3928">
        <v>0</v>
      </c>
      <c r="D3928">
        <v>38.6325</v>
      </c>
      <c r="E3928">
        <f t="shared" si="61"/>
        <v>21.228282515390102</v>
      </c>
      <c r="F3928">
        <v>4.9825104149282904</v>
      </c>
    </row>
    <row r="3929" spans="1:6">
      <c r="A3929">
        <v>3.8456606550000001</v>
      </c>
      <c r="B3929" s="1">
        <v>19.384618092726299</v>
      </c>
      <c r="C3929">
        <v>0</v>
      </c>
      <c r="D3929">
        <v>38.642499999999998</v>
      </c>
      <c r="E3929">
        <f t="shared" si="61"/>
        <v>21.228282515390102</v>
      </c>
      <c r="F3929">
        <v>4.9825104149282904</v>
      </c>
    </row>
    <row r="3930" spans="1:6">
      <c r="A3930">
        <v>3.8465435883333301</v>
      </c>
      <c r="B3930" s="1">
        <v>19.609432318832098</v>
      </c>
      <c r="C3930">
        <v>0</v>
      </c>
      <c r="D3930">
        <v>38.652500000000003</v>
      </c>
      <c r="E3930">
        <f t="shared" si="61"/>
        <v>21.3005878376017</v>
      </c>
      <c r="F3930">
        <v>4.9825104149282904</v>
      </c>
    </row>
    <row r="3931" spans="1:6">
      <c r="A3931">
        <v>3.8475489816666699</v>
      </c>
      <c r="B3931" s="1">
        <v>19.609379263390299</v>
      </c>
      <c r="C3931">
        <v>6.71587870997209E-4</v>
      </c>
      <c r="D3931">
        <v>38.662500000000001</v>
      </c>
      <c r="E3931">
        <f t="shared" si="61"/>
        <v>21.3005878376017</v>
      </c>
      <c r="F3931">
        <v>4.9825104149282904</v>
      </c>
    </row>
    <row r="3932" spans="1:6">
      <c r="A3932">
        <v>3.8485473233333298</v>
      </c>
      <c r="B3932" s="1">
        <v>19.609379263390299</v>
      </c>
      <c r="C3932">
        <v>6.71587870997209E-4</v>
      </c>
      <c r="D3932">
        <v>38.672499999999999</v>
      </c>
      <c r="E3932">
        <f t="shared" si="61"/>
        <v>21.318315404930697</v>
      </c>
      <c r="F3932">
        <v>4.9831820027992899</v>
      </c>
    </row>
    <row r="3933" spans="1:6">
      <c r="A3933">
        <v>3.8494236050000001</v>
      </c>
      <c r="B3933" s="1">
        <v>19.398125261097199</v>
      </c>
      <c r="C3933">
        <v>0</v>
      </c>
      <c r="D3933">
        <v>38.68</v>
      </c>
      <c r="E3933">
        <f t="shared" si="61"/>
        <v>21.318368460372501</v>
      </c>
      <c r="F3933">
        <v>4.9825104149282904</v>
      </c>
    </row>
    <row r="3934" spans="1:6">
      <c r="A3934">
        <v>3.8504508400000002</v>
      </c>
      <c r="B3934" s="1">
        <v>19.398178316539099</v>
      </c>
      <c r="C3934">
        <v>-6.71587870997209E-4</v>
      </c>
      <c r="D3934">
        <v>38.69</v>
      </c>
      <c r="E3934">
        <f t="shared" si="61"/>
        <v>21.373633020426499</v>
      </c>
      <c r="F3934">
        <v>4.9818388270572997</v>
      </c>
    </row>
    <row r="3935" spans="1:6">
      <c r="A3935">
        <v>3.8515147533333298</v>
      </c>
      <c r="B3935" s="1">
        <v>19.583882803717799</v>
      </c>
      <c r="C3935">
        <v>-6.71587870997209E-4</v>
      </c>
      <c r="D3935">
        <v>38.702500000000001</v>
      </c>
      <c r="E3935">
        <f t="shared" si="61"/>
        <v>21.373686075868303</v>
      </c>
      <c r="F3935">
        <v>4.9811672391863002</v>
      </c>
    </row>
    <row r="3936" spans="1:6">
      <c r="A3936">
        <v>3.8524706033333298</v>
      </c>
      <c r="B3936" s="1">
        <v>19.583829748275999</v>
      </c>
      <c r="C3936">
        <v>0</v>
      </c>
      <c r="D3936">
        <v>38.712499999999999</v>
      </c>
      <c r="E3936">
        <f t="shared" si="61"/>
        <v>21.352952553598701</v>
      </c>
      <c r="F3936">
        <v>4.9818388270572997</v>
      </c>
    </row>
    <row r="3937" spans="1:6">
      <c r="A3937">
        <v>3.8535594916666698</v>
      </c>
      <c r="B3937" s="1">
        <v>19.457090937908301</v>
      </c>
      <c r="C3937">
        <v>-6.71587870997209E-4</v>
      </c>
      <c r="D3937">
        <v>38.725000000000001</v>
      </c>
      <c r="E3937">
        <f t="shared" si="61"/>
        <v>21.352899498156898</v>
      </c>
      <c r="F3937">
        <v>4.9825104149282904</v>
      </c>
    </row>
    <row r="3938" spans="1:6">
      <c r="A3938">
        <v>3.8544553366666698</v>
      </c>
      <c r="B3938" s="1">
        <v>19.457143993350101</v>
      </c>
      <c r="C3938">
        <v>-1.34317574199442E-3</v>
      </c>
      <c r="D3938">
        <v>38.729999999999997</v>
      </c>
      <c r="E3938">
        <f t="shared" si="61"/>
        <v>21.349503628142703</v>
      </c>
      <c r="F3938">
        <v>4.9825104149282904</v>
      </c>
    </row>
    <row r="3939" spans="1:6">
      <c r="A3939">
        <v>3.8554160416666701</v>
      </c>
      <c r="B3939" s="1">
        <v>19.5128366243204</v>
      </c>
      <c r="C3939">
        <v>-6.71587870997209E-4</v>
      </c>
      <c r="D3939">
        <v>38.74</v>
      </c>
      <c r="E3939">
        <f t="shared" si="61"/>
        <v>21.349503628142703</v>
      </c>
      <c r="F3939">
        <v>4.9825104149282904</v>
      </c>
    </row>
    <row r="3940" spans="1:6">
      <c r="A3940">
        <v>3.8563327133333298</v>
      </c>
      <c r="B3940" s="1">
        <v>19.5127835688786</v>
      </c>
      <c r="C3940">
        <v>0</v>
      </c>
      <c r="D3940">
        <v>38.75</v>
      </c>
      <c r="E3940">
        <f t="shared" si="61"/>
        <v>21.328365291200701</v>
      </c>
      <c r="F3940">
        <v>4.9825104149282904</v>
      </c>
    </row>
    <row r="3941" spans="1:6">
      <c r="A3941">
        <v>3.8572325950000002</v>
      </c>
      <c r="B3941" s="1">
        <v>19.5510920351058</v>
      </c>
      <c r="C3941">
        <v>0</v>
      </c>
      <c r="D3941">
        <v>38.76</v>
      </c>
      <c r="E3941">
        <f t="shared" si="61"/>
        <v>21.328365291200701</v>
      </c>
      <c r="F3941">
        <v>4.9825104149282904</v>
      </c>
    </row>
    <row r="3942" spans="1:6">
      <c r="A3942">
        <v>3.8582001183333299</v>
      </c>
      <c r="B3942" s="1">
        <v>19.5510920351058</v>
      </c>
      <c r="C3942">
        <v>0</v>
      </c>
      <c r="D3942">
        <v>38.770000000000003</v>
      </c>
      <c r="E3942">
        <f t="shared" si="61"/>
        <v>21.328365291200701</v>
      </c>
      <c r="F3942">
        <v>4.9825104149282904</v>
      </c>
    </row>
    <row r="3943" spans="1:6">
      <c r="A3943">
        <v>3.8592484233333302</v>
      </c>
      <c r="B3943" s="1">
        <v>19.5922621895471</v>
      </c>
      <c r="C3943">
        <v>0</v>
      </c>
      <c r="D3943">
        <v>38.782499999999999</v>
      </c>
      <c r="E3943">
        <f t="shared" si="61"/>
        <v>21.353624459171098</v>
      </c>
      <c r="F3943">
        <v>4.9825104149282904</v>
      </c>
    </row>
    <row r="3944" spans="1:6">
      <c r="A3944">
        <v>3.86016526</v>
      </c>
      <c r="B3944" s="1">
        <v>19.5922621895471</v>
      </c>
      <c r="C3944">
        <v>0</v>
      </c>
      <c r="D3944">
        <v>38.787500000000001</v>
      </c>
      <c r="E3944">
        <f t="shared" si="61"/>
        <v>21.353677514612901</v>
      </c>
      <c r="F3944">
        <v>4.9818388270572997</v>
      </c>
    </row>
    <row r="3945" spans="1:6">
      <c r="A3945">
        <v>3.8610641000000001</v>
      </c>
      <c r="B3945" s="1">
        <v>19.5923152449889</v>
      </c>
      <c r="C3945">
        <v>-6.71587870997209E-4</v>
      </c>
      <c r="D3945">
        <v>38.797499999999999</v>
      </c>
      <c r="E3945">
        <f t="shared" si="61"/>
        <v>21.261974124631703</v>
      </c>
      <c r="F3945">
        <v>4.9825104149282904</v>
      </c>
    </row>
    <row r="3946" spans="1:6">
      <c r="A3946">
        <v>3.86195550666667</v>
      </c>
      <c r="B3946" s="1">
        <v>19.599106985017201</v>
      </c>
      <c r="C3946">
        <v>-6.71587870997209E-4</v>
      </c>
      <c r="D3946">
        <v>38.807499999999997</v>
      </c>
      <c r="E3946">
        <f t="shared" si="61"/>
        <v>21.261921069189899</v>
      </c>
      <c r="F3946">
        <v>4.9831820027992899</v>
      </c>
    </row>
    <row r="3947" spans="1:6">
      <c r="A3947">
        <v>3.8629378616666701</v>
      </c>
      <c r="B3947" s="1">
        <v>19.599106985017201</v>
      </c>
      <c r="C3947">
        <v>-6.71587870997209E-4</v>
      </c>
      <c r="D3947">
        <v>38.817500000000003</v>
      </c>
      <c r="E3947">
        <f t="shared" si="61"/>
        <v>21.306745827900404</v>
      </c>
      <c r="F3947">
        <v>4.9818388270572997</v>
      </c>
    </row>
    <row r="3948" spans="1:6">
      <c r="A3948">
        <v>3.8639768050000001</v>
      </c>
      <c r="B3948" s="1">
        <v>19.669413303801299</v>
      </c>
      <c r="C3948">
        <v>0</v>
      </c>
      <c r="D3948">
        <v>38.827500000000001</v>
      </c>
      <c r="E3948">
        <f t="shared" si="61"/>
        <v>21.306745827900404</v>
      </c>
      <c r="F3948">
        <v>4.9818388270572997</v>
      </c>
    </row>
    <row r="3949" spans="1:6">
      <c r="A3949">
        <v>3.8650125150000001</v>
      </c>
      <c r="B3949" s="1">
        <v>19.669360248359499</v>
      </c>
      <c r="C3949">
        <v>6.71587870997209E-4</v>
      </c>
      <c r="D3949">
        <v>38.840000000000003</v>
      </c>
      <c r="E3949">
        <f t="shared" si="61"/>
        <v>21.170056699192298</v>
      </c>
      <c r="F3949">
        <v>4.9825104149282904</v>
      </c>
    </row>
    <row r="3950" spans="1:6">
      <c r="A3950">
        <v>3.8658953999999999</v>
      </c>
      <c r="B3950" s="1">
        <v>19.5339070062217</v>
      </c>
      <c r="C3950">
        <v>6.71587870997209E-4</v>
      </c>
      <c r="D3950">
        <v>38.847499999999997</v>
      </c>
      <c r="E3950">
        <f t="shared" si="61"/>
        <v>21.170003643750501</v>
      </c>
      <c r="F3950">
        <v>4.9831820027992899</v>
      </c>
    </row>
    <row r="3951" spans="1:6">
      <c r="A3951">
        <v>3.8668617200000002</v>
      </c>
      <c r="B3951" s="1">
        <v>19.533960061663599</v>
      </c>
      <c r="C3951">
        <v>0</v>
      </c>
      <c r="D3951">
        <v>38.857500000000002</v>
      </c>
      <c r="E3951">
        <f t="shared" si="61"/>
        <v>21.372076987514301</v>
      </c>
      <c r="F3951">
        <v>4.9831820027992899</v>
      </c>
    </row>
    <row r="3952" spans="1:6">
      <c r="A3952">
        <v>3.8679034383333302</v>
      </c>
      <c r="B3952" s="1">
        <v>19.6016103710467</v>
      </c>
      <c r="C3952">
        <v>0</v>
      </c>
      <c r="D3952">
        <v>38.8675</v>
      </c>
      <c r="E3952">
        <f t="shared" si="61"/>
        <v>21.372130042956197</v>
      </c>
      <c r="F3952">
        <v>4.9825104149282904</v>
      </c>
    </row>
    <row r="3953" spans="1:6">
      <c r="A3953">
        <v>3.86885506</v>
      </c>
      <c r="B3953" s="1">
        <v>19.6016103710467</v>
      </c>
      <c r="C3953">
        <v>0</v>
      </c>
      <c r="D3953">
        <v>38.877499999999998</v>
      </c>
      <c r="E3953">
        <f t="shared" si="61"/>
        <v>21.362453358469804</v>
      </c>
      <c r="F3953">
        <v>4.9818388270572997</v>
      </c>
    </row>
    <row r="3954" spans="1:6">
      <c r="A3954">
        <v>3.86974792833333</v>
      </c>
      <c r="B3954" s="1">
        <v>19.820128883081299</v>
      </c>
      <c r="C3954">
        <v>0</v>
      </c>
      <c r="D3954">
        <v>38.887500000000003</v>
      </c>
      <c r="E3954">
        <f t="shared" si="61"/>
        <v>21.362400303028</v>
      </c>
      <c r="F3954">
        <v>4.9825104149282904</v>
      </c>
    </row>
    <row r="3955" spans="1:6">
      <c r="A3955">
        <v>3.8706794133333302</v>
      </c>
      <c r="B3955" s="1">
        <v>19.820128883081299</v>
      </c>
      <c r="C3955">
        <v>0</v>
      </c>
      <c r="D3955">
        <v>38.895000000000003</v>
      </c>
      <c r="E3955">
        <f t="shared" si="61"/>
        <v>21.366292198999201</v>
      </c>
      <c r="F3955">
        <v>4.9825104149282904</v>
      </c>
    </row>
    <row r="3956" spans="1:6">
      <c r="A3956">
        <v>3.87156148</v>
      </c>
      <c r="B3956" s="1">
        <v>19.7032193805715</v>
      </c>
      <c r="C3956">
        <v>0</v>
      </c>
      <c r="D3956">
        <v>38.905000000000001</v>
      </c>
      <c r="E3956">
        <f t="shared" si="61"/>
        <v>21.366292198999201</v>
      </c>
      <c r="F3956">
        <v>4.9825104149282904</v>
      </c>
    </row>
    <row r="3957" spans="1:6">
      <c r="A3957">
        <v>3.87250863833333</v>
      </c>
      <c r="B3957" s="1">
        <v>19.7032193805715</v>
      </c>
      <c r="C3957">
        <v>0</v>
      </c>
      <c r="D3957">
        <v>38.912500000000001</v>
      </c>
      <c r="E3957">
        <f t="shared" si="61"/>
        <v>21.2718946437742</v>
      </c>
      <c r="F3957">
        <v>4.9825104149282904</v>
      </c>
    </row>
    <row r="3958" spans="1:6">
      <c r="A3958">
        <v>3.8735294566666698</v>
      </c>
      <c r="B3958" s="1">
        <v>19.7032193805715</v>
      </c>
      <c r="C3958">
        <v>0</v>
      </c>
      <c r="D3958">
        <v>38.924999999999997</v>
      </c>
      <c r="E3958">
        <f t="shared" si="61"/>
        <v>21.2718946437742</v>
      </c>
      <c r="F3958">
        <v>4.9825104149282904</v>
      </c>
    </row>
    <row r="3959" spans="1:6">
      <c r="A3959">
        <v>3.8744148749999998</v>
      </c>
      <c r="B3959" s="1">
        <v>19.819022363638499</v>
      </c>
      <c r="C3959">
        <v>0</v>
      </c>
      <c r="D3959">
        <v>38.935000000000002</v>
      </c>
      <c r="E3959">
        <f t="shared" si="61"/>
        <v>21.290644062215303</v>
      </c>
      <c r="F3959">
        <v>4.9818388270572997</v>
      </c>
    </row>
    <row r="3960" spans="1:6">
      <c r="A3960">
        <v>3.8754558516666702</v>
      </c>
      <c r="B3960" s="1">
        <v>19.819022363638499</v>
      </c>
      <c r="C3960">
        <v>0</v>
      </c>
      <c r="D3960">
        <v>38.942500000000003</v>
      </c>
      <c r="E3960">
        <f t="shared" si="61"/>
        <v>21.290644062215303</v>
      </c>
      <c r="F3960">
        <v>4.9818388270572997</v>
      </c>
    </row>
    <row r="3961" spans="1:6">
      <c r="A3961">
        <v>3.87652111166667</v>
      </c>
      <c r="B3961" s="1">
        <v>19.903575711406798</v>
      </c>
      <c r="C3961">
        <v>0</v>
      </c>
      <c r="D3961">
        <v>38.954999999999998</v>
      </c>
      <c r="E3961">
        <f t="shared" si="61"/>
        <v>21.324488294828303</v>
      </c>
      <c r="F3961">
        <v>4.9818388270572997</v>
      </c>
    </row>
    <row r="3962" spans="1:6">
      <c r="A3962">
        <v>3.8774935699999999</v>
      </c>
      <c r="B3962" s="1">
        <v>19.903575711406798</v>
      </c>
      <c r="C3962">
        <v>0</v>
      </c>
      <c r="D3962">
        <v>38.965000000000003</v>
      </c>
      <c r="E3962">
        <f t="shared" si="61"/>
        <v>21.324488294828303</v>
      </c>
      <c r="F3962">
        <v>4.9818388270572997</v>
      </c>
    </row>
    <row r="3963" spans="1:6">
      <c r="A3963">
        <v>3.8783871916666701</v>
      </c>
      <c r="B3963" s="1">
        <v>19.812879272938801</v>
      </c>
      <c r="C3963">
        <v>0</v>
      </c>
      <c r="D3963">
        <v>38.975000000000001</v>
      </c>
      <c r="E3963">
        <f t="shared" si="61"/>
        <v>21.267354098474403</v>
      </c>
      <c r="F3963">
        <v>4.9825104149282904</v>
      </c>
    </row>
    <row r="3964" spans="1:6">
      <c r="A3964">
        <v>3.8793297550000001</v>
      </c>
      <c r="B3964" s="1">
        <v>19.812879272938801</v>
      </c>
      <c r="C3964">
        <v>0</v>
      </c>
      <c r="D3964">
        <v>38.982500000000002</v>
      </c>
      <c r="E3964">
        <f t="shared" si="61"/>
        <v>21.267301043032599</v>
      </c>
      <c r="F3964">
        <v>4.9831820027992899</v>
      </c>
    </row>
    <row r="3965" spans="1:6">
      <c r="A3965">
        <v>3.8804102650000001</v>
      </c>
      <c r="B3965" s="1">
        <v>19.842969333353</v>
      </c>
      <c r="C3965">
        <v>6.71587870997209E-4</v>
      </c>
      <c r="D3965">
        <v>38.997500000000002</v>
      </c>
      <c r="E3965">
        <f t="shared" si="61"/>
        <v>21.290919509760304</v>
      </c>
      <c r="F3965">
        <v>4.9831820027992899</v>
      </c>
    </row>
    <row r="3966" spans="1:6">
      <c r="A3966">
        <v>3.88136187666667</v>
      </c>
      <c r="B3966" s="1">
        <v>19.842969333353</v>
      </c>
      <c r="C3966">
        <v>6.71587870997209E-4</v>
      </c>
      <c r="D3966">
        <v>39.005000000000003</v>
      </c>
      <c r="E3966">
        <f t="shared" si="61"/>
        <v>21.290919509760304</v>
      </c>
      <c r="F3966">
        <v>4.9831820027992899</v>
      </c>
    </row>
    <row r="3967" spans="1:6">
      <c r="A3967">
        <v>3.8822606616666699</v>
      </c>
      <c r="B3967" s="1">
        <v>19.989578981203501</v>
      </c>
      <c r="C3967">
        <v>0</v>
      </c>
      <c r="D3967">
        <v>39.012500000000003</v>
      </c>
      <c r="E3967">
        <f t="shared" si="61"/>
        <v>21.290919509760304</v>
      </c>
      <c r="F3967">
        <v>4.9831820027992899</v>
      </c>
    </row>
    <row r="3968" spans="1:6">
      <c r="A3968">
        <v>3.8832097866666699</v>
      </c>
      <c r="B3968" s="1">
        <v>19.989578981203501</v>
      </c>
      <c r="C3968">
        <v>0</v>
      </c>
      <c r="D3968">
        <v>39.022500000000001</v>
      </c>
      <c r="E3968">
        <f t="shared" si="61"/>
        <v>21.344085498457201</v>
      </c>
      <c r="F3968">
        <v>4.9825104149282904</v>
      </c>
    </row>
    <row r="3969" spans="1:6">
      <c r="A3969">
        <v>3.8842307183333298</v>
      </c>
      <c r="B3969" s="1">
        <v>20.001735795475501</v>
      </c>
      <c r="C3969">
        <v>6.71587870997209E-4</v>
      </c>
      <c r="D3969">
        <v>39.032499999999999</v>
      </c>
      <c r="E3969">
        <f t="shared" si="61"/>
        <v>21.344138553898997</v>
      </c>
      <c r="F3969">
        <v>4.9818388270572997</v>
      </c>
    </row>
    <row r="3970" spans="1:6">
      <c r="A3970">
        <v>3.8851524149999999</v>
      </c>
      <c r="B3970" s="1">
        <v>20.001682740033701</v>
      </c>
      <c r="C3970">
        <v>1.34317574199442E-3</v>
      </c>
      <c r="D3970">
        <v>39.042499999999997</v>
      </c>
      <c r="E3970">
        <f t="shared" si="61"/>
        <v>21.336835888314599</v>
      </c>
      <c r="F3970">
        <v>4.9825104149282904</v>
      </c>
    </row>
    <row r="3971" spans="1:6">
      <c r="A3971">
        <v>3.8860452333333302</v>
      </c>
      <c r="B3971" s="1">
        <v>20.001735795475501</v>
      </c>
      <c r="C3971">
        <v>6.71587870997209E-4</v>
      </c>
      <c r="D3971">
        <v>39.049999999999997</v>
      </c>
      <c r="E3971">
        <f t="shared" ref="E3971:E4034" si="62">B8768-$R$4</f>
        <v>21.336835888314599</v>
      </c>
      <c r="F3971">
        <v>4.9825104149282904</v>
      </c>
    </row>
    <row r="3972" spans="1:6">
      <c r="A3972">
        <v>3.8869298183333298</v>
      </c>
      <c r="B3972" s="1">
        <v>19.9223632856907</v>
      </c>
      <c r="C3972">
        <v>-6.71587870997209E-4</v>
      </c>
      <c r="D3972">
        <v>39.06</v>
      </c>
      <c r="E3972">
        <f t="shared" si="62"/>
        <v>21.216416048262001</v>
      </c>
      <c r="F3972">
        <v>4.9825104149282904</v>
      </c>
    </row>
    <row r="3973" spans="1:6">
      <c r="A3973">
        <v>3.8879605616666701</v>
      </c>
      <c r="B3973" s="1">
        <v>19.9224163411325</v>
      </c>
      <c r="C3973">
        <v>-1.34317574199442E-3</v>
      </c>
      <c r="D3973">
        <v>39.07</v>
      </c>
      <c r="E3973">
        <f t="shared" si="62"/>
        <v>21.216416048262001</v>
      </c>
      <c r="F3973">
        <v>4.9825104149282904</v>
      </c>
    </row>
    <row r="3974" spans="1:6">
      <c r="A3974">
        <v>3.8889751399999999</v>
      </c>
      <c r="B3974" s="1">
        <v>20.0458206935728</v>
      </c>
      <c r="C3974">
        <v>0</v>
      </c>
      <c r="D3974">
        <v>39.08</v>
      </c>
      <c r="E3974">
        <f t="shared" si="62"/>
        <v>21.355112537042498</v>
      </c>
      <c r="F3974">
        <v>4.9825104149282904</v>
      </c>
    </row>
    <row r="3975" spans="1:6">
      <c r="A3975">
        <v>3.8899627766666698</v>
      </c>
      <c r="B3975" s="1">
        <v>20.0458206935728</v>
      </c>
      <c r="C3975">
        <v>0</v>
      </c>
      <c r="D3975">
        <v>39.087499999999999</v>
      </c>
      <c r="E3975">
        <f t="shared" si="62"/>
        <v>21.355059481600701</v>
      </c>
      <c r="F3975">
        <v>4.9831820027992899</v>
      </c>
    </row>
    <row r="3976" spans="1:6">
      <c r="A3976">
        <v>3.8908591683333298</v>
      </c>
      <c r="B3976" s="1">
        <v>20.1135473146417</v>
      </c>
      <c r="C3976">
        <v>0</v>
      </c>
      <c r="D3976">
        <v>39.1</v>
      </c>
      <c r="E3976">
        <f t="shared" si="62"/>
        <v>21.2746800203027</v>
      </c>
      <c r="F3976">
        <v>4.9825104149282904</v>
      </c>
    </row>
    <row r="3977" spans="1:6">
      <c r="A3977">
        <v>3.8918099349999999</v>
      </c>
      <c r="B3977" s="1">
        <v>20.1135473146417</v>
      </c>
      <c r="C3977">
        <v>0</v>
      </c>
      <c r="D3977">
        <v>39.11</v>
      </c>
      <c r="E3977">
        <f t="shared" si="62"/>
        <v>21.274733075744503</v>
      </c>
      <c r="F3977">
        <v>4.9818388270572997</v>
      </c>
    </row>
    <row r="3978" spans="1:6">
      <c r="A3978">
        <v>3.8929083549999999</v>
      </c>
      <c r="B3978" s="1">
        <v>19.943563034719499</v>
      </c>
      <c r="C3978">
        <v>0</v>
      </c>
      <c r="D3978">
        <v>39.119999999999997</v>
      </c>
      <c r="E3978">
        <f t="shared" si="62"/>
        <v>21.338591057086003</v>
      </c>
      <c r="F3978">
        <v>4.9825104149282904</v>
      </c>
    </row>
    <row r="3979" spans="1:6">
      <c r="A3979">
        <v>3.8938821383333302</v>
      </c>
      <c r="B3979" s="1">
        <v>19.943563034719499</v>
      </c>
      <c r="C3979">
        <v>0</v>
      </c>
      <c r="D3979">
        <v>39.130000000000003</v>
      </c>
      <c r="E3979">
        <f t="shared" si="62"/>
        <v>21.338591057086003</v>
      </c>
      <c r="F3979">
        <v>4.9825104149282904</v>
      </c>
    </row>
    <row r="3980" spans="1:6">
      <c r="A3980">
        <v>3.89475793333333</v>
      </c>
      <c r="B3980" s="1">
        <v>20.044561550758601</v>
      </c>
      <c r="C3980">
        <v>0</v>
      </c>
      <c r="D3980">
        <v>39.137500000000003</v>
      </c>
      <c r="E3980">
        <f t="shared" si="62"/>
        <v>21.4036235129111</v>
      </c>
      <c r="F3980">
        <v>4.9818388270572997</v>
      </c>
    </row>
    <row r="3981" spans="1:6">
      <c r="A3981">
        <v>3.8956608366666701</v>
      </c>
      <c r="B3981" s="1">
        <v>20.044561550758601</v>
      </c>
      <c r="C3981">
        <v>0</v>
      </c>
      <c r="D3981">
        <v>39.145000000000003</v>
      </c>
      <c r="E3981">
        <f t="shared" si="62"/>
        <v>21.4036235129111</v>
      </c>
      <c r="F3981">
        <v>4.9818388270572997</v>
      </c>
    </row>
    <row r="3982" spans="1:6">
      <c r="A3982">
        <v>3.8967451099999999</v>
      </c>
      <c r="B3982" s="1">
        <v>20.071713611272902</v>
      </c>
      <c r="C3982">
        <v>6.71587870997209E-4</v>
      </c>
      <c r="D3982">
        <v>39.157499999999999</v>
      </c>
      <c r="E3982">
        <f t="shared" si="62"/>
        <v>21.323290564100798</v>
      </c>
      <c r="F3982">
        <v>4.9825104149282904</v>
      </c>
    </row>
    <row r="3983" spans="1:6">
      <c r="A3983">
        <v>3.8977418849999999</v>
      </c>
      <c r="B3983" s="1">
        <v>20.071766666714701</v>
      </c>
      <c r="C3983">
        <v>0</v>
      </c>
      <c r="D3983">
        <v>39.167499999999997</v>
      </c>
      <c r="E3983">
        <f t="shared" si="62"/>
        <v>21.323290564100798</v>
      </c>
      <c r="F3983">
        <v>4.9825104149282904</v>
      </c>
    </row>
    <row r="3984" spans="1:6">
      <c r="A3984">
        <v>3.8986273516666698</v>
      </c>
      <c r="B3984" s="1">
        <v>20.049674433701298</v>
      </c>
      <c r="C3984">
        <v>0</v>
      </c>
      <c r="D3984">
        <v>39.174999999999997</v>
      </c>
      <c r="E3984">
        <f t="shared" si="62"/>
        <v>21.342940823171499</v>
      </c>
      <c r="F3984">
        <v>4.9825104149282904</v>
      </c>
    </row>
    <row r="3985" spans="1:6">
      <c r="A3985">
        <v>3.8996754866666699</v>
      </c>
      <c r="B3985" s="1">
        <v>20.049674433701298</v>
      </c>
      <c r="C3985">
        <v>0</v>
      </c>
      <c r="D3985">
        <v>39.1875</v>
      </c>
      <c r="E3985">
        <f t="shared" si="62"/>
        <v>21.342993878613303</v>
      </c>
      <c r="F3985">
        <v>4.9818388270572997</v>
      </c>
    </row>
    <row r="3986" spans="1:6">
      <c r="A3986">
        <v>3.9006500733333298</v>
      </c>
      <c r="B3986" s="1">
        <v>20.049674433701298</v>
      </c>
      <c r="C3986">
        <v>0</v>
      </c>
      <c r="D3986">
        <v>39.197499999999998</v>
      </c>
      <c r="E3986">
        <f t="shared" si="62"/>
        <v>21.346069602285699</v>
      </c>
      <c r="F3986">
        <v>4.9825104149282904</v>
      </c>
    </row>
    <row r="3987" spans="1:6">
      <c r="A3987">
        <v>3.9016718066666698</v>
      </c>
      <c r="B3987" s="1">
        <v>20.1631499103541</v>
      </c>
      <c r="C3987">
        <v>0</v>
      </c>
      <c r="D3987">
        <v>39.204999999999998</v>
      </c>
      <c r="E3987">
        <f t="shared" si="62"/>
        <v>21.346069602285699</v>
      </c>
      <c r="F3987">
        <v>4.9825104149282904</v>
      </c>
    </row>
    <row r="3988" spans="1:6">
      <c r="A3988">
        <v>3.9025649783333298</v>
      </c>
      <c r="B3988" s="1">
        <v>20.1630968549123</v>
      </c>
      <c r="C3988">
        <v>6.71587870997209E-4</v>
      </c>
      <c r="D3988">
        <v>39.217500000000001</v>
      </c>
      <c r="E3988">
        <f t="shared" si="62"/>
        <v>21.367665809342004</v>
      </c>
      <c r="F3988">
        <v>4.9825104149282904</v>
      </c>
    </row>
    <row r="3989" spans="1:6">
      <c r="A3989">
        <v>3.9035466699999999</v>
      </c>
      <c r="B3989" s="1">
        <v>20.1606316247256</v>
      </c>
      <c r="C3989">
        <v>0</v>
      </c>
      <c r="D3989">
        <v>39.227499999999999</v>
      </c>
      <c r="E3989">
        <f t="shared" si="62"/>
        <v>21.367665809342004</v>
      </c>
      <c r="F3989">
        <v>4.9825104149282904</v>
      </c>
    </row>
    <row r="3990" spans="1:6">
      <c r="A3990">
        <v>3.9045459466666701</v>
      </c>
      <c r="B3990" s="1">
        <v>20.1606316247256</v>
      </c>
      <c r="C3990">
        <v>0</v>
      </c>
      <c r="D3990">
        <v>39.237499999999997</v>
      </c>
      <c r="E3990">
        <f t="shared" si="62"/>
        <v>21.3676127539002</v>
      </c>
      <c r="F3990">
        <v>4.9831820027992899</v>
      </c>
    </row>
    <row r="3991" spans="1:6">
      <c r="A3991">
        <v>3.9054253566666701</v>
      </c>
      <c r="B3991" s="1">
        <v>20.170155685840601</v>
      </c>
      <c r="C3991">
        <v>6.71587870997209E-4</v>
      </c>
      <c r="D3991">
        <v>39.244999999999997</v>
      </c>
      <c r="E3991">
        <f t="shared" si="62"/>
        <v>21.359256624314799</v>
      </c>
      <c r="F3991">
        <v>4.9831820027992899</v>
      </c>
    </row>
    <row r="3992" spans="1:6">
      <c r="A3992">
        <v>3.9063308516666702</v>
      </c>
      <c r="B3992" s="1">
        <v>20.170208741282401</v>
      </c>
      <c r="C3992">
        <v>0</v>
      </c>
      <c r="D3992">
        <v>39.255000000000003</v>
      </c>
      <c r="E3992">
        <f t="shared" si="62"/>
        <v>21.359256624314799</v>
      </c>
      <c r="F3992">
        <v>4.9831820027992899</v>
      </c>
    </row>
    <row r="3993" spans="1:6">
      <c r="A3993">
        <v>3.9072262649999998</v>
      </c>
      <c r="B3993" s="1">
        <v>20.0152960192883</v>
      </c>
      <c r="C3993">
        <v>0</v>
      </c>
      <c r="D3993">
        <v>39.265000000000001</v>
      </c>
      <c r="E3993">
        <f t="shared" si="62"/>
        <v>21.330387550872</v>
      </c>
      <c r="F3993">
        <v>4.9825104149282904</v>
      </c>
    </row>
    <row r="3994" spans="1:6">
      <c r="A3994">
        <v>3.908188655</v>
      </c>
      <c r="B3994" s="1">
        <v>20.0152429638465</v>
      </c>
      <c r="C3994">
        <v>6.71587870997209E-4</v>
      </c>
      <c r="D3994">
        <v>39.272500000000001</v>
      </c>
      <c r="E3994">
        <f t="shared" si="62"/>
        <v>21.330387550872</v>
      </c>
      <c r="F3994">
        <v>4.9825104149282904</v>
      </c>
    </row>
    <row r="3995" spans="1:6">
      <c r="A3995">
        <v>3.9090952033333299</v>
      </c>
      <c r="B3995" s="1">
        <v>20.194041243468298</v>
      </c>
      <c r="C3995">
        <v>6.71587870997209E-4</v>
      </c>
      <c r="D3995">
        <v>39.28</v>
      </c>
      <c r="E3995">
        <f t="shared" si="62"/>
        <v>21.312897275245103</v>
      </c>
      <c r="F3995">
        <v>4.9831820027992899</v>
      </c>
    </row>
    <row r="3996" spans="1:6">
      <c r="A3996">
        <v>3.9099811683333301</v>
      </c>
      <c r="B3996" s="1">
        <v>20.194094298910102</v>
      </c>
      <c r="C3996">
        <v>0</v>
      </c>
      <c r="D3996">
        <v>39.292499999999997</v>
      </c>
      <c r="E3996">
        <f t="shared" si="62"/>
        <v>21.312897275245103</v>
      </c>
      <c r="F3996">
        <v>4.9831820027992899</v>
      </c>
    </row>
    <row r="3997" spans="1:6">
      <c r="A3997">
        <v>3.91104214666667</v>
      </c>
      <c r="B3997" s="1">
        <v>20.194147354351902</v>
      </c>
      <c r="C3997">
        <v>-6.71587870997209E-4</v>
      </c>
      <c r="D3997">
        <v>39.302500000000002</v>
      </c>
      <c r="E3997">
        <f t="shared" si="62"/>
        <v>21.344100398056202</v>
      </c>
      <c r="F3997">
        <v>4.9818388270572997</v>
      </c>
    </row>
    <row r="3998" spans="1:6">
      <c r="A3998">
        <v>3.9119384616666699</v>
      </c>
      <c r="B3998" s="1">
        <v>20.3311268302039</v>
      </c>
      <c r="C3998">
        <v>-6.71587870997209E-4</v>
      </c>
      <c r="D3998">
        <v>39.31</v>
      </c>
      <c r="E3998">
        <f t="shared" si="62"/>
        <v>21.344100398056202</v>
      </c>
      <c r="F3998">
        <v>4.9818388270572997</v>
      </c>
    </row>
    <row r="3999" spans="1:6">
      <c r="A3999">
        <v>3.9129466883333301</v>
      </c>
      <c r="B3999" s="1">
        <v>20.3311268302039</v>
      </c>
      <c r="C3999">
        <v>-6.71587870997209E-4</v>
      </c>
      <c r="D3999">
        <v>39.32</v>
      </c>
      <c r="E3999">
        <f t="shared" si="62"/>
        <v>21.344047342614399</v>
      </c>
      <c r="F3999">
        <v>4.9825104149282904</v>
      </c>
    </row>
    <row r="4000" spans="1:6">
      <c r="A4000">
        <v>3.9139671433333301</v>
      </c>
      <c r="B4000" s="1">
        <v>20.191232610695899</v>
      </c>
      <c r="C4000">
        <v>0</v>
      </c>
      <c r="D4000">
        <v>39.332500000000003</v>
      </c>
      <c r="E4000">
        <f t="shared" si="62"/>
        <v>21.315186625816498</v>
      </c>
      <c r="F4000">
        <v>4.9831820027992899</v>
      </c>
    </row>
    <row r="4001" spans="1:6">
      <c r="A4001">
        <v>3.9149755633333299</v>
      </c>
      <c r="B4001" s="1">
        <v>20.191179555254099</v>
      </c>
      <c r="C4001">
        <v>6.71587870997209E-4</v>
      </c>
      <c r="D4001">
        <v>39.342500000000001</v>
      </c>
      <c r="E4001">
        <f t="shared" si="62"/>
        <v>21.315239681258301</v>
      </c>
      <c r="F4001">
        <v>4.9825104149282904</v>
      </c>
    </row>
    <row r="4002" spans="1:6">
      <c r="A4002">
        <v>3.9158715366666699</v>
      </c>
      <c r="B4002" s="1">
        <v>20.340650891318901</v>
      </c>
      <c r="C4002">
        <v>0</v>
      </c>
      <c r="D4002">
        <v>39.35</v>
      </c>
      <c r="E4002">
        <f t="shared" si="62"/>
        <v>21.3409185635002</v>
      </c>
      <c r="F4002">
        <v>4.9825104149282904</v>
      </c>
    </row>
    <row r="4003" spans="1:6">
      <c r="A4003">
        <v>3.9168487750000001</v>
      </c>
      <c r="B4003" s="1">
        <v>20.340650891318901</v>
      </c>
      <c r="C4003">
        <v>0</v>
      </c>
      <c r="D4003">
        <v>39.36</v>
      </c>
      <c r="E4003">
        <f t="shared" si="62"/>
        <v>21.340865508058403</v>
      </c>
      <c r="F4003">
        <v>4.9831820027992899</v>
      </c>
    </row>
    <row r="4004" spans="1:6">
      <c r="A4004">
        <v>3.9179435599999999</v>
      </c>
      <c r="B4004" s="1">
        <v>20.356203575605001</v>
      </c>
      <c r="C4004">
        <v>6.71587870997209E-4</v>
      </c>
      <c r="D4004">
        <v>39.372500000000002</v>
      </c>
      <c r="E4004">
        <f t="shared" si="62"/>
        <v>21.318338661174604</v>
      </c>
      <c r="F4004">
        <v>4.9838535906702903</v>
      </c>
    </row>
    <row r="4005" spans="1:6">
      <c r="A4005">
        <v>3.9188463250000001</v>
      </c>
      <c r="B4005" s="1">
        <v>20.356256631046801</v>
      </c>
      <c r="C4005">
        <v>0</v>
      </c>
      <c r="D4005">
        <v>39.377499999999998</v>
      </c>
      <c r="E4005">
        <f t="shared" si="62"/>
        <v>21.318444772058204</v>
      </c>
      <c r="F4005">
        <v>4.9825104149282904</v>
      </c>
    </row>
    <row r="4006" spans="1:6">
      <c r="A4006">
        <v>3.9197344383333301</v>
      </c>
      <c r="B4006" s="1">
        <v>20.2938485717339</v>
      </c>
      <c r="C4006">
        <v>-6.71587870997209E-4</v>
      </c>
      <c r="D4006">
        <v>39.387500000000003</v>
      </c>
      <c r="E4006">
        <f t="shared" si="62"/>
        <v>21.310065386228903</v>
      </c>
      <c r="F4006">
        <v>4.9818388270572997</v>
      </c>
    </row>
    <row r="4007" spans="1:6">
      <c r="A4007">
        <v>3.9206999133333298</v>
      </c>
      <c r="B4007" s="1">
        <v>20.2937955162921</v>
      </c>
      <c r="C4007">
        <v>0</v>
      </c>
      <c r="D4007">
        <v>39.4</v>
      </c>
      <c r="E4007">
        <f t="shared" si="62"/>
        <v>21.310012330787099</v>
      </c>
      <c r="F4007">
        <v>4.9825104149282904</v>
      </c>
    </row>
    <row r="4008" spans="1:6">
      <c r="A4008">
        <v>3.9217282433333298</v>
      </c>
      <c r="B4008" s="1">
        <v>20.237286713022801</v>
      </c>
      <c r="C4008">
        <v>0</v>
      </c>
      <c r="D4008">
        <v>39.409999999999997</v>
      </c>
      <c r="E4008">
        <f t="shared" si="62"/>
        <v>21.323313820344797</v>
      </c>
      <c r="F4008">
        <v>4.9831820027992899</v>
      </c>
    </row>
    <row r="4009" spans="1:6">
      <c r="A4009">
        <v>3.9226430699999999</v>
      </c>
      <c r="B4009" s="1">
        <v>20.237233657580902</v>
      </c>
      <c r="C4009">
        <v>6.71587870997209E-4</v>
      </c>
      <c r="D4009">
        <v>39.417499999999997</v>
      </c>
      <c r="E4009">
        <f t="shared" si="62"/>
        <v>21.323313820344797</v>
      </c>
      <c r="F4009">
        <v>4.9831820027992899</v>
      </c>
    </row>
    <row r="4010" spans="1:6">
      <c r="A4010">
        <v>3.9235257783333299</v>
      </c>
      <c r="B4010" s="1">
        <v>20.237286713022801</v>
      </c>
      <c r="C4010">
        <v>0</v>
      </c>
      <c r="D4010">
        <v>39.424999999999997</v>
      </c>
      <c r="E4010">
        <f t="shared" si="62"/>
        <v>21.272810384002799</v>
      </c>
      <c r="F4010">
        <v>4.9825104149282904</v>
      </c>
    </row>
    <row r="4011" spans="1:6">
      <c r="A4011">
        <v>3.92441742666667</v>
      </c>
      <c r="B4011" s="1">
        <v>20.2861792473199</v>
      </c>
      <c r="C4011">
        <v>-6.71587870997209E-4</v>
      </c>
      <c r="D4011">
        <v>39.4375</v>
      </c>
      <c r="E4011">
        <f t="shared" si="62"/>
        <v>21.272863439444603</v>
      </c>
      <c r="F4011">
        <v>4.9818388270572997</v>
      </c>
    </row>
    <row r="4012" spans="1:6">
      <c r="A4012">
        <v>3.9254444149999999</v>
      </c>
      <c r="B4012" s="1">
        <v>20.2861261918781</v>
      </c>
      <c r="C4012">
        <v>0</v>
      </c>
      <c r="D4012">
        <v>39.447499999999998</v>
      </c>
      <c r="E4012">
        <f t="shared" si="62"/>
        <v>21.2141648535335</v>
      </c>
      <c r="F4012">
        <v>4.9825104149282904</v>
      </c>
    </row>
    <row r="4013" spans="1:6">
      <c r="A4013">
        <v>3.9264759649999998</v>
      </c>
      <c r="B4013" s="1">
        <v>20.191904516268401</v>
      </c>
      <c r="C4013">
        <v>6.71587870997209E-4</v>
      </c>
      <c r="D4013">
        <v>39.457500000000003</v>
      </c>
      <c r="E4013">
        <f t="shared" si="62"/>
        <v>21.2141648535335</v>
      </c>
      <c r="F4013">
        <v>4.9825104149282904</v>
      </c>
    </row>
    <row r="4014" spans="1:6">
      <c r="A4014">
        <v>3.9274569399999999</v>
      </c>
      <c r="B4014" s="1">
        <v>20.191957571710201</v>
      </c>
      <c r="C4014">
        <v>0</v>
      </c>
      <c r="D4014">
        <v>39.467500000000001</v>
      </c>
      <c r="E4014">
        <f t="shared" si="62"/>
        <v>21.370627065485802</v>
      </c>
      <c r="F4014">
        <v>4.9831820027992899</v>
      </c>
    </row>
    <row r="4015" spans="1:6">
      <c r="A4015">
        <v>3.9283446483333302</v>
      </c>
      <c r="B4015" s="1">
        <v>20.377791426016401</v>
      </c>
      <c r="C4015">
        <v>-6.71587870997209E-4</v>
      </c>
      <c r="D4015">
        <v>39.477499999999999</v>
      </c>
      <c r="E4015">
        <f t="shared" si="62"/>
        <v>21.370627065485802</v>
      </c>
      <c r="F4015">
        <v>4.9831820027992899</v>
      </c>
    </row>
    <row r="4016" spans="1:6">
      <c r="A4016">
        <v>3.9293607766666701</v>
      </c>
      <c r="B4016" s="1">
        <v>20.377791426016401</v>
      </c>
      <c r="C4016">
        <v>-6.71587870997209E-4</v>
      </c>
      <c r="D4016">
        <v>39.484999999999999</v>
      </c>
      <c r="E4016">
        <f t="shared" si="62"/>
        <v>21.2953986429733</v>
      </c>
      <c r="F4016">
        <v>4.9825104149282904</v>
      </c>
    </row>
    <row r="4017" spans="1:6">
      <c r="A4017">
        <v>3.93042747666667</v>
      </c>
      <c r="B4017" s="1">
        <v>20.471182029728201</v>
      </c>
      <c r="C4017">
        <v>0</v>
      </c>
      <c r="D4017">
        <v>39.5</v>
      </c>
      <c r="E4017">
        <f t="shared" si="62"/>
        <v>21.2953986429733</v>
      </c>
      <c r="F4017">
        <v>4.9825104149282904</v>
      </c>
    </row>
    <row r="4018" spans="1:6">
      <c r="A4018">
        <v>3.93135833166667</v>
      </c>
      <c r="B4018" s="1">
        <v>20.471182029728201</v>
      </c>
      <c r="C4018">
        <v>0</v>
      </c>
      <c r="D4018">
        <v>39.5075</v>
      </c>
      <c r="E4018">
        <f t="shared" si="62"/>
        <v>21.277160150088303</v>
      </c>
      <c r="F4018">
        <v>4.9825104149282904</v>
      </c>
    </row>
    <row r="4019" spans="1:6">
      <c r="A4019">
        <v>3.93224623166667</v>
      </c>
      <c r="B4019" s="1">
        <v>20.517403655025401</v>
      </c>
      <c r="C4019">
        <v>-6.71587870997209E-4</v>
      </c>
      <c r="D4019">
        <v>39.515000000000001</v>
      </c>
      <c r="E4019">
        <f t="shared" si="62"/>
        <v>21.277213205530099</v>
      </c>
      <c r="F4019">
        <v>4.9818388270572997</v>
      </c>
    </row>
    <row r="4020" spans="1:6">
      <c r="A4020">
        <v>3.9331947516666701</v>
      </c>
      <c r="B4020" s="1">
        <v>20.517403655025401</v>
      </c>
      <c r="C4020">
        <v>-6.71587870997209E-4</v>
      </c>
      <c r="D4020">
        <v>39.524999999999999</v>
      </c>
      <c r="E4020">
        <f t="shared" si="62"/>
        <v>21.300335646300699</v>
      </c>
      <c r="F4020">
        <v>4.9818388270572997</v>
      </c>
    </row>
    <row r="4021" spans="1:6">
      <c r="A4021">
        <v>3.9342403533333301</v>
      </c>
      <c r="B4021" s="1">
        <v>20.597096311152001</v>
      </c>
      <c r="C4021">
        <v>0</v>
      </c>
      <c r="D4021">
        <v>39.534999999999997</v>
      </c>
      <c r="E4021">
        <f t="shared" si="62"/>
        <v>21.300335646300699</v>
      </c>
      <c r="F4021">
        <v>4.9818388270572997</v>
      </c>
    </row>
    <row r="4022" spans="1:6">
      <c r="A4022">
        <v>3.93516594666667</v>
      </c>
      <c r="B4022" s="1">
        <v>20.597043255710201</v>
      </c>
      <c r="C4022">
        <v>6.71587870997209E-4</v>
      </c>
      <c r="D4022">
        <v>39.545000000000002</v>
      </c>
      <c r="E4022">
        <f t="shared" si="62"/>
        <v>21.337766528142101</v>
      </c>
      <c r="F4022">
        <v>4.9818388270572997</v>
      </c>
    </row>
    <row r="4023" spans="1:6">
      <c r="A4023">
        <v>3.9360538466666699</v>
      </c>
      <c r="B4023" s="1">
        <v>20.597096311152001</v>
      </c>
      <c r="C4023">
        <v>0</v>
      </c>
      <c r="D4023">
        <v>39.552500000000002</v>
      </c>
      <c r="E4023">
        <f t="shared" si="62"/>
        <v>21.337766528142101</v>
      </c>
      <c r="F4023">
        <v>4.9818388270572997</v>
      </c>
    </row>
    <row r="4024" spans="1:6">
      <c r="A4024">
        <v>3.9369263000000001</v>
      </c>
      <c r="B4024" s="1">
        <v>20.319398086848199</v>
      </c>
      <c r="C4024">
        <v>0</v>
      </c>
      <c r="D4024">
        <v>39.5625</v>
      </c>
      <c r="E4024">
        <f t="shared" si="62"/>
        <v>21.337713472700298</v>
      </c>
      <c r="F4024">
        <v>4.9825104149282904</v>
      </c>
    </row>
    <row r="4025" spans="1:6">
      <c r="A4025">
        <v>3.9379302350000001</v>
      </c>
      <c r="B4025" s="1">
        <v>20.319398086848199</v>
      </c>
      <c r="C4025">
        <v>0</v>
      </c>
      <c r="D4025">
        <v>39.572499999999998</v>
      </c>
      <c r="E4025">
        <f t="shared" si="62"/>
        <v>21.271856487931398</v>
      </c>
      <c r="F4025">
        <v>4.9825104149282904</v>
      </c>
    </row>
    <row r="4026" spans="1:6">
      <c r="A4026">
        <v>3.9389283833333302</v>
      </c>
      <c r="B4026" s="1">
        <v>20.523974816641601</v>
      </c>
      <c r="C4026">
        <v>6.71587870997209E-4</v>
      </c>
      <c r="D4026">
        <v>39.582500000000003</v>
      </c>
      <c r="E4026">
        <f t="shared" si="62"/>
        <v>21.271856487931398</v>
      </c>
      <c r="F4026">
        <v>4.9825104149282904</v>
      </c>
    </row>
    <row r="4027" spans="1:6">
      <c r="A4027">
        <v>3.9399923183333301</v>
      </c>
      <c r="B4027" s="1">
        <v>20.524027872083401</v>
      </c>
      <c r="C4027">
        <v>0</v>
      </c>
      <c r="D4027">
        <v>39.594999999999999</v>
      </c>
      <c r="E4027">
        <f t="shared" si="62"/>
        <v>21.298985292201802</v>
      </c>
      <c r="F4027">
        <v>4.9825104149282904</v>
      </c>
    </row>
    <row r="4028" spans="1:6">
      <c r="A4028">
        <v>3.94105756333333</v>
      </c>
      <c r="B4028" s="1">
        <v>20.542357576253099</v>
      </c>
      <c r="C4028">
        <v>-6.71587870997209E-4</v>
      </c>
      <c r="D4028">
        <v>39.607500000000002</v>
      </c>
      <c r="E4028">
        <f t="shared" si="62"/>
        <v>21.298932236759999</v>
      </c>
      <c r="F4028">
        <v>4.9831820027992899</v>
      </c>
    </row>
    <row r="4029" spans="1:6">
      <c r="A4029">
        <v>3.9420564066666701</v>
      </c>
      <c r="B4029" s="1">
        <v>20.5423045208113</v>
      </c>
      <c r="C4029">
        <v>0</v>
      </c>
      <c r="D4029">
        <v>39.615000000000002</v>
      </c>
      <c r="E4029">
        <f t="shared" si="62"/>
        <v>21.309272470173898</v>
      </c>
      <c r="F4029">
        <v>4.9831820027992899</v>
      </c>
    </row>
    <row r="4030" spans="1:6">
      <c r="A4030">
        <v>3.9429665383333301</v>
      </c>
      <c r="B4030" s="1">
        <v>20.519090868755999</v>
      </c>
      <c r="C4030">
        <v>6.71587870997209E-4</v>
      </c>
      <c r="D4030">
        <v>39.625</v>
      </c>
      <c r="E4030">
        <f t="shared" si="62"/>
        <v>21.309325525615701</v>
      </c>
      <c r="F4030">
        <v>4.9825104149282904</v>
      </c>
    </row>
    <row r="4031" spans="1:6">
      <c r="A4031">
        <v>3.9438423916666698</v>
      </c>
      <c r="B4031" s="1">
        <v>20.519090868755999</v>
      </c>
      <c r="C4031">
        <v>6.71587870997209E-4</v>
      </c>
      <c r="D4031">
        <v>39.634999999999998</v>
      </c>
      <c r="E4031">
        <f t="shared" si="62"/>
        <v>21.298718201301799</v>
      </c>
      <c r="F4031">
        <v>4.9825104149282904</v>
      </c>
    </row>
    <row r="4032" spans="1:6">
      <c r="A4032">
        <v>3.9447340016666699</v>
      </c>
      <c r="B4032" s="1">
        <v>20.712784826690498</v>
      </c>
      <c r="C4032">
        <v>0</v>
      </c>
      <c r="D4032">
        <v>39.64</v>
      </c>
      <c r="E4032">
        <f t="shared" si="62"/>
        <v>21.298718201301799</v>
      </c>
      <c r="F4032">
        <v>4.9825104149282904</v>
      </c>
    </row>
    <row r="4033" spans="1:6">
      <c r="A4033">
        <v>3.9456671616666701</v>
      </c>
      <c r="B4033" s="1">
        <v>20.712837882132298</v>
      </c>
      <c r="C4033">
        <v>-6.71587870997209E-4</v>
      </c>
      <c r="D4033">
        <v>39.65</v>
      </c>
      <c r="E4033">
        <f t="shared" si="62"/>
        <v>21.386309116899501</v>
      </c>
      <c r="F4033">
        <v>4.9831820027992899</v>
      </c>
    </row>
    <row r="4034" spans="1:6">
      <c r="A4034">
        <v>3.9465579750000002</v>
      </c>
      <c r="B4034" s="1">
        <v>20.603544648594699</v>
      </c>
      <c r="C4034">
        <v>0</v>
      </c>
      <c r="D4034">
        <v>39.662500000000001</v>
      </c>
      <c r="E4034">
        <f t="shared" si="62"/>
        <v>21.386309116899501</v>
      </c>
      <c r="F4034">
        <v>4.9831820027992899</v>
      </c>
    </row>
    <row r="4035" spans="1:6">
      <c r="A4035">
        <v>3.9475297383333299</v>
      </c>
      <c r="B4035" s="1">
        <v>20.603491593152899</v>
      </c>
      <c r="C4035">
        <v>6.71587870997209E-4</v>
      </c>
      <c r="D4035">
        <v>39.67</v>
      </c>
      <c r="E4035">
        <f t="shared" ref="E4035:E4098" si="63">B8832-$R$4</f>
        <v>21.338667368771699</v>
      </c>
      <c r="F4035">
        <v>4.9825104149282904</v>
      </c>
    </row>
    <row r="4036" spans="1:6">
      <c r="A4036">
        <v>3.94841407166667</v>
      </c>
      <c r="B4036" s="1">
        <v>20.603544648594699</v>
      </c>
      <c r="C4036">
        <v>0</v>
      </c>
      <c r="D4036">
        <v>39.677500000000002</v>
      </c>
      <c r="E4036">
        <f t="shared" si="63"/>
        <v>21.338720424213502</v>
      </c>
      <c r="F4036">
        <v>4.9818388270572997</v>
      </c>
    </row>
    <row r="4037" spans="1:6">
      <c r="A4037">
        <v>3.94934646166667</v>
      </c>
      <c r="B4037" s="1">
        <v>20.617219339936</v>
      </c>
      <c r="C4037">
        <v>-6.71587870997209E-4</v>
      </c>
      <c r="D4037">
        <v>39.6875</v>
      </c>
      <c r="E4037">
        <f t="shared" si="63"/>
        <v>21.324840054058999</v>
      </c>
      <c r="F4037">
        <v>4.9831820027992899</v>
      </c>
    </row>
    <row r="4038" spans="1:6">
      <c r="A4038">
        <v>3.9502235450000001</v>
      </c>
      <c r="B4038" s="1">
        <v>20.6171662844941</v>
      </c>
      <c r="C4038">
        <v>0</v>
      </c>
      <c r="D4038">
        <v>39.697499999999998</v>
      </c>
      <c r="E4038">
        <f t="shared" si="63"/>
        <v>21.324840054058999</v>
      </c>
      <c r="F4038">
        <v>4.9831820027992899</v>
      </c>
    </row>
    <row r="4039" spans="1:6">
      <c r="A4039">
        <v>3.9512528116666701</v>
      </c>
      <c r="B4039" s="1">
        <v>20.777024366460601</v>
      </c>
      <c r="C4039">
        <v>6.71587870997209E-4</v>
      </c>
      <c r="D4039">
        <v>39.71</v>
      </c>
      <c r="E4039">
        <f t="shared" si="63"/>
        <v>21.324893109500803</v>
      </c>
      <c r="F4039">
        <v>4.9825104149282904</v>
      </c>
    </row>
    <row r="4040" spans="1:6">
      <c r="A4040">
        <v>3.9522810150000001</v>
      </c>
      <c r="B4040" s="1">
        <v>20.777024366460601</v>
      </c>
      <c r="C4040">
        <v>6.71587870997209E-4</v>
      </c>
      <c r="D4040">
        <v>39.722499999999997</v>
      </c>
      <c r="E4040">
        <f t="shared" si="63"/>
        <v>21.3532959561844</v>
      </c>
      <c r="F4040">
        <v>4.9818388270572997</v>
      </c>
    </row>
    <row r="4041" spans="1:6">
      <c r="A4041">
        <v>3.9532567016666702</v>
      </c>
      <c r="B4041" s="1">
        <v>20.581605038952599</v>
      </c>
      <c r="C4041">
        <v>0</v>
      </c>
      <c r="D4041">
        <v>39.729999999999997</v>
      </c>
      <c r="E4041">
        <f t="shared" si="63"/>
        <v>21.353242900742604</v>
      </c>
      <c r="F4041">
        <v>4.9825104149282904</v>
      </c>
    </row>
    <row r="4042" spans="1:6">
      <c r="A4042">
        <v>3.9541464849999999</v>
      </c>
      <c r="B4042" s="1">
        <v>20.581658094394399</v>
      </c>
      <c r="C4042">
        <v>-6.71587870997209E-4</v>
      </c>
      <c r="D4042">
        <v>39.737499999999997</v>
      </c>
      <c r="E4042">
        <f t="shared" si="63"/>
        <v>21.3590425888566</v>
      </c>
      <c r="F4042">
        <v>4.9825104149282904</v>
      </c>
    </row>
    <row r="4043" spans="1:6">
      <c r="A4043">
        <v>3.9550447666666702</v>
      </c>
      <c r="B4043" s="1">
        <v>20.581605038952599</v>
      </c>
      <c r="C4043">
        <v>0</v>
      </c>
      <c r="D4043">
        <v>39.747500000000002</v>
      </c>
      <c r="E4043">
        <f t="shared" si="63"/>
        <v>21.3590425888566</v>
      </c>
      <c r="F4043">
        <v>4.9825104149282904</v>
      </c>
    </row>
    <row r="4044" spans="1:6">
      <c r="A4044">
        <v>3.9559263100000002</v>
      </c>
      <c r="B4044" s="1">
        <v>20.7689120715313</v>
      </c>
      <c r="C4044">
        <v>0</v>
      </c>
      <c r="D4044">
        <v>39.755000000000003</v>
      </c>
      <c r="E4044">
        <f t="shared" si="63"/>
        <v>21.335858735999299</v>
      </c>
      <c r="F4044">
        <v>4.9818388270572997</v>
      </c>
    </row>
    <row r="4045" spans="1:6">
      <c r="A4045">
        <v>3.95687822666667</v>
      </c>
      <c r="B4045" s="1">
        <v>20.6847253825926</v>
      </c>
      <c r="C4045">
        <v>6.71587870997209E-4</v>
      </c>
      <c r="D4045">
        <v>39.765000000000001</v>
      </c>
      <c r="E4045">
        <f t="shared" si="63"/>
        <v>21.335858735999299</v>
      </c>
      <c r="F4045">
        <v>4.9818388270572997</v>
      </c>
    </row>
    <row r="4046" spans="1:6">
      <c r="A4046">
        <v>3.95792891166667</v>
      </c>
      <c r="B4046" s="1">
        <v>20.684778438034499</v>
      </c>
      <c r="C4046">
        <v>0</v>
      </c>
      <c r="D4046">
        <v>39.774999999999999</v>
      </c>
      <c r="E4046">
        <f t="shared" si="63"/>
        <v>21.274908955359802</v>
      </c>
      <c r="F4046">
        <v>4.9825104149282904</v>
      </c>
    </row>
    <row r="4047" spans="1:6">
      <c r="A4047">
        <v>3.9588121699999999</v>
      </c>
      <c r="B4047" s="1">
        <v>20.684778438034499</v>
      </c>
      <c r="C4047">
        <v>0</v>
      </c>
      <c r="D4047">
        <v>39.784999999999997</v>
      </c>
      <c r="E4047">
        <f t="shared" si="63"/>
        <v>21.274908955359802</v>
      </c>
      <c r="F4047">
        <v>4.9825104149282904</v>
      </c>
    </row>
    <row r="4048" spans="1:6">
      <c r="A4048">
        <v>3.9597662733333299</v>
      </c>
      <c r="B4048" s="1">
        <v>20.9208104819398</v>
      </c>
      <c r="C4048">
        <v>0</v>
      </c>
      <c r="D4048">
        <v>39.795000000000002</v>
      </c>
      <c r="E4048">
        <f t="shared" si="63"/>
        <v>21.346351592784604</v>
      </c>
      <c r="F4048">
        <v>4.9818388270572997</v>
      </c>
    </row>
    <row r="4049" spans="1:6">
      <c r="A4049">
        <v>3.960813495</v>
      </c>
      <c r="B4049" s="1">
        <v>20.9208104819398</v>
      </c>
      <c r="C4049">
        <v>0</v>
      </c>
      <c r="D4049">
        <v>39.802500000000002</v>
      </c>
      <c r="E4049">
        <f t="shared" si="63"/>
        <v>21.3462985373428</v>
      </c>
      <c r="F4049">
        <v>4.9825104149282904</v>
      </c>
    </row>
    <row r="4050" spans="1:6">
      <c r="A4050">
        <v>3.9618657683333298</v>
      </c>
      <c r="B4050" s="1">
        <v>20.760975656217301</v>
      </c>
      <c r="C4050">
        <v>0</v>
      </c>
      <c r="D4050">
        <v>39.814999999999998</v>
      </c>
      <c r="E4050">
        <f t="shared" si="63"/>
        <v>21.234120359347099</v>
      </c>
      <c r="F4050">
        <v>4.9825104149282904</v>
      </c>
    </row>
    <row r="4051" spans="1:6">
      <c r="A4051">
        <v>3.9629209383333301</v>
      </c>
      <c r="B4051" s="1">
        <v>20.760975656217301</v>
      </c>
      <c r="C4051">
        <v>0</v>
      </c>
      <c r="D4051">
        <v>39.827500000000001</v>
      </c>
      <c r="E4051">
        <f t="shared" si="63"/>
        <v>21.234120359347099</v>
      </c>
      <c r="F4051">
        <v>4.9825104149282904</v>
      </c>
    </row>
    <row r="4052" spans="1:6">
      <c r="A4052">
        <v>3.9639620383333298</v>
      </c>
      <c r="B4052" s="1">
        <v>20.889217444055301</v>
      </c>
      <c r="C4052">
        <v>0</v>
      </c>
      <c r="D4052">
        <v>39.840000000000003</v>
      </c>
      <c r="E4052">
        <f t="shared" si="63"/>
        <v>21.234173414788902</v>
      </c>
      <c r="F4052">
        <v>4.9818388270572997</v>
      </c>
    </row>
    <row r="4053" spans="1:6">
      <c r="A4053">
        <v>3.96499267833333</v>
      </c>
      <c r="B4053" s="1">
        <v>20.889217444055301</v>
      </c>
      <c r="C4053">
        <v>0</v>
      </c>
      <c r="D4053">
        <v>39.85</v>
      </c>
      <c r="E4053">
        <f t="shared" si="63"/>
        <v>21.369306510584803</v>
      </c>
      <c r="F4053">
        <v>4.9825104149282904</v>
      </c>
    </row>
    <row r="4054" spans="1:6">
      <c r="A4054">
        <v>3.9658759533333301</v>
      </c>
      <c r="B4054" s="1">
        <v>20.842071721884601</v>
      </c>
      <c r="C4054">
        <v>-6.71587870997209E-4</v>
      </c>
      <c r="D4054">
        <v>39.854999999999997</v>
      </c>
      <c r="E4054">
        <f t="shared" si="63"/>
        <v>21.369253455142999</v>
      </c>
      <c r="F4054">
        <v>4.9831820027992899</v>
      </c>
    </row>
    <row r="4055" spans="1:6">
      <c r="A4055">
        <v>3.96684633666667</v>
      </c>
      <c r="B4055" s="1">
        <v>20.842071721884601</v>
      </c>
      <c r="C4055">
        <v>-6.71587870997209E-4</v>
      </c>
      <c r="D4055">
        <v>39.865000000000002</v>
      </c>
      <c r="E4055">
        <f t="shared" si="63"/>
        <v>21.295383743374398</v>
      </c>
      <c r="F4055">
        <v>4.9831820027992899</v>
      </c>
    </row>
    <row r="4056" spans="1:6">
      <c r="A4056">
        <v>3.9679460099999999</v>
      </c>
      <c r="B4056" s="1">
        <v>20.947352048968501</v>
      </c>
      <c r="C4056">
        <v>6.71587870997209E-4</v>
      </c>
      <c r="D4056">
        <v>39.880000000000003</v>
      </c>
      <c r="E4056">
        <f t="shared" si="63"/>
        <v>21.295489854257998</v>
      </c>
      <c r="F4056">
        <v>4.9818388270572997</v>
      </c>
    </row>
    <row r="4057" spans="1:6">
      <c r="A4057">
        <v>3.9688840883333301</v>
      </c>
      <c r="B4057" s="1">
        <v>20.947352048968501</v>
      </c>
      <c r="C4057">
        <v>6.71587870997209E-4</v>
      </c>
      <c r="D4057">
        <v>39.884999999999998</v>
      </c>
      <c r="E4057">
        <f t="shared" si="63"/>
        <v>21.279044685987198</v>
      </c>
      <c r="F4057">
        <v>4.9818388270572997</v>
      </c>
    </row>
    <row r="4058" spans="1:6">
      <c r="A4058">
        <v>3.9697615033333302</v>
      </c>
      <c r="B4058" s="1">
        <v>20.805465368987001</v>
      </c>
      <c r="C4058">
        <v>0</v>
      </c>
      <c r="D4058">
        <v>39.897500000000001</v>
      </c>
      <c r="E4058">
        <f t="shared" si="63"/>
        <v>21.279044685987198</v>
      </c>
      <c r="F4058">
        <v>4.9818388270572997</v>
      </c>
    </row>
    <row r="4059" spans="1:6">
      <c r="A4059">
        <v>3.9706602200000001</v>
      </c>
      <c r="B4059" s="1">
        <v>20.805465368987001</v>
      </c>
      <c r="C4059">
        <v>0</v>
      </c>
      <c r="D4059">
        <v>39.907499999999999</v>
      </c>
      <c r="E4059">
        <f t="shared" si="63"/>
        <v>21.353967861756804</v>
      </c>
      <c r="F4059">
        <v>4.9825104149282904</v>
      </c>
    </row>
    <row r="4060" spans="1:6">
      <c r="A4060">
        <v>3.9715407933333302</v>
      </c>
      <c r="B4060" s="1">
        <v>20.7739867986311</v>
      </c>
      <c r="C4060">
        <v>0</v>
      </c>
      <c r="D4060">
        <v>39.912500000000001</v>
      </c>
      <c r="E4060">
        <f t="shared" si="63"/>
        <v>21.353967861756804</v>
      </c>
      <c r="F4060">
        <v>4.9825104149282904</v>
      </c>
    </row>
    <row r="4061" spans="1:6">
      <c r="A4061">
        <v>3.9725265433333301</v>
      </c>
      <c r="B4061" s="1">
        <v>20.7739867986311</v>
      </c>
      <c r="C4061">
        <v>0</v>
      </c>
      <c r="D4061">
        <v>39.922499999999999</v>
      </c>
      <c r="E4061">
        <f t="shared" si="63"/>
        <v>21.3540209171986</v>
      </c>
      <c r="F4061">
        <v>4.9818388270572997</v>
      </c>
    </row>
    <row r="4062" spans="1:6">
      <c r="A4062">
        <v>3.9735408616666699</v>
      </c>
      <c r="B4062" s="1">
        <v>20.7739867986311</v>
      </c>
      <c r="C4062">
        <v>0</v>
      </c>
      <c r="D4062">
        <v>39.932499999999997</v>
      </c>
      <c r="E4062">
        <f t="shared" si="63"/>
        <v>21.402173590882501</v>
      </c>
      <c r="F4062">
        <v>4.9818388270572997</v>
      </c>
    </row>
    <row r="4063" spans="1:6">
      <c r="A4063">
        <v>3.9744354933333299</v>
      </c>
      <c r="B4063" s="1">
        <v>20.899534421225301</v>
      </c>
      <c r="C4063">
        <v>-6.71587870997209E-4</v>
      </c>
      <c r="D4063">
        <v>39.945</v>
      </c>
      <c r="E4063">
        <f t="shared" si="63"/>
        <v>21.402120535440698</v>
      </c>
      <c r="F4063">
        <v>4.9825104149282904</v>
      </c>
    </row>
    <row r="4064" spans="1:6">
      <c r="A4064">
        <v>3.97542997833333</v>
      </c>
      <c r="B4064" s="1">
        <v>20.899481365783501</v>
      </c>
      <c r="C4064">
        <v>0</v>
      </c>
      <c r="D4064">
        <v>39.954999999999998</v>
      </c>
      <c r="E4064">
        <f t="shared" si="63"/>
        <v>21.313431457045102</v>
      </c>
      <c r="F4064">
        <v>4.9831820027992899</v>
      </c>
    </row>
    <row r="4065" spans="1:6">
      <c r="A4065">
        <v>3.9764970100000001</v>
      </c>
      <c r="B4065" s="1">
        <v>21.0086684884376</v>
      </c>
      <c r="C4065">
        <v>6.71587870997209E-4</v>
      </c>
      <c r="D4065">
        <v>39.962499999999999</v>
      </c>
      <c r="E4065">
        <f t="shared" si="63"/>
        <v>21.313537567928702</v>
      </c>
      <c r="F4065">
        <v>4.9818388270572997</v>
      </c>
    </row>
    <row r="4066" spans="1:6">
      <c r="A4066">
        <v>3.97752089166667</v>
      </c>
      <c r="B4066" s="1">
        <v>21.0086684884376</v>
      </c>
      <c r="C4066">
        <v>6.71587870997209E-4</v>
      </c>
      <c r="D4066">
        <v>39.972499999999997</v>
      </c>
      <c r="E4066">
        <f t="shared" si="63"/>
        <v>21.3331115153137</v>
      </c>
      <c r="F4066">
        <v>4.9818388270572997</v>
      </c>
    </row>
    <row r="4067" spans="1:6">
      <c r="A4067">
        <v>3.9785595683333299</v>
      </c>
      <c r="B4067" s="1">
        <v>20.886866681397201</v>
      </c>
      <c r="C4067">
        <v>-6.71587870997209E-4</v>
      </c>
      <c r="D4067">
        <v>39.982500000000002</v>
      </c>
      <c r="E4067">
        <f t="shared" si="63"/>
        <v>21.333058459871904</v>
      </c>
      <c r="F4067">
        <v>4.9825104149282904</v>
      </c>
    </row>
    <row r="4068" spans="1:6">
      <c r="A4068">
        <v>3.9795533116666699</v>
      </c>
      <c r="B4068" s="1">
        <v>20.886813625955401</v>
      </c>
      <c r="C4068">
        <v>0</v>
      </c>
      <c r="D4068">
        <v>39.994999999999997</v>
      </c>
      <c r="E4068">
        <f t="shared" si="63"/>
        <v>21.360439455443402</v>
      </c>
      <c r="F4068">
        <v>4.9831820027992899</v>
      </c>
    </row>
    <row r="4069" spans="1:6">
      <c r="A4069">
        <v>3.9804414266666699</v>
      </c>
      <c r="B4069" s="1">
        <v>21.023587422994201</v>
      </c>
      <c r="C4069">
        <v>6.71587870997209E-4</v>
      </c>
      <c r="D4069">
        <v>40.005000000000003</v>
      </c>
      <c r="E4069">
        <f t="shared" si="63"/>
        <v>21.360492510885198</v>
      </c>
      <c r="F4069">
        <v>4.9825104149282904</v>
      </c>
    </row>
    <row r="4070" spans="1:6">
      <c r="A4070">
        <v>3.9813423666666701</v>
      </c>
      <c r="B4070" s="1">
        <v>21.023640478436</v>
      </c>
      <c r="C4070">
        <v>0</v>
      </c>
      <c r="D4070">
        <v>40.012500000000003</v>
      </c>
      <c r="E4070">
        <f t="shared" si="63"/>
        <v>21.357645722269897</v>
      </c>
      <c r="F4070">
        <v>4.9818388270572997</v>
      </c>
    </row>
    <row r="4071" spans="1:6">
      <c r="A4071">
        <v>3.9822237866666699</v>
      </c>
      <c r="B4071" s="1">
        <v>21.164473694416401</v>
      </c>
      <c r="C4071">
        <v>0</v>
      </c>
      <c r="D4071">
        <v>40.020000000000003</v>
      </c>
      <c r="E4071">
        <f t="shared" si="63"/>
        <v>21.357645722269897</v>
      </c>
      <c r="F4071">
        <v>4.9818388270572997</v>
      </c>
    </row>
    <row r="4072" spans="1:6">
      <c r="A4072">
        <v>3.98317941333333</v>
      </c>
      <c r="B4072" s="1">
        <v>21.164473694416401</v>
      </c>
      <c r="C4072">
        <v>0</v>
      </c>
      <c r="D4072">
        <v>40.027500000000003</v>
      </c>
      <c r="E4072">
        <f t="shared" si="63"/>
        <v>21.255563943031998</v>
      </c>
      <c r="F4072">
        <v>4.9825104149282904</v>
      </c>
    </row>
    <row r="4073" spans="1:6">
      <c r="A4073">
        <v>3.9842286283333301</v>
      </c>
      <c r="B4073" s="1">
        <v>21.056530814977599</v>
      </c>
      <c r="C4073">
        <v>0</v>
      </c>
      <c r="D4073">
        <v>40.037500000000001</v>
      </c>
      <c r="E4073">
        <f t="shared" si="63"/>
        <v>21.255563943031998</v>
      </c>
      <c r="F4073">
        <v>4.9825104149282904</v>
      </c>
    </row>
    <row r="4074" spans="1:6">
      <c r="A4074">
        <v>3.9851594183333301</v>
      </c>
      <c r="B4074" s="1">
        <v>21.056530814977599</v>
      </c>
      <c r="C4074">
        <v>0</v>
      </c>
      <c r="D4074">
        <v>40.049999999999997</v>
      </c>
      <c r="E4074">
        <f t="shared" si="63"/>
        <v>21.378273133655899</v>
      </c>
      <c r="F4074">
        <v>4.9825104149282904</v>
      </c>
    </row>
    <row r="4075" spans="1:6">
      <c r="A4075">
        <v>3.9860410516666702</v>
      </c>
      <c r="B4075" s="1">
        <v>21.056530814977599</v>
      </c>
      <c r="C4075">
        <v>0</v>
      </c>
      <c r="D4075">
        <v>40.057499999999997</v>
      </c>
      <c r="E4075">
        <f t="shared" si="63"/>
        <v>21.378273133655899</v>
      </c>
      <c r="F4075">
        <v>4.9825104149282904</v>
      </c>
    </row>
    <row r="4076" spans="1:6">
      <c r="A4076">
        <v>3.9869342983333298</v>
      </c>
      <c r="B4076" s="1">
        <v>21.218883926328601</v>
      </c>
      <c r="C4076">
        <v>0</v>
      </c>
      <c r="D4076">
        <v>40.064999999999998</v>
      </c>
      <c r="E4076">
        <f t="shared" si="63"/>
        <v>21.366429922771697</v>
      </c>
      <c r="F4076">
        <v>4.9831820027992899</v>
      </c>
    </row>
    <row r="4077" spans="1:6">
      <c r="A4077">
        <v>3.98792459833333</v>
      </c>
      <c r="B4077" s="1">
        <v>21.218883926328601</v>
      </c>
      <c r="C4077">
        <v>0</v>
      </c>
      <c r="D4077">
        <v>40.075000000000003</v>
      </c>
      <c r="E4077">
        <f t="shared" si="63"/>
        <v>21.366429922771697</v>
      </c>
      <c r="F4077">
        <v>4.9831820027992899</v>
      </c>
    </row>
    <row r="4078" spans="1:6">
      <c r="A4078">
        <v>3.9888148733333302</v>
      </c>
      <c r="B4078" s="1">
        <v>21.0067225404519</v>
      </c>
      <c r="C4078">
        <v>6.71587870997209E-4</v>
      </c>
      <c r="D4078">
        <v>40.087499999999999</v>
      </c>
      <c r="E4078">
        <f t="shared" si="63"/>
        <v>21.366536033655297</v>
      </c>
      <c r="F4078">
        <v>4.9818388270572997</v>
      </c>
    </row>
    <row r="4079" spans="1:6">
      <c r="A4079">
        <v>3.9897737133333302</v>
      </c>
      <c r="B4079" s="1">
        <v>21.0067755958937</v>
      </c>
      <c r="C4079">
        <v>0</v>
      </c>
      <c r="D4079">
        <v>40.094999999999999</v>
      </c>
      <c r="E4079">
        <f t="shared" si="63"/>
        <v>21.338873047584901</v>
      </c>
      <c r="F4079">
        <v>4.9818388270572997</v>
      </c>
    </row>
    <row r="4080" spans="1:6">
      <c r="A4080">
        <v>3.9907639050000001</v>
      </c>
      <c r="B4080" s="1">
        <v>20.939850247524799</v>
      </c>
      <c r="C4080">
        <v>0</v>
      </c>
      <c r="D4080">
        <v>40.104999999999997</v>
      </c>
      <c r="E4080">
        <f t="shared" si="63"/>
        <v>21.338819992143097</v>
      </c>
      <c r="F4080">
        <v>4.9825104149282904</v>
      </c>
    </row>
    <row r="4081" spans="1:6">
      <c r="A4081">
        <v>3.9916394016666699</v>
      </c>
      <c r="B4081" s="1">
        <v>20.939797192082999</v>
      </c>
      <c r="C4081">
        <v>6.71587870997209E-4</v>
      </c>
      <c r="D4081">
        <v>40.112499999999997</v>
      </c>
      <c r="E4081">
        <f t="shared" si="63"/>
        <v>21.340369482101199</v>
      </c>
      <c r="F4081">
        <v>4.9831820027992899</v>
      </c>
    </row>
    <row r="4082" spans="1:6">
      <c r="A4082">
        <v>3.9925443299999999</v>
      </c>
      <c r="B4082" s="1">
        <v>21.215854715144001</v>
      </c>
      <c r="C4082">
        <v>6.71587870997209E-4</v>
      </c>
      <c r="D4082">
        <v>40.125</v>
      </c>
      <c r="E4082">
        <f t="shared" si="63"/>
        <v>21.340369482101199</v>
      </c>
      <c r="F4082">
        <v>4.9831820027992899</v>
      </c>
    </row>
    <row r="4083" spans="1:6">
      <c r="A4083">
        <v>3.9936161999999999</v>
      </c>
      <c r="B4083" s="1">
        <v>21.215854715144001</v>
      </c>
      <c r="C4083">
        <v>6.71587870997209E-4</v>
      </c>
      <c r="D4083">
        <v>40.1325</v>
      </c>
      <c r="E4083">
        <f t="shared" si="63"/>
        <v>21.337560849328899</v>
      </c>
      <c r="F4083">
        <v>4.9825104149282904</v>
      </c>
    </row>
    <row r="4084" spans="1:6">
      <c r="A4084">
        <v>3.9945260533333302</v>
      </c>
      <c r="B4084" s="1">
        <v>21.190877537672499</v>
      </c>
      <c r="C4084">
        <v>0</v>
      </c>
      <c r="D4084">
        <v>40.142499999999998</v>
      </c>
      <c r="E4084">
        <f t="shared" si="63"/>
        <v>21.337613904770702</v>
      </c>
      <c r="F4084">
        <v>4.9818388270572997</v>
      </c>
    </row>
    <row r="4085" spans="1:6">
      <c r="A4085">
        <v>3.99542324</v>
      </c>
      <c r="B4085" s="1">
        <v>21.190877537672499</v>
      </c>
      <c r="C4085">
        <v>0</v>
      </c>
      <c r="D4085">
        <v>40.15</v>
      </c>
      <c r="E4085">
        <f t="shared" si="63"/>
        <v>21.325656226357903</v>
      </c>
      <c r="F4085">
        <v>4.9825104149282904</v>
      </c>
    </row>
    <row r="4086" spans="1:6">
      <c r="A4086">
        <v>3.9963098833333301</v>
      </c>
      <c r="B4086" s="1">
        <v>21.190877537672499</v>
      </c>
      <c r="C4086">
        <v>0</v>
      </c>
      <c r="D4086">
        <v>40.159999999999997</v>
      </c>
      <c r="E4086">
        <f t="shared" si="63"/>
        <v>21.325656226357903</v>
      </c>
      <c r="F4086">
        <v>4.9825104149282904</v>
      </c>
    </row>
    <row r="4087" spans="1:6">
      <c r="A4087">
        <v>3.9973121383333301</v>
      </c>
      <c r="B4087" s="1">
        <v>21.075441213435099</v>
      </c>
      <c r="C4087">
        <v>6.71587870997209E-4</v>
      </c>
      <c r="D4087">
        <v>40.17</v>
      </c>
      <c r="E4087">
        <f t="shared" si="63"/>
        <v>21.3257092817997</v>
      </c>
      <c r="F4087">
        <v>4.9818388270572997</v>
      </c>
    </row>
    <row r="4088" spans="1:6">
      <c r="A4088">
        <v>3.9983170566666701</v>
      </c>
      <c r="B4088" s="1">
        <v>21.075441213435099</v>
      </c>
      <c r="C4088">
        <v>6.71587870997209E-4</v>
      </c>
      <c r="D4088">
        <v>40.18</v>
      </c>
      <c r="E4088">
        <f t="shared" si="63"/>
        <v>21.295795101000802</v>
      </c>
      <c r="F4088">
        <v>4.9818388270572997</v>
      </c>
    </row>
    <row r="4089" spans="1:6">
      <c r="A4089">
        <v>3.9992099066666702</v>
      </c>
      <c r="B4089" s="1">
        <v>21.269455317711401</v>
      </c>
      <c r="C4089">
        <v>-6.71587870997209E-4</v>
      </c>
      <c r="D4089">
        <v>40.1875</v>
      </c>
      <c r="E4089">
        <f t="shared" si="63"/>
        <v>21.295742045558999</v>
      </c>
      <c r="F4089">
        <v>4.9825104149282904</v>
      </c>
    </row>
    <row r="4090" spans="1:6">
      <c r="A4090">
        <v>4.0001145216666698</v>
      </c>
      <c r="B4090" s="1">
        <v>21.269455317711401</v>
      </c>
      <c r="C4090">
        <v>-6.71587870997209E-4</v>
      </c>
      <c r="D4090">
        <v>40.197499999999998</v>
      </c>
      <c r="E4090">
        <f t="shared" si="63"/>
        <v>21.319002210102102</v>
      </c>
      <c r="F4090">
        <v>4.9831820027992899</v>
      </c>
    </row>
    <row r="4091" spans="1:6">
      <c r="A4091">
        <v>4.0010024949999998</v>
      </c>
      <c r="B4091" s="1">
        <v>21.274476989369401</v>
      </c>
      <c r="C4091">
        <v>0</v>
      </c>
      <c r="D4091">
        <v>40.204999999999998</v>
      </c>
      <c r="E4091">
        <f t="shared" si="63"/>
        <v>21.319055265543899</v>
      </c>
      <c r="F4091">
        <v>4.9825104149282904</v>
      </c>
    </row>
    <row r="4092" spans="1:6">
      <c r="A4092">
        <v>4.0019175733333299</v>
      </c>
      <c r="B4092" s="1">
        <v>21.274423933927601</v>
      </c>
      <c r="C4092">
        <v>6.71587870997209E-4</v>
      </c>
      <c r="D4092">
        <v>40.215000000000003</v>
      </c>
      <c r="E4092">
        <f t="shared" si="63"/>
        <v>21.384774526540301</v>
      </c>
      <c r="F4092">
        <v>4.9818388270572997</v>
      </c>
    </row>
    <row r="4093" spans="1:6">
      <c r="A4093">
        <v>4.0029777333333296</v>
      </c>
      <c r="B4093" s="1">
        <v>21.264899872812599</v>
      </c>
      <c r="C4093">
        <v>0</v>
      </c>
      <c r="D4093">
        <v>40.227499999999999</v>
      </c>
      <c r="E4093">
        <f t="shared" si="63"/>
        <v>21.384721471098498</v>
      </c>
      <c r="F4093">
        <v>4.9825104149282904</v>
      </c>
    </row>
    <row r="4094" spans="1:6">
      <c r="A4094">
        <v>4.0038931366666697</v>
      </c>
      <c r="B4094" s="1">
        <v>21.264899872812599</v>
      </c>
      <c r="C4094">
        <v>0</v>
      </c>
      <c r="D4094">
        <v>40.234999999999999</v>
      </c>
      <c r="E4094">
        <f t="shared" si="63"/>
        <v>21.394856025699202</v>
      </c>
      <c r="F4094">
        <v>4.9831820027992899</v>
      </c>
    </row>
    <row r="4095" spans="1:6">
      <c r="A4095">
        <v>4.0047743799999997</v>
      </c>
      <c r="B4095" s="1">
        <v>21.264899872812599</v>
      </c>
      <c r="C4095">
        <v>0</v>
      </c>
      <c r="D4095">
        <v>40.244999999999997</v>
      </c>
      <c r="E4095">
        <f t="shared" si="63"/>
        <v>21.394856025699202</v>
      </c>
      <c r="F4095">
        <v>4.9831820027992899</v>
      </c>
    </row>
    <row r="4096" spans="1:6">
      <c r="A4096">
        <v>4.0056670700000003</v>
      </c>
      <c r="B4096" s="1">
        <v>21.3976291505086</v>
      </c>
      <c r="C4096">
        <v>6.71587870997209E-4</v>
      </c>
      <c r="D4096">
        <v>40.252499999999998</v>
      </c>
      <c r="E4096">
        <f t="shared" si="63"/>
        <v>21.387583159312701</v>
      </c>
      <c r="F4096">
        <v>4.9825104149282904</v>
      </c>
    </row>
    <row r="4097" spans="1:6">
      <c r="A4097">
        <v>4.0066876699999998</v>
      </c>
      <c r="B4097" s="1">
        <v>21.3976291505086</v>
      </c>
      <c r="C4097">
        <v>6.71587870997209E-4</v>
      </c>
      <c r="D4097">
        <v>40.262500000000003</v>
      </c>
      <c r="E4097">
        <f t="shared" si="63"/>
        <v>21.387583159312701</v>
      </c>
      <c r="F4097">
        <v>4.9825104149282904</v>
      </c>
    </row>
    <row r="4098" spans="1:6">
      <c r="A4098">
        <v>4.0077314466666696</v>
      </c>
      <c r="B4098" s="1">
        <v>21.3958507254934</v>
      </c>
      <c r="C4098">
        <v>0</v>
      </c>
      <c r="D4098">
        <v>40.274999999999999</v>
      </c>
      <c r="E4098">
        <f t="shared" si="63"/>
        <v>21.337308658027798</v>
      </c>
      <c r="F4098">
        <v>4.9818388270572997</v>
      </c>
    </row>
    <row r="4099" spans="1:6">
      <c r="A4099">
        <v>4.0087300450000001</v>
      </c>
      <c r="B4099" s="1">
        <v>21.3958507254934</v>
      </c>
      <c r="C4099">
        <v>0</v>
      </c>
      <c r="D4099">
        <v>40.284999999999997</v>
      </c>
      <c r="E4099">
        <f t="shared" ref="E4099:E4162" si="64">B8896-$R$4</f>
        <v>21.337308658027798</v>
      </c>
      <c r="F4099">
        <v>4.9818388270572997</v>
      </c>
    </row>
    <row r="4100" spans="1:6">
      <c r="A4100">
        <v>4.00976231666667</v>
      </c>
      <c r="B4100" s="1">
        <v>21.386388076465099</v>
      </c>
      <c r="C4100">
        <v>0</v>
      </c>
      <c r="D4100">
        <v>40.292499999999997</v>
      </c>
      <c r="E4100">
        <f t="shared" si="64"/>
        <v>21.339979567027701</v>
      </c>
      <c r="F4100">
        <v>4.9818388270572997</v>
      </c>
    </row>
    <row r="4101" spans="1:6">
      <c r="A4101">
        <v>4.0107579416666699</v>
      </c>
      <c r="B4101" s="1">
        <v>21.386441131906899</v>
      </c>
      <c r="C4101">
        <v>-6.71587870997209E-4</v>
      </c>
      <c r="D4101">
        <v>40.302500000000002</v>
      </c>
      <c r="E4101">
        <f t="shared" si="64"/>
        <v>21.339926511585897</v>
      </c>
      <c r="F4101">
        <v>4.9825104149282904</v>
      </c>
    </row>
    <row r="4102" spans="1:6">
      <c r="A4102">
        <v>4.0116969783333296</v>
      </c>
      <c r="B4102" s="1">
        <v>21.357343123406999</v>
      </c>
      <c r="C4102">
        <v>-1.34317574199442E-3</v>
      </c>
      <c r="D4102">
        <v>40.314999999999998</v>
      </c>
      <c r="E4102">
        <f t="shared" si="64"/>
        <v>21.341490901143001</v>
      </c>
      <c r="F4102">
        <v>4.9825104149282904</v>
      </c>
    </row>
    <row r="4103" spans="1:6">
      <c r="A4103">
        <v>4.0126269616666699</v>
      </c>
      <c r="B4103" s="1">
        <v>21.357237012523399</v>
      </c>
      <c r="C4103">
        <v>0</v>
      </c>
      <c r="D4103">
        <v>40.32</v>
      </c>
      <c r="E4103">
        <f t="shared" si="64"/>
        <v>21.341490901143001</v>
      </c>
      <c r="F4103">
        <v>4.9825104149282904</v>
      </c>
    </row>
    <row r="4104" spans="1:6">
      <c r="A4104">
        <v>4.0135079966666698</v>
      </c>
      <c r="B4104" s="1">
        <v>21.383526388250999</v>
      </c>
      <c r="C4104">
        <v>0</v>
      </c>
      <c r="D4104">
        <v>40.33</v>
      </c>
      <c r="E4104">
        <f t="shared" si="64"/>
        <v>21.2998014645007</v>
      </c>
      <c r="F4104">
        <v>4.9818388270572997</v>
      </c>
    </row>
    <row r="4105" spans="1:6">
      <c r="A4105">
        <v>4.0144078083333303</v>
      </c>
      <c r="B4105" s="1">
        <v>21.383526388250999</v>
      </c>
      <c r="C4105">
        <v>0</v>
      </c>
      <c r="D4105">
        <v>40.342500000000001</v>
      </c>
      <c r="E4105">
        <f t="shared" si="64"/>
        <v>21.2998014645007</v>
      </c>
      <c r="F4105">
        <v>4.9818388270572997</v>
      </c>
    </row>
    <row r="4106" spans="1:6">
      <c r="A4106">
        <v>4.0152929916666702</v>
      </c>
      <c r="B4106" s="1">
        <v>21.543070866829598</v>
      </c>
      <c r="C4106">
        <v>-6.71587870997209E-4</v>
      </c>
      <c r="D4106">
        <v>40.35</v>
      </c>
      <c r="E4106">
        <f t="shared" si="64"/>
        <v>21.299748409058903</v>
      </c>
      <c r="F4106">
        <v>4.9825104149282904</v>
      </c>
    </row>
    <row r="4107" spans="1:6">
      <c r="A4107">
        <v>4.0162810516666703</v>
      </c>
      <c r="B4107" s="1">
        <v>21.543070866829598</v>
      </c>
      <c r="C4107">
        <v>-6.71587870997209E-4</v>
      </c>
      <c r="D4107">
        <v>40.36</v>
      </c>
      <c r="E4107">
        <f t="shared" si="64"/>
        <v>21.232045044233903</v>
      </c>
      <c r="F4107">
        <v>4.9831820027992899</v>
      </c>
    </row>
    <row r="4108" spans="1:6">
      <c r="A4108">
        <v>4.0172794466666701</v>
      </c>
      <c r="B4108" s="1">
        <v>21.543017811387799</v>
      </c>
      <c r="C4108">
        <v>0</v>
      </c>
      <c r="D4108">
        <v>40.3675</v>
      </c>
      <c r="E4108">
        <f t="shared" si="64"/>
        <v>21.232151155117503</v>
      </c>
      <c r="F4108">
        <v>4.9818388270572997</v>
      </c>
    </row>
    <row r="4109" spans="1:6">
      <c r="A4109">
        <v>4.0181908933333297</v>
      </c>
      <c r="B4109" s="1">
        <v>21.5388439249176</v>
      </c>
      <c r="C4109">
        <v>6.71587870997209E-4</v>
      </c>
      <c r="D4109">
        <v>40.380000000000003</v>
      </c>
      <c r="E4109">
        <f t="shared" si="64"/>
        <v>21.3073712209851</v>
      </c>
      <c r="F4109">
        <v>4.9811672391863002</v>
      </c>
    </row>
    <row r="4110" spans="1:6">
      <c r="A4110">
        <v>4.0191959883333297</v>
      </c>
      <c r="B4110" s="1">
        <v>21.5388969803594</v>
      </c>
      <c r="C4110">
        <v>0</v>
      </c>
      <c r="D4110">
        <v>40.39</v>
      </c>
      <c r="E4110">
        <f t="shared" si="64"/>
        <v>21.307318165543304</v>
      </c>
      <c r="F4110">
        <v>4.9818388270572997</v>
      </c>
    </row>
    <row r="4111" spans="1:6">
      <c r="A4111">
        <v>4.0202132883333297</v>
      </c>
      <c r="B4111" s="1">
        <v>21.363623937879201</v>
      </c>
      <c r="C4111">
        <v>-6.71587870997209E-4</v>
      </c>
      <c r="D4111">
        <v>40.4</v>
      </c>
      <c r="E4111">
        <f t="shared" si="64"/>
        <v>21.368199991142003</v>
      </c>
      <c r="F4111">
        <v>4.9825104149282904</v>
      </c>
    </row>
    <row r="4112" spans="1:6">
      <c r="A4112">
        <v>4.0212300599999997</v>
      </c>
      <c r="B4112" s="1">
        <v>21.363570882437401</v>
      </c>
      <c r="C4112">
        <v>0</v>
      </c>
      <c r="D4112">
        <v>40.407499999999999</v>
      </c>
      <c r="E4112">
        <f t="shared" si="64"/>
        <v>21.368146935700199</v>
      </c>
      <c r="F4112">
        <v>4.9831820027992899</v>
      </c>
    </row>
    <row r="4113" spans="1:6">
      <c r="A4113">
        <v>4.0221221250000001</v>
      </c>
      <c r="B4113" s="1">
        <v>21.5489170674315</v>
      </c>
      <c r="C4113">
        <v>6.71587870997209E-4</v>
      </c>
      <c r="D4113">
        <v>40.417499999999997</v>
      </c>
      <c r="E4113">
        <f t="shared" si="64"/>
        <v>21.365796173042103</v>
      </c>
      <c r="F4113">
        <v>4.9825104149282904</v>
      </c>
    </row>
    <row r="4114" spans="1:6">
      <c r="A4114">
        <v>4.0230883116666698</v>
      </c>
      <c r="B4114" s="1">
        <v>21.5489701228733</v>
      </c>
      <c r="C4114">
        <v>0</v>
      </c>
      <c r="D4114">
        <v>40.427500000000002</v>
      </c>
      <c r="E4114">
        <f t="shared" si="64"/>
        <v>21.365849228483899</v>
      </c>
      <c r="F4114">
        <v>4.9818388270572997</v>
      </c>
    </row>
    <row r="4115" spans="1:6">
      <c r="A4115">
        <v>4.0239930483333302</v>
      </c>
      <c r="B4115" s="1">
        <v>21.287365307609601</v>
      </c>
      <c r="C4115">
        <v>-1.34317574199442E-3</v>
      </c>
      <c r="D4115">
        <v>40.435000000000002</v>
      </c>
      <c r="E4115">
        <f t="shared" si="64"/>
        <v>21.373175150312203</v>
      </c>
      <c r="F4115">
        <v>4.9818388270572997</v>
      </c>
    </row>
    <row r="4116" spans="1:6">
      <c r="A4116">
        <v>4.0248753766666701</v>
      </c>
      <c r="B4116" s="1">
        <v>21.287312252167801</v>
      </c>
      <c r="C4116">
        <v>-6.71587870997209E-4</v>
      </c>
      <c r="D4116">
        <v>40.447499999999998</v>
      </c>
      <c r="E4116">
        <f t="shared" si="64"/>
        <v>21.3731220948704</v>
      </c>
      <c r="F4116">
        <v>4.9825104149282904</v>
      </c>
    </row>
    <row r="4117" spans="1:6">
      <c r="A4117">
        <v>4.0258927949999999</v>
      </c>
      <c r="B4117" s="1">
        <v>21.584111654143399</v>
      </c>
      <c r="C4117">
        <v>0</v>
      </c>
      <c r="D4117">
        <v>40.46</v>
      </c>
      <c r="E4117">
        <f t="shared" si="64"/>
        <v>21.283203672858502</v>
      </c>
      <c r="F4117">
        <v>4.9818388270572997</v>
      </c>
    </row>
    <row r="4118" spans="1:6">
      <c r="A4118">
        <v>4.0269192166666699</v>
      </c>
      <c r="B4118" s="1">
        <v>21.584111654143399</v>
      </c>
      <c r="C4118">
        <v>0</v>
      </c>
      <c r="D4118">
        <v>40.467500000000001</v>
      </c>
      <c r="E4118">
        <f t="shared" si="64"/>
        <v>21.283203672858502</v>
      </c>
      <c r="F4118">
        <v>4.9818388270572997</v>
      </c>
    </row>
    <row r="4119" spans="1:6">
      <c r="A4119">
        <v>4.0278147783333296</v>
      </c>
      <c r="B4119" s="1">
        <v>21.584164709585199</v>
      </c>
      <c r="C4119">
        <v>-6.71587870997209E-4</v>
      </c>
      <c r="D4119">
        <v>40.477499999999999</v>
      </c>
      <c r="E4119">
        <f t="shared" si="64"/>
        <v>21.285005354117597</v>
      </c>
      <c r="F4119">
        <v>4.9831820027992899</v>
      </c>
    </row>
    <row r="4120" spans="1:6">
      <c r="A4120">
        <v>4.0287693149999999</v>
      </c>
      <c r="B4120" s="1">
        <v>21.576762476071199</v>
      </c>
      <c r="C4120">
        <v>-6.71587870997209E-4</v>
      </c>
      <c r="D4120">
        <v>40.484999999999999</v>
      </c>
      <c r="E4120">
        <f t="shared" si="64"/>
        <v>21.285005354117597</v>
      </c>
      <c r="F4120">
        <v>4.9831820027992899</v>
      </c>
    </row>
    <row r="4121" spans="1:6">
      <c r="A4121">
        <v>4.0297799483333296</v>
      </c>
      <c r="B4121" s="1">
        <v>21.576762476071199</v>
      </c>
      <c r="C4121">
        <v>-6.71587870997209E-4</v>
      </c>
      <c r="D4121">
        <v>40.497500000000002</v>
      </c>
      <c r="E4121">
        <f t="shared" si="64"/>
        <v>21.285058409559401</v>
      </c>
      <c r="F4121">
        <v>4.9825104149282904</v>
      </c>
    </row>
    <row r="4122" spans="1:6">
      <c r="A4122">
        <v>4.0306736699999997</v>
      </c>
      <c r="B4122" s="1">
        <v>21.538629889459401</v>
      </c>
      <c r="C4122">
        <v>0</v>
      </c>
      <c r="D4122">
        <v>40.505000000000003</v>
      </c>
      <c r="E4122">
        <f t="shared" si="64"/>
        <v>21.277403984744399</v>
      </c>
      <c r="F4122">
        <v>4.9818388270572997</v>
      </c>
    </row>
    <row r="4123" spans="1:6">
      <c r="A4123">
        <v>4.0316792616666701</v>
      </c>
      <c r="B4123" s="1">
        <v>21.5386829449012</v>
      </c>
      <c r="C4123">
        <v>-6.71587870997209E-4</v>
      </c>
      <c r="D4123">
        <v>40.515000000000001</v>
      </c>
      <c r="E4123">
        <f t="shared" si="64"/>
        <v>21.277350929302603</v>
      </c>
      <c r="F4123">
        <v>4.9825104149282904</v>
      </c>
    </row>
    <row r="4124" spans="1:6">
      <c r="A4124">
        <v>4.0327091333333298</v>
      </c>
      <c r="B4124" s="1">
        <v>21.6303714352835</v>
      </c>
      <c r="C4124">
        <v>-6.71587870997209E-4</v>
      </c>
      <c r="D4124">
        <v>40.524999999999999</v>
      </c>
      <c r="E4124">
        <f t="shared" si="64"/>
        <v>21.252916290276001</v>
      </c>
      <c r="F4124">
        <v>4.9831820027992899</v>
      </c>
    </row>
    <row r="4125" spans="1:6">
      <c r="A4125">
        <v>4.0337422333333297</v>
      </c>
      <c r="B4125" s="1">
        <v>21.6303183798417</v>
      </c>
      <c r="C4125">
        <v>0</v>
      </c>
      <c r="D4125">
        <v>40.534999999999997</v>
      </c>
      <c r="E4125">
        <f t="shared" si="64"/>
        <v>21.252969345717798</v>
      </c>
      <c r="F4125">
        <v>4.9825104149282904</v>
      </c>
    </row>
    <row r="4126" spans="1:6">
      <c r="A4126">
        <v>4.0347184933333304</v>
      </c>
      <c r="B4126" s="1">
        <v>21.522475068332501</v>
      </c>
      <c r="C4126">
        <v>6.71587870997209E-4</v>
      </c>
      <c r="D4126">
        <v>40.545000000000002</v>
      </c>
      <c r="E4126">
        <f t="shared" si="64"/>
        <v>21.322313411785498</v>
      </c>
      <c r="F4126">
        <v>4.9818388270572997</v>
      </c>
    </row>
    <row r="4127" spans="1:6">
      <c r="A4127">
        <v>4.035814845</v>
      </c>
      <c r="B4127" s="1">
        <v>21.5225281237743</v>
      </c>
      <c r="C4127">
        <v>0</v>
      </c>
      <c r="D4127">
        <v>40.56</v>
      </c>
      <c r="E4127">
        <f t="shared" si="64"/>
        <v>21.322260356343701</v>
      </c>
      <c r="F4127">
        <v>4.9825104149282904</v>
      </c>
    </row>
    <row r="4128" spans="1:6">
      <c r="A4128">
        <v>4.0368682516666698</v>
      </c>
      <c r="B4128" s="1">
        <v>21.605288146928299</v>
      </c>
      <c r="C4128">
        <v>0</v>
      </c>
      <c r="D4128">
        <v>40.57</v>
      </c>
      <c r="E4128">
        <f t="shared" si="64"/>
        <v>21.340475592984898</v>
      </c>
      <c r="F4128">
        <v>4.9818388270572997</v>
      </c>
    </row>
    <row r="4129" spans="1:6">
      <c r="A4129">
        <v>4.0379165733333302</v>
      </c>
      <c r="B4129" s="1">
        <v>21.605235091486499</v>
      </c>
      <c r="C4129">
        <v>6.71587870997209E-4</v>
      </c>
      <c r="D4129">
        <v>40.577500000000001</v>
      </c>
      <c r="E4129">
        <f t="shared" si="64"/>
        <v>21.340475592984898</v>
      </c>
      <c r="F4129">
        <v>4.9818388270572997</v>
      </c>
    </row>
    <row r="4130" spans="1:6">
      <c r="A4130">
        <v>4.0389334833333299</v>
      </c>
      <c r="B4130" s="1">
        <v>21.805019084679</v>
      </c>
      <c r="C4130">
        <v>6.71587870997209E-4</v>
      </c>
      <c r="D4130">
        <v>40.590000000000003</v>
      </c>
      <c r="E4130">
        <f t="shared" si="64"/>
        <v>21.336293349869702</v>
      </c>
      <c r="F4130">
        <v>4.9811672391863002</v>
      </c>
    </row>
    <row r="4131" spans="1:6">
      <c r="A4131">
        <v>4.039976695</v>
      </c>
      <c r="B4131" s="1">
        <v>21.805072140120799</v>
      </c>
      <c r="C4131">
        <v>0</v>
      </c>
      <c r="D4131">
        <v>40.597499999999997</v>
      </c>
      <c r="E4131">
        <f t="shared" si="64"/>
        <v>21.336240294427899</v>
      </c>
      <c r="F4131">
        <v>4.9818388270572997</v>
      </c>
    </row>
    <row r="4132" spans="1:6">
      <c r="A4132">
        <v>4.0408548366666697</v>
      </c>
      <c r="B4132" s="1">
        <v>21.635865876654702</v>
      </c>
      <c r="C4132">
        <v>-6.71587870997209E-4</v>
      </c>
      <c r="D4132">
        <v>40.61</v>
      </c>
      <c r="E4132">
        <f t="shared" si="64"/>
        <v>21.300725561374204</v>
      </c>
      <c r="F4132">
        <v>4.9831820027992899</v>
      </c>
    </row>
    <row r="4133" spans="1:6">
      <c r="A4133">
        <v>4.04186148166667</v>
      </c>
      <c r="B4133" s="1">
        <v>21.635759765771098</v>
      </c>
      <c r="C4133">
        <v>6.71587870997209E-4</v>
      </c>
      <c r="D4133">
        <v>40.619999999999997</v>
      </c>
      <c r="E4133">
        <f t="shared" si="64"/>
        <v>21.300725561374204</v>
      </c>
      <c r="F4133">
        <v>4.9831820027992899</v>
      </c>
    </row>
    <row r="4134" spans="1:6">
      <c r="A4134">
        <v>4.0429169683333299</v>
      </c>
      <c r="B4134" s="1">
        <v>21.7361096324816</v>
      </c>
      <c r="C4134">
        <v>6.71587870997209E-4</v>
      </c>
      <c r="D4134">
        <v>40.627499999999998</v>
      </c>
      <c r="E4134">
        <f t="shared" si="64"/>
        <v>21.313789759229802</v>
      </c>
      <c r="F4134">
        <v>4.9825104149282904</v>
      </c>
    </row>
    <row r="4135" spans="1:6">
      <c r="A4135">
        <v>4.0438598916666697</v>
      </c>
      <c r="B4135" s="1">
        <v>21.7361626879234</v>
      </c>
      <c r="C4135">
        <v>0</v>
      </c>
      <c r="D4135">
        <v>40.64</v>
      </c>
      <c r="E4135">
        <f t="shared" si="64"/>
        <v>21.313789759229802</v>
      </c>
      <c r="F4135">
        <v>4.9825104149282904</v>
      </c>
    </row>
    <row r="4136" spans="1:6">
      <c r="A4136">
        <v>4.0447625699999996</v>
      </c>
      <c r="B4136" s="1">
        <v>21.948767044315399</v>
      </c>
      <c r="C4136">
        <v>0</v>
      </c>
      <c r="D4136">
        <v>40.647500000000001</v>
      </c>
      <c r="E4136">
        <f t="shared" si="64"/>
        <v>21.325999628943602</v>
      </c>
      <c r="F4136">
        <v>4.9825104149282904</v>
      </c>
    </row>
    <row r="4137" spans="1:6">
      <c r="A4137">
        <v>4.0457000383333304</v>
      </c>
      <c r="B4137" s="1">
        <v>21.948820099757199</v>
      </c>
      <c r="C4137">
        <v>-6.71587870997209E-4</v>
      </c>
      <c r="D4137">
        <v>40.657499999999999</v>
      </c>
      <c r="E4137">
        <f t="shared" si="64"/>
        <v>21.325999628943602</v>
      </c>
      <c r="F4137">
        <v>4.9825104149282904</v>
      </c>
    </row>
    <row r="4138" spans="1:6">
      <c r="A4138">
        <v>4.0467298833333301</v>
      </c>
      <c r="B4138" s="1">
        <v>21.8011039324638</v>
      </c>
      <c r="C4138">
        <v>0</v>
      </c>
      <c r="D4138">
        <v>40.667499999999997</v>
      </c>
      <c r="E4138">
        <f t="shared" si="64"/>
        <v>21.326052684385399</v>
      </c>
      <c r="F4138">
        <v>4.9818388270572997</v>
      </c>
    </row>
    <row r="4139" spans="1:6">
      <c r="A4139">
        <v>4.0477605399999996</v>
      </c>
      <c r="B4139" s="1">
        <v>21.8011039324638</v>
      </c>
      <c r="C4139">
        <v>0</v>
      </c>
      <c r="D4139">
        <v>40.68</v>
      </c>
      <c r="E4139">
        <f t="shared" si="64"/>
        <v>21.2740844264159</v>
      </c>
      <c r="F4139">
        <v>4.9818388270572997</v>
      </c>
    </row>
    <row r="4140" spans="1:6">
      <c r="A4140">
        <v>4.0488386533333296</v>
      </c>
      <c r="B4140" s="1">
        <v>21.839541765818399</v>
      </c>
      <c r="C4140">
        <v>-6.71587870997209E-4</v>
      </c>
      <c r="D4140">
        <v>40.6875</v>
      </c>
      <c r="E4140">
        <f t="shared" si="64"/>
        <v>21.274031370974104</v>
      </c>
      <c r="F4140">
        <v>4.9825104149282904</v>
      </c>
    </row>
    <row r="4141" spans="1:6">
      <c r="A4141">
        <v>4.0498765066666698</v>
      </c>
      <c r="B4141" s="1">
        <v>21.8394887103766</v>
      </c>
      <c r="C4141">
        <v>0</v>
      </c>
      <c r="D4141">
        <v>40.700000000000003</v>
      </c>
      <c r="E4141">
        <f t="shared" si="64"/>
        <v>21.402105635841803</v>
      </c>
      <c r="F4141">
        <v>4.9831820027992899</v>
      </c>
    </row>
    <row r="4142" spans="1:6">
      <c r="A4142">
        <v>4.0508969033333297</v>
      </c>
      <c r="B4142" s="1">
        <v>21.839565022062299</v>
      </c>
      <c r="C4142">
        <v>0</v>
      </c>
      <c r="D4142">
        <v>40.71</v>
      </c>
      <c r="E4142">
        <f t="shared" si="64"/>
        <v>21.402211746725403</v>
      </c>
      <c r="F4142">
        <v>4.9818388270572997</v>
      </c>
    </row>
    <row r="4143" spans="1:6">
      <c r="A4143">
        <v>4.0519138683333296</v>
      </c>
      <c r="B4143" s="1">
        <v>21.839565022062299</v>
      </c>
      <c r="C4143">
        <v>0</v>
      </c>
      <c r="D4143">
        <v>40.72</v>
      </c>
      <c r="E4143">
        <f t="shared" si="64"/>
        <v>21.3166281912</v>
      </c>
      <c r="F4143">
        <v>4.9818388270572997</v>
      </c>
    </row>
    <row r="4144" spans="1:6">
      <c r="A4144">
        <v>4.0529507433333301</v>
      </c>
      <c r="B4144" s="1">
        <v>21.910153331345398</v>
      </c>
      <c r="C4144">
        <v>0</v>
      </c>
      <c r="D4144">
        <v>40.732500000000002</v>
      </c>
      <c r="E4144">
        <f t="shared" si="64"/>
        <v>21.316575135758203</v>
      </c>
      <c r="F4144">
        <v>4.9825104149282904</v>
      </c>
    </row>
    <row r="4145" spans="1:6">
      <c r="A4145">
        <v>4.0539905850000002</v>
      </c>
      <c r="B4145" s="1">
        <v>21.910153331345398</v>
      </c>
      <c r="C4145">
        <v>0</v>
      </c>
      <c r="D4145">
        <v>40.7425</v>
      </c>
      <c r="E4145">
        <f t="shared" si="64"/>
        <v>21.359218468471997</v>
      </c>
      <c r="F4145">
        <v>4.9831820027992899</v>
      </c>
    </row>
    <row r="4146" spans="1:6">
      <c r="A4146">
        <v>4.0550422016666703</v>
      </c>
      <c r="B4146" s="1">
        <v>21.9195396686879</v>
      </c>
      <c r="C4146">
        <v>0</v>
      </c>
      <c r="D4146">
        <v>40.752499999999998</v>
      </c>
      <c r="E4146">
        <f t="shared" si="64"/>
        <v>21.359218468471997</v>
      </c>
      <c r="F4146">
        <v>4.9831820027992899</v>
      </c>
    </row>
    <row r="4147" spans="1:6">
      <c r="A4147">
        <v>4.0560904433333302</v>
      </c>
      <c r="B4147" s="1">
        <v>21.9195396686879</v>
      </c>
      <c r="C4147">
        <v>0</v>
      </c>
      <c r="D4147">
        <v>40.762500000000003</v>
      </c>
      <c r="E4147">
        <f t="shared" si="64"/>
        <v>21.337675316857503</v>
      </c>
      <c r="F4147">
        <v>4.9825104149282904</v>
      </c>
    </row>
    <row r="4148" spans="1:6">
      <c r="A4148">
        <v>4.0571472566666698</v>
      </c>
      <c r="B4148" s="1">
        <v>21.7774091540504</v>
      </c>
      <c r="C4148">
        <v>0</v>
      </c>
      <c r="D4148">
        <v>40.772500000000001</v>
      </c>
      <c r="E4148">
        <f t="shared" si="64"/>
        <v>21.337675316857503</v>
      </c>
      <c r="F4148">
        <v>4.9825104149282904</v>
      </c>
    </row>
    <row r="4149" spans="1:6">
      <c r="A4149">
        <v>4.0581979466666702</v>
      </c>
      <c r="B4149" s="1">
        <v>21.7774091540504</v>
      </c>
      <c r="C4149">
        <v>0</v>
      </c>
      <c r="D4149">
        <v>40.782499999999999</v>
      </c>
      <c r="E4149">
        <f t="shared" si="64"/>
        <v>21.311385941129902</v>
      </c>
      <c r="F4149">
        <v>4.9825104149282904</v>
      </c>
    </row>
    <row r="4150" spans="1:6">
      <c r="A4150">
        <v>4.0592411249999998</v>
      </c>
      <c r="B4150" s="1">
        <v>21.996714039185999</v>
      </c>
      <c r="C4150">
        <v>6.71587870997209E-4</v>
      </c>
      <c r="D4150">
        <v>40.795000000000002</v>
      </c>
      <c r="E4150">
        <f t="shared" si="64"/>
        <v>21.311385941129902</v>
      </c>
      <c r="F4150">
        <v>4.9825104149282904</v>
      </c>
    </row>
    <row r="4151" spans="1:6">
      <c r="A4151">
        <v>4.0601667150000003</v>
      </c>
      <c r="B4151" s="1">
        <v>21.996767094627799</v>
      </c>
      <c r="C4151">
        <v>0</v>
      </c>
      <c r="D4151">
        <v>40.802500000000002</v>
      </c>
      <c r="E4151">
        <f t="shared" si="64"/>
        <v>21.3516170990987</v>
      </c>
      <c r="F4151">
        <v>4.9818388270572997</v>
      </c>
    </row>
    <row r="4152" spans="1:6">
      <c r="A4152">
        <v>4.0610531116666699</v>
      </c>
      <c r="B4152" s="1">
        <v>21.996767094627799</v>
      </c>
      <c r="C4152">
        <v>0</v>
      </c>
      <c r="D4152">
        <v>40.81</v>
      </c>
      <c r="E4152">
        <f t="shared" si="64"/>
        <v>21.3516170990987</v>
      </c>
      <c r="F4152">
        <v>4.9818388270572997</v>
      </c>
    </row>
    <row r="4153" spans="1:6">
      <c r="A4153">
        <v>4.0619316383333297</v>
      </c>
      <c r="B4153" s="1">
        <v>21.889114562332999</v>
      </c>
      <c r="C4153">
        <v>6.71587870997209E-4</v>
      </c>
      <c r="D4153">
        <v>40.822499999999998</v>
      </c>
      <c r="E4153">
        <f t="shared" si="64"/>
        <v>21.351564043656904</v>
      </c>
      <c r="F4153">
        <v>4.9825104149282904</v>
      </c>
    </row>
    <row r="4154" spans="1:6">
      <c r="A4154">
        <v>4.0629598949999997</v>
      </c>
      <c r="B4154" s="1">
        <v>21.889114562332999</v>
      </c>
      <c r="C4154">
        <v>6.71587870997209E-4</v>
      </c>
      <c r="D4154">
        <v>40.83</v>
      </c>
      <c r="E4154">
        <f t="shared" si="64"/>
        <v>21.350815826398797</v>
      </c>
      <c r="F4154">
        <v>4.9818388270572997</v>
      </c>
    </row>
    <row r="4155" spans="1:6">
      <c r="A4155">
        <v>4.0639581833333303</v>
      </c>
      <c r="B4155" s="1">
        <v>21.9220812105603</v>
      </c>
      <c r="C4155">
        <v>6.71587870997209E-4</v>
      </c>
      <c r="D4155">
        <v>40.842500000000001</v>
      </c>
      <c r="E4155">
        <f t="shared" si="64"/>
        <v>21.350815826398797</v>
      </c>
      <c r="F4155">
        <v>4.9818388270572997</v>
      </c>
    </row>
    <row r="4156" spans="1:6">
      <c r="A4156">
        <v>4.0649771683333302</v>
      </c>
      <c r="B4156" s="1">
        <v>21.9221342660021</v>
      </c>
      <c r="C4156">
        <v>0</v>
      </c>
      <c r="D4156">
        <v>40.852499999999999</v>
      </c>
      <c r="E4156">
        <f t="shared" si="64"/>
        <v>21.297611681858999</v>
      </c>
      <c r="F4156">
        <v>4.9825104149282904</v>
      </c>
    </row>
    <row r="4157" spans="1:6">
      <c r="A4157">
        <v>4.0658612349999999</v>
      </c>
      <c r="B4157" s="1">
        <v>22.1218568471078</v>
      </c>
      <c r="C4157">
        <v>-6.71587870997209E-4</v>
      </c>
      <c r="D4157">
        <v>40.86</v>
      </c>
      <c r="E4157">
        <f t="shared" si="64"/>
        <v>21.297558626417203</v>
      </c>
      <c r="F4157">
        <v>4.9831820027992899</v>
      </c>
    </row>
    <row r="4158" spans="1:6">
      <c r="A4158">
        <v>4.0668421183333301</v>
      </c>
      <c r="B4158" s="1">
        <v>22.121803791666</v>
      </c>
      <c r="C4158">
        <v>0</v>
      </c>
      <c r="D4158">
        <v>40.869999999999997</v>
      </c>
      <c r="E4158">
        <f t="shared" si="64"/>
        <v>21.292827301902999</v>
      </c>
      <c r="F4158">
        <v>4.9831820027992899</v>
      </c>
    </row>
    <row r="4159" spans="1:6">
      <c r="A4159">
        <v>4.0679495966666703</v>
      </c>
      <c r="B4159" s="1">
        <v>21.976926056342901</v>
      </c>
      <c r="C4159">
        <v>0</v>
      </c>
      <c r="D4159">
        <v>40.880000000000003</v>
      </c>
      <c r="E4159">
        <f t="shared" si="64"/>
        <v>21.292880357344902</v>
      </c>
      <c r="F4159">
        <v>4.9825104149282904</v>
      </c>
    </row>
    <row r="4160" spans="1:6">
      <c r="A4160">
        <v>4.0688649100000003</v>
      </c>
      <c r="B4160" s="1">
        <v>21.976926056342901</v>
      </c>
      <c r="C4160">
        <v>0</v>
      </c>
      <c r="D4160">
        <v>40.89</v>
      </c>
      <c r="E4160">
        <f t="shared" si="64"/>
        <v>21.2731686861874</v>
      </c>
      <c r="F4160">
        <v>4.9818388270572997</v>
      </c>
    </row>
    <row r="4161" spans="1:6">
      <c r="A4161">
        <v>4.06974473</v>
      </c>
      <c r="B4161" s="1">
        <v>22.156449296979002</v>
      </c>
      <c r="C4161">
        <v>0</v>
      </c>
      <c r="D4161">
        <v>40.897500000000001</v>
      </c>
      <c r="E4161">
        <f t="shared" si="64"/>
        <v>21.2731686861874</v>
      </c>
      <c r="F4161">
        <v>4.9818388270572997</v>
      </c>
    </row>
    <row r="4162" spans="1:6">
      <c r="A4162">
        <v>4.070675585</v>
      </c>
      <c r="B4162" s="1">
        <v>22.156449296979002</v>
      </c>
      <c r="C4162">
        <v>0</v>
      </c>
      <c r="D4162">
        <v>40.907499999999999</v>
      </c>
      <c r="E4162">
        <f t="shared" si="64"/>
        <v>21.306234902344404</v>
      </c>
      <c r="F4162">
        <v>4.9825104149282904</v>
      </c>
    </row>
    <row r="4163" spans="1:6">
      <c r="A4163">
        <v>4.0715638333333297</v>
      </c>
      <c r="B4163" s="1">
        <v>22.173680838350801</v>
      </c>
      <c r="C4163">
        <v>6.71587870997209E-4</v>
      </c>
      <c r="D4163">
        <v>40.914999999999999</v>
      </c>
      <c r="E4163">
        <f t="shared" ref="E4163:E4226" si="65">B8960-$R$4</f>
        <v>21.306234902344404</v>
      </c>
      <c r="F4163">
        <v>4.9825104149282904</v>
      </c>
    </row>
    <row r="4164" spans="1:6">
      <c r="A4164">
        <v>4.07250623666667</v>
      </c>
      <c r="B4164" s="1">
        <v>22.173680838350801</v>
      </c>
      <c r="C4164">
        <v>6.71587870997209E-4</v>
      </c>
      <c r="D4164">
        <v>40.924999999999997</v>
      </c>
      <c r="E4164">
        <f t="shared" si="65"/>
        <v>21.278396036658602</v>
      </c>
      <c r="F4164">
        <v>4.9818388270572997</v>
      </c>
    </row>
    <row r="4165" spans="1:6">
      <c r="A4165">
        <v>4.0735272699999996</v>
      </c>
      <c r="B4165" s="1">
        <v>22.173733893792601</v>
      </c>
      <c r="C4165">
        <v>0</v>
      </c>
      <c r="D4165">
        <v>40.935000000000002</v>
      </c>
      <c r="E4165">
        <f t="shared" si="65"/>
        <v>21.278342981216799</v>
      </c>
      <c r="F4165">
        <v>4.9825104149282904</v>
      </c>
    </row>
    <row r="4166" spans="1:6">
      <c r="A4166">
        <v>4.0744106899999997</v>
      </c>
      <c r="B4166" s="1">
        <v>22.049651092825901</v>
      </c>
      <c r="C4166">
        <v>0</v>
      </c>
      <c r="D4166">
        <v>40.947499999999998</v>
      </c>
      <c r="E4166">
        <f t="shared" si="65"/>
        <v>21.3205814992581</v>
      </c>
      <c r="F4166">
        <v>4.9825104149282904</v>
      </c>
    </row>
    <row r="4167" spans="1:6">
      <c r="A4167">
        <v>4.0754274600000002</v>
      </c>
      <c r="B4167" s="1">
        <v>22.049598037384001</v>
      </c>
      <c r="C4167">
        <v>6.71587870997209E-4</v>
      </c>
      <c r="D4167">
        <v>40.954999999999998</v>
      </c>
      <c r="E4167">
        <f t="shared" si="65"/>
        <v>21.320634554699904</v>
      </c>
      <c r="F4167">
        <v>4.9818388270572997</v>
      </c>
    </row>
    <row r="4168" spans="1:6">
      <c r="A4168">
        <v>4.0763151899999999</v>
      </c>
      <c r="B4168" s="1">
        <v>22.139722138209201</v>
      </c>
      <c r="C4168">
        <v>6.71587870997209E-4</v>
      </c>
      <c r="D4168">
        <v>40.962499999999999</v>
      </c>
      <c r="E4168">
        <f t="shared" si="65"/>
        <v>21.300358902544598</v>
      </c>
      <c r="F4168">
        <v>4.9825104149282904</v>
      </c>
    </row>
    <row r="4169" spans="1:6">
      <c r="A4169">
        <v>4.0772575983333299</v>
      </c>
      <c r="B4169" s="1">
        <v>22.139775193651001</v>
      </c>
      <c r="C4169">
        <v>0</v>
      </c>
      <c r="D4169">
        <v>40.972499999999997</v>
      </c>
      <c r="E4169">
        <f t="shared" si="65"/>
        <v>21.300358902544598</v>
      </c>
      <c r="F4169">
        <v>4.9825104149282904</v>
      </c>
    </row>
    <row r="4170" spans="1:6">
      <c r="A4170">
        <v>4.0782692699999998</v>
      </c>
      <c r="B4170" s="1">
        <v>22.072544598539299</v>
      </c>
      <c r="C4170">
        <v>0</v>
      </c>
      <c r="D4170">
        <v>40.982500000000002</v>
      </c>
      <c r="E4170">
        <f t="shared" si="65"/>
        <v>21.300305847102802</v>
      </c>
      <c r="F4170">
        <v>4.9831820027992899</v>
      </c>
    </row>
    <row r="4171" spans="1:6">
      <c r="A4171">
        <v>4.0793475499999996</v>
      </c>
      <c r="B4171" s="1">
        <v>22.072544598539299</v>
      </c>
      <c r="C4171">
        <v>0</v>
      </c>
      <c r="D4171">
        <v>40.997500000000002</v>
      </c>
      <c r="E4171">
        <f t="shared" si="65"/>
        <v>21.289851146160299</v>
      </c>
      <c r="F4171">
        <v>4.9831820027992899</v>
      </c>
    </row>
    <row r="4172" spans="1:6">
      <c r="A4172">
        <v>4.0802410849999999</v>
      </c>
      <c r="B4172" s="1">
        <v>22.300701639217401</v>
      </c>
      <c r="C4172">
        <v>6.71587870997209E-4</v>
      </c>
      <c r="D4172">
        <v>41.002499999999998</v>
      </c>
      <c r="E4172">
        <f t="shared" si="65"/>
        <v>21.289904201602102</v>
      </c>
      <c r="F4172">
        <v>4.9825104149282904</v>
      </c>
    </row>
    <row r="4173" spans="1:6">
      <c r="A4173">
        <v>4.08112787833333</v>
      </c>
      <c r="B4173" s="1">
        <v>22.300754694659201</v>
      </c>
      <c r="C4173">
        <v>0</v>
      </c>
      <c r="D4173">
        <v>41.012500000000003</v>
      </c>
      <c r="E4173">
        <f t="shared" si="65"/>
        <v>21.397022552097003</v>
      </c>
      <c r="F4173">
        <v>4.9818388270572997</v>
      </c>
    </row>
    <row r="4174" spans="1:6">
      <c r="A4174">
        <v>4.08216630333333</v>
      </c>
      <c r="B4174" s="1">
        <v>22.2060900485342</v>
      </c>
      <c r="C4174">
        <v>0</v>
      </c>
      <c r="D4174">
        <v>41.022500000000001</v>
      </c>
      <c r="E4174">
        <f t="shared" si="65"/>
        <v>21.396916441213403</v>
      </c>
      <c r="F4174">
        <v>4.9831820027992899</v>
      </c>
    </row>
    <row r="4175" spans="1:6">
      <c r="A4175">
        <v>4.0831716550000001</v>
      </c>
      <c r="B4175" s="1">
        <v>22.2060900485342</v>
      </c>
      <c r="C4175">
        <v>0</v>
      </c>
      <c r="D4175">
        <v>41.032499999999999</v>
      </c>
      <c r="E4175">
        <f t="shared" si="65"/>
        <v>21.402563505956</v>
      </c>
      <c r="F4175">
        <v>4.9831820027992899</v>
      </c>
    </row>
    <row r="4176" spans="1:6">
      <c r="A4176">
        <v>4.0842653116666696</v>
      </c>
      <c r="B4176" s="1">
        <v>22.171597166592701</v>
      </c>
      <c r="C4176">
        <v>0</v>
      </c>
      <c r="D4176">
        <v>41.042499999999997</v>
      </c>
      <c r="E4176">
        <f t="shared" si="65"/>
        <v>21.402669616839699</v>
      </c>
      <c r="F4176">
        <v>4.9818388270572997</v>
      </c>
    </row>
    <row r="4177" spans="1:6">
      <c r="A4177">
        <v>4.0851795283333301</v>
      </c>
      <c r="B4177" s="1">
        <v>22.171597166592701</v>
      </c>
      <c r="C4177">
        <v>0</v>
      </c>
      <c r="D4177">
        <v>41.052500000000002</v>
      </c>
      <c r="E4177">
        <f t="shared" si="65"/>
        <v>21.355012969112902</v>
      </c>
      <c r="F4177">
        <v>4.9818388270572997</v>
      </c>
    </row>
    <row r="4178" spans="1:6">
      <c r="A4178">
        <v>4.0860655033333302</v>
      </c>
      <c r="B4178" s="1">
        <v>22.171597166592701</v>
      </c>
      <c r="C4178">
        <v>0</v>
      </c>
      <c r="D4178">
        <v>41.0625</v>
      </c>
      <c r="E4178">
        <f t="shared" si="65"/>
        <v>21.354959913671099</v>
      </c>
      <c r="F4178">
        <v>4.9825104149282904</v>
      </c>
    </row>
    <row r="4179" spans="1:6">
      <c r="A4179">
        <v>4.0869552583333304</v>
      </c>
      <c r="B4179" s="1">
        <v>22.253059891089599</v>
      </c>
      <c r="C4179">
        <v>0</v>
      </c>
      <c r="D4179">
        <v>41.07</v>
      </c>
      <c r="E4179">
        <f t="shared" si="65"/>
        <v>21.368963107999104</v>
      </c>
      <c r="F4179">
        <v>4.9825104149282904</v>
      </c>
    </row>
    <row r="4180" spans="1:6">
      <c r="A4180">
        <v>4.0879326516666703</v>
      </c>
      <c r="B4180" s="1">
        <v>22.253006835647799</v>
      </c>
      <c r="C4180">
        <v>6.71587870997209E-4</v>
      </c>
      <c r="D4180">
        <v>41.08</v>
      </c>
      <c r="E4180">
        <f t="shared" si="65"/>
        <v>21.3690161634409</v>
      </c>
      <c r="F4180">
        <v>4.9818388270572997</v>
      </c>
    </row>
    <row r="4181" spans="1:6">
      <c r="A4181">
        <v>4.088945915</v>
      </c>
      <c r="B4181" s="1">
        <v>22.299381084316401</v>
      </c>
      <c r="C4181">
        <v>0</v>
      </c>
      <c r="D4181">
        <v>41.09</v>
      </c>
      <c r="E4181">
        <f t="shared" si="65"/>
        <v>21.331127411485202</v>
      </c>
      <c r="F4181">
        <v>4.9818388270572997</v>
      </c>
    </row>
    <row r="4182" spans="1:6">
      <c r="A4182">
        <v>4.0899982366666698</v>
      </c>
      <c r="B4182" s="1">
        <v>22.299381084316401</v>
      </c>
      <c r="C4182">
        <v>0</v>
      </c>
      <c r="D4182">
        <v>41.1</v>
      </c>
      <c r="E4182">
        <f t="shared" si="65"/>
        <v>21.331021300601602</v>
      </c>
      <c r="F4182">
        <v>4.9831820027992899</v>
      </c>
    </row>
    <row r="4183" spans="1:6">
      <c r="A4183">
        <v>4.090874865</v>
      </c>
      <c r="B4183" s="1">
        <v>22.366359488127099</v>
      </c>
      <c r="C4183">
        <v>-6.71587870997209E-4</v>
      </c>
      <c r="D4183">
        <v>41.11</v>
      </c>
      <c r="E4183">
        <f t="shared" si="65"/>
        <v>21.333806677130102</v>
      </c>
      <c r="F4183">
        <v>4.9831820027992899</v>
      </c>
    </row>
    <row r="4184" spans="1:6">
      <c r="A4184">
        <v>4.0918663200000003</v>
      </c>
      <c r="B4184" s="1">
        <v>22.366306432685299</v>
      </c>
      <c r="C4184">
        <v>0</v>
      </c>
      <c r="D4184">
        <v>41.12</v>
      </c>
      <c r="E4184">
        <f t="shared" si="65"/>
        <v>21.333912788013702</v>
      </c>
      <c r="F4184">
        <v>4.9818388270572997</v>
      </c>
    </row>
    <row r="4185" spans="1:6">
      <c r="A4185">
        <v>4.0929588333333298</v>
      </c>
      <c r="B4185" s="1">
        <v>22.284576617288401</v>
      </c>
      <c r="C4185">
        <v>0</v>
      </c>
      <c r="D4185">
        <v>41.13</v>
      </c>
      <c r="E4185">
        <f t="shared" si="65"/>
        <v>21.3386822683707</v>
      </c>
      <c r="F4185">
        <v>4.9818388270572997</v>
      </c>
    </row>
    <row r="4186" spans="1:6">
      <c r="A4186">
        <v>4.0938773700000004</v>
      </c>
      <c r="B4186" s="1">
        <v>22.284523561846601</v>
      </c>
      <c r="C4186">
        <v>6.71587870997209E-4</v>
      </c>
      <c r="D4186">
        <v>41.14</v>
      </c>
      <c r="E4186">
        <f t="shared" si="65"/>
        <v>21.338629212928797</v>
      </c>
      <c r="F4186">
        <v>4.9825104149282904</v>
      </c>
    </row>
    <row r="4187" spans="1:6">
      <c r="A4187">
        <v>4.0947615166666704</v>
      </c>
      <c r="B4187" s="1">
        <v>22.235470047533099</v>
      </c>
      <c r="C4187">
        <v>0</v>
      </c>
      <c r="D4187">
        <v>41.15</v>
      </c>
      <c r="E4187">
        <f t="shared" si="65"/>
        <v>21.274313361473101</v>
      </c>
      <c r="F4187">
        <v>4.9818388270572997</v>
      </c>
    </row>
    <row r="4188" spans="1:6">
      <c r="A4188">
        <v>4.0956668833333296</v>
      </c>
      <c r="B4188" s="1">
        <v>22.235470047533099</v>
      </c>
      <c r="C4188">
        <v>0</v>
      </c>
      <c r="D4188">
        <v>41.157499999999999</v>
      </c>
      <c r="E4188">
        <f t="shared" si="65"/>
        <v>21.274313361473101</v>
      </c>
      <c r="F4188">
        <v>4.9818388270572997</v>
      </c>
    </row>
    <row r="4189" spans="1:6">
      <c r="A4189">
        <v>4.0965721183333299</v>
      </c>
      <c r="B4189" s="1">
        <v>22.3867961202989</v>
      </c>
      <c r="C4189">
        <v>0</v>
      </c>
      <c r="D4189">
        <v>41.167499999999997</v>
      </c>
      <c r="E4189">
        <f t="shared" si="65"/>
        <v>21.274313361473101</v>
      </c>
      <c r="F4189">
        <v>4.9818388270572997</v>
      </c>
    </row>
    <row r="4190" spans="1:6">
      <c r="A4190">
        <v>4.0974749350000002</v>
      </c>
      <c r="B4190" s="1">
        <v>22.3867961202989</v>
      </c>
      <c r="C4190">
        <v>0</v>
      </c>
      <c r="D4190">
        <v>41.177500000000002</v>
      </c>
      <c r="E4190">
        <f t="shared" si="65"/>
        <v>21.365376458770701</v>
      </c>
      <c r="F4190">
        <v>4.9825104149282904</v>
      </c>
    </row>
    <row r="4191" spans="1:6">
      <c r="A4191">
        <v>4.0983602516666702</v>
      </c>
      <c r="B4191" s="1">
        <v>22.3867961202989</v>
      </c>
      <c r="C4191">
        <v>0</v>
      </c>
      <c r="D4191">
        <v>41.185000000000002</v>
      </c>
      <c r="E4191">
        <f t="shared" si="65"/>
        <v>21.365429514212497</v>
      </c>
      <c r="F4191">
        <v>4.9818388270572997</v>
      </c>
    </row>
    <row r="4192" spans="1:6">
      <c r="A4192">
        <v>4.0994099333333303</v>
      </c>
      <c r="B4192" s="1">
        <v>22.396564016069899</v>
      </c>
      <c r="C4192">
        <v>0</v>
      </c>
      <c r="D4192">
        <v>41.195</v>
      </c>
      <c r="E4192">
        <f t="shared" si="65"/>
        <v>21.314873022428703</v>
      </c>
      <c r="F4192">
        <v>4.9818388270572997</v>
      </c>
    </row>
    <row r="4193" spans="1:6">
      <c r="A4193">
        <v>4.1004261050000004</v>
      </c>
      <c r="B4193" s="1">
        <v>22.396510960628099</v>
      </c>
      <c r="C4193">
        <v>6.71587870997209E-4</v>
      </c>
      <c r="D4193">
        <v>41.204999999999998</v>
      </c>
      <c r="E4193">
        <f t="shared" si="65"/>
        <v>21.314873022428703</v>
      </c>
      <c r="F4193">
        <v>4.9818388270572997</v>
      </c>
    </row>
    <row r="4194" spans="1:6">
      <c r="A4194">
        <v>4.1014798766666702</v>
      </c>
      <c r="B4194" s="1">
        <v>22.458957175783901</v>
      </c>
      <c r="C4194">
        <v>1.34317574199442E-3</v>
      </c>
      <c r="D4194">
        <v>41.22</v>
      </c>
      <c r="E4194">
        <f t="shared" si="65"/>
        <v>21.352494683484398</v>
      </c>
      <c r="F4194">
        <v>4.9818388270572997</v>
      </c>
    </row>
    <row r="4195" spans="1:6">
      <c r="A4195">
        <v>4.1024608033333303</v>
      </c>
      <c r="B4195" s="1">
        <v>22.4590632866676</v>
      </c>
      <c r="C4195">
        <v>0</v>
      </c>
      <c r="D4195">
        <v>41.23</v>
      </c>
      <c r="E4195">
        <f t="shared" si="65"/>
        <v>21.352494683484398</v>
      </c>
      <c r="F4195">
        <v>4.9818388270572997</v>
      </c>
    </row>
    <row r="4196" spans="1:6">
      <c r="A4196">
        <v>4.1033467300000002</v>
      </c>
      <c r="B4196" s="1">
        <v>22.4447166897538</v>
      </c>
      <c r="C4196">
        <v>0</v>
      </c>
      <c r="D4196">
        <v>41.234999999999999</v>
      </c>
      <c r="E4196">
        <f t="shared" si="65"/>
        <v>21.259608462374704</v>
      </c>
      <c r="F4196">
        <v>4.9825104149282904</v>
      </c>
    </row>
    <row r="4197" spans="1:6">
      <c r="A4197">
        <v>4.1043613949999997</v>
      </c>
      <c r="B4197" s="1">
        <v>22.444663634312001</v>
      </c>
      <c r="C4197">
        <v>6.71587870997209E-4</v>
      </c>
      <c r="D4197">
        <v>41.247500000000002</v>
      </c>
      <c r="E4197">
        <f t="shared" si="65"/>
        <v>21.259608462374704</v>
      </c>
      <c r="F4197">
        <v>4.9825104149282904</v>
      </c>
    </row>
    <row r="4198" spans="1:6">
      <c r="A4198">
        <v>4.1054080166666704</v>
      </c>
      <c r="B4198" s="1">
        <v>22.4823234512106</v>
      </c>
      <c r="C4198">
        <v>6.71587870997209E-4</v>
      </c>
      <c r="D4198">
        <v>41.2575</v>
      </c>
      <c r="E4198">
        <f t="shared" si="65"/>
        <v>21.394870925298203</v>
      </c>
      <c r="F4198">
        <v>4.9825104149282904</v>
      </c>
    </row>
    <row r="4199" spans="1:6">
      <c r="A4199">
        <v>4.1063765400000003</v>
      </c>
      <c r="B4199" s="1">
        <v>22.4823765066524</v>
      </c>
      <c r="C4199">
        <v>0</v>
      </c>
      <c r="D4199">
        <v>41.265000000000001</v>
      </c>
      <c r="E4199">
        <f t="shared" si="65"/>
        <v>21.39492398074</v>
      </c>
      <c r="F4199">
        <v>4.9818388270572997</v>
      </c>
    </row>
    <row r="4200" spans="1:6">
      <c r="A4200">
        <v>4.107262135</v>
      </c>
      <c r="B4200" s="1">
        <v>22.505575259108699</v>
      </c>
      <c r="C4200">
        <v>0</v>
      </c>
      <c r="D4200">
        <v>41.274999999999999</v>
      </c>
      <c r="E4200">
        <f t="shared" si="65"/>
        <v>21.3584851508128</v>
      </c>
      <c r="F4200">
        <v>4.9818388270572997</v>
      </c>
    </row>
    <row r="4201" spans="1:6">
      <c r="A4201">
        <v>4.10816552</v>
      </c>
      <c r="B4201" s="1">
        <v>22.505575259108699</v>
      </c>
      <c r="C4201">
        <v>0</v>
      </c>
      <c r="D4201">
        <v>41.284999999999997</v>
      </c>
      <c r="E4201">
        <f t="shared" si="65"/>
        <v>21.3584851508128</v>
      </c>
      <c r="F4201">
        <v>4.9818388270572997</v>
      </c>
    </row>
    <row r="4202" spans="1:6">
      <c r="A4202">
        <v>4.1092298116666699</v>
      </c>
      <c r="B4202" s="1">
        <v>22.497028350309002</v>
      </c>
      <c r="C4202">
        <v>0</v>
      </c>
      <c r="D4202">
        <v>41.295000000000002</v>
      </c>
      <c r="E4202">
        <f t="shared" si="65"/>
        <v>21.423846109624602</v>
      </c>
      <c r="F4202">
        <v>4.9818388270572997</v>
      </c>
    </row>
    <row r="4203" spans="1:6">
      <c r="A4203">
        <v>4.1101630033333301</v>
      </c>
      <c r="B4203" s="1">
        <v>22.497028350309002</v>
      </c>
      <c r="C4203">
        <v>0</v>
      </c>
      <c r="D4203">
        <v>41.307499999999997</v>
      </c>
      <c r="E4203">
        <f t="shared" si="65"/>
        <v>21.423846109624602</v>
      </c>
      <c r="F4203">
        <v>4.9818388270572997</v>
      </c>
    </row>
    <row r="4204" spans="1:6">
      <c r="A4204">
        <v>4.1110619450000003</v>
      </c>
      <c r="B4204" s="1">
        <v>22.497028350309002</v>
      </c>
      <c r="C4204">
        <v>0</v>
      </c>
      <c r="D4204">
        <v>41.3125</v>
      </c>
      <c r="E4204">
        <f t="shared" si="65"/>
        <v>21.423846109624602</v>
      </c>
      <c r="F4204">
        <v>4.9818388270572997</v>
      </c>
    </row>
    <row r="4205" spans="1:6">
      <c r="A4205">
        <v>4.1121173933333299</v>
      </c>
      <c r="B4205" s="1">
        <v>22.668714743560699</v>
      </c>
      <c r="C4205">
        <v>6.71587870997209E-4</v>
      </c>
      <c r="D4205">
        <v>41.322499999999998</v>
      </c>
      <c r="E4205">
        <f t="shared" si="65"/>
        <v>21.326128996071102</v>
      </c>
      <c r="F4205">
        <v>4.9818388270572997</v>
      </c>
    </row>
    <row r="4206" spans="1:6">
      <c r="A4206">
        <v>4.1130091116666696</v>
      </c>
      <c r="B4206" s="1">
        <v>22.668714743560699</v>
      </c>
      <c r="C4206">
        <v>6.71587870997209E-4</v>
      </c>
      <c r="D4206">
        <v>41.332500000000003</v>
      </c>
      <c r="E4206">
        <f t="shared" si="65"/>
        <v>21.326128996071102</v>
      </c>
      <c r="F4206">
        <v>4.9818388270572997</v>
      </c>
    </row>
    <row r="4207" spans="1:6">
      <c r="A4207">
        <v>4.1139371383333296</v>
      </c>
      <c r="B4207" s="1">
        <v>22.539595371337001</v>
      </c>
      <c r="C4207">
        <v>6.71587870997209E-4</v>
      </c>
      <c r="D4207">
        <v>41.344999999999999</v>
      </c>
      <c r="E4207">
        <f t="shared" si="65"/>
        <v>21.345206917499002</v>
      </c>
      <c r="F4207">
        <v>4.9818388270572997</v>
      </c>
    </row>
    <row r="4208" spans="1:6">
      <c r="A4208">
        <v>4.1149742266666696</v>
      </c>
      <c r="B4208" s="1">
        <v>22.5396484267788</v>
      </c>
      <c r="C4208">
        <v>0</v>
      </c>
      <c r="D4208">
        <v>41.352499999999999</v>
      </c>
      <c r="E4208">
        <f t="shared" si="65"/>
        <v>21.345153862057199</v>
      </c>
      <c r="F4208">
        <v>4.9825104149282904</v>
      </c>
    </row>
    <row r="4209" spans="1:6">
      <c r="A4209">
        <v>4.1158693616666699</v>
      </c>
      <c r="B4209" s="1">
        <v>22.531139673822</v>
      </c>
      <c r="C4209">
        <v>0</v>
      </c>
      <c r="D4209">
        <v>41.36</v>
      </c>
      <c r="E4209">
        <f t="shared" si="65"/>
        <v>21.418718327083003</v>
      </c>
      <c r="F4209">
        <v>4.9825104149282904</v>
      </c>
    </row>
    <row r="4210" spans="1:6">
      <c r="A4210">
        <v>4.1168464066666699</v>
      </c>
      <c r="B4210" s="1">
        <v>22.531086618380201</v>
      </c>
      <c r="C4210">
        <v>6.71587870997209E-4</v>
      </c>
      <c r="D4210">
        <v>41.37</v>
      </c>
      <c r="E4210">
        <f t="shared" si="65"/>
        <v>21.418771382524799</v>
      </c>
      <c r="F4210">
        <v>4.9818388270572997</v>
      </c>
    </row>
    <row r="4211" spans="1:6">
      <c r="A4211">
        <v>4.1179266749999996</v>
      </c>
      <c r="B4211" s="1">
        <v>22.506071285065801</v>
      </c>
      <c r="C4211">
        <v>0</v>
      </c>
      <c r="D4211">
        <v>41.3825</v>
      </c>
      <c r="E4211">
        <f t="shared" si="65"/>
        <v>21.339140138484904</v>
      </c>
      <c r="F4211">
        <v>4.9818388270572997</v>
      </c>
    </row>
    <row r="4212" spans="1:6">
      <c r="A4212">
        <v>4.1188755066666696</v>
      </c>
      <c r="B4212" s="1">
        <v>22.506071285065801</v>
      </c>
      <c r="C4212">
        <v>0</v>
      </c>
      <c r="D4212">
        <v>41.395000000000003</v>
      </c>
      <c r="E4212">
        <f t="shared" si="65"/>
        <v>21.339140138484904</v>
      </c>
      <c r="F4212">
        <v>4.9818388270572997</v>
      </c>
    </row>
    <row r="4213" spans="1:6">
      <c r="A4213">
        <v>4.1197587650000003</v>
      </c>
      <c r="B4213" s="1">
        <v>22.695515044844399</v>
      </c>
      <c r="C4213">
        <v>0</v>
      </c>
      <c r="D4213">
        <v>41.4</v>
      </c>
      <c r="E4213">
        <f t="shared" si="65"/>
        <v>21.352051712969104</v>
      </c>
      <c r="F4213">
        <v>4.9811672391863002</v>
      </c>
    </row>
    <row r="4214" spans="1:6">
      <c r="A4214">
        <v>4.1206911933333297</v>
      </c>
      <c r="B4214" s="1">
        <v>22.695461989402599</v>
      </c>
      <c r="C4214">
        <v>6.71587870997209E-4</v>
      </c>
      <c r="D4214">
        <v>41.41</v>
      </c>
      <c r="E4214">
        <f t="shared" si="65"/>
        <v>21.3519986575273</v>
      </c>
      <c r="F4214">
        <v>4.9818388270572997</v>
      </c>
    </row>
    <row r="4215" spans="1:6">
      <c r="A4215">
        <v>4.1217379966666696</v>
      </c>
      <c r="B4215" s="1">
        <v>22.880327048038399</v>
      </c>
      <c r="C4215">
        <v>6.71587870997209E-4</v>
      </c>
      <c r="D4215">
        <v>41.42</v>
      </c>
      <c r="E4215">
        <f t="shared" si="65"/>
        <v>21.3649102320115</v>
      </c>
      <c r="F4215">
        <v>4.9811672391863002</v>
      </c>
    </row>
    <row r="4216" spans="1:6">
      <c r="A4216">
        <v>4.12274355</v>
      </c>
      <c r="B4216" s="1">
        <v>22.880380103480199</v>
      </c>
      <c r="C4216">
        <v>0</v>
      </c>
      <c r="D4216">
        <v>41.43</v>
      </c>
      <c r="E4216">
        <f t="shared" si="65"/>
        <v>21.364857176569704</v>
      </c>
      <c r="F4216">
        <v>4.9818388270572997</v>
      </c>
    </row>
    <row r="4217" spans="1:6">
      <c r="A4217">
        <v>4.1236263183333302</v>
      </c>
      <c r="B4217" s="1">
        <v>22.880380103480199</v>
      </c>
      <c r="C4217">
        <v>0</v>
      </c>
      <c r="D4217">
        <v>41.442500000000003</v>
      </c>
      <c r="E4217">
        <f t="shared" si="65"/>
        <v>21.3648041211279</v>
      </c>
      <c r="F4217">
        <v>4.9825104149282904</v>
      </c>
    </row>
    <row r="4218" spans="1:6">
      <c r="A4218">
        <v>4.1246966900000004</v>
      </c>
      <c r="B4218" s="1">
        <v>22.655146163103002</v>
      </c>
      <c r="C4218">
        <v>0</v>
      </c>
      <c r="D4218">
        <v>41.45</v>
      </c>
      <c r="E4218">
        <f t="shared" si="65"/>
        <v>21.330769109300601</v>
      </c>
      <c r="F4218">
        <v>4.9825104149282904</v>
      </c>
    </row>
    <row r="4219" spans="1:6">
      <c r="A4219">
        <v>4.1256446283333297</v>
      </c>
      <c r="B4219" s="1">
        <v>22.655146163103002</v>
      </c>
      <c r="C4219">
        <v>0</v>
      </c>
      <c r="D4219">
        <v>41.46</v>
      </c>
      <c r="E4219">
        <f t="shared" si="65"/>
        <v>21.330822164742397</v>
      </c>
      <c r="F4219">
        <v>4.9818388270572997</v>
      </c>
    </row>
    <row r="4220" spans="1:6">
      <c r="A4220">
        <v>4.1267140166666696</v>
      </c>
      <c r="B4220" s="1">
        <v>22.691584993030201</v>
      </c>
      <c r="C4220">
        <v>0</v>
      </c>
      <c r="D4220">
        <v>41.47</v>
      </c>
      <c r="E4220">
        <f t="shared" si="65"/>
        <v>21.316551879514304</v>
      </c>
      <c r="F4220">
        <v>4.9818388270572997</v>
      </c>
    </row>
    <row r="4221" spans="1:6">
      <c r="A4221">
        <v>4.1276015949999998</v>
      </c>
      <c r="B4221" s="1">
        <v>22.691638048472001</v>
      </c>
      <c r="C4221">
        <v>-6.71587870997209E-4</v>
      </c>
      <c r="D4221">
        <v>41.482500000000002</v>
      </c>
      <c r="E4221">
        <f t="shared" si="65"/>
        <v>21.3164988240725</v>
      </c>
      <c r="F4221">
        <v>4.9825104149282904</v>
      </c>
    </row>
    <row r="4222" spans="1:6">
      <c r="A4222">
        <v>4.12856075666667</v>
      </c>
      <c r="B4222" s="1">
        <v>22.731419692971599</v>
      </c>
      <c r="C4222">
        <v>0</v>
      </c>
      <c r="D4222">
        <v>41.49</v>
      </c>
      <c r="E4222">
        <f t="shared" si="65"/>
        <v>21.238874940105102</v>
      </c>
      <c r="F4222">
        <v>4.9831820027992899</v>
      </c>
    </row>
    <row r="4223" spans="1:6">
      <c r="A4223">
        <v>4.1295422383333298</v>
      </c>
      <c r="B4223" s="1">
        <v>22.731419692971599</v>
      </c>
      <c r="C4223">
        <v>0</v>
      </c>
      <c r="D4223">
        <v>41.5</v>
      </c>
      <c r="E4223">
        <f t="shared" si="65"/>
        <v>21.238927995546899</v>
      </c>
      <c r="F4223">
        <v>4.9825104149282904</v>
      </c>
    </row>
    <row r="4224" spans="1:6">
      <c r="A4224">
        <v>4.1305965766666697</v>
      </c>
      <c r="B4224" s="1">
        <v>22.854296406565901</v>
      </c>
      <c r="C4224">
        <v>-6.71587870997209E-4</v>
      </c>
      <c r="D4224">
        <v>41.51</v>
      </c>
      <c r="E4224">
        <f t="shared" si="65"/>
        <v>21.328861317157799</v>
      </c>
      <c r="F4224">
        <v>4.9825104149282904</v>
      </c>
    </row>
    <row r="4225" spans="1:6">
      <c r="A4225">
        <v>4.1316628416666701</v>
      </c>
      <c r="B4225" s="1">
        <v>22.854296406565901</v>
      </c>
      <c r="C4225">
        <v>-6.71587870997209E-4</v>
      </c>
      <c r="D4225">
        <v>41.522500000000001</v>
      </c>
      <c r="E4225">
        <f t="shared" si="65"/>
        <v>21.328914372599602</v>
      </c>
      <c r="F4225">
        <v>4.9818388270572997</v>
      </c>
    </row>
    <row r="4226" spans="1:6">
      <c r="A4226">
        <v>4.1326825166666703</v>
      </c>
      <c r="B4226" s="1">
        <v>22.741836238071201</v>
      </c>
      <c r="C4226">
        <v>0</v>
      </c>
      <c r="D4226">
        <v>41.53</v>
      </c>
      <c r="E4226">
        <f t="shared" si="65"/>
        <v>21.2964819061722</v>
      </c>
      <c r="F4226">
        <v>4.9818388270572997</v>
      </c>
    </row>
    <row r="4227" spans="1:6">
      <c r="A4227">
        <v>4.1337265883333298</v>
      </c>
      <c r="B4227" s="1">
        <v>22.741836238071201</v>
      </c>
      <c r="C4227">
        <v>0</v>
      </c>
      <c r="D4227">
        <v>41.54</v>
      </c>
      <c r="E4227">
        <f t="shared" ref="E4227:E4290" si="66">B9024-$R$4</f>
        <v>21.296428850730397</v>
      </c>
      <c r="F4227">
        <v>4.9825104149282904</v>
      </c>
    </row>
    <row r="4228" spans="1:6">
      <c r="A4228">
        <v>4.1347796433333297</v>
      </c>
      <c r="B4228" s="1">
        <v>22.786707509269501</v>
      </c>
      <c r="C4228">
        <v>0</v>
      </c>
      <c r="D4228">
        <v>41.552500000000002</v>
      </c>
      <c r="E4228">
        <f t="shared" si="66"/>
        <v>21.363826968812599</v>
      </c>
      <c r="F4228">
        <v>4.9818388270572997</v>
      </c>
    </row>
    <row r="4229" spans="1:6">
      <c r="A4229">
        <v>4.1357793950000001</v>
      </c>
      <c r="B4229" s="1">
        <v>22.786707509269501</v>
      </c>
      <c r="C4229">
        <v>0</v>
      </c>
      <c r="D4229">
        <v>41.564999999999998</v>
      </c>
      <c r="E4229">
        <f t="shared" si="66"/>
        <v>21.363773913370803</v>
      </c>
      <c r="F4229">
        <v>4.9825104149282904</v>
      </c>
    </row>
    <row r="4230" spans="1:6">
      <c r="A4230">
        <v>4.1366842766666698</v>
      </c>
      <c r="B4230" s="1">
        <v>22.778504003055499</v>
      </c>
      <c r="C4230">
        <v>0</v>
      </c>
      <c r="D4230">
        <v>41.57</v>
      </c>
      <c r="E4230">
        <f t="shared" si="66"/>
        <v>21.4033033665693</v>
      </c>
      <c r="F4230">
        <v>4.9825104149282904</v>
      </c>
    </row>
    <row r="4231" spans="1:6">
      <c r="A4231">
        <v>4.1376161800000002</v>
      </c>
      <c r="B4231" s="1">
        <v>22.778504003055499</v>
      </c>
      <c r="C4231">
        <v>0</v>
      </c>
      <c r="D4231">
        <v>41.582500000000003</v>
      </c>
      <c r="E4231">
        <f t="shared" si="66"/>
        <v>21.4033033665693</v>
      </c>
      <c r="F4231">
        <v>4.9825104149282904</v>
      </c>
    </row>
    <row r="4232" spans="1:6">
      <c r="A4232">
        <v>4.1384956266666704</v>
      </c>
      <c r="B4232" s="1">
        <v>22.892742596565501</v>
      </c>
      <c r="C4232">
        <v>0</v>
      </c>
      <c r="D4232">
        <v>41.59</v>
      </c>
      <c r="E4232">
        <f t="shared" si="66"/>
        <v>21.403356422011104</v>
      </c>
      <c r="F4232">
        <v>4.9818388270572997</v>
      </c>
    </row>
    <row r="4233" spans="1:6">
      <c r="A4233">
        <v>4.1393995400000003</v>
      </c>
      <c r="B4233" s="1">
        <v>22.892742596565501</v>
      </c>
      <c r="C4233">
        <v>0</v>
      </c>
      <c r="D4233">
        <v>41.597499999999997</v>
      </c>
      <c r="E4233">
        <f t="shared" si="66"/>
        <v>21.345497264642898</v>
      </c>
      <c r="F4233">
        <v>4.9825104149282904</v>
      </c>
    </row>
    <row r="4234" spans="1:6">
      <c r="A4234">
        <v>4.1402894133333303</v>
      </c>
      <c r="B4234" s="1">
        <v>22.892742596565501</v>
      </c>
      <c r="C4234">
        <v>0</v>
      </c>
      <c r="D4234">
        <v>41.61</v>
      </c>
      <c r="E4234">
        <f t="shared" si="66"/>
        <v>21.345497264642898</v>
      </c>
      <c r="F4234">
        <v>4.9825104149282904</v>
      </c>
    </row>
    <row r="4235" spans="1:6">
      <c r="A4235">
        <v>4.1412442583333302</v>
      </c>
      <c r="B4235" s="1">
        <v>23.0835981225297</v>
      </c>
      <c r="C4235">
        <v>0</v>
      </c>
      <c r="D4235">
        <v>41.62</v>
      </c>
      <c r="E4235">
        <f t="shared" si="66"/>
        <v>21.366673757427801</v>
      </c>
      <c r="F4235">
        <v>4.9825104149282904</v>
      </c>
    </row>
    <row r="4236" spans="1:6">
      <c r="A4236">
        <v>4.1422830583333301</v>
      </c>
      <c r="B4236" s="1">
        <v>23.0835981225297</v>
      </c>
      <c r="C4236">
        <v>0</v>
      </c>
      <c r="D4236">
        <v>41.63</v>
      </c>
      <c r="E4236">
        <f t="shared" si="66"/>
        <v>21.366726812869597</v>
      </c>
      <c r="F4236">
        <v>4.9818388270572997</v>
      </c>
    </row>
    <row r="4237" spans="1:6">
      <c r="A4237">
        <v>4.1432170199999998</v>
      </c>
      <c r="B4237" s="1">
        <v>22.938720387206601</v>
      </c>
      <c r="C4237">
        <v>0</v>
      </c>
      <c r="D4237">
        <v>41.637500000000003</v>
      </c>
      <c r="E4237">
        <f t="shared" si="66"/>
        <v>21.3729080594122</v>
      </c>
      <c r="F4237">
        <v>4.9818388270572997</v>
      </c>
    </row>
    <row r="4238" spans="1:6">
      <c r="A4238">
        <v>4.1442055399999997</v>
      </c>
      <c r="B4238" s="1">
        <v>22.938773442648401</v>
      </c>
      <c r="C4238">
        <v>-6.71587870997209E-4</v>
      </c>
      <c r="D4238">
        <v>41.647500000000001</v>
      </c>
      <c r="E4238">
        <f t="shared" si="66"/>
        <v>21.3729080594122</v>
      </c>
      <c r="F4238">
        <v>4.9818388270572997</v>
      </c>
    </row>
    <row r="4239" spans="1:6">
      <c r="A4239">
        <v>4.1452096550000004</v>
      </c>
      <c r="B4239" s="1">
        <v>22.968901658905502</v>
      </c>
      <c r="C4239">
        <v>0</v>
      </c>
      <c r="D4239">
        <v>41.657499999999999</v>
      </c>
      <c r="E4239">
        <f t="shared" si="66"/>
        <v>21.450135485352202</v>
      </c>
      <c r="F4239">
        <v>4.9818388270572997</v>
      </c>
    </row>
    <row r="4240" spans="1:6">
      <c r="A4240">
        <v>4.1462167916666699</v>
      </c>
      <c r="B4240" s="1">
        <v>22.968901658905502</v>
      </c>
      <c r="C4240">
        <v>0</v>
      </c>
      <c r="D4240">
        <v>41.667499999999997</v>
      </c>
      <c r="E4240">
        <f t="shared" si="66"/>
        <v>21.450135485352202</v>
      </c>
      <c r="F4240">
        <v>4.9818388270572997</v>
      </c>
    </row>
    <row r="4241" spans="1:6">
      <c r="A4241">
        <v>4.1471215816666698</v>
      </c>
      <c r="B4241" s="1">
        <v>23.018656877989301</v>
      </c>
      <c r="C4241">
        <v>0</v>
      </c>
      <c r="D4241">
        <v>41.674999999999997</v>
      </c>
      <c r="E4241">
        <f t="shared" si="66"/>
        <v>21.309020278872797</v>
      </c>
      <c r="F4241">
        <v>4.9825104149282904</v>
      </c>
    </row>
    <row r="4242" spans="1:6">
      <c r="A4242">
        <v>4.1480768233333301</v>
      </c>
      <c r="B4242" s="1">
        <v>23.018709933431101</v>
      </c>
      <c r="C4242">
        <v>-6.71587870997209E-4</v>
      </c>
      <c r="D4242">
        <v>41.685000000000002</v>
      </c>
      <c r="E4242">
        <f t="shared" si="66"/>
        <v>21.308967223431001</v>
      </c>
      <c r="F4242">
        <v>4.9831820027992899</v>
      </c>
    </row>
    <row r="4243" spans="1:6">
      <c r="A4243">
        <v>4.1489696316666702</v>
      </c>
      <c r="B4243" s="1">
        <v>22.887148587264701</v>
      </c>
      <c r="C4243">
        <v>-6.71587870997209E-4</v>
      </c>
      <c r="D4243">
        <v>41.697499999999998</v>
      </c>
      <c r="E4243">
        <f t="shared" si="66"/>
        <v>21.383691263341401</v>
      </c>
      <c r="F4243">
        <v>4.9825104149282904</v>
      </c>
    </row>
    <row r="4244" spans="1:6">
      <c r="A4244">
        <v>4.1498734966666699</v>
      </c>
      <c r="B4244" s="1">
        <v>22.887095531822901</v>
      </c>
      <c r="C4244">
        <v>0</v>
      </c>
      <c r="D4244">
        <v>41.702500000000001</v>
      </c>
      <c r="E4244">
        <f t="shared" si="66"/>
        <v>21.383744318783197</v>
      </c>
      <c r="F4244">
        <v>4.9818388270572997</v>
      </c>
    </row>
    <row r="4245" spans="1:6">
      <c r="A4245">
        <v>4.1508933700000004</v>
      </c>
      <c r="B4245" s="1">
        <v>23.103004546944302</v>
      </c>
      <c r="C4245">
        <v>6.71587870997209E-4</v>
      </c>
      <c r="D4245">
        <v>41.71</v>
      </c>
      <c r="E4245">
        <f t="shared" si="66"/>
        <v>21.407118950854798</v>
      </c>
      <c r="F4245">
        <v>4.9825104149282904</v>
      </c>
    </row>
    <row r="4246" spans="1:6">
      <c r="A4246">
        <v>4.1519325816666699</v>
      </c>
      <c r="B4246" s="1">
        <v>23.103004546944302</v>
      </c>
      <c r="C4246">
        <v>6.71587870997209E-4</v>
      </c>
      <c r="D4246">
        <v>41.722499999999997</v>
      </c>
      <c r="E4246">
        <f t="shared" si="66"/>
        <v>21.407118950854798</v>
      </c>
      <c r="F4246">
        <v>4.9825104149282904</v>
      </c>
    </row>
    <row r="4247" spans="1:6">
      <c r="A4247">
        <v>4.1529980499999999</v>
      </c>
      <c r="B4247" s="1">
        <v>22.960927087748601</v>
      </c>
      <c r="C4247">
        <v>0</v>
      </c>
      <c r="D4247">
        <v>41.734999999999999</v>
      </c>
      <c r="E4247">
        <f t="shared" si="66"/>
        <v>21.301327698214902</v>
      </c>
      <c r="F4247">
        <v>4.9818388270572997</v>
      </c>
    </row>
    <row r="4248" spans="1:6">
      <c r="A4248">
        <v>4.1539895533333304</v>
      </c>
      <c r="B4248" s="1">
        <v>22.960927087748601</v>
      </c>
      <c r="C4248">
        <v>0</v>
      </c>
      <c r="D4248">
        <v>41.744999999999997</v>
      </c>
      <c r="E4248">
        <f t="shared" si="66"/>
        <v>21.301327698214902</v>
      </c>
      <c r="F4248">
        <v>4.9818388270572997</v>
      </c>
    </row>
    <row r="4249" spans="1:6">
      <c r="A4249">
        <v>4.15487559166667</v>
      </c>
      <c r="B4249" s="1">
        <v>22.960927087748601</v>
      </c>
      <c r="C4249">
        <v>0</v>
      </c>
      <c r="D4249">
        <v>41.752499999999998</v>
      </c>
      <c r="E4249">
        <f t="shared" si="66"/>
        <v>21.301327698214902</v>
      </c>
      <c r="F4249">
        <v>4.9818388270572997</v>
      </c>
    </row>
    <row r="4250" spans="1:6">
      <c r="A4250">
        <v>4.1558920050000001</v>
      </c>
      <c r="B4250" s="1">
        <v>23.0904280184009</v>
      </c>
      <c r="C4250">
        <v>0</v>
      </c>
      <c r="D4250">
        <v>41.762500000000003</v>
      </c>
      <c r="E4250">
        <f t="shared" si="66"/>
        <v>21.280708643473897</v>
      </c>
      <c r="F4250">
        <v>4.9825104149282904</v>
      </c>
    </row>
    <row r="4251" spans="1:6">
      <c r="A4251">
        <v>4.1568763116666698</v>
      </c>
      <c r="B4251" s="1">
        <v>22.966421529119899</v>
      </c>
      <c r="C4251">
        <v>0</v>
      </c>
      <c r="D4251">
        <v>41.772500000000001</v>
      </c>
      <c r="E4251">
        <f t="shared" si="66"/>
        <v>21.280655588032101</v>
      </c>
      <c r="F4251">
        <v>4.9831820027992899</v>
      </c>
    </row>
    <row r="4252" spans="1:6">
      <c r="A4252">
        <v>4.1579302316666702</v>
      </c>
      <c r="B4252" s="1">
        <v>22.966421529119899</v>
      </c>
      <c r="C4252">
        <v>0</v>
      </c>
      <c r="D4252">
        <v>41.782499999999999</v>
      </c>
      <c r="E4252">
        <f t="shared" si="66"/>
        <v>21.2968867208447</v>
      </c>
      <c r="F4252">
        <v>4.9825104149282904</v>
      </c>
    </row>
    <row r="4253" spans="1:6">
      <c r="A4253">
        <v>4.1588073799999998</v>
      </c>
      <c r="B4253" s="1">
        <v>22.966421529119899</v>
      </c>
      <c r="C4253">
        <v>0</v>
      </c>
      <c r="D4253">
        <v>41.79</v>
      </c>
      <c r="E4253">
        <f t="shared" si="66"/>
        <v>21.2968867208447</v>
      </c>
      <c r="F4253">
        <v>4.9825104149282904</v>
      </c>
    </row>
    <row r="4254" spans="1:6">
      <c r="A4254">
        <v>4.1597630016666702</v>
      </c>
      <c r="B4254" s="1">
        <v>23.068488408758899</v>
      </c>
      <c r="C4254">
        <v>0</v>
      </c>
      <c r="D4254">
        <v>41.8</v>
      </c>
      <c r="E4254">
        <f t="shared" si="66"/>
        <v>21.312172314230903</v>
      </c>
      <c r="F4254">
        <v>4.9831820027992899</v>
      </c>
    </row>
    <row r="4255" spans="1:6">
      <c r="A4255">
        <v>4.1608115433333301</v>
      </c>
      <c r="B4255" s="1">
        <v>23.068488408758899</v>
      </c>
      <c r="C4255">
        <v>0</v>
      </c>
      <c r="D4255">
        <v>41.81</v>
      </c>
      <c r="E4255">
        <f t="shared" si="66"/>
        <v>21.3121192587891</v>
      </c>
      <c r="F4255">
        <v>4.9838535906702903</v>
      </c>
    </row>
    <row r="4256" spans="1:6">
      <c r="A4256">
        <v>4.1618952766666704</v>
      </c>
      <c r="B4256" s="1">
        <v>23.1836278428984</v>
      </c>
      <c r="C4256">
        <v>6.71587870997209E-4</v>
      </c>
      <c r="D4256">
        <v>41.822499999999998</v>
      </c>
      <c r="E4256">
        <f t="shared" si="66"/>
        <v>21.322565603086598</v>
      </c>
      <c r="F4256">
        <v>4.9825104149282904</v>
      </c>
    </row>
    <row r="4257" spans="1:6">
      <c r="A4257">
        <v>4.1629447849999996</v>
      </c>
      <c r="B4257" s="1">
        <v>23.183680898340199</v>
      </c>
      <c r="C4257">
        <v>0</v>
      </c>
      <c r="D4257">
        <v>41.832500000000003</v>
      </c>
      <c r="E4257">
        <f t="shared" si="66"/>
        <v>21.322618658528402</v>
      </c>
      <c r="F4257">
        <v>4.9818388270572997</v>
      </c>
    </row>
    <row r="4258" spans="1:6">
      <c r="A4258">
        <v>4.1639617116666701</v>
      </c>
      <c r="B4258" s="1">
        <v>23.1746910190252</v>
      </c>
      <c r="C4258">
        <v>-6.71587870997209E-4</v>
      </c>
      <c r="D4258">
        <v>41.842500000000001</v>
      </c>
      <c r="E4258">
        <f t="shared" si="66"/>
        <v>21.393535470798202</v>
      </c>
      <c r="F4258">
        <v>4.9825104149282904</v>
      </c>
    </row>
    <row r="4259" spans="1:6">
      <c r="A4259">
        <v>4.1650096866666697</v>
      </c>
      <c r="B4259" s="1">
        <v>23.1746910190252</v>
      </c>
      <c r="C4259">
        <v>-6.71587870997209E-4</v>
      </c>
      <c r="D4259">
        <v>41.852499999999999</v>
      </c>
      <c r="E4259">
        <f t="shared" si="66"/>
        <v>21.393535470798202</v>
      </c>
      <c r="F4259">
        <v>4.9825104149282904</v>
      </c>
    </row>
    <row r="4260" spans="1:6">
      <c r="A4260">
        <v>4.1660648683333301</v>
      </c>
      <c r="B4260" s="1">
        <v>23.148172708240502</v>
      </c>
      <c r="C4260">
        <v>-6.71587870997209E-4</v>
      </c>
      <c r="D4260">
        <v>41.862499999999997</v>
      </c>
      <c r="E4260">
        <f t="shared" si="66"/>
        <v>21.284691750729802</v>
      </c>
      <c r="F4260">
        <v>4.9818388270572997</v>
      </c>
    </row>
    <row r="4261" spans="1:6">
      <c r="A4261">
        <v>4.1670538633333303</v>
      </c>
      <c r="B4261" s="1">
        <v>23.148119652798702</v>
      </c>
      <c r="C4261">
        <v>0</v>
      </c>
      <c r="D4261">
        <v>41.872500000000002</v>
      </c>
      <c r="E4261">
        <f t="shared" si="66"/>
        <v>21.284691750729802</v>
      </c>
      <c r="F4261">
        <v>4.9818388270572997</v>
      </c>
    </row>
    <row r="4262" spans="1:6">
      <c r="A4262">
        <v>4.16795961166667</v>
      </c>
      <c r="B4262" s="1">
        <v>23.255337571223301</v>
      </c>
      <c r="C4262">
        <v>0</v>
      </c>
      <c r="D4262">
        <v>41.8825</v>
      </c>
      <c r="E4262">
        <f t="shared" si="66"/>
        <v>21.354249852255801</v>
      </c>
      <c r="F4262">
        <v>4.9818388270572997</v>
      </c>
    </row>
    <row r="4263" spans="1:6">
      <c r="A4263">
        <v>4.1688532483333303</v>
      </c>
      <c r="B4263" s="1">
        <v>23.2553906266651</v>
      </c>
      <c r="C4263">
        <v>-6.71587870997209E-4</v>
      </c>
      <c r="D4263">
        <v>41.89</v>
      </c>
      <c r="E4263">
        <f t="shared" si="66"/>
        <v>21.354249852255801</v>
      </c>
      <c r="F4263">
        <v>4.9818388270572997</v>
      </c>
    </row>
    <row r="4264" spans="1:6">
      <c r="A4264">
        <v>4.1697355333333297</v>
      </c>
      <c r="B4264" s="1">
        <v>23.3234075948778</v>
      </c>
      <c r="C4264">
        <v>0</v>
      </c>
      <c r="D4264">
        <v>41.9</v>
      </c>
      <c r="E4264">
        <f t="shared" si="66"/>
        <v>21.359171955984198</v>
      </c>
      <c r="F4264">
        <v>4.9818388270572997</v>
      </c>
    </row>
    <row r="4265" spans="1:6">
      <c r="A4265">
        <v>4.1706790766666701</v>
      </c>
      <c r="B4265" s="1">
        <v>23.3234075948778</v>
      </c>
      <c r="C4265">
        <v>0</v>
      </c>
      <c r="D4265">
        <v>41.91</v>
      </c>
      <c r="E4265">
        <f t="shared" si="66"/>
        <v>21.359118900542402</v>
      </c>
      <c r="F4265">
        <v>4.9825104149282904</v>
      </c>
    </row>
    <row r="4266" spans="1:6">
      <c r="A4266">
        <v>4.1716971049999998</v>
      </c>
      <c r="B4266" s="1">
        <v>23.287579258436299</v>
      </c>
      <c r="C4266">
        <v>0</v>
      </c>
      <c r="D4266">
        <v>41.92</v>
      </c>
      <c r="E4266">
        <f t="shared" si="66"/>
        <v>21.359171955984198</v>
      </c>
      <c r="F4266">
        <v>4.9818388270572997</v>
      </c>
    </row>
    <row r="4267" spans="1:6">
      <c r="A4267">
        <v>4.1727631416666702</v>
      </c>
      <c r="B4267" s="1">
        <v>23.287579258436299</v>
      </c>
      <c r="C4267">
        <v>0</v>
      </c>
      <c r="D4267">
        <v>41.93</v>
      </c>
      <c r="E4267">
        <f t="shared" si="66"/>
        <v>21.438001927323999</v>
      </c>
      <c r="F4267">
        <v>4.9818388270572997</v>
      </c>
    </row>
    <row r="4268" spans="1:6">
      <c r="A4268">
        <v>4.1738070150000004</v>
      </c>
      <c r="B4268" s="1">
        <v>23.502282186185401</v>
      </c>
      <c r="C4268">
        <v>0</v>
      </c>
      <c r="D4268">
        <v>41.942500000000003</v>
      </c>
      <c r="E4268">
        <f t="shared" si="66"/>
        <v>21.438001927323999</v>
      </c>
      <c r="F4268">
        <v>4.9818388270572997</v>
      </c>
    </row>
    <row r="4269" spans="1:6">
      <c r="A4269">
        <v>4.1748435583333299</v>
      </c>
      <c r="B4269" s="1">
        <v>23.502282186185401</v>
      </c>
      <c r="C4269">
        <v>0</v>
      </c>
      <c r="D4269">
        <v>41.952500000000001</v>
      </c>
      <c r="E4269">
        <f t="shared" si="66"/>
        <v>21.4445265764524</v>
      </c>
      <c r="F4269">
        <v>4.9818388270572997</v>
      </c>
    </row>
    <row r="4270" spans="1:6">
      <c r="A4270">
        <v>4.1759139999999997</v>
      </c>
      <c r="B4270" s="1">
        <v>23.2556577175651</v>
      </c>
      <c r="C4270">
        <v>-6.71587870997209E-4</v>
      </c>
      <c r="D4270">
        <v>41.962499999999999</v>
      </c>
      <c r="E4270">
        <f t="shared" si="66"/>
        <v>21.4445265764524</v>
      </c>
      <c r="F4270">
        <v>4.9818388270572997</v>
      </c>
    </row>
    <row r="4271" spans="1:6">
      <c r="A4271">
        <v>4.1769697066666698</v>
      </c>
      <c r="B4271" s="1">
        <v>23.2557107730069</v>
      </c>
      <c r="C4271">
        <v>-1.34317574199442E-3</v>
      </c>
      <c r="D4271">
        <v>41.972499999999997</v>
      </c>
      <c r="E4271">
        <f t="shared" si="66"/>
        <v>21.329334086871004</v>
      </c>
      <c r="F4271">
        <v>4.9818388270572997</v>
      </c>
    </row>
    <row r="4272" spans="1:6">
      <c r="A4272">
        <v>4.1779989349999997</v>
      </c>
      <c r="B4272" s="1">
        <v>23.314417715562801</v>
      </c>
      <c r="C4272">
        <v>-6.71587870997209E-4</v>
      </c>
      <c r="D4272">
        <v>41.982500000000002</v>
      </c>
      <c r="E4272">
        <f t="shared" si="66"/>
        <v>21.329281031429201</v>
      </c>
      <c r="F4272">
        <v>4.9825104149282904</v>
      </c>
    </row>
    <row r="4273" spans="1:6">
      <c r="A4273">
        <v>4.1790092149999998</v>
      </c>
      <c r="B4273" s="1">
        <v>23.314364660121001</v>
      </c>
      <c r="C4273">
        <v>0</v>
      </c>
      <c r="D4273">
        <v>41.9925</v>
      </c>
      <c r="E4273">
        <f t="shared" si="66"/>
        <v>21.281562971615703</v>
      </c>
      <c r="F4273">
        <v>4.9818388270572997</v>
      </c>
    </row>
    <row r="4274" spans="1:6">
      <c r="A4274">
        <v>4.1800300566666699</v>
      </c>
      <c r="B4274" s="1">
        <v>23.4522980320444</v>
      </c>
      <c r="C4274">
        <v>0</v>
      </c>
      <c r="D4274">
        <v>42.002499999999998</v>
      </c>
      <c r="E4274">
        <f t="shared" si="66"/>
        <v>21.281616027057499</v>
      </c>
      <c r="F4274">
        <v>4.9811672391863002</v>
      </c>
    </row>
    <row r="4275" spans="1:6">
      <c r="A4275">
        <v>4.1809211533333297</v>
      </c>
      <c r="B4275" s="1">
        <v>23.4523510874862</v>
      </c>
      <c r="C4275">
        <v>-6.71587870997209E-4</v>
      </c>
      <c r="D4275">
        <v>42.012500000000003</v>
      </c>
      <c r="E4275">
        <f t="shared" si="66"/>
        <v>21.270879335616097</v>
      </c>
      <c r="F4275">
        <v>4.9818388270572997</v>
      </c>
    </row>
    <row r="4276" spans="1:6">
      <c r="A4276">
        <v>4.1818898583333297</v>
      </c>
      <c r="B4276" s="1">
        <v>23.4523510874862</v>
      </c>
      <c r="C4276">
        <v>-6.71587870997209E-4</v>
      </c>
      <c r="D4276">
        <v>42.022500000000001</v>
      </c>
      <c r="E4276">
        <f t="shared" si="66"/>
        <v>21.270879335616097</v>
      </c>
      <c r="F4276">
        <v>4.9818388270572997</v>
      </c>
    </row>
    <row r="4277" spans="1:6">
      <c r="A4277">
        <v>4.1829312500000002</v>
      </c>
      <c r="B4277" s="1">
        <v>23.515941977927699</v>
      </c>
      <c r="C4277">
        <v>0</v>
      </c>
      <c r="D4277">
        <v>42.032499999999999</v>
      </c>
      <c r="E4277">
        <f t="shared" si="66"/>
        <v>21.354722621969</v>
      </c>
      <c r="F4277">
        <v>4.9811672391863002</v>
      </c>
    </row>
    <row r="4278" spans="1:6">
      <c r="A4278">
        <v>4.1838205950000003</v>
      </c>
      <c r="B4278" s="1">
        <v>23.515941977927699</v>
      </c>
      <c r="C4278">
        <v>0</v>
      </c>
      <c r="D4278">
        <v>42.042499999999997</v>
      </c>
      <c r="E4278">
        <f t="shared" si="66"/>
        <v>21.3546165110854</v>
      </c>
      <c r="F4278">
        <v>4.9825104149282904</v>
      </c>
    </row>
    <row r="4279" spans="1:6">
      <c r="A4279">
        <v>4.1847630566666698</v>
      </c>
      <c r="B4279" s="1">
        <v>23.456357450986101</v>
      </c>
      <c r="C4279">
        <v>-6.71587870997209E-4</v>
      </c>
      <c r="D4279">
        <v>42.052500000000002</v>
      </c>
      <c r="E4279">
        <f t="shared" si="66"/>
        <v>21.270811380575299</v>
      </c>
      <c r="F4279">
        <v>4.9831820027992899</v>
      </c>
    </row>
    <row r="4280" spans="1:6">
      <c r="A4280">
        <v>4.18575784333333</v>
      </c>
      <c r="B4280" s="1">
        <v>23.456304395544201</v>
      </c>
      <c r="C4280">
        <v>0</v>
      </c>
      <c r="D4280">
        <v>42.064999999999998</v>
      </c>
      <c r="E4280">
        <f t="shared" si="66"/>
        <v>21.270864436017103</v>
      </c>
      <c r="F4280">
        <v>4.9825104149282904</v>
      </c>
    </row>
    <row r="4281" spans="1:6">
      <c r="A4281">
        <v>4.1866710966666698</v>
      </c>
      <c r="B4281" s="1">
        <v>23.678867426921599</v>
      </c>
      <c r="C4281">
        <v>0</v>
      </c>
      <c r="D4281">
        <v>42.07</v>
      </c>
      <c r="E4281">
        <f t="shared" si="66"/>
        <v>21.270917491458899</v>
      </c>
      <c r="F4281">
        <v>4.9818388270572997</v>
      </c>
    </row>
    <row r="4282" spans="1:6">
      <c r="A4282">
        <v>4.1875854050000001</v>
      </c>
      <c r="B4282" s="1">
        <v>23.678867426921599</v>
      </c>
      <c r="C4282">
        <v>0</v>
      </c>
      <c r="D4282">
        <v>42.08</v>
      </c>
      <c r="E4282">
        <f t="shared" si="66"/>
        <v>21.346160813570403</v>
      </c>
      <c r="F4282">
        <v>4.9818388270572997</v>
      </c>
    </row>
    <row r="4283" spans="1:6">
      <c r="A4283">
        <v>4.1884733783333301</v>
      </c>
      <c r="B4283" s="1">
        <v>23.499740644313</v>
      </c>
      <c r="C4283">
        <v>-6.71587870997209E-4</v>
      </c>
      <c r="D4283">
        <v>42.09</v>
      </c>
      <c r="E4283">
        <f t="shared" si="66"/>
        <v>21.346160813570403</v>
      </c>
      <c r="F4283">
        <v>4.9818388270572997</v>
      </c>
    </row>
    <row r="4284" spans="1:6">
      <c r="A4284">
        <v>4.1894967383333297</v>
      </c>
      <c r="B4284" s="1">
        <v>23.4996875888712</v>
      </c>
      <c r="C4284">
        <v>0</v>
      </c>
      <c r="D4284">
        <v>42.102499999999999</v>
      </c>
      <c r="E4284">
        <f t="shared" si="66"/>
        <v>21.380676951755799</v>
      </c>
      <c r="F4284">
        <v>4.9825104149282904</v>
      </c>
    </row>
    <row r="4285" spans="1:6">
      <c r="A4285">
        <v>4.1904745366666702</v>
      </c>
      <c r="B4285" s="1">
        <v>23.4368449156878</v>
      </c>
      <c r="C4285">
        <v>0</v>
      </c>
      <c r="D4285">
        <v>42.11</v>
      </c>
      <c r="E4285">
        <f t="shared" si="66"/>
        <v>21.380676951755799</v>
      </c>
      <c r="F4285">
        <v>4.9825104149282904</v>
      </c>
    </row>
    <row r="4286" spans="1:6">
      <c r="A4286">
        <v>4.1915088783333303</v>
      </c>
      <c r="B4286" s="1">
        <v>23.4368449156878</v>
      </c>
      <c r="C4286">
        <v>0</v>
      </c>
      <c r="D4286">
        <v>42.122500000000002</v>
      </c>
      <c r="E4286">
        <f t="shared" si="66"/>
        <v>21.320062217057103</v>
      </c>
      <c r="F4286">
        <v>4.9818388270572997</v>
      </c>
    </row>
    <row r="4287" spans="1:6">
      <c r="A4287">
        <v>4.1923949066666699</v>
      </c>
      <c r="B4287" s="1">
        <v>23.4368979711296</v>
      </c>
      <c r="C4287">
        <v>-6.71587870997209E-4</v>
      </c>
      <c r="D4287">
        <v>42.13</v>
      </c>
      <c r="E4287">
        <f t="shared" si="66"/>
        <v>21.320062217057103</v>
      </c>
      <c r="F4287">
        <v>4.9818388270572997</v>
      </c>
    </row>
    <row r="4288" spans="1:6">
      <c r="A4288">
        <v>4.1934285249999999</v>
      </c>
      <c r="B4288" s="1">
        <v>23.542856746739901</v>
      </c>
      <c r="C4288">
        <v>-6.71587870997209E-4</v>
      </c>
      <c r="D4288">
        <v>42.137500000000003</v>
      </c>
      <c r="E4288">
        <f t="shared" si="66"/>
        <v>21.308486097072798</v>
      </c>
      <c r="F4288">
        <v>4.9825104149282904</v>
      </c>
    </row>
    <row r="4289" spans="1:6">
      <c r="A4289">
        <v>4.1944104900000001</v>
      </c>
      <c r="B4289" s="1">
        <v>23.542803691298101</v>
      </c>
      <c r="C4289">
        <v>0</v>
      </c>
      <c r="D4289">
        <v>42.15</v>
      </c>
      <c r="E4289">
        <f t="shared" si="66"/>
        <v>21.308433041631002</v>
      </c>
      <c r="F4289">
        <v>4.9831820027992899</v>
      </c>
    </row>
    <row r="4290" spans="1:6">
      <c r="A4290">
        <v>4.1954336449999996</v>
      </c>
      <c r="B4290" s="1">
        <v>23.541682272256399</v>
      </c>
      <c r="C4290">
        <v>6.71587870997209E-4</v>
      </c>
      <c r="D4290">
        <v>42.16</v>
      </c>
      <c r="E4290">
        <f t="shared" si="66"/>
        <v>21.375426345040697</v>
      </c>
      <c r="F4290">
        <v>4.9818388270572997</v>
      </c>
    </row>
    <row r="4291" spans="1:6">
      <c r="A4291">
        <v>4.1963370666666702</v>
      </c>
      <c r="B4291" s="1">
        <v>23.541682272256399</v>
      </c>
      <c r="C4291">
        <v>6.71587870997209E-4</v>
      </c>
      <c r="D4291">
        <v>42.17</v>
      </c>
      <c r="E4291">
        <f t="shared" ref="E4291:E4354" si="67">B9088-$R$4</f>
        <v>21.375426345040697</v>
      </c>
      <c r="F4291">
        <v>4.9818388270572997</v>
      </c>
    </row>
    <row r="4292" spans="1:6">
      <c r="A4292">
        <v>4.1973300066666699</v>
      </c>
      <c r="B4292" s="1">
        <v>23.656866405192801</v>
      </c>
      <c r="C4292">
        <v>-6.71587870997209E-4</v>
      </c>
      <c r="D4292">
        <v>42.18</v>
      </c>
      <c r="E4292">
        <f t="shared" si="67"/>
        <v>21.325274667929303</v>
      </c>
      <c r="F4292">
        <v>4.9825104149282904</v>
      </c>
    </row>
    <row r="4293" spans="1:6">
      <c r="A4293">
        <v>4.1982244833333304</v>
      </c>
      <c r="B4293" s="1">
        <v>23.656919460634601</v>
      </c>
      <c r="C4293">
        <v>-1.34317574199442E-3</v>
      </c>
      <c r="D4293">
        <v>42.19</v>
      </c>
      <c r="E4293">
        <f t="shared" si="67"/>
        <v>21.325274667929303</v>
      </c>
      <c r="F4293">
        <v>4.9825104149282904</v>
      </c>
    </row>
    <row r="4294" spans="1:6">
      <c r="A4294">
        <v>4.1991124533333304</v>
      </c>
      <c r="B4294" s="1">
        <v>23.5389648507687</v>
      </c>
      <c r="C4294">
        <v>-6.71587870997209E-4</v>
      </c>
      <c r="D4294">
        <v>42.197499999999998</v>
      </c>
      <c r="E4294">
        <f t="shared" si="67"/>
        <v>21.296047292301903</v>
      </c>
      <c r="F4294">
        <v>4.9825104149282904</v>
      </c>
    </row>
    <row r="4295" spans="1:6">
      <c r="A4295">
        <v>4.2001118483333304</v>
      </c>
      <c r="B4295" s="1">
        <v>23.538911795326801</v>
      </c>
      <c r="C4295">
        <v>0</v>
      </c>
      <c r="D4295">
        <v>42.207500000000003</v>
      </c>
      <c r="E4295">
        <f t="shared" si="67"/>
        <v>21.296047292301903</v>
      </c>
      <c r="F4295">
        <v>4.9825104149282904</v>
      </c>
    </row>
    <row r="4296" spans="1:6">
      <c r="A4296">
        <v>4.2010027799999996</v>
      </c>
      <c r="B4296" s="1">
        <v>23.7151536334773</v>
      </c>
      <c r="C4296">
        <v>0</v>
      </c>
      <c r="D4296">
        <v>42.215000000000003</v>
      </c>
      <c r="E4296">
        <f t="shared" si="67"/>
        <v>21.3594241472852</v>
      </c>
      <c r="F4296">
        <v>4.9825104149282904</v>
      </c>
    </row>
    <row r="4297" spans="1:6">
      <c r="A4297">
        <v>4.2019502733333303</v>
      </c>
      <c r="B4297" s="1">
        <v>23.715206688919199</v>
      </c>
      <c r="C4297">
        <v>-6.71587870997209E-4</v>
      </c>
      <c r="D4297">
        <v>42.23</v>
      </c>
      <c r="E4297">
        <f t="shared" si="67"/>
        <v>21.359477202727003</v>
      </c>
      <c r="F4297">
        <v>4.9818388270572997</v>
      </c>
    </row>
    <row r="4298" spans="1:6">
      <c r="A4298">
        <v>4.2029669700000003</v>
      </c>
      <c r="B4298" s="1">
        <v>23.647045453979899</v>
      </c>
      <c r="C4298">
        <v>0</v>
      </c>
      <c r="D4298">
        <v>42.24</v>
      </c>
      <c r="E4298">
        <f t="shared" si="67"/>
        <v>21.369855591983804</v>
      </c>
      <c r="F4298">
        <v>4.9818388270572997</v>
      </c>
    </row>
    <row r="4299" spans="1:6">
      <c r="A4299">
        <v>4.2039925949999999</v>
      </c>
      <c r="B4299" s="1">
        <v>23.647045453979899</v>
      </c>
      <c r="C4299">
        <v>0</v>
      </c>
      <c r="D4299">
        <v>42.25</v>
      </c>
      <c r="E4299">
        <f t="shared" si="67"/>
        <v>21.369855591983804</v>
      </c>
      <c r="F4299">
        <v>4.9818388270572997</v>
      </c>
    </row>
    <row r="4300" spans="1:6">
      <c r="A4300">
        <v>4.2050121633333299</v>
      </c>
      <c r="B4300" s="1">
        <v>23.637873152095601</v>
      </c>
      <c r="C4300">
        <v>6.71587870997209E-4</v>
      </c>
      <c r="D4300">
        <v>42.2575</v>
      </c>
      <c r="E4300">
        <f t="shared" si="67"/>
        <v>21.369855591983804</v>
      </c>
      <c r="F4300">
        <v>4.9818388270572997</v>
      </c>
    </row>
    <row r="4301" spans="1:6">
      <c r="A4301">
        <v>4.2059363300000001</v>
      </c>
      <c r="B4301" s="1">
        <v>23.637926207537401</v>
      </c>
      <c r="C4301">
        <v>0</v>
      </c>
      <c r="D4301">
        <v>42.267499999999998</v>
      </c>
      <c r="E4301">
        <f t="shared" si="67"/>
        <v>21.339773888214498</v>
      </c>
      <c r="F4301">
        <v>4.9825104149282904</v>
      </c>
    </row>
    <row r="4302" spans="1:6">
      <c r="A4302">
        <v>4.20689327666667</v>
      </c>
      <c r="B4302" s="1">
        <v>23.637926207537401</v>
      </c>
      <c r="C4302">
        <v>0</v>
      </c>
      <c r="D4302">
        <v>42.277500000000003</v>
      </c>
      <c r="E4302">
        <f t="shared" si="67"/>
        <v>21.339773888214498</v>
      </c>
      <c r="F4302">
        <v>4.9825104149282904</v>
      </c>
    </row>
    <row r="4303" spans="1:6">
      <c r="A4303">
        <v>4.2079206883333304</v>
      </c>
      <c r="B4303" s="1">
        <v>23.660628934036499</v>
      </c>
      <c r="C4303">
        <v>0</v>
      </c>
      <c r="D4303">
        <v>42.29</v>
      </c>
      <c r="E4303">
        <f t="shared" si="67"/>
        <v>21.303044711143404</v>
      </c>
      <c r="F4303">
        <v>4.9818388270572997</v>
      </c>
    </row>
    <row r="4304" spans="1:6">
      <c r="A4304">
        <v>4.2088130533333299</v>
      </c>
      <c r="B4304" s="1">
        <v>23.660628934036499</v>
      </c>
      <c r="C4304">
        <v>0</v>
      </c>
      <c r="D4304">
        <v>42.297499999999999</v>
      </c>
      <c r="E4304">
        <f t="shared" si="67"/>
        <v>21.303044711143404</v>
      </c>
      <c r="F4304">
        <v>4.9818388270572997</v>
      </c>
    </row>
    <row r="4305" spans="1:6">
      <c r="A4305">
        <v>4.20976055833333</v>
      </c>
      <c r="B4305" s="1">
        <v>23.637277558208901</v>
      </c>
      <c r="C4305">
        <v>0</v>
      </c>
      <c r="D4305">
        <v>42.305</v>
      </c>
      <c r="E4305">
        <f t="shared" si="67"/>
        <v>21.371901107899003</v>
      </c>
      <c r="F4305">
        <v>4.9825104149282904</v>
      </c>
    </row>
    <row r="4306" spans="1:6">
      <c r="A4306">
        <v>4.2108100666666699</v>
      </c>
      <c r="B4306" s="1">
        <v>23.637277558208901</v>
      </c>
      <c r="C4306">
        <v>0</v>
      </c>
      <c r="D4306">
        <v>42.317500000000003</v>
      </c>
      <c r="E4306">
        <f t="shared" si="67"/>
        <v>21.371848052457199</v>
      </c>
      <c r="F4306">
        <v>4.9831820027992899</v>
      </c>
    </row>
    <row r="4307" spans="1:6">
      <c r="A4307">
        <v>4.2117277533333297</v>
      </c>
      <c r="B4307" s="1">
        <v>23.620832389937998</v>
      </c>
      <c r="C4307">
        <v>0</v>
      </c>
      <c r="D4307">
        <v>42.325000000000003</v>
      </c>
      <c r="E4307">
        <f t="shared" si="67"/>
        <v>21.415971106397404</v>
      </c>
      <c r="F4307">
        <v>4.9825104149282904</v>
      </c>
    </row>
    <row r="4308" spans="1:6">
      <c r="A4308">
        <v>4.2126097400000004</v>
      </c>
      <c r="B4308" s="1">
        <v>23.620779334496198</v>
      </c>
      <c r="C4308">
        <v>6.71587870997209E-4</v>
      </c>
      <c r="D4308">
        <v>42.337499999999999</v>
      </c>
      <c r="E4308">
        <f t="shared" si="67"/>
        <v>21.415971106397404</v>
      </c>
      <c r="F4308">
        <v>4.9825104149282904</v>
      </c>
    </row>
    <row r="4309" spans="1:6">
      <c r="A4309">
        <v>4.2134898816666704</v>
      </c>
      <c r="B4309" s="1">
        <v>23.889831082070799</v>
      </c>
      <c r="C4309">
        <v>0</v>
      </c>
      <c r="D4309">
        <v>42.342500000000001</v>
      </c>
      <c r="E4309">
        <f t="shared" si="67"/>
        <v>21.422709790983898</v>
      </c>
      <c r="F4309">
        <v>4.9831820027992899</v>
      </c>
    </row>
    <row r="4310" spans="1:6">
      <c r="A4310">
        <v>4.2144303283333304</v>
      </c>
      <c r="B4310" s="1">
        <v>23.889831082070799</v>
      </c>
      <c r="C4310">
        <v>0</v>
      </c>
      <c r="D4310">
        <v>42.354999999999997</v>
      </c>
      <c r="E4310">
        <f t="shared" si="67"/>
        <v>21.422762846425702</v>
      </c>
      <c r="F4310">
        <v>4.9825104149282904</v>
      </c>
    </row>
    <row r="4311" spans="1:6">
      <c r="A4311">
        <v>4.21531529833333</v>
      </c>
      <c r="B4311" s="1">
        <v>23.670129738907601</v>
      </c>
      <c r="C4311">
        <v>0</v>
      </c>
      <c r="D4311">
        <v>42.36</v>
      </c>
      <c r="E4311">
        <f t="shared" si="67"/>
        <v>21.293086036158098</v>
      </c>
      <c r="F4311">
        <v>4.9818388270572997</v>
      </c>
    </row>
    <row r="4312" spans="1:6">
      <c r="A4312">
        <v>4.2162958516666702</v>
      </c>
      <c r="B4312" s="1">
        <v>23.670129738907601</v>
      </c>
      <c r="C4312">
        <v>0</v>
      </c>
      <c r="D4312">
        <v>42.372500000000002</v>
      </c>
      <c r="E4312">
        <f t="shared" si="67"/>
        <v>21.293086036158098</v>
      </c>
      <c r="F4312">
        <v>4.9818388270572997</v>
      </c>
    </row>
    <row r="4313" spans="1:6">
      <c r="A4313">
        <v>4.2172995183333297</v>
      </c>
      <c r="B4313" s="1">
        <v>23.670129738907601</v>
      </c>
      <c r="C4313">
        <v>0</v>
      </c>
      <c r="D4313">
        <v>42.3825</v>
      </c>
      <c r="E4313">
        <f t="shared" si="67"/>
        <v>21.335362710042201</v>
      </c>
      <c r="F4313">
        <v>4.9818388270572997</v>
      </c>
    </row>
    <row r="4314" spans="1:6">
      <c r="A4314">
        <v>4.2181798050000001</v>
      </c>
      <c r="B4314" s="1">
        <v>23.8477749865988</v>
      </c>
      <c r="C4314">
        <v>-1.34317574199442E-3</v>
      </c>
      <c r="D4314">
        <v>42.392499999999998</v>
      </c>
      <c r="E4314">
        <f t="shared" si="67"/>
        <v>21.335309654600398</v>
      </c>
      <c r="F4314">
        <v>4.9825104149282904</v>
      </c>
    </row>
    <row r="4315" spans="1:6">
      <c r="A4315">
        <v>4.2191903149999996</v>
      </c>
      <c r="B4315" s="1">
        <v>23.8477749865988</v>
      </c>
      <c r="C4315">
        <v>-1.34317574199442E-3</v>
      </c>
      <c r="D4315">
        <v>42.4</v>
      </c>
      <c r="E4315">
        <f t="shared" si="67"/>
        <v>21.389986977412601</v>
      </c>
      <c r="F4315">
        <v>4.9825104149282904</v>
      </c>
    </row>
    <row r="4316" spans="1:6">
      <c r="A4316">
        <v>4.2202472450000004</v>
      </c>
      <c r="B4316" s="1">
        <v>23.8755226409999</v>
      </c>
      <c r="C4316">
        <v>0</v>
      </c>
      <c r="D4316">
        <v>42.412500000000001</v>
      </c>
      <c r="E4316">
        <f t="shared" si="67"/>
        <v>21.389986977412601</v>
      </c>
      <c r="F4316">
        <v>4.9825104149282904</v>
      </c>
    </row>
    <row r="4317" spans="1:6">
      <c r="A4317">
        <v>4.2212294933333299</v>
      </c>
      <c r="B4317" s="1">
        <v>23.875469585558101</v>
      </c>
      <c r="C4317">
        <v>6.71587870997209E-4</v>
      </c>
      <c r="D4317">
        <v>42.422499999999999</v>
      </c>
      <c r="E4317">
        <f t="shared" si="67"/>
        <v>21.362987540269703</v>
      </c>
      <c r="F4317">
        <v>4.9818388270572997</v>
      </c>
    </row>
    <row r="4318" spans="1:6">
      <c r="A4318">
        <v>4.2221383633333298</v>
      </c>
      <c r="B4318" s="1">
        <v>23.881284173271101</v>
      </c>
      <c r="C4318">
        <v>0</v>
      </c>
      <c r="D4318">
        <v>42.432499999999997</v>
      </c>
      <c r="E4318">
        <f t="shared" si="67"/>
        <v>21.3629344848279</v>
      </c>
      <c r="F4318">
        <v>4.9825104149282904</v>
      </c>
    </row>
    <row r="4319" spans="1:6">
      <c r="A4319">
        <v>4.2230931816666697</v>
      </c>
      <c r="B4319" s="1">
        <v>23.881337228712901</v>
      </c>
      <c r="C4319">
        <v>-6.71587870997209E-4</v>
      </c>
      <c r="D4319">
        <v>42.442500000000003</v>
      </c>
      <c r="E4319">
        <f t="shared" si="67"/>
        <v>21.362987540269703</v>
      </c>
      <c r="F4319">
        <v>4.9818388270572997</v>
      </c>
    </row>
    <row r="4320" spans="1:6">
      <c r="A4320">
        <v>4.2239733933333303</v>
      </c>
      <c r="B4320" s="1">
        <v>23.840915291529701</v>
      </c>
      <c r="C4320">
        <v>0</v>
      </c>
      <c r="D4320">
        <v>42.447499999999998</v>
      </c>
      <c r="E4320">
        <f t="shared" si="67"/>
        <v>21.303899039285202</v>
      </c>
      <c r="F4320">
        <v>4.9811672391863002</v>
      </c>
    </row>
    <row r="4321" spans="1:6">
      <c r="A4321">
        <v>4.2248662116666704</v>
      </c>
      <c r="B4321" s="1">
        <v>23.840915291529701</v>
      </c>
      <c r="C4321">
        <v>0</v>
      </c>
      <c r="D4321">
        <v>42.46</v>
      </c>
      <c r="E4321">
        <f t="shared" si="67"/>
        <v>21.303845983843399</v>
      </c>
      <c r="F4321">
        <v>4.9818388270572997</v>
      </c>
    </row>
    <row r="4322" spans="1:6">
      <c r="A4322">
        <v>4.2257971149999998</v>
      </c>
      <c r="B4322" s="1">
        <v>23.992012429238301</v>
      </c>
      <c r="C4322">
        <v>0</v>
      </c>
      <c r="D4322">
        <v>42.467500000000001</v>
      </c>
      <c r="E4322">
        <f t="shared" si="67"/>
        <v>21.393764405855297</v>
      </c>
      <c r="F4322">
        <v>4.9825104149282904</v>
      </c>
    </row>
    <row r="4323" spans="1:6">
      <c r="A4323">
        <v>4.2267279650000003</v>
      </c>
      <c r="B4323" s="1">
        <v>23.992065484680101</v>
      </c>
      <c r="C4323">
        <v>-6.71587870997209E-4</v>
      </c>
      <c r="D4323">
        <v>42.477499999999999</v>
      </c>
      <c r="E4323">
        <f t="shared" si="67"/>
        <v>21.3938174612971</v>
      </c>
      <c r="F4323">
        <v>4.9818388270572997</v>
      </c>
    </row>
    <row r="4324" spans="1:6">
      <c r="A4324">
        <v>4.2276054716666698</v>
      </c>
      <c r="B4324" s="1">
        <v>23.992012429238301</v>
      </c>
      <c r="C4324">
        <v>0</v>
      </c>
      <c r="D4324">
        <v>42.487499999999997</v>
      </c>
      <c r="E4324">
        <f t="shared" si="67"/>
        <v>21.311515308257402</v>
      </c>
      <c r="F4324">
        <v>4.9818388270572997</v>
      </c>
    </row>
    <row r="4325" spans="1:6">
      <c r="A4325">
        <v>4.22858315833333</v>
      </c>
      <c r="B4325" s="1">
        <v>23.849523612416199</v>
      </c>
      <c r="C4325">
        <v>6.71587870997209E-4</v>
      </c>
      <c r="D4325">
        <v>42.5</v>
      </c>
      <c r="E4325">
        <f t="shared" si="67"/>
        <v>21.311515308257402</v>
      </c>
      <c r="F4325">
        <v>4.9818388270572997</v>
      </c>
    </row>
    <row r="4326" spans="1:6">
      <c r="A4326">
        <v>4.2295262416666697</v>
      </c>
      <c r="B4326" s="1">
        <v>23.849576667857999</v>
      </c>
      <c r="C4326">
        <v>0</v>
      </c>
      <c r="D4326">
        <v>42.5075</v>
      </c>
      <c r="E4326">
        <f t="shared" si="67"/>
        <v>21.354845446142502</v>
      </c>
      <c r="F4326">
        <v>4.9825104149282904</v>
      </c>
    </row>
    <row r="4327" spans="1:6">
      <c r="A4327">
        <v>4.2304554133333303</v>
      </c>
      <c r="B4327" s="1">
        <v>23.999605441966601</v>
      </c>
      <c r="C4327">
        <v>0</v>
      </c>
      <c r="D4327">
        <v>42.512500000000003</v>
      </c>
      <c r="E4327">
        <f t="shared" si="67"/>
        <v>21.354845446142502</v>
      </c>
      <c r="F4327">
        <v>4.9825104149282904</v>
      </c>
    </row>
    <row r="4328" spans="1:6">
      <c r="A4328">
        <v>4.231348595</v>
      </c>
      <c r="B4328" s="1">
        <v>23.999605441966601</v>
      </c>
      <c r="C4328">
        <v>0</v>
      </c>
      <c r="D4328">
        <v>42.524999999999999</v>
      </c>
      <c r="E4328">
        <f t="shared" si="67"/>
        <v>21.341047930627699</v>
      </c>
      <c r="F4328">
        <v>4.9818388270572997</v>
      </c>
    </row>
    <row r="4329" spans="1:6">
      <c r="A4329">
        <v>4.2322613833333298</v>
      </c>
      <c r="B4329" s="1">
        <v>23.9174177564554</v>
      </c>
      <c r="C4329">
        <v>0</v>
      </c>
      <c r="D4329">
        <v>42.532499999999999</v>
      </c>
      <c r="E4329">
        <f t="shared" si="67"/>
        <v>21.341047930627699</v>
      </c>
      <c r="F4329">
        <v>4.9818388270572997</v>
      </c>
    </row>
    <row r="4330" spans="1:6">
      <c r="A4330">
        <v>4.233157855</v>
      </c>
      <c r="B4330" s="1">
        <v>23.9174177564554</v>
      </c>
      <c r="C4330">
        <v>0</v>
      </c>
      <c r="D4330">
        <v>42.542499999999997</v>
      </c>
      <c r="E4330">
        <f t="shared" si="67"/>
        <v>21.341047930627699</v>
      </c>
      <c r="F4330">
        <v>4.9818388270572997</v>
      </c>
    </row>
    <row r="4331" spans="1:6">
      <c r="A4331">
        <v>4.2342332799999998</v>
      </c>
      <c r="B4331" s="1">
        <v>24.016966350465999</v>
      </c>
      <c r="C4331">
        <v>0</v>
      </c>
      <c r="D4331">
        <v>42.55</v>
      </c>
      <c r="E4331">
        <f t="shared" si="67"/>
        <v>21.419648966910497</v>
      </c>
      <c r="F4331">
        <v>4.9818388270572997</v>
      </c>
    </row>
    <row r="4332" spans="1:6">
      <c r="A4332">
        <v>4.23513319333333</v>
      </c>
      <c r="B4332" s="1">
        <v>24.016966350465999</v>
      </c>
      <c r="C4332">
        <v>0</v>
      </c>
      <c r="D4332">
        <v>42.56</v>
      </c>
      <c r="E4332">
        <f t="shared" si="67"/>
        <v>21.419595911468701</v>
      </c>
      <c r="F4332">
        <v>4.9825104149282904</v>
      </c>
    </row>
    <row r="4333" spans="1:6">
      <c r="A4333">
        <v>4.2360347483333296</v>
      </c>
      <c r="B4333" s="1">
        <v>24.016966350465999</v>
      </c>
      <c r="C4333">
        <v>0</v>
      </c>
      <c r="D4333">
        <v>42.572499999999998</v>
      </c>
      <c r="E4333">
        <f t="shared" si="67"/>
        <v>21.392543418883999</v>
      </c>
      <c r="F4333">
        <v>4.9825104149282904</v>
      </c>
    </row>
    <row r="4334" spans="1:6">
      <c r="A4334">
        <v>4.2369436499999997</v>
      </c>
      <c r="B4334" s="1">
        <v>24.027825866080899</v>
      </c>
      <c r="C4334">
        <v>6.71587870997209E-4</v>
      </c>
      <c r="D4334">
        <v>42.58</v>
      </c>
      <c r="E4334">
        <f t="shared" si="67"/>
        <v>21.392649529767599</v>
      </c>
      <c r="F4334">
        <v>4.9811672391863002</v>
      </c>
    </row>
    <row r="4335" spans="1:6">
      <c r="A4335">
        <v>4.2379557433333304</v>
      </c>
      <c r="B4335" s="1">
        <v>24.027825866080899</v>
      </c>
      <c r="C4335">
        <v>6.71587870997209E-4</v>
      </c>
      <c r="D4335">
        <v>42.59</v>
      </c>
      <c r="E4335">
        <f t="shared" si="67"/>
        <v>21.375006630769303</v>
      </c>
      <c r="F4335">
        <v>4.9818388270572997</v>
      </c>
    </row>
    <row r="4336" spans="1:6">
      <c r="A4336">
        <v>4.2389797700000003</v>
      </c>
      <c r="B4336" s="1">
        <v>24.1651254882747</v>
      </c>
      <c r="C4336">
        <v>0</v>
      </c>
      <c r="D4336">
        <v>42.602499999999999</v>
      </c>
      <c r="E4336">
        <f t="shared" si="67"/>
        <v>21.374953575327499</v>
      </c>
      <c r="F4336">
        <v>4.9825104149282904</v>
      </c>
    </row>
    <row r="4337" spans="1:6">
      <c r="A4337">
        <v>4.2399774916666697</v>
      </c>
      <c r="B4337" s="1">
        <v>24.1651254882747</v>
      </c>
      <c r="C4337">
        <v>0</v>
      </c>
      <c r="D4337">
        <v>42.61</v>
      </c>
      <c r="E4337">
        <f t="shared" si="67"/>
        <v>21.362834916898297</v>
      </c>
      <c r="F4337">
        <v>4.9818388270572997</v>
      </c>
    </row>
    <row r="4338" spans="1:6">
      <c r="A4338">
        <v>4.2408597616666697</v>
      </c>
      <c r="B4338" s="1">
        <v>24.084601760250202</v>
      </c>
      <c r="C4338">
        <v>6.71587870997209E-4</v>
      </c>
      <c r="D4338">
        <v>42.6175</v>
      </c>
      <c r="E4338">
        <f t="shared" si="67"/>
        <v>21.362834916898297</v>
      </c>
      <c r="F4338">
        <v>4.9818388270572997</v>
      </c>
    </row>
    <row r="4339" spans="1:6">
      <c r="A4339">
        <v>4.2418292083333302</v>
      </c>
      <c r="B4339" s="1">
        <v>24.084548704808402</v>
      </c>
      <c r="C4339">
        <v>1.34317574199442E-3</v>
      </c>
      <c r="D4339">
        <v>42.63</v>
      </c>
      <c r="E4339">
        <f t="shared" si="67"/>
        <v>21.317948746100999</v>
      </c>
      <c r="F4339">
        <v>4.9825104149282904</v>
      </c>
    </row>
    <row r="4340" spans="1:6">
      <c r="A4340">
        <v>4.2429170750000003</v>
      </c>
      <c r="B4340" s="1">
        <v>24.135692433833999</v>
      </c>
      <c r="C4340">
        <v>6.71587870997209E-4</v>
      </c>
      <c r="D4340">
        <v>42.64</v>
      </c>
      <c r="E4340">
        <f t="shared" si="67"/>
        <v>21.317895690659203</v>
      </c>
      <c r="F4340">
        <v>4.9831820027992899</v>
      </c>
    </row>
    <row r="4341" spans="1:6">
      <c r="A4341">
        <v>4.2438838666666703</v>
      </c>
      <c r="B4341" s="1">
        <v>24.135745489275799</v>
      </c>
      <c r="C4341">
        <v>0</v>
      </c>
      <c r="D4341">
        <v>42.647500000000001</v>
      </c>
      <c r="E4341">
        <f t="shared" si="67"/>
        <v>21.329295931028103</v>
      </c>
      <c r="F4341">
        <v>4.9818388270572997</v>
      </c>
    </row>
    <row r="4342" spans="1:6">
      <c r="A4342">
        <v>4.2447588966666698</v>
      </c>
      <c r="B4342" s="1">
        <v>24.1421556708755</v>
      </c>
      <c r="C4342">
        <v>0</v>
      </c>
      <c r="D4342">
        <v>42.66</v>
      </c>
      <c r="E4342">
        <f t="shared" si="67"/>
        <v>21.329348986469999</v>
      </c>
      <c r="F4342">
        <v>4.9811672391863002</v>
      </c>
    </row>
    <row r="4343" spans="1:6">
      <c r="A4343">
        <v>4.2456874950000003</v>
      </c>
      <c r="B4343" s="1">
        <v>24.1421556708755</v>
      </c>
      <c r="C4343">
        <v>0</v>
      </c>
      <c r="D4343">
        <v>42.667499999999997</v>
      </c>
      <c r="E4343">
        <f t="shared" si="67"/>
        <v>21.298542321686401</v>
      </c>
      <c r="F4343">
        <v>4.9818388270572997</v>
      </c>
    </row>
    <row r="4344" spans="1:6">
      <c r="A4344">
        <v>4.2467075550000004</v>
      </c>
      <c r="B4344" s="1">
        <v>24.081335257363499</v>
      </c>
      <c r="C4344">
        <v>0</v>
      </c>
      <c r="D4344">
        <v>42.677500000000002</v>
      </c>
      <c r="E4344">
        <f t="shared" si="67"/>
        <v>21.298542321686401</v>
      </c>
      <c r="F4344">
        <v>4.9818388270572997</v>
      </c>
    </row>
    <row r="4345" spans="1:6">
      <c r="A4345">
        <v>4.2477764083333298</v>
      </c>
      <c r="B4345" s="1">
        <v>24.081335257363499</v>
      </c>
      <c r="C4345">
        <v>0</v>
      </c>
      <c r="D4345">
        <v>42.6875</v>
      </c>
      <c r="E4345">
        <f t="shared" si="67"/>
        <v>21.298595377128297</v>
      </c>
      <c r="F4345">
        <v>4.9811672391863002</v>
      </c>
    </row>
    <row r="4346" spans="1:6">
      <c r="A4346">
        <v>4.2487808083333301</v>
      </c>
      <c r="B4346" s="1">
        <v>24.247046082885898</v>
      </c>
      <c r="C4346">
        <v>0</v>
      </c>
      <c r="D4346">
        <v>42.697499999999998</v>
      </c>
      <c r="E4346">
        <f t="shared" si="67"/>
        <v>21.379638387353797</v>
      </c>
      <c r="F4346">
        <v>4.9811672391863002</v>
      </c>
    </row>
    <row r="4347" spans="1:6">
      <c r="A4347">
        <v>4.2496594999999999</v>
      </c>
      <c r="B4347" s="1">
        <v>24.246993027444098</v>
      </c>
      <c r="C4347">
        <v>6.71587870997209E-4</v>
      </c>
      <c r="D4347">
        <v>42.707500000000003</v>
      </c>
      <c r="E4347">
        <f t="shared" si="67"/>
        <v>21.282822114429901</v>
      </c>
      <c r="F4347">
        <v>4.9818388270572997</v>
      </c>
    </row>
    <row r="4348" spans="1:6">
      <c r="A4348">
        <v>4.250645155</v>
      </c>
      <c r="B4348" s="1">
        <v>24.247046082885898</v>
      </c>
      <c r="C4348">
        <v>0</v>
      </c>
      <c r="D4348">
        <v>42.717500000000001</v>
      </c>
      <c r="E4348">
        <f t="shared" si="67"/>
        <v>21.282822114429901</v>
      </c>
      <c r="F4348">
        <v>4.9818388270572997</v>
      </c>
    </row>
    <row r="4349" spans="1:6">
      <c r="A4349">
        <v>4.2515469666666696</v>
      </c>
      <c r="B4349" s="1">
        <v>24.222564931371501</v>
      </c>
      <c r="C4349">
        <v>-6.71587870997209E-4</v>
      </c>
      <c r="D4349">
        <v>42.725000000000001</v>
      </c>
      <c r="E4349">
        <f t="shared" si="67"/>
        <v>21.349533427340599</v>
      </c>
      <c r="F4349">
        <v>4.9811672391863002</v>
      </c>
    </row>
    <row r="4350" spans="1:6">
      <c r="A4350">
        <v>4.2524563116666698</v>
      </c>
      <c r="B4350" s="1">
        <v>24.222564931371501</v>
      </c>
      <c r="C4350">
        <v>-6.71587870997209E-4</v>
      </c>
      <c r="D4350">
        <v>42.734999999999999</v>
      </c>
      <c r="E4350">
        <f t="shared" si="67"/>
        <v>21.349533427340599</v>
      </c>
      <c r="F4350">
        <v>4.9811672391863002</v>
      </c>
    </row>
    <row r="4351" spans="1:6">
      <c r="A4351">
        <v>4.2533452916666699</v>
      </c>
      <c r="B4351" s="1">
        <v>24.143720060432599</v>
      </c>
      <c r="C4351">
        <v>0</v>
      </c>
      <c r="D4351">
        <v>42.7425</v>
      </c>
      <c r="E4351">
        <f t="shared" si="67"/>
        <v>21.349480371898803</v>
      </c>
      <c r="F4351">
        <v>4.9818388270572997</v>
      </c>
    </row>
    <row r="4352" spans="1:6">
      <c r="A4352">
        <v>4.2543395850000003</v>
      </c>
      <c r="B4352" s="1">
        <v>24.143720060432599</v>
      </c>
      <c r="C4352">
        <v>0</v>
      </c>
      <c r="D4352">
        <v>42.755000000000003</v>
      </c>
      <c r="E4352">
        <f t="shared" si="67"/>
        <v>21.207716516090901</v>
      </c>
      <c r="F4352">
        <v>4.9825104149282904</v>
      </c>
    </row>
    <row r="4353" spans="1:6">
      <c r="A4353">
        <v>4.2552503266666699</v>
      </c>
      <c r="B4353" s="1">
        <v>24.186126101444302</v>
      </c>
      <c r="C4353">
        <v>-6.71587870997209E-4</v>
      </c>
      <c r="D4353">
        <v>42.762500000000003</v>
      </c>
      <c r="E4353">
        <f t="shared" si="67"/>
        <v>21.207716516090901</v>
      </c>
      <c r="F4353">
        <v>4.9825104149282904</v>
      </c>
    </row>
    <row r="4354" spans="1:6">
      <c r="A4354">
        <v>4.2561373233333297</v>
      </c>
      <c r="B4354" s="1">
        <v>24.186073046002399</v>
      </c>
      <c r="C4354">
        <v>0</v>
      </c>
      <c r="D4354">
        <v>42.772500000000001</v>
      </c>
      <c r="E4354">
        <f t="shared" si="67"/>
        <v>21.368062267369499</v>
      </c>
      <c r="F4354">
        <v>4.9818388270572997</v>
      </c>
    </row>
    <row r="4355" spans="1:6">
      <c r="A4355">
        <v>4.25713029666667</v>
      </c>
      <c r="B4355" s="1">
        <v>24.342702780925102</v>
      </c>
      <c r="C4355">
        <v>0</v>
      </c>
      <c r="D4355">
        <v>42.782499999999999</v>
      </c>
      <c r="E4355">
        <f t="shared" ref="E4355:E4418" si="68">B9152-$R$4</f>
        <v>21.368062267369499</v>
      </c>
      <c r="F4355">
        <v>4.9818388270572997</v>
      </c>
    </row>
    <row r="4356" spans="1:6">
      <c r="A4356">
        <v>4.2581588033333304</v>
      </c>
      <c r="B4356" s="1">
        <v>24.342702780925102</v>
      </c>
      <c r="C4356">
        <v>0</v>
      </c>
      <c r="D4356">
        <v>42.792499999999997</v>
      </c>
      <c r="E4356">
        <f t="shared" si="68"/>
        <v>21.344253021427601</v>
      </c>
      <c r="F4356">
        <v>4.9818388270572997</v>
      </c>
    </row>
    <row r="4357" spans="1:6">
      <c r="A4357">
        <v>4.2592237283333301</v>
      </c>
      <c r="B4357" s="1">
        <v>24.418938154950801</v>
      </c>
      <c r="C4357">
        <v>0</v>
      </c>
      <c r="D4357">
        <v>42.805</v>
      </c>
      <c r="E4357">
        <f t="shared" si="68"/>
        <v>21.344199965985798</v>
      </c>
      <c r="F4357">
        <v>4.9825104149282904</v>
      </c>
    </row>
    <row r="4358" spans="1:6">
      <c r="A4358">
        <v>4.2602656449999996</v>
      </c>
      <c r="B4358" s="1">
        <v>24.418938154950801</v>
      </c>
      <c r="C4358">
        <v>0</v>
      </c>
      <c r="D4358">
        <v>42.8125</v>
      </c>
      <c r="E4358">
        <f t="shared" si="68"/>
        <v>21.3668263807992</v>
      </c>
      <c r="F4358">
        <v>4.9825104149282904</v>
      </c>
    </row>
    <row r="4359" spans="1:6">
      <c r="A4359">
        <v>4.2613201533333296</v>
      </c>
      <c r="B4359" s="1">
        <v>24.3722205036965</v>
      </c>
      <c r="C4359">
        <v>6.71587870997209E-4</v>
      </c>
      <c r="D4359">
        <v>42.825000000000003</v>
      </c>
      <c r="E4359">
        <f t="shared" si="68"/>
        <v>21.3668263807992</v>
      </c>
      <c r="F4359">
        <v>4.9825104149282904</v>
      </c>
    </row>
    <row r="4360" spans="1:6">
      <c r="A4360">
        <v>4.2623254666666703</v>
      </c>
      <c r="B4360" s="1">
        <v>24.3722735591383</v>
      </c>
      <c r="C4360">
        <v>0</v>
      </c>
      <c r="D4360">
        <v>42.837499999999999</v>
      </c>
      <c r="E4360">
        <f t="shared" si="68"/>
        <v>21.352074969213003</v>
      </c>
      <c r="F4360">
        <v>4.9818388270572997</v>
      </c>
    </row>
    <row r="4361" spans="1:6">
      <c r="A4361">
        <v>4.2634105583333302</v>
      </c>
      <c r="B4361" s="1">
        <v>24.398143220594498</v>
      </c>
      <c r="C4361">
        <v>0</v>
      </c>
      <c r="D4361">
        <v>42.847499999999997</v>
      </c>
      <c r="E4361">
        <f t="shared" si="68"/>
        <v>21.3521280246548</v>
      </c>
      <c r="F4361">
        <v>4.9811672391863002</v>
      </c>
    </row>
    <row r="4362" spans="1:6">
      <c r="A4362">
        <v>4.2644656283333298</v>
      </c>
      <c r="B4362" s="1">
        <v>24.398143220594498</v>
      </c>
      <c r="C4362">
        <v>0</v>
      </c>
      <c r="D4362">
        <v>42.857500000000002</v>
      </c>
      <c r="E4362">
        <f t="shared" si="68"/>
        <v>21.325113687912999</v>
      </c>
      <c r="F4362">
        <v>4.9811672391863002</v>
      </c>
    </row>
    <row r="4363" spans="1:6">
      <c r="A4363">
        <v>4.2655131366666703</v>
      </c>
      <c r="B4363" s="1">
        <v>24.4046678697228</v>
      </c>
      <c r="C4363">
        <v>0</v>
      </c>
      <c r="D4363">
        <v>42.8675</v>
      </c>
      <c r="E4363">
        <f t="shared" si="68"/>
        <v>21.325060632471203</v>
      </c>
      <c r="F4363">
        <v>4.9818388270572997</v>
      </c>
    </row>
    <row r="4364" spans="1:6">
      <c r="A4364">
        <v>4.2665442333333301</v>
      </c>
      <c r="B4364" s="1">
        <v>24.4046678697228</v>
      </c>
      <c r="C4364">
        <v>0</v>
      </c>
      <c r="D4364">
        <v>42.877499999999998</v>
      </c>
      <c r="E4364">
        <f t="shared" si="68"/>
        <v>21.337537593084999</v>
      </c>
      <c r="F4364">
        <v>4.9818388270572997</v>
      </c>
    </row>
    <row r="4365" spans="1:6">
      <c r="A4365">
        <v>4.2675388316666698</v>
      </c>
      <c r="B4365" s="1">
        <v>24.454690179706599</v>
      </c>
      <c r="C4365">
        <v>0</v>
      </c>
      <c r="D4365">
        <v>42.887500000000003</v>
      </c>
      <c r="E4365">
        <f t="shared" si="68"/>
        <v>21.337537593084999</v>
      </c>
      <c r="F4365">
        <v>4.9818388270572997</v>
      </c>
    </row>
    <row r="4366" spans="1:6">
      <c r="A4366">
        <v>4.2686215116666704</v>
      </c>
      <c r="B4366" s="1">
        <v>24.454690179706599</v>
      </c>
      <c r="C4366">
        <v>0</v>
      </c>
      <c r="D4366">
        <v>42.902500000000003</v>
      </c>
      <c r="E4366">
        <f t="shared" si="68"/>
        <v>21.467496393851501</v>
      </c>
      <c r="F4366">
        <v>4.9818388270572997</v>
      </c>
    </row>
    <row r="4367" spans="1:6">
      <c r="A4367">
        <v>4.2696453400000003</v>
      </c>
      <c r="B4367" s="1">
        <v>24.410620181208301</v>
      </c>
      <c r="C4367">
        <v>0</v>
      </c>
      <c r="D4367">
        <v>42.91</v>
      </c>
      <c r="E4367">
        <f t="shared" si="68"/>
        <v>21.467496393851501</v>
      </c>
      <c r="F4367">
        <v>4.9818388270572997</v>
      </c>
    </row>
    <row r="4368" spans="1:6">
      <c r="A4368">
        <v>4.2706823233333298</v>
      </c>
      <c r="B4368" s="1">
        <v>24.410620181208301</v>
      </c>
      <c r="C4368">
        <v>0</v>
      </c>
      <c r="D4368">
        <v>42.92</v>
      </c>
      <c r="E4368">
        <f t="shared" si="68"/>
        <v>21.347557680157099</v>
      </c>
      <c r="F4368">
        <v>4.9825104149282904</v>
      </c>
    </row>
    <row r="4369" spans="1:6">
      <c r="A4369">
        <v>4.2715904699999996</v>
      </c>
      <c r="B4369" s="1">
        <v>24.498927701175301</v>
      </c>
      <c r="C4369">
        <v>-6.71587870997209E-4</v>
      </c>
      <c r="D4369">
        <v>42.932499999999997</v>
      </c>
      <c r="E4369">
        <f t="shared" si="68"/>
        <v>21.347557680157099</v>
      </c>
      <c r="F4369">
        <v>4.9825104149282904</v>
      </c>
    </row>
    <row r="4370" spans="1:6">
      <c r="A4370">
        <v>4.2725213249999996</v>
      </c>
      <c r="B4370" s="1">
        <v>24.498927701175301</v>
      </c>
      <c r="C4370">
        <v>-6.71587870997209E-4</v>
      </c>
      <c r="D4370">
        <v>42.94</v>
      </c>
      <c r="E4370">
        <f t="shared" si="68"/>
        <v>21.347557680157099</v>
      </c>
      <c r="F4370">
        <v>4.9825104149282904</v>
      </c>
    </row>
    <row r="4371" spans="1:6">
      <c r="A4371">
        <v>4.2735280716666697</v>
      </c>
      <c r="B4371" s="1">
        <v>24.498874645733501</v>
      </c>
      <c r="C4371">
        <v>0</v>
      </c>
      <c r="D4371">
        <v>42.947499999999998</v>
      </c>
      <c r="E4371">
        <f t="shared" si="68"/>
        <v>21.332615489356602</v>
      </c>
      <c r="F4371">
        <v>4.9818388270572997</v>
      </c>
    </row>
    <row r="4372" spans="1:6">
      <c r="A4372">
        <v>4.2744169883333303</v>
      </c>
      <c r="B4372" s="1">
        <v>24.418274606023299</v>
      </c>
      <c r="C4372">
        <v>6.71587870997209E-4</v>
      </c>
      <c r="D4372">
        <v>42.957500000000003</v>
      </c>
      <c r="E4372">
        <f t="shared" si="68"/>
        <v>21.332615489356602</v>
      </c>
      <c r="F4372">
        <v>4.9818388270572997</v>
      </c>
    </row>
    <row r="4373" spans="1:6">
      <c r="A4373">
        <v>4.275460915</v>
      </c>
      <c r="B4373" s="1">
        <v>24.418327661465099</v>
      </c>
      <c r="C4373">
        <v>0</v>
      </c>
      <c r="D4373">
        <v>42.967500000000001</v>
      </c>
      <c r="E4373">
        <f t="shared" si="68"/>
        <v>21.363544978313602</v>
      </c>
      <c r="F4373">
        <v>4.9825104149282904</v>
      </c>
    </row>
    <row r="4374" spans="1:6">
      <c r="A4374">
        <v>4.2765099533333304</v>
      </c>
      <c r="B4374" s="1">
        <v>24.5360914921168</v>
      </c>
      <c r="C4374">
        <v>-6.71587870997209E-4</v>
      </c>
      <c r="D4374">
        <v>42.977499999999999</v>
      </c>
      <c r="E4374">
        <f t="shared" si="68"/>
        <v>21.363544978313602</v>
      </c>
      <c r="F4374">
        <v>4.9825104149282904</v>
      </c>
    </row>
    <row r="4375" spans="1:6">
      <c r="A4375">
        <v>4.2774286083333299</v>
      </c>
      <c r="B4375" s="1">
        <v>24.536038436675</v>
      </c>
      <c r="C4375">
        <v>0</v>
      </c>
      <c r="D4375">
        <v>42.987499999999997</v>
      </c>
      <c r="E4375">
        <f t="shared" si="68"/>
        <v>21.404424785611003</v>
      </c>
      <c r="F4375">
        <v>4.9818388270572997</v>
      </c>
    </row>
    <row r="4376" spans="1:6">
      <c r="A4376">
        <v>4.2783230200000002</v>
      </c>
      <c r="B4376" s="1">
        <v>24.5641592928596</v>
      </c>
      <c r="C4376">
        <v>0</v>
      </c>
      <c r="D4376">
        <v>42.997500000000002</v>
      </c>
      <c r="E4376">
        <f t="shared" si="68"/>
        <v>21.404371730169199</v>
      </c>
      <c r="F4376">
        <v>4.9825104149282904</v>
      </c>
    </row>
    <row r="4377" spans="1:6">
      <c r="A4377">
        <v>4.2793291949999999</v>
      </c>
      <c r="B4377" s="1">
        <v>24.5641592928596</v>
      </c>
      <c r="C4377">
        <v>0</v>
      </c>
      <c r="D4377">
        <v>43.0075</v>
      </c>
      <c r="E4377">
        <f t="shared" si="68"/>
        <v>21.352098225456903</v>
      </c>
      <c r="F4377">
        <v>4.9825104149282904</v>
      </c>
    </row>
    <row r="4378" spans="1:6">
      <c r="A4378">
        <v>4.2802171800000002</v>
      </c>
      <c r="B4378" s="1">
        <v>24.550041631003001</v>
      </c>
      <c r="C4378">
        <v>0</v>
      </c>
      <c r="D4378">
        <v>43.015000000000001</v>
      </c>
      <c r="E4378">
        <f t="shared" si="68"/>
        <v>21.352098225456903</v>
      </c>
      <c r="F4378">
        <v>4.9825104149282904</v>
      </c>
    </row>
    <row r="4379" spans="1:6">
      <c r="A4379">
        <v>4.2811103733333304</v>
      </c>
      <c r="B4379" s="1">
        <v>24.550041631003001</v>
      </c>
      <c r="C4379">
        <v>0</v>
      </c>
      <c r="D4379">
        <v>43.022500000000001</v>
      </c>
      <c r="E4379">
        <f t="shared" si="68"/>
        <v>21.295199507114102</v>
      </c>
      <c r="F4379">
        <v>4.9811672391863002</v>
      </c>
    </row>
    <row r="4380" spans="1:6">
      <c r="A4380">
        <v>4.2821234716666696</v>
      </c>
      <c r="B4380" s="1">
        <v>24.6304592481439</v>
      </c>
      <c r="C4380">
        <v>6.71587870997209E-4</v>
      </c>
      <c r="D4380">
        <v>43.032499999999999</v>
      </c>
      <c r="E4380">
        <f t="shared" si="68"/>
        <v>21.295252562555898</v>
      </c>
      <c r="F4380">
        <v>4.9804956513152998</v>
      </c>
    </row>
    <row r="4381" spans="1:6">
      <c r="A4381">
        <v>4.2831454766666699</v>
      </c>
      <c r="B4381" s="1">
        <v>24.6305123035857</v>
      </c>
      <c r="C4381">
        <v>0</v>
      </c>
      <c r="D4381">
        <v>43.045000000000002</v>
      </c>
      <c r="E4381">
        <f t="shared" si="68"/>
        <v>21.279945526616803</v>
      </c>
      <c r="F4381">
        <v>4.9825104149282904</v>
      </c>
    </row>
    <row r="4382" spans="1:6">
      <c r="A4382">
        <v>4.2840470049999997</v>
      </c>
      <c r="B4382" s="1">
        <v>24.6305653590275</v>
      </c>
      <c r="C4382">
        <v>-6.71587870997209E-4</v>
      </c>
      <c r="D4382">
        <v>43.057499999999997</v>
      </c>
      <c r="E4382">
        <f t="shared" si="68"/>
        <v>21.279945526616803</v>
      </c>
      <c r="F4382">
        <v>4.9825104149282904</v>
      </c>
    </row>
    <row r="4383" spans="1:6">
      <c r="A4383">
        <v>4.2849946283333296</v>
      </c>
      <c r="B4383" s="1">
        <v>24.651841419741999</v>
      </c>
      <c r="C4383">
        <v>0</v>
      </c>
      <c r="D4383">
        <v>43.067500000000003</v>
      </c>
      <c r="E4383">
        <f t="shared" si="68"/>
        <v>21.292643065642803</v>
      </c>
      <c r="F4383">
        <v>4.9811672391863002</v>
      </c>
    </row>
    <row r="4384" spans="1:6">
      <c r="A4384">
        <v>4.2860412500000002</v>
      </c>
      <c r="B4384" s="1">
        <v>24.651788364300199</v>
      </c>
      <c r="C4384">
        <v>6.71587870997209E-4</v>
      </c>
      <c r="D4384">
        <v>43.077500000000001</v>
      </c>
      <c r="E4384">
        <f t="shared" si="68"/>
        <v>21.292590010201</v>
      </c>
      <c r="F4384">
        <v>4.9818388270572997</v>
      </c>
    </row>
    <row r="4385" spans="1:6">
      <c r="A4385">
        <v>4.2869296800000001</v>
      </c>
      <c r="B4385" s="1">
        <v>24.730656491483</v>
      </c>
      <c r="C4385">
        <v>6.71587870997209E-4</v>
      </c>
      <c r="D4385">
        <v>43.082500000000003</v>
      </c>
      <c r="E4385">
        <f t="shared" si="68"/>
        <v>21.356447991542499</v>
      </c>
      <c r="F4385">
        <v>4.9825104149282904</v>
      </c>
    </row>
    <row r="4386" spans="1:6">
      <c r="A4386">
        <v>4.2879278599999999</v>
      </c>
      <c r="B4386" s="1">
        <v>24.7307095469248</v>
      </c>
      <c r="C4386">
        <v>0</v>
      </c>
      <c r="D4386">
        <v>43.092500000000001</v>
      </c>
      <c r="E4386">
        <f t="shared" si="68"/>
        <v>21.356447991542499</v>
      </c>
      <c r="F4386">
        <v>4.9825104149282904</v>
      </c>
    </row>
    <row r="4387" spans="1:6">
      <c r="A4387">
        <v>4.28895974666667</v>
      </c>
      <c r="B4387" s="1">
        <v>24.630145644756102</v>
      </c>
      <c r="C4387">
        <v>-6.71587870997209E-4</v>
      </c>
      <c r="D4387">
        <v>43.104999999999997</v>
      </c>
      <c r="E4387">
        <f t="shared" si="68"/>
        <v>21.356501046984302</v>
      </c>
      <c r="F4387">
        <v>4.9818388270572997</v>
      </c>
    </row>
    <row r="4388" spans="1:6">
      <c r="A4388">
        <v>4.2900314983333301</v>
      </c>
      <c r="B4388" s="1">
        <v>24.630092589314302</v>
      </c>
      <c r="C4388">
        <v>0</v>
      </c>
      <c r="D4388">
        <v>43.1175</v>
      </c>
      <c r="E4388">
        <f t="shared" si="68"/>
        <v>21.359659625296299</v>
      </c>
      <c r="F4388">
        <v>4.9804956513152998</v>
      </c>
    </row>
    <row r="4389" spans="1:6">
      <c r="A4389">
        <v>4.2910609199999996</v>
      </c>
      <c r="B4389" s="1">
        <v>24.6352668843437</v>
      </c>
      <c r="C4389">
        <v>6.71587870997209E-4</v>
      </c>
      <c r="D4389">
        <v>43.125</v>
      </c>
      <c r="E4389">
        <f t="shared" si="68"/>
        <v>21.359553514412699</v>
      </c>
      <c r="F4389">
        <v>4.9818388270572997</v>
      </c>
    </row>
    <row r="4390" spans="1:6">
      <c r="A4390">
        <v>4.2920393933333303</v>
      </c>
      <c r="B4390" s="1">
        <v>24.6353199397855</v>
      </c>
      <c r="C4390">
        <v>0</v>
      </c>
      <c r="D4390">
        <v>43.134999999999998</v>
      </c>
      <c r="E4390">
        <f t="shared" si="68"/>
        <v>21.367398718442001</v>
      </c>
      <c r="F4390">
        <v>4.9825104149282904</v>
      </c>
    </row>
    <row r="4391" spans="1:6">
      <c r="A4391">
        <v>4.2929521866666702</v>
      </c>
      <c r="B4391" s="1">
        <v>24.805685778136201</v>
      </c>
      <c r="C4391">
        <v>0</v>
      </c>
      <c r="D4391">
        <v>43.147500000000001</v>
      </c>
      <c r="E4391">
        <f t="shared" si="68"/>
        <v>21.367451773883797</v>
      </c>
      <c r="F4391">
        <v>4.9818388270572997</v>
      </c>
    </row>
    <row r="4392" spans="1:6">
      <c r="A4392">
        <v>4.2938620566666703</v>
      </c>
      <c r="B4392" s="1">
        <v>24.805685778136201</v>
      </c>
      <c r="C4392">
        <v>0</v>
      </c>
      <c r="D4392">
        <v>43.152500000000003</v>
      </c>
      <c r="E4392">
        <f t="shared" si="68"/>
        <v>21.377105202126298</v>
      </c>
      <c r="F4392">
        <v>4.9818388270572997</v>
      </c>
    </row>
    <row r="4393" spans="1:6">
      <c r="A4393">
        <v>4.2947720016666704</v>
      </c>
      <c r="B4393" s="1">
        <v>24.7424615465243</v>
      </c>
      <c r="C4393">
        <v>0</v>
      </c>
      <c r="D4393">
        <v>43.164999999999999</v>
      </c>
      <c r="E4393">
        <f t="shared" si="68"/>
        <v>21.377105202126298</v>
      </c>
      <c r="F4393">
        <v>4.9818388270572997</v>
      </c>
    </row>
    <row r="4394" spans="1:6">
      <c r="A4394">
        <v>4.2956768766666702</v>
      </c>
      <c r="B4394" s="1">
        <v>24.7424615465243</v>
      </c>
      <c r="C4394">
        <v>0</v>
      </c>
      <c r="D4394">
        <v>43.172499999999999</v>
      </c>
      <c r="E4394">
        <f t="shared" si="68"/>
        <v>21.3276021743435</v>
      </c>
      <c r="F4394">
        <v>4.9825104149282904</v>
      </c>
    </row>
    <row r="4395" spans="1:6">
      <c r="A4395">
        <v>4.2965656433333299</v>
      </c>
      <c r="B4395" s="1">
        <v>24.7425146019661</v>
      </c>
      <c r="C4395">
        <v>-6.71587870997209E-4</v>
      </c>
      <c r="D4395">
        <v>43.18</v>
      </c>
      <c r="E4395">
        <f t="shared" si="68"/>
        <v>21.327655229785304</v>
      </c>
      <c r="F4395">
        <v>4.9818388270572997</v>
      </c>
    </row>
    <row r="4396" spans="1:6">
      <c r="A4396">
        <v>4.2975319150000004</v>
      </c>
      <c r="B4396" s="1">
        <v>24.7879582108073</v>
      </c>
      <c r="C4396">
        <v>-6.71587870997209E-4</v>
      </c>
      <c r="D4396">
        <v>43.192500000000003</v>
      </c>
      <c r="E4396">
        <f t="shared" si="68"/>
        <v>21.302349549327101</v>
      </c>
      <c r="F4396">
        <v>4.9804956513152998</v>
      </c>
    </row>
    <row r="4397" spans="1:6">
      <c r="A4397">
        <v>4.2985313850000004</v>
      </c>
      <c r="B4397" s="1">
        <v>24.799428219907899</v>
      </c>
      <c r="C4397">
        <v>0</v>
      </c>
      <c r="D4397">
        <v>43.2</v>
      </c>
      <c r="E4397">
        <f t="shared" si="68"/>
        <v>21.302349549327101</v>
      </c>
      <c r="F4397">
        <v>4.9804956513152998</v>
      </c>
    </row>
    <row r="4398" spans="1:6">
      <c r="A4398">
        <v>4.2994280150000002</v>
      </c>
      <c r="B4398" s="1">
        <v>24.799375164466099</v>
      </c>
      <c r="C4398">
        <v>6.71587870997209E-4</v>
      </c>
      <c r="D4398">
        <v>43.212499999999999</v>
      </c>
      <c r="E4398">
        <f t="shared" si="68"/>
        <v>21.386232805213798</v>
      </c>
      <c r="F4398">
        <v>4.9831820027992899</v>
      </c>
    </row>
    <row r="4399" spans="1:6">
      <c r="A4399">
        <v>4.3004278116666699</v>
      </c>
      <c r="B4399" s="1">
        <v>24.799428219907899</v>
      </c>
      <c r="C4399">
        <v>0</v>
      </c>
      <c r="D4399">
        <v>43.222499999999997</v>
      </c>
      <c r="E4399">
        <f t="shared" si="68"/>
        <v>21.386285860655601</v>
      </c>
      <c r="F4399">
        <v>4.9825104149282904</v>
      </c>
    </row>
    <row r="4400" spans="1:6">
      <c r="A4400">
        <v>4.3015085883333297</v>
      </c>
      <c r="B4400" s="1">
        <v>24.782287889820701</v>
      </c>
      <c r="C4400">
        <v>-1.34317574199442E-3</v>
      </c>
      <c r="D4400">
        <v>43.23</v>
      </c>
      <c r="E4400">
        <f t="shared" si="68"/>
        <v>21.334675904870803</v>
      </c>
      <c r="F4400">
        <v>4.9818388270572997</v>
      </c>
    </row>
    <row r="4401" spans="1:6">
      <c r="A4401">
        <v>4.3024758649999999</v>
      </c>
      <c r="B4401" s="1">
        <v>24.782287889820701</v>
      </c>
      <c r="C4401">
        <v>-1.34317574199442E-3</v>
      </c>
      <c r="D4401">
        <v>43.2425</v>
      </c>
      <c r="E4401">
        <f t="shared" si="68"/>
        <v>21.334675904870803</v>
      </c>
      <c r="F4401">
        <v>4.9818388270572997</v>
      </c>
    </row>
    <row r="4402" spans="1:6">
      <c r="A4402">
        <v>4.3035451566666696</v>
      </c>
      <c r="B4402" s="1">
        <v>24.883714476776099</v>
      </c>
      <c r="C4402">
        <v>0</v>
      </c>
      <c r="D4402">
        <v>43.25</v>
      </c>
      <c r="E4402">
        <f t="shared" si="68"/>
        <v>21.340498849228798</v>
      </c>
      <c r="F4402">
        <v>4.9825104149282904</v>
      </c>
    </row>
    <row r="4403" spans="1:6">
      <c r="A4403">
        <v>4.3045143533333299</v>
      </c>
      <c r="B4403" s="1">
        <v>24.883714476776099</v>
      </c>
      <c r="C4403">
        <v>0</v>
      </c>
      <c r="D4403">
        <v>43.26</v>
      </c>
      <c r="E4403">
        <f t="shared" si="68"/>
        <v>21.340498849228798</v>
      </c>
      <c r="F4403">
        <v>4.9825104149282904</v>
      </c>
    </row>
    <row r="4404" spans="1:6">
      <c r="A4404">
        <v>4.3054479133333299</v>
      </c>
      <c r="B4404" s="1">
        <v>24.9280283099306</v>
      </c>
      <c r="C4404">
        <v>-6.71587870997209E-4</v>
      </c>
      <c r="D4404">
        <v>43.272500000000001</v>
      </c>
      <c r="E4404">
        <f t="shared" si="68"/>
        <v>21.373251461997899</v>
      </c>
      <c r="F4404">
        <v>4.9818388270572997</v>
      </c>
    </row>
    <row r="4405" spans="1:6">
      <c r="A4405">
        <v>4.30636041333333</v>
      </c>
      <c r="B4405" s="1">
        <v>24.9279752544888</v>
      </c>
      <c r="C4405">
        <v>0</v>
      </c>
      <c r="D4405">
        <v>43.277500000000003</v>
      </c>
      <c r="E4405">
        <f t="shared" si="68"/>
        <v>21.373251461997899</v>
      </c>
      <c r="F4405">
        <v>4.9818388270572997</v>
      </c>
    </row>
    <row r="4406" spans="1:6">
      <c r="A4406">
        <v>4.3072464750000004</v>
      </c>
      <c r="B4406" s="1">
        <v>24.7973296485508</v>
      </c>
      <c r="C4406">
        <v>0</v>
      </c>
      <c r="D4406">
        <v>43.287500000000001</v>
      </c>
      <c r="E4406">
        <f t="shared" si="68"/>
        <v>21.403074431512099</v>
      </c>
      <c r="F4406">
        <v>4.9825104149282904</v>
      </c>
    </row>
    <row r="4407" spans="1:6">
      <c r="A4407">
        <v>4.3081557983333303</v>
      </c>
      <c r="B4407" s="1">
        <v>24.797276593109</v>
      </c>
      <c r="C4407">
        <v>6.71587870997209E-4</v>
      </c>
      <c r="D4407">
        <v>43.3</v>
      </c>
      <c r="E4407">
        <f t="shared" si="68"/>
        <v>21.403074431512099</v>
      </c>
      <c r="F4407">
        <v>4.9825104149282904</v>
      </c>
    </row>
    <row r="4408" spans="1:6">
      <c r="A4408">
        <v>4.309044095</v>
      </c>
      <c r="B4408" s="1">
        <v>24.7973296485508</v>
      </c>
      <c r="C4408">
        <v>0</v>
      </c>
      <c r="D4408">
        <v>43.305</v>
      </c>
      <c r="E4408">
        <f t="shared" si="68"/>
        <v>21.395176172041001</v>
      </c>
      <c r="F4408">
        <v>4.9825104149282904</v>
      </c>
    </row>
    <row r="4409" spans="1:6">
      <c r="A4409">
        <v>4.3099799550000002</v>
      </c>
      <c r="B4409" s="1">
        <v>24.905997489003902</v>
      </c>
      <c r="C4409">
        <v>0</v>
      </c>
      <c r="D4409">
        <v>43.314999999999998</v>
      </c>
      <c r="E4409">
        <f t="shared" si="68"/>
        <v>21.395229227482798</v>
      </c>
      <c r="F4409">
        <v>4.9818388270572997</v>
      </c>
    </row>
    <row r="4410" spans="1:6">
      <c r="A4410">
        <v>4.3110439149999999</v>
      </c>
      <c r="B4410" s="1">
        <v>25.053889535912599</v>
      </c>
      <c r="C4410">
        <v>0</v>
      </c>
      <c r="D4410">
        <v>43.325000000000003</v>
      </c>
      <c r="E4410">
        <f t="shared" si="68"/>
        <v>21.299137915573201</v>
      </c>
      <c r="F4410">
        <v>4.9825104149282904</v>
      </c>
    </row>
    <row r="4411" spans="1:6">
      <c r="A4411">
        <v>4.3119362266666696</v>
      </c>
      <c r="B4411" s="1">
        <v>25.053889535912599</v>
      </c>
      <c r="C4411">
        <v>0</v>
      </c>
      <c r="D4411">
        <v>43.335000000000001</v>
      </c>
      <c r="E4411">
        <f t="shared" si="68"/>
        <v>21.299137915573201</v>
      </c>
      <c r="F4411">
        <v>4.9825104149282904</v>
      </c>
    </row>
    <row r="4412" spans="1:6">
      <c r="A4412">
        <v>4.3129418016666703</v>
      </c>
      <c r="B4412" s="1">
        <v>25.053889535912599</v>
      </c>
      <c r="C4412">
        <v>0</v>
      </c>
      <c r="D4412">
        <v>43.344999999999999</v>
      </c>
      <c r="E4412">
        <f t="shared" si="68"/>
        <v>21.299190971014998</v>
      </c>
      <c r="F4412">
        <v>4.9818388270572997</v>
      </c>
    </row>
    <row r="4413" spans="1:6">
      <c r="A4413">
        <v>4.3139810833333296</v>
      </c>
      <c r="B4413" s="1">
        <v>24.970343139657501</v>
      </c>
      <c r="C4413">
        <v>-6.71587870997209E-4</v>
      </c>
      <c r="D4413">
        <v>43.354999999999997</v>
      </c>
      <c r="E4413">
        <f t="shared" si="68"/>
        <v>21.283394452072702</v>
      </c>
      <c r="F4413">
        <v>4.9818388270572997</v>
      </c>
    </row>
    <row r="4414" spans="1:6">
      <c r="A4414">
        <v>4.3149462483333298</v>
      </c>
      <c r="B4414" s="1">
        <v>24.970343139657501</v>
      </c>
      <c r="C4414">
        <v>-6.71587870997209E-4</v>
      </c>
      <c r="D4414">
        <v>43.365000000000002</v>
      </c>
      <c r="E4414">
        <f t="shared" si="68"/>
        <v>21.327640330186401</v>
      </c>
      <c r="F4414">
        <v>4.9825104149282904</v>
      </c>
    </row>
    <row r="4415" spans="1:6">
      <c r="A4415">
        <v>4.31583066166667</v>
      </c>
      <c r="B4415" s="1">
        <v>24.886576164990299</v>
      </c>
      <c r="C4415">
        <v>0</v>
      </c>
      <c r="D4415">
        <v>43.372500000000002</v>
      </c>
      <c r="E4415">
        <f t="shared" si="68"/>
        <v>21.327640330186401</v>
      </c>
      <c r="F4415">
        <v>4.9825104149282904</v>
      </c>
    </row>
    <row r="4416" spans="1:6">
      <c r="A4416">
        <v>4.3168622283333304</v>
      </c>
      <c r="B4416" s="1">
        <v>24.886576164990299</v>
      </c>
      <c r="C4416">
        <v>0</v>
      </c>
      <c r="D4416">
        <v>43.3825</v>
      </c>
      <c r="E4416">
        <f t="shared" si="68"/>
        <v>21.327693385628198</v>
      </c>
      <c r="F4416">
        <v>4.9818388270572997</v>
      </c>
    </row>
    <row r="4417" spans="1:6">
      <c r="A4417">
        <v>4.3179714000000002</v>
      </c>
      <c r="B4417" s="1">
        <v>24.959735815343699</v>
      </c>
      <c r="C4417">
        <v>-6.71587870997209E-4</v>
      </c>
      <c r="D4417">
        <v>43.392499999999998</v>
      </c>
      <c r="E4417">
        <f t="shared" si="68"/>
        <v>21.390726838025802</v>
      </c>
      <c r="F4417">
        <v>4.9818388270572997</v>
      </c>
    </row>
    <row r="4418" spans="1:6">
      <c r="A4418">
        <v>4.3188862533333303</v>
      </c>
      <c r="B4418" s="1">
        <v>24.959735815343699</v>
      </c>
      <c r="C4418">
        <v>-6.71587870997209E-4</v>
      </c>
      <c r="D4418">
        <v>43.405000000000001</v>
      </c>
      <c r="E4418">
        <f t="shared" si="68"/>
        <v>21.390726838025802</v>
      </c>
      <c r="F4418">
        <v>4.9818388270572997</v>
      </c>
    </row>
    <row r="4419" spans="1:6">
      <c r="A4419">
        <v>4.3197623483333301</v>
      </c>
      <c r="B4419" s="1">
        <v>25.0503028866842</v>
      </c>
      <c r="C4419">
        <v>0</v>
      </c>
      <c r="D4419">
        <v>43.412500000000001</v>
      </c>
      <c r="E4419">
        <f t="shared" ref="E4419:E4482" si="69">B9216-$R$4</f>
        <v>21.3831421819425</v>
      </c>
      <c r="F4419">
        <v>4.9831820027992899</v>
      </c>
    </row>
    <row r="4420" spans="1:6">
      <c r="A4420">
        <v>4.3206606466666697</v>
      </c>
      <c r="B4420" s="1">
        <v>25.0503028866842</v>
      </c>
      <c r="C4420">
        <v>0</v>
      </c>
      <c r="D4420">
        <v>43.42</v>
      </c>
      <c r="E4420">
        <f t="shared" si="69"/>
        <v>21.383195237384303</v>
      </c>
      <c r="F4420">
        <v>4.9825104149282904</v>
      </c>
    </row>
    <row r="4421" spans="1:6">
      <c r="A4421">
        <v>4.3217291800000002</v>
      </c>
      <c r="B4421" s="1">
        <v>24.905668986017101</v>
      </c>
      <c r="C4421">
        <v>-6.71587870997209E-4</v>
      </c>
      <c r="D4421">
        <v>43.43</v>
      </c>
      <c r="E4421">
        <f t="shared" si="69"/>
        <v>21.384812682383203</v>
      </c>
      <c r="F4421">
        <v>4.9818388270572997</v>
      </c>
    </row>
    <row r="4422" spans="1:6">
      <c r="A4422">
        <v>4.3227522499999997</v>
      </c>
      <c r="B4422" s="1">
        <v>24.905668986017101</v>
      </c>
      <c r="C4422">
        <v>-6.71587870997209E-4</v>
      </c>
      <c r="D4422">
        <v>43.44</v>
      </c>
      <c r="E4422">
        <f t="shared" si="69"/>
        <v>21.384812682383203</v>
      </c>
      <c r="F4422">
        <v>4.9818388270572997</v>
      </c>
    </row>
    <row r="4423" spans="1:6">
      <c r="A4423">
        <v>4.32377898666667</v>
      </c>
      <c r="B4423" s="1">
        <v>25.008308203298999</v>
      </c>
      <c r="C4423">
        <v>-6.71587870997209E-4</v>
      </c>
      <c r="D4423">
        <v>43.452500000000001</v>
      </c>
      <c r="E4423">
        <f t="shared" si="69"/>
        <v>21.381669003670101</v>
      </c>
      <c r="F4423">
        <v>4.9825104149282904</v>
      </c>
    </row>
    <row r="4424" spans="1:6">
      <c r="A4424">
        <v>4.3246701866666699</v>
      </c>
      <c r="B4424" s="1">
        <v>25.008255147857199</v>
      </c>
      <c r="C4424">
        <v>0</v>
      </c>
      <c r="D4424">
        <v>43.457500000000003</v>
      </c>
      <c r="E4424">
        <f t="shared" si="69"/>
        <v>21.381669003670101</v>
      </c>
      <c r="F4424">
        <v>4.9825104149282904</v>
      </c>
    </row>
    <row r="4425" spans="1:6">
      <c r="A4425">
        <v>4.3256448316666702</v>
      </c>
      <c r="B4425" s="1">
        <v>25.008308203298999</v>
      </c>
      <c r="C4425">
        <v>-6.71587870997209E-4</v>
      </c>
      <c r="D4425">
        <v>43.47</v>
      </c>
      <c r="E4425">
        <f t="shared" si="69"/>
        <v>21.314338840628704</v>
      </c>
      <c r="F4425">
        <v>4.9818388270572997</v>
      </c>
    </row>
    <row r="4426" spans="1:6">
      <c r="A4426">
        <v>4.32669775666667</v>
      </c>
      <c r="B4426" s="1">
        <v>25.151812328279298</v>
      </c>
      <c r="C4426">
        <v>-6.71587870997209E-4</v>
      </c>
      <c r="D4426">
        <v>43.477499999999999</v>
      </c>
      <c r="E4426">
        <f t="shared" si="69"/>
        <v>21.314338840628704</v>
      </c>
      <c r="F4426">
        <v>4.9818388270572997</v>
      </c>
    </row>
    <row r="4427" spans="1:6">
      <c r="A4427">
        <v>4.3275795983333296</v>
      </c>
      <c r="B4427" s="1">
        <v>25.151759272837499</v>
      </c>
      <c r="C4427">
        <v>0</v>
      </c>
      <c r="D4427">
        <v>43.49</v>
      </c>
      <c r="E4427">
        <f t="shared" si="69"/>
        <v>21.314338840628704</v>
      </c>
      <c r="F4427">
        <v>4.9818388270572997</v>
      </c>
    </row>
    <row r="4428" spans="1:6">
      <c r="A4428">
        <v>4.3285646266666697</v>
      </c>
      <c r="B4428" s="1">
        <v>25.244333704250401</v>
      </c>
      <c r="C4428">
        <v>1.34317574199442E-3</v>
      </c>
      <c r="D4428">
        <v>43.5</v>
      </c>
      <c r="E4428">
        <f t="shared" si="69"/>
        <v>21.303754772558701</v>
      </c>
      <c r="F4428">
        <v>4.9825104149282904</v>
      </c>
    </row>
    <row r="4429" spans="1:6">
      <c r="A4429">
        <v>4.3295757300000002</v>
      </c>
      <c r="B4429" s="1">
        <v>25.244439815134001</v>
      </c>
      <c r="C4429">
        <v>0</v>
      </c>
      <c r="D4429">
        <v>43.5075</v>
      </c>
      <c r="E4429">
        <f t="shared" si="69"/>
        <v>21.303754772558701</v>
      </c>
      <c r="F4429">
        <v>4.9825104149282904</v>
      </c>
    </row>
    <row r="4430" spans="1:6">
      <c r="A4430">
        <v>4.33066012666667</v>
      </c>
      <c r="B4430" s="1">
        <v>25.160473704607501</v>
      </c>
      <c r="C4430">
        <v>-6.71587870997209E-4</v>
      </c>
      <c r="D4430">
        <v>43.517499999999998</v>
      </c>
      <c r="E4430">
        <f t="shared" si="69"/>
        <v>21.353982761355798</v>
      </c>
      <c r="F4430">
        <v>4.9818388270572997</v>
      </c>
    </row>
    <row r="4431" spans="1:6">
      <c r="A4431">
        <v>4.3317131116666703</v>
      </c>
      <c r="B4431" s="1">
        <v>25.160420649165701</v>
      </c>
      <c r="C4431">
        <v>0</v>
      </c>
      <c r="D4431">
        <v>43.53</v>
      </c>
      <c r="E4431">
        <f t="shared" si="69"/>
        <v>21.353929705914002</v>
      </c>
      <c r="F4431">
        <v>4.9825104149282904</v>
      </c>
    </row>
    <row r="4432" spans="1:6">
      <c r="A4432">
        <v>4.3326921833333296</v>
      </c>
      <c r="B4432" s="1">
        <v>25.158245766122899</v>
      </c>
      <c r="C4432">
        <v>0</v>
      </c>
      <c r="D4432">
        <v>43.537500000000001</v>
      </c>
      <c r="E4432">
        <f t="shared" si="69"/>
        <v>21.3629958969147</v>
      </c>
      <c r="F4432">
        <v>4.9831820027992899</v>
      </c>
    </row>
    <row r="4433" spans="1:6">
      <c r="A4433">
        <v>4.3337294483333304</v>
      </c>
      <c r="B4433" s="1">
        <v>25.158245766122899</v>
      </c>
      <c r="C4433">
        <v>0</v>
      </c>
      <c r="D4433">
        <v>43.55</v>
      </c>
      <c r="E4433">
        <f t="shared" si="69"/>
        <v>21.3631020077983</v>
      </c>
      <c r="F4433">
        <v>4.9818388270572997</v>
      </c>
    </row>
    <row r="4434" spans="1:6">
      <c r="A4434">
        <v>4.3347634533333297</v>
      </c>
      <c r="B4434" s="1">
        <v>25.219996819462398</v>
      </c>
      <c r="C4434">
        <v>-6.71587870997209E-4</v>
      </c>
      <c r="D4434">
        <v>43.5625</v>
      </c>
      <c r="E4434">
        <f t="shared" si="69"/>
        <v>21.379585331912001</v>
      </c>
      <c r="F4434">
        <v>4.9818388270572997</v>
      </c>
    </row>
    <row r="4435" spans="1:6">
      <c r="A4435">
        <v>4.3358087483333296</v>
      </c>
      <c r="B4435" s="1">
        <v>25.219943764020599</v>
      </c>
      <c r="C4435">
        <v>0</v>
      </c>
      <c r="D4435">
        <v>43.57</v>
      </c>
      <c r="E4435">
        <f t="shared" si="69"/>
        <v>21.379585331912001</v>
      </c>
      <c r="F4435">
        <v>4.9818388270572997</v>
      </c>
    </row>
    <row r="4436" spans="1:6">
      <c r="A4436">
        <v>4.3371967633333304</v>
      </c>
      <c r="B4436" s="1">
        <v>25.256191814733501</v>
      </c>
      <c r="C4436">
        <v>0</v>
      </c>
      <c r="D4436">
        <v>43.585000000000001</v>
      </c>
      <c r="E4436">
        <f t="shared" si="69"/>
        <v>21.3716107607551</v>
      </c>
      <c r="F4436">
        <v>4.9818388270572997</v>
      </c>
    </row>
    <row r="4437" spans="1:6">
      <c r="A4437">
        <v>4.3381983233333301</v>
      </c>
      <c r="B4437" s="1">
        <v>25.165915090536899</v>
      </c>
      <c r="C4437">
        <v>0</v>
      </c>
      <c r="D4437">
        <v>43.594999999999999</v>
      </c>
      <c r="E4437">
        <f t="shared" si="69"/>
        <v>21.3716107607551</v>
      </c>
      <c r="F4437">
        <v>4.9818388270572997</v>
      </c>
    </row>
    <row r="4438" spans="1:6">
      <c r="A4438">
        <v>4.3391852866666696</v>
      </c>
      <c r="B4438" s="1">
        <v>25.165915090536899</v>
      </c>
      <c r="C4438">
        <v>0</v>
      </c>
      <c r="D4438">
        <v>43.604999999999997</v>
      </c>
      <c r="E4438">
        <f t="shared" si="69"/>
        <v>21.317711454398999</v>
      </c>
      <c r="F4438">
        <v>4.9811672391863002</v>
      </c>
    </row>
    <row r="4439" spans="1:6">
      <c r="A4439">
        <v>4.3400802933333296</v>
      </c>
      <c r="B4439" s="1">
        <v>25.165915090536899</v>
      </c>
      <c r="C4439">
        <v>0</v>
      </c>
      <c r="D4439">
        <v>43.612499999999997</v>
      </c>
      <c r="E4439">
        <f t="shared" si="69"/>
        <v>21.317658398957203</v>
      </c>
      <c r="F4439">
        <v>4.9818388270572997</v>
      </c>
    </row>
    <row r="4440" spans="1:6">
      <c r="A4440">
        <v>4.3411116449999998</v>
      </c>
      <c r="B4440" s="1">
        <v>25.264037018762899</v>
      </c>
      <c r="C4440">
        <v>6.71587870997209E-4</v>
      </c>
      <c r="D4440">
        <v>43.622500000000002</v>
      </c>
      <c r="E4440">
        <f t="shared" si="69"/>
        <v>21.425739002168402</v>
      </c>
      <c r="F4440">
        <v>4.9825104149282904</v>
      </c>
    </row>
    <row r="4441" spans="1:6">
      <c r="A4441">
        <v>4.3420284966666696</v>
      </c>
      <c r="B4441" s="1">
        <v>25.264090074204699</v>
      </c>
      <c r="C4441">
        <v>0</v>
      </c>
      <c r="D4441">
        <v>43.6325</v>
      </c>
      <c r="E4441">
        <f t="shared" si="69"/>
        <v>21.425739002168402</v>
      </c>
      <c r="F4441">
        <v>4.9825104149282904</v>
      </c>
    </row>
    <row r="4442" spans="1:6">
      <c r="A4442">
        <v>4.3432794316666703</v>
      </c>
      <c r="B4442" s="1">
        <v>25.3395241755304</v>
      </c>
      <c r="C4442">
        <v>0</v>
      </c>
      <c r="D4442">
        <v>43.645000000000003</v>
      </c>
      <c r="E4442">
        <f t="shared" si="69"/>
        <v>21.425792057610199</v>
      </c>
      <c r="F4442">
        <v>4.9818388270572997</v>
      </c>
    </row>
    <row r="4443" spans="1:6">
      <c r="A4443">
        <v>4.3442271133333303</v>
      </c>
      <c r="B4443" s="1">
        <v>25.3395772309722</v>
      </c>
      <c r="C4443">
        <v>-6.71587870997209E-4</v>
      </c>
      <c r="D4443">
        <v>43.655000000000001</v>
      </c>
      <c r="E4443">
        <f t="shared" si="69"/>
        <v>21.334179878913698</v>
      </c>
      <c r="F4443">
        <v>4.9818388270572997</v>
      </c>
    </row>
    <row r="4444" spans="1:6">
      <c r="A4444">
        <v>4.3451461466666697</v>
      </c>
      <c r="B4444" s="1">
        <v>25.380846953343099</v>
      </c>
      <c r="C4444">
        <v>0</v>
      </c>
      <c r="D4444">
        <v>43.662500000000001</v>
      </c>
      <c r="E4444">
        <f t="shared" si="69"/>
        <v>21.334126823471902</v>
      </c>
      <c r="F4444">
        <v>4.9825104149282904</v>
      </c>
    </row>
    <row r="4445" spans="1:6">
      <c r="A4445">
        <v>4.3460451683333297</v>
      </c>
      <c r="B4445" s="1">
        <v>25.380846953343099</v>
      </c>
      <c r="C4445">
        <v>0</v>
      </c>
      <c r="D4445">
        <v>43.672499999999999</v>
      </c>
      <c r="E4445">
        <f t="shared" si="69"/>
        <v>21.3333255507719</v>
      </c>
      <c r="F4445">
        <v>4.9825104149282904</v>
      </c>
    </row>
    <row r="4446" spans="1:6">
      <c r="A4446">
        <v>4.34707710333333</v>
      </c>
      <c r="B4446" s="1">
        <v>25.257771103889599</v>
      </c>
      <c r="C4446">
        <v>-6.71587870997209E-4</v>
      </c>
      <c r="D4446">
        <v>43.682499999999997</v>
      </c>
      <c r="E4446">
        <f t="shared" si="69"/>
        <v>21.333431661655499</v>
      </c>
      <c r="F4446">
        <v>4.9811672391863002</v>
      </c>
    </row>
    <row r="4447" spans="1:6">
      <c r="A4447">
        <v>4.3480955266666701</v>
      </c>
      <c r="B4447" s="1">
        <v>25.257771103889599</v>
      </c>
      <c r="C4447">
        <v>-6.71587870997209E-4</v>
      </c>
      <c r="D4447">
        <v>43.692500000000003</v>
      </c>
      <c r="E4447">
        <f t="shared" si="69"/>
        <v>21.295810000599797</v>
      </c>
      <c r="F4447">
        <v>4.9811672391863002</v>
      </c>
    </row>
    <row r="4448" spans="1:6">
      <c r="A4448">
        <v>4.3490974549999999</v>
      </c>
      <c r="B4448" s="1">
        <v>25.391988459457</v>
      </c>
      <c r="C4448">
        <v>0</v>
      </c>
      <c r="D4448">
        <v>43.702500000000001</v>
      </c>
      <c r="E4448">
        <f t="shared" si="69"/>
        <v>21.295703889716197</v>
      </c>
      <c r="F4448">
        <v>4.9825104149282904</v>
      </c>
    </row>
    <row r="4449" spans="1:6">
      <c r="A4449">
        <v>4.3501139816666701</v>
      </c>
      <c r="B4449" s="1">
        <v>25.391988459457</v>
      </c>
      <c r="C4449">
        <v>0</v>
      </c>
      <c r="D4449">
        <v>43.712499999999999</v>
      </c>
      <c r="E4449">
        <f t="shared" si="69"/>
        <v>21.312149057987003</v>
      </c>
      <c r="F4449">
        <v>4.9825104149282904</v>
      </c>
    </row>
    <row r="4450" spans="1:6">
      <c r="A4450">
        <v>4.3511514166666698</v>
      </c>
      <c r="B4450" s="1">
        <v>25.372810970099501</v>
      </c>
      <c r="C4450">
        <v>-6.71587870997209E-4</v>
      </c>
      <c r="D4450">
        <v>43.727499999999999</v>
      </c>
      <c r="E4450">
        <f t="shared" si="69"/>
        <v>21.3122021134288</v>
      </c>
      <c r="F4450">
        <v>4.9818388270572997</v>
      </c>
    </row>
    <row r="4451" spans="1:6">
      <c r="A4451">
        <v>4.3520490000000001</v>
      </c>
      <c r="B4451" s="1">
        <v>25.372810970099501</v>
      </c>
      <c r="C4451">
        <v>-6.71587870997209E-4</v>
      </c>
      <c r="D4451">
        <v>43.732500000000002</v>
      </c>
      <c r="E4451">
        <f t="shared" si="69"/>
        <v>21.3805010721405</v>
      </c>
      <c r="F4451">
        <v>4.9818388270572997</v>
      </c>
    </row>
    <row r="4452" spans="1:6">
      <c r="A4452">
        <v>4.3529838433333303</v>
      </c>
      <c r="B4452" s="1">
        <v>25.471390768439701</v>
      </c>
      <c r="C4452">
        <v>0</v>
      </c>
      <c r="D4452">
        <v>43.7425</v>
      </c>
      <c r="E4452">
        <f t="shared" si="69"/>
        <v>21.375983783084603</v>
      </c>
      <c r="F4452">
        <v>4.9825104149282904</v>
      </c>
    </row>
    <row r="4453" spans="1:6">
      <c r="A4453">
        <v>4.3539886650000001</v>
      </c>
      <c r="B4453" s="1">
        <v>25.471390768439701</v>
      </c>
      <c r="C4453">
        <v>0</v>
      </c>
      <c r="D4453">
        <v>43.752499999999998</v>
      </c>
      <c r="E4453">
        <f t="shared" si="69"/>
        <v>21.3759307276428</v>
      </c>
      <c r="F4453">
        <v>4.9831820027992899</v>
      </c>
    </row>
    <row r="4454" spans="1:6">
      <c r="A4454">
        <v>4.3550581233333299</v>
      </c>
      <c r="B4454" s="1">
        <v>25.367659931314002</v>
      </c>
      <c r="C4454">
        <v>-6.71587870997209E-4</v>
      </c>
      <c r="D4454">
        <v>43.762500000000003</v>
      </c>
      <c r="E4454">
        <f t="shared" si="69"/>
        <v>21.376036838526399</v>
      </c>
      <c r="F4454">
        <v>4.9818388270572997</v>
      </c>
    </row>
    <row r="4455" spans="1:6">
      <c r="A4455">
        <v>4.3559628916666702</v>
      </c>
      <c r="B4455" s="1">
        <v>25.367606875872202</v>
      </c>
      <c r="C4455">
        <v>0</v>
      </c>
      <c r="D4455">
        <v>43.772500000000001</v>
      </c>
      <c r="E4455">
        <f t="shared" si="69"/>
        <v>21.380783062639399</v>
      </c>
      <c r="F4455">
        <v>4.9811672391863002</v>
      </c>
    </row>
    <row r="4456" spans="1:6">
      <c r="A4456">
        <v>4.3569300466666698</v>
      </c>
      <c r="B4456" s="1">
        <v>25.4046031438433</v>
      </c>
      <c r="C4456">
        <v>6.71587870997209E-4</v>
      </c>
      <c r="D4456">
        <v>43.782499999999999</v>
      </c>
      <c r="E4456">
        <f t="shared" si="69"/>
        <v>21.380730007197602</v>
      </c>
      <c r="F4456">
        <v>4.9818388270572997</v>
      </c>
    </row>
    <row r="4457" spans="1:6">
      <c r="A4457">
        <v>4.3580102783333299</v>
      </c>
      <c r="B4457" s="1">
        <v>25.4046561992851</v>
      </c>
      <c r="C4457">
        <v>0</v>
      </c>
      <c r="D4457">
        <v>43.792499999999997</v>
      </c>
      <c r="E4457">
        <f t="shared" si="69"/>
        <v>21.392886821469698</v>
      </c>
      <c r="F4457">
        <v>4.9825104149282904</v>
      </c>
    </row>
    <row r="4458" spans="1:6">
      <c r="A4458">
        <v>4.3590465600000003</v>
      </c>
      <c r="B4458" s="1">
        <v>25.509012429495399</v>
      </c>
      <c r="C4458">
        <v>0</v>
      </c>
      <c r="D4458">
        <v>43.805</v>
      </c>
      <c r="E4458">
        <f t="shared" si="69"/>
        <v>21.392939876911502</v>
      </c>
      <c r="F4458">
        <v>4.9818388270572997</v>
      </c>
    </row>
    <row r="4459" spans="1:6">
      <c r="A4459">
        <v>4.3600270849999996</v>
      </c>
      <c r="B4459" s="1">
        <v>25.509012429495399</v>
      </c>
      <c r="C4459">
        <v>0</v>
      </c>
      <c r="D4459">
        <v>43.8125</v>
      </c>
      <c r="E4459">
        <f t="shared" si="69"/>
        <v>21.391833357468602</v>
      </c>
      <c r="F4459">
        <v>4.9818388270572997</v>
      </c>
    </row>
    <row r="4460" spans="1:6">
      <c r="A4460">
        <v>4.3609291800000003</v>
      </c>
      <c r="B4460" s="1">
        <v>25.509012429495399</v>
      </c>
      <c r="C4460">
        <v>0</v>
      </c>
      <c r="D4460">
        <v>43.822499999999998</v>
      </c>
      <c r="E4460">
        <f t="shared" si="69"/>
        <v>21.391780302026799</v>
      </c>
      <c r="F4460">
        <v>4.9825104149282904</v>
      </c>
    </row>
    <row r="4461" spans="1:6">
      <c r="A4461">
        <v>4.3619834333333296</v>
      </c>
      <c r="B4461" s="1">
        <v>25.578288540522401</v>
      </c>
      <c r="C4461">
        <v>6.71587870997209E-4</v>
      </c>
      <c r="D4461">
        <v>43.832500000000003</v>
      </c>
      <c r="E4461">
        <f t="shared" si="69"/>
        <v>21.356219056485298</v>
      </c>
      <c r="F4461">
        <v>4.9825104149282904</v>
      </c>
    </row>
    <row r="4462" spans="1:6">
      <c r="A4462">
        <v>4.3629623233333303</v>
      </c>
      <c r="B4462" s="1">
        <v>25.578341595964201</v>
      </c>
      <c r="C4462">
        <v>0</v>
      </c>
      <c r="D4462">
        <v>43.842500000000001</v>
      </c>
      <c r="E4462">
        <f t="shared" si="69"/>
        <v>21.356272111927101</v>
      </c>
      <c r="F4462">
        <v>4.9818388270572997</v>
      </c>
    </row>
    <row r="4463" spans="1:6">
      <c r="A4463">
        <v>4.3640445533333301</v>
      </c>
      <c r="B4463" s="1">
        <v>25.582439170748799</v>
      </c>
      <c r="C4463">
        <v>-6.71587870997209E-4</v>
      </c>
      <c r="D4463">
        <v>43.854999999999997</v>
      </c>
      <c r="E4463">
        <f t="shared" si="69"/>
        <v>21.371549348668399</v>
      </c>
      <c r="F4463">
        <v>4.9811672391863002</v>
      </c>
    </row>
    <row r="4464" spans="1:6">
      <c r="A4464">
        <v>4.3650289133333304</v>
      </c>
      <c r="B4464" s="1">
        <v>25.582492226190599</v>
      </c>
      <c r="C4464">
        <v>-1.34317574199442E-3</v>
      </c>
      <c r="D4464">
        <v>43.865000000000002</v>
      </c>
      <c r="E4464">
        <f t="shared" si="69"/>
        <v>21.371496293226603</v>
      </c>
      <c r="F4464">
        <v>4.9818388270572997</v>
      </c>
    </row>
    <row r="4465" spans="1:6">
      <c r="A4465">
        <v>4.3660806633333298</v>
      </c>
      <c r="B4465" s="1">
        <v>25.708224085045099</v>
      </c>
      <c r="C4465">
        <v>0</v>
      </c>
      <c r="D4465">
        <v>43.875</v>
      </c>
      <c r="E4465">
        <f t="shared" si="69"/>
        <v>21.3316234374423</v>
      </c>
      <c r="F4465">
        <v>4.9818388270572997</v>
      </c>
    </row>
    <row r="4466" spans="1:6">
      <c r="A4466">
        <v>4.367044785</v>
      </c>
      <c r="B4466" s="1">
        <v>25.708171029603299</v>
      </c>
      <c r="C4466">
        <v>6.71587870997209E-4</v>
      </c>
      <c r="D4466">
        <v>43.884999999999998</v>
      </c>
      <c r="E4466">
        <f t="shared" si="69"/>
        <v>21.331570382000503</v>
      </c>
      <c r="F4466">
        <v>4.9825104149282904</v>
      </c>
    </row>
    <row r="4467" spans="1:6">
      <c r="A4467">
        <v>4.36815972833333</v>
      </c>
      <c r="B4467" s="1">
        <v>25.5213367667378</v>
      </c>
      <c r="C4467">
        <v>0</v>
      </c>
      <c r="D4467">
        <v>43.897500000000001</v>
      </c>
      <c r="E4467">
        <f t="shared" si="69"/>
        <v>21.379509020226198</v>
      </c>
      <c r="F4467">
        <v>4.9818388270572997</v>
      </c>
    </row>
    <row r="4468" spans="1:6">
      <c r="A4468">
        <v>4.3691770449999998</v>
      </c>
      <c r="B4468" s="1">
        <v>25.5213367667378</v>
      </c>
      <c r="C4468">
        <v>0</v>
      </c>
      <c r="D4468">
        <v>43.905000000000001</v>
      </c>
      <c r="E4468">
        <f t="shared" si="69"/>
        <v>21.379509020226198</v>
      </c>
      <c r="F4468">
        <v>4.9818388270572997</v>
      </c>
    </row>
    <row r="4469" spans="1:6">
      <c r="A4469">
        <v>4.3701470383333296</v>
      </c>
      <c r="B4469" s="1">
        <v>25.556821700593598</v>
      </c>
      <c r="C4469">
        <v>0</v>
      </c>
      <c r="D4469">
        <v>43.914999999999999</v>
      </c>
      <c r="E4469">
        <f t="shared" si="69"/>
        <v>21.379509020226198</v>
      </c>
      <c r="F4469">
        <v>4.9818388270572997</v>
      </c>
    </row>
    <row r="4470" spans="1:6">
      <c r="A4470">
        <v>4.3710856033333298</v>
      </c>
      <c r="B4470" s="1">
        <v>25.556821700593598</v>
      </c>
      <c r="C4470">
        <v>0</v>
      </c>
      <c r="D4470">
        <v>43.927500000000002</v>
      </c>
      <c r="E4470">
        <f t="shared" si="69"/>
        <v>21.338033619042097</v>
      </c>
      <c r="F4470">
        <v>4.9818388270572997</v>
      </c>
    </row>
    <row r="4471" spans="1:6">
      <c r="A4471">
        <v>4.3720410149999998</v>
      </c>
      <c r="B4471" s="1">
        <v>25.579272235791699</v>
      </c>
      <c r="C4471">
        <v>-6.71587870997209E-4</v>
      </c>
      <c r="D4471">
        <v>43.9375</v>
      </c>
      <c r="E4471">
        <f t="shared" si="69"/>
        <v>21.338033619042097</v>
      </c>
      <c r="F4471">
        <v>4.9818388270572997</v>
      </c>
    </row>
    <row r="4472" spans="1:6">
      <c r="A4472">
        <v>4.3730964333333304</v>
      </c>
      <c r="B4472" s="1">
        <v>25.579219180349899</v>
      </c>
      <c r="C4472">
        <v>0</v>
      </c>
      <c r="D4472">
        <v>43.947499999999998</v>
      </c>
      <c r="E4472">
        <f t="shared" si="69"/>
        <v>21.316399256142898</v>
      </c>
      <c r="F4472">
        <v>4.9818388270572997</v>
      </c>
    </row>
    <row r="4473" spans="1:6">
      <c r="A4473">
        <v>4.3741661583333302</v>
      </c>
      <c r="B4473" s="1">
        <v>25.613315604263999</v>
      </c>
      <c r="C4473">
        <v>6.71587870997209E-4</v>
      </c>
      <c r="D4473">
        <v>43.957500000000003</v>
      </c>
      <c r="E4473">
        <f t="shared" si="69"/>
        <v>21.316346200701101</v>
      </c>
      <c r="F4473">
        <v>4.9825104149282904</v>
      </c>
    </row>
    <row r="4474" spans="1:6">
      <c r="A4474">
        <v>4.3750836733333296</v>
      </c>
      <c r="B4474" s="1">
        <v>25.613368659705799</v>
      </c>
      <c r="C4474">
        <v>0</v>
      </c>
      <c r="D4474">
        <v>43.967500000000001</v>
      </c>
      <c r="E4474">
        <f t="shared" si="69"/>
        <v>21.325083888715103</v>
      </c>
      <c r="F4474">
        <v>4.9825104149282904</v>
      </c>
    </row>
    <row r="4475" spans="1:6">
      <c r="A4475">
        <v>4.3759771333333299</v>
      </c>
      <c r="B4475" s="1">
        <v>25.672181713145399</v>
      </c>
      <c r="C4475">
        <v>-6.71587870997209E-4</v>
      </c>
      <c r="D4475">
        <v>43.975000000000001</v>
      </c>
      <c r="E4475">
        <f t="shared" si="69"/>
        <v>21.325136944156899</v>
      </c>
      <c r="F4475">
        <v>4.9818388270572997</v>
      </c>
    </row>
    <row r="4476" spans="1:6">
      <c r="A4476">
        <v>4.3769280549999996</v>
      </c>
      <c r="B4476" s="1">
        <v>25.672181713145399</v>
      </c>
      <c r="C4476">
        <v>-6.71587870997209E-4</v>
      </c>
      <c r="D4476">
        <v>43.982500000000002</v>
      </c>
      <c r="E4476">
        <f t="shared" si="69"/>
        <v>21.408164058210904</v>
      </c>
      <c r="F4476">
        <v>4.9818388270572997</v>
      </c>
    </row>
    <row r="4477" spans="1:6">
      <c r="A4477">
        <v>4.3778136716666696</v>
      </c>
      <c r="B4477" s="1">
        <v>25.672128657703599</v>
      </c>
      <c r="C4477">
        <v>0</v>
      </c>
      <c r="D4477">
        <v>43.997500000000002</v>
      </c>
      <c r="E4477">
        <f t="shared" si="69"/>
        <v>21.408164058210904</v>
      </c>
      <c r="F4477">
        <v>4.9818388270572997</v>
      </c>
    </row>
    <row r="4478" spans="1:6">
      <c r="A4478">
        <v>4.37877824333333</v>
      </c>
      <c r="B4478" s="1">
        <v>25.603600763934701</v>
      </c>
      <c r="C4478">
        <v>0</v>
      </c>
      <c r="D4478">
        <v>44.005000000000003</v>
      </c>
      <c r="E4478">
        <f t="shared" si="69"/>
        <v>21.4508455467675</v>
      </c>
      <c r="F4478">
        <v>4.9825104149282904</v>
      </c>
    </row>
    <row r="4479" spans="1:6">
      <c r="A4479">
        <v>4.37978326333333</v>
      </c>
      <c r="B4479" s="1">
        <v>25.6036538193765</v>
      </c>
      <c r="C4479">
        <v>-6.71587870997209E-4</v>
      </c>
      <c r="D4479">
        <v>44.015000000000001</v>
      </c>
      <c r="E4479">
        <f t="shared" si="69"/>
        <v>21.450792491325704</v>
      </c>
      <c r="F4479">
        <v>4.9831820027992899</v>
      </c>
    </row>
    <row r="4480" spans="1:6">
      <c r="A4480">
        <v>4.3806766216666704</v>
      </c>
      <c r="B4480" s="1">
        <v>25.5769065735347</v>
      </c>
      <c r="C4480">
        <v>-6.71587870997209E-4</v>
      </c>
      <c r="D4480">
        <v>44.022500000000001</v>
      </c>
      <c r="E4480">
        <f t="shared" si="69"/>
        <v>21.284195724772697</v>
      </c>
      <c r="F4480">
        <v>4.9818388270572997</v>
      </c>
    </row>
    <row r="4481" spans="1:6">
      <c r="A4481">
        <v>4.38169398166667</v>
      </c>
      <c r="B4481" s="1">
        <v>25.5768535180929</v>
      </c>
      <c r="C4481">
        <v>0</v>
      </c>
      <c r="D4481">
        <v>44.032499999999999</v>
      </c>
      <c r="E4481">
        <f t="shared" si="69"/>
        <v>21.284195724772697</v>
      </c>
      <c r="F4481">
        <v>4.9818388270572997</v>
      </c>
    </row>
    <row r="4482" spans="1:6">
      <c r="A4482">
        <v>4.3827296966666696</v>
      </c>
      <c r="B4482" s="1">
        <v>25.7910836761287</v>
      </c>
      <c r="C4482">
        <v>6.71587870997209E-4</v>
      </c>
      <c r="D4482">
        <v>44.045000000000002</v>
      </c>
      <c r="E4482">
        <f t="shared" si="69"/>
        <v>21.360301731670898</v>
      </c>
      <c r="F4482">
        <v>4.9825104149282904</v>
      </c>
    </row>
    <row r="4483" spans="1:6">
      <c r="A4483">
        <v>4.3837620316666701</v>
      </c>
      <c r="B4483" s="1">
        <v>25.7911367315705</v>
      </c>
      <c r="C4483">
        <v>0</v>
      </c>
      <c r="D4483">
        <v>44.055</v>
      </c>
      <c r="E4483">
        <f t="shared" ref="E4483:E4546" si="70">B9280-$R$4</f>
        <v>21.360354787112701</v>
      </c>
      <c r="F4483">
        <v>4.9818388270572997</v>
      </c>
    </row>
    <row r="4484" spans="1:6">
      <c r="A4484">
        <v>4.38479800333333</v>
      </c>
      <c r="B4484" s="1">
        <v>25.845203560897001</v>
      </c>
      <c r="C4484">
        <v>0</v>
      </c>
      <c r="D4484">
        <v>44.064999999999998</v>
      </c>
      <c r="E4484">
        <f t="shared" si="70"/>
        <v>21.360354787112701</v>
      </c>
      <c r="F4484">
        <v>4.9818388270572997</v>
      </c>
    </row>
    <row r="4485" spans="1:6">
      <c r="A4485">
        <v>4.3858107216666697</v>
      </c>
      <c r="B4485" s="1">
        <v>25.845203560897001</v>
      </c>
      <c r="C4485">
        <v>0</v>
      </c>
      <c r="D4485">
        <v>44.075000000000003</v>
      </c>
      <c r="E4485">
        <f t="shared" si="70"/>
        <v>21.431538690282498</v>
      </c>
      <c r="F4485">
        <v>4.9825104149282904</v>
      </c>
    </row>
    <row r="4486" spans="1:6">
      <c r="A4486">
        <v>4.3866952633333298</v>
      </c>
      <c r="B4486" s="1">
        <v>25.797913571999899</v>
      </c>
      <c r="C4486">
        <v>6.71587870997209E-4</v>
      </c>
      <c r="D4486">
        <v>44.082500000000003</v>
      </c>
      <c r="E4486">
        <f t="shared" si="70"/>
        <v>21.431485634840701</v>
      </c>
      <c r="F4486">
        <v>4.9831820027992899</v>
      </c>
    </row>
    <row r="4487" spans="1:6">
      <c r="A4487">
        <v>4.38759785166667</v>
      </c>
      <c r="B4487" s="1">
        <v>25.797966627441699</v>
      </c>
      <c r="C4487">
        <v>0</v>
      </c>
      <c r="D4487">
        <v>44.092500000000001</v>
      </c>
      <c r="E4487">
        <f t="shared" si="70"/>
        <v>21.279144253916801</v>
      </c>
      <c r="F4487">
        <v>4.9825104149282904</v>
      </c>
    </row>
    <row r="4488" spans="1:6">
      <c r="A4488">
        <v>4.3884965249999999</v>
      </c>
      <c r="B4488" s="1">
        <v>25.812709682382899</v>
      </c>
      <c r="C4488">
        <v>-6.71587870997209E-4</v>
      </c>
      <c r="D4488">
        <v>44.102499999999999</v>
      </c>
      <c r="E4488">
        <f t="shared" si="70"/>
        <v>21.279197309358597</v>
      </c>
      <c r="F4488">
        <v>4.9818388270572997</v>
      </c>
    </row>
    <row r="4489" spans="1:6">
      <c r="A4489">
        <v>4.3894124683333304</v>
      </c>
      <c r="B4489" s="1">
        <v>25.812709682382899</v>
      </c>
      <c r="C4489">
        <v>-6.71587870997209E-4</v>
      </c>
      <c r="D4489">
        <v>44.11</v>
      </c>
      <c r="E4489">
        <f t="shared" si="70"/>
        <v>21.396159867310299</v>
      </c>
      <c r="F4489">
        <v>4.9811672391863002</v>
      </c>
    </row>
    <row r="4490" spans="1:6">
      <c r="A4490">
        <v>4.3904834450000001</v>
      </c>
      <c r="B4490" s="1">
        <v>25.955420891308201</v>
      </c>
      <c r="C4490">
        <v>6.71587870997209E-4</v>
      </c>
      <c r="D4490">
        <v>44.125</v>
      </c>
      <c r="E4490">
        <f t="shared" si="70"/>
        <v>21.396106811868503</v>
      </c>
      <c r="F4490">
        <v>4.9818388270572997</v>
      </c>
    </row>
    <row r="4491" spans="1:6">
      <c r="A4491">
        <v>4.3915061450000001</v>
      </c>
      <c r="B4491" s="1">
        <v>25.955473946750001</v>
      </c>
      <c r="C4491">
        <v>0</v>
      </c>
      <c r="D4491">
        <v>44.1325</v>
      </c>
      <c r="E4491">
        <f t="shared" si="70"/>
        <v>21.3281130998996</v>
      </c>
      <c r="F4491">
        <v>4.9818388270572997</v>
      </c>
    </row>
    <row r="4492" spans="1:6">
      <c r="A4492">
        <v>4.3925782816666699</v>
      </c>
      <c r="B4492" s="1">
        <v>25.806284601184199</v>
      </c>
      <c r="C4492">
        <v>0</v>
      </c>
      <c r="D4492">
        <v>44.142499999999998</v>
      </c>
      <c r="E4492">
        <f t="shared" si="70"/>
        <v>21.3281130998996</v>
      </c>
      <c r="F4492">
        <v>4.9818388270572997</v>
      </c>
    </row>
    <row r="4493" spans="1:6">
      <c r="A4493">
        <v>4.3936270583333297</v>
      </c>
      <c r="B4493" s="1">
        <v>25.806284601184199</v>
      </c>
      <c r="C4493">
        <v>0</v>
      </c>
      <c r="D4493">
        <v>44.152500000000003</v>
      </c>
      <c r="E4493">
        <f t="shared" si="70"/>
        <v>21.405378681682404</v>
      </c>
      <c r="F4493">
        <v>4.9818388270572997</v>
      </c>
    </row>
    <row r="4494" spans="1:6">
      <c r="A4494">
        <v>4.3946488666666701</v>
      </c>
      <c r="B4494" s="1">
        <v>25.820364107197999</v>
      </c>
      <c r="C4494">
        <v>0</v>
      </c>
      <c r="D4494">
        <v>44.162500000000001</v>
      </c>
      <c r="E4494">
        <f t="shared" si="70"/>
        <v>21.4053256262406</v>
      </c>
      <c r="F4494">
        <v>4.9825104149282904</v>
      </c>
    </row>
    <row r="4495" spans="1:6">
      <c r="A4495">
        <v>4.3956788283333301</v>
      </c>
      <c r="B4495" s="1">
        <v>25.820364107197999</v>
      </c>
      <c r="C4495">
        <v>0</v>
      </c>
      <c r="D4495">
        <v>44.174999999999997</v>
      </c>
      <c r="E4495">
        <f t="shared" si="70"/>
        <v>21.345588475927503</v>
      </c>
      <c r="F4495">
        <v>4.9818388270572997</v>
      </c>
    </row>
    <row r="4496" spans="1:6">
      <c r="A4496">
        <v>4.3965622849999999</v>
      </c>
      <c r="B4496" s="1">
        <v>25.844607967010301</v>
      </c>
      <c r="C4496">
        <v>-6.71587870997209E-4</v>
      </c>
      <c r="D4496">
        <v>44.182499999999997</v>
      </c>
      <c r="E4496">
        <f t="shared" si="70"/>
        <v>21.345641531369299</v>
      </c>
      <c r="F4496">
        <v>4.9811672391863002</v>
      </c>
    </row>
    <row r="4497" spans="1:6">
      <c r="A4497">
        <v>4.3975336199999999</v>
      </c>
      <c r="B4497" s="1">
        <v>25.844554911568501</v>
      </c>
      <c r="C4497">
        <v>0</v>
      </c>
      <c r="D4497">
        <v>44.19</v>
      </c>
      <c r="E4497">
        <f t="shared" si="70"/>
        <v>21.356630414111802</v>
      </c>
      <c r="F4497">
        <v>4.9811672391863002</v>
      </c>
    </row>
    <row r="4498" spans="1:6">
      <c r="A4498">
        <v>4.3985432916666696</v>
      </c>
      <c r="B4498" s="1">
        <v>25.844501856126701</v>
      </c>
      <c r="C4498">
        <v>6.71587870997209E-4</v>
      </c>
      <c r="D4498">
        <v>44.202500000000001</v>
      </c>
      <c r="E4498">
        <f t="shared" si="70"/>
        <v>21.356577358669998</v>
      </c>
      <c r="F4498">
        <v>4.9818388270572997</v>
      </c>
    </row>
    <row r="4499" spans="1:6">
      <c r="A4499">
        <v>4.3994259250000001</v>
      </c>
      <c r="B4499" s="1">
        <v>25.905055178738699</v>
      </c>
      <c r="C4499">
        <v>6.71587870997209E-4</v>
      </c>
      <c r="D4499">
        <v>44.212499999999999</v>
      </c>
      <c r="E4499">
        <f t="shared" si="70"/>
        <v>21.375640380498897</v>
      </c>
      <c r="F4499">
        <v>4.9825104149282904</v>
      </c>
    </row>
    <row r="4500" spans="1:6">
      <c r="A4500">
        <v>4.4004619549999999</v>
      </c>
      <c r="B4500" s="1">
        <v>25.905161289622299</v>
      </c>
      <c r="C4500">
        <v>-6.71587870997209E-4</v>
      </c>
      <c r="D4500">
        <v>44.222499999999997</v>
      </c>
      <c r="E4500">
        <f t="shared" si="70"/>
        <v>21.375640380498897</v>
      </c>
      <c r="F4500">
        <v>4.9825104149282904</v>
      </c>
    </row>
    <row r="4501" spans="1:6">
      <c r="A4501">
        <v>4.4013396633333297</v>
      </c>
      <c r="B4501" s="1">
        <v>25.842700174867499</v>
      </c>
      <c r="C4501">
        <v>-6.71587870997209E-4</v>
      </c>
      <c r="D4501">
        <v>44.23</v>
      </c>
      <c r="E4501">
        <f t="shared" si="70"/>
        <v>21.3834390720404</v>
      </c>
      <c r="F4501">
        <v>4.9818388270572997</v>
      </c>
    </row>
    <row r="4502" spans="1:6">
      <c r="A4502">
        <v>4.4023125233333298</v>
      </c>
      <c r="B4502" s="1">
        <v>25.842700174867499</v>
      </c>
      <c r="C4502">
        <v>-6.71587870997209E-4</v>
      </c>
      <c r="D4502">
        <v>44.24</v>
      </c>
      <c r="E4502">
        <f t="shared" si="70"/>
        <v>21.3834390720404</v>
      </c>
      <c r="F4502">
        <v>4.9818388270572997</v>
      </c>
    </row>
    <row r="4503" spans="1:6">
      <c r="A4503">
        <v>4.4032096516666703</v>
      </c>
      <c r="B4503" s="1">
        <v>25.971423089063698</v>
      </c>
      <c r="C4503">
        <v>0</v>
      </c>
      <c r="D4503">
        <v>44.25</v>
      </c>
      <c r="E4503">
        <f t="shared" si="70"/>
        <v>21.3834390720404</v>
      </c>
      <c r="F4503">
        <v>4.9818388270572997</v>
      </c>
    </row>
    <row r="4504" spans="1:6">
      <c r="A4504">
        <v>4.40410448</v>
      </c>
      <c r="B4504" s="1">
        <v>25.971476144505498</v>
      </c>
      <c r="C4504">
        <v>-6.71587870997209E-4</v>
      </c>
      <c r="D4504">
        <v>44.2575</v>
      </c>
      <c r="E4504">
        <f t="shared" si="70"/>
        <v>21.363063851955399</v>
      </c>
      <c r="F4504">
        <v>4.9818388270572997</v>
      </c>
    </row>
    <row r="4505" spans="1:6">
      <c r="A4505">
        <v>4.4050936783333299</v>
      </c>
      <c r="B4505" s="1">
        <v>25.994270082289301</v>
      </c>
      <c r="C4505">
        <v>-1.34317574199442E-3</v>
      </c>
      <c r="D4505">
        <v>44.267499999999998</v>
      </c>
      <c r="E4505">
        <f t="shared" si="70"/>
        <v>21.363063851955399</v>
      </c>
      <c r="F4505">
        <v>4.9818388270572997</v>
      </c>
    </row>
    <row r="4506" spans="1:6">
      <c r="A4506">
        <v>4.4061146633333301</v>
      </c>
      <c r="B4506" s="1">
        <v>25.994163971405701</v>
      </c>
      <c r="C4506">
        <v>0</v>
      </c>
      <c r="D4506">
        <v>44.28</v>
      </c>
      <c r="E4506">
        <f t="shared" si="70"/>
        <v>21.316132165242902</v>
      </c>
      <c r="F4506">
        <v>4.9818388270572997</v>
      </c>
    </row>
    <row r="4507" spans="1:6">
      <c r="A4507">
        <v>4.40700992666667</v>
      </c>
      <c r="B4507" s="1">
        <v>25.994110915963901</v>
      </c>
      <c r="C4507">
        <v>6.71587870997209E-4</v>
      </c>
      <c r="D4507">
        <v>44.287500000000001</v>
      </c>
      <c r="E4507">
        <f t="shared" si="70"/>
        <v>21.316079109801098</v>
      </c>
      <c r="F4507">
        <v>4.9825104149282904</v>
      </c>
    </row>
    <row r="4508" spans="1:6">
      <c r="A4508">
        <v>4.4079422250000002</v>
      </c>
      <c r="B4508" s="1">
        <v>26.117087197487798</v>
      </c>
      <c r="C4508">
        <v>6.71587870997209E-4</v>
      </c>
      <c r="D4508">
        <v>44.295000000000002</v>
      </c>
      <c r="E4508">
        <f t="shared" si="70"/>
        <v>21.302228538844499</v>
      </c>
      <c r="F4508">
        <v>4.9825104149282904</v>
      </c>
    </row>
    <row r="4509" spans="1:6">
      <c r="A4509">
        <v>4.4088313166666699</v>
      </c>
      <c r="B4509" s="1">
        <v>26.117140252929602</v>
      </c>
      <c r="C4509">
        <v>0</v>
      </c>
      <c r="D4509">
        <v>44.305</v>
      </c>
      <c r="E4509">
        <f t="shared" si="70"/>
        <v>21.302281594286303</v>
      </c>
      <c r="F4509">
        <v>4.9818388270572997</v>
      </c>
    </row>
    <row r="4510" spans="1:6">
      <c r="A4510">
        <v>4.4097357816666696</v>
      </c>
      <c r="B4510" s="1">
        <v>26.047825986059799</v>
      </c>
      <c r="C4510">
        <v>-6.71587870997209E-4</v>
      </c>
      <c r="D4510">
        <v>44.3125</v>
      </c>
      <c r="E4510">
        <f t="shared" si="70"/>
        <v>21.384240344740402</v>
      </c>
      <c r="F4510">
        <v>4.9818388270572997</v>
      </c>
    </row>
    <row r="4511" spans="1:6">
      <c r="A4511">
        <v>4.41063180333333</v>
      </c>
      <c r="B4511" s="1">
        <v>26.047772930617999</v>
      </c>
      <c r="C4511">
        <v>0</v>
      </c>
      <c r="D4511">
        <v>44.325000000000003</v>
      </c>
      <c r="E4511">
        <f t="shared" si="70"/>
        <v>21.384240344740402</v>
      </c>
      <c r="F4511">
        <v>4.9818388270572997</v>
      </c>
    </row>
    <row r="4512" spans="1:6">
      <c r="A4512">
        <v>4.4117095900000001</v>
      </c>
      <c r="B4512" s="1">
        <v>26.069941475317101</v>
      </c>
      <c r="C4512">
        <v>0</v>
      </c>
      <c r="D4512">
        <v>44.335000000000001</v>
      </c>
      <c r="E4512">
        <f t="shared" si="70"/>
        <v>21.360812657226997</v>
      </c>
      <c r="F4512">
        <v>4.9818388270572997</v>
      </c>
    </row>
    <row r="4513" spans="1:6">
      <c r="A4513">
        <v>4.4126121516666696</v>
      </c>
      <c r="B4513" s="1">
        <v>26.069941475317101</v>
      </c>
      <c r="C4513">
        <v>0</v>
      </c>
      <c r="D4513">
        <v>44.342500000000001</v>
      </c>
      <c r="E4513">
        <f t="shared" si="70"/>
        <v>21.360812657226997</v>
      </c>
      <c r="F4513">
        <v>4.9818388270572997</v>
      </c>
    </row>
    <row r="4514" spans="1:6">
      <c r="A4514">
        <v>4.4134964533333303</v>
      </c>
      <c r="B4514" s="1">
        <v>26.0702848779028</v>
      </c>
      <c r="C4514">
        <v>0</v>
      </c>
      <c r="D4514">
        <v>44.352499999999999</v>
      </c>
      <c r="E4514">
        <f t="shared" si="70"/>
        <v>21.439275969737199</v>
      </c>
      <c r="F4514">
        <v>4.9811672391863002</v>
      </c>
    </row>
    <row r="4515" spans="1:6">
      <c r="A4515">
        <v>4.4144487916666701</v>
      </c>
      <c r="B4515" s="1">
        <v>26.0702848779028</v>
      </c>
      <c r="C4515">
        <v>0</v>
      </c>
      <c r="D4515">
        <v>44.36</v>
      </c>
      <c r="E4515">
        <f t="shared" si="70"/>
        <v>21.439222914295403</v>
      </c>
      <c r="F4515">
        <v>4.9818388270572997</v>
      </c>
    </row>
    <row r="4516" spans="1:6">
      <c r="A4516">
        <v>4.4153275266666698</v>
      </c>
      <c r="B4516" s="1">
        <v>26.070231822461</v>
      </c>
      <c r="C4516">
        <v>6.71587870997209E-4</v>
      </c>
      <c r="D4516">
        <v>44.37</v>
      </c>
      <c r="E4516">
        <f t="shared" si="70"/>
        <v>21.326839057486399</v>
      </c>
      <c r="F4516">
        <v>4.9825104149282904</v>
      </c>
    </row>
    <row r="4517" spans="1:6">
      <c r="A4517">
        <v>4.4162806616666703</v>
      </c>
      <c r="B4517" s="1">
        <v>26.064027319674501</v>
      </c>
      <c r="C4517">
        <v>0</v>
      </c>
      <c r="D4517">
        <v>44.377499999999998</v>
      </c>
      <c r="E4517">
        <f t="shared" si="70"/>
        <v>21.326839057486399</v>
      </c>
      <c r="F4517">
        <v>4.9825104149282904</v>
      </c>
    </row>
    <row r="4518" spans="1:6">
      <c r="A4518">
        <v>4.4172696033333301</v>
      </c>
      <c r="B4518" s="1">
        <v>26.064027319674501</v>
      </c>
      <c r="C4518">
        <v>0</v>
      </c>
      <c r="D4518">
        <v>44.39</v>
      </c>
      <c r="E4518">
        <f t="shared" si="70"/>
        <v>21.326892112928203</v>
      </c>
      <c r="F4518">
        <v>4.9818388270572997</v>
      </c>
    </row>
    <row r="4519" spans="1:6">
      <c r="A4519">
        <v>4.4181967216666704</v>
      </c>
      <c r="B4519" s="1">
        <v>26.1316925286566</v>
      </c>
      <c r="C4519">
        <v>-6.71587870997209E-4</v>
      </c>
      <c r="D4519">
        <v>44.397500000000001</v>
      </c>
      <c r="E4519">
        <f t="shared" si="70"/>
        <v>21.385385020026003</v>
      </c>
      <c r="F4519">
        <v>4.9818388270572997</v>
      </c>
    </row>
    <row r="4520" spans="1:6">
      <c r="A4520">
        <v>4.4191962333333299</v>
      </c>
      <c r="B4520" s="1">
        <v>26.131639473214801</v>
      </c>
      <c r="C4520">
        <v>0</v>
      </c>
      <c r="D4520">
        <v>44.407499999999999</v>
      </c>
      <c r="E4520">
        <f t="shared" si="70"/>
        <v>21.3326238460015</v>
      </c>
      <c r="F4520">
        <v>4.9831820027992899</v>
      </c>
    </row>
    <row r="4521" spans="1:6">
      <c r="A4521">
        <v>4.42024023666667</v>
      </c>
      <c r="B4521" s="1">
        <v>26.0769854066465</v>
      </c>
      <c r="C4521">
        <v>6.71587870997209E-4</v>
      </c>
      <c r="D4521">
        <v>44.417499999999997</v>
      </c>
      <c r="E4521">
        <f t="shared" si="70"/>
        <v>21.332676901443403</v>
      </c>
      <c r="F4521">
        <v>4.9825104149282904</v>
      </c>
    </row>
    <row r="4522" spans="1:6">
      <c r="A4522">
        <v>4.4212460366666697</v>
      </c>
      <c r="B4522" s="1">
        <v>26.0770384620883</v>
      </c>
      <c r="C4522">
        <v>0</v>
      </c>
      <c r="D4522">
        <v>44.43</v>
      </c>
      <c r="E4522">
        <f t="shared" si="70"/>
        <v>21.430881684309004</v>
      </c>
      <c r="F4522">
        <v>4.9811672391863002</v>
      </c>
    </row>
    <row r="4523" spans="1:6">
      <c r="A4523">
        <v>4.4221278350000004</v>
      </c>
      <c r="B4523" s="1">
        <v>26.252264992080601</v>
      </c>
      <c r="C4523">
        <v>-6.71587870997209E-4</v>
      </c>
      <c r="D4523">
        <v>44.44</v>
      </c>
      <c r="E4523">
        <f t="shared" si="70"/>
        <v>21.430881684309004</v>
      </c>
      <c r="F4523">
        <v>4.9811672391863002</v>
      </c>
    </row>
    <row r="4524" spans="1:6">
      <c r="A4524">
        <v>4.4230814566666696</v>
      </c>
      <c r="B4524" s="1">
        <v>26.252211936638801</v>
      </c>
      <c r="C4524">
        <v>0</v>
      </c>
      <c r="D4524">
        <v>44.45</v>
      </c>
      <c r="E4524">
        <f t="shared" si="70"/>
        <v>21.4308286288672</v>
      </c>
      <c r="F4524">
        <v>4.9818388270572997</v>
      </c>
    </row>
    <row r="4525" spans="1:6">
      <c r="A4525">
        <v>4.4241441249999998</v>
      </c>
      <c r="B4525" s="1">
        <v>26.217475220041202</v>
      </c>
      <c r="C4525">
        <v>6.71587870997209E-4</v>
      </c>
      <c r="D4525">
        <v>44.457500000000003</v>
      </c>
      <c r="E4525">
        <f t="shared" si="70"/>
        <v>21.403814292125301</v>
      </c>
      <c r="F4525">
        <v>4.9818388270572997</v>
      </c>
    </row>
    <row r="4526" spans="1:6">
      <c r="A4526">
        <v>4.4250914316666696</v>
      </c>
      <c r="B4526" s="1">
        <v>26.217528275483001</v>
      </c>
      <c r="C4526">
        <v>0</v>
      </c>
      <c r="D4526">
        <v>44.47</v>
      </c>
      <c r="E4526">
        <f t="shared" si="70"/>
        <v>21.403814292125301</v>
      </c>
      <c r="F4526">
        <v>4.9818388270572997</v>
      </c>
    </row>
    <row r="4527" spans="1:6">
      <c r="A4527">
        <v>4.4259779899999998</v>
      </c>
      <c r="B4527" s="1">
        <v>26.395158623575298</v>
      </c>
      <c r="C4527">
        <v>-6.71587870997209E-4</v>
      </c>
      <c r="D4527">
        <v>44.477499999999999</v>
      </c>
      <c r="E4527">
        <f t="shared" si="70"/>
        <v>21.3562106998404</v>
      </c>
      <c r="F4527">
        <v>4.9811672391863002</v>
      </c>
    </row>
    <row r="4528" spans="1:6">
      <c r="A4528">
        <v>4.4269173999999998</v>
      </c>
      <c r="B4528" s="1">
        <v>26.395105568133499</v>
      </c>
      <c r="C4528">
        <v>0</v>
      </c>
      <c r="D4528">
        <v>44.484999999999999</v>
      </c>
      <c r="E4528">
        <f t="shared" si="70"/>
        <v>21.356157644398603</v>
      </c>
      <c r="F4528">
        <v>4.9818388270572997</v>
      </c>
    </row>
    <row r="4529" spans="1:6">
      <c r="A4529">
        <v>4.42798772333333</v>
      </c>
      <c r="B4529" s="1">
        <v>26.248205573139</v>
      </c>
      <c r="C4529">
        <v>0</v>
      </c>
      <c r="D4529">
        <v>44.5</v>
      </c>
      <c r="E4529">
        <f t="shared" si="70"/>
        <v>21.353868293827201</v>
      </c>
      <c r="F4529">
        <v>4.9818388270572997</v>
      </c>
    </row>
    <row r="4530" spans="1:6">
      <c r="A4530">
        <v>4.4290294750000001</v>
      </c>
      <c r="B4530" s="1">
        <v>26.248205573139</v>
      </c>
      <c r="C4530">
        <v>0</v>
      </c>
      <c r="D4530">
        <v>44.512500000000003</v>
      </c>
      <c r="E4530">
        <f t="shared" si="70"/>
        <v>21.353868293827201</v>
      </c>
      <c r="F4530">
        <v>4.9818388270572997</v>
      </c>
    </row>
    <row r="4531" spans="1:6">
      <c r="A4531">
        <v>4.43002838833333</v>
      </c>
      <c r="B4531" s="1">
        <v>26.357941777192</v>
      </c>
      <c r="C4531">
        <v>0</v>
      </c>
      <c r="D4531">
        <v>44.522500000000001</v>
      </c>
      <c r="E4531">
        <f t="shared" si="70"/>
        <v>21.336774476227898</v>
      </c>
      <c r="F4531">
        <v>4.9818388270572997</v>
      </c>
    </row>
    <row r="4532" spans="1:6">
      <c r="A4532">
        <v>4.4310891033333304</v>
      </c>
      <c r="B4532" s="1">
        <v>26.357941777192</v>
      </c>
      <c r="C4532">
        <v>0</v>
      </c>
      <c r="D4532">
        <v>44.53</v>
      </c>
      <c r="E4532">
        <f t="shared" si="70"/>
        <v>21.336774476227898</v>
      </c>
      <c r="F4532">
        <v>4.9818388270572997</v>
      </c>
    </row>
    <row r="4533" spans="1:6">
      <c r="A4533">
        <v>4.43214519</v>
      </c>
      <c r="B4533" s="1">
        <v>26.360765309563298</v>
      </c>
      <c r="C4533">
        <v>0</v>
      </c>
      <c r="D4533">
        <v>44.54</v>
      </c>
      <c r="E4533">
        <f t="shared" si="70"/>
        <v>21.336721420786102</v>
      </c>
      <c r="F4533">
        <v>4.9825104149282904</v>
      </c>
    </row>
    <row r="4534" spans="1:6">
      <c r="A4534">
        <v>4.4331974683333302</v>
      </c>
      <c r="B4534" s="1">
        <v>26.360818365005098</v>
      </c>
      <c r="C4534">
        <v>-6.71587870997209E-4</v>
      </c>
      <c r="D4534">
        <v>44.552500000000002</v>
      </c>
      <c r="E4534">
        <f t="shared" si="70"/>
        <v>21.359385991442299</v>
      </c>
      <c r="F4534">
        <v>4.9825104149282904</v>
      </c>
    </row>
    <row r="4535" spans="1:6">
      <c r="A4535">
        <v>4.4342446999999998</v>
      </c>
      <c r="B4535" s="1">
        <v>26.341854911105798</v>
      </c>
      <c r="C4535">
        <v>-6.71587870997209E-4</v>
      </c>
      <c r="D4535">
        <v>44.5625</v>
      </c>
      <c r="E4535">
        <f t="shared" si="70"/>
        <v>21.359439046884201</v>
      </c>
      <c r="F4535">
        <v>4.9818388270572997</v>
      </c>
    </row>
    <row r="4536" spans="1:6">
      <c r="A4536">
        <v>4.4351754483333297</v>
      </c>
      <c r="B4536" s="1">
        <v>26.341854911105798</v>
      </c>
      <c r="C4536">
        <v>-6.71587870997209E-4</v>
      </c>
      <c r="D4536">
        <v>44.572499999999998</v>
      </c>
      <c r="E4536">
        <f t="shared" si="70"/>
        <v>21.369374465625601</v>
      </c>
      <c r="F4536">
        <v>4.9811672391863002</v>
      </c>
    </row>
    <row r="4537" spans="1:6">
      <c r="A4537">
        <v>4.4360565466666699</v>
      </c>
      <c r="B4537" s="1">
        <v>26.341854911105798</v>
      </c>
      <c r="C4537">
        <v>-6.71587870997209E-4</v>
      </c>
      <c r="D4537">
        <v>44.58</v>
      </c>
      <c r="E4537">
        <f t="shared" si="70"/>
        <v>21.369268354742001</v>
      </c>
      <c r="F4537">
        <v>4.9825104149282904</v>
      </c>
    </row>
    <row r="4538" spans="1:6">
      <c r="A4538">
        <v>4.4369281016666697</v>
      </c>
      <c r="B4538" s="1">
        <v>26.4429297388306</v>
      </c>
      <c r="C4538">
        <v>-6.71587870997209E-4</v>
      </c>
      <c r="D4538">
        <v>44.587499999999999</v>
      </c>
      <c r="E4538">
        <f t="shared" si="70"/>
        <v>21.363773913370803</v>
      </c>
      <c r="F4538">
        <v>4.9825104149282904</v>
      </c>
    </row>
    <row r="4539" spans="1:6">
      <c r="A4539">
        <v>4.43796036333333</v>
      </c>
      <c r="B4539" s="1">
        <v>26.4429827942724</v>
      </c>
      <c r="C4539">
        <v>-1.34317574199442E-3</v>
      </c>
      <c r="D4539">
        <v>44.6</v>
      </c>
      <c r="E4539">
        <f t="shared" si="70"/>
        <v>21.363826968812599</v>
      </c>
      <c r="F4539">
        <v>4.9818388270572997</v>
      </c>
    </row>
    <row r="4540" spans="1:6">
      <c r="A4540">
        <v>4.4389486466666703</v>
      </c>
      <c r="B4540" s="1">
        <v>26.449927157672199</v>
      </c>
      <c r="C4540">
        <v>-1.34317574199442E-3</v>
      </c>
      <c r="D4540">
        <v>44.61</v>
      </c>
      <c r="E4540">
        <f t="shared" si="70"/>
        <v>21.440520212952503</v>
      </c>
      <c r="F4540">
        <v>4.9818388270572997</v>
      </c>
    </row>
    <row r="4541" spans="1:6">
      <c r="A4541">
        <v>4.4399806399999999</v>
      </c>
      <c r="B4541" s="1">
        <v>26.4498210467885</v>
      </c>
      <c r="C4541">
        <v>0</v>
      </c>
      <c r="D4541">
        <v>44.622500000000002</v>
      </c>
      <c r="E4541">
        <f t="shared" si="70"/>
        <v>21.440520212952503</v>
      </c>
      <c r="F4541">
        <v>4.9818388270572997</v>
      </c>
    </row>
    <row r="4542" spans="1:6">
      <c r="A4542">
        <v>4.4408877083333298</v>
      </c>
      <c r="B4542" s="1">
        <v>26.488557583932</v>
      </c>
      <c r="C4542">
        <v>1.34317574199442E-3</v>
      </c>
      <c r="D4542">
        <v>44.63</v>
      </c>
      <c r="E4542">
        <f t="shared" si="70"/>
        <v>21.357531254741399</v>
      </c>
      <c r="F4542">
        <v>4.9818388270572997</v>
      </c>
    </row>
    <row r="4543" spans="1:6">
      <c r="A4543">
        <v>4.4418310966666699</v>
      </c>
      <c r="B4543" s="1">
        <v>26.488716750257399</v>
      </c>
      <c r="C4543">
        <v>-6.71587870997209E-4</v>
      </c>
      <c r="D4543">
        <v>44.637500000000003</v>
      </c>
      <c r="E4543">
        <f t="shared" si="70"/>
        <v>21.357584310183203</v>
      </c>
      <c r="F4543">
        <v>4.9811672391863002</v>
      </c>
    </row>
    <row r="4544" spans="1:6">
      <c r="A4544">
        <v>4.4429295499999997</v>
      </c>
      <c r="B4544" s="1">
        <v>26.334796080177501</v>
      </c>
      <c r="C4544">
        <v>-6.71587870997209E-4</v>
      </c>
      <c r="D4544">
        <v>44.65</v>
      </c>
      <c r="E4544">
        <f t="shared" si="70"/>
        <v>21.3292196193424</v>
      </c>
      <c r="F4544">
        <v>4.9818388270572997</v>
      </c>
    </row>
    <row r="4545" spans="1:6">
      <c r="A4545">
        <v>4.4438562616666699</v>
      </c>
      <c r="B4545" s="1">
        <v>26.334849135619301</v>
      </c>
      <c r="C4545">
        <v>-1.34317574199442E-3</v>
      </c>
      <c r="D4545">
        <v>44.66</v>
      </c>
      <c r="E4545">
        <f t="shared" si="70"/>
        <v>21.329166563900603</v>
      </c>
      <c r="F4545">
        <v>4.9825104149282904</v>
      </c>
    </row>
    <row r="4546" spans="1:6">
      <c r="A4546">
        <v>4.4447463799999998</v>
      </c>
      <c r="B4546" s="1">
        <v>26.4559790370873</v>
      </c>
      <c r="C4546">
        <v>-6.71587870997209E-4</v>
      </c>
      <c r="D4546">
        <v>44.67</v>
      </c>
      <c r="E4546">
        <f t="shared" si="70"/>
        <v>21.401662665326501</v>
      </c>
      <c r="F4546">
        <v>4.9825104149282904</v>
      </c>
    </row>
    <row r="4547" spans="1:6">
      <c r="A4547">
        <v>4.4456664716666703</v>
      </c>
      <c r="B4547" s="1">
        <v>26.4559259816454</v>
      </c>
      <c r="C4547">
        <v>0</v>
      </c>
      <c r="D4547">
        <v>44.677500000000002</v>
      </c>
      <c r="E4547">
        <f t="shared" ref="E4547:E4610" si="71">B9344-$R$4</f>
        <v>21.401715720768298</v>
      </c>
      <c r="F4547">
        <v>4.9818388270572997</v>
      </c>
    </row>
    <row r="4548" spans="1:6">
      <c r="A4548">
        <v>4.4467033100000002</v>
      </c>
      <c r="B4548" s="1">
        <v>26.3812549971768</v>
      </c>
      <c r="C4548">
        <v>0</v>
      </c>
      <c r="D4548">
        <v>44.6875</v>
      </c>
      <c r="E4548">
        <f t="shared" si="71"/>
        <v>21.384507435640298</v>
      </c>
      <c r="F4548">
        <v>4.9818388270572997</v>
      </c>
    </row>
    <row r="4549" spans="1:6">
      <c r="A4549">
        <v>4.4477550383333302</v>
      </c>
      <c r="B4549" s="1">
        <v>26.3812549971768</v>
      </c>
      <c r="C4549">
        <v>0</v>
      </c>
      <c r="D4549">
        <v>44.7</v>
      </c>
      <c r="E4549">
        <f t="shared" si="71"/>
        <v>21.384507435640298</v>
      </c>
      <c r="F4549">
        <v>4.9818388270572997</v>
      </c>
    </row>
    <row r="4550" spans="1:6">
      <c r="A4550">
        <v>4.4486501016666704</v>
      </c>
      <c r="B4550" s="1">
        <v>26.3812549971768</v>
      </c>
      <c r="C4550">
        <v>0</v>
      </c>
      <c r="D4550">
        <v>44.707500000000003</v>
      </c>
      <c r="E4550">
        <f t="shared" si="71"/>
        <v>21.333440018300504</v>
      </c>
      <c r="F4550">
        <v>4.9825104149282904</v>
      </c>
    </row>
    <row r="4551" spans="1:6">
      <c r="A4551">
        <v>4.4496810050000004</v>
      </c>
      <c r="B4551" s="1">
        <v>26.502590577458001</v>
      </c>
      <c r="C4551">
        <v>0</v>
      </c>
      <c r="D4551">
        <v>44.717500000000001</v>
      </c>
      <c r="E4551">
        <f t="shared" si="71"/>
        <v>21.333440018300504</v>
      </c>
      <c r="F4551">
        <v>4.9825104149282904</v>
      </c>
    </row>
    <row r="4552" spans="1:6">
      <c r="A4552">
        <v>4.4506634716666698</v>
      </c>
      <c r="B4552" s="1">
        <v>26.502590577458001</v>
      </c>
      <c r="C4552">
        <v>0</v>
      </c>
      <c r="D4552">
        <v>44.73</v>
      </c>
      <c r="E4552">
        <f t="shared" si="71"/>
        <v>21.339254606013501</v>
      </c>
      <c r="F4552">
        <v>4.9818388270572997</v>
      </c>
    </row>
    <row r="4553" spans="1:6">
      <c r="A4553">
        <v>4.4517116816666702</v>
      </c>
      <c r="B4553" s="1">
        <v>26.707525609436001</v>
      </c>
      <c r="C4553">
        <v>0</v>
      </c>
      <c r="D4553">
        <v>44.74</v>
      </c>
      <c r="E4553">
        <f t="shared" si="71"/>
        <v>21.339254606013501</v>
      </c>
      <c r="F4553">
        <v>4.9818388270572997</v>
      </c>
    </row>
    <row r="4554" spans="1:6">
      <c r="A4554">
        <v>4.4527781466666703</v>
      </c>
      <c r="B4554" s="1">
        <v>26.669698269567</v>
      </c>
      <c r="C4554">
        <v>6.71587870997209E-4</v>
      </c>
      <c r="D4554">
        <v>44.75</v>
      </c>
      <c r="E4554">
        <f t="shared" si="71"/>
        <v>21.339201550571698</v>
      </c>
      <c r="F4554">
        <v>4.9825104149282904</v>
      </c>
    </row>
    <row r="4555" spans="1:6">
      <c r="A4555">
        <v>4.4537775466666698</v>
      </c>
      <c r="B4555" s="1">
        <v>26.669698269567</v>
      </c>
      <c r="C4555">
        <v>6.71587870997209E-4</v>
      </c>
      <c r="D4555">
        <v>44.7575</v>
      </c>
      <c r="E4555">
        <f t="shared" si="71"/>
        <v>21.306516892843302</v>
      </c>
      <c r="F4555">
        <v>4.9818388270572997</v>
      </c>
    </row>
    <row r="4556" spans="1:6">
      <c r="A4556">
        <v>4.4547877250000001</v>
      </c>
      <c r="B4556" s="1">
        <v>26.6697513250088</v>
      </c>
      <c r="C4556">
        <v>0</v>
      </c>
      <c r="D4556">
        <v>44.77</v>
      </c>
      <c r="E4556">
        <f t="shared" si="71"/>
        <v>21.306516892843302</v>
      </c>
      <c r="F4556">
        <v>4.9818388270572997</v>
      </c>
    </row>
    <row r="4557" spans="1:6">
      <c r="A4557">
        <v>4.4556942366666696</v>
      </c>
      <c r="B4557" s="1">
        <v>26.571095214982901</v>
      </c>
      <c r="C4557">
        <v>-6.71587870997209E-4</v>
      </c>
      <c r="D4557">
        <v>44.78</v>
      </c>
      <c r="E4557">
        <f t="shared" si="71"/>
        <v>21.356539202827097</v>
      </c>
      <c r="F4557">
        <v>4.9818388270572997</v>
      </c>
    </row>
    <row r="4558" spans="1:6">
      <c r="A4558">
        <v>4.4566833233333298</v>
      </c>
      <c r="B4558" s="1">
        <v>26.571042159541101</v>
      </c>
      <c r="C4558">
        <v>0</v>
      </c>
      <c r="D4558">
        <v>44.79</v>
      </c>
      <c r="E4558">
        <f t="shared" si="71"/>
        <v>21.356486147385301</v>
      </c>
      <c r="F4558">
        <v>4.9825104149282904</v>
      </c>
    </row>
    <row r="4559" spans="1:6">
      <c r="A4559">
        <v>4.4577437399999997</v>
      </c>
      <c r="B4559" s="1">
        <v>26.636212339138599</v>
      </c>
      <c r="C4559">
        <v>0</v>
      </c>
      <c r="D4559">
        <v>44.797499999999999</v>
      </c>
      <c r="E4559">
        <f t="shared" si="71"/>
        <v>21.401548197797897</v>
      </c>
      <c r="F4559">
        <v>4.9825104149282904</v>
      </c>
    </row>
    <row r="4560" spans="1:6">
      <c r="A4560">
        <v>4.4587307983333302</v>
      </c>
      <c r="B4560" s="1">
        <v>26.636212339138599</v>
      </c>
      <c r="C4560">
        <v>0</v>
      </c>
      <c r="D4560">
        <v>44.81</v>
      </c>
      <c r="E4560">
        <f t="shared" si="71"/>
        <v>21.401601253239701</v>
      </c>
      <c r="F4560">
        <v>4.9818388270572997</v>
      </c>
    </row>
    <row r="4561" spans="1:6">
      <c r="A4561">
        <v>4.4597360533333301</v>
      </c>
      <c r="B4561" s="1">
        <v>26.6557862865236</v>
      </c>
      <c r="C4561">
        <v>0</v>
      </c>
      <c r="D4561">
        <v>44.817500000000003</v>
      </c>
      <c r="E4561">
        <f t="shared" si="71"/>
        <v>21.407210162139503</v>
      </c>
      <c r="F4561">
        <v>4.9818388270572997</v>
      </c>
    </row>
    <row r="4562" spans="1:6">
      <c r="A4562">
        <v>4.4608150283333297</v>
      </c>
      <c r="B4562" s="1">
        <v>26.6557332310818</v>
      </c>
      <c r="C4562">
        <v>6.71587870997209E-4</v>
      </c>
      <c r="D4562">
        <v>44.832500000000003</v>
      </c>
      <c r="E4562">
        <f t="shared" si="71"/>
        <v>21.407210162139503</v>
      </c>
      <c r="F4562">
        <v>4.9818388270572997</v>
      </c>
    </row>
    <row r="4563" spans="1:6">
      <c r="A4563">
        <v>4.4618483316666699</v>
      </c>
      <c r="B4563" s="1">
        <v>26.627932521239</v>
      </c>
      <c r="C4563">
        <v>0</v>
      </c>
      <c r="D4563">
        <v>44.844999999999999</v>
      </c>
      <c r="E4563">
        <f t="shared" si="71"/>
        <v>21.424456603110297</v>
      </c>
      <c r="F4563">
        <v>4.9818388270572997</v>
      </c>
    </row>
    <row r="4564" spans="1:6">
      <c r="A4564">
        <v>4.4627285266666696</v>
      </c>
      <c r="B4564" s="1">
        <v>26.6279855766808</v>
      </c>
      <c r="C4564">
        <v>-6.71587870997209E-4</v>
      </c>
      <c r="D4564">
        <v>44.85</v>
      </c>
      <c r="E4564">
        <f t="shared" si="71"/>
        <v>21.424456603110297</v>
      </c>
      <c r="F4564">
        <v>4.9818388270572997</v>
      </c>
    </row>
    <row r="4565" spans="1:6">
      <c r="A4565">
        <v>4.4637716899999997</v>
      </c>
      <c r="B4565" s="1">
        <v>26.6055880969245</v>
      </c>
      <c r="C4565">
        <v>-6.71587870997209E-4</v>
      </c>
      <c r="D4565">
        <v>44.86</v>
      </c>
      <c r="E4565">
        <f t="shared" si="71"/>
        <v>21.373900111326503</v>
      </c>
      <c r="F4565">
        <v>4.9818388270572997</v>
      </c>
    </row>
    <row r="4566" spans="1:6">
      <c r="A4566">
        <v>4.4647434366666703</v>
      </c>
      <c r="B4566" s="1">
        <v>26.6055880969245</v>
      </c>
      <c r="C4566">
        <v>-6.71587870997209E-4</v>
      </c>
      <c r="D4566">
        <v>44.87</v>
      </c>
      <c r="E4566">
        <f t="shared" si="71"/>
        <v>21.373900111326503</v>
      </c>
      <c r="F4566">
        <v>4.9818388270572997</v>
      </c>
    </row>
    <row r="4567" spans="1:6">
      <c r="A4567">
        <v>4.4657583049999996</v>
      </c>
      <c r="B4567" s="1">
        <v>26.6909045615498</v>
      </c>
      <c r="C4567">
        <v>-6.71587870997209E-4</v>
      </c>
      <c r="D4567">
        <v>44.88</v>
      </c>
      <c r="E4567">
        <f t="shared" si="71"/>
        <v>21.388742734197297</v>
      </c>
      <c r="F4567">
        <v>4.9818388270572997</v>
      </c>
    </row>
    <row r="4568" spans="1:6">
      <c r="A4568">
        <v>4.4666401149999997</v>
      </c>
      <c r="B4568" s="1">
        <v>26.6909045615498</v>
      </c>
      <c r="C4568">
        <v>-6.71587870997209E-4</v>
      </c>
      <c r="D4568">
        <v>44.89</v>
      </c>
      <c r="E4568">
        <f t="shared" si="71"/>
        <v>21.388742734197297</v>
      </c>
      <c r="F4568">
        <v>4.9818388270572997</v>
      </c>
    </row>
    <row r="4569" spans="1:6">
      <c r="A4569">
        <v>4.4675495200000004</v>
      </c>
      <c r="B4569" s="1">
        <v>26.729289339462699</v>
      </c>
      <c r="C4569">
        <v>-6.71587870997209E-4</v>
      </c>
      <c r="D4569">
        <v>44.902500000000003</v>
      </c>
      <c r="E4569">
        <f t="shared" si="71"/>
        <v>21.365658449269599</v>
      </c>
      <c r="F4569">
        <v>4.9818388270572997</v>
      </c>
    </row>
    <row r="4570" spans="1:6">
      <c r="A4570">
        <v>4.4686087216666701</v>
      </c>
      <c r="B4570" s="1">
        <v>26.729289339462699</v>
      </c>
      <c r="C4570">
        <v>-6.71587870997209E-4</v>
      </c>
      <c r="D4570">
        <v>44.912500000000001</v>
      </c>
      <c r="E4570">
        <f t="shared" si="71"/>
        <v>21.365658449269599</v>
      </c>
      <c r="F4570">
        <v>4.9818388270572997</v>
      </c>
    </row>
    <row r="4571" spans="1:6">
      <c r="A4571">
        <v>4.4696628299999999</v>
      </c>
      <c r="B4571" s="1">
        <v>26.897045680900199</v>
      </c>
      <c r="C4571">
        <v>0</v>
      </c>
      <c r="D4571">
        <v>44.92</v>
      </c>
      <c r="E4571">
        <f t="shared" si="71"/>
        <v>21.283012893644202</v>
      </c>
      <c r="F4571">
        <v>4.9818388270572997</v>
      </c>
    </row>
    <row r="4572" spans="1:6">
      <c r="A4572">
        <v>4.4707136333333297</v>
      </c>
      <c r="B4572" s="1">
        <v>26.897045680900199</v>
      </c>
      <c r="C4572">
        <v>0</v>
      </c>
      <c r="D4572">
        <v>44.93</v>
      </c>
      <c r="E4572">
        <f t="shared" si="71"/>
        <v>21.283012893644202</v>
      </c>
      <c r="F4572">
        <v>4.9818388270572997</v>
      </c>
    </row>
    <row r="4573" spans="1:6">
      <c r="A4573">
        <v>4.4717585700000004</v>
      </c>
      <c r="B4573" s="1">
        <v>26.705937963635002</v>
      </c>
      <c r="C4573">
        <v>-6.71587870997209E-4</v>
      </c>
      <c r="D4573">
        <v>44.942500000000003</v>
      </c>
      <c r="E4573">
        <f t="shared" si="71"/>
        <v>21.357363731770999</v>
      </c>
      <c r="F4573">
        <v>4.9825104149282904</v>
      </c>
    </row>
    <row r="4574" spans="1:6">
      <c r="A4574">
        <v>4.4727449883333303</v>
      </c>
      <c r="B4574" s="1">
        <v>26.705884908193202</v>
      </c>
      <c r="C4574">
        <v>0</v>
      </c>
      <c r="D4574">
        <v>44.952500000000001</v>
      </c>
      <c r="E4574">
        <f t="shared" si="71"/>
        <v>21.357363731770999</v>
      </c>
      <c r="F4574">
        <v>4.9825104149282904</v>
      </c>
    </row>
    <row r="4575" spans="1:6">
      <c r="A4575">
        <v>4.47378993166667</v>
      </c>
      <c r="B4575" s="1">
        <v>26.8524033447591</v>
      </c>
      <c r="C4575">
        <v>0</v>
      </c>
      <c r="D4575">
        <v>44.965000000000003</v>
      </c>
      <c r="E4575">
        <f t="shared" si="71"/>
        <v>21.310179853757401</v>
      </c>
      <c r="F4575">
        <v>4.9818388270572997</v>
      </c>
    </row>
    <row r="4576" spans="1:6">
      <c r="A4576">
        <v>4.4746935350000001</v>
      </c>
      <c r="B4576" s="1">
        <v>26.8524564002009</v>
      </c>
      <c r="C4576">
        <v>-6.71587870997209E-4</v>
      </c>
      <c r="D4576">
        <v>44.97</v>
      </c>
      <c r="E4576">
        <f t="shared" si="71"/>
        <v>21.310179853757401</v>
      </c>
      <c r="F4576">
        <v>4.9818388270572997</v>
      </c>
    </row>
    <row r="4577" spans="1:6">
      <c r="A4577">
        <v>4.4756442749999996</v>
      </c>
      <c r="B4577" s="1">
        <v>26.8524564002009</v>
      </c>
      <c r="C4577">
        <v>-6.71587870997209E-4</v>
      </c>
      <c r="D4577">
        <v>44.98</v>
      </c>
      <c r="E4577">
        <f t="shared" si="71"/>
        <v>21.310232909199204</v>
      </c>
      <c r="F4577">
        <v>4.9811672391863002</v>
      </c>
    </row>
    <row r="4578" spans="1:6">
      <c r="A4578">
        <v>4.4766906883333304</v>
      </c>
      <c r="B4578" s="1">
        <v>26.8698554645431</v>
      </c>
      <c r="C4578">
        <v>-6.71587870997209E-4</v>
      </c>
      <c r="D4578">
        <v>44.99</v>
      </c>
      <c r="E4578">
        <f t="shared" si="71"/>
        <v>21.308706675485002</v>
      </c>
      <c r="F4578">
        <v>4.9811672391863002</v>
      </c>
    </row>
    <row r="4579" spans="1:6">
      <c r="A4579">
        <v>4.4775826299999997</v>
      </c>
      <c r="B4579" s="1">
        <v>26.8697493536595</v>
      </c>
      <c r="C4579">
        <v>6.71587870997209E-4</v>
      </c>
      <c r="D4579">
        <v>45</v>
      </c>
      <c r="E4579">
        <f t="shared" si="71"/>
        <v>21.308653620043199</v>
      </c>
      <c r="F4579">
        <v>4.9818388270572997</v>
      </c>
    </row>
    <row r="4580" spans="1:6">
      <c r="A4580">
        <v>4.4785933233333299</v>
      </c>
      <c r="B4580" s="1">
        <v>26.781952759248501</v>
      </c>
      <c r="C4580">
        <v>6.71587870997209E-4</v>
      </c>
      <c r="D4580">
        <v>45.01</v>
      </c>
      <c r="E4580">
        <f t="shared" si="71"/>
        <v>21.361980588756499</v>
      </c>
      <c r="F4580">
        <v>4.9825104149282904</v>
      </c>
    </row>
    <row r="4581" spans="1:6">
      <c r="A4581">
        <v>4.4795122283333297</v>
      </c>
      <c r="B4581" s="1">
        <v>26.782005814690301</v>
      </c>
      <c r="C4581">
        <v>0</v>
      </c>
      <c r="D4581">
        <v>45.02</v>
      </c>
      <c r="E4581">
        <f t="shared" si="71"/>
        <v>21.361980588756499</v>
      </c>
      <c r="F4581">
        <v>4.9825104149282904</v>
      </c>
    </row>
    <row r="4582" spans="1:6">
      <c r="A4582">
        <v>4.4804143066666704</v>
      </c>
      <c r="B4582" s="1">
        <v>26.989459132296801</v>
      </c>
      <c r="C4582">
        <v>0</v>
      </c>
      <c r="D4582">
        <v>45.027500000000003</v>
      </c>
      <c r="E4582">
        <f t="shared" si="71"/>
        <v>21.355837498056804</v>
      </c>
      <c r="F4582">
        <v>4.9825104149282904</v>
      </c>
    </row>
    <row r="4583" spans="1:6">
      <c r="A4583">
        <v>4.4813387950000001</v>
      </c>
      <c r="B4583" s="1">
        <v>26.989459132296801</v>
      </c>
      <c r="C4583">
        <v>0</v>
      </c>
      <c r="D4583">
        <v>45.034999999999997</v>
      </c>
      <c r="E4583">
        <f t="shared" si="71"/>
        <v>21.355837498056804</v>
      </c>
      <c r="F4583">
        <v>4.9825104149282904</v>
      </c>
    </row>
    <row r="4584" spans="1:6">
      <c r="A4584">
        <v>4.4822309566666698</v>
      </c>
      <c r="B4584" s="1">
        <v>26.9352015237559</v>
      </c>
      <c r="C4584">
        <v>0</v>
      </c>
      <c r="D4584">
        <v>45.047499999999999</v>
      </c>
      <c r="E4584">
        <f t="shared" si="71"/>
        <v>21.370580552998003</v>
      </c>
      <c r="F4584">
        <v>4.9818388270572997</v>
      </c>
    </row>
    <row r="4585" spans="1:6">
      <c r="A4585">
        <v>4.4831965800000004</v>
      </c>
      <c r="B4585" s="1">
        <v>26.9352545791978</v>
      </c>
      <c r="C4585">
        <v>-6.71587870997209E-4</v>
      </c>
      <c r="D4585">
        <v>45.055</v>
      </c>
      <c r="E4585">
        <f t="shared" si="71"/>
        <v>21.370686663881603</v>
      </c>
      <c r="F4585">
        <v>4.9804956513152998</v>
      </c>
    </row>
    <row r="4586" spans="1:6">
      <c r="A4586">
        <v>4.4842302050000002</v>
      </c>
      <c r="B4586" s="1">
        <v>27.003896940495199</v>
      </c>
      <c r="C4586">
        <v>-6.71587870997209E-4</v>
      </c>
      <c r="D4586">
        <v>45.064999999999998</v>
      </c>
      <c r="E4586">
        <f t="shared" si="71"/>
        <v>21.370686663881603</v>
      </c>
      <c r="F4586">
        <v>4.9804956513152998</v>
      </c>
    </row>
    <row r="4587" spans="1:6">
      <c r="A4587">
        <v>4.4851698233333304</v>
      </c>
      <c r="B4587" s="1">
        <v>27.003843885053399</v>
      </c>
      <c r="C4587">
        <v>0</v>
      </c>
      <c r="D4587">
        <v>45.075000000000003</v>
      </c>
      <c r="E4587">
        <f t="shared" si="71"/>
        <v>21.347030041311097</v>
      </c>
      <c r="F4587">
        <v>4.9804956513152998</v>
      </c>
    </row>
    <row r="4588" spans="1:6">
      <c r="A4588">
        <v>4.4860673416666703</v>
      </c>
      <c r="B4588" s="1">
        <v>27.003843885053399</v>
      </c>
      <c r="C4588">
        <v>0</v>
      </c>
      <c r="D4588">
        <v>45.082500000000003</v>
      </c>
      <c r="E4588">
        <f t="shared" si="71"/>
        <v>21.346817819543897</v>
      </c>
      <c r="F4588">
        <v>4.9831820027992899</v>
      </c>
    </row>
    <row r="4589" spans="1:6">
      <c r="A4589">
        <v>4.4869505099999998</v>
      </c>
      <c r="B4589" s="1">
        <v>26.9507076955543</v>
      </c>
      <c r="C4589">
        <v>-6.71587870997209E-4</v>
      </c>
      <c r="D4589">
        <v>45.094999999999999</v>
      </c>
      <c r="E4589">
        <f t="shared" si="71"/>
        <v>21.401800389098899</v>
      </c>
      <c r="F4589">
        <v>4.9831820027992899</v>
      </c>
    </row>
    <row r="4590" spans="1:6">
      <c r="A4590">
        <v>4.4879121949999998</v>
      </c>
      <c r="B4590" s="1">
        <v>26.9507076955543</v>
      </c>
      <c r="C4590">
        <v>-6.71587870997209E-4</v>
      </c>
      <c r="D4590">
        <v>45.102499999999999</v>
      </c>
      <c r="E4590">
        <f t="shared" si="71"/>
        <v>21.401906499982498</v>
      </c>
      <c r="F4590">
        <v>4.9818388270572997</v>
      </c>
    </row>
    <row r="4591" spans="1:6">
      <c r="A4591">
        <v>4.4889803533333303</v>
      </c>
      <c r="B4591" s="1">
        <v>26.9811560581532</v>
      </c>
      <c r="C4591">
        <v>-6.71587870997209E-4</v>
      </c>
      <c r="D4591">
        <v>45.112499999999997</v>
      </c>
      <c r="E4591">
        <f t="shared" si="71"/>
        <v>21.420144992867602</v>
      </c>
      <c r="F4591">
        <v>4.9818388270572997</v>
      </c>
    </row>
    <row r="4592" spans="1:6">
      <c r="A4592">
        <v>4.4899650449999999</v>
      </c>
      <c r="B4592" s="1">
        <v>26.9811560581532</v>
      </c>
      <c r="C4592">
        <v>-6.71587870997209E-4</v>
      </c>
      <c r="D4592">
        <v>45.125</v>
      </c>
      <c r="E4592">
        <f t="shared" si="71"/>
        <v>21.420091937425799</v>
      </c>
      <c r="F4592">
        <v>4.9825104149282904</v>
      </c>
    </row>
    <row r="4593" spans="1:6">
      <c r="A4593">
        <v>4.4908726249999997</v>
      </c>
      <c r="B4593" s="1">
        <v>26.9292873681133</v>
      </c>
      <c r="C4593">
        <v>0</v>
      </c>
      <c r="D4593">
        <v>45.13</v>
      </c>
      <c r="E4593">
        <f t="shared" si="71"/>
        <v>21.460804221752799</v>
      </c>
      <c r="F4593">
        <v>4.9825104149282904</v>
      </c>
    </row>
    <row r="4594" spans="1:6">
      <c r="A4594">
        <v>4.4918320166666703</v>
      </c>
      <c r="B4594" s="1">
        <v>26.9293404235551</v>
      </c>
      <c r="C4594">
        <v>-6.71587870997209E-4</v>
      </c>
      <c r="D4594">
        <v>45.14</v>
      </c>
      <c r="E4594">
        <f t="shared" si="71"/>
        <v>21.460857277194602</v>
      </c>
      <c r="F4594">
        <v>4.9818388270572997</v>
      </c>
    </row>
    <row r="4595" spans="1:6">
      <c r="A4595">
        <v>4.4927154466666703</v>
      </c>
      <c r="B4595" s="1">
        <v>27.0985615866202</v>
      </c>
      <c r="C4595">
        <v>-6.71587870997209E-4</v>
      </c>
      <c r="D4595">
        <v>45.152500000000003</v>
      </c>
      <c r="E4595">
        <f t="shared" si="71"/>
        <v>21.412590135982104</v>
      </c>
      <c r="F4595">
        <v>4.9818388270572997</v>
      </c>
    </row>
    <row r="4596" spans="1:6">
      <c r="A4596">
        <v>4.4936308283333304</v>
      </c>
      <c r="B4596" s="1">
        <v>27.0985615866202</v>
      </c>
      <c r="C4596">
        <v>-6.71587870997209E-4</v>
      </c>
      <c r="D4596">
        <v>45.157499999999999</v>
      </c>
      <c r="E4596">
        <f t="shared" si="71"/>
        <v>21.412590135982104</v>
      </c>
      <c r="F4596">
        <v>4.9818388270572997</v>
      </c>
    </row>
    <row r="4597" spans="1:6">
      <c r="A4597">
        <v>4.4946537050000002</v>
      </c>
      <c r="B4597" s="1">
        <v>27.116952702876599</v>
      </c>
      <c r="C4597">
        <v>-6.71587870997209E-4</v>
      </c>
      <c r="D4597">
        <v>45.17</v>
      </c>
      <c r="E4597">
        <f t="shared" si="71"/>
        <v>21.334851784486101</v>
      </c>
      <c r="F4597">
        <v>4.9825104149282904</v>
      </c>
    </row>
    <row r="4598" spans="1:6">
      <c r="A4598">
        <v>4.4956651033333301</v>
      </c>
      <c r="B4598" s="1">
        <v>27.116899647434799</v>
      </c>
      <c r="C4598">
        <v>0</v>
      </c>
      <c r="D4598">
        <v>45.18</v>
      </c>
      <c r="E4598">
        <f t="shared" si="71"/>
        <v>21.334904839927898</v>
      </c>
      <c r="F4598">
        <v>4.9818388270572997</v>
      </c>
    </row>
    <row r="4599" spans="1:6">
      <c r="A4599">
        <v>4.4967126616666704</v>
      </c>
      <c r="B4599" s="1">
        <v>27.199125488788901</v>
      </c>
      <c r="C4599">
        <v>0</v>
      </c>
      <c r="D4599">
        <v>45.19</v>
      </c>
      <c r="E4599">
        <f t="shared" si="71"/>
        <v>21.353028865284397</v>
      </c>
      <c r="F4599">
        <v>4.9818388270572997</v>
      </c>
    </row>
    <row r="4600" spans="1:6">
      <c r="A4600">
        <v>4.4976236649999999</v>
      </c>
      <c r="B4600" s="1">
        <v>27.199125488788901</v>
      </c>
      <c r="C4600">
        <v>0</v>
      </c>
      <c r="D4600">
        <v>45.197499999999998</v>
      </c>
      <c r="E4600">
        <f t="shared" si="71"/>
        <v>21.353028865284397</v>
      </c>
      <c r="F4600">
        <v>4.9818388270572997</v>
      </c>
    </row>
    <row r="4601" spans="1:6">
      <c r="A4601">
        <v>4.4985266900000003</v>
      </c>
      <c r="B4601" s="1">
        <v>27.199125488788901</v>
      </c>
      <c r="C4601">
        <v>0</v>
      </c>
      <c r="D4601">
        <v>45.207500000000003</v>
      </c>
      <c r="E4601">
        <f t="shared" si="71"/>
        <v>21.352975809842601</v>
      </c>
      <c r="F4601">
        <v>4.9825104149282904</v>
      </c>
    </row>
    <row r="4602" spans="1:6">
      <c r="A4602">
        <v>4.4994222683333298</v>
      </c>
      <c r="B4602" s="1">
        <v>27.0297284461085</v>
      </c>
      <c r="C4602">
        <v>-6.71587870997209E-4</v>
      </c>
      <c r="D4602">
        <v>45.217500000000001</v>
      </c>
      <c r="E4602">
        <f t="shared" si="71"/>
        <v>21.4299361448825</v>
      </c>
      <c r="F4602">
        <v>4.9825104149282904</v>
      </c>
    </row>
    <row r="4603" spans="1:6">
      <c r="A4603">
        <v>4.5004444766666696</v>
      </c>
      <c r="B4603" s="1">
        <v>27.0297815015503</v>
      </c>
      <c r="C4603">
        <v>-1.34317574199442E-3</v>
      </c>
      <c r="D4603">
        <v>45.227499999999999</v>
      </c>
      <c r="E4603">
        <f t="shared" si="71"/>
        <v>21.369893747826598</v>
      </c>
      <c r="F4603">
        <v>4.9818388270572997</v>
      </c>
    </row>
    <row r="4604" spans="1:6">
      <c r="A4604">
        <v>4.5013325266666699</v>
      </c>
      <c r="B4604" s="1">
        <v>27.163655454532002</v>
      </c>
      <c r="C4604">
        <v>-6.71587870997209E-4</v>
      </c>
      <c r="D4604">
        <v>45.234999999999999</v>
      </c>
      <c r="E4604">
        <f t="shared" si="71"/>
        <v>21.369893747826598</v>
      </c>
      <c r="F4604">
        <v>4.9818388270572997</v>
      </c>
    </row>
    <row r="4605" spans="1:6">
      <c r="A4605">
        <v>4.50227575333333</v>
      </c>
      <c r="B4605" s="1">
        <v>27.163602399090198</v>
      </c>
      <c r="C4605">
        <v>0</v>
      </c>
      <c r="D4605">
        <v>45.2425</v>
      </c>
      <c r="E4605">
        <f t="shared" si="71"/>
        <v>21.369946803268402</v>
      </c>
      <c r="F4605">
        <v>4.9811672391863002</v>
      </c>
    </row>
    <row r="4606" spans="1:6">
      <c r="A4606">
        <v>4.50327658166667</v>
      </c>
      <c r="B4606" s="1">
        <v>27.099638306865099</v>
      </c>
      <c r="C4606">
        <v>6.71587870997209E-4</v>
      </c>
      <c r="D4606">
        <v>45.255000000000003</v>
      </c>
      <c r="E4606">
        <f t="shared" si="71"/>
        <v>21.334446969813701</v>
      </c>
      <c r="F4606">
        <v>4.9818388270572997</v>
      </c>
    </row>
    <row r="4607" spans="1:6">
      <c r="A4607">
        <v>4.5041666200000003</v>
      </c>
      <c r="B4607" s="1">
        <v>27.099691362306899</v>
      </c>
      <c r="C4607">
        <v>0</v>
      </c>
      <c r="D4607">
        <v>45.265000000000001</v>
      </c>
      <c r="E4607">
        <f t="shared" si="71"/>
        <v>21.334446969813701</v>
      </c>
      <c r="F4607">
        <v>4.9818388270572997</v>
      </c>
    </row>
    <row r="4608" spans="1:6">
      <c r="A4608">
        <v>4.5050537716666703</v>
      </c>
      <c r="B4608" s="1">
        <v>27.249506100957301</v>
      </c>
      <c r="C4608">
        <v>-6.71587870997209E-4</v>
      </c>
      <c r="D4608">
        <v>45.27</v>
      </c>
      <c r="E4608">
        <f t="shared" si="71"/>
        <v>21.394656889840004</v>
      </c>
      <c r="F4608">
        <v>4.9818388270572997</v>
      </c>
    </row>
    <row r="4609" spans="1:6">
      <c r="A4609">
        <v>4.5060990250000001</v>
      </c>
      <c r="B4609" s="1">
        <v>27.249453045515502</v>
      </c>
      <c r="C4609">
        <v>0</v>
      </c>
      <c r="D4609">
        <v>45.282499999999999</v>
      </c>
      <c r="E4609">
        <f t="shared" si="71"/>
        <v>21.3946038343982</v>
      </c>
      <c r="F4609">
        <v>4.9825104149282904</v>
      </c>
    </row>
    <row r="4610" spans="1:6">
      <c r="A4610">
        <v>4.5071593233333296</v>
      </c>
      <c r="B4610" s="1">
        <v>27.136053880548399</v>
      </c>
      <c r="C4610">
        <v>0</v>
      </c>
      <c r="D4610">
        <v>45.295000000000002</v>
      </c>
      <c r="E4610">
        <f t="shared" si="71"/>
        <v>21.430432170839698</v>
      </c>
      <c r="F4610">
        <v>4.9825104149282904</v>
      </c>
    </row>
    <row r="4611" spans="1:6">
      <c r="A4611">
        <v>4.5081579850000004</v>
      </c>
      <c r="B4611" s="1">
        <v>27.136053880548399</v>
      </c>
      <c r="C4611">
        <v>0</v>
      </c>
      <c r="D4611">
        <v>45.305</v>
      </c>
      <c r="E4611">
        <f t="shared" ref="E4611:E4674" si="72">B9408-$R$4</f>
        <v>21.430485226281501</v>
      </c>
      <c r="F4611">
        <v>4.9818388270572997</v>
      </c>
    </row>
    <row r="4612" spans="1:6">
      <c r="A4612">
        <v>4.5090446499999999</v>
      </c>
      <c r="B4612" s="1">
        <v>27.3081748876705</v>
      </c>
      <c r="C4612">
        <v>0</v>
      </c>
      <c r="D4612">
        <v>45.3125</v>
      </c>
      <c r="E4612">
        <f t="shared" si="72"/>
        <v>21.2811665135882</v>
      </c>
      <c r="F4612">
        <v>4.9825104149282904</v>
      </c>
    </row>
    <row r="4613" spans="1:6">
      <c r="A4613">
        <v>4.5099923850000003</v>
      </c>
      <c r="B4613" s="1">
        <v>27.3081218322287</v>
      </c>
      <c r="C4613">
        <v>6.71587870997209E-4</v>
      </c>
      <c r="D4613">
        <v>45.322499999999998</v>
      </c>
      <c r="E4613">
        <f t="shared" si="72"/>
        <v>21.281113458146297</v>
      </c>
      <c r="F4613">
        <v>4.9831820027992899</v>
      </c>
    </row>
    <row r="4614" spans="1:6">
      <c r="A4614">
        <v>4.5110437766666696</v>
      </c>
      <c r="B4614" s="1">
        <v>27.3081218322287</v>
      </c>
      <c r="C4614">
        <v>6.71587870997209E-4</v>
      </c>
      <c r="D4614">
        <v>45.332500000000003</v>
      </c>
      <c r="E4614">
        <f t="shared" si="72"/>
        <v>21.329189820144503</v>
      </c>
      <c r="F4614">
        <v>4.9831820027992899</v>
      </c>
    </row>
    <row r="4615" spans="1:6">
      <c r="A4615">
        <v>4.5119291416666698</v>
      </c>
      <c r="B4615" s="1">
        <v>27.240371954915901</v>
      </c>
      <c r="C4615">
        <v>0</v>
      </c>
      <c r="D4615">
        <v>45.34</v>
      </c>
      <c r="E4615">
        <f t="shared" si="72"/>
        <v>21.329295931028103</v>
      </c>
      <c r="F4615">
        <v>4.9818388270572997</v>
      </c>
    </row>
    <row r="4616" spans="1:6">
      <c r="A4616">
        <v>4.5129216349999997</v>
      </c>
      <c r="B4616" s="1">
        <v>27.240425010357701</v>
      </c>
      <c r="C4616">
        <v>-6.71587870997209E-4</v>
      </c>
      <c r="D4616">
        <v>45.352499999999999</v>
      </c>
      <c r="E4616">
        <f t="shared" si="72"/>
        <v>21.427928784810103</v>
      </c>
      <c r="F4616">
        <v>4.9818388270572997</v>
      </c>
    </row>
    <row r="4617" spans="1:6">
      <c r="A4617">
        <v>4.5139770683333298</v>
      </c>
      <c r="B4617" s="1">
        <v>27.304702705970598</v>
      </c>
      <c r="C4617">
        <v>0</v>
      </c>
      <c r="D4617">
        <v>45.362499999999997</v>
      </c>
      <c r="E4617">
        <f t="shared" si="72"/>
        <v>21.427875729368299</v>
      </c>
      <c r="F4617">
        <v>4.9825104149282904</v>
      </c>
    </row>
    <row r="4618" spans="1:6">
      <c r="A4618">
        <v>4.5150263583333299</v>
      </c>
      <c r="B4618" s="1">
        <v>27.304649650528798</v>
      </c>
      <c r="C4618">
        <v>6.71587870997209E-4</v>
      </c>
      <c r="D4618">
        <v>45.375</v>
      </c>
      <c r="E4618">
        <f t="shared" si="72"/>
        <v>21.311195161915602</v>
      </c>
      <c r="F4618">
        <v>4.9825104149282904</v>
      </c>
    </row>
    <row r="4619" spans="1:6">
      <c r="A4619">
        <v>4.5160545383333304</v>
      </c>
      <c r="B4619" s="1">
        <v>27.2630365255722</v>
      </c>
      <c r="C4619">
        <v>0</v>
      </c>
      <c r="D4619">
        <v>45.384999999999998</v>
      </c>
      <c r="E4619">
        <f t="shared" si="72"/>
        <v>21.311248217357399</v>
      </c>
      <c r="F4619">
        <v>4.9818388270572997</v>
      </c>
    </row>
    <row r="4620" spans="1:6">
      <c r="A4620">
        <v>4.5170637549999997</v>
      </c>
      <c r="B4620" s="1">
        <v>27.263089581014</v>
      </c>
      <c r="C4620">
        <v>-6.71587870997209E-4</v>
      </c>
      <c r="D4620">
        <v>45.395000000000003</v>
      </c>
      <c r="E4620">
        <f t="shared" si="72"/>
        <v>21.3255185025854</v>
      </c>
      <c r="F4620">
        <v>4.9818388270572997</v>
      </c>
    </row>
    <row r="4621" spans="1:6">
      <c r="A4621">
        <v>4.5179414166666696</v>
      </c>
      <c r="B4621" s="1">
        <v>27.200933713002001</v>
      </c>
      <c r="C4621">
        <v>-6.71587870997209E-4</v>
      </c>
      <c r="D4621">
        <v>45.402500000000003</v>
      </c>
      <c r="E4621">
        <f t="shared" si="72"/>
        <v>21.3255185025854</v>
      </c>
      <c r="F4621">
        <v>4.9818388270572997</v>
      </c>
    </row>
    <row r="4622" spans="1:6">
      <c r="A4622">
        <v>4.5188579100000004</v>
      </c>
      <c r="B4622" s="1">
        <v>27.200880657560202</v>
      </c>
      <c r="C4622">
        <v>0</v>
      </c>
      <c r="D4622">
        <v>45.412500000000001</v>
      </c>
      <c r="E4622">
        <f t="shared" si="72"/>
        <v>21.3157738630583</v>
      </c>
      <c r="F4622">
        <v>4.9825104149282904</v>
      </c>
    </row>
    <row r="4623" spans="1:6">
      <c r="A4623">
        <v>4.5197429600000003</v>
      </c>
      <c r="B4623" s="1">
        <v>27.4099895760084</v>
      </c>
      <c r="C4623">
        <v>-6.71587870997209E-4</v>
      </c>
      <c r="D4623">
        <v>45.42</v>
      </c>
      <c r="E4623">
        <f t="shared" si="72"/>
        <v>21.315826918500104</v>
      </c>
      <c r="F4623">
        <v>4.9818388270572997</v>
      </c>
    </row>
    <row r="4624" spans="1:6">
      <c r="A4624">
        <v>4.5206537816666703</v>
      </c>
      <c r="B4624" s="1">
        <v>27.4099365205666</v>
      </c>
      <c r="C4624">
        <v>0</v>
      </c>
      <c r="D4624">
        <v>45.43</v>
      </c>
      <c r="E4624">
        <f t="shared" si="72"/>
        <v>21.315826918500104</v>
      </c>
      <c r="F4624">
        <v>4.9818388270572997</v>
      </c>
    </row>
    <row r="4625" spans="1:6">
      <c r="A4625">
        <v>4.5217230533333304</v>
      </c>
      <c r="B4625" s="1">
        <v>27.416003299580701</v>
      </c>
      <c r="C4625">
        <v>0</v>
      </c>
      <c r="D4625">
        <v>45.44</v>
      </c>
      <c r="E4625">
        <f t="shared" si="72"/>
        <v>21.393535470798202</v>
      </c>
      <c r="F4625">
        <v>4.9825104149282904</v>
      </c>
    </row>
    <row r="4626" spans="1:6">
      <c r="A4626">
        <v>4.5227769783333303</v>
      </c>
      <c r="B4626" s="1">
        <v>27.416003299580701</v>
      </c>
      <c r="C4626">
        <v>0</v>
      </c>
      <c r="D4626">
        <v>45.452500000000001</v>
      </c>
      <c r="E4626">
        <f t="shared" si="72"/>
        <v>21.393535470798202</v>
      </c>
      <c r="F4626">
        <v>4.9825104149282904</v>
      </c>
    </row>
    <row r="4627" spans="1:6">
      <c r="A4627">
        <v>4.5238286749999999</v>
      </c>
      <c r="B4627" s="1">
        <v>27.311151043413201</v>
      </c>
      <c r="C4627">
        <v>0</v>
      </c>
      <c r="D4627">
        <v>45.462499999999999</v>
      </c>
      <c r="E4627">
        <f t="shared" si="72"/>
        <v>21.342330329685797</v>
      </c>
      <c r="F4627">
        <v>4.9825104149282904</v>
      </c>
    </row>
    <row r="4628" spans="1:6">
      <c r="A4628">
        <v>4.5248932566666697</v>
      </c>
      <c r="B4628" s="1">
        <v>27.311151043413201</v>
      </c>
      <c r="C4628">
        <v>0</v>
      </c>
      <c r="D4628">
        <v>45.472499999999997</v>
      </c>
      <c r="E4628">
        <f t="shared" si="72"/>
        <v>21.3423833851277</v>
      </c>
      <c r="F4628">
        <v>4.9818388270572997</v>
      </c>
    </row>
    <row r="4629" spans="1:6">
      <c r="A4629">
        <v>4.5259242116666698</v>
      </c>
      <c r="B4629" s="1">
        <v>27.509637737948601</v>
      </c>
      <c r="C4629">
        <v>0</v>
      </c>
      <c r="D4629">
        <v>45.482500000000002</v>
      </c>
      <c r="E4629">
        <f t="shared" si="72"/>
        <v>21.355585306755703</v>
      </c>
      <c r="F4629">
        <v>4.9818388270572997</v>
      </c>
    </row>
    <row r="4630" spans="1:6">
      <c r="A4630">
        <v>4.5269463249999999</v>
      </c>
      <c r="B4630" s="1">
        <v>27.509690793390401</v>
      </c>
      <c r="C4630">
        <v>-6.71587870997209E-4</v>
      </c>
      <c r="D4630">
        <v>45.4925</v>
      </c>
      <c r="E4630">
        <f t="shared" si="72"/>
        <v>21.3555322513139</v>
      </c>
      <c r="F4630">
        <v>4.9825104149282904</v>
      </c>
    </row>
    <row r="4631" spans="1:6">
      <c r="A4631">
        <v>4.5278447049999997</v>
      </c>
      <c r="B4631" s="1">
        <v>27.232397383759</v>
      </c>
      <c r="C4631">
        <v>0</v>
      </c>
      <c r="D4631">
        <v>45.502499999999998</v>
      </c>
      <c r="E4631">
        <f t="shared" si="72"/>
        <v>21.352380215955801</v>
      </c>
      <c r="F4631">
        <v>4.9818388270572997</v>
      </c>
    </row>
    <row r="4632" spans="1:6">
      <c r="A4632">
        <v>4.5288102549999998</v>
      </c>
      <c r="B4632" s="1">
        <v>27.232397383759</v>
      </c>
      <c r="C4632">
        <v>0</v>
      </c>
      <c r="D4632">
        <v>45.512500000000003</v>
      </c>
      <c r="E4632">
        <f t="shared" si="72"/>
        <v>21.352380215955801</v>
      </c>
      <c r="F4632">
        <v>4.9818388270572997</v>
      </c>
    </row>
    <row r="4633" spans="1:6">
      <c r="A4633">
        <v>4.52977527</v>
      </c>
      <c r="B4633" s="1">
        <v>27.232397383759</v>
      </c>
      <c r="C4633">
        <v>0</v>
      </c>
      <c r="D4633">
        <v>45.522500000000001</v>
      </c>
      <c r="E4633">
        <f t="shared" si="72"/>
        <v>21.320123629143797</v>
      </c>
      <c r="F4633">
        <v>4.9825104149282904</v>
      </c>
    </row>
    <row r="4634" spans="1:6">
      <c r="A4634">
        <v>4.5306659549999999</v>
      </c>
      <c r="B4634" s="1">
        <v>27.3768172489679</v>
      </c>
      <c r="C4634">
        <v>0</v>
      </c>
      <c r="D4634">
        <v>45.53</v>
      </c>
      <c r="E4634">
        <f t="shared" si="72"/>
        <v>21.320176684585601</v>
      </c>
      <c r="F4634">
        <v>4.9818388270572997</v>
      </c>
    </row>
    <row r="4635" spans="1:6">
      <c r="A4635">
        <v>4.5317106950000001</v>
      </c>
      <c r="B4635" s="1">
        <v>27.3768172489679</v>
      </c>
      <c r="C4635">
        <v>0</v>
      </c>
      <c r="D4635">
        <v>45.545000000000002</v>
      </c>
      <c r="E4635">
        <f t="shared" si="72"/>
        <v>21.320176684585601</v>
      </c>
      <c r="F4635">
        <v>4.9818388270572997</v>
      </c>
    </row>
    <row r="4636" spans="1:6">
      <c r="A4636">
        <v>4.5327258366666703</v>
      </c>
      <c r="B4636" s="1">
        <v>27.519634568776802</v>
      </c>
      <c r="C4636">
        <v>0</v>
      </c>
      <c r="D4636">
        <v>45.552500000000002</v>
      </c>
      <c r="E4636">
        <f t="shared" si="72"/>
        <v>21.319947749528499</v>
      </c>
      <c r="F4636">
        <v>4.9818388270572997</v>
      </c>
    </row>
    <row r="4637" spans="1:6">
      <c r="A4637">
        <v>4.5337473116666702</v>
      </c>
      <c r="B4637" s="1">
        <v>27.519687624218601</v>
      </c>
      <c r="C4637">
        <v>-6.71587870997209E-4</v>
      </c>
      <c r="D4637">
        <v>45.564999999999998</v>
      </c>
      <c r="E4637">
        <f t="shared" si="72"/>
        <v>21.320000804970302</v>
      </c>
      <c r="F4637">
        <v>4.9811672391863002</v>
      </c>
    </row>
    <row r="4638" spans="1:6">
      <c r="A4638">
        <v>4.5347793750000003</v>
      </c>
      <c r="B4638" s="1">
        <v>27.630797438614401</v>
      </c>
      <c r="C4638">
        <v>-6.71587870997209E-4</v>
      </c>
      <c r="D4638">
        <v>45.572499999999998</v>
      </c>
      <c r="E4638">
        <f t="shared" si="72"/>
        <v>21.307623412286102</v>
      </c>
      <c r="F4638">
        <v>4.9818388270572997</v>
      </c>
    </row>
    <row r="4639" spans="1:6">
      <c r="A4639">
        <v>4.5357525933333296</v>
      </c>
      <c r="B4639" s="1">
        <v>27.630744383172601</v>
      </c>
      <c r="C4639">
        <v>0</v>
      </c>
      <c r="D4639">
        <v>45.585000000000001</v>
      </c>
      <c r="E4639">
        <f t="shared" si="72"/>
        <v>21.307517301402502</v>
      </c>
      <c r="F4639">
        <v>4.9831820027992899</v>
      </c>
    </row>
    <row r="4640" spans="1:6">
      <c r="A4640">
        <v>4.5366752566666699</v>
      </c>
      <c r="B4640" s="1">
        <v>27.4824475215914</v>
      </c>
      <c r="C4640">
        <v>-6.71587870997209E-4</v>
      </c>
      <c r="D4640">
        <v>45.592500000000001</v>
      </c>
      <c r="E4640">
        <f t="shared" si="72"/>
        <v>21.299954087872099</v>
      </c>
      <c r="F4640">
        <v>4.9818388270572997</v>
      </c>
    </row>
    <row r="4641" spans="1:6">
      <c r="A4641">
        <v>4.5375928633333302</v>
      </c>
      <c r="B4641" s="1">
        <v>27.4823944661496</v>
      </c>
      <c r="C4641">
        <v>0</v>
      </c>
      <c r="D4641">
        <v>45.6</v>
      </c>
      <c r="E4641">
        <f t="shared" si="72"/>
        <v>21.299954087872099</v>
      </c>
      <c r="F4641">
        <v>4.9818388270572997</v>
      </c>
    </row>
    <row r="4642" spans="1:6">
      <c r="A4642">
        <v>4.5384796983333304</v>
      </c>
      <c r="B4642" s="1">
        <v>27.514254594934101</v>
      </c>
      <c r="C4642">
        <v>0</v>
      </c>
      <c r="D4642">
        <v>45.612499999999997</v>
      </c>
      <c r="E4642">
        <f t="shared" si="72"/>
        <v>21.415337356667802</v>
      </c>
      <c r="F4642">
        <v>4.9818388270572997</v>
      </c>
    </row>
    <row r="4643" spans="1:6">
      <c r="A4643">
        <v>4.5394166433333298</v>
      </c>
      <c r="B4643" s="1">
        <v>27.514254594934101</v>
      </c>
      <c r="C4643">
        <v>0</v>
      </c>
      <c r="D4643">
        <v>45.62</v>
      </c>
      <c r="E4643">
        <f t="shared" si="72"/>
        <v>21.415284301225999</v>
      </c>
      <c r="F4643">
        <v>4.9825104149282904</v>
      </c>
    </row>
    <row r="4644" spans="1:6">
      <c r="A4644">
        <v>4.54046041166667</v>
      </c>
      <c r="B4644" s="1">
        <v>27.569313476174901</v>
      </c>
      <c r="C4644">
        <v>0</v>
      </c>
      <c r="D4644">
        <v>45.6325</v>
      </c>
      <c r="E4644">
        <f t="shared" si="72"/>
        <v>21.430355859154002</v>
      </c>
      <c r="F4644">
        <v>4.9825104149282904</v>
      </c>
    </row>
    <row r="4645" spans="1:6">
      <c r="A4645">
        <v>4.5415103749999997</v>
      </c>
      <c r="B4645" s="1">
        <v>27.569313476174901</v>
      </c>
      <c r="C4645">
        <v>0</v>
      </c>
      <c r="D4645">
        <v>45.642499999999998</v>
      </c>
      <c r="E4645">
        <f t="shared" si="72"/>
        <v>21.430355859154002</v>
      </c>
      <c r="F4645">
        <v>4.9825104149282904</v>
      </c>
    </row>
    <row r="4646" spans="1:6">
      <c r="A4646">
        <v>4.5425248199999997</v>
      </c>
      <c r="B4646" s="1">
        <v>27.523717243962299</v>
      </c>
      <c r="C4646">
        <v>0</v>
      </c>
      <c r="D4646">
        <v>45.652500000000003</v>
      </c>
      <c r="E4646">
        <f t="shared" si="72"/>
        <v>21.350610147585503</v>
      </c>
      <c r="F4646">
        <v>4.9825104149282904</v>
      </c>
    </row>
    <row r="4647" spans="1:6">
      <c r="A4647">
        <v>4.5434304183333296</v>
      </c>
      <c r="B4647" s="1">
        <v>27.523664188520499</v>
      </c>
      <c r="C4647">
        <v>6.71587870997209E-4</v>
      </c>
      <c r="D4647">
        <v>45.662500000000001</v>
      </c>
      <c r="E4647">
        <f t="shared" si="72"/>
        <v>21.350663203027299</v>
      </c>
      <c r="F4647">
        <v>4.9818388270572997</v>
      </c>
    </row>
    <row r="4648" spans="1:6">
      <c r="A4648">
        <v>4.5443884133333299</v>
      </c>
      <c r="B4648" s="1">
        <v>27.523664188520499</v>
      </c>
      <c r="C4648">
        <v>6.71587870997209E-4</v>
      </c>
      <c r="D4648">
        <v>45.672499999999999</v>
      </c>
      <c r="E4648">
        <f t="shared" si="72"/>
        <v>21.324640918199702</v>
      </c>
      <c r="F4648">
        <v>4.9818388270572997</v>
      </c>
    </row>
    <row r="4649" spans="1:6">
      <c r="A4649">
        <v>4.5452861033333303</v>
      </c>
      <c r="B4649" s="1">
        <v>27.589421605359899</v>
      </c>
      <c r="C4649">
        <v>0</v>
      </c>
      <c r="D4649">
        <v>45.68</v>
      </c>
      <c r="E4649">
        <f t="shared" si="72"/>
        <v>21.324640918199702</v>
      </c>
      <c r="F4649">
        <v>4.9818388270572997</v>
      </c>
    </row>
    <row r="4650" spans="1:6">
      <c r="A4650">
        <v>4.5462624150000002</v>
      </c>
      <c r="B4650" s="1">
        <v>27.589474660801699</v>
      </c>
      <c r="C4650">
        <v>-6.71587870997209E-4</v>
      </c>
      <c r="D4650">
        <v>45.6875</v>
      </c>
      <c r="E4650">
        <f t="shared" si="72"/>
        <v>21.324640918199702</v>
      </c>
      <c r="F4650">
        <v>4.9818388270572997</v>
      </c>
    </row>
    <row r="4651" spans="1:6">
      <c r="A4651">
        <v>4.5471455683333302</v>
      </c>
      <c r="B4651" s="1">
        <v>27.6302483572155</v>
      </c>
      <c r="C4651">
        <v>0</v>
      </c>
      <c r="D4651">
        <v>45.7</v>
      </c>
      <c r="E4651">
        <f t="shared" si="72"/>
        <v>21.395381850854204</v>
      </c>
      <c r="F4651">
        <v>4.9818388270572997</v>
      </c>
    </row>
    <row r="4652" spans="1:6">
      <c r="A4652">
        <v>4.5480805183333297</v>
      </c>
      <c r="B4652" s="1">
        <v>27.6302483572155</v>
      </c>
      <c r="C4652">
        <v>0</v>
      </c>
      <c r="D4652">
        <v>45.707500000000003</v>
      </c>
      <c r="E4652">
        <f t="shared" si="72"/>
        <v>21.395381850854204</v>
      </c>
      <c r="F4652">
        <v>4.9818388270572997</v>
      </c>
    </row>
    <row r="4653" spans="1:6">
      <c r="A4653">
        <v>4.54895623333333</v>
      </c>
      <c r="B4653" s="1">
        <v>27.6676941386559</v>
      </c>
      <c r="C4653">
        <v>-6.71587870997209E-4</v>
      </c>
      <c r="D4653">
        <v>45.715000000000003</v>
      </c>
      <c r="E4653">
        <f t="shared" si="72"/>
        <v>21.377486760554898</v>
      </c>
      <c r="F4653">
        <v>4.9818388270572997</v>
      </c>
    </row>
    <row r="4654" spans="1:6">
      <c r="A4654">
        <v>4.5498476133333297</v>
      </c>
      <c r="B4654" s="1">
        <v>27.667641083214001</v>
      </c>
      <c r="C4654">
        <v>0</v>
      </c>
      <c r="D4654">
        <v>45.727499999999999</v>
      </c>
      <c r="E4654">
        <f t="shared" si="72"/>
        <v>21.377486760554898</v>
      </c>
      <c r="F4654">
        <v>4.9818388270572997</v>
      </c>
    </row>
    <row r="4655" spans="1:6">
      <c r="A4655">
        <v>4.5508960649999999</v>
      </c>
      <c r="B4655" s="1">
        <v>27.618916071887298</v>
      </c>
      <c r="C4655">
        <v>0</v>
      </c>
      <c r="D4655">
        <v>45.737499999999997</v>
      </c>
      <c r="E4655">
        <f t="shared" si="72"/>
        <v>21.423632074166402</v>
      </c>
      <c r="F4655">
        <v>4.9811672391863002</v>
      </c>
    </row>
    <row r="4656" spans="1:6">
      <c r="A4656">
        <v>4.5519552616666701</v>
      </c>
      <c r="B4656" s="1">
        <v>27.618916071887298</v>
      </c>
      <c r="C4656">
        <v>0</v>
      </c>
      <c r="D4656">
        <v>45.744999999999997</v>
      </c>
      <c r="E4656">
        <f t="shared" si="72"/>
        <v>21.423579018724599</v>
      </c>
      <c r="F4656">
        <v>4.9818388270572997</v>
      </c>
    </row>
    <row r="4657" spans="1:6">
      <c r="A4657">
        <v>4.5529942266666703</v>
      </c>
      <c r="B4657" s="1">
        <v>27.6500279834137</v>
      </c>
      <c r="C4657">
        <v>-6.71587870997209E-4</v>
      </c>
      <c r="D4657">
        <v>45.755000000000003</v>
      </c>
      <c r="E4657">
        <f t="shared" si="72"/>
        <v>21.454065537166297</v>
      </c>
      <c r="F4657">
        <v>4.9818388270572997</v>
      </c>
    </row>
    <row r="4658" spans="1:6">
      <c r="A4658">
        <v>4.5539897883333298</v>
      </c>
      <c r="B4658" s="1">
        <v>27.6500279834137</v>
      </c>
      <c r="C4658">
        <v>-6.71587870997209E-4</v>
      </c>
      <c r="D4658">
        <v>45.767499999999998</v>
      </c>
      <c r="E4658">
        <f t="shared" si="72"/>
        <v>21.454065537166297</v>
      </c>
      <c r="F4658">
        <v>4.9818388270572997</v>
      </c>
    </row>
    <row r="4659" spans="1:6">
      <c r="A4659">
        <v>4.5550621066666697</v>
      </c>
      <c r="B4659" s="1">
        <v>27.816372558665599</v>
      </c>
      <c r="C4659">
        <v>0</v>
      </c>
      <c r="D4659">
        <v>45.777500000000003</v>
      </c>
      <c r="E4659">
        <f t="shared" si="72"/>
        <v>21.288736270072501</v>
      </c>
      <c r="F4659">
        <v>4.9818388270572997</v>
      </c>
    </row>
    <row r="4660" spans="1:6">
      <c r="A4660">
        <v>4.55611050333333</v>
      </c>
      <c r="B4660" s="1">
        <v>27.816319503223799</v>
      </c>
      <c r="C4660">
        <v>6.71587870997209E-4</v>
      </c>
      <c r="D4660">
        <v>45.79</v>
      </c>
      <c r="E4660">
        <f t="shared" si="72"/>
        <v>21.288736270072501</v>
      </c>
      <c r="F4660">
        <v>4.9818388270572997</v>
      </c>
    </row>
    <row r="4661" spans="1:6">
      <c r="A4661">
        <v>4.5571153783333296</v>
      </c>
      <c r="B4661" s="1">
        <v>27.7415256945816</v>
      </c>
      <c r="C4661">
        <v>-6.71587870997209E-4</v>
      </c>
      <c r="D4661">
        <v>45.8</v>
      </c>
      <c r="E4661">
        <f t="shared" si="72"/>
        <v>21.325556658428301</v>
      </c>
      <c r="F4661">
        <v>4.9818388270572997</v>
      </c>
    </row>
    <row r="4662" spans="1:6">
      <c r="A4662">
        <v>4.5581922733333302</v>
      </c>
      <c r="B4662" s="1">
        <v>27.7415256945816</v>
      </c>
      <c r="C4662">
        <v>-6.71587870997209E-4</v>
      </c>
      <c r="D4662">
        <v>45.807499999999997</v>
      </c>
      <c r="E4662">
        <f t="shared" si="72"/>
        <v>21.325609713870097</v>
      </c>
      <c r="F4662">
        <v>4.9811672391863002</v>
      </c>
    </row>
    <row r="4663" spans="1:6">
      <c r="A4663">
        <v>4.5592431516666698</v>
      </c>
      <c r="B4663" s="1">
        <v>27.776476446637499</v>
      </c>
      <c r="C4663">
        <v>-6.71587870997209E-4</v>
      </c>
      <c r="D4663">
        <v>45.817500000000003</v>
      </c>
      <c r="E4663">
        <f t="shared" si="72"/>
        <v>21.343947774684704</v>
      </c>
      <c r="F4663">
        <v>4.9818388270572997</v>
      </c>
    </row>
    <row r="4664" spans="1:6">
      <c r="A4664">
        <v>4.5602002283333301</v>
      </c>
      <c r="B4664" s="1">
        <v>27.776423391195699</v>
      </c>
      <c r="C4664">
        <v>0</v>
      </c>
      <c r="D4664">
        <v>45.83</v>
      </c>
      <c r="E4664">
        <f t="shared" si="72"/>
        <v>21.343947774684704</v>
      </c>
      <c r="F4664">
        <v>4.9818388270572997</v>
      </c>
    </row>
    <row r="4665" spans="1:6">
      <c r="A4665">
        <v>4.5612800949999999</v>
      </c>
      <c r="B4665" s="1">
        <v>27.854833648264101</v>
      </c>
      <c r="C4665">
        <v>0</v>
      </c>
      <c r="D4665">
        <v>45.84</v>
      </c>
      <c r="E4665">
        <f t="shared" si="72"/>
        <v>21.3644225626993</v>
      </c>
      <c r="F4665">
        <v>4.9825104149282904</v>
      </c>
    </row>
    <row r="4666" spans="1:6">
      <c r="A4666">
        <v>4.56235807666667</v>
      </c>
      <c r="B4666" s="1">
        <v>27.854833648264101</v>
      </c>
      <c r="C4666">
        <v>0</v>
      </c>
      <c r="D4666">
        <v>45.85</v>
      </c>
      <c r="E4666">
        <f t="shared" si="72"/>
        <v>21.3644225626993</v>
      </c>
      <c r="F4666">
        <v>4.9825104149282904</v>
      </c>
    </row>
    <row r="4667" spans="1:6">
      <c r="A4667">
        <v>4.5632534883333298</v>
      </c>
      <c r="B4667" s="1">
        <v>27.854833648264101</v>
      </c>
      <c r="C4667">
        <v>0</v>
      </c>
      <c r="D4667">
        <v>45.86</v>
      </c>
      <c r="E4667">
        <f t="shared" si="72"/>
        <v>21.312888918600198</v>
      </c>
      <c r="F4667">
        <v>4.9818388270572997</v>
      </c>
    </row>
    <row r="4668" spans="1:6">
      <c r="A4668">
        <v>4.5641946200000003</v>
      </c>
      <c r="B4668" s="1">
        <v>27.8666005474626</v>
      </c>
      <c r="C4668">
        <v>-6.71587870997209E-4</v>
      </c>
      <c r="D4668">
        <v>45.87</v>
      </c>
      <c r="E4668">
        <f t="shared" si="72"/>
        <v>21.312835863158401</v>
      </c>
      <c r="F4668">
        <v>4.9825104149282904</v>
      </c>
    </row>
    <row r="4669" spans="1:6">
      <c r="A4669">
        <v>4.5650793333333297</v>
      </c>
      <c r="B4669" s="1">
        <v>27.8665474920208</v>
      </c>
      <c r="C4669">
        <v>0</v>
      </c>
      <c r="D4669">
        <v>45.877499999999998</v>
      </c>
      <c r="E4669">
        <f t="shared" si="72"/>
        <v>21.312888918600198</v>
      </c>
      <c r="F4669">
        <v>4.9818388270572997</v>
      </c>
    </row>
    <row r="4670" spans="1:6">
      <c r="A4670">
        <v>4.56607755666667</v>
      </c>
      <c r="B4670" s="1">
        <v>27.902528451833799</v>
      </c>
      <c r="C4670">
        <v>0</v>
      </c>
      <c r="D4670">
        <v>45.887500000000003</v>
      </c>
      <c r="E4670">
        <f t="shared" si="72"/>
        <v>21.354822189898602</v>
      </c>
      <c r="F4670">
        <v>4.9818388270572997</v>
      </c>
    </row>
    <row r="4671" spans="1:6">
      <c r="A4671">
        <v>4.5670597716666697</v>
      </c>
      <c r="B4671" s="1">
        <v>27.902528451833799</v>
      </c>
      <c r="C4671">
        <v>0</v>
      </c>
      <c r="D4671">
        <v>45.9</v>
      </c>
      <c r="E4671">
        <f t="shared" si="72"/>
        <v>21.354875245340398</v>
      </c>
      <c r="F4671">
        <v>4.9811672391863002</v>
      </c>
    </row>
    <row r="4672" spans="1:6">
      <c r="A4672">
        <v>4.5679775500000002</v>
      </c>
      <c r="B4672" s="1">
        <v>27.8994527281614</v>
      </c>
      <c r="C4672">
        <v>-6.71587870997209E-4</v>
      </c>
      <c r="D4672">
        <v>45.905000000000001</v>
      </c>
      <c r="E4672">
        <f t="shared" si="72"/>
        <v>21.424662281923499</v>
      </c>
      <c r="F4672">
        <v>4.9811672391863002</v>
      </c>
    </row>
    <row r="4673" spans="1:6">
      <c r="A4673">
        <v>4.5689004433333302</v>
      </c>
      <c r="B4673" s="1">
        <v>27.8993996727196</v>
      </c>
      <c r="C4673">
        <v>0</v>
      </c>
      <c r="D4673">
        <v>45.914999999999999</v>
      </c>
      <c r="E4673">
        <f t="shared" si="72"/>
        <v>21.424662281923499</v>
      </c>
      <c r="F4673">
        <v>4.9811672391863002</v>
      </c>
    </row>
    <row r="4674" spans="1:6">
      <c r="A4674">
        <v>4.5698053300000003</v>
      </c>
      <c r="B4674" s="1">
        <v>28.0063505002441</v>
      </c>
      <c r="C4674">
        <v>0</v>
      </c>
      <c r="D4674">
        <v>45.924999999999997</v>
      </c>
      <c r="E4674">
        <f t="shared" si="72"/>
        <v>21.374167202226399</v>
      </c>
      <c r="F4674">
        <v>4.9818388270572997</v>
      </c>
    </row>
    <row r="4675" spans="1:6">
      <c r="A4675">
        <v>4.5706948450000002</v>
      </c>
      <c r="B4675" s="1">
        <v>28.0063505002441</v>
      </c>
      <c r="C4675">
        <v>0</v>
      </c>
      <c r="D4675">
        <v>45.935000000000002</v>
      </c>
      <c r="E4675">
        <f t="shared" ref="E4675:E4738" si="73">B9472-$R$4</f>
        <v>21.374220257668302</v>
      </c>
      <c r="F4675">
        <v>4.9811672391863002</v>
      </c>
    </row>
    <row r="4676" spans="1:6">
      <c r="A4676">
        <v>4.5717282499999996</v>
      </c>
      <c r="B4676" s="1">
        <v>28.0269397557873</v>
      </c>
      <c r="C4676">
        <v>6.71587870997209E-4</v>
      </c>
      <c r="D4676">
        <v>45.945</v>
      </c>
      <c r="E4676">
        <f t="shared" si="73"/>
        <v>21.375578968412103</v>
      </c>
      <c r="F4676">
        <v>4.9818388270572997</v>
      </c>
    </row>
    <row r="4677" spans="1:6">
      <c r="A4677">
        <v>4.5727624183333297</v>
      </c>
      <c r="B4677" s="1">
        <v>28.0269397557873</v>
      </c>
      <c r="C4677">
        <v>6.71587870997209E-4</v>
      </c>
      <c r="D4677">
        <v>45.954999999999998</v>
      </c>
      <c r="E4677">
        <f t="shared" si="73"/>
        <v>21.3756320238539</v>
      </c>
      <c r="F4677">
        <v>4.9811672391863002</v>
      </c>
    </row>
    <row r="4678" spans="1:6">
      <c r="A4678">
        <v>4.5738277116666701</v>
      </c>
      <c r="B4678" s="1">
        <v>27.9294664768899</v>
      </c>
      <c r="C4678">
        <v>0</v>
      </c>
      <c r="D4678">
        <v>45.965000000000003</v>
      </c>
      <c r="E4678">
        <f t="shared" si="73"/>
        <v>21.368077166968501</v>
      </c>
      <c r="F4678">
        <v>4.9811672391863002</v>
      </c>
    </row>
    <row r="4679" spans="1:6">
      <c r="A4679">
        <v>4.5748817549999998</v>
      </c>
      <c r="B4679" s="1">
        <v>27.9294664768899</v>
      </c>
      <c r="C4679">
        <v>0</v>
      </c>
      <c r="D4679">
        <v>45.975000000000001</v>
      </c>
      <c r="E4679">
        <f t="shared" si="73"/>
        <v>21.368077166968501</v>
      </c>
      <c r="F4679">
        <v>4.9811672391863002</v>
      </c>
    </row>
    <row r="4680" spans="1:6">
      <c r="A4680">
        <v>4.5759165399999997</v>
      </c>
      <c r="B4680" s="1">
        <v>27.9795269427166</v>
      </c>
      <c r="C4680">
        <v>0</v>
      </c>
      <c r="D4680">
        <v>45.984999999999999</v>
      </c>
      <c r="E4680">
        <f t="shared" si="73"/>
        <v>21.353257800341499</v>
      </c>
      <c r="F4680">
        <v>4.9818388270572997</v>
      </c>
    </row>
    <row r="4681" spans="1:6">
      <c r="A4681">
        <v>4.5769539116666698</v>
      </c>
      <c r="B4681" s="1">
        <v>27.9795269427166</v>
      </c>
      <c r="C4681">
        <v>0</v>
      </c>
      <c r="D4681">
        <v>45.997500000000002</v>
      </c>
      <c r="E4681">
        <f t="shared" si="73"/>
        <v>21.353310855783302</v>
      </c>
      <c r="F4681">
        <v>4.9811672391863002</v>
      </c>
    </row>
    <row r="4682" spans="1:6">
      <c r="A4682">
        <v>4.5779528249999997</v>
      </c>
      <c r="B4682" s="1">
        <v>28.015126344100899</v>
      </c>
      <c r="C4682">
        <v>0</v>
      </c>
      <c r="D4682">
        <v>46.0075</v>
      </c>
      <c r="E4682">
        <f t="shared" si="73"/>
        <v>21.353310855783302</v>
      </c>
      <c r="F4682">
        <v>4.9811672391863002</v>
      </c>
    </row>
    <row r="4683" spans="1:6">
      <c r="A4683">
        <v>4.5790113166666702</v>
      </c>
      <c r="B4683" s="1">
        <v>28.015126344100899</v>
      </c>
      <c r="C4683">
        <v>0</v>
      </c>
      <c r="D4683">
        <v>46.017499999999998</v>
      </c>
      <c r="E4683">
        <f t="shared" si="73"/>
        <v>21.383644750853602</v>
      </c>
      <c r="F4683">
        <v>4.9811672391863002</v>
      </c>
    </row>
    <row r="4684" spans="1:6">
      <c r="A4684">
        <v>4.5800789733333298</v>
      </c>
      <c r="B4684" s="1">
        <v>28.062386533800201</v>
      </c>
      <c r="C4684">
        <v>6.71587870997209E-4</v>
      </c>
      <c r="D4684">
        <v>46.027500000000003</v>
      </c>
      <c r="E4684">
        <f t="shared" si="73"/>
        <v>21.383644750853602</v>
      </c>
      <c r="F4684">
        <v>4.9811672391863002</v>
      </c>
    </row>
    <row r="4685" spans="1:6">
      <c r="A4685">
        <v>4.5811261349999999</v>
      </c>
      <c r="B4685" s="1">
        <v>28.062439589242</v>
      </c>
      <c r="C4685">
        <v>0</v>
      </c>
      <c r="D4685">
        <v>46.037500000000001</v>
      </c>
      <c r="E4685">
        <f t="shared" si="73"/>
        <v>21.350281644598798</v>
      </c>
      <c r="F4685">
        <v>4.9818388270572997</v>
      </c>
    </row>
    <row r="4686" spans="1:6">
      <c r="A4686">
        <v>4.5821717199999998</v>
      </c>
      <c r="B4686" s="1">
        <v>28.163910874994301</v>
      </c>
      <c r="C4686">
        <v>-6.71587870997209E-4</v>
      </c>
      <c r="D4686">
        <v>46.05</v>
      </c>
      <c r="E4686">
        <f t="shared" si="73"/>
        <v>21.350228589157002</v>
      </c>
      <c r="F4686">
        <v>4.9825104149282904</v>
      </c>
    </row>
    <row r="4687" spans="1:6">
      <c r="A4687">
        <v>4.5831604266666703</v>
      </c>
      <c r="B4687" s="1">
        <v>28.163910874994301</v>
      </c>
      <c r="C4687">
        <v>-6.71587870997209E-4</v>
      </c>
      <c r="D4687">
        <v>46.057499999999997</v>
      </c>
      <c r="E4687">
        <f t="shared" si="73"/>
        <v>21.4312334435396</v>
      </c>
      <c r="F4687">
        <v>4.9825104149282904</v>
      </c>
    </row>
    <row r="4688" spans="1:6">
      <c r="A4688">
        <v>4.58421395166667</v>
      </c>
      <c r="B4688" s="1">
        <v>28.145810105881701</v>
      </c>
      <c r="C4688">
        <v>0</v>
      </c>
      <c r="D4688">
        <v>46.07</v>
      </c>
      <c r="E4688">
        <f t="shared" si="73"/>
        <v>21.431286498981404</v>
      </c>
      <c r="F4688">
        <v>4.9818388270572997</v>
      </c>
    </row>
    <row r="4689" spans="1:6">
      <c r="A4689">
        <v>4.5851637500000004</v>
      </c>
      <c r="B4689" s="1">
        <v>28.145757050439901</v>
      </c>
      <c r="C4689">
        <v>6.71587870997209E-4</v>
      </c>
      <c r="D4689">
        <v>46.08</v>
      </c>
      <c r="E4689">
        <f t="shared" si="73"/>
        <v>21.311171905671703</v>
      </c>
      <c r="F4689">
        <v>4.9818388270572997</v>
      </c>
    </row>
    <row r="4690" spans="1:6">
      <c r="A4690">
        <v>4.5860423883333299</v>
      </c>
      <c r="B4690" s="1">
        <v>28.145810105881701</v>
      </c>
      <c r="C4690">
        <v>0</v>
      </c>
      <c r="D4690">
        <v>46.085000000000001</v>
      </c>
      <c r="E4690">
        <f t="shared" si="73"/>
        <v>21.311171905671703</v>
      </c>
      <c r="F4690">
        <v>4.9818388270572997</v>
      </c>
    </row>
    <row r="4691" spans="1:6">
      <c r="A4691">
        <v>4.58694265666667</v>
      </c>
      <c r="B4691" s="1">
        <v>28.129990330695598</v>
      </c>
      <c r="C4691">
        <v>-6.71587870997209E-4</v>
      </c>
      <c r="D4691">
        <v>46.097499999999997</v>
      </c>
      <c r="E4691">
        <f t="shared" si="73"/>
        <v>21.304685412386203</v>
      </c>
      <c r="F4691">
        <v>4.9818388270572997</v>
      </c>
    </row>
    <row r="4692" spans="1:6">
      <c r="A4692">
        <v>4.5879246900000004</v>
      </c>
      <c r="B4692" s="1">
        <v>28.129990330695598</v>
      </c>
      <c r="C4692">
        <v>-6.71587870997209E-4</v>
      </c>
      <c r="D4692">
        <v>46.107500000000002</v>
      </c>
      <c r="E4692">
        <f t="shared" si="73"/>
        <v>21.304685412386203</v>
      </c>
      <c r="F4692">
        <v>4.9818388270572997</v>
      </c>
    </row>
    <row r="4693" spans="1:6">
      <c r="A4693">
        <v>4.5889793483333303</v>
      </c>
      <c r="B4693" s="1">
        <v>28.068735303313201</v>
      </c>
      <c r="C4693">
        <v>0</v>
      </c>
      <c r="D4693">
        <v>46.1175</v>
      </c>
      <c r="E4693">
        <f t="shared" si="73"/>
        <v>21.387674370597399</v>
      </c>
      <c r="F4693">
        <v>4.9818388270572997</v>
      </c>
    </row>
    <row r="4694" spans="1:6">
      <c r="A4694">
        <v>4.5899945899999999</v>
      </c>
      <c r="B4694" s="1">
        <v>28.068682247871401</v>
      </c>
      <c r="C4694">
        <v>6.71587870997209E-4</v>
      </c>
      <c r="D4694">
        <v>46.127499999999998</v>
      </c>
      <c r="E4694">
        <f t="shared" si="73"/>
        <v>21.387674370597399</v>
      </c>
      <c r="F4694">
        <v>4.9818388270572997</v>
      </c>
    </row>
    <row r="4695" spans="1:6">
      <c r="A4695">
        <v>4.5910644283333299</v>
      </c>
      <c r="B4695" s="1">
        <v>28.177418043365201</v>
      </c>
      <c r="C4695">
        <v>-6.71587870997209E-4</v>
      </c>
      <c r="D4695">
        <v>46.137500000000003</v>
      </c>
      <c r="E4695">
        <f t="shared" si="73"/>
        <v>21.411216525639301</v>
      </c>
      <c r="F4695">
        <v>4.9818388270572997</v>
      </c>
    </row>
    <row r="4696" spans="1:6">
      <c r="A4696">
        <v>4.5920433383333297</v>
      </c>
      <c r="B4696" s="1">
        <v>28.177471098807001</v>
      </c>
      <c r="C4696">
        <v>-1.34317574199442E-3</v>
      </c>
      <c r="D4696">
        <v>46.147500000000001</v>
      </c>
      <c r="E4696">
        <f t="shared" si="73"/>
        <v>21.411216525639301</v>
      </c>
      <c r="F4696">
        <v>4.9818388270572997</v>
      </c>
    </row>
    <row r="4697" spans="1:6">
      <c r="A4697">
        <v>4.5929347150000002</v>
      </c>
      <c r="B4697" s="1">
        <v>28.037256732957299</v>
      </c>
      <c r="C4697">
        <v>0</v>
      </c>
      <c r="D4697">
        <v>46.157499999999999</v>
      </c>
      <c r="E4697">
        <f t="shared" si="73"/>
        <v>21.411216525639301</v>
      </c>
      <c r="F4697">
        <v>4.9818388270572997</v>
      </c>
    </row>
    <row r="4698" spans="1:6">
      <c r="A4698">
        <v>4.59387225833333</v>
      </c>
      <c r="B4698" s="1">
        <v>28.037256732957299</v>
      </c>
      <c r="C4698">
        <v>0</v>
      </c>
      <c r="D4698">
        <v>46.167499999999997</v>
      </c>
      <c r="E4698">
        <f t="shared" si="73"/>
        <v>21.387292812168798</v>
      </c>
      <c r="F4698">
        <v>4.9818388270572997</v>
      </c>
    </row>
    <row r="4699" spans="1:6">
      <c r="A4699">
        <v>4.5947689966666703</v>
      </c>
      <c r="B4699" s="1">
        <v>28.385634477828798</v>
      </c>
      <c r="C4699">
        <v>-6.71587870997209E-4</v>
      </c>
      <c r="D4699">
        <v>46.174999999999997</v>
      </c>
      <c r="E4699">
        <f t="shared" si="73"/>
        <v>21.387239756727002</v>
      </c>
      <c r="F4699">
        <v>4.9825104149282904</v>
      </c>
    </row>
    <row r="4700" spans="1:6">
      <c r="A4700">
        <v>4.5956879716666696</v>
      </c>
      <c r="B4700" s="1">
        <v>28.385634477828798</v>
      </c>
      <c r="C4700">
        <v>-6.71587870997209E-4</v>
      </c>
      <c r="D4700">
        <v>46.185000000000002</v>
      </c>
      <c r="E4700">
        <f t="shared" si="73"/>
        <v>21.306478737000401</v>
      </c>
      <c r="F4700">
        <v>4.9818388270572997</v>
      </c>
    </row>
    <row r="4701" spans="1:6">
      <c r="A4701">
        <v>4.5967268399999996</v>
      </c>
      <c r="B4701" s="1">
        <v>28.232042310735601</v>
      </c>
      <c r="C4701">
        <v>0</v>
      </c>
      <c r="D4701">
        <v>46.195</v>
      </c>
      <c r="E4701">
        <f t="shared" si="73"/>
        <v>21.306531792442204</v>
      </c>
      <c r="F4701">
        <v>4.9811672391863002</v>
      </c>
    </row>
    <row r="4702" spans="1:6">
      <c r="A4702">
        <v>4.5977453549999998</v>
      </c>
      <c r="B4702" s="1">
        <v>28.232042310735601</v>
      </c>
      <c r="C4702">
        <v>0</v>
      </c>
      <c r="D4702">
        <v>46.204999999999998</v>
      </c>
      <c r="E4702">
        <f t="shared" si="73"/>
        <v>21.305524840928999</v>
      </c>
      <c r="F4702">
        <v>4.9818388270572997</v>
      </c>
    </row>
    <row r="4703" spans="1:6">
      <c r="A4703">
        <v>4.5986507983333302</v>
      </c>
      <c r="B4703" s="1">
        <v>28.232042310735601</v>
      </c>
      <c r="C4703">
        <v>0</v>
      </c>
      <c r="D4703">
        <v>46.215000000000003</v>
      </c>
      <c r="E4703">
        <f t="shared" si="73"/>
        <v>21.305524840928999</v>
      </c>
      <c r="F4703">
        <v>4.9818388270572997</v>
      </c>
    </row>
    <row r="4704" spans="1:6">
      <c r="A4704">
        <v>4.5996464766666696</v>
      </c>
      <c r="B4704" s="1">
        <v>28.293411805646599</v>
      </c>
      <c r="C4704">
        <v>-6.71587870997209E-4</v>
      </c>
      <c r="D4704">
        <v>46.225000000000001</v>
      </c>
      <c r="E4704">
        <f t="shared" si="73"/>
        <v>21.385537643397502</v>
      </c>
      <c r="F4704">
        <v>4.9818388270572997</v>
      </c>
    </row>
    <row r="4705" spans="1:6">
      <c r="A4705">
        <v>4.6006692466666701</v>
      </c>
      <c r="B4705" s="1">
        <v>28.2933587502047</v>
      </c>
      <c r="C4705">
        <v>0</v>
      </c>
      <c r="D4705">
        <v>46.234999999999999</v>
      </c>
      <c r="E4705">
        <f t="shared" si="73"/>
        <v>21.385590698839298</v>
      </c>
      <c r="F4705">
        <v>4.9811672391863002</v>
      </c>
    </row>
    <row r="4706" spans="1:6">
      <c r="A4706">
        <v>4.60171369833333</v>
      </c>
      <c r="B4706" s="1">
        <v>28.255775244991899</v>
      </c>
      <c r="C4706">
        <v>0</v>
      </c>
      <c r="D4706">
        <v>46.244999999999997</v>
      </c>
      <c r="E4706">
        <f t="shared" si="73"/>
        <v>21.456293475650899</v>
      </c>
      <c r="F4706">
        <v>4.9811672391863002</v>
      </c>
    </row>
    <row r="4707" spans="1:6">
      <c r="A4707">
        <v>4.6027627366666701</v>
      </c>
      <c r="B4707" s="1">
        <v>28.255775244991899</v>
      </c>
      <c r="C4707">
        <v>0</v>
      </c>
      <c r="D4707">
        <v>46.255000000000003</v>
      </c>
      <c r="E4707">
        <f t="shared" si="73"/>
        <v>21.456240420209102</v>
      </c>
      <c r="F4707">
        <v>4.9818388270572997</v>
      </c>
    </row>
    <row r="4708" spans="1:6">
      <c r="A4708">
        <v>4.6037650033333302</v>
      </c>
      <c r="B4708" s="1">
        <v>28.452254579454799</v>
      </c>
      <c r="C4708">
        <v>-6.71587870997209E-4</v>
      </c>
      <c r="D4708">
        <v>46.265000000000001</v>
      </c>
      <c r="E4708">
        <f t="shared" si="73"/>
        <v>21.336927099599297</v>
      </c>
      <c r="F4708">
        <v>4.9818388270572997</v>
      </c>
    </row>
    <row r="4709" spans="1:6">
      <c r="A4709">
        <v>4.6047783999999998</v>
      </c>
      <c r="B4709" s="1">
        <v>28.452254579454799</v>
      </c>
      <c r="C4709">
        <v>-6.71587870997209E-4</v>
      </c>
      <c r="D4709">
        <v>46.274999999999999</v>
      </c>
      <c r="E4709">
        <f t="shared" si="73"/>
        <v>21.336927099599297</v>
      </c>
      <c r="F4709">
        <v>4.9818388270572997</v>
      </c>
    </row>
    <row r="4710" spans="1:6">
      <c r="A4710">
        <v>4.6056728549999999</v>
      </c>
      <c r="B4710" s="1">
        <v>28.358781121103299</v>
      </c>
      <c r="C4710">
        <v>6.71587870997209E-4</v>
      </c>
      <c r="D4710">
        <v>46.284999999999997</v>
      </c>
      <c r="E4710">
        <f t="shared" si="73"/>
        <v>21.411354249411797</v>
      </c>
      <c r="F4710">
        <v>4.9825104149282904</v>
      </c>
    </row>
    <row r="4711" spans="1:6">
      <c r="A4711">
        <v>4.6066791466666697</v>
      </c>
      <c r="B4711" s="1">
        <v>28.358834176545098</v>
      </c>
      <c r="C4711">
        <v>0</v>
      </c>
      <c r="D4711">
        <v>46.295000000000002</v>
      </c>
      <c r="E4711">
        <f t="shared" si="73"/>
        <v>21.411407304853601</v>
      </c>
      <c r="F4711">
        <v>4.9818388270572997</v>
      </c>
    </row>
    <row r="4712" spans="1:6">
      <c r="A4712">
        <v>4.6076931649999997</v>
      </c>
      <c r="B4712" s="1">
        <v>28.333437284802201</v>
      </c>
      <c r="C4712">
        <v>-6.71587870997209E-4</v>
      </c>
      <c r="D4712">
        <v>46.305</v>
      </c>
      <c r="E4712">
        <f t="shared" si="73"/>
        <v>21.411407304853601</v>
      </c>
      <c r="F4712">
        <v>4.9818388270572997</v>
      </c>
    </row>
    <row r="4713" spans="1:6">
      <c r="A4713">
        <v>4.6087450966666701</v>
      </c>
      <c r="B4713" s="1">
        <v>28.333437284802201</v>
      </c>
      <c r="C4713">
        <v>-6.71587870997209E-4</v>
      </c>
      <c r="D4713">
        <v>46.317500000000003</v>
      </c>
      <c r="E4713">
        <f t="shared" si="73"/>
        <v>21.403104230710003</v>
      </c>
      <c r="F4713">
        <v>4.9811672391863002</v>
      </c>
    </row>
    <row r="4714" spans="1:6">
      <c r="A4714">
        <v>4.6097941716666702</v>
      </c>
      <c r="B4714" s="1">
        <v>28.368373137259098</v>
      </c>
      <c r="C4714">
        <v>0</v>
      </c>
      <c r="D4714">
        <v>46.327500000000001</v>
      </c>
      <c r="E4714">
        <f t="shared" si="73"/>
        <v>21.4030511752682</v>
      </c>
      <c r="F4714">
        <v>4.9818388270572997</v>
      </c>
    </row>
    <row r="4715" spans="1:6">
      <c r="A4715">
        <v>4.6108267383333299</v>
      </c>
      <c r="B4715" s="1">
        <v>28.368373137259098</v>
      </c>
      <c r="C4715">
        <v>0</v>
      </c>
      <c r="D4715">
        <v>46.337499999999999</v>
      </c>
      <c r="E4715">
        <f t="shared" si="73"/>
        <v>21.3979233927266</v>
      </c>
      <c r="F4715">
        <v>4.9825104149282904</v>
      </c>
    </row>
    <row r="4716" spans="1:6">
      <c r="A4716">
        <v>4.6117107349999999</v>
      </c>
      <c r="B4716" s="1">
        <v>28.3629550075736</v>
      </c>
      <c r="C4716">
        <v>0</v>
      </c>
      <c r="D4716">
        <v>46.344999999999999</v>
      </c>
      <c r="E4716">
        <f t="shared" si="73"/>
        <v>21.397976448168404</v>
      </c>
      <c r="F4716">
        <v>4.9818388270572997</v>
      </c>
    </row>
    <row r="4717" spans="1:6">
      <c r="A4717">
        <v>4.6125924266666702</v>
      </c>
      <c r="B4717" s="1">
        <v>28.3630080630154</v>
      </c>
      <c r="C4717">
        <v>-6.71587870997209E-4</v>
      </c>
      <c r="D4717">
        <v>46.357500000000002</v>
      </c>
      <c r="E4717">
        <f t="shared" si="73"/>
        <v>21.392596474325803</v>
      </c>
      <c r="F4717">
        <v>4.9818388270572997</v>
      </c>
    </row>
    <row r="4718" spans="1:6">
      <c r="A4718">
        <v>4.6134742099999997</v>
      </c>
      <c r="B4718" s="1">
        <v>28.364046627417402</v>
      </c>
      <c r="C4718">
        <v>6.71587870997209E-4</v>
      </c>
      <c r="D4718">
        <v>46.362499999999997</v>
      </c>
      <c r="E4718">
        <f t="shared" si="73"/>
        <v>21.392596474325803</v>
      </c>
      <c r="F4718">
        <v>4.9818388270572997</v>
      </c>
    </row>
    <row r="4719" spans="1:6">
      <c r="A4719">
        <v>4.6144455666666699</v>
      </c>
      <c r="B4719" s="1">
        <v>28.364046627417402</v>
      </c>
      <c r="C4719">
        <v>6.71587870997209E-4</v>
      </c>
      <c r="D4719">
        <v>46.372500000000002</v>
      </c>
      <c r="E4719">
        <f t="shared" si="73"/>
        <v>21.423373339911404</v>
      </c>
      <c r="F4719">
        <v>4.9825104149282904</v>
      </c>
    </row>
    <row r="4720" spans="1:6">
      <c r="A4720">
        <v>4.6154745933333299</v>
      </c>
      <c r="B4720" s="1">
        <v>28.5774290002655</v>
      </c>
      <c r="C4720">
        <v>0</v>
      </c>
      <c r="D4720">
        <v>46.3825</v>
      </c>
      <c r="E4720">
        <f t="shared" si="73"/>
        <v>21.423373339911404</v>
      </c>
      <c r="F4720">
        <v>4.9825104149282904</v>
      </c>
    </row>
    <row r="4721" spans="1:6">
      <c r="A4721">
        <v>4.6165134683333298</v>
      </c>
      <c r="B4721" s="1">
        <v>28.5774290002655</v>
      </c>
      <c r="C4721">
        <v>0</v>
      </c>
      <c r="D4721">
        <v>46.395000000000003</v>
      </c>
      <c r="E4721">
        <f t="shared" si="73"/>
        <v>21.354288008098603</v>
      </c>
      <c r="F4721">
        <v>4.9818388270572997</v>
      </c>
    </row>
    <row r="4722" spans="1:6">
      <c r="A4722">
        <v>4.6175639066666703</v>
      </c>
      <c r="B4722" s="1">
        <v>28.449149056584599</v>
      </c>
      <c r="C4722">
        <v>0</v>
      </c>
      <c r="D4722">
        <v>46.405000000000001</v>
      </c>
      <c r="E4722">
        <f t="shared" si="73"/>
        <v>21.354288008098603</v>
      </c>
      <c r="F4722">
        <v>4.9818388270572997</v>
      </c>
    </row>
    <row r="4723" spans="1:6">
      <c r="A4723">
        <v>4.6186461116666697</v>
      </c>
      <c r="B4723" s="1">
        <v>28.449096001142799</v>
      </c>
      <c r="C4723">
        <v>6.71587870997209E-4</v>
      </c>
      <c r="D4723">
        <v>46.414999999999999</v>
      </c>
      <c r="E4723">
        <f t="shared" si="73"/>
        <v>21.433514437465998</v>
      </c>
      <c r="F4723">
        <v>4.9811672391863002</v>
      </c>
    </row>
    <row r="4724" spans="1:6">
      <c r="A4724">
        <v>4.6196827300000001</v>
      </c>
      <c r="B4724" s="1">
        <v>28.5999027917075</v>
      </c>
      <c r="C4724">
        <v>0</v>
      </c>
      <c r="D4724">
        <v>46.424999999999997</v>
      </c>
      <c r="E4724">
        <f t="shared" si="73"/>
        <v>21.433461382024202</v>
      </c>
      <c r="F4724">
        <v>4.9818388270572997</v>
      </c>
    </row>
    <row r="4725" spans="1:6">
      <c r="A4725">
        <v>4.6206615616666697</v>
      </c>
      <c r="B4725" s="1">
        <v>28.5999027917075</v>
      </c>
      <c r="C4725">
        <v>0</v>
      </c>
      <c r="D4725">
        <v>46.435000000000002</v>
      </c>
      <c r="E4725">
        <f t="shared" si="73"/>
        <v>21.3817983707976</v>
      </c>
      <c r="F4725">
        <v>4.9818388270572997</v>
      </c>
    </row>
    <row r="4726" spans="1:6">
      <c r="A4726">
        <v>4.6217246300000001</v>
      </c>
      <c r="B4726" s="1">
        <v>28.5628385686956</v>
      </c>
      <c r="C4726">
        <v>6.71587870997209E-4</v>
      </c>
      <c r="D4726">
        <v>46.45</v>
      </c>
      <c r="E4726">
        <f t="shared" si="73"/>
        <v>21.3817983707976</v>
      </c>
      <c r="F4726">
        <v>4.9818388270572997</v>
      </c>
    </row>
    <row r="4727" spans="1:6">
      <c r="A4727">
        <v>4.6227603983333303</v>
      </c>
      <c r="B4727" s="1">
        <v>28.5628916241374</v>
      </c>
      <c r="C4727">
        <v>0</v>
      </c>
      <c r="D4727">
        <v>46.46</v>
      </c>
      <c r="E4727">
        <f t="shared" si="73"/>
        <v>21.438269018224002</v>
      </c>
      <c r="F4727">
        <v>4.9818388270572997</v>
      </c>
    </row>
    <row r="4728" spans="1:6">
      <c r="A4728">
        <v>4.6238103666666701</v>
      </c>
      <c r="B4728" s="1">
        <v>28.4606107090402</v>
      </c>
      <c r="C4728">
        <v>-6.71587870997209E-4</v>
      </c>
      <c r="D4728">
        <v>46.467500000000001</v>
      </c>
      <c r="E4728">
        <f t="shared" si="73"/>
        <v>21.438269018224002</v>
      </c>
      <c r="F4728">
        <v>4.9818388270572997</v>
      </c>
    </row>
    <row r="4729" spans="1:6">
      <c r="A4729">
        <v>4.6248630100000003</v>
      </c>
      <c r="B4729" s="1">
        <v>28.4606107090402</v>
      </c>
      <c r="C4729">
        <v>-6.71587870997209E-4</v>
      </c>
      <c r="D4729">
        <v>46.477499999999999</v>
      </c>
      <c r="E4729">
        <f t="shared" si="73"/>
        <v>21.438269018224002</v>
      </c>
      <c r="F4729">
        <v>4.9818388270572997</v>
      </c>
    </row>
    <row r="4730" spans="1:6">
      <c r="A4730">
        <v>4.6259081983333301</v>
      </c>
      <c r="B4730" s="1">
        <v>28.587945113294701</v>
      </c>
      <c r="C4730">
        <v>6.71587870997209E-4</v>
      </c>
      <c r="D4730">
        <v>46.49</v>
      </c>
      <c r="E4730">
        <f t="shared" si="73"/>
        <v>21.328342034956801</v>
      </c>
      <c r="F4730">
        <v>4.9818388270572997</v>
      </c>
    </row>
    <row r="4731" spans="1:6">
      <c r="A4731">
        <v>4.6269458549999998</v>
      </c>
      <c r="B4731" s="1">
        <v>28.587945113294701</v>
      </c>
      <c r="C4731">
        <v>6.71587870997209E-4</v>
      </c>
      <c r="D4731">
        <v>46.5</v>
      </c>
      <c r="E4731">
        <f t="shared" si="73"/>
        <v>21.328395090398597</v>
      </c>
      <c r="F4731">
        <v>4.9811672391863002</v>
      </c>
    </row>
    <row r="4732" spans="1:6">
      <c r="A4732">
        <v>4.6279921883333301</v>
      </c>
      <c r="B4732" s="1">
        <v>28.6743829969618</v>
      </c>
      <c r="C4732">
        <v>0</v>
      </c>
      <c r="D4732">
        <v>46.512500000000003</v>
      </c>
      <c r="E4732">
        <f t="shared" si="73"/>
        <v>21.316757558327598</v>
      </c>
      <c r="F4732">
        <v>4.9811672391863002</v>
      </c>
    </row>
    <row r="4733" spans="1:6">
      <c r="A4733">
        <v>4.6289932499999997</v>
      </c>
      <c r="B4733" s="1">
        <v>28.6744360524036</v>
      </c>
      <c r="C4733">
        <v>-6.71587870997209E-4</v>
      </c>
      <c r="D4733">
        <v>46.522500000000001</v>
      </c>
      <c r="E4733">
        <f t="shared" si="73"/>
        <v>21.316704502885802</v>
      </c>
      <c r="F4733">
        <v>4.9818388270572997</v>
      </c>
    </row>
    <row r="4734" spans="1:6">
      <c r="A4734">
        <v>4.6300307666666702</v>
      </c>
      <c r="B4734" s="1">
        <v>28.602878947450201</v>
      </c>
      <c r="C4734">
        <v>0</v>
      </c>
      <c r="D4734">
        <v>46.53</v>
      </c>
      <c r="E4734">
        <f t="shared" si="73"/>
        <v>21.343909618841902</v>
      </c>
      <c r="F4734">
        <v>4.9818388270572997</v>
      </c>
    </row>
    <row r="4735" spans="1:6">
      <c r="A4735">
        <v>4.6309538699999999</v>
      </c>
      <c r="B4735" s="1">
        <v>28.602878947450201</v>
      </c>
      <c r="C4735">
        <v>0</v>
      </c>
      <c r="D4735">
        <v>46.54</v>
      </c>
      <c r="E4735">
        <f t="shared" si="73"/>
        <v>21.343962674283699</v>
      </c>
      <c r="F4735">
        <v>4.9811672391863002</v>
      </c>
    </row>
    <row r="4736" spans="1:6">
      <c r="A4736">
        <v>4.6318873549999999</v>
      </c>
      <c r="B4736" s="1">
        <v>28.633289154206199</v>
      </c>
      <c r="C4736">
        <v>0</v>
      </c>
      <c r="D4736">
        <v>46.547499999999999</v>
      </c>
      <c r="E4736">
        <f t="shared" si="73"/>
        <v>21.395420006697098</v>
      </c>
      <c r="F4736">
        <v>4.9818388270572997</v>
      </c>
    </row>
    <row r="4737" spans="1:6">
      <c r="A4737">
        <v>4.6329048866666698</v>
      </c>
      <c r="B4737" s="1">
        <v>28.633289154206199</v>
      </c>
      <c r="C4737">
        <v>0</v>
      </c>
      <c r="D4737">
        <v>46.56</v>
      </c>
      <c r="E4737">
        <f t="shared" si="73"/>
        <v>21.395366951255301</v>
      </c>
      <c r="F4737">
        <v>4.9825104149282904</v>
      </c>
    </row>
    <row r="4738" spans="1:6">
      <c r="A4738">
        <v>4.6337951016666699</v>
      </c>
      <c r="B4738" s="1">
        <v>28.633289154206199</v>
      </c>
      <c r="C4738">
        <v>0</v>
      </c>
      <c r="D4738">
        <v>46.567500000000003</v>
      </c>
      <c r="E4738">
        <f t="shared" si="73"/>
        <v>21.320443775485604</v>
      </c>
      <c r="F4738">
        <v>4.9818388270572997</v>
      </c>
    </row>
    <row r="4739" spans="1:6">
      <c r="A4739">
        <v>4.6347396116666699</v>
      </c>
      <c r="B4739" s="1">
        <v>28.648689215120999</v>
      </c>
      <c r="C4739">
        <v>6.71587870997209E-4</v>
      </c>
      <c r="D4739">
        <v>46.577500000000001</v>
      </c>
      <c r="E4739">
        <f t="shared" ref="E4739:E4802" si="74">B9536-$R$4</f>
        <v>21.3204968309274</v>
      </c>
      <c r="F4739">
        <v>4.9811672391863002</v>
      </c>
    </row>
    <row r="4740" spans="1:6">
      <c r="A4740">
        <v>4.6357837583333303</v>
      </c>
      <c r="B4740" s="1">
        <v>28.648742270562799</v>
      </c>
      <c r="C4740">
        <v>0</v>
      </c>
      <c r="D4740">
        <v>46.59</v>
      </c>
      <c r="E4740">
        <f t="shared" si="74"/>
        <v>21.375273721669299</v>
      </c>
      <c r="F4740">
        <v>4.9818388270572997</v>
      </c>
    </row>
    <row r="4741" spans="1:6">
      <c r="A4741">
        <v>4.6366824700000002</v>
      </c>
      <c r="B4741" s="1">
        <v>28.7381944658155</v>
      </c>
      <c r="C4741">
        <v>-6.71587870997209E-4</v>
      </c>
      <c r="D4741">
        <v>46.6</v>
      </c>
      <c r="E4741">
        <f t="shared" si="74"/>
        <v>21.375273721669299</v>
      </c>
      <c r="F4741">
        <v>4.9818388270572997</v>
      </c>
    </row>
    <row r="4742" spans="1:6">
      <c r="A4742">
        <v>4.6376117949999998</v>
      </c>
      <c r="B4742" s="1">
        <v>28.7381944658155</v>
      </c>
      <c r="C4742">
        <v>-6.71587870997209E-4</v>
      </c>
      <c r="D4742">
        <v>46.607500000000002</v>
      </c>
      <c r="E4742">
        <f t="shared" si="74"/>
        <v>21.415299200824901</v>
      </c>
      <c r="F4742">
        <v>4.9818388270572997</v>
      </c>
    </row>
    <row r="4743" spans="1:6">
      <c r="A4743">
        <v>4.6384950500000004</v>
      </c>
      <c r="B4743" s="1">
        <v>28.671406841219099</v>
      </c>
      <c r="C4743">
        <v>0</v>
      </c>
      <c r="D4743">
        <v>46.615000000000002</v>
      </c>
      <c r="E4743">
        <f t="shared" si="74"/>
        <v>21.415352256266697</v>
      </c>
      <c r="F4743">
        <v>4.9811672391863002</v>
      </c>
    </row>
    <row r="4744" spans="1:6">
      <c r="A4744">
        <v>4.63944583166667</v>
      </c>
      <c r="B4744" s="1">
        <v>28.671406841219099</v>
      </c>
      <c r="C4744">
        <v>0</v>
      </c>
      <c r="D4744">
        <v>46.625</v>
      </c>
      <c r="E4744">
        <f t="shared" si="74"/>
        <v>21.448166281122599</v>
      </c>
      <c r="F4744">
        <v>4.9811672391863002</v>
      </c>
    </row>
    <row r="4745" spans="1:6">
      <c r="A4745">
        <v>4.6405098200000001</v>
      </c>
      <c r="B4745" s="1">
        <v>28.677397308547398</v>
      </c>
      <c r="C4745">
        <v>0</v>
      </c>
      <c r="D4745">
        <v>46.634999999999998</v>
      </c>
      <c r="E4745">
        <f t="shared" si="74"/>
        <v>21.448113225680803</v>
      </c>
      <c r="F4745">
        <v>4.9818388270572997</v>
      </c>
    </row>
    <row r="4746" spans="1:6">
      <c r="A4746">
        <v>4.6415296866666704</v>
      </c>
      <c r="B4746" s="1">
        <v>28.677397308547398</v>
      </c>
      <c r="C4746">
        <v>0</v>
      </c>
      <c r="D4746">
        <v>46.645000000000003</v>
      </c>
      <c r="E4746">
        <f t="shared" si="74"/>
        <v>21.448113225680803</v>
      </c>
      <c r="F4746">
        <v>4.9818388270572997</v>
      </c>
    </row>
    <row r="4747" spans="1:6">
      <c r="A4747">
        <v>4.6424105300000003</v>
      </c>
      <c r="B4747" s="1">
        <v>28.742605643987801</v>
      </c>
      <c r="C4747">
        <v>0</v>
      </c>
      <c r="D4747">
        <v>46.657499999999999</v>
      </c>
      <c r="E4747">
        <f t="shared" si="74"/>
        <v>21.442977086494199</v>
      </c>
      <c r="F4747">
        <v>4.9811672391863002</v>
      </c>
    </row>
    <row r="4748" spans="1:6">
      <c r="A4748">
        <v>4.6433926866666697</v>
      </c>
      <c r="B4748" s="1">
        <v>28.742552588546001</v>
      </c>
      <c r="C4748">
        <v>6.71587870997209E-4</v>
      </c>
      <c r="D4748">
        <v>46.667499999999997</v>
      </c>
      <c r="E4748">
        <f t="shared" si="74"/>
        <v>21.442924031052403</v>
      </c>
      <c r="F4748">
        <v>4.9818388270572997</v>
      </c>
    </row>
    <row r="4749" spans="1:6">
      <c r="A4749">
        <v>4.644354205</v>
      </c>
      <c r="B4749" s="1">
        <v>28.742605643987801</v>
      </c>
      <c r="C4749">
        <v>0</v>
      </c>
      <c r="D4749">
        <v>46.674999999999997</v>
      </c>
      <c r="E4749">
        <f t="shared" si="74"/>
        <v>21.345092449970398</v>
      </c>
      <c r="F4749">
        <v>4.9818388270572997</v>
      </c>
    </row>
    <row r="4750" spans="1:6">
      <c r="A4750">
        <v>4.6454091249999996</v>
      </c>
      <c r="B4750" s="1">
        <v>28.695230986759999</v>
      </c>
      <c r="C4750">
        <v>-6.71587870997209E-4</v>
      </c>
      <c r="D4750">
        <v>46.685000000000002</v>
      </c>
      <c r="E4750">
        <f t="shared" si="74"/>
        <v>21.345092449970398</v>
      </c>
      <c r="F4750">
        <v>4.9818388270572997</v>
      </c>
    </row>
    <row r="4751" spans="1:6">
      <c r="A4751">
        <v>4.6463034399999996</v>
      </c>
      <c r="B4751" s="1">
        <v>28.695177931318199</v>
      </c>
      <c r="C4751">
        <v>0</v>
      </c>
      <c r="D4751">
        <v>46.692500000000003</v>
      </c>
      <c r="E4751">
        <f t="shared" si="74"/>
        <v>21.454103693009198</v>
      </c>
      <c r="F4751">
        <v>4.9818388270572997</v>
      </c>
    </row>
    <row r="4752" spans="1:6">
      <c r="A4752">
        <v>4.6473410849999999</v>
      </c>
      <c r="B4752" s="1">
        <v>28.826228351928599</v>
      </c>
      <c r="C4752">
        <v>6.71587870997209E-4</v>
      </c>
      <c r="D4752">
        <v>46.704999999999998</v>
      </c>
      <c r="E4752">
        <f t="shared" si="74"/>
        <v>21.454156748451002</v>
      </c>
      <c r="F4752">
        <v>4.9811672391863002</v>
      </c>
    </row>
    <row r="4753" spans="1:6">
      <c r="A4753">
        <v>4.64829721</v>
      </c>
      <c r="B4753" s="1">
        <v>28.826281407370399</v>
      </c>
      <c r="C4753">
        <v>0</v>
      </c>
      <c r="D4753">
        <v>46.712499999999999</v>
      </c>
      <c r="E4753">
        <f t="shared" si="74"/>
        <v>21.374243513912202</v>
      </c>
      <c r="F4753">
        <v>4.9818388270572997</v>
      </c>
    </row>
    <row r="4754" spans="1:6">
      <c r="A4754">
        <v>4.6491734383333299</v>
      </c>
      <c r="B4754" s="1">
        <v>28.8548750332682</v>
      </c>
      <c r="C4754">
        <v>-6.71587870997209E-4</v>
      </c>
      <c r="D4754">
        <v>46.72</v>
      </c>
      <c r="E4754">
        <f t="shared" si="74"/>
        <v>21.374243513912202</v>
      </c>
      <c r="F4754">
        <v>4.9818388270572997</v>
      </c>
    </row>
    <row r="4755" spans="1:6">
      <c r="A4755">
        <v>4.6500750783333302</v>
      </c>
      <c r="B4755" s="1">
        <v>28.854821977826401</v>
      </c>
      <c r="C4755">
        <v>0</v>
      </c>
      <c r="D4755">
        <v>46.73</v>
      </c>
      <c r="E4755">
        <f t="shared" si="74"/>
        <v>21.304929247042299</v>
      </c>
      <c r="F4755">
        <v>4.9811672391863002</v>
      </c>
    </row>
    <row r="4756" spans="1:6">
      <c r="A4756">
        <v>4.6509742066666702</v>
      </c>
      <c r="B4756" s="1">
        <v>28.847534211841001</v>
      </c>
      <c r="C4756">
        <v>0</v>
      </c>
      <c r="D4756">
        <v>46.737499999999997</v>
      </c>
      <c r="E4756">
        <f t="shared" si="74"/>
        <v>21.304876191600503</v>
      </c>
      <c r="F4756">
        <v>4.9818388270572997</v>
      </c>
    </row>
    <row r="4757" spans="1:6">
      <c r="A4757">
        <v>4.6519391733333304</v>
      </c>
      <c r="B4757" s="1">
        <v>28.847481156399201</v>
      </c>
      <c r="C4757">
        <v>6.71587870997209E-4</v>
      </c>
      <c r="D4757">
        <v>46.747500000000002</v>
      </c>
      <c r="E4757">
        <f t="shared" si="74"/>
        <v>21.332142719643404</v>
      </c>
      <c r="F4757">
        <v>4.9825104149282904</v>
      </c>
    </row>
    <row r="4758" spans="1:6">
      <c r="A4758">
        <v>4.6528364083333296</v>
      </c>
      <c r="B4758" s="1">
        <v>28.8243205597858</v>
      </c>
      <c r="C4758">
        <v>6.71587870997209E-4</v>
      </c>
      <c r="D4758">
        <v>46.7575</v>
      </c>
      <c r="E4758">
        <f t="shared" si="74"/>
        <v>21.3321957750852</v>
      </c>
      <c r="F4758">
        <v>4.9818388270572997</v>
      </c>
    </row>
    <row r="4759" spans="1:6">
      <c r="A4759">
        <v>4.65374115666667</v>
      </c>
      <c r="B4759" s="1">
        <v>28.8243736152276</v>
      </c>
      <c r="C4759">
        <v>0</v>
      </c>
      <c r="D4759">
        <v>46.765000000000001</v>
      </c>
      <c r="E4759">
        <f t="shared" si="74"/>
        <v>21.332248830527003</v>
      </c>
      <c r="F4759">
        <v>4.9811672391863002</v>
      </c>
    </row>
    <row r="4760" spans="1:6">
      <c r="A4760">
        <v>4.6547636333333298</v>
      </c>
      <c r="B4760" s="1">
        <v>28.8243205597858</v>
      </c>
      <c r="C4760">
        <v>6.71587870997209E-4</v>
      </c>
      <c r="D4760">
        <v>46.774999999999999</v>
      </c>
      <c r="E4760">
        <f t="shared" si="74"/>
        <v>21.364757608640101</v>
      </c>
      <c r="F4760">
        <v>4.9811672391863002</v>
      </c>
    </row>
    <row r="4761" spans="1:6">
      <c r="A4761">
        <v>4.65566484</v>
      </c>
      <c r="B4761" s="1">
        <v>28.912193465882499</v>
      </c>
      <c r="C4761">
        <v>6.71587870997209E-4</v>
      </c>
      <c r="D4761">
        <v>46.784999999999997</v>
      </c>
      <c r="E4761">
        <f t="shared" si="74"/>
        <v>21.364757608640101</v>
      </c>
      <c r="F4761">
        <v>4.9811672391863002</v>
      </c>
    </row>
    <row r="4762" spans="1:6">
      <c r="A4762">
        <v>4.6566794900000001</v>
      </c>
      <c r="B4762" s="1">
        <v>28.912246521324299</v>
      </c>
      <c r="C4762">
        <v>0</v>
      </c>
      <c r="D4762">
        <v>46.795000000000002</v>
      </c>
      <c r="E4762">
        <f t="shared" si="74"/>
        <v>21.464100523837299</v>
      </c>
      <c r="F4762">
        <v>4.9818388270572997</v>
      </c>
    </row>
    <row r="4763" spans="1:6">
      <c r="A4763">
        <v>4.6576885083333304</v>
      </c>
      <c r="B4763" s="1">
        <v>28.7728250715295</v>
      </c>
      <c r="C4763">
        <v>0</v>
      </c>
      <c r="D4763">
        <v>46.805</v>
      </c>
      <c r="E4763">
        <f t="shared" si="74"/>
        <v>21.464100523837299</v>
      </c>
      <c r="F4763">
        <v>4.9818388270572997</v>
      </c>
    </row>
    <row r="4764" spans="1:6">
      <c r="A4764">
        <v>4.6585969066666699</v>
      </c>
      <c r="B4764" s="1">
        <v>28.7728250715295</v>
      </c>
      <c r="C4764">
        <v>0</v>
      </c>
      <c r="D4764">
        <v>46.814999999999998</v>
      </c>
      <c r="E4764">
        <f t="shared" si="74"/>
        <v>21.378898526740603</v>
      </c>
      <c r="F4764">
        <v>4.9818388270572997</v>
      </c>
    </row>
    <row r="4765" spans="1:6">
      <c r="A4765">
        <v>4.6595226783333299</v>
      </c>
      <c r="B4765" s="1">
        <v>28.945823663037299</v>
      </c>
      <c r="C4765">
        <v>0</v>
      </c>
      <c r="D4765">
        <v>46.825000000000003</v>
      </c>
      <c r="E4765">
        <f t="shared" si="74"/>
        <v>21.378898526740603</v>
      </c>
      <c r="F4765">
        <v>4.9818388270572997</v>
      </c>
    </row>
    <row r="4766" spans="1:6">
      <c r="A4766">
        <v>4.6605824633333297</v>
      </c>
      <c r="B4766" s="1">
        <v>28.945823663037299</v>
      </c>
      <c r="C4766">
        <v>0</v>
      </c>
      <c r="D4766">
        <v>46.835000000000001</v>
      </c>
      <c r="E4766">
        <f t="shared" si="74"/>
        <v>21.358179904069903</v>
      </c>
      <c r="F4766">
        <v>4.9818388270572997</v>
      </c>
    </row>
    <row r="4767" spans="1:6">
      <c r="A4767">
        <v>4.6614725400000001</v>
      </c>
      <c r="B4767" s="1">
        <v>29.020113089077299</v>
      </c>
      <c r="C4767">
        <v>0</v>
      </c>
      <c r="D4767">
        <v>46.842500000000001</v>
      </c>
      <c r="E4767">
        <f t="shared" si="74"/>
        <v>21.358179904069903</v>
      </c>
      <c r="F4767">
        <v>4.9818388270572997</v>
      </c>
    </row>
    <row r="4768" spans="1:6">
      <c r="A4768">
        <v>4.6623419449999997</v>
      </c>
      <c r="B4768" s="1">
        <v>29.020113089077299</v>
      </c>
      <c r="C4768">
        <v>0</v>
      </c>
      <c r="D4768">
        <v>46.852499999999999</v>
      </c>
      <c r="E4768">
        <f t="shared" si="74"/>
        <v>21.4021354350397</v>
      </c>
      <c r="F4768">
        <v>4.9818388270572997</v>
      </c>
    </row>
    <row r="4769" spans="1:6">
      <c r="A4769">
        <v>4.6633626516666702</v>
      </c>
      <c r="B4769" s="1">
        <v>28.886987353353799</v>
      </c>
      <c r="C4769">
        <v>0</v>
      </c>
      <c r="D4769">
        <v>46.862499999999997</v>
      </c>
      <c r="E4769">
        <f t="shared" si="74"/>
        <v>21.4021354350397</v>
      </c>
      <c r="F4769">
        <v>4.9818388270572997</v>
      </c>
    </row>
    <row r="4770" spans="1:6">
      <c r="A4770">
        <v>4.6642463816666702</v>
      </c>
      <c r="B4770" s="1">
        <v>28.886934297911999</v>
      </c>
      <c r="C4770">
        <v>6.71587870997209E-4</v>
      </c>
      <c r="D4770">
        <v>46.87</v>
      </c>
      <c r="E4770">
        <f t="shared" si="74"/>
        <v>21.4021354350397</v>
      </c>
      <c r="F4770">
        <v>4.9818388270572997</v>
      </c>
    </row>
    <row r="4771" spans="1:6">
      <c r="A4771">
        <v>4.6652832183333297</v>
      </c>
      <c r="B4771" s="1">
        <v>28.886934297911999</v>
      </c>
      <c r="C4771">
        <v>6.71587870997209E-4</v>
      </c>
      <c r="D4771">
        <v>46.8825</v>
      </c>
      <c r="E4771">
        <f t="shared" si="74"/>
        <v>21.458644238309002</v>
      </c>
      <c r="F4771">
        <v>4.9818388270572997</v>
      </c>
    </row>
    <row r="4772" spans="1:6">
      <c r="A4772">
        <v>4.6662933433333302</v>
      </c>
      <c r="B4772" s="1">
        <v>28.9835216357787</v>
      </c>
      <c r="C4772">
        <v>0</v>
      </c>
      <c r="D4772">
        <v>46.892499999999998</v>
      </c>
      <c r="E4772">
        <f t="shared" si="74"/>
        <v>21.458644238309002</v>
      </c>
      <c r="F4772">
        <v>4.9818388270572997</v>
      </c>
    </row>
    <row r="4773" spans="1:6">
      <c r="A4773">
        <v>4.66726683333333</v>
      </c>
      <c r="B4773" s="1">
        <v>28.9835216357787</v>
      </c>
      <c r="C4773">
        <v>0</v>
      </c>
      <c r="D4773">
        <v>46.902500000000003</v>
      </c>
      <c r="E4773">
        <f t="shared" si="74"/>
        <v>21.392787253540003</v>
      </c>
      <c r="F4773">
        <v>4.9818388270572997</v>
      </c>
    </row>
    <row r="4774" spans="1:6">
      <c r="A4774">
        <v>4.6682159050000003</v>
      </c>
      <c r="B4774" s="1">
        <v>28.993389099479401</v>
      </c>
      <c r="C4774">
        <v>6.71587870997209E-4</v>
      </c>
      <c r="D4774">
        <v>46.91</v>
      </c>
      <c r="E4774">
        <f t="shared" si="74"/>
        <v>21.392787253540003</v>
      </c>
      <c r="F4774">
        <v>4.9818388270572997</v>
      </c>
    </row>
    <row r="4775" spans="1:6">
      <c r="A4775">
        <v>4.6691980833333302</v>
      </c>
      <c r="B4775" s="1">
        <v>28.993389099479401</v>
      </c>
      <c r="C4775">
        <v>6.71587870997209E-4</v>
      </c>
      <c r="D4775">
        <v>46.92</v>
      </c>
      <c r="E4775">
        <f t="shared" si="74"/>
        <v>21.381569435740499</v>
      </c>
      <c r="F4775">
        <v>4.9818388270572997</v>
      </c>
    </row>
    <row r="4776" spans="1:6">
      <c r="A4776">
        <v>4.6702495183333301</v>
      </c>
      <c r="B4776" s="1">
        <v>29.027439010905599</v>
      </c>
      <c r="C4776">
        <v>0</v>
      </c>
      <c r="D4776">
        <v>46.932499999999997</v>
      </c>
      <c r="E4776">
        <f t="shared" si="74"/>
        <v>21.381569435740499</v>
      </c>
      <c r="F4776">
        <v>4.9818388270572997</v>
      </c>
    </row>
    <row r="4777" spans="1:6">
      <c r="A4777">
        <v>4.67119618333333</v>
      </c>
      <c r="B4777" s="1">
        <v>29.027439010905599</v>
      </c>
      <c r="C4777">
        <v>0</v>
      </c>
      <c r="D4777">
        <v>46.94</v>
      </c>
      <c r="E4777">
        <f t="shared" si="74"/>
        <v>21.368520137483802</v>
      </c>
      <c r="F4777">
        <v>4.9818388270572997</v>
      </c>
    </row>
    <row r="4778" spans="1:6">
      <c r="A4778">
        <v>4.6720793299999999</v>
      </c>
      <c r="B4778" s="1">
        <v>28.925242764139099</v>
      </c>
      <c r="C4778">
        <v>6.71587870997209E-4</v>
      </c>
      <c r="D4778">
        <v>46.95</v>
      </c>
      <c r="E4778">
        <f t="shared" si="74"/>
        <v>21.368520137483802</v>
      </c>
      <c r="F4778">
        <v>4.9818388270572997</v>
      </c>
    </row>
    <row r="4779" spans="1:6">
      <c r="A4779">
        <v>4.6730994849999998</v>
      </c>
      <c r="B4779" s="1">
        <v>28.925242764139099</v>
      </c>
      <c r="C4779">
        <v>6.71587870997209E-4</v>
      </c>
      <c r="D4779">
        <v>46.96</v>
      </c>
      <c r="E4779">
        <f t="shared" si="74"/>
        <v>21.376074994369201</v>
      </c>
      <c r="F4779">
        <v>4.9818388270572997</v>
      </c>
    </row>
    <row r="4780" spans="1:6">
      <c r="A4780">
        <v>4.6739872833333296</v>
      </c>
      <c r="B4780" s="1">
        <v>29.012062206234798</v>
      </c>
      <c r="C4780">
        <v>0</v>
      </c>
      <c r="D4780">
        <v>46.97</v>
      </c>
      <c r="E4780">
        <f t="shared" si="74"/>
        <v>21.376074994369201</v>
      </c>
      <c r="F4780">
        <v>4.9818388270572997</v>
      </c>
    </row>
    <row r="4781" spans="1:6">
      <c r="A4781">
        <v>4.6748578933333302</v>
      </c>
      <c r="B4781" s="1">
        <v>29.012062206234798</v>
      </c>
      <c r="C4781">
        <v>0</v>
      </c>
      <c r="D4781">
        <v>46.977499999999999</v>
      </c>
      <c r="E4781">
        <f t="shared" si="74"/>
        <v>21.3645900856697</v>
      </c>
      <c r="F4781">
        <v>4.9818388270572997</v>
      </c>
    </row>
    <row r="4782" spans="1:6">
      <c r="A4782">
        <v>4.6759003866666697</v>
      </c>
      <c r="B4782" s="1">
        <v>29.1006302741478</v>
      </c>
      <c r="C4782">
        <v>1.34317574199442E-3</v>
      </c>
      <c r="D4782">
        <v>46.987499999999997</v>
      </c>
      <c r="E4782">
        <f t="shared" si="74"/>
        <v>21.364537030227897</v>
      </c>
      <c r="F4782">
        <v>4.9825104149282904</v>
      </c>
    </row>
    <row r="4783" spans="1:6">
      <c r="A4783">
        <v>4.6769648933333299</v>
      </c>
      <c r="B4783" s="1">
        <v>29.1006833295896</v>
      </c>
      <c r="C4783">
        <v>6.71587870997209E-4</v>
      </c>
      <c r="D4783">
        <v>47</v>
      </c>
      <c r="E4783">
        <f t="shared" si="74"/>
        <v>21.460995000967099</v>
      </c>
      <c r="F4783">
        <v>4.9825104149282904</v>
      </c>
    </row>
    <row r="4784" spans="1:6">
      <c r="A4784">
        <v>4.6779889800000003</v>
      </c>
      <c r="B4784" s="1">
        <v>29.073836515818201</v>
      </c>
      <c r="C4784">
        <v>0</v>
      </c>
      <c r="D4784">
        <v>47.01</v>
      </c>
      <c r="E4784">
        <f t="shared" si="74"/>
        <v>21.460995000967099</v>
      </c>
      <c r="F4784">
        <v>4.9825104149282904</v>
      </c>
    </row>
    <row r="4785" spans="1:6">
      <c r="A4785">
        <v>4.6790012116666704</v>
      </c>
      <c r="B4785" s="1">
        <v>29.073783460376401</v>
      </c>
      <c r="C4785">
        <v>6.71587870997209E-4</v>
      </c>
      <c r="D4785">
        <v>47.02</v>
      </c>
      <c r="E4785">
        <f t="shared" si="74"/>
        <v>21.434796836524203</v>
      </c>
      <c r="F4785">
        <v>4.9818388270572997</v>
      </c>
    </row>
    <row r="4786" spans="1:6">
      <c r="A4786">
        <v>4.6800434066666696</v>
      </c>
      <c r="B4786" s="1">
        <v>29.160435379501699</v>
      </c>
      <c r="C4786">
        <v>6.71587870997209E-4</v>
      </c>
      <c r="D4786">
        <v>47.03</v>
      </c>
      <c r="E4786">
        <f t="shared" si="74"/>
        <v>21.434849891966</v>
      </c>
      <c r="F4786">
        <v>4.9811672391863002</v>
      </c>
    </row>
    <row r="4787" spans="1:6">
      <c r="A4787">
        <v>4.6809323333333301</v>
      </c>
      <c r="B4787" s="1">
        <v>29.160382324059899</v>
      </c>
      <c r="C4787">
        <v>1.34317574199442E-3</v>
      </c>
      <c r="D4787">
        <v>47.04</v>
      </c>
      <c r="E4787">
        <f t="shared" si="74"/>
        <v>21.434796836524203</v>
      </c>
      <c r="F4787">
        <v>4.9818388270572997</v>
      </c>
    </row>
    <row r="4788" spans="1:6">
      <c r="A4788">
        <v>4.6818764316666703</v>
      </c>
      <c r="B4788" s="1">
        <v>29.160435379501699</v>
      </c>
      <c r="C4788">
        <v>6.71587870997209E-4</v>
      </c>
      <c r="D4788">
        <v>47.05</v>
      </c>
      <c r="E4788">
        <f t="shared" si="74"/>
        <v>21.369306510584803</v>
      </c>
      <c r="F4788">
        <v>4.9825104149282904</v>
      </c>
    </row>
    <row r="4789" spans="1:6">
      <c r="A4789">
        <v>4.6829103616666696</v>
      </c>
      <c r="B4789" s="1">
        <v>29.264944233083401</v>
      </c>
      <c r="C4789">
        <v>6.71587870997209E-4</v>
      </c>
      <c r="D4789">
        <v>47.0625</v>
      </c>
      <c r="E4789">
        <f t="shared" si="74"/>
        <v>21.369306510584803</v>
      </c>
      <c r="F4789">
        <v>4.9825104149282904</v>
      </c>
    </row>
    <row r="4790" spans="1:6">
      <c r="A4790">
        <v>4.6837913966666704</v>
      </c>
      <c r="B4790" s="1">
        <v>29.264891177641601</v>
      </c>
      <c r="C4790">
        <v>1.34317574199442E-3</v>
      </c>
      <c r="D4790">
        <v>47.067500000000003</v>
      </c>
      <c r="E4790">
        <f t="shared" si="74"/>
        <v>21.378745903369097</v>
      </c>
      <c r="F4790">
        <v>4.9818388270572997</v>
      </c>
    </row>
    <row r="4791" spans="1:6">
      <c r="A4791">
        <v>4.6847790116666701</v>
      </c>
      <c r="B4791" s="1">
        <v>29.252108970285001</v>
      </c>
      <c r="C4791">
        <v>1.34317574199442E-3</v>
      </c>
      <c r="D4791">
        <v>47.077500000000001</v>
      </c>
      <c r="E4791">
        <f t="shared" si="74"/>
        <v>21.378798958811</v>
      </c>
      <c r="F4791">
        <v>4.9811672391863002</v>
      </c>
    </row>
    <row r="4792" spans="1:6">
      <c r="A4792">
        <v>4.6858153683333299</v>
      </c>
      <c r="B4792" s="1">
        <v>29.252108970285001</v>
      </c>
      <c r="C4792">
        <v>1.34317574199442E-3</v>
      </c>
      <c r="D4792">
        <v>47.087499999999999</v>
      </c>
      <c r="E4792">
        <f t="shared" si="74"/>
        <v>21.385270552497499</v>
      </c>
      <c r="F4792">
        <v>4.9818388270572997</v>
      </c>
    </row>
    <row r="4793" spans="1:6">
      <c r="A4793">
        <v>4.6866912650000003</v>
      </c>
      <c r="B4793" s="1">
        <v>29.195576910771798</v>
      </c>
      <c r="C4793">
        <v>6.71587870997209E-4</v>
      </c>
      <c r="D4793">
        <v>47.097499999999997</v>
      </c>
      <c r="E4793">
        <f t="shared" si="74"/>
        <v>21.385217497055702</v>
      </c>
      <c r="F4793">
        <v>4.9825104149282904</v>
      </c>
    </row>
    <row r="4794" spans="1:6">
      <c r="A4794">
        <v>4.6875972949999998</v>
      </c>
      <c r="B4794" s="1">
        <v>29.195576910771798</v>
      </c>
      <c r="C4794">
        <v>6.71587870997209E-4</v>
      </c>
      <c r="D4794">
        <v>47.107500000000002</v>
      </c>
      <c r="E4794">
        <f t="shared" si="74"/>
        <v>21.412551980139302</v>
      </c>
      <c r="F4794">
        <v>4.9818388270572997</v>
      </c>
    </row>
    <row r="4795" spans="1:6">
      <c r="A4795">
        <v>4.6884765866666704</v>
      </c>
      <c r="B4795" s="1">
        <v>29.106964144061902</v>
      </c>
      <c r="C4795">
        <v>1.34317574199442E-3</v>
      </c>
      <c r="D4795">
        <v>47.1175</v>
      </c>
      <c r="E4795">
        <f t="shared" si="74"/>
        <v>21.412551980139302</v>
      </c>
      <c r="F4795">
        <v>4.9818388270572997</v>
      </c>
    </row>
    <row r="4796" spans="1:6">
      <c r="A4796">
        <v>4.6894438483333296</v>
      </c>
      <c r="B4796" s="1">
        <v>29.106911088620102</v>
      </c>
      <c r="C4796">
        <v>2.0147636129916298E-3</v>
      </c>
      <c r="D4796">
        <v>47.125</v>
      </c>
      <c r="E4796">
        <f t="shared" si="74"/>
        <v>21.3266250220282</v>
      </c>
      <c r="F4796">
        <v>4.9818388270572997</v>
      </c>
    </row>
    <row r="4797" spans="1:6">
      <c r="A4797">
        <v>4.6903492216666702</v>
      </c>
      <c r="B4797" s="1">
        <v>29.2550469701849</v>
      </c>
      <c r="C4797">
        <v>1.34317574199442E-3</v>
      </c>
      <c r="D4797">
        <v>47.134999999999998</v>
      </c>
      <c r="E4797">
        <f t="shared" si="74"/>
        <v>21.3266250220282</v>
      </c>
      <c r="F4797">
        <v>4.9818388270572997</v>
      </c>
    </row>
    <row r="4798" spans="1:6">
      <c r="A4798" s="3">
        <v>4.6912868400000001</v>
      </c>
      <c r="B4798" s="4">
        <v>29.255153081068499</v>
      </c>
      <c r="C4798" s="3">
        <v>0</v>
      </c>
      <c r="D4798" s="3">
        <v>47.145000000000003</v>
      </c>
      <c r="E4798">
        <f t="shared" si="74"/>
        <v>21.4526305147367</v>
      </c>
      <c r="F4798">
        <v>4.9811672391863002</v>
      </c>
    </row>
    <row r="4799" spans="1:6">
      <c r="A4799" s="2">
        <v>4.6923660933333302</v>
      </c>
      <c r="B4799" s="5">
        <v>29.2551000256267</v>
      </c>
      <c r="C4799" s="2">
        <v>6.71587870997209E-4</v>
      </c>
      <c r="D4799" s="2">
        <v>47.155000000000001</v>
      </c>
      <c r="E4799">
        <f t="shared" si="74"/>
        <v>21.452683570178504</v>
      </c>
      <c r="F4799">
        <v>4.9804956513152998</v>
      </c>
    </row>
    <row r="4800" spans="1:6">
      <c r="A4800">
        <v>4.6932442616666696</v>
      </c>
      <c r="B4800" s="1">
        <v>29.289158293697898</v>
      </c>
      <c r="C4800">
        <v>1.34317574199442E-3</v>
      </c>
      <c r="D4800">
        <v>47.164999999999999</v>
      </c>
      <c r="E4800">
        <f t="shared" si="74"/>
        <v>21.452577459294897</v>
      </c>
      <c r="F4800">
        <v>4.9818388270572997</v>
      </c>
    </row>
    <row r="4801" spans="1:6">
      <c r="A4801">
        <v>4.6942111383333298</v>
      </c>
      <c r="B4801" s="1">
        <v>29.289158293697898</v>
      </c>
      <c r="C4801">
        <v>1.34317574199442E-3</v>
      </c>
      <c r="D4801">
        <v>47.174999999999997</v>
      </c>
      <c r="E4801">
        <f t="shared" si="74"/>
        <v>21.368481981641001</v>
      </c>
      <c r="F4801">
        <v>4.9818388270572997</v>
      </c>
    </row>
    <row r="4802" spans="1:6">
      <c r="A4802">
        <v>4.6952049349999996</v>
      </c>
      <c r="B4802" s="1">
        <v>29.306839348539</v>
      </c>
      <c r="C4802">
        <v>6.71587870997209E-4</v>
      </c>
      <c r="D4802">
        <v>47.185000000000002</v>
      </c>
      <c r="E4802">
        <f t="shared" si="74"/>
        <v>21.368428926199098</v>
      </c>
      <c r="F4802">
        <v>4.9825104149282904</v>
      </c>
    </row>
    <row r="4803" spans="1:6">
      <c r="A4803">
        <v>4.6962489100000004</v>
      </c>
      <c r="B4803" s="1">
        <v>29.306839348539</v>
      </c>
      <c r="C4803">
        <v>6.71587870997209E-4</v>
      </c>
      <c r="D4803">
        <v>47.195</v>
      </c>
      <c r="E4803">
        <f t="shared" ref="E4803:E4866" si="75">B9600-$R$4</f>
        <v>21.381111565626203</v>
      </c>
      <c r="F4803">
        <v>4.9818388270572997</v>
      </c>
    </row>
    <row r="4804" spans="1:6">
      <c r="A4804">
        <v>4.6971381250000004</v>
      </c>
      <c r="B4804" s="1">
        <v>29.345346950625402</v>
      </c>
      <c r="C4804">
        <v>2.0147636129916298E-3</v>
      </c>
      <c r="D4804">
        <v>47.207500000000003</v>
      </c>
      <c r="E4804">
        <f t="shared" si="75"/>
        <v>21.381111565626203</v>
      </c>
      <c r="F4804">
        <v>4.9818388270572997</v>
      </c>
    </row>
    <row r="4805" spans="1:6">
      <c r="A4805">
        <v>4.6980746366666697</v>
      </c>
      <c r="B4805" s="1">
        <v>29.345346950625402</v>
      </c>
      <c r="C4805">
        <v>2.0147636129916298E-3</v>
      </c>
      <c r="D4805">
        <v>47.217500000000001</v>
      </c>
      <c r="E4805">
        <f t="shared" si="75"/>
        <v>21.376571020326399</v>
      </c>
      <c r="F4805">
        <v>4.9818388270572997</v>
      </c>
    </row>
    <row r="4806" spans="1:6">
      <c r="A4806">
        <v>4.69897529333333</v>
      </c>
      <c r="B4806" s="1">
        <v>29.398703718536598</v>
      </c>
      <c r="C4806">
        <v>1.34317574199442E-3</v>
      </c>
      <c r="D4806">
        <v>47.222499999999997</v>
      </c>
      <c r="E4806">
        <f t="shared" si="75"/>
        <v>21.376571020326399</v>
      </c>
      <c r="F4806">
        <v>4.9818388270572997</v>
      </c>
    </row>
    <row r="4807" spans="1:6">
      <c r="A4807">
        <v>4.6998617349999998</v>
      </c>
      <c r="B4807" s="1">
        <v>29.398703718536598</v>
      </c>
      <c r="C4807">
        <v>1.34317574199442E-3</v>
      </c>
      <c r="D4807">
        <v>47.234999999999999</v>
      </c>
      <c r="E4807">
        <f t="shared" si="75"/>
        <v>21.438970722994402</v>
      </c>
      <c r="F4807">
        <v>4.9811672391863002</v>
      </c>
    </row>
    <row r="4808" spans="1:6">
      <c r="A4808">
        <v>4.7007429350000001</v>
      </c>
      <c r="B4808" s="1">
        <v>29.513461594247602</v>
      </c>
      <c r="C4808">
        <v>2.0147636129916298E-3</v>
      </c>
      <c r="D4808">
        <v>47.24</v>
      </c>
      <c r="E4808">
        <f t="shared" si="75"/>
        <v>21.438970722994402</v>
      </c>
      <c r="F4808">
        <v>4.9811672391863002</v>
      </c>
    </row>
    <row r="4809" spans="1:6">
      <c r="A4809">
        <v>4.7017271716666702</v>
      </c>
      <c r="B4809" s="1">
        <v>29.513408538805798</v>
      </c>
      <c r="C4809">
        <v>2.6863514839888399E-3</v>
      </c>
      <c r="D4809">
        <v>47.25</v>
      </c>
      <c r="E4809">
        <f t="shared" si="75"/>
        <v>21.350739514713101</v>
      </c>
      <c r="F4809">
        <v>4.9818388270572997</v>
      </c>
    </row>
    <row r="4810" spans="1:6">
      <c r="A4810">
        <v>4.70275085666667</v>
      </c>
      <c r="B4810" s="1">
        <v>29.430014765922198</v>
      </c>
      <c r="C4810">
        <v>2.0147636129916298E-3</v>
      </c>
      <c r="D4810">
        <v>47.26</v>
      </c>
      <c r="E4810">
        <f t="shared" si="75"/>
        <v>21.350739514713101</v>
      </c>
      <c r="F4810">
        <v>4.9818388270572997</v>
      </c>
    </row>
    <row r="4811" spans="1:6">
      <c r="A4811">
        <v>4.7037906500000002</v>
      </c>
      <c r="B4811" s="1">
        <v>29.430120876805798</v>
      </c>
      <c r="C4811">
        <v>6.71587870997209E-4</v>
      </c>
      <c r="D4811">
        <v>47.274999999999999</v>
      </c>
      <c r="E4811">
        <f t="shared" si="75"/>
        <v>21.4463580569094</v>
      </c>
      <c r="F4811">
        <v>4.9818388270572997</v>
      </c>
    </row>
    <row r="4812" spans="1:6">
      <c r="A4812">
        <v>4.7047859499999998</v>
      </c>
      <c r="B4812" s="1">
        <v>29.430014765922198</v>
      </c>
      <c r="C4812">
        <v>2.0147636129916298E-3</v>
      </c>
      <c r="D4812">
        <v>47.282499999999999</v>
      </c>
      <c r="E4812">
        <f t="shared" si="75"/>
        <v>21.4463580569094</v>
      </c>
      <c r="F4812">
        <v>4.9818388270572997</v>
      </c>
    </row>
    <row r="4813" spans="1:6">
      <c r="A4813">
        <v>4.7056751266666703</v>
      </c>
      <c r="B4813" s="1">
        <v>29.301147584999502</v>
      </c>
      <c r="C4813">
        <v>2.6863514839888399E-3</v>
      </c>
      <c r="D4813">
        <v>47.292499999999997</v>
      </c>
      <c r="E4813">
        <f t="shared" si="75"/>
        <v>21.314911178271498</v>
      </c>
      <c r="F4813">
        <v>4.9818388270572997</v>
      </c>
    </row>
    <row r="4814" spans="1:6">
      <c r="A4814">
        <v>4.7066817083333303</v>
      </c>
      <c r="B4814" s="1">
        <v>29.301253695883101</v>
      </c>
      <c r="C4814">
        <v>1.34317574199442E-3</v>
      </c>
      <c r="D4814">
        <v>47.3</v>
      </c>
      <c r="E4814">
        <f t="shared" si="75"/>
        <v>21.314858122829701</v>
      </c>
      <c r="F4814">
        <v>4.9825104149282904</v>
      </c>
    </row>
    <row r="4815" spans="1:6">
      <c r="A4815">
        <v>4.7077166583333296</v>
      </c>
      <c r="B4815" s="1">
        <v>29.404541562493499</v>
      </c>
      <c r="C4815">
        <v>1.34317574199442E-3</v>
      </c>
      <c r="D4815">
        <v>47.3125</v>
      </c>
      <c r="E4815">
        <f t="shared" si="75"/>
        <v>21.314911178271498</v>
      </c>
      <c r="F4815">
        <v>4.9818388270572997</v>
      </c>
    </row>
    <row r="4816" spans="1:6">
      <c r="A4816">
        <v>4.7087646866666697</v>
      </c>
      <c r="B4816" s="1">
        <v>29.404488507051699</v>
      </c>
      <c r="C4816">
        <v>2.0147636129916298E-3</v>
      </c>
      <c r="D4816">
        <v>47.322499999999998</v>
      </c>
      <c r="E4816">
        <f t="shared" si="75"/>
        <v>21.357202751754603</v>
      </c>
      <c r="F4816">
        <v>4.9811672391863002</v>
      </c>
    </row>
    <row r="4817" spans="1:6">
      <c r="A4817">
        <v>4.7097475549999999</v>
      </c>
      <c r="B4817" s="1">
        <v>29.609904665387901</v>
      </c>
      <c r="C4817">
        <v>2.6863514839888399E-3</v>
      </c>
      <c r="D4817">
        <v>47.332500000000003</v>
      </c>
      <c r="E4817">
        <f t="shared" si="75"/>
        <v>21.357202751754603</v>
      </c>
      <c r="F4817">
        <v>4.9811672391863002</v>
      </c>
    </row>
    <row r="4818" spans="1:6">
      <c r="A4818">
        <v>4.7108114083333303</v>
      </c>
      <c r="B4818" s="1">
        <v>29.609957720829701</v>
      </c>
      <c r="C4818">
        <v>2.0147636129916298E-3</v>
      </c>
      <c r="D4818">
        <v>47.344999999999999</v>
      </c>
      <c r="E4818">
        <f t="shared" si="75"/>
        <v>21.427432758852998</v>
      </c>
      <c r="F4818">
        <v>4.9818388270572997</v>
      </c>
    </row>
    <row r="4819" spans="1:6">
      <c r="A4819">
        <v>4.7118818400000002</v>
      </c>
      <c r="B4819" s="1">
        <v>29.469582374963501</v>
      </c>
      <c r="C4819">
        <v>2.0147636129916298E-3</v>
      </c>
      <c r="D4819">
        <v>47.352499999999999</v>
      </c>
      <c r="E4819">
        <f t="shared" si="75"/>
        <v>21.427379703411201</v>
      </c>
      <c r="F4819">
        <v>4.9825104149282904</v>
      </c>
    </row>
    <row r="4820" spans="1:6">
      <c r="A4820">
        <v>4.7127800166666702</v>
      </c>
      <c r="B4820" s="1">
        <v>29.469582374963501</v>
      </c>
      <c r="C4820">
        <v>2.0147636129916298E-3</v>
      </c>
      <c r="D4820">
        <v>47.3675</v>
      </c>
      <c r="E4820">
        <f t="shared" si="75"/>
        <v>21.383744318783197</v>
      </c>
      <c r="F4820">
        <v>4.9818388270572997</v>
      </c>
    </row>
    <row r="4821" spans="1:6">
      <c r="A4821">
        <v>4.71377317166667</v>
      </c>
      <c r="B4821" s="1">
        <v>29.653593105457599</v>
      </c>
      <c r="C4821">
        <v>2.6863514839888399E-3</v>
      </c>
      <c r="D4821">
        <v>47.375</v>
      </c>
      <c r="E4821">
        <f t="shared" si="75"/>
        <v>21.383744318783197</v>
      </c>
      <c r="F4821">
        <v>4.9818388270572997</v>
      </c>
    </row>
    <row r="4822" spans="1:6">
      <c r="A4822">
        <v>4.7147652733333301</v>
      </c>
      <c r="B4822" s="1">
        <v>29.653593105457599</v>
      </c>
      <c r="C4822">
        <v>2.6863514839888399E-3</v>
      </c>
      <c r="D4822">
        <v>47.387500000000003</v>
      </c>
      <c r="E4822">
        <f t="shared" si="75"/>
        <v>21.2944829027448</v>
      </c>
      <c r="F4822">
        <v>4.9825104149282904</v>
      </c>
    </row>
    <row r="4823" spans="1:6">
      <c r="A4823">
        <v>4.7157752916666702</v>
      </c>
      <c r="B4823" s="1">
        <v>29.527502944418501</v>
      </c>
      <c r="C4823">
        <v>2.0147636129916298E-3</v>
      </c>
      <c r="D4823">
        <v>47.395000000000003</v>
      </c>
      <c r="E4823">
        <f t="shared" si="75"/>
        <v>21.294535958186604</v>
      </c>
      <c r="F4823">
        <v>4.9818388270572997</v>
      </c>
    </row>
    <row r="4824" spans="1:6">
      <c r="A4824">
        <v>4.7168267950000002</v>
      </c>
      <c r="B4824" s="1">
        <v>29.527502944418501</v>
      </c>
      <c r="C4824">
        <v>2.0147636129916298E-3</v>
      </c>
      <c r="D4824">
        <v>47.405000000000001</v>
      </c>
      <c r="E4824">
        <f t="shared" si="75"/>
        <v>21.4182372007248</v>
      </c>
      <c r="F4824">
        <v>4.9818388270572997</v>
      </c>
    </row>
    <row r="4825" spans="1:6">
      <c r="A4825">
        <v>4.7177115783333301</v>
      </c>
      <c r="B4825" s="1">
        <v>29.576213056146301</v>
      </c>
      <c r="C4825">
        <v>2.6863514839888399E-3</v>
      </c>
      <c r="D4825">
        <v>47.412500000000001</v>
      </c>
      <c r="E4825">
        <f t="shared" si="75"/>
        <v>21.4182372007248</v>
      </c>
      <c r="F4825">
        <v>4.9818388270572997</v>
      </c>
    </row>
    <row r="4826" spans="1:6">
      <c r="A4826">
        <v>4.71863170833333</v>
      </c>
      <c r="B4826" s="1">
        <v>29.576213056146301</v>
      </c>
      <c r="C4826">
        <v>2.6863514839888399E-3</v>
      </c>
      <c r="D4826">
        <v>47.422499999999999</v>
      </c>
      <c r="E4826">
        <f t="shared" si="75"/>
        <v>21.424312336383803</v>
      </c>
      <c r="F4826">
        <v>4.9831820027992899</v>
      </c>
    </row>
    <row r="4827" spans="1:6">
      <c r="A4827">
        <v>4.7195611666666704</v>
      </c>
      <c r="B4827" s="1">
        <v>29.6013577565882</v>
      </c>
      <c r="C4827">
        <v>2.6863514839888399E-3</v>
      </c>
      <c r="D4827">
        <v>47.432499999999997</v>
      </c>
      <c r="E4827">
        <f t="shared" si="75"/>
        <v>21.424365391825599</v>
      </c>
      <c r="F4827">
        <v>4.9825104149282904</v>
      </c>
    </row>
    <row r="4828" spans="1:6">
      <c r="A4828">
        <v>4.72044766166667</v>
      </c>
      <c r="B4828" s="1">
        <v>29.6013577565882</v>
      </c>
      <c r="C4828">
        <v>2.6863514839888399E-3</v>
      </c>
      <c r="D4828">
        <v>47.44</v>
      </c>
      <c r="E4828">
        <f t="shared" si="75"/>
        <v>21.369931903669499</v>
      </c>
      <c r="F4828">
        <v>4.9818388270572997</v>
      </c>
    </row>
    <row r="4829" spans="1:6">
      <c r="A4829">
        <v>4.7213288566666698</v>
      </c>
      <c r="B4829" s="1">
        <v>29.6013047011464</v>
      </c>
      <c r="C4829">
        <v>3.35793935498604E-3</v>
      </c>
      <c r="D4829">
        <v>47.447499999999998</v>
      </c>
      <c r="E4829">
        <f t="shared" si="75"/>
        <v>21.369984959111303</v>
      </c>
      <c r="F4829">
        <v>4.9811672391863002</v>
      </c>
    </row>
    <row r="4830" spans="1:6">
      <c r="A4830">
        <v>4.72232764166667</v>
      </c>
      <c r="B4830" s="1">
        <v>29.7382692773994</v>
      </c>
      <c r="C4830">
        <v>4.0295272259832501E-3</v>
      </c>
      <c r="D4830">
        <v>47.457500000000003</v>
      </c>
      <c r="E4830">
        <f t="shared" si="75"/>
        <v>21.4456330958952</v>
      </c>
      <c r="F4830">
        <v>4.9818388270572997</v>
      </c>
    </row>
    <row r="4831" spans="1:6">
      <c r="A4831">
        <v>4.7232787766666702</v>
      </c>
      <c r="B4831" s="1">
        <v>29.7383223328412</v>
      </c>
      <c r="C4831">
        <v>3.35793935498604E-3</v>
      </c>
      <c r="D4831">
        <v>47.47</v>
      </c>
      <c r="E4831">
        <f t="shared" si="75"/>
        <v>21.4456330958952</v>
      </c>
      <c r="F4831">
        <v>4.9818388270572997</v>
      </c>
    </row>
    <row r="4832" spans="1:6">
      <c r="A4832">
        <v>4.7241941049999996</v>
      </c>
      <c r="B4832" s="1">
        <v>29.697128922156001</v>
      </c>
      <c r="C4832">
        <v>2.6863514839888399E-3</v>
      </c>
      <c r="D4832">
        <v>47.48</v>
      </c>
      <c r="E4832">
        <f t="shared" si="75"/>
        <v>21.365139167068602</v>
      </c>
      <c r="F4832">
        <v>4.9811672391863002</v>
      </c>
    </row>
    <row r="4833" spans="1:6">
      <c r="A4833">
        <v>4.7250968049999997</v>
      </c>
      <c r="B4833" s="1">
        <v>29.697128922156001</v>
      </c>
      <c r="C4833">
        <v>2.6863514839888399E-3</v>
      </c>
      <c r="D4833">
        <v>47.484999999999999</v>
      </c>
      <c r="E4833">
        <f t="shared" si="75"/>
        <v>21.365086111626798</v>
      </c>
      <c r="F4833">
        <v>4.9818388270572997</v>
      </c>
    </row>
    <row r="4834" spans="1:6">
      <c r="A4834">
        <v>4.725992025</v>
      </c>
      <c r="B4834" s="1">
        <v>29.705355684613899</v>
      </c>
      <c r="C4834">
        <v>3.35793935498604E-3</v>
      </c>
      <c r="D4834">
        <v>47.497500000000002</v>
      </c>
      <c r="E4834">
        <f t="shared" si="75"/>
        <v>21.403852447968202</v>
      </c>
      <c r="F4834">
        <v>4.9818388270572997</v>
      </c>
    </row>
    <row r="4835" spans="1:6">
      <c r="A4835">
        <v>4.7269551783333297</v>
      </c>
      <c r="B4835" s="1">
        <v>29.705355684613899</v>
      </c>
      <c r="C4835">
        <v>3.35793935498604E-3</v>
      </c>
      <c r="D4835">
        <v>47.5075</v>
      </c>
      <c r="E4835">
        <f t="shared" si="75"/>
        <v>21.403852447968202</v>
      </c>
      <c r="F4835">
        <v>4.9818388270572997</v>
      </c>
    </row>
    <row r="4836" spans="1:6">
      <c r="A4836">
        <v>4.7279608983333299</v>
      </c>
      <c r="B4836" s="1">
        <v>29.660751504315598</v>
      </c>
      <c r="C4836">
        <v>3.35793935498604E-3</v>
      </c>
      <c r="D4836">
        <v>47.517499999999998</v>
      </c>
      <c r="E4836">
        <f t="shared" si="75"/>
        <v>21.403852447968202</v>
      </c>
      <c r="F4836">
        <v>4.9818388270572997</v>
      </c>
    </row>
    <row r="4837" spans="1:6">
      <c r="A4837">
        <v>4.7290121716666702</v>
      </c>
      <c r="B4837" s="1">
        <v>29.660698448873799</v>
      </c>
      <c r="C4837">
        <v>4.0295272259832501E-3</v>
      </c>
      <c r="D4837">
        <v>47.527500000000003</v>
      </c>
      <c r="E4837">
        <f t="shared" si="75"/>
        <v>21.377921374425302</v>
      </c>
      <c r="F4837">
        <v>4.9811672391863002</v>
      </c>
    </row>
    <row r="4838" spans="1:6">
      <c r="A4838">
        <v>4.7300718450000003</v>
      </c>
      <c r="B4838" s="1">
        <v>29.7624982376128</v>
      </c>
      <c r="C4838">
        <v>4.0295272259832501E-3</v>
      </c>
      <c r="D4838">
        <v>47.537500000000001</v>
      </c>
      <c r="E4838">
        <f t="shared" si="75"/>
        <v>21.377921374425302</v>
      </c>
      <c r="F4838">
        <v>4.9811672391863002</v>
      </c>
    </row>
    <row r="4839" spans="1:6">
      <c r="A4839">
        <v>4.7311265249999996</v>
      </c>
      <c r="B4839" s="1">
        <v>29.762551293054599</v>
      </c>
      <c r="C4839">
        <v>3.35793935498604E-3</v>
      </c>
      <c r="D4839">
        <v>47.547499999999999</v>
      </c>
      <c r="E4839">
        <f t="shared" si="75"/>
        <v>21.411674395753604</v>
      </c>
      <c r="F4839">
        <v>4.9818388270572997</v>
      </c>
    </row>
    <row r="4840" spans="1:6">
      <c r="A4840">
        <v>4.7321404783333296</v>
      </c>
      <c r="B4840" s="1">
        <v>29.659774352000301</v>
      </c>
      <c r="C4840">
        <v>2.6863514839888399E-3</v>
      </c>
      <c r="D4840">
        <v>47.557499999999997</v>
      </c>
      <c r="E4840">
        <f t="shared" si="75"/>
        <v>21.411674395753604</v>
      </c>
      <c r="F4840">
        <v>4.9818388270572997</v>
      </c>
    </row>
    <row r="4841" spans="1:6">
      <c r="A4841">
        <v>4.7331847800000002</v>
      </c>
      <c r="B4841" s="1">
        <v>29.659721296558502</v>
      </c>
      <c r="C4841">
        <v>3.35793935498604E-3</v>
      </c>
      <c r="D4841">
        <v>47.57</v>
      </c>
      <c r="E4841">
        <f t="shared" si="75"/>
        <v>21.521410599806604</v>
      </c>
      <c r="F4841">
        <v>4.9818388270572997</v>
      </c>
    </row>
    <row r="4842" spans="1:6">
      <c r="A4842">
        <v>4.7342266983333303</v>
      </c>
      <c r="B4842" s="1">
        <v>29.777646107226499</v>
      </c>
      <c r="C4842">
        <v>4.0295272259832501E-3</v>
      </c>
      <c r="D4842">
        <v>47.577500000000001</v>
      </c>
      <c r="E4842">
        <f t="shared" si="75"/>
        <v>21.5214636552484</v>
      </c>
      <c r="F4842">
        <v>4.9811672391863002</v>
      </c>
    </row>
    <row r="4843" spans="1:6">
      <c r="A4843">
        <v>4.7351742716666703</v>
      </c>
      <c r="B4843" s="1">
        <v>29.777646107226499</v>
      </c>
      <c r="C4843">
        <v>4.0295272259832501E-3</v>
      </c>
      <c r="D4843">
        <v>47.587499999999999</v>
      </c>
      <c r="E4843">
        <f t="shared" si="75"/>
        <v>21.399655305254104</v>
      </c>
      <c r="F4843">
        <v>4.9818388270572997</v>
      </c>
    </row>
    <row r="4844" spans="1:6">
      <c r="A4844">
        <v>4.7360720533333298</v>
      </c>
      <c r="B4844" s="1">
        <v>29.777699162668299</v>
      </c>
      <c r="C4844">
        <v>3.35793935498604E-3</v>
      </c>
      <c r="D4844">
        <v>47.594999999999999</v>
      </c>
      <c r="E4844">
        <f t="shared" si="75"/>
        <v>21.3996022498123</v>
      </c>
      <c r="F4844">
        <v>4.9825104149282904</v>
      </c>
    </row>
    <row r="4845" spans="1:6">
      <c r="A4845">
        <v>4.7369432116666701</v>
      </c>
      <c r="B4845" s="1">
        <v>29.7561792672977</v>
      </c>
      <c r="C4845">
        <v>3.35793935498604E-3</v>
      </c>
      <c r="D4845">
        <v>47.607500000000002</v>
      </c>
      <c r="E4845">
        <f t="shared" si="75"/>
        <v>21.4182372007248</v>
      </c>
      <c r="F4845">
        <v>4.9818388270572997</v>
      </c>
    </row>
    <row r="4846" spans="1:6">
      <c r="A4846">
        <v>4.7379781616666703</v>
      </c>
      <c r="B4846" s="1">
        <v>29.7561262118559</v>
      </c>
      <c r="C4846">
        <v>4.0295272259832501E-3</v>
      </c>
      <c r="D4846">
        <v>47.6175</v>
      </c>
      <c r="E4846">
        <f t="shared" si="75"/>
        <v>21.4182372007248</v>
      </c>
      <c r="F4846">
        <v>4.9818388270572997</v>
      </c>
    </row>
    <row r="4847" spans="1:6">
      <c r="A4847">
        <v>4.7389488499999999</v>
      </c>
      <c r="B4847" s="1">
        <v>29.864550217652798</v>
      </c>
      <c r="C4847">
        <v>4.7011150969804598E-3</v>
      </c>
      <c r="D4847">
        <v>47.627499999999998</v>
      </c>
      <c r="E4847">
        <f t="shared" si="75"/>
        <v>21.410667444240399</v>
      </c>
      <c r="F4847">
        <v>4.9825104149282904</v>
      </c>
    </row>
    <row r="4848" spans="1:6">
      <c r="A4848">
        <v>4.7399773249999999</v>
      </c>
      <c r="B4848" s="1">
        <v>29.864656328536501</v>
      </c>
      <c r="C4848">
        <v>3.35793935498604E-3</v>
      </c>
      <c r="D4848">
        <v>47.634999999999998</v>
      </c>
      <c r="E4848">
        <f t="shared" si="75"/>
        <v>21.410720499682203</v>
      </c>
      <c r="F4848">
        <v>4.9818388270572997</v>
      </c>
    </row>
    <row r="4849" spans="1:6">
      <c r="A4849">
        <v>4.7408613766666701</v>
      </c>
      <c r="B4849" s="1">
        <v>29.980626834573901</v>
      </c>
      <c r="C4849">
        <v>2.6863514839888399E-3</v>
      </c>
      <c r="D4849">
        <v>47.647500000000001</v>
      </c>
      <c r="E4849">
        <f t="shared" si="75"/>
        <v>21.461849329108897</v>
      </c>
      <c r="F4849">
        <v>4.9818388270572997</v>
      </c>
    </row>
    <row r="4850" spans="1:6">
      <c r="A4850">
        <v>4.7418615516666698</v>
      </c>
      <c r="B4850" s="1">
        <v>29.980520723690301</v>
      </c>
      <c r="C4850">
        <v>4.0295272259832501E-3</v>
      </c>
      <c r="D4850">
        <v>47.655000000000001</v>
      </c>
      <c r="E4850">
        <f t="shared" si="75"/>
        <v>21.461849329108897</v>
      </c>
      <c r="F4850">
        <v>4.9818388270572997</v>
      </c>
    </row>
    <row r="4851" spans="1:6">
      <c r="A4851">
        <v>4.7429480966666704</v>
      </c>
      <c r="B4851" s="1">
        <v>29.834483413482499</v>
      </c>
      <c r="C4851">
        <v>4.7011150969804598E-3</v>
      </c>
      <c r="D4851">
        <v>47.664999999999999</v>
      </c>
      <c r="E4851">
        <f t="shared" si="75"/>
        <v>21.461849329108897</v>
      </c>
      <c r="F4851">
        <v>4.9818388270572997</v>
      </c>
    </row>
    <row r="4852" spans="1:6">
      <c r="A4852">
        <v>4.7438796266666703</v>
      </c>
      <c r="B4852" s="1">
        <v>29.834483413482499</v>
      </c>
      <c r="C4852">
        <v>4.7011150969804598E-3</v>
      </c>
      <c r="D4852">
        <v>47.68</v>
      </c>
      <c r="E4852">
        <f t="shared" si="75"/>
        <v>21.392024136682902</v>
      </c>
      <c r="F4852">
        <v>4.9818388270572997</v>
      </c>
    </row>
    <row r="4853" spans="1:6">
      <c r="A4853">
        <v>4.7447744933333302</v>
      </c>
      <c r="B4853" s="1">
        <v>29.958962672476801</v>
      </c>
      <c r="C4853">
        <v>4.0295272259832501E-3</v>
      </c>
      <c r="D4853">
        <v>47.682499999999997</v>
      </c>
      <c r="E4853">
        <f t="shared" si="75"/>
        <v>21.392024136682902</v>
      </c>
      <c r="F4853">
        <v>4.9818388270572997</v>
      </c>
    </row>
    <row r="4854" spans="1:6">
      <c r="A4854">
        <v>4.7456635366666697</v>
      </c>
      <c r="B4854" s="1">
        <v>29.958962672476801</v>
      </c>
      <c r="C4854">
        <v>4.0295272259832501E-3</v>
      </c>
      <c r="D4854">
        <v>47.692500000000003</v>
      </c>
      <c r="E4854">
        <f t="shared" si="75"/>
        <v>21.362071800041203</v>
      </c>
      <c r="F4854">
        <v>4.9818388270572997</v>
      </c>
    </row>
    <row r="4855" spans="1:6">
      <c r="A4855">
        <v>4.74658201</v>
      </c>
      <c r="B4855" s="1">
        <v>29.894082840023099</v>
      </c>
      <c r="C4855">
        <v>4.7011150969804598E-3</v>
      </c>
      <c r="D4855">
        <v>47.702500000000001</v>
      </c>
      <c r="E4855">
        <f t="shared" si="75"/>
        <v>21.3620187445994</v>
      </c>
      <c r="F4855">
        <v>4.9825104149282904</v>
      </c>
    </row>
    <row r="4856" spans="1:6">
      <c r="A4856">
        <v>4.7475306000000002</v>
      </c>
      <c r="B4856" s="1">
        <v>29.894082840023099</v>
      </c>
      <c r="C4856">
        <v>4.7011150969804598E-3</v>
      </c>
      <c r="D4856">
        <v>47.71</v>
      </c>
      <c r="E4856">
        <f t="shared" si="75"/>
        <v>21.421389236082899</v>
      </c>
      <c r="F4856">
        <v>4.9825104149282904</v>
      </c>
    </row>
    <row r="4857" spans="1:6">
      <c r="A4857">
        <v>4.7485248716666701</v>
      </c>
      <c r="B4857" s="1">
        <v>29.871609048581099</v>
      </c>
      <c r="C4857">
        <v>4.7011150969804598E-3</v>
      </c>
      <c r="D4857">
        <v>47.722499999999997</v>
      </c>
      <c r="E4857">
        <f t="shared" si="75"/>
        <v>21.421389236082899</v>
      </c>
      <c r="F4857">
        <v>4.9825104149282904</v>
      </c>
    </row>
    <row r="4858" spans="1:6">
      <c r="A4858">
        <v>4.7494219466666703</v>
      </c>
      <c r="B4858" s="1">
        <v>29.871609048581099</v>
      </c>
      <c r="C4858">
        <v>4.7011150969804598E-3</v>
      </c>
      <c r="D4858">
        <v>47.73</v>
      </c>
      <c r="E4858">
        <f t="shared" si="75"/>
        <v>21.430866784710002</v>
      </c>
      <c r="F4858">
        <v>4.9818388270572997</v>
      </c>
    </row>
    <row r="4859" spans="1:6">
      <c r="A4859">
        <v>4.7504591100000004</v>
      </c>
      <c r="B4859" s="1">
        <v>29.8715559931393</v>
      </c>
      <c r="C4859">
        <v>5.3727029679776703E-3</v>
      </c>
      <c r="D4859">
        <v>47.74</v>
      </c>
      <c r="E4859">
        <f t="shared" si="75"/>
        <v>21.430919840151798</v>
      </c>
      <c r="F4859">
        <v>4.9811672391863002</v>
      </c>
    </row>
    <row r="4860" spans="1:6">
      <c r="A4860">
        <v>4.75152412</v>
      </c>
      <c r="B4860" s="1">
        <v>29.939076935395001</v>
      </c>
      <c r="C4860">
        <v>6.0442908389748799E-3</v>
      </c>
      <c r="D4860">
        <v>47.752499999999998</v>
      </c>
      <c r="E4860">
        <f t="shared" si="75"/>
        <v>21.402798983967198</v>
      </c>
      <c r="F4860">
        <v>4.9811672391863002</v>
      </c>
    </row>
    <row r="4861" spans="1:6">
      <c r="A4861">
        <v>4.7524776449999999</v>
      </c>
      <c r="B4861" s="1">
        <v>29.9391299908368</v>
      </c>
      <c r="C4861">
        <v>5.3727029679776703E-3</v>
      </c>
      <c r="D4861">
        <v>47.76</v>
      </c>
      <c r="E4861">
        <f t="shared" si="75"/>
        <v>21.402798983967198</v>
      </c>
      <c r="F4861">
        <v>4.9811672391863002</v>
      </c>
    </row>
    <row r="4862" spans="1:6">
      <c r="A4862">
        <v>4.75354471333333</v>
      </c>
      <c r="B4862" s="1">
        <v>30.1102124335568</v>
      </c>
      <c r="C4862">
        <v>4.0295272259832501E-3</v>
      </c>
      <c r="D4862">
        <v>47.774999999999999</v>
      </c>
      <c r="E4862">
        <f t="shared" si="75"/>
        <v>21.310309220884999</v>
      </c>
      <c r="F4862">
        <v>4.9811672391863002</v>
      </c>
    </row>
    <row r="4863" spans="1:6">
      <c r="A4863">
        <v>4.754537655</v>
      </c>
      <c r="B4863" s="1">
        <v>30.1101063226732</v>
      </c>
      <c r="C4863">
        <v>5.3727029679776703E-3</v>
      </c>
      <c r="D4863">
        <v>47.784999999999997</v>
      </c>
      <c r="E4863">
        <f t="shared" si="75"/>
        <v>21.310309220884999</v>
      </c>
      <c r="F4863">
        <v>4.9811672391863002</v>
      </c>
    </row>
    <row r="4864" spans="1:6">
      <c r="A4864">
        <v>4.7554250783333298</v>
      </c>
      <c r="B4864" s="1">
        <v>29.891763690253899</v>
      </c>
      <c r="C4864">
        <v>6.0442908389748799E-3</v>
      </c>
      <c r="D4864">
        <v>47.79</v>
      </c>
      <c r="E4864">
        <f t="shared" si="75"/>
        <v>21.412208577553603</v>
      </c>
      <c r="F4864">
        <v>4.9818388270572997</v>
      </c>
    </row>
    <row r="4865" spans="1:6">
      <c r="A4865">
        <v>4.7563799883333298</v>
      </c>
      <c r="B4865" s="1">
        <v>29.891816745695699</v>
      </c>
      <c r="C4865">
        <v>5.3727029679776703E-3</v>
      </c>
      <c r="D4865">
        <v>47.8</v>
      </c>
      <c r="E4865">
        <f t="shared" si="75"/>
        <v>21.412208577553603</v>
      </c>
      <c r="F4865">
        <v>4.9818388270572997</v>
      </c>
    </row>
    <row r="4866" spans="1:6">
      <c r="A4866">
        <v>4.7572851849999997</v>
      </c>
      <c r="B4866" s="1">
        <v>29.953300708135199</v>
      </c>
      <c r="C4866">
        <v>4.7011150969804598E-3</v>
      </c>
      <c r="D4866">
        <v>47.81</v>
      </c>
      <c r="E4866">
        <f t="shared" si="75"/>
        <v>21.412261632995399</v>
      </c>
      <c r="F4866">
        <v>4.9811672391863002</v>
      </c>
    </row>
    <row r="4867" spans="1:6">
      <c r="A4867">
        <v>4.7581977650000002</v>
      </c>
      <c r="B4867" s="1">
        <v>29.953247652693399</v>
      </c>
      <c r="C4867">
        <v>5.3727029679776703E-3</v>
      </c>
      <c r="D4867">
        <v>47.817500000000003</v>
      </c>
      <c r="E4867">
        <f t="shared" ref="E4867:E4930" si="76">B9664-$R$4</f>
        <v>21.419244152237997</v>
      </c>
      <c r="F4867">
        <v>4.9811672391863002</v>
      </c>
    </row>
    <row r="4868" spans="1:6">
      <c r="A4868">
        <v>4.7592358966666701</v>
      </c>
      <c r="B4868" s="1">
        <v>30.087106706076199</v>
      </c>
      <c r="C4868">
        <v>6.7158787099720896E-3</v>
      </c>
      <c r="D4868">
        <v>47.83</v>
      </c>
      <c r="E4868">
        <f t="shared" si="76"/>
        <v>21.419191096796201</v>
      </c>
      <c r="F4868">
        <v>4.9818388270572997</v>
      </c>
    </row>
    <row r="4869" spans="1:6">
      <c r="A4869">
        <v>4.7602525816666699</v>
      </c>
      <c r="B4869" s="1">
        <v>30.087212816959799</v>
      </c>
      <c r="C4869">
        <v>5.3727029679776703E-3</v>
      </c>
      <c r="D4869">
        <v>47.842500000000001</v>
      </c>
      <c r="E4869">
        <f t="shared" si="76"/>
        <v>21.470358082065697</v>
      </c>
      <c r="F4869">
        <v>4.9818388270572997</v>
      </c>
    </row>
    <row r="4870" spans="1:6">
      <c r="A4870">
        <v>4.7613015350000003</v>
      </c>
      <c r="B4870" s="1">
        <v>30.0105577286627</v>
      </c>
      <c r="C4870">
        <v>5.3727029679776703E-3</v>
      </c>
      <c r="D4870">
        <v>47.852499999999999</v>
      </c>
      <c r="E4870">
        <f t="shared" si="76"/>
        <v>21.470358082065697</v>
      </c>
      <c r="F4870">
        <v>4.9818388270572997</v>
      </c>
    </row>
    <row r="4871" spans="1:6">
      <c r="A4871">
        <v>4.7623613699999998</v>
      </c>
      <c r="B4871" s="1">
        <v>30.0105046732209</v>
      </c>
      <c r="C4871">
        <v>6.0442908389748799E-3</v>
      </c>
      <c r="D4871">
        <v>47.862499999999997</v>
      </c>
      <c r="E4871">
        <f t="shared" si="76"/>
        <v>21.425387242937799</v>
      </c>
      <c r="F4871">
        <v>4.9811672391863002</v>
      </c>
    </row>
    <row r="4872" spans="1:6">
      <c r="A4872">
        <v>4.7633712116666702</v>
      </c>
      <c r="B4872" s="1">
        <v>30.034718733835302</v>
      </c>
      <c r="C4872">
        <v>6.7158787099720896E-3</v>
      </c>
      <c r="D4872">
        <v>47.872500000000002</v>
      </c>
      <c r="E4872">
        <f t="shared" si="76"/>
        <v>21.425334187496002</v>
      </c>
      <c r="F4872">
        <v>4.9818388270572997</v>
      </c>
    </row>
    <row r="4873" spans="1:6">
      <c r="A4873">
        <v>4.76441983833333</v>
      </c>
      <c r="B4873" s="1">
        <v>30.034718733835302</v>
      </c>
      <c r="C4873">
        <v>6.7158787099720896E-3</v>
      </c>
      <c r="D4873">
        <v>47.8825</v>
      </c>
      <c r="E4873">
        <f t="shared" si="76"/>
        <v>21.2990997597303</v>
      </c>
      <c r="F4873">
        <v>4.9825104149282904</v>
      </c>
    </row>
    <row r="4874" spans="1:6">
      <c r="A4874">
        <v>4.7654771800000004</v>
      </c>
      <c r="B4874" s="1">
        <v>30.087312384889401</v>
      </c>
      <c r="C4874">
        <v>6.0442908389748799E-3</v>
      </c>
      <c r="D4874">
        <v>47.895000000000003</v>
      </c>
      <c r="E4874">
        <f t="shared" si="76"/>
        <v>21.299152815172103</v>
      </c>
      <c r="F4874">
        <v>4.9818388270572997</v>
      </c>
    </row>
    <row r="4875" spans="1:6">
      <c r="A4875">
        <v>4.7665299566666697</v>
      </c>
      <c r="B4875" s="1">
        <v>30.087312384889401</v>
      </c>
      <c r="C4875">
        <v>6.0442908389748799E-3</v>
      </c>
      <c r="D4875">
        <v>47.905000000000001</v>
      </c>
      <c r="E4875">
        <f t="shared" si="76"/>
        <v>21.3156891947276</v>
      </c>
      <c r="F4875">
        <v>4.9811672391863002</v>
      </c>
    </row>
    <row r="4876" spans="1:6">
      <c r="A4876">
        <v>4.7674159266666702</v>
      </c>
      <c r="B4876" s="1">
        <v>30.137815821231399</v>
      </c>
      <c r="C4876">
        <v>6.7158787099720896E-3</v>
      </c>
      <c r="D4876">
        <v>47.912500000000001</v>
      </c>
      <c r="E4876">
        <f t="shared" si="76"/>
        <v>21.315636139285804</v>
      </c>
      <c r="F4876">
        <v>4.9818388270572997</v>
      </c>
    </row>
    <row r="4877" spans="1:6">
      <c r="A4877">
        <v>4.7684085316666698</v>
      </c>
      <c r="B4877" s="1">
        <v>30.137762765789599</v>
      </c>
      <c r="C4877">
        <v>7.3874665809693001E-3</v>
      </c>
      <c r="D4877">
        <v>47.922499999999999</v>
      </c>
      <c r="E4877">
        <f t="shared" si="76"/>
        <v>21.346542371998897</v>
      </c>
      <c r="F4877">
        <v>4.9818388270572997</v>
      </c>
    </row>
    <row r="4878" spans="1:6">
      <c r="A4878">
        <v>4.7694219716666701</v>
      </c>
      <c r="B4878" s="1">
        <v>29.9805374369802</v>
      </c>
      <c r="C4878">
        <v>6.7158787099720896E-3</v>
      </c>
      <c r="D4878">
        <v>47.932499999999997</v>
      </c>
      <c r="E4878">
        <f t="shared" si="76"/>
        <v>21.346542371998897</v>
      </c>
      <c r="F4878">
        <v>4.9818388270572997</v>
      </c>
    </row>
    <row r="4879" spans="1:6">
      <c r="A4879">
        <v>4.7704279100000004</v>
      </c>
      <c r="B4879" s="1">
        <v>29.9805374369802</v>
      </c>
      <c r="C4879">
        <v>6.7158787099720896E-3</v>
      </c>
      <c r="D4879">
        <v>47.945</v>
      </c>
      <c r="E4879">
        <f t="shared" si="76"/>
        <v>21.453073485252101</v>
      </c>
      <c r="F4879">
        <v>4.9818388270572997</v>
      </c>
    </row>
    <row r="4880" spans="1:6">
      <c r="A4880">
        <v>4.7713162483333296</v>
      </c>
      <c r="B4880" s="1">
        <v>29.9804313260966</v>
      </c>
      <c r="C4880">
        <v>8.0590544519665106E-3</v>
      </c>
      <c r="D4880">
        <v>47.952500000000001</v>
      </c>
      <c r="E4880">
        <f t="shared" si="76"/>
        <v>21.453073485252101</v>
      </c>
      <c r="F4880">
        <v>4.9818388270572997</v>
      </c>
    </row>
    <row r="4881" spans="1:6">
      <c r="A4881">
        <v>4.7723327683333299</v>
      </c>
      <c r="B4881" s="1">
        <v>30.2458815248437</v>
      </c>
      <c r="C4881">
        <v>8.0590544519665106E-3</v>
      </c>
      <c r="D4881">
        <v>47.962499999999999</v>
      </c>
      <c r="E4881">
        <f t="shared" si="76"/>
        <v>21.361881020826903</v>
      </c>
      <c r="F4881">
        <v>4.9818388270572997</v>
      </c>
    </row>
    <row r="4882" spans="1:6">
      <c r="A4882">
        <v>4.7732981900000002</v>
      </c>
      <c r="B4882" s="1">
        <v>30.2459345802855</v>
      </c>
      <c r="C4882">
        <v>7.3874665809693001E-3</v>
      </c>
      <c r="D4882">
        <v>47.972499999999997</v>
      </c>
      <c r="E4882">
        <f t="shared" si="76"/>
        <v>21.361881020826903</v>
      </c>
      <c r="F4882">
        <v>4.9818388270572997</v>
      </c>
    </row>
    <row r="4883" spans="1:6">
      <c r="A4883">
        <v>4.7741756533333302</v>
      </c>
      <c r="B4883" s="1">
        <v>30.075125771419501</v>
      </c>
      <c r="C4883">
        <v>6.7158787099720896E-3</v>
      </c>
      <c r="D4883">
        <v>47.982500000000002</v>
      </c>
      <c r="E4883">
        <f t="shared" si="76"/>
        <v>21.437139242537302</v>
      </c>
      <c r="F4883">
        <v>4.9811672391863002</v>
      </c>
    </row>
    <row r="4884" spans="1:6">
      <c r="A4884">
        <v>4.7750678366666701</v>
      </c>
      <c r="B4884" s="1">
        <v>30.075125771419501</v>
      </c>
      <c r="C4884">
        <v>6.7158787099720896E-3</v>
      </c>
      <c r="D4884">
        <v>47.99</v>
      </c>
      <c r="E4884">
        <f t="shared" si="76"/>
        <v>21.437139242537302</v>
      </c>
      <c r="F4884">
        <v>4.9811672391863002</v>
      </c>
    </row>
    <row r="4885" spans="1:6">
      <c r="A4885">
        <v>4.775962195</v>
      </c>
      <c r="B4885" s="1">
        <v>30.333326360024</v>
      </c>
      <c r="C4885">
        <v>6.7158787099720896E-3</v>
      </c>
      <c r="D4885">
        <v>48</v>
      </c>
      <c r="E4885">
        <f t="shared" si="76"/>
        <v>21.437139242537302</v>
      </c>
      <c r="F4885">
        <v>4.9811672391863002</v>
      </c>
    </row>
    <row r="4886" spans="1:6">
      <c r="A4886">
        <v>4.7769246599999997</v>
      </c>
      <c r="B4886" s="1">
        <v>30.3332733045822</v>
      </c>
      <c r="C4886">
        <v>7.3874665809693001E-3</v>
      </c>
      <c r="D4886">
        <v>48.01</v>
      </c>
      <c r="E4886">
        <f t="shared" si="76"/>
        <v>21.351578943255898</v>
      </c>
      <c r="F4886">
        <v>4.9818388270572997</v>
      </c>
    </row>
    <row r="4887" spans="1:6">
      <c r="A4887">
        <v>4.77800074833333</v>
      </c>
      <c r="B4887" s="1">
        <v>30.227085593914801</v>
      </c>
      <c r="C4887">
        <v>7.3874665809693001E-3</v>
      </c>
      <c r="D4887">
        <v>48.02</v>
      </c>
      <c r="E4887">
        <f t="shared" si="76"/>
        <v>21.351631998697702</v>
      </c>
      <c r="F4887">
        <v>4.9811672391863002</v>
      </c>
    </row>
    <row r="4888" spans="1:6">
      <c r="A4888">
        <v>4.77902323</v>
      </c>
      <c r="B4888" s="1">
        <v>30.227085593914801</v>
      </c>
      <c r="C4888">
        <v>7.3874665809693001E-3</v>
      </c>
      <c r="D4888">
        <v>48.027500000000003</v>
      </c>
      <c r="E4888">
        <f t="shared" si="76"/>
        <v>21.387017364623897</v>
      </c>
      <c r="F4888">
        <v>4.9804956513152998</v>
      </c>
    </row>
    <row r="4889" spans="1:6">
      <c r="A4889">
        <v>4.7800506683333301</v>
      </c>
      <c r="B4889" s="1">
        <v>30.1495761774759</v>
      </c>
      <c r="C4889">
        <v>8.0590544519665106E-3</v>
      </c>
      <c r="D4889">
        <v>48.04</v>
      </c>
      <c r="E4889">
        <f t="shared" si="76"/>
        <v>21.386911253740298</v>
      </c>
      <c r="F4889">
        <v>4.9818388270572997</v>
      </c>
    </row>
    <row r="4890" spans="1:6">
      <c r="A4890">
        <v>4.7811330749999996</v>
      </c>
      <c r="B4890" s="1">
        <v>30.1495761774759</v>
      </c>
      <c r="C4890">
        <v>8.0590544519665106E-3</v>
      </c>
      <c r="D4890">
        <v>48.052500000000002</v>
      </c>
      <c r="E4890">
        <f t="shared" si="76"/>
        <v>21.365963696012503</v>
      </c>
      <c r="F4890">
        <v>4.9818388270572997</v>
      </c>
    </row>
    <row r="4891" spans="1:6">
      <c r="A4891">
        <v>4.7821257749999999</v>
      </c>
      <c r="B4891" s="1">
        <v>30.324368093597901</v>
      </c>
      <c r="C4891">
        <v>8.0590544519665106E-3</v>
      </c>
      <c r="D4891">
        <v>48.0625</v>
      </c>
      <c r="E4891">
        <f t="shared" si="76"/>
        <v>21.365963696012503</v>
      </c>
      <c r="F4891">
        <v>4.9818388270572997</v>
      </c>
    </row>
    <row r="4892" spans="1:6">
      <c r="A4892">
        <v>4.7831928916666699</v>
      </c>
      <c r="B4892" s="1">
        <v>30.324368093597901</v>
      </c>
      <c r="C4892">
        <v>8.0590544519665106E-3</v>
      </c>
      <c r="D4892">
        <v>48.075000000000003</v>
      </c>
      <c r="E4892">
        <f t="shared" si="76"/>
        <v>21.367284250913503</v>
      </c>
      <c r="F4892">
        <v>4.9825104149282904</v>
      </c>
    </row>
    <row r="4893" spans="1:6">
      <c r="A4893">
        <v>4.7840644366666698</v>
      </c>
      <c r="B4893" s="1">
        <v>30.324315038156101</v>
      </c>
      <c r="C4893">
        <v>8.7306423229637203E-3</v>
      </c>
      <c r="D4893">
        <v>48.08</v>
      </c>
      <c r="E4893">
        <f t="shared" si="76"/>
        <v>21.367284250913503</v>
      </c>
      <c r="F4893">
        <v>4.9825104149282904</v>
      </c>
    </row>
    <row r="4894" spans="1:6">
      <c r="A4894">
        <v>4.7850118333333302</v>
      </c>
      <c r="B4894" s="1">
        <v>30.267973757857099</v>
      </c>
      <c r="C4894">
        <v>8.0590544519665106E-3</v>
      </c>
      <c r="D4894">
        <v>48.09</v>
      </c>
      <c r="E4894">
        <f t="shared" si="76"/>
        <v>21.453821702510201</v>
      </c>
      <c r="F4894">
        <v>4.9825104149282904</v>
      </c>
    </row>
    <row r="4895" spans="1:6">
      <c r="A4895">
        <v>4.7859030000000002</v>
      </c>
      <c r="B4895" s="1">
        <v>30.268026813298999</v>
      </c>
      <c r="C4895">
        <v>7.3874665809693001E-3</v>
      </c>
      <c r="D4895">
        <v>48.102499999999999</v>
      </c>
      <c r="E4895">
        <f t="shared" si="76"/>
        <v>21.453821702510201</v>
      </c>
      <c r="F4895">
        <v>4.9825104149282904</v>
      </c>
    </row>
    <row r="4896" spans="1:6">
      <c r="A4896">
        <v>4.7868971983333299</v>
      </c>
      <c r="B4896" s="1">
        <v>30.2287262951576</v>
      </c>
      <c r="C4896">
        <v>7.3874665809693001E-3</v>
      </c>
      <c r="D4896">
        <v>48.112499999999997</v>
      </c>
      <c r="E4896">
        <f t="shared" si="76"/>
        <v>21.3656351930257</v>
      </c>
      <c r="F4896">
        <v>4.9811672391863002</v>
      </c>
    </row>
    <row r="4897" spans="1:6">
      <c r="A4897">
        <v>4.7879456216666698</v>
      </c>
      <c r="B4897" s="1">
        <v>30.228620184274</v>
      </c>
      <c r="C4897">
        <v>8.7306423229637203E-3</v>
      </c>
      <c r="D4897">
        <v>48.12</v>
      </c>
      <c r="E4897">
        <f t="shared" si="76"/>
        <v>21.3656351930257</v>
      </c>
      <c r="F4897">
        <v>4.9811672391863002</v>
      </c>
    </row>
    <row r="4898" spans="1:6">
      <c r="A4898">
        <v>4.78899484333333</v>
      </c>
      <c r="B4898" s="1">
        <v>30.2684399846164</v>
      </c>
      <c r="C4898">
        <v>9.4022301939609299E-3</v>
      </c>
      <c r="D4898">
        <v>48.13</v>
      </c>
      <c r="E4898">
        <f t="shared" si="76"/>
        <v>21.460513874608903</v>
      </c>
      <c r="F4898">
        <v>4.9818388270572997</v>
      </c>
    </row>
    <row r="4899" spans="1:6">
      <c r="A4899">
        <v>4.7899825916666696</v>
      </c>
      <c r="B4899" s="1">
        <v>30.2684930400582</v>
      </c>
      <c r="C4899">
        <v>8.7306423229637203E-3</v>
      </c>
      <c r="D4899">
        <v>48.14</v>
      </c>
      <c r="E4899">
        <f t="shared" si="76"/>
        <v>21.460513874608903</v>
      </c>
      <c r="F4899">
        <v>4.9818388270572997</v>
      </c>
    </row>
    <row r="4900" spans="1:6">
      <c r="A4900">
        <v>4.7908620500000003</v>
      </c>
      <c r="B4900" s="1">
        <v>30.373360195824599</v>
      </c>
      <c r="C4900">
        <v>8.0590544519665106E-3</v>
      </c>
      <c r="D4900">
        <v>48.152500000000003</v>
      </c>
      <c r="E4900">
        <f t="shared" si="76"/>
        <v>21.330150259169901</v>
      </c>
      <c r="F4900">
        <v>4.9811672391863002</v>
      </c>
    </row>
    <row r="4901" spans="1:6">
      <c r="A4901">
        <v>4.7918236649999999</v>
      </c>
      <c r="B4901" s="1">
        <v>30.373307140382799</v>
      </c>
      <c r="C4901">
        <v>8.7306423229637203E-3</v>
      </c>
      <c r="D4901">
        <v>48.162500000000001</v>
      </c>
      <c r="E4901">
        <f t="shared" si="76"/>
        <v>21.330150259169901</v>
      </c>
      <c r="F4901">
        <v>4.9811672391863002</v>
      </c>
    </row>
    <row r="4902" spans="1:6">
      <c r="A4902">
        <v>4.7929397666666702</v>
      </c>
      <c r="B4902" s="1">
        <v>30.357800968584399</v>
      </c>
      <c r="C4902">
        <v>9.4022301939609299E-3</v>
      </c>
      <c r="D4902">
        <v>48.17</v>
      </c>
      <c r="E4902">
        <f t="shared" si="76"/>
        <v>21.330150259169901</v>
      </c>
      <c r="F4902">
        <v>4.9811672391863002</v>
      </c>
    </row>
    <row r="4903" spans="1:6">
      <c r="A4903">
        <v>4.7938367250000002</v>
      </c>
      <c r="B4903" s="1">
        <v>30.3577479131426</v>
      </c>
      <c r="C4903">
        <v>1.00738180649581E-2</v>
      </c>
      <c r="D4903">
        <v>48.182499999999997</v>
      </c>
      <c r="E4903">
        <f t="shared" si="76"/>
        <v>21.508223577777503</v>
      </c>
      <c r="F4903">
        <v>4.9811672391863002</v>
      </c>
    </row>
    <row r="4904" spans="1:6">
      <c r="A4904">
        <v>4.7947371616666699</v>
      </c>
      <c r="B4904" s="1">
        <v>30.376993357540801</v>
      </c>
      <c r="C4904">
        <v>9.4022301939609299E-3</v>
      </c>
      <c r="D4904">
        <v>48.1875</v>
      </c>
      <c r="E4904">
        <f t="shared" si="76"/>
        <v>21.508223577777503</v>
      </c>
      <c r="F4904">
        <v>4.9811672391863002</v>
      </c>
    </row>
    <row r="4905" spans="1:6">
      <c r="A4905">
        <v>4.7956562333333297</v>
      </c>
      <c r="B4905" s="1">
        <v>30.376940302099001</v>
      </c>
      <c r="C4905">
        <v>1.00738180649581E-2</v>
      </c>
      <c r="D4905">
        <v>48.197499999999998</v>
      </c>
      <c r="E4905">
        <f t="shared" si="76"/>
        <v>21.485978721392602</v>
      </c>
      <c r="F4905">
        <v>4.9811672391863002</v>
      </c>
    </row>
    <row r="4906" spans="1:6">
      <c r="A4906">
        <v>4.7967094416666702</v>
      </c>
      <c r="B4906" s="1">
        <v>30.379405532285698</v>
      </c>
      <c r="C4906">
        <v>1.0745405935955301E-2</v>
      </c>
      <c r="D4906">
        <v>48.207500000000003</v>
      </c>
      <c r="E4906">
        <f t="shared" si="76"/>
        <v>21.485978721392602</v>
      </c>
      <c r="F4906">
        <v>4.9811672391863002</v>
      </c>
    </row>
    <row r="4907" spans="1:6">
      <c r="A4907">
        <v>4.7977568016666696</v>
      </c>
      <c r="B4907" s="1">
        <v>30.379405532285698</v>
      </c>
      <c r="C4907">
        <v>1.0745405935955301E-2</v>
      </c>
      <c r="D4907">
        <v>48.217500000000001</v>
      </c>
      <c r="E4907">
        <f t="shared" si="76"/>
        <v>21.456774602009101</v>
      </c>
      <c r="F4907">
        <v>4.9818388270572997</v>
      </c>
    </row>
    <row r="4908" spans="1:6">
      <c r="A4908">
        <v>4.7987845716666699</v>
      </c>
      <c r="B4908" s="1">
        <v>30.515469267909101</v>
      </c>
      <c r="C4908">
        <v>1.0745405935955301E-2</v>
      </c>
      <c r="D4908">
        <v>48.23</v>
      </c>
      <c r="E4908">
        <f t="shared" si="76"/>
        <v>21.456774602009101</v>
      </c>
      <c r="F4908">
        <v>4.9818388270572997</v>
      </c>
    </row>
    <row r="4909" spans="1:6">
      <c r="A4909">
        <v>4.7996830216666702</v>
      </c>
      <c r="B4909" s="1">
        <v>30.515522323351</v>
      </c>
      <c r="C4909">
        <v>1.00738180649581E-2</v>
      </c>
      <c r="D4909">
        <v>48.237499999999997</v>
      </c>
      <c r="E4909">
        <f t="shared" si="76"/>
        <v>21.444999346165599</v>
      </c>
      <c r="F4909">
        <v>4.9811672391863002</v>
      </c>
    </row>
    <row r="4910" spans="1:6">
      <c r="A4910">
        <v>4.8006295100000003</v>
      </c>
      <c r="B4910" s="1">
        <v>30.515469267909101</v>
      </c>
      <c r="C4910">
        <v>1.0745405935955301E-2</v>
      </c>
      <c r="D4910">
        <v>48.247500000000002</v>
      </c>
      <c r="E4910">
        <f t="shared" si="76"/>
        <v>21.444999346165599</v>
      </c>
      <c r="F4910">
        <v>4.9811672391863002</v>
      </c>
    </row>
    <row r="4911" spans="1:6">
      <c r="A4911">
        <v>4.80157715333333</v>
      </c>
      <c r="B4911" s="1">
        <v>30.593712002007202</v>
      </c>
      <c r="C4911">
        <v>1.1416993806952601E-2</v>
      </c>
      <c r="D4911">
        <v>48.262500000000003</v>
      </c>
      <c r="E4911">
        <f t="shared" si="76"/>
        <v>21.354326163941497</v>
      </c>
      <c r="F4911">
        <v>4.9818388270572997</v>
      </c>
    </row>
    <row r="4912" spans="1:6">
      <c r="A4912">
        <v>4.8024640966666698</v>
      </c>
      <c r="B4912" s="1">
        <v>30.593712002007202</v>
      </c>
      <c r="C4912">
        <v>1.1416993806952601E-2</v>
      </c>
      <c r="D4912">
        <v>48.265000000000001</v>
      </c>
      <c r="E4912">
        <f t="shared" si="76"/>
        <v>21.354326163941497</v>
      </c>
      <c r="F4912">
        <v>4.9818388270572997</v>
      </c>
    </row>
    <row r="4913" spans="1:6">
      <c r="A4913">
        <v>4.8033487666666703</v>
      </c>
      <c r="B4913" s="1">
        <v>30.586309768493201</v>
      </c>
      <c r="C4913">
        <v>1.1416993806952601E-2</v>
      </c>
      <c r="D4913">
        <v>48.28</v>
      </c>
      <c r="E4913">
        <f t="shared" si="76"/>
        <v>21.354326163941497</v>
      </c>
      <c r="F4913">
        <v>4.9818388270572997</v>
      </c>
    </row>
    <row r="4914" spans="1:6">
      <c r="A4914">
        <v>4.8043309133333301</v>
      </c>
      <c r="B4914" s="1">
        <v>30.586256713051402</v>
      </c>
      <c r="C4914">
        <v>1.20885816779498E-2</v>
      </c>
      <c r="D4914">
        <v>48.287500000000001</v>
      </c>
      <c r="E4914">
        <f t="shared" si="76"/>
        <v>21.360713089297303</v>
      </c>
      <c r="F4914">
        <v>4.9811672391863002</v>
      </c>
    </row>
    <row r="4915" spans="1:6">
      <c r="A4915">
        <v>4.8054140050000003</v>
      </c>
      <c r="B4915" s="1">
        <v>30.516149530126501</v>
      </c>
      <c r="C4915">
        <v>1.2760169548947001E-2</v>
      </c>
      <c r="D4915">
        <v>48.295000000000002</v>
      </c>
      <c r="E4915">
        <f t="shared" si="76"/>
        <v>21.360713089297303</v>
      </c>
      <c r="F4915">
        <v>4.9811672391863002</v>
      </c>
    </row>
    <row r="4916" spans="1:6">
      <c r="A4916">
        <v>4.8063623283333303</v>
      </c>
      <c r="B4916" s="1">
        <v>30.516202585568301</v>
      </c>
      <c r="C4916">
        <v>1.20885816779498E-2</v>
      </c>
      <c r="D4916">
        <v>48.307499999999997</v>
      </c>
      <c r="E4916">
        <f t="shared" si="76"/>
        <v>21.4391466026097</v>
      </c>
      <c r="F4916">
        <v>4.9818388270572997</v>
      </c>
    </row>
    <row r="4917" spans="1:6">
      <c r="A4917">
        <v>4.8072453900000003</v>
      </c>
      <c r="B4917" s="1">
        <v>30.4300466924002</v>
      </c>
      <c r="C4917">
        <v>1.20885816779498E-2</v>
      </c>
      <c r="D4917">
        <v>48.314999999999998</v>
      </c>
      <c r="E4917">
        <f t="shared" si="76"/>
        <v>21.4391466026097</v>
      </c>
      <c r="F4917">
        <v>4.9818388270572997</v>
      </c>
    </row>
    <row r="4918" spans="1:6">
      <c r="A4918">
        <v>4.8081993150000004</v>
      </c>
      <c r="B4918" s="1">
        <v>30.4300466924002</v>
      </c>
      <c r="C4918">
        <v>1.20885816779498E-2</v>
      </c>
      <c r="D4918">
        <v>48.322499999999998</v>
      </c>
      <c r="E4918">
        <f t="shared" si="76"/>
        <v>21.445647995494102</v>
      </c>
      <c r="F4918">
        <v>4.9811672391863002</v>
      </c>
    </row>
    <row r="4919" spans="1:6">
      <c r="A4919">
        <v>4.8092588866666697</v>
      </c>
      <c r="B4919" s="1">
        <v>30.5712233109663</v>
      </c>
      <c r="C4919">
        <v>1.20885816779498E-2</v>
      </c>
      <c r="D4919">
        <v>48.337499999999999</v>
      </c>
      <c r="E4919">
        <f t="shared" si="76"/>
        <v>21.445647995494102</v>
      </c>
      <c r="F4919">
        <v>4.9811672391863002</v>
      </c>
    </row>
    <row r="4920" spans="1:6">
      <c r="A4920">
        <v>4.8102642066666697</v>
      </c>
      <c r="B4920" s="1">
        <v>30.5712233109663</v>
      </c>
      <c r="C4920">
        <v>1.20885816779498E-2</v>
      </c>
      <c r="D4920">
        <v>48.344999999999999</v>
      </c>
      <c r="E4920">
        <f t="shared" si="76"/>
        <v>21.389391383525901</v>
      </c>
      <c r="F4920">
        <v>4.9818388270572997</v>
      </c>
    </row>
    <row r="4921" spans="1:6">
      <c r="A4921">
        <v>4.8113276650000003</v>
      </c>
      <c r="B4921" s="1">
        <v>30.4821294178982</v>
      </c>
      <c r="C4921">
        <v>1.20885816779498E-2</v>
      </c>
      <c r="D4921">
        <v>48.354999999999997</v>
      </c>
      <c r="E4921">
        <f t="shared" si="76"/>
        <v>21.389391383525901</v>
      </c>
      <c r="F4921">
        <v>4.9818388270572997</v>
      </c>
    </row>
    <row r="4922" spans="1:6">
      <c r="A4922">
        <v>4.8123623049999997</v>
      </c>
      <c r="B4922" s="1">
        <v>30.4821294178982</v>
      </c>
      <c r="C4922">
        <v>1.20885816779498E-2</v>
      </c>
      <c r="D4922">
        <v>48.365000000000002</v>
      </c>
      <c r="E4922">
        <f t="shared" si="76"/>
        <v>21.358118491983202</v>
      </c>
      <c r="F4922">
        <v>4.9811672391863002</v>
      </c>
    </row>
    <row r="4923" spans="1:6">
      <c r="A4923">
        <v>4.8134630349999998</v>
      </c>
      <c r="B4923" s="1">
        <v>30.6613474117914</v>
      </c>
      <c r="C4923">
        <v>1.20885816779498E-2</v>
      </c>
      <c r="D4923">
        <v>48.377499999999998</v>
      </c>
      <c r="E4923">
        <f t="shared" si="76"/>
        <v>21.358065436541299</v>
      </c>
      <c r="F4923">
        <v>4.9818388270572997</v>
      </c>
    </row>
    <row r="4924" spans="1:6">
      <c r="A4924">
        <v>4.8144426850000004</v>
      </c>
      <c r="B4924" s="1">
        <v>30.6612943563496</v>
      </c>
      <c r="C4924">
        <v>1.2760169548947001E-2</v>
      </c>
      <c r="D4924">
        <v>48.384999999999998</v>
      </c>
      <c r="E4924">
        <f t="shared" si="76"/>
        <v>21.456621978637603</v>
      </c>
      <c r="F4924">
        <v>4.9818388270572997</v>
      </c>
    </row>
    <row r="4925" spans="1:6">
      <c r="A4925">
        <v>4.8154632050000004</v>
      </c>
      <c r="B4925" s="1">
        <v>30.477955531428002</v>
      </c>
      <c r="C4925">
        <v>1.2760169548947001E-2</v>
      </c>
      <c r="D4925">
        <v>48.395000000000003</v>
      </c>
      <c r="E4925">
        <f t="shared" si="76"/>
        <v>21.456621978637603</v>
      </c>
      <c r="F4925">
        <v>4.9818388270572997</v>
      </c>
    </row>
    <row r="4926" spans="1:6">
      <c r="A4926">
        <v>4.8165073616666696</v>
      </c>
      <c r="B4926" s="1">
        <v>30.477902475986198</v>
      </c>
      <c r="C4926">
        <v>1.34317574199442E-2</v>
      </c>
      <c r="D4926">
        <v>48.407499999999999</v>
      </c>
      <c r="E4926">
        <f t="shared" si="76"/>
        <v>21.417450827623799</v>
      </c>
      <c r="F4926">
        <v>4.9811672391863002</v>
      </c>
    </row>
    <row r="4927" spans="1:6">
      <c r="A4927">
        <v>4.8175394833333298</v>
      </c>
      <c r="B4927" s="1">
        <v>30.695161845206499</v>
      </c>
      <c r="C4927">
        <v>1.34317574199442E-2</v>
      </c>
      <c r="D4927">
        <v>48.414999999999999</v>
      </c>
      <c r="E4927">
        <f t="shared" si="76"/>
        <v>21.417397772182003</v>
      </c>
      <c r="F4927">
        <v>4.9818388270572997</v>
      </c>
    </row>
    <row r="4928" spans="1:6">
      <c r="A4928">
        <v>4.8186049000000004</v>
      </c>
      <c r="B4928" s="1">
        <v>30.695161845206499</v>
      </c>
      <c r="C4928">
        <v>1.34317574199442E-2</v>
      </c>
      <c r="D4928">
        <v>48.427500000000002</v>
      </c>
      <c r="E4928">
        <f t="shared" si="76"/>
        <v>21.351525887814102</v>
      </c>
      <c r="F4928">
        <v>4.9825104149282904</v>
      </c>
    </row>
    <row r="4929" spans="1:6">
      <c r="A4929">
        <v>4.81965492166667</v>
      </c>
      <c r="B4929" s="1">
        <v>30.5909200825248</v>
      </c>
      <c r="C4929">
        <v>1.34317574199442E-2</v>
      </c>
      <c r="D4929">
        <v>48.4375</v>
      </c>
      <c r="E4929">
        <f t="shared" si="76"/>
        <v>21.351578943255898</v>
      </c>
      <c r="F4929">
        <v>4.9818388270572997</v>
      </c>
    </row>
    <row r="4930" spans="1:6">
      <c r="A4930">
        <v>4.8206628499999997</v>
      </c>
      <c r="B4930" s="1">
        <v>30.590867027083</v>
      </c>
      <c r="C4930">
        <v>1.4103345290941399E-2</v>
      </c>
      <c r="D4930">
        <v>48.447499999999998</v>
      </c>
      <c r="E4930">
        <f t="shared" si="76"/>
        <v>21.460742809665998</v>
      </c>
      <c r="F4930">
        <v>4.9818388270572997</v>
      </c>
    </row>
    <row r="4931" spans="1:6">
      <c r="A4931">
        <v>4.8215432533333296</v>
      </c>
      <c r="B4931" s="1">
        <v>30.590813971641101</v>
      </c>
      <c r="C4931">
        <v>1.47749331619386E-2</v>
      </c>
      <c r="D4931">
        <v>48.454999999999998</v>
      </c>
      <c r="E4931">
        <f t="shared" ref="E4931:E4994" si="77">B9728-$R$4</f>
        <v>21.460742809665998</v>
      </c>
      <c r="F4931">
        <v>4.9818388270572997</v>
      </c>
    </row>
    <row r="4932" spans="1:6">
      <c r="A4932">
        <v>4.8225116533333301</v>
      </c>
      <c r="B4932" s="1">
        <v>30.754731472549299</v>
      </c>
      <c r="C4932">
        <v>1.47749331619386E-2</v>
      </c>
      <c r="D4932">
        <v>48.465000000000003</v>
      </c>
      <c r="E4932">
        <f t="shared" si="77"/>
        <v>21.426807365768401</v>
      </c>
      <c r="F4932">
        <v>4.9825104149282904</v>
      </c>
    </row>
    <row r="4933" spans="1:6">
      <c r="A4933">
        <v>4.8235428133333302</v>
      </c>
      <c r="B4933" s="1">
        <v>30.6344409996242</v>
      </c>
      <c r="C4933">
        <v>1.4103345290941399E-2</v>
      </c>
      <c r="D4933">
        <v>48.475000000000001</v>
      </c>
      <c r="E4933">
        <f t="shared" si="77"/>
        <v>21.426807365768401</v>
      </c>
      <c r="F4933">
        <v>4.9825104149282904</v>
      </c>
    </row>
    <row r="4934" spans="1:6">
      <c r="A4934">
        <v>4.8244322366666701</v>
      </c>
      <c r="B4934" s="1">
        <v>30.6344409996242</v>
      </c>
      <c r="C4934">
        <v>1.4103345290941399E-2</v>
      </c>
      <c r="D4934">
        <v>48.484999999999999</v>
      </c>
      <c r="E4934">
        <f t="shared" si="77"/>
        <v>21.357950969012801</v>
      </c>
      <c r="F4934">
        <v>4.9818388270572997</v>
      </c>
    </row>
    <row r="4935" spans="1:6">
      <c r="A4935">
        <v>4.8254433033333299</v>
      </c>
      <c r="B4935" s="1">
        <v>30.6343879441824</v>
      </c>
      <c r="C4935">
        <v>1.47749331619386E-2</v>
      </c>
      <c r="D4935">
        <v>48.494999999999997</v>
      </c>
      <c r="E4935">
        <f t="shared" si="77"/>
        <v>21.357950969012801</v>
      </c>
      <c r="F4935">
        <v>4.9818388270572997</v>
      </c>
    </row>
    <row r="4936" spans="1:6">
      <c r="A4936">
        <v>4.8263295666666703</v>
      </c>
      <c r="B4936" s="1">
        <v>30.782570338235001</v>
      </c>
      <c r="C4936">
        <v>1.5446521032935799E-2</v>
      </c>
      <c r="D4936">
        <v>48.502499999999998</v>
      </c>
      <c r="E4936">
        <f t="shared" si="77"/>
        <v>21.372335721769399</v>
      </c>
      <c r="F4936">
        <v>4.9818388270572997</v>
      </c>
    </row>
    <row r="4937" spans="1:6">
      <c r="A4937">
        <v>4.8272208466666697</v>
      </c>
      <c r="B4937" s="1">
        <v>30.782570338235001</v>
      </c>
      <c r="C4937">
        <v>1.5446521032935799E-2</v>
      </c>
      <c r="D4937">
        <v>48.512500000000003</v>
      </c>
      <c r="E4937">
        <f t="shared" si="77"/>
        <v>21.372335721769399</v>
      </c>
      <c r="F4937">
        <v>4.9818388270572997</v>
      </c>
    </row>
    <row r="4938" spans="1:6">
      <c r="A4938">
        <v>4.8282713016666703</v>
      </c>
      <c r="B4938" s="1">
        <v>30.784416718290998</v>
      </c>
      <c r="C4938">
        <v>1.47749331619386E-2</v>
      </c>
      <c r="D4938">
        <v>48.522500000000001</v>
      </c>
      <c r="E4938">
        <f t="shared" si="77"/>
        <v>21.452768238509197</v>
      </c>
      <c r="F4938">
        <v>4.9818388270572997</v>
      </c>
    </row>
    <row r="4939" spans="1:6">
      <c r="A4939">
        <v>4.82931743166667</v>
      </c>
      <c r="B4939" s="1">
        <v>30.784310607407399</v>
      </c>
      <c r="C4939">
        <v>1.6118108903933E-2</v>
      </c>
      <c r="D4939">
        <v>48.53</v>
      </c>
      <c r="E4939">
        <f t="shared" si="77"/>
        <v>21.452768238509197</v>
      </c>
      <c r="F4939">
        <v>4.9818388270572997</v>
      </c>
    </row>
    <row r="4940" spans="1:6">
      <c r="A4940">
        <v>4.8301929866666704</v>
      </c>
      <c r="B4940" s="1">
        <v>30.732976099167502</v>
      </c>
      <c r="C4940">
        <v>1.67896967749302E-2</v>
      </c>
      <c r="D4940">
        <v>48.542499999999997</v>
      </c>
      <c r="E4940">
        <f t="shared" si="77"/>
        <v>21.456187364767299</v>
      </c>
      <c r="F4940">
        <v>4.9825104149282904</v>
      </c>
    </row>
    <row r="4941" spans="1:6">
      <c r="A4941">
        <v>4.8311310699999996</v>
      </c>
      <c r="B4941" s="1">
        <v>30.733029154609302</v>
      </c>
      <c r="C4941">
        <v>1.6118108903933E-2</v>
      </c>
      <c r="D4941">
        <v>48.55</v>
      </c>
      <c r="E4941">
        <f t="shared" si="77"/>
        <v>21.456240420209102</v>
      </c>
      <c r="F4941">
        <v>4.9818388270572997</v>
      </c>
    </row>
    <row r="4942" spans="1:6">
      <c r="A4942">
        <v>4.8321807716666703</v>
      </c>
      <c r="B4942" s="1">
        <v>30.7911786591214</v>
      </c>
      <c r="C4942">
        <v>1.6118108903933E-2</v>
      </c>
      <c r="D4942">
        <v>48.56</v>
      </c>
      <c r="E4942">
        <f t="shared" si="77"/>
        <v>21.456293475650899</v>
      </c>
      <c r="F4942">
        <v>4.9811672391863002</v>
      </c>
    </row>
    <row r="4943" spans="1:6">
      <c r="A4943">
        <v>4.8331628483333304</v>
      </c>
      <c r="B4943" s="1">
        <v>30.7911786591214</v>
      </c>
      <c r="C4943">
        <v>1.6118108903933E-2</v>
      </c>
      <c r="D4943">
        <v>48.57</v>
      </c>
      <c r="E4943">
        <f t="shared" si="77"/>
        <v>21.449539891465403</v>
      </c>
      <c r="F4943">
        <v>4.9811672391863002</v>
      </c>
    </row>
    <row r="4944" spans="1:6">
      <c r="A4944">
        <v>4.8342230349999999</v>
      </c>
      <c r="B4944" s="1">
        <v>30.742019033924301</v>
      </c>
      <c r="C4944">
        <v>1.67896967749302E-2</v>
      </c>
      <c r="D4944">
        <v>48.58</v>
      </c>
      <c r="E4944">
        <f t="shared" si="77"/>
        <v>21.449486836023599</v>
      </c>
      <c r="F4944">
        <v>4.9818388270572997</v>
      </c>
    </row>
    <row r="4945" spans="1:6">
      <c r="A4945">
        <v>4.8351742983333299</v>
      </c>
      <c r="B4945" s="1">
        <v>30.742019033924301</v>
      </c>
      <c r="C4945">
        <v>1.67896967749302E-2</v>
      </c>
      <c r="D4945">
        <v>48.59</v>
      </c>
      <c r="E4945">
        <f t="shared" si="77"/>
        <v>21.4106441879965</v>
      </c>
      <c r="F4945">
        <v>4.9818388270572997</v>
      </c>
    </row>
    <row r="4946" spans="1:6">
      <c r="A4946">
        <v>4.8360609583333298</v>
      </c>
      <c r="B4946" s="1">
        <v>30.741965978482501</v>
      </c>
      <c r="C4946">
        <v>1.7461284645927399E-2</v>
      </c>
      <c r="D4946">
        <v>48.597499999999997</v>
      </c>
      <c r="E4946">
        <f t="shared" si="77"/>
        <v>21.4106441879965</v>
      </c>
      <c r="F4946">
        <v>4.9818388270572997</v>
      </c>
    </row>
    <row r="4947" spans="1:6">
      <c r="A4947">
        <v>4.8369590383333296</v>
      </c>
      <c r="B4947" s="1">
        <v>30.830182287164899</v>
      </c>
      <c r="C4947">
        <v>1.7461284645927399E-2</v>
      </c>
      <c r="D4947">
        <v>48.607500000000002</v>
      </c>
      <c r="E4947">
        <f t="shared" si="77"/>
        <v>21.409247321409797</v>
      </c>
      <c r="F4947">
        <v>4.9811672391863002</v>
      </c>
    </row>
    <row r="4948" spans="1:6">
      <c r="A4948">
        <v>4.83796273666667</v>
      </c>
      <c r="B4948" s="1">
        <v>30.830182287164899</v>
      </c>
      <c r="C4948">
        <v>1.7461284645927399E-2</v>
      </c>
      <c r="D4948">
        <v>48.6175</v>
      </c>
      <c r="E4948">
        <f t="shared" si="77"/>
        <v>21.409141210526197</v>
      </c>
      <c r="F4948">
        <v>4.9825104149282904</v>
      </c>
    </row>
    <row r="4949" spans="1:6">
      <c r="A4949">
        <v>4.83894393666667</v>
      </c>
      <c r="B4949" s="1">
        <v>30.8060677944801</v>
      </c>
      <c r="C4949">
        <v>1.7461284645927399E-2</v>
      </c>
      <c r="D4949">
        <v>48.627499999999998</v>
      </c>
      <c r="E4949">
        <f t="shared" si="77"/>
        <v>21.475799467995099</v>
      </c>
      <c r="F4949">
        <v>4.9825104149282904</v>
      </c>
    </row>
    <row r="4950" spans="1:6">
      <c r="A4950">
        <v>4.8399775616666698</v>
      </c>
      <c r="B4950" s="1">
        <v>30.8060677944801</v>
      </c>
      <c r="C4950">
        <v>1.7461284645927399E-2</v>
      </c>
      <c r="D4950">
        <v>48.637500000000003</v>
      </c>
      <c r="E4950">
        <f t="shared" si="77"/>
        <v>21.475852523436902</v>
      </c>
      <c r="F4950">
        <v>4.9818388270572997</v>
      </c>
    </row>
    <row r="4951" spans="1:6">
      <c r="A4951">
        <v>4.84086938</v>
      </c>
      <c r="B4951" s="1">
        <v>30.887644986505599</v>
      </c>
      <c r="C4951">
        <v>1.7461284645927399E-2</v>
      </c>
      <c r="D4951">
        <v>48.65</v>
      </c>
      <c r="E4951">
        <f t="shared" si="77"/>
        <v>21.431492177794699</v>
      </c>
      <c r="F4951">
        <v>4.9811672391863002</v>
      </c>
    </row>
    <row r="4952" spans="1:6">
      <c r="A4952">
        <v>4.8418473616666704</v>
      </c>
      <c r="B4952" s="1">
        <v>30.887538875621999</v>
      </c>
      <c r="C4952">
        <v>1.8804460387921901E-2</v>
      </c>
      <c r="D4952">
        <v>48.66</v>
      </c>
      <c r="E4952">
        <f t="shared" si="77"/>
        <v>21.431545233236502</v>
      </c>
      <c r="F4952">
        <v>4.9804956513152998</v>
      </c>
    </row>
    <row r="4953" spans="1:6">
      <c r="A4953">
        <v>4.8429312983333297</v>
      </c>
      <c r="B4953" s="1">
        <v>30.808197978726</v>
      </c>
      <c r="C4953">
        <v>1.9476048258919101E-2</v>
      </c>
      <c r="D4953">
        <v>48.667499999999997</v>
      </c>
      <c r="E4953">
        <f t="shared" si="77"/>
        <v>21.372655868111199</v>
      </c>
      <c r="F4953">
        <v>4.9811672391863002</v>
      </c>
    </row>
    <row r="4954" spans="1:6">
      <c r="A4954">
        <v>4.84386269333333</v>
      </c>
      <c r="B4954" s="1">
        <v>30.808197978726</v>
      </c>
      <c r="C4954">
        <v>1.9476048258919101E-2</v>
      </c>
      <c r="D4954">
        <v>48.677500000000002</v>
      </c>
      <c r="E4954">
        <f t="shared" si="77"/>
        <v>21.372602812669403</v>
      </c>
      <c r="F4954">
        <v>4.9818388270572997</v>
      </c>
    </row>
    <row r="4955" spans="1:6">
      <c r="A4955">
        <v>4.8447634300000004</v>
      </c>
      <c r="B4955" s="1">
        <v>30.923466779993099</v>
      </c>
      <c r="C4955">
        <v>1.9476048258919101E-2</v>
      </c>
      <c r="D4955">
        <v>48.685000000000002</v>
      </c>
      <c r="E4955">
        <f t="shared" si="77"/>
        <v>21.3484883199846</v>
      </c>
      <c r="F4955">
        <v>4.9818388270572997</v>
      </c>
    </row>
    <row r="4956" spans="1:6">
      <c r="A4956">
        <v>4.8456856716666703</v>
      </c>
      <c r="B4956" s="1">
        <v>30.923519835434899</v>
      </c>
      <c r="C4956">
        <v>1.8804460387921901E-2</v>
      </c>
      <c r="D4956">
        <v>48.695</v>
      </c>
      <c r="E4956">
        <f t="shared" si="77"/>
        <v>21.3484883199846</v>
      </c>
      <c r="F4956">
        <v>4.9818388270572997</v>
      </c>
    </row>
    <row r="4957" spans="1:6">
      <c r="A4957">
        <v>4.8467297650000001</v>
      </c>
      <c r="B4957" s="1">
        <v>30.9368213249926</v>
      </c>
      <c r="C4957">
        <v>1.9476048258919101E-2</v>
      </c>
      <c r="D4957">
        <v>48.704999999999998</v>
      </c>
      <c r="E4957">
        <f t="shared" si="77"/>
        <v>21.430996151837601</v>
      </c>
      <c r="F4957">
        <v>4.9811672391863002</v>
      </c>
    </row>
    <row r="4958" spans="1:6">
      <c r="A4958">
        <v>4.8477727249999996</v>
      </c>
      <c r="B4958" s="1">
        <v>30.9368213249926</v>
      </c>
      <c r="C4958">
        <v>1.9476048258919101E-2</v>
      </c>
      <c r="D4958">
        <v>48.717500000000001</v>
      </c>
      <c r="E4958">
        <f t="shared" si="77"/>
        <v>21.430943096395698</v>
      </c>
      <c r="F4958">
        <v>4.9818388270572997</v>
      </c>
    </row>
    <row r="4959" spans="1:6">
      <c r="A4959">
        <v>4.8487819366666702</v>
      </c>
      <c r="B4959" s="1">
        <v>30.9368213249926</v>
      </c>
      <c r="C4959">
        <v>1.9476048258919101E-2</v>
      </c>
      <c r="D4959">
        <v>48.727499999999999</v>
      </c>
      <c r="E4959">
        <f t="shared" si="77"/>
        <v>21.413291840752503</v>
      </c>
      <c r="F4959">
        <v>4.9811672391863002</v>
      </c>
    </row>
    <row r="4960" spans="1:6">
      <c r="A4960">
        <v>4.8496739583333301</v>
      </c>
      <c r="B4960" s="1">
        <v>30.8566642557977</v>
      </c>
      <c r="C4960">
        <v>2.0819224000913499E-2</v>
      </c>
      <c r="D4960">
        <v>48.734999999999999</v>
      </c>
      <c r="E4960">
        <f t="shared" si="77"/>
        <v>21.413291840752503</v>
      </c>
      <c r="F4960">
        <v>4.9811672391863002</v>
      </c>
    </row>
    <row r="4961" spans="1:6">
      <c r="A4961">
        <v>4.85939415333333</v>
      </c>
      <c r="B4961" s="1">
        <v>30.926290312364401</v>
      </c>
      <c r="C4961">
        <v>1.9476048258919101E-2</v>
      </c>
      <c r="D4961">
        <v>48.607500000000002</v>
      </c>
      <c r="E4961">
        <f t="shared" si="77"/>
        <v>21.413185729868903</v>
      </c>
      <c r="F4961">
        <v>4.9825104149282904</v>
      </c>
    </row>
    <row r="4962" spans="1:6">
      <c r="A4962">
        <v>4.8603748933333302</v>
      </c>
      <c r="B4962" s="1">
        <v>30.926396423248001</v>
      </c>
      <c r="C4962">
        <v>1.8132872516924602E-2</v>
      </c>
      <c r="D4962">
        <v>48.65</v>
      </c>
      <c r="E4962">
        <f t="shared" si="77"/>
        <v>21.406355833997697</v>
      </c>
      <c r="F4962">
        <v>4.9825104149282904</v>
      </c>
    </row>
    <row r="4963" spans="1:6">
      <c r="A4963">
        <v>4.8614054549999999</v>
      </c>
      <c r="B4963" s="1">
        <v>30.937194526776199</v>
      </c>
      <c r="C4963">
        <v>1.8132872516924602E-2</v>
      </c>
      <c r="D4963">
        <v>48.797499999999999</v>
      </c>
      <c r="E4963">
        <f t="shared" si="77"/>
        <v>21.406408889439501</v>
      </c>
      <c r="F4963">
        <v>4.9818388270572997</v>
      </c>
    </row>
    <row r="4964" spans="1:6">
      <c r="A4964">
        <v>4.8623695600000003</v>
      </c>
      <c r="B4964" s="1">
        <v>30.936770083241701</v>
      </c>
      <c r="C4964">
        <v>2.35055754849023E-2</v>
      </c>
      <c r="D4964">
        <v>49.3675</v>
      </c>
      <c r="E4964">
        <f t="shared" si="77"/>
        <v>21.471708436164601</v>
      </c>
      <c r="F4964">
        <v>4.9811672391863002</v>
      </c>
    </row>
    <row r="4965" spans="1:6">
      <c r="A4965">
        <v>4.8634197600000002</v>
      </c>
      <c r="B4965" s="1">
        <v>31.331333823068299</v>
      </c>
      <c r="C4965">
        <v>4.0966860130829799E-2</v>
      </c>
      <c r="D4965">
        <v>49.96</v>
      </c>
      <c r="E4965">
        <f t="shared" si="77"/>
        <v>21.471655380722797</v>
      </c>
      <c r="F4965">
        <v>4.9818388270572997</v>
      </c>
    </row>
    <row r="4966" spans="1:6">
      <c r="A4966">
        <v>4.8644419633333298</v>
      </c>
      <c r="B4966" s="1">
        <v>31.330113547906699</v>
      </c>
      <c r="C4966">
        <v>5.6413381163765597E-2</v>
      </c>
      <c r="D4966">
        <v>49.96</v>
      </c>
      <c r="E4966">
        <f t="shared" si="77"/>
        <v>21.3910320847687</v>
      </c>
      <c r="F4966">
        <v>4.9818388270572997</v>
      </c>
    </row>
    <row r="4967" spans="1:6">
      <c r="A4967">
        <v>4.8654721600000004</v>
      </c>
      <c r="B4967" s="1">
        <v>31.775802489778101</v>
      </c>
      <c r="C4967">
        <v>6.7158787099720896E-2</v>
      </c>
      <c r="D4967">
        <v>50.055</v>
      </c>
      <c r="E4967">
        <f t="shared" si="77"/>
        <v>21.391085140210503</v>
      </c>
      <c r="F4967">
        <v>4.9811672391863002</v>
      </c>
    </row>
    <row r="4968" spans="1:6">
      <c r="A4968">
        <v>4.8665526000000003</v>
      </c>
      <c r="B4968" s="1">
        <v>31.775271935359999</v>
      </c>
      <c r="C4968">
        <v>7.3874665809692999E-2</v>
      </c>
      <c r="D4968">
        <v>50.145000000000003</v>
      </c>
      <c r="E4968">
        <f t="shared" si="77"/>
        <v>21.3045858444566</v>
      </c>
      <c r="F4968">
        <v>4.9811672391863002</v>
      </c>
    </row>
    <row r="4969" spans="1:6">
      <c r="A4969">
        <v>4.8675222516666699</v>
      </c>
      <c r="B4969" s="1">
        <v>32.031744238819002</v>
      </c>
      <c r="C4969">
        <v>8.1262132390662295E-2</v>
      </c>
      <c r="D4969">
        <v>50.252499999999998</v>
      </c>
      <c r="E4969">
        <f t="shared" si="77"/>
        <v>21.3045858444566</v>
      </c>
      <c r="F4969">
        <v>4.9811672391863002</v>
      </c>
    </row>
    <row r="4970" spans="1:6">
      <c r="A4970">
        <v>4.8686201483333296</v>
      </c>
      <c r="B4970" s="1">
        <v>32.0312667398427</v>
      </c>
      <c r="C4970">
        <v>8.7306423229637206E-2</v>
      </c>
      <c r="D4970">
        <v>50.49</v>
      </c>
      <c r="E4970">
        <f t="shared" si="77"/>
        <v>21.383133825297502</v>
      </c>
      <c r="F4970">
        <v>4.9818388270572997</v>
      </c>
    </row>
    <row r="4971" spans="1:6">
      <c r="A4971">
        <v>4.86968375666667</v>
      </c>
      <c r="B4971" s="1">
        <v>32.238758925101799</v>
      </c>
      <c r="C4971">
        <v>0.102752944262573</v>
      </c>
      <c r="D4971">
        <v>50.732500000000002</v>
      </c>
      <c r="E4971">
        <f t="shared" si="77"/>
        <v>21.383133825297502</v>
      </c>
      <c r="F4971">
        <v>4.9818388270572997</v>
      </c>
    </row>
    <row r="4972" spans="1:6">
      <c r="A4972">
        <v>4.8707309566666703</v>
      </c>
      <c r="B4972" s="1">
        <v>32.237644760823798</v>
      </c>
      <c r="C4972">
        <v>0.116856289553514</v>
      </c>
      <c r="D4972">
        <v>50.777500000000003</v>
      </c>
      <c r="E4972">
        <f t="shared" si="77"/>
        <v>21.383133825297502</v>
      </c>
      <c r="F4972">
        <v>4.9818388270572997</v>
      </c>
    </row>
    <row r="4973" spans="1:6">
      <c r="A4973">
        <v>4.8716999550000004</v>
      </c>
      <c r="B4973" s="1">
        <v>32.5724295671126</v>
      </c>
      <c r="C4973">
        <v>0.12693010761847301</v>
      </c>
      <c r="D4973">
        <v>50.89</v>
      </c>
      <c r="E4973">
        <f t="shared" si="77"/>
        <v>21.378669591683401</v>
      </c>
      <c r="F4973">
        <v>4.9818388270572997</v>
      </c>
    </row>
    <row r="4974" spans="1:6">
      <c r="A4974">
        <v>4.8727934933333303</v>
      </c>
      <c r="B4974" s="1">
        <v>32.571739846369098</v>
      </c>
      <c r="C4974">
        <v>0.13566074994143601</v>
      </c>
      <c r="D4974">
        <v>51.012500000000003</v>
      </c>
      <c r="E4974">
        <f t="shared" si="77"/>
        <v>21.378616536241598</v>
      </c>
      <c r="F4974">
        <v>4.9825104149282904</v>
      </c>
    </row>
    <row r="4975" spans="1:6">
      <c r="A4975">
        <v>4.8738432966666698</v>
      </c>
      <c r="B4975" s="1">
        <v>32.759997859446997</v>
      </c>
      <c r="C4975">
        <v>0.14439139226440001</v>
      </c>
      <c r="D4975">
        <v>51.0625</v>
      </c>
      <c r="E4975">
        <f t="shared" si="77"/>
        <v>21.421999729568601</v>
      </c>
      <c r="F4975">
        <v>4.9825104149282904</v>
      </c>
    </row>
    <row r="4976" spans="1:6">
      <c r="A4976">
        <v>4.87487636</v>
      </c>
      <c r="B4976" s="1">
        <v>32.759255083261699</v>
      </c>
      <c r="C4976">
        <v>0.15379362245836101</v>
      </c>
      <c r="D4976">
        <v>51.295000000000002</v>
      </c>
      <c r="E4976">
        <f t="shared" si="77"/>
        <v>21.421999729568601</v>
      </c>
      <c r="F4976">
        <v>4.9825104149282904</v>
      </c>
    </row>
    <row r="4977" spans="1:6">
      <c r="A4977">
        <v>4.8759439733333299</v>
      </c>
      <c r="B4977" s="1">
        <v>32.885496765791103</v>
      </c>
      <c r="C4977">
        <v>0.16655379200730799</v>
      </c>
      <c r="D4977">
        <v>51.35</v>
      </c>
      <c r="E4977">
        <f t="shared" si="77"/>
        <v>21.446510680280898</v>
      </c>
      <c r="F4977">
        <v>4.9818388270572997</v>
      </c>
    </row>
    <row r="4978" spans="1:6">
      <c r="A4978">
        <v>4.87705748833333</v>
      </c>
      <c r="B4978" s="1">
        <v>32.884700934164002</v>
      </c>
      <c r="C4978">
        <v>0.17662761007226599</v>
      </c>
      <c r="D4978">
        <v>51.564999999999998</v>
      </c>
      <c r="E4978">
        <f t="shared" si="77"/>
        <v>21.446563735722702</v>
      </c>
      <c r="F4978">
        <v>4.9811672391863002</v>
      </c>
    </row>
    <row r="4979" spans="1:6">
      <c r="A4979">
        <v>4.8780073716666701</v>
      </c>
      <c r="B4979" s="1">
        <v>33.0768145010613</v>
      </c>
      <c r="C4979">
        <v>0.18871619175021601</v>
      </c>
      <c r="D4979">
        <v>51.6</v>
      </c>
      <c r="E4979">
        <f t="shared" si="77"/>
        <v>21.304074918900501</v>
      </c>
      <c r="F4979">
        <v>4.9818388270572997</v>
      </c>
    </row>
    <row r="4980" spans="1:6">
      <c r="A4980">
        <v>4.87902133166667</v>
      </c>
      <c r="B4980" s="1">
        <v>33.076018669434198</v>
      </c>
      <c r="C4980">
        <v>0.198790009815174</v>
      </c>
      <c r="D4980">
        <v>51.707500000000003</v>
      </c>
      <c r="E4980">
        <f t="shared" si="77"/>
        <v>21.304074918900501</v>
      </c>
      <c r="F4980">
        <v>4.9818388270572997</v>
      </c>
    </row>
    <row r="4981" spans="1:6">
      <c r="A4981">
        <v>4.8799744766666704</v>
      </c>
      <c r="B4981" s="1">
        <v>33.2216166365085</v>
      </c>
      <c r="C4981">
        <v>0.20416271278315201</v>
      </c>
      <c r="D4981">
        <v>51.772500000000001</v>
      </c>
      <c r="E4981">
        <f t="shared" si="77"/>
        <v>21.378745903369097</v>
      </c>
      <c r="F4981">
        <v>4.9818388270572997</v>
      </c>
    </row>
    <row r="4982" spans="1:6">
      <c r="A4982">
        <v>4.8809121700000002</v>
      </c>
      <c r="B4982" s="1">
        <v>33.220979971206802</v>
      </c>
      <c r="C4982">
        <v>0.21222176723511799</v>
      </c>
      <c r="D4982">
        <v>51.825000000000003</v>
      </c>
      <c r="E4982">
        <f t="shared" si="77"/>
        <v>21.378745903369097</v>
      </c>
      <c r="F4982">
        <v>4.9818388270572997</v>
      </c>
    </row>
    <row r="4983" spans="1:6">
      <c r="A4983">
        <v>4.8819177516666699</v>
      </c>
      <c r="B4983" s="1">
        <v>33.327285776784599</v>
      </c>
      <c r="C4983">
        <v>0.21893764594508999</v>
      </c>
      <c r="D4983">
        <v>51.96</v>
      </c>
      <c r="E4983">
        <f t="shared" si="77"/>
        <v>21.486040133479403</v>
      </c>
      <c r="F4983">
        <v>4.9818388270572997</v>
      </c>
    </row>
    <row r="4984" spans="1:6">
      <c r="A4984">
        <v>4.88292110333333</v>
      </c>
      <c r="B4984" s="1">
        <v>33.326489945157498</v>
      </c>
      <c r="C4984">
        <v>0.22901146401004799</v>
      </c>
      <c r="D4984">
        <v>52.067500000000003</v>
      </c>
      <c r="E4984">
        <f t="shared" si="77"/>
        <v>21.486040133479403</v>
      </c>
      <c r="F4984">
        <v>4.9818388270572997</v>
      </c>
    </row>
    <row r="4985" spans="1:6">
      <c r="A4985">
        <v>4.8839917416666703</v>
      </c>
      <c r="B4985" s="1">
        <v>33.430357404174501</v>
      </c>
      <c r="C4985">
        <v>0.242443221429992</v>
      </c>
      <c r="D4985">
        <v>52.332500000000003</v>
      </c>
      <c r="E4985">
        <f t="shared" si="77"/>
        <v>21.439757096095402</v>
      </c>
      <c r="F4985">
        <v>4.9818388270572997</v>
      </c>
    </row>
    <row r="4986" spans="1:6">
      <c r="A4986">
        <v>4.8850005416666704</v>
      </c>
      <c r="B4986" s="1">
        <v>33.429190184454697</v>
      </c>
      <c r="C4986">
        <v>0.25721815459193098</v>
      </c>
      <c r="D4986">
        <v>52.402500000000003</v>
      </c>
      <c r="E4986">
        <f t="shared" si="77"/>
        <v>21.439757096095402</v>
      </c>
      <c r="F4986">
        <v>4.9818388270572997</v>
      </c>
    </row>
    <row r="4987" spans="1:6">
      <c r="A4987">
        <v>4.8861332933333301</v>
      </c>
      <c r="B4987" s="1">
        <v>33.748989914837097</v>
      </c>
      <c r="C4987">
        <v>0.27199308775386999</v>
      </c>
      <c r="D4987">
        <v>52.477499999999999</v>
      </c>
      <c r="E4987">
        <f t="shared" si="77"/>
        <v>21.439704040653599</v>
      </c>
      <c r="F4987">
        <v>4.9825104149282904</v>
      </c>
    </row>
    <row r="4988" spans="1:6">
      <c r="A4988">
        <v>4.8871314966666697</v>
      </c>
      <c r="B4988" s="1">
        <v>33.748300194093602</v>
      </c>
      <c r="C4988">
        <v>0.28072373007683299</v>
      </c>
      <c r="D4988">
        <v>52.637500000000003</v>
      </c>
      <c r="E4988">
        <f t="shared" si="77"/>
        <v>21.373136994469302</v>
      </c>
      <c r="F4988">
        <v>4.9818388270572997</v>
      </c>
    </row>
    <row r="4989" spans="1:6">
      <c r="A4989">
        <v>4.8881190266666703</v>
      </c>
      <c r="B4989" s="1">
        <v>33.747451307024697</v>
      </c>
      <c r="C4989">
        <v>0.29146913601278901</v>
      </c>
      <c r="D4989">
        <v>52.674999999999997</v>
      </c>
      <c r="E4989">
        <f t="shared" si="77"/>
        <v>21.373136994469302</v>
      </c>
      <c r="F4989">
        <v>4.9818388270572997</v>
      </c>
    </row>
    <row r="4990" spans="1:6">
      <c r="A4990">
        <v>4.8891571316666704</v>
      </c>
      <c r="B4990" s="1">
        <v>33.925369086688697</v>
      </c>
      <c r="C4990">
        <v>0.30019977833575201</v>
      </c>
      <c r="D4990">
        <v>52.832500000000003</v>
      </c>
      <c r="E4990">
        <f t="shared" si="77"/>
        <v>21.421991372923603</v>
      </c>
      <c r="F4990">
        <v>4.9811672391863002</v>
      </c>
    </row>
    <row r="4991" spans="1:6">
      <c r="A4991">
        <v>4.8902596899999997</v>
      </c>
      <c r="B4991" s="1">
        <v>33.924520199619799</v>
      </c>
      <c r="C4991">
        <v>0.31094518427170798</v>
      </c>
      <c r="D4991">
        <v>52.932499999999997</v>
      </c>
      <c r="E4991">
        <f t="shared" si="77"/>
        <v>21.421991372923603</v>
      </c>
      <c r="F4991">
        <v>4.9811672391863002</v>
      </c>
    </row>
    <row r="4992" spans="1:6">
      <c r="A4992">
        <v>4.8912572083333297</v>
      </c>
      <c r="B4992" s="1">
        <v>34.002036870822401</v>
      </c>
      <c r="C4992">
        <v>0.32370535382065502</v>
      </c>
      <c r="D4992">
        <v>53.032499999999999</v>
      </c>
      <c r="E4992">
        <f t="shared" si="77"/>
        <v>21.392443850954297</v>
      </c>
      <c r="F4992">
        <v>4.9818388270572997</v>
      </c>
    </row>
    <row r="4993" spans="1:6">
      <c r="A4993">
        <v>4.8922974300000002</v>
      </c>
      <c r="B4993" s="1">
        <v>34.0012410391953</v>
      </c>
      <c r="C4993">
        <v>0.33377917188561301</v>
      </c>
      <c r="D4993">
        <v>53.167499999999997</v>
      </c>
      <c r="E4993">
        <f t="shared" si="77"/>
        <v>21.392443850954297</v>
      </c>
      <c r="F4993">
        <v>4.9818388270572997</v>
      </c>
    </row>
    <row r="4994" spans="1:6">
      <c r="A4994">
        <v>4.8932287983333298</v>
      </c>
      <c r="B4994" s="1">
        <v>34.241467310242697</v>
      </c>
      <c r="C4994">
        <v>0.34250981420857701</v>
      </c>
      <c r="D4994">
        <v>53.292499999999997</v>
      </c>
      <c r="E4994">
        <f t="shared" si="77"/>
        <v>21.346748050812199</v>
      </c>
      <c r="F4994">
        <v>4.9811672391863002</v>
      </c>
    </row>
    <row r="4995" spans="1:6">
      <c r="A4995">
        <v>4.8942320533333303</v>
      </c>
      <c r="B4995" s="1">
        <v>34.2404062014065</v>
      </c>
      <c r="C4995">
        <v>0.35594157162852103</v>
      </c>
      <c r="D4995">
        <v>53.322499999999998</v>
      </c>
      <c r="E4995">
        <f t="shared" ref="E4995:E5058" si="78">B9792-$R$4</f>
        <v>21.346694995370303</v>
      </c>
      <c r="F4995">
        <v>4.9818388270572997</v>
      </c>
    </row>
    <row r="4996" spans="1:6">
      <c r="A4996">
        <v>4.8952150283333298</v>
      </c>
      <c r="B4996" s="1">
        <v>34.2711717947751</v>
      </c>
      <c r="C4996">
        <v>0.364000626080487</v>
      </c>
      <c r="D4996">
        <v>53.432499999999997</v>
      </c>
      <c r="E4996">
        <f t="shared" si="78"/>
        <v>21.346466060313201</v>
      </c>
      <c r="F4996">
        <v>4.9818388270572997</v>
      </c>
    </row>
    <row r="4997" spans="1:6">
      <c r="A4997">
        <v>4.896224235</v>
      </c>
      <c r="B4997" s="1">
        <v>34.270641240357001</v>
      </c>
      <c r="C4997">
        <v>0.37071650479045898</v>
      </c>
      <c r="D4997">
        <v>53.457500000000003</v>
      </c>
      <c r="E4997">
        <f t="shared" si="78"/>
        <v>21.346466060313201</v>
      </c>
      <c r="F4997">
        <v>4.9818388270572997</v>
      </c>
    </row>
    <row r="4998" spans="1:6">
      <c r="A4998">
        <v>4.8973189350000004</v>
      </c>
      <c r="B4998" s="1">
        <v>34.438301641246802</v>
      </c>
      <c r="C4998">
        <v>0.37743238350043101</v>
      </c>
      <c r="D4998">
        <v>53.547499999999999</v>
      </c>
      <c r="E4998">
        <f t="shared" si="78"/>
        <v>21.318512727098902</v>
      </c>
      <c r="F4998">
        <v>4.9811672391863002</v>
      </c>
    </row>
    <row r="4999" spans="1:6">
      <c r="A4999">
        <v>4.8982894083333299</v>
      </c>
      <c r="B4999" s="1">
        <v>34.437771086828803</v>
      </c>
      <c r="C4999">
        <v>0.38414826221040399</v>
      </c>
      <c r="D4999">
        <v>53.627499999999998</v>
      </c>
      <c r="E4999">
        <f t="shared" si="78"/>
        <v>21.318459671657099</v>
      </c>
      <c r="F4999">
        <v>4.9818388270572997</v>
      </c>
    </row>
    <row r="5000" spans="1:6">
      <c r="A5000">
        <v>4.8992217933333304</v>
      </c>
      <c r="B5000" s="1">
        <v>34.300284312802603</v>
      </c>
      <c r="C5000">
        <v>0.39153572879137299</v>
      </c>
      <c r="D5000">
        <v>53.725000000000001</v>
      </c>
      <c r="E5000">
        <f t="shared" si="78"/>
        <v>21.345283229184698</v>
      </c>
      <c r="F5000">
        <v>4.9818388270572997</v>
      </c>
    </row>
    <row r="5001" spans="1:6">
      <c r="A5001">
        <v>4.9001241666666697</v>
      </c>
      <c r="B5001" s="1">
        <v>34.299488481175501</v>
      </c>
      <c r="C5001">
        <v>0.40160954685633099</v>
      </c>
      <c r="D5001">
        <v>53.792499999999997</v>
      </c>
      <c r="E5001">
        <f t="shared" si="78"/>
        <v>21.345283229184698</v>
      </c>
      <c r="F5001">
        <v>4.9818388270572997</v>
      </c>
    </row>
    <row r="5002" spans="1:6">
      <c r="A5002">
        <v>4.90103867666667</v>
      </c>
      <c r="B5002" s="1">
        <v>34.535182563568</v>
      </c>
      <c r="C5002">
        <v>0.41168336492128899</v>
      </c>
      <c r="D5002">
        <v>53.987499999999997</v>
      </c>
      <c r="E5002">
        <f t="shared" si="78"/>
        <v>21.352280648026198</v>
      </c>
      <c r="F5002">
        <v>4.9811672391863002</v>
      </c>
    </row>
    <row r="5003" spans="1:6">
      <c r="A5003">
        <v>4.9020198816666696</v>
      </c>
      <c r="B5003" s="1">
        <v>34.534280621057199</v>
      </c>
      <c r="C5003">
        <v>0.42310035872824198</v>
      </c>
      <c r="D5003">
        <v>53.997500000000002</v>
      </c>
      <c r="E5003">
        <f t="shared" si="78"/>
        <v>21.352227592584402</v>
      </c>
      <c r="F5003">
        <v>4.9818388270572997</v>
      </c>
    </row>
    <row r="5004" spans="1:6">
      <c r="A5004">
        <v>4.90298318166667</v>
      </c>
      <c r="B5004" s="1">
        <v>34.746654940510901</v>
      </c>
      <c r="C5004">
        <v>0.43518894040619099</v>
      </c>
      <c r="D5004">
        <v>54.167499999999997</v>
      </c>
      <c r="E5004">
        <f t="shared" si="78"/>
        <v>21.382546588055799</v>
      </c>
      <c r="F5004">
        <v>4.9825104149282904</v>
      </c>
    </row>
    <row r="5005" spans="1:6">
      <c r="A5005">
        <v>4.9039859333333302</v>
      </c>
      <c r="B5005" s="1">
        <v>34.745912164325603</v>
      </c>
      <c r="C5005">
        <v>0.44459117060015202</v>
      </c>
      <c r="D5005">
        <v>54.197499999999998</v>
      </c>
      <c r="E5005">
        <f t="shared" si="78"/>
        <v>21.382599643497603</v>
      </c>
      <c r="F5005">
        <v>4.9818388270572997</v>
      </c>
    </row>
    <row r="5006" spans="1:6">
      <c r="A5006">
        <v>4.9050244983333302</v>
      </c>
      <c r="B5006" s="1">
        <v>34.905409028535303</v>
      </c>
      <c r="C5006">
        <v>0.45466498866511101</v>
      </c>
      <c r="D5006">
        <v>54.3675</v>
      </c>
      <c r="E5006">
        <f t="shared" si="78"/>
        <v>21.394404698538903</v>
      </c>
      <c r="F5006">
        <v>4.9811672391863002</v>
      </c>
    </row>
    <row r="5007" spans="1:6">
      <c r="A5007">
        <v>4.9061174283333298</v>
      </c>
      <c r="B5007" s="1">
        <v>34.904666252349998</v>
      </c>
      <c r="C5007">
        <v>0.46406721885907098</v>
      </c>
      <c r="D5007">
        <v>54.3825</v>
      </c>
      <c r="E5007">
        <f t="shared" si="78"/>
        <v>21.394404698538903</v>
      </c>
      <c r="F5007">
        <v>4.9811672391863002</v>
      </c>
    </row>
    <row r="5008" spans="1:6">
      <c r="A5008">
        <v>4.9071551683333299</v>
      </c>
      <c r="B5008" s="1">
        <v>34.863410327696798</v>
      </c>
      <c r="C5008">
        <v>0.47481262479502701</v>
      </c>
      <c r="D5008">
        <v>54.67</v>
      </c>
      <c r="E5008">
        <f t="shared" si="78"/>
        <v>21.396144967711297</v>
      </c>
      <c r="F5008">
        <v>4.9818388270572997</v>
      </c>
    </row>
    <row r="5009" spans="1:6">
      <c r="A5009">
        <v>4.9081958983333296</v>
      </c>
      <c r="B5009" s="1">
        <v>34.862136997093401</v>
      </c>
      <c r="C5009">
        <v>0.49093073369896001</v>
      </c>
      <c r="D5009">
        <v>54.6875</v>
      </c>
      <c r="E5009">
        <f t="shared" si="78"/>
        <v>21.396144967711297</v>
      </c>
      <c r="F5009">
        <v>4.9818388270572997</v>
      </c>
    </row>
    <row r="5010" spans="1:6">
      <c r="A5010">
        <v>4.9092730516666698</v>
      </c>
      <c r="B5010" s="1">
        <v>35.111889142946701</v>
      </c>
      <c r="C5010">
        <v>0.503690903247907</v>
      </c>
      <c r="D5010">
        <v>54.772500000000001</v>
      </c>
      <c r="E5010">
        <f t="shared" si="78"/>
        <v>21.4643294588945</v>
      </c>
      <c r="F5010">
        <v>4.9818388270572997</v>
      </c>
    </row>
    <row r="5011" spans="1:6">
      <c r="A5011">
        <v>4.9102508283333304</v>
      </c>
      <c r="B5011" s="1">
        <v>35.1111994222032</v>
      </c>
      <c r="C5011">
        <v>0.51242154557087105</v>
      </c>
      <c r="D5011">
        <v>54.932499999999997</v>
      </c>
      <c r="E5011">
        <f t="shared" si="78"/>
        <v>21.4643294588945</v>
      </c>
      <c r="F5011">
        <v>4.9818388270572997</v>
      </c>
    </row>
    <row r="5012" spans="1:6">
      <c r="A5012">
        <v>4.9112808283333296</v>
      </c>
      <c r="B5012" s="1">
        <v>35.200033479135101</v>
      </c>
      <c r="C5012">
        <v>0.52585330299081501</v>
      </c>
      <c r="D5012">
        <v>54.967500000000001</v>
      </c>
      <c r="E5012">
        <f t="shared" si="78"/>
        <v>21.441092550595403</v>
      </c>
      <c r="F5012">
        <v>4.9818388270572997</v>
      </c>
    </row>
    <row r="5013" spans="1:6">
      <c r="A5013">
        <v>4.9123803233333296</v>
      </c>
      <c r="B5013" s="1">
        <v>35.199343758391599</v>
      </c>
      <c r="C5013">
        <v>0.53458394531377795</v>
      </c>
      <c r="D5013">
        <v>55.05</v>
      </c>
      <c r="E5013">
        <f t="shared" si="78"/>
        <v>21.441092550595403</v>
      </c>
      <c r="F5013">
        <v>4.9818388270572997</v>
      </c>
    </row>
    <row r="5014" spans="1:6">
      <c r="A5014">
        <v>4.9133754033333297</v>
      </c>
      <c r="B5014" s="1">
        <v>35.091145772079599</v>
      </c>
      <c r="C5014">
        <v>0.54264299976574504</v>
      </c>
      <c r="D5014">
        <v>55.1325</v>
      </c>
      <c r="E5014">
        <f t="shared" si="78"/>
        <v>21.441092550595403</v>
      </c>
      <c r="F5014">
        <v>4.9818388270572997</v>
      </c>
    </row>
    <row r="5015" spans="1:6">
      <c r="A5015">
        <v>4.9144457066666698</v>
      </c>
      <c r="B5015" s="1">
        <v>35.0906152176616</v>
      </c>
      <c r="C5015">
        <v>0.54935887847571696</v>
      </c>
      <c r="D5015">
        <v>55.195</v>
      </c>
      <c r="E5015">
        <f t="shared" si="78"/>
        <v>21.314033593885899</v>
      </c>
      <c r="F5015">
        <v>4.9818388270572997</v>
      </c>
    </row>
    <row r="5016" spans="1:6">
      <c r="A5016">
        <v>4.9154597349999998</v>
      </c>
      <c r="B5016" s="1">
        <v>35.286328519695303</v>
      </c>
      <c r="C5016">
        <v>0.55741793292768305</v>
      </c>
      <c r="D5016">
        <v>55.284999999999997</v>
      </c>
      <c r="E5016">
        <f t="shared" si="78"/>
        <v>21.314033593885899</v>
      </c>
      <c r="F5016">
        <v>4.9818388270572997</v>
      </c>
    </row>
    <row r="5017" spans="1:6">
      <c r="A5017">
        <v>4.9165167350000001</v>
      </c>
      <c r="B5017" s="1">
        <v>35.285585743509998</v>
      </c>
      <c r="C5017">
        <v>0.56682016312164396</v>
      </c>
      <c r="D5017">
        <v>55.397500000000001</v>
      </c>
      <c r="E5017">
        <f t="shared" si="78"/>
        <v>21.387850250212697</v>
      </c>
      <c r="F5017">
        <v>4.9825104149282904</v>
      </c>
    </row>
    <row r="5018" spans="1:6">
      <c r="A5018">
        <v>4.9175635383333303</v>
      </c>
      <c r="B5018" s="1">
        <v>35.284630745557401</v>
      </c>
      <c r="C5018">
        <v>0.57890874479959398</v>
      </c>
      <c r="D5018">
        <v>55.4925</v>
      </c>
      <c r="E5018">
        <f t="shared" si="78"/>
        <v>21.3879033056545</v>
      </c>
      <c r="F5018">
        <v>4.9818388270572997</v>
      </c>
    </row>
    <row r="5019" spans="1:6">
      <c r="A5019">
        <v>4.91861273833333</v>
      </c>
      <c r="B5019" s="1">
        <v>35.348174021630001</v>
      </c>
      <c r="C5019">
        <v>0.59032573860654702</v>
      </c>
      <c r="D5019">
        <v>55.697499999999998</v>
      </c>
      <c r="E5019">
        <f t="shared" si="78"/>
        <v>21.3738005433969</v>
      </c>
      <c r="F5019">
        <v>4.9811672391863002</v>
      </c>
    </row>
    <row r="5020" spans="1:6">
      <c r="A5020">
        <v>4.9196352133333301</v>
      </c>
      <c r="B5020" s="1">
        <v>35.489321552807901</v>
      </c>
      <c r="C5020">
        <v>0.60711543538147705</v>
      </c>
      <c r="D5020">
        <v>55.74</v>
      </c>
      <c r="E5020">
        <f t="shared" si="78"/>
        <v>21.3738005433969</v>
      </c>
      <c r="F5020">
        <v>4.9811672391863002</v>
      </c>
    </row>
    <row r="5021" spans="1:6">
      <c r="A5021">
        <v>4.9206342233333302</v>
      </c>
      <c r="B5021" s="1">
        <v>35.488366554855403</v>
      </c>
      <c r="C5021">
        <v>0.61920401705942696</v>
      </c>
      <c r="D5021">
        <v>55.792499999999997</v>
      </c>
      <c r="E5021">
        <f t="shared" si="78"/>
        <v>21.405035279096698</v>
      </c>
      <c r="F5021">
        <v>4.9818388270572997</v>
      </c>
    </row>
    <row r="5022" spans="1:6">
      <c r="A5022">
        <v>4.9217570366666701</v>
      </c>
      <c r="B5022" s="1">
        <v>35.578089468389997</v>
      </c>
      <c r="C5022">
        <v>0.62524830789840202</v>
      </c>
      <c r="D5022">
        <v>55.91</v>
      </c>
      <c r="E5022">
        <f t="shared" si="78"/>
        <v>21.405035279096698</v>
      </c>
      <c r="F5022">
        <v>4.9818388270572997</v>
      </c>
    </row>
    <row r="5023" spans="1:6">
      <c r="A5023">
        <v>4.9227627833333303</v>
      </c>
      <c r="B5023" s="1">
        <v>35.577399747646503</v>
      </c>
      <c r="C5023">
        <v>0.63397895022136497</v>
      </c>
      <c r="D5023">
        <v>55.997500000000002</v>
      </c>
      <c r="E5023">
        <f t="shared" si="78"/>
        <v>21.3378958952696</v>
      </c>
      <c r="F5023">
        <v>4.9811672391863002</v>
      </c>
    </row>
    <row r="5024" spans="1:6">
      <c r="A5024">
        <v>4.9237954549999996</v>
      </c>
      <c r="B5024" s="1">
        <v>35.623344823517598</v>
      </c>
      <c r="C5024">
        <v>0.64405276828632296</v>
      </c>
      <c r="D5024">
        <v>56.082500000000003</v>
      </c>
      <c r="E5024">
        <f t="shared" si="78"/>
        <v>21.337842839827804</v>
      </c>
      <c r="F5024">
        <v>4.9818388270572997</v>
      </c>
    </row>
    <row r="5025" spans="1:6">
      <c r="A5025">
        <v>4.9248380133333303</v>
      </c>
      <c r="B5025" s="1">
        <v>35.6226020473323</v>
      </c>
      <c r="C5025">
        <v>0.65345499848028399</v>
      </c>
      <c r="D5025">
        <v>56.185000000000002</v>
      </c>
      <c r="E5025">
        <f t="shared" si="78"/>
        <v>21.4591402642661</v>
      </c>
      <c r="F5025">
        <v>4.9818388270572997</v>
      </c>
    </row>
    <row r="5026" spans="1:6">
      <c r="A5026">
        <v>4.9258813149999998</v>
      </c>
      <c r="B5026" s="1">
        <v>35.7549170518297</v>
      </c>
      <c r="C5026">
        <v>0.66420040441623995</v>
      </c>
      <c r="D5026">
        <v>56.3</v>
      </c>
      <c r="E5026">
        <f t="shared" si="78"/>
        <v>21.4591402642661</v>
      </c>
      <c r="F5026">
        <v>4.9818388270572997</v>
      </c>
    </row>
    <row r="5027" spans="1:6">
      <c r="A5027">
        <v>4.9269586600000004</v>
      </c>
      <c r="B5027" s="1">
        <v>35.754121220202599</v>
      </c>
      <c r="C5027">
        <v>0.67427422248119795</v>
      </c>
      <c r="D5027">
        <v>56.36</v>
      </c>
      <c r="E5027">
        <f t="shared" si="78"/>
        <v>21.3551041803976</v>
      </c>
      <c r="F5027">
        <v>4.9811672391863002</v>
      </c>
    </row>
    <row r="5028" spans="1:6">
      <c r="A5028">
        <v>4.9280387633333298</v>
      </c>
      <c r="B5028" s="1">
        <v>35.877210867373897</v>
      </c>
      <c r="C5028">
        <v>0.68636280415914797</v>
      </c>
      <c r="D5028">
        <v>56.5075</v>
      </c>
      <c r="E5028">
        <f t="shared" si="78"/>
        <v>21.3551041803976</v>
      </c>
      <c r="F5028">
        <v>4.9811672391863002</v>
      </c>
    </row>
    <row r="5029" spans="1:6">
      <c r="A5029">
        <v>4.9290073766666698</v>
      </c>
      <c r="B5029" s="1">
        <v>35.876308924863203</v>
      </c>
      <c r="C5029">
        <v>0.69777979796610001</v>
      </c>
      <c r="D5029">
        <v>56.577500000000001</v>
      </c>
      <c r="E5029">
        <f t="shared" si="78"/>
        <v>21.340971618942003</v>
      </c>
      <c r="F5029">
        <v>4.9818388270572997</v>
      </c>
    </row>
    <row r="5030" spans="1:6">
      <c r="A5030">
        <v>4.9300734066666703</v>
      </c>
      <c r="B5030" s="1">
        <v>36.0566388792721</v>
      </c>
      <c r="C5030">
        <v>0.70785361603105801</v>
      </c>
      <c r="D5030">
        <v>56.662500000000001</v>
      </c>
      <c r="E5030">
        <f t="shared" si="78"/>
        <v>21.340971618942003</v>
      </c>
      <c r="F5030">
        <v>4.9818388270572997</v>
      </c>
    </row>
    <row r="5031" spans="1:6">
      <c r="A5031">
        <v>4.9310938616666702</v>
      </c>
      <c r="B5031" s="1">
        <v>36.055949158528598</v>
      </c>
      <c r="C5031">
        <v>0.71658425835402195</v>
      </c>
      <c r="D5031">
        <v>56.772500000000001</v>
      </c>
      <c r="E5031">
        <f t="shared" si="78"/>
        <v>21.345221817097897</v>
      </c>
      <c r="F5031">
        <v>4.9811672391863002</v>
      </c>
    </row>
    <row r="5032" spans="1:6">
      <c r="A5032">
        <v>4.932027605</v>
      </c>
      <c r="B5032" s="1">
        <v>35.838174134489002</v>
      </c>
      <c r="C5032">
        <v>0.72262854919299702</v>
      </c>
      <c r="D5032">
        <v>56.787500000000001</v>
      </c>
      <c r="E5032">
        <f t="shared" si="78"/>
        <v>21.345168761656101</v>
      </c>
      <c r="F5032">
        <v>4.9818388270572997</v>
      </c>
    </row>
    <row r="5033" spans="1:6">
      <c r="A5033">
        <v>4.9329638016666699</v>
      </c>
      <c r="B5033" s="1">
        <v>35.8374844137455</v>
      </c>
      <c r="C5033">
        <v>0.73135919151596096</v>
      </c>
      <c r="D5033">
        <v>56.8675</v>
      </c>
      <c r="E5033">
        <f t="shared" si="78"/>
        <v>21.345221817097897</v>
      </c>
      <c r="F5033">
        <v>4.9811672391863002</v>
      </c>
    </row>
    <row r="5034" spans="1:6">
      <c r="A5034">
        <v>4.9340227483333301</v>
      </c>
      <c r="B5034" s="1">
        <v>35.836900803885598</v>
      </c>
      <c r="C5034">
        <v>0.73874665809692996</v>
      </c>
      <c r="D5034">
        <v>56.98</v>
      </c>
      <c r="E5034">
        <f t="shared" si="78"/>
        <v>21.407988178595598</v>
      </c>
      <c r="F5034">
        <v>4.9811672391863002</v>
      </c>
    </row>
    <row r="5035" spans="1:6">
      <c r="A5035">
        <v>4.9350258</v>
      </c>
      <c r="B5035" s="1">
        <v>35.953877159555098</v>
      </c>
      <c r="C5035">
        <v>0.74949206403288504</v>
      </c>
      <c r="D5035">
        <v>57.097499999999997</v>
      </c>
      <c r="E5035">
        <f t="shared" si="78"/>
        <v>21.407935123153802</v>
      </c>
      <c r="F5035">
        <v>4.9818388270572997</v>
      </c>
    </row>
    <row r="5036" spans="1:6">
      <c r="A5036">
        <v>4.9360310966666701</v>
      </c>
      <c r="B5036" s="1">
        <v>35.952816050718901</v>
      </c>
      <c r="C5036">
        <v>0.762923821452829</v>
      </c>
      <c r="D5036">
        <v>57.145000000000003</v>
      </c>
      <c r="E5036">
        <f t="shared" si="78"/>
        <v>21.406957970838501</v>
      </c>
      <c r="F5036">
        <v>4.9811672391863002</v>
      </c>
    </row>
    <row r="5037" spans="1:6">
      <c r="A5037">
        <v>4.9369515799999997</v>
      </c>
      <c r="B5037" s="1">
        <v>36.1366116438737</v>
      </c>
      <c r="C5037">
        <v>0.77501240313077902</v>
      </c>
      <c r="D5037">
        <v>57.477499999999999</v>
      </c>
      <c r="E5037">
        <f t="shared" si="78"/>
        <v>21.406904915396598</v>
      </c>
      <c r="F5037">
        <v>4.9818388270572997</v>
      </c>
    </row>
    <row r="5038" spans="1:6">
      <c r="A5038">
        <v>4.9379611816666698</v>
      </c>
      <c r="B5038" s="1">
        <v>36.1350730360612</v>
      </c>
      <c r="C5038">
        <v>0.79448845138969804</v>
      </c>
      <c r="D5038">
        <v>57.4375</v>
      </c>
      <c r="E5038">
        <f t="shared" si="78"/>
        <v>21.430546638368202</v>
      </c>
      <c r="F5038">
        <v>4.9825104149282904</v>
      </c>
    </row>
    <row r="5039" spans="1:6">
      <c r="A5039">
        <v>4.93892218166667</v>
      </c>
      <c r="B5039" s="1">
        <v>36.184254815621102</v>
      </c>
      <c r="C5039">
        <v>0.80657703306764805</v>
      </c>
      <c r="D5039">
        <v>57.457500000000003</v>
      </c>
      <c r="E5039">
        <f t="shared" si="78"/>
        <v>21.430599693809999</v>
      </c>
      <c r="F5039">
        <v>4.9818388270572997</v>
      </c>
    </row>
    <row r="5040" spans="1:6">
      <c r="A5040">
        <v>4.9400226183333302</v>
      </c>
      <c r="B5040" s="1">
        <v>36.183989538412</v>
      </c>
      <c r="C5040">
        <v>0.80993497242263401</v>
      </c>
      <c r="D5040">
        <v>57.604999999999997</v>
      </c>
      <c r="E5040">
        <f t="shared" si="78"/>
        <v>21.407515408882301</v>
      </c>
      <c r="F5040">
        <v>4.9818388270572997</v>
      </c>
    </row>
    <row r="5041" spans="1:6">
      <c r="A5041">
        <v>4.9410608133333298</v>
      </c>
      <c r="B5041" s="1">
        <v>36.268578126450997</v>
      </c>
      <c r="C5041">
        <v>0.81866561474559796</v>
      </c>
      <c r="D5041">
        <v>57.645000000000003</v>
      </c>
      <c r="E5041">
        <f t="shared" si="78"/>
        <v>21.407515408882301</v>
      </c>
      <c r="F5041">
        <v>4.9818388270572997</v>
      </c>
    </row>
    <row r="5042" spans="1:6">
      <c r="A5042">
        <v>4.9420615016666698</v>
      </c>
      <c r="B5042" s="1">
        <v>36.267676183940303</v>
      </c>
      <c r="C5042">
        <v>0.83008260855255001</v>
      </c>
      <c r="D5042">
        <v>57.8</v>
      </c>
      <c r="E5042">
        <f t="shared" si="78"/>
        <v>21.445404160837999</v>
      </c>
      <c r="F5042">
        <v>4.9818388270572997</v>
      </c>
    </row>
    <row r="5043" spans="1:6">
      <c r="A5043">
        <v>4.9429873533333302</v>
      </c>
      <c r="B5043" s="1">
        <v>36.322128199077298</v>
      </c>
      <c r="C5043">
        <v>0.83679848726252204</v>
      </c>
      <c r="D5043">
        <v>57.825000000000003</v>
      </c>
      <c r="E5043">
        <f t="shared" si="78"/>
        <v>21.445404160837999</v>
      </c>
      <c r="F5043">
        <v>4.9818388270572997</v>
      </c>
    </row>
    <row r="5044" spans="1:6">
      <c r="A5044">
        <v>4.9439090433333304</v>
      </c>
      <c r="B5044" s="1">
        <v>36.321120145682897</v>
      </c>
      <c r="C5044">
        <v>0.84955865681146903</v>
      </c>
      <c r="D5044">
        <v>58.027500000000003</v>
      </c>
      <c r="E5044">
        <f t="shared" si="78"/>
        <v>21.438756687536202</v>
      </c>
      <c r="F5044">
        <v>4.9804956513152998</v>
      </c>
    </row>
    <row r="5045" spans="1:6">
      <c r="A5045">
        <v>4.9448228649999999</v>
      </c>
      <c r="B5045" s="1">
        <v>36.387768944625698</v>
      </c>
      <c r="C5045">
        <v>0.86030406274742499</v>
      </c>
      <c r="D5045">
        <v>58.03</v>
      </c>
      <c r="E5045">
        <f t="shared" si="78"/>
        <v>21.438650576652602</v>
      </c>
      <c r="F5045">
        <v>4.9818388270572997</v>
      </c>
    </row>
    <row r="5046" spans="1:6">
      <c r="A5046">
        <v>4.9457336649999997</v>
      </c>
      <c r="B5046" s="1">
        <v>36.386920057556701</v>
      </c>
      <c r="C5046">
        <v>0.87104946868337996</v>
      </c>
      <c r="D5046">
        <v>58.082500000000003</v>
      </c>
      <c r="E5046">
        <f t="shared" si="78"/>
        <v>21.389467695211604</v>
      </c>
      <c r="F5046">
        <v>4.9818388270572997</v>
      </c>
    </row>
    <row r="5047" spans="1:6">
      <c r="A5047">
        <v>4.9467474583333297</v>
      </c>
      <c r="B5047" s="1">
        <v>36.528331052252803</v>
      </c>
      <c r="C5047">
        <v>0.88112328674833795</v>
      </c>
      <c r="D5047">
        <v>58.292499999999997</v>
      </c>
      <c r="E5047">
        <f t="shared" si="78"/>
        <v>21.389467695211604</v>
      </c>
      <c r="F5047">
        <v>4.9818388270572997</v>
      </c>
    </row>
    <row r="5048" spans="1:6">
      <c r="A5048">
        <v>4.9477460616666704</v>
      </c>
      <c r="B5048" s="1">
        <v>36.527269943416599</v>
      </c>
      <c r="C5048">
        <v>0.89455504416828202</v>
      </c>
      <c r="D5048">
        <v>58.292499999999997</v>
      </c>
      <c r="E5048">
        <f t="shared" si="78"/>
        <v>21.475509120851203</v>
      </c>
      <c r="F5048">
        <v>4.9818388270572997</v>
      </c>
    </row>
    <row r="5049" spans="1:6">
      <c r="A5049">
        <v>4.9488173900000003</v>
      </c>
      <c r="B5049" s="1">
        <v>36.607347785353703</v>
      </c>
      <c r="C5049">
        <v>0.90194251074925202</v>
      </c>
      <c r="D5049">
        <v>58.38</v>
      </c>
      <c r="E5049">
        <f t="shared" si="78"/>
        <v>21.475562176293</v>
      </c>
      <c r="F5049">
        <v>4.9811672391863002</v>
      </c>
    </row>
    <row r="5050" spans="1:6">
      <c r="A5050">
        <v>4.9498626116666697</v>
      </c>
      <c r="B5050" s="1">
        <v>36.606870286377401</v>
      </c>
      <c r="C5050">
        <v>0.90798680158822698</v>
      </c>
      <c r="D5050">
        <v>58.4375</v>
      </c>
      <c r="E5050">
        <f t="shared" si="78"/>
        <v>21.426326239410198</v>
      </c>
      <c r="F5050">
        <v>4.9818388270572997</v>
      </c>
    </row>
    <row r="5051" spans="1:6">
      <c r="A5051">
        <v>4.95086461</v>
      </c>
      <c r="B5051" s="1">
        <v>36.655469557958497</v>
      </c>
      <c r="C5051">
        <v>0.91537426816919598</v>
      </c>
      <c r="D5051">
        <v>58.51</v>
      </c>
      <c r="E5051">
        <f t="shared" si="78"/>
        <v>21.426326239410198</v>
      </c>
      <c r="F5051">
        <v>4.9818388270572997</v>
      </c>
    </row>
    <row r="5052" spans="1:6">
      <c r="A5052">
        <v>4.9519433983333299</v>
      </c>
      <c r="B5052" s="1">
        <v>36.654992058982302</v>
      </c>
      <c r="C5052">
        <v>0.92141855900817105</v>
      </c>
      <c r="D5052">
        <v>58.59</v>
      </c>
      <c r="E5052">
        <f t="shared" si="78"/>
        <v>21.5412665376905</v>
      </c>
      <c r="F5052">
        <v>4.9811672391863002</v>
      </c>
    </row>
    <row r="5053" spans="1:6">
      <c r="A5053">
        <v>4.95300889833333</v>
      </c>
      <c r="B5053" s="1">
        <v>36.773448135878198</v>
      </c>
      <c r="C5053">
        <v>0.93082078920213196</v>
      </c>
      <c r="D5053">
        <v>58.707500000000003</v>
      </c>
      <c r="E5053">
        <f t="shared" si="78"/>
        <v>21.541213482248697</v>
      </c>
      <c r="F5053">
        <v>4.9818388270572997</v>
      </c>
    </row>
    <row r="5054" spans="1:6">
      <c r="A5054">
        <v>4.9539996966666697</v>
      </c>
      <c r="B5054" s="1">
        <v>36.7725992488092</v>
      </c>
      <c r="C5054">
        <v>0.94156619513808704</v>
      </c>
      <c r="D5054">
        <v>58.755000000000003</v>
      </c>
      <c r="E5054">
        <f t="shared" si="78"/>
        <v>21.468870004194297</v>
      </c>
      <c r="F5054">
        <v>4.9818388270572997</v>
      </c>
    </row>
    <row r="5055" spans="1:6">
      <c r="A5055">
        <v>4.95507768166667</v>
      </c>
      <c r="B5055" s="1">
        <v>36.705702597757103</v>
      </c>
      <c r="C5055">
        <v>0.952311601074042</v>
      </c>
      <c r="D5055">
        <v>58.977499999999999</v>
      </c>
      <c r="E5055">
        <f t="shared" si="78"/>
        <v>21.468816948752501</v>
      </c>
      <c r="F5055">
        <v>4.9825104149282904</v>
      </c>
    </row>
    <row r="5056" spans="1:6">
      <c r="A5056">
        <v>4.9561147700000001</v>
      </c>
      <c r="B5056" s="1">
        <v>36.704482322595403</v>
      </c>
      <c r="C5056">
        <v>0.96775812210697798</v>
      </c>
      <c r="D5056">
        <v>59.012500000000003</v>
      </c>
      <c r="E5056">
        <f t="shared" si="78"/>
        <v>21.376685487854903</v>
      </c>
      <c r="F5056">
        <v>4.9818388270572997</v>
      </c>
    </row>
    <row r="5057" spans="1:6">
      <c r="A5057">
        <v>4.9570353116666697</v>
      </c>
      <c r="B5057" s="1">
        <v>36.788430617950802</v>
      </c>
      <c r="C5057">
        <v>0.97783194017193598</v>
      </c>
      <c r="D5057">
        <v>59.045000000000002</v>
      </c>
      <c r="E5057">
        <f t="shared" si="78"/>
        <v>21.376685487854903</v>
      </c>
      <c r="F5057">
        <v>4.9818388270572997</v>
      </c>
    </row>
    <row r="5058" spans="1:6">
      <c r="A5058">
        <v>4.9579719999999998</v>
      </c>
      <c r="B5058" s="1">
        <v>36.787793952649103</v>
      </c>
      <c r="C5058">
        <v>0.98589099462390295</v>
      </c>
      <c r="D5058">
        <v>59.177500000000002</v>
      </c>
      <c r="E5058">
        <f t="shared" si="78"/>
        <v>21.376685487854903</v>
      </c>
      <c r="F5058">
        <v>4.9818388270572997</v>
      </c>
    </row>
    <row r="5059" spans="1:6">
      <c r="A5059">
        <v>4.9590489499999997</v>
      </c>
      <c r="B5059" s="1">
        <v>36.976151533656697</v>
      </c>
      <c r="C5059">
        <v>0.99529322481786398</v>
      </c>
      <c r="D5059">
        <v>59.225000000000001</v>
      </c>
      <c r="E5059">
        <f t="shared" ref="E5059:E5122" si="79">B9856-$R$4</f>
        <v>21.396931340812397</v>
      </c>
      <c r="F5059">
        <v>4.9825104149282904</v>
      </c>
    </row>
    <row r="5060" spans="1:6">
      <c r="A5060">
        <v>4.95999051333333</v>
      </c>
      <c r="B5060" s="1">
        <v>36.9754087574713</v>
      </c>
      <c r="C5060">
        <v>1.0046954550118199</v>
      </c>
      <c r="D5060">
        <v>59.35</v>
      </c>
      <c r="E5060">
        <f t="shared" si="79"/>
        <v>21.396984396254201</v>
      </c>
      <c r="F5060">
        <v>4.9818388270572997</v>
      </c>
    </row>
    <row r="5061" spans="1:6">
      <c r="A5061">
        <v>4.9610424133333302</v>
      </c>
      <c r="B5061" s="1">
        <v>36.974665981286002</v>
      </c>
      <c r="C5061">
        <v>1.0140976852057899</v>
      </c>
      <c r="D5061">
        <v>59.362499999999997</v>
      </c>
      <c r="E5061">
        <f t="shared" si="79"/>
        <v>21.431896992467099</v>
      </c>
      <c r="F5061">
        <v>4.9818388270572997</v>
      </c>
    </row>
    <row r="5062" spans="1:6">
      <c r="A5062">
        <v>4.9619786533333299</v>
      </c>
      <c r="B5062" s="1">
        <v>36.954455368599398</v>
      </c>
      <c r="C5062">
        <v>1.02215673965775</v>
      </c>
      <c r="D5062">
        <v>59.557499999999997</v>
      </c>
      <c r="E5062">
        <f t="shared" si="79"/>
        <v>21.431896992467099</v>
      </c>
      <c r="F5062">
        <v>4.9818388270572997</v>
      </c>
    </row>
    <row r="5063" spans="1:6">
      <c r="A5063">
        <v>4.9629384066666704</v>
      </c>
      <c r="B5063" s="1">
        <v>36.953288148879601</v>
      </c>
      <c r="C5063">
        <v>1.03693167281969</v>
      </c>
      <c r="D5063">
        <v>59.62</v>
      </c>
      <c r="E5063">
        <f t="shared" si="79"/>
        <v>21.4819425586949</v>
      </c>
      <c r="F5063">
        <v>4.9825104149282904</v>
      </c>
    </row>
    <row r="5064" spans="1:6">
      <c r="A5064">
        <v>4.9639607766666698</v>
      </c>
      <c r="B5064" s="1">
        <v>37.0202440082561</v>
      </c>
      <c r="C5064">
        <v>1.05103501811063</v>
      </c>
      <c r="D5064">
        <v>59.664999999999999</v>
      </c>
      <c r="E5064">
        <f t="shared" si="79"/>
        <v>21.481995614136704</v>
      </c>
      <c r="F5064">
        <v>4.9818388270572997</v>
      </c>
    </row>
    <row r="5065" spans="1:6">
      <c r="A5065">
        <v>4.9649811733333298</v>
      </c>
      <c r="B5065" s="1">
        <v>37.019660398396198</v>
      </c>
      <c r="C5065">
        <v>1.0584224846915999</v>
      </c>
      <c r="D5065">
        <v>59.862499999999997</v>
      </c>
      <c r="E5065">
        <f t="shared" si="79"/>
        <v>21.404859399481399</v>
      </c>
      <c r="F5065">
        <v>4.9811672391863002</v>
      </c>
    </row>
    <row r="5066" spans="1:6">
      <c r="A5066">
        <v>4.9660751833333299</v>
      </c>
      <c r="B5066" s="1">
        <v>37.119010568357297</v>
      </c>
      <c r="C5066">
        <v>1.07252582998254</v>
      </c>
      <c r="D5066">
        <v>59.927500000000002</v>
      </c>
      <c r="E5066">
        <f t="shared" si="79"/>
        <v>21.404806344039603</v>
      </c>
      <c r="F5066">
        <v>4.9818388270572997</v>
      </c>
    </row>
    <row r="5067" spans="1:6">
      <c r="A5067">
        <v>4.9670461433333299</v>
      </c>
      <c r="B5067" s="1">
        <v>37.118002514963003</v>
      </c>
      <c r="C5067">
        <v>1.0852859995314901</v>
      </c>
      <c r="D5067">
        <v>59.977499999999999</v>
      </c>
      <c r="E5067">
        <f t="shared" si="79"/>
        <v>21.463718965408798</v>
      </c>
      <c r="F5067">
        <v>4.9818388270572997</v>
      </c>
    </row>
    <row r="5068" spans="1:6">
      <c r="A5068">
        <v>4.9681500333333304</v>
      </c>
      <c r="B5068" s="1">
        <v>37.1474540963845</v>
      </c>
      <c r="C5068">
        <v>1.0906587024994701</v>
      </c>
      <c r="D5068">
        <v>60.064999999999998</v>
      </c>
      <c r="E5068">
        <f t="shared" si="79"/>
        <v>21.463772020850602</v>
      </c>
      <c r="F5068">
        <v>4.9811672391863002</v>
      </c>
    </row>
    <row r="5069" spans="1:6">
      <c r="A5069">
        <v>4.9691760933333304</v>
      </c>
      <c r="B5069" s="1">
        <v>37.146817431082802</v>
      </c>
      <c r="C5069">
        <v>1.0987177569514299</v>
      </c>
      <c r="D5069">
        <v>60.1325</v>
      </c>
      <c r="E5069">
        <f t="shared" si="79"/>
        <v>21.422372931352204</v>
      </c>
      <c r="F5069">
        <v>4.9811672391863002</v>
      </c>
    </row>
    <row r="5070" spans="1:6">
      <c r="A5070">
        <v>4.9702000499999999</v>
      </c>
      <c r="B5070" s="1">
        <v>37.348788291344903</v>
      </c>
      <c r="C5070">
        <v>1.1067768114034</v>
      </c>
      <c r="D5070">
        <v>60.192500000000003</v>
      </c>
      <c r="E5070">
        <f t="shared" si="79"/>
        <v>21.422372931352204</v>
      </c>
      <c r="F5070">
        <v>4.9811672391863002</v>
      </c>
    </row>
    <row r="5071" spans="1:6">
      <c r="A5071">
        <v>4.9712259583333296</v>
      </c>
      <c r="B5071" s="1">
        <v>37.348098570601401</v>
      </c>
      <c r="C5071">
        <v>1.1155074537263601</v>
      </c>
      <c r="D5071">
        <v>60.342500000000001</v>
      </c>
      <c r="E5071">
        <f t="shared" si="79"/>
        <v>21.4223198759104</v>
      </c>
      <c r="F5071">
        <v>4.9818388270572997</v>
      </c>
    </row>
    <row r="5072" spans="1:6">
      <c r="A5072">
        <v>4.9723104783333296</v>
      </c>
      <c r="B5072" s="1">
        <v>37.291442585033501</v>
      </c>
      <c r="C5072">
        <v>1.1255812717913201</v>
      </c>
      <c r="D5072">
        <v>60.402500000000003</v>
      </c>
      <c r="E5072">
        <f t="shared" si="79"/>
        <v>21.367260994669603</v>
      </c>
      <c r="F5072">
        <v>4.9818388270572997</v>
      </c>
    </row>
    <row r="5073" spans="1:6">
      <c r="A5073">
        <v>4.9733068999999999</v>
      </c>
      <c r="B5073" s="1">
        <v>37.290593697964603</v>
      </c>
      <c r="C5073">
        <v>1.13632667772728</v>
      </c>
      <c r="D5073">
        <v>60.524999999999999</v>
      </c>
      <c r="E5073">
        <f t="shared" si="79"/>
        <v>21.3673140501114</v>
      </c>
      <c r="F5073">
        <v>4.9811672391863002</v>
      </c>
    </row>
    <row r="5074" spans="1:6">
      <c r="A5074">
        <v>4.9743516449999996</v>
      </c>
      <c r="B5074" s="1">
        <v>37.4088161105403</v>
      </c>
      <c r="C5074">
        <v>1.15110161088922</v>
      </c>
      <c r="D5074">
        <v>60.642499999999998</v>
      </c>
      <c r="E5074">
        <f t="shared" si="79"/>
        <v>21.406690879938498</v>
      </c>
      <c r="F5074">
        <v>4.9811672391863002</v>
      </c>
    </row>
    <row r="5075" spans="1:6">
      <c r="A5075">
        <v>4.9754006366666701</v>
      </c>
      <c r="B5075" s="1">
        <v>37.407648890820496</v>
      </c>
      <c r="C5075">
        <v>1.16587654405115</v>
      </c>
      <c r="D5075">
        <v>60.69</v>
      </c>
      <c r="E5075">
        <f t="shared" si="79"/>
        <v>21.406637824496702</v>
      </c>
      <c r="F5075">
        <v>4.9818388270572997</v>
      </c>
    </row>
    <row r="5076" spans="1:6">
      <c r="A5076">
        <v>4.9764991216666701</v>
      </c>
      <c r="B5076" s="1">
        <v>37.5808120897265</v>
      </c>
      <c r="C5076">
        <v>1.1739355985031199</v>
      </c>
      <c r="D5076">
        <v>60.802500000000002</v>
      </c>
      <c r="E5076">
        <f t="shared" si="79"/>
        <v>21.496479934822897</v>
      </c>
      <c r="F5076">
        <v>4.9825104149282904</v>
      </c>
    </row>
    <row r="5077" spans="1:6">
      <c r="A5077">
        <v>4.9774791399999998</v>
      </c>
      <c r="B5077" s="1">
        <v>37.580122368982998</v>
      </c>
      <c r="C5077">
        <v>1.18266624082609</v>
      </c>
      <c r="D5077">
        <v>60.887500000000003</v>
      </c>
      <c r="E5077">
        <f t="shared" si="79"/>
        <v>21.496532990264701</v>
      </c>
      <c r="F5077">
        <v>4.9818388270572997</v>
      </c>
    </row>
    <row r="5078" spans="1:6">
      <c r="A5078">
        <v>4.97852343666667</v>
      </c>
      <c r="B5078" s="1">
        <v>37.571031819857197</v>
      </c>
      <c r="C5078">
        <v>1.1934116467620399</v>
      </c>
      <c r="D5078">
        <v>60.947499999999998</v>
      </c>
      <c r="E5078">
        <f t="shared" si="79"/>
        <v>21.377081945882399</v>
      </c>
      <c r="F5078">
        <v>4.9811672391863002</v>
      </c>
    </row>
    <row r="5079" spans="1:6">
      <c r="A5079">
        <v>4.97945838166667</v>
      </c>
      <c r="B5079" s="1">
        <v>37.570395154555499</v>
      </c>
      <c r="C5079">
        <v>1.20147070121401</v>
      </c>
      <c r="D5079">
        <v>61.052500000000002</v>
      </c>
      <c r="E5079">
        <f t="shared" si="79"/>
        <v>21.377081945882399</v>
      </c>
      <c r="F5079">
        <v>4.9811672391863002</v>
      </c>
    </row>
    <row r="5080" spans="1:6">
      <c r="A5080">
        <v>4.9803688766666703</v>
      </c>
      <c r="B5080" s="1">
        <v>37.698099845021403</v>
      </c>
      <c r="C5080">
        <v>1.2102013435369701</v>
      </c>
      <c r="D5080">
        <v>61.082500000000003</v>
      </c>
      <c r="E5080">
        <f t="shared" si="79"/>
        <v>21.571585533161898</v>
      </c>
      <c r="F5080">
        <v>4.9818388270572997</v>
      </c>
    </row>
    <row r="5081" spans="1:6">
      <c r="A5081">
        <v>4.9813634966666704</v>
      </c>
      <c r="B5081" s="1">
        <v>37.697357068836098</v>
      </c>
      <c r="C5081">
        <v>1.2196035737309301</v>
      </c>
      <c r="D5081">
        <v>61.28</v>
      </c>
      <c r="E5081">
        <f t="shared" si="79"/>
        <v>21.571585533161898</v>
      </c>
      <c r="F5081">
        <v>4.9818388270572997</v>
      </c>
    </row>
    <row r="5082" spans="1:6">
      <c r="A5082">
        <v>4.9823136899999998</v>
      </c>
      <c r="B5082" s="1">
        <v>37.687800292951103</v>
      </c>
      <c r="C5082">
        <v>1.2290058039248899</v>
      </c>
      <c r="D5082">
        <v>61.287500000000001</v>
      </c>
      <c r="E5082">
        <f t="shared" si="79"/>
        <v>21.437276966309799</v>
      </c>
      <c r="F5082">
        <v>4.9818388270572997</v>
      </c>
    </row>
    <row r="5083" spans="1:6">
      <c r="A5083">
        <v>4.9832331416666698</v>
      </c>
      <c r="B5083" s="1">
        <v>37.686845294998598</v>
      </c>
      <c r="C5083">
        <v>1.24109438560284</v>
      </c>
      <c r="D5083">
        <v>61.357500000000002</v>
      </c>
      <c r="E5083">
        <f t="shared" si="79"/>
        <v>21.437276966309799</v>
      </c>
      <c r="F5083">
        <v>4.9818388270572997</v>
      </c>
    </row>
    <row r="5084" spans="1:6">
      <c r="A5084">
        <v>4.9842369583333301</v>
      </c>
      <c r="B5084" s="1">
        <v>37.7526146958647</v>
      </c>
      <c r="C5084">
        <v>1.2484818521838099</v>
      </c>
      <c r="D5084">
        <v>61.462499999999999</v>
      </c>
      <c r="E5084">
        <f t="shared" si="79"/>
        <v>21.434476690182404</v>
      </c>
      <c r="F5084">
        <v>4.9825104149282904</v>
      </c>
    </row>
    <row r="5085" spans="1:6">
      <c r="A5085">
        <v>4.9852516016666701</v>
      </c>
      <c r="B5085" s="1">
        <v>37.751924975121199</v>
      </c>
      <c r="C5085">
        <v>1.25721249450678</v>
      </c>
      <c r="D5085">
        <v>61.57</v>
      </c>
      <c r="E5085">
        <f t="shared" si="79"/>
        <v>21.4345297456242</v>
      </c>
      <c r="F5085">
        <v>4.9818388270572997</v>
      </c>
    </row>
    <row r="5086" spans="1:6">
      <c r="A5086">
        <v>4.9863256250000001</v>
      </c>
      <c r="B5086" s="1">
        <v>37.7802671215278</v>
      </c>
      <c r="C5086">
        <v>1.27131583979772</v>
      </c>
      <c r="D5086">
        <v>61.657499999999999</v>
      </c>
      <c r="E5086">
        <f t="shared" si="79"/>
        <v>21.4345297456242</v>
      </c>
      <c r="F5086">
        <v>4.9818388270572997</v>
      </c>
    </row>
    <row r="5087" spans="1:6">
      <c r="A5087">
        <v>4.9873197749999996</v>
      </c>
      <c r="B5087" s="1">
        <v>37.779365179017098</v>
      </c>
      <c r="C5087">
        <v>1.2827328336046699</v>
      </c>
      <c r="D5087">
        <v>61.69</v>
      </c>
      <c r="E5087">
        <f t="shared" si="79"/>
        <v>21.383362760354704</v>
      </c>
      <c r="F5087">
        <v>4.9818388270572997</v>
      </c>
    </row>
    <row r="5088" spans="1:6">
      <c r="A5088">
        <v>4.9883808116666701</v>
      </c>
      <c r="B5088" s="1">
        <v>37.886487156893899</v>
      </c>
      <c r="C5088">
        <v>1.2887771244436399</v>
      </c>
      <c r="D5088">
        <v>61.77</v>
      </c>
      <c r="E5088">
        <f t="shared" si="79"/>
        <v>21.3833097049129</v>
      </c>
      <c r="F5088">
        <v>4.9825104149282904</v>
      </c>
    </row>
    <row r="5089" spans="1:6">
      <c r="A5089">
        <v>4.9894390733333296</v>
      </c>
      <c r="B5089" s="1">
        <v>37.885903547033998</v>
      </c>
      <c r="C5089">
        <v>1.29616459102461</v>
      </c>
      <c r="D5089">
        <v>61.86</v>
      </c>
      <c r="E5089">
        <f t="shared" si="79"/>
        <v>21.422991781482803</v>
      </c>
      <c r="F5089">
        <v>4.9825104149282904</v>
      </c>
    </row>
    <row r="5090" spans="1:6">
      <c r="A5090">
        <v>4.9904933416666699</v>
      </c>
      <c r="B5090" s="1">
        <v>37.960128645415203</v>
      </c>
      <c r="C5090">
        <v>1.3042236454765801</v>
      </c>
      <c r="D5090">
        <v>61.907499999999999</v>
      </c>
      <c r="E5090">
        <f t="shared" si="79"/>
        <v>21.4230448369246</v>
      </c>
      <c r="F5090">
        <v>4.9818388270572997</v>
      </c>
    </row>
    <row r="5091" spans="1:6">
      <c r="A5091">
        <v>4.9915087383333301</v>
      </c>
      <c r="B5091" s="1">
        <v>37.959332813788102</v>
      </c>
      <c r="C5091">
        <v>1.3142974635415401</v>
      </c>
      <c r="D5091">
        <v>62.112499999999997</v>
      </c>
      <c r="E5091">
        <f t="shared" si="79"/>
        <v>21.436284914395504</v>
      </c>
      <c r="F5091">
        <v>4.9818388270572997</v>
      </c>
    </row>
    <row r="5092" spans="1:6">
      <c r="A5092">
        <v>4.9925651983333301</v>
      </c>
      <c r="B5092" s="1">
        <v>38.002990352778802</v>
      </c>
      <c r="C5092">
        <v>1.3277292209614799</v>
      </c>
      <c r="D5092">
        <v>62.155000000000001</v>
      </c>
      <c r="E5092">
        <f t="shared" si="79"/>
        <v>21.436284914395504</v>
      </c>
      <c r="F5092">
        <v>4.9818388270572997</v>
      </c>
    </row>
    <row r="5093" spans="1:6">
      <c r="A5093">
        <v>4.9936045283333304</v>
      </c>
      <c r="B5093" s="1">
        <v>38.002035354826198</v>
      </c>
      <c r="C5093">
        <v>1.3398178026394301</v>
      </c>
      <c r="D5093">
        <v>62.3125</v>
      </c>
      <c r="E5093">
        <f t="shared" si="79"/>
        <v>21.452959017723497</v>
      </c>
      <c r="F5093">
        <v>4.9818388270572997</v>
      </c>
    </row>
    <row r="5094" spans="1:6">
      <c r="A5094">
        <v>4.99467661</v>
      </c>
      <c r="B5094" s="1">
        <v>38.109010150404401</v>
      </c>
      <c r="C5094">
        <v>1.35593591154336</v>
      </c>
      <c r="D5094">
        <v>62.4</v>
      </c>
      <c r="E5094">
        <f t="shared" si="79"/>
        <v>21.452905962281701</v>
      </c>
      <c r="F5094">
        <v>4.9825104149282904</v>
      </c>
    </row>
    <row r="5095" spans="1:6">
      <c r="A5095">
        <v>4.9956625150000002</v>
      </c>
      <c r="B5095" s="1">
        <v>38.107895986126501</v>
      </c>
      <c r="C5095">
        <v>1.37003925683431</v>
      </c>
      <c r="D5095">
        <v>62.435000000000002</v>
      </c>
      <c r="E5095">
        <f t="shared" si="79"/>
        <v>21.383171981140404</v>
      </c>
      <c r="F5095">
        <v>4.9818388270572997</v>
      </c>
    </row>
    <row r="5096" spans="1:6">
      <c r="A5096">
        <v>4.9965983433333303</v>
      </c>
      <c r="B5096" s="1">
        <v>38.187484345060398</v>
      </c>
      <c r="C5096">
        <v>1.37541195980228</v>
      </c>
      <c r="D5096">
        <v>62.582500000000003</v>
      </c>
      <c r="E5096">
        <f t="shared" si="79"/>
        <v>21.383171981140404</v>
      </c>
      <c r="F5096">
        <v>4.9818388270572997</v>
      </c>
    </row>
    <row r="5097" spans="1:6">
      <c r="A5097">
        <v>4.9975175533333296</v>
      </c>
      <c r="B5097" s="1">
        <v>38.1867415688751</v>
      </c>
      <c r="C5097">
        <v>1.3848141899962401</v>
      </c>
      <c r="D5097">
        <v>62.625</v>
      </c>
      <c r="E5097">
        <f t="shared" si="79"/>
        <v>21.3832250365822</v>
      </c>
      <c r="F5097">
        <v>4.9811672391863002</v>
      </c>
    </row>
    <row r="5098" spans="1:6">
      <c r="A5098">
        <v>4.9985310366666704</v>
      </c>
      <c r="B5098" s="1">
        <v>38.185998792689702</v>
      </c>
      <c r="C5098">
        <v>1.3942164201902101</v>
      </c>
      <c r="D5098">
        <v>62.707500000000003</v>
      </c>
      <c r="E5098">
        <f t="shared" si="79"/>
        <v>21.4239605771531</v>
      </c>
      <c r="F5098">
        <v>4.9818388270572997</v>
      </c>
    </row>
    <row r="5099" spans="1:6">
      <c r="A5099">
        <v>4.9994702383333296</v>
      </c>
      <c r="B5099" s="1">
        <v>38.3465622068084</v>
      </c>
      <c r="C5099">
        <v>1.40093229890018</v>
      </c>
      <c r="D5099">
        <v>62.81</v>
      </c>
      <c r="E5099">
        <f t="shared" si="79"/>
        <v>21.424013632595003</v>
      </c>
      <c r="F5099">
        <v>4.9811672391863002</v>
      </c>
    </row>
    <row r="5100" spans="1:6">
      <c r="A5100">
        <v>5.0004668099999998</v>
      </c>
      <c r="B5100" s="1">
        <v>38.345660264297699</v>
      </c>
      <c r="C5100">
        <v>1.4123492927071299</v>
      </c>
      <c r="D5100">
        <v>62.914999999999999</v>
      </c>
      <c r="E5100">
        <f t="shared" si="79"/>
        <v>21.436399381924101</v>
      </c>
      <c r="F5100">
        <v>4.9818388270572997</v>
      </c>
    </row>
    <row r="5101" spans="1:6">
      <c r="A5101">
        <v>5.0014922383333298</v>
      </c>
      <c r="B5101" s="1">
        <v>38.252741328417898</v>
      </c>
      <c r="C5101">
        <v>1.4230946986430899</v>
      </c>
      <c r="D5101">
        <v>63.005000000000003</v>
      </c>
      <c r="E5101">
        <f t="shared" si="79"/>
        <v>21.436399381924101</v>
      </c>
      <c r="F5101">
        <v>4.9818388270572997</v>
      </c>
    </row>
    <row r="5102" spans="1:6">
      <c r="A5102">
        <v>5.0024889966666697</v>
      </c>
      <c r="B5102" s="1">
        <v>38.251839385907203</v>
      </c>
      <c r="C5102">
        <v>1.4345116924500401</v>
      </c>
      <c r="D5102">
        <v>63.057499999999997</v>
      </c>
      <c r="E5102">
        <f t="shared" si="79"/>
        <v>21.3773341371835</v>
      </c>
      <c r="F5102">
        <v>4.9818388270572997</v>
      </c>
    </row>
    <row r="5103" spans="1:6">
      <c r="A5103">
        <v>5.0035764666666704</v>
      </c>
      <c r="B5103" s="1">
        <v>38.3909926429208</v>
      </c>
      <c r="C5103">
        <v>1.44660027412799</v>
      </c>
      <c r="D5103">
        <v>63.267499999999998</v>
      </c>
      <c r="E5103">
        <f t="shared" si="79"/>
        <v>21.377387192625303</v>
      </c>
      <c r="F5103">
        <v>4.9811672391863002</v>
      </c>
    </row>
    <row r="5104" spans="1:6">
      <c r="A5104">
        <v>5.00452648</v>
      </c>
      <c r="B5104" s="1">
        <v>38.389825423201003</v>
      </c>
      <c r="C5104">
        <v>1.46137520728993</v>
      </c>
      <c r="D5104">
        <v>63.272500000000001</v>
      </c>
      <c r="E5104">
        <f t="shared" si="79"/>
        <v>21.466595553221904</v>
      </c>
      <c r="F5104">
        <v>4.9811672391863002</v>
      </c>
    </row>
    <row r="5105" spans="1:6">
      <c r="A5105">
        <v>5.0056161533333299</v>
      </c>
      <c r="B5105" s="1">
        <v>38.473504813965398</v>
      </c>
      <c r="C5105">
        <v>1.4680910859998999</v>
      </c>
      <c r="D5105">
        <v>63.354999999999997</v>
      </c>
      <c r="E5105">
        <f t="shared" si="79"/>
        <v>21.4665424977801</v>
      </c>
      <c r="F5105">
        <v>4.9818388270572997</v>
      </c>
    </row>
    <row r="5106" spans="1:6">
      <c r="A5106">
        <v>5.0066778316666696</v>
      </c>
      <c r="B5106" s="1">
        <v>38.472974259547399</v>
      </c>
      <c r="C5106">
        <v>1.47480696470987</v>
      </c>
      <c r="D5106">
        <v>63.412500000000001</v>
      </c>
      <c r="E5106">
        <f t="shared" si="79"/>
        <v>21.407958379397702</v>
      </c>
      <c r="F5106">
        <v>4.9825104149282904</v>
      </c>
    </row>
    <row r="5107" spans="1:6">
      <c r="A5107">
        <v>5.0076949766666701</v>
      </c>
      <c r="B5107" s="1">
        <v>38.526938605372202</v>
      </c>
      <c r="C5107">
        <v>1.4828660191618399</v>
      </c>
      <c r="D5107">
        <v>63.5075</v>
      </c>
      <c r="E5107">
        <f t="shared" si="79"/>
        <v>21.408011434839498</v>
      </c>
      <c r="F5107">
        <v>4.9818388270572997</v>
      </c>
    </row>
    <row r="5108" spans="1:6">
      <c r="A5108">
        <v>5.0087414866666702</v>
      </c>
      <c r="B5108" s="1">
        <v>38.526408050954103</v>
      </c>
      <c r="C5108">
        <v>1.4895818978718101</v>
      </c>
      <c r="D5108">
        <v>63.547499999999999</v>
      </c>
      <c r="E5108">
        <f t="shared" si="79"/>
        <v>21.386567851154599</v>
      </c>
      <c r="F5108">
        <v>4.9818388270572997</v>
      </c>
    </row>
    <row r="5109" spans="1:6">
      <c r="A5109">
        <v>5.0097622900000003</v>
      </c>
      <c r="B5109" s="1">
        <v>38.585186575932703</v>
      </c>
      <c r="C5109">
        <v>1.49562618871078</v>
      </c>
      <c r="D5109">
        <v>63.655000000000001</v>
      </c>
      <c r="E5109">
        <f t="shared" si="79"/>
        <v>21.386567851154599</v>
      </c>
      <c r="F5109">
        <v>4.9818388270572997</v>
      </c>
    </row>
    <row r="5110" spans="1:6">
      <c r="A5110">
        <v>5.0107785749999998</v>
      </c>
      <c r="B5110" s="1">
        <v>38.584496855189201</v>
      </c>
      <c r="C5110">
        <v>1.5043568310337501</v>
      </c>
      <c r="D5110">
        <v>63.732500000000002</v>
      </c>
      <c r="E5110">
        <f t="shared" si="79"/>
        <v>21.397976448168404</v>
      </c>
      <c r="F5110">
        <v>4.9818388270572997</v>
      </c>
    </row>
    <row r="5111" spans="1:6">
      <c r="A5111">
        <v>5.0116936466666697</v>
      </c>
      <c r="B5111" s="1">
        <v>38.721795375501799</v>
      </c>
      <c r="C5111">
        <v>1.5157738248407</v>
      </c>
      <c r="D5111">
        <v>63.902500000000003</v>
      </c>
      <c r="E5111">
        <f t="shared" si="79"/>
        <v>21.397976448168404</v>
      </c>
      <c r="F5111">
        <v>4.9818388270572997</v>
      </c>
    </row>
    <row r="5112" spans="1:6">
      <c r="A5112">
        <v>5.0126152299999998</v>
      </c>
      <c r="B5112" s="1">
        <v>38.720734266665602</v>
      </c>
      <c r="C5112">
        <v>1.5292055822606401</v>
      </c>
      <c r="D5112">
        <v>63.907499999999999</v>
      </c>
      <c r="E5112">
        <f t="shared" si="79"/>
        <v>21.492159967935198</v>
      </c>
      <c r="F5112">
        <v>4.9811672391863002</v>
      </c>
    </row>
    <row r="5113" spans="1:6">
      <c r="A5113">
        <v>5.0135556399999999</v>
      </c>
      <c r="B5113" s="1">
        <v>38.7422512464641</v>
      </c>
      <c r="C5113">
        <v>1.5379362245836099</v>
      </c>
      <c r="D5113">
        <v>64.084999999999994</v>
      </c>
      <c r="E5113">
        <f t="shared" si="79"/>
        <v>21.492106912493401</v>
      </c>
      <c r="F5113">
        <v>4.9818388270572997</v>
      </c>
    </row>
    <row r="5114" spans="1:6">
      <c r="A5114">
        <v>5.0144592116666704</v>
      </c>
      <c r="B5114" s="1">
        <v>38.741296248511603</v>
      </c>
      <c r="C5114">
        <v>1.55002480626156</v>
      </c>
      <c r="D5114">
        <v>64.099999999999994</v>
      </c>
      <c r="E5114">
        <f t="shared" si="79"/>
        <v>21.378364344940604</v>
      </c>
      <c r="F5114">
        <v>4.9818388270572997</v>
      </c>
    </row>
    <row r="5115" spans="1:6">
      <c r="A5115">
        <v>5.0154965783333303</v>
      </c>
      <c r="B5115" s="1">
        <v>38.749299516985097</v>
      </c>
      <c r="C5115">
        <v>1.56077021219751</v>
      </c>
      <c r="D5115">
        <v>64.162499999999994</v>
      </c>
      <c r="E5115">
        <f t="shared" si="79"/>
        <v>21.378364344940604</v>
      </c>
      <c r="F5115">
        <v>4.9818388270572997</v>
      </c>
    </row>
    <row r="5116" spans="1:6">
      <c r="A5116">
        <v>5.01649000666667</v>
      </c>
      <c r="B5116" s="1">
        <v>38.748768962567098</v>
      </c>
      <c r="C5116">
        <v>1.5674860909074899</v>
      </c>
      <c r="D5116">
        <v>64.267499999999998</v>
      </c>
      <c r="E5116">
        <f t="shared" si="79"/>
        <v>21.378364344940604</v>
      </c>
      <c r="F5116">
        <v>4.9818388270572997</v>
      </c>
    </row>
    <row r="5117" spans="1:6">
      <c r="A5117">
        <v>5.0175265600000003</v>
      </c>
      <c r="B5117" s="1">
        <v>38.849970241847203</v>
      </c>
      <c r="C5117">
        <v>1.57554514535945</v>
      </c>
      <c r="D5117">
        <v>64.37</v>
      </c>
      <c r="E5117">
        <f t="shared" si="79"/>
        <v>21.4091328538812</v>
      </c>
      <c r="F5117">
        <v>4.9811672391863002</v>
      </c>
    </row>
    <row r="5118" spans="1:6">
      <c r="A5118">
        <v>5.01862547333333</v>
      </c>
      <c r="B5118" s="1">
        <v>38.849227465661897</v>
      </c>
      <c r="C5118">
        <v>1.58494737555341</v>
      </c>
      <c r="D5118">
        <v>64.42</v>
      </c>
      <c r="E5118">
        <f t="shared" si="79"/>
        <v>21.409079798439404</v>
      </c>
      <c r="F5118">
        <v>4.9818388270572997</v>
      </c>
    </row>
    <row r="5119" spans="1:6">
      <c r="A5119">
        <v>5.0196269899999999</v>
      </c>
      <c r="B5119" s="1">
        <v>38.960908515819398</v>
      </c>
      <c r="C5119">
        <v>1.5970359572313599</v>
      </c>
      <c r="D5119">
        <v>64.632499999999993</v>
      </c>
      <c r="E5119">
        <f t="shared" si="79"/>
        <v>21.383386016598603</v>
      </c>
      <c r="F5119">
        <v>4.9825104149282904</v>
      </c>
    </row>
    <row r="5120" spans="1:6">
      <c r="A5120">
        <v>5.02068708666667</v>
      </c>
      <c r="B5120" s="1">
        <v>38.959741296099601</v>
      </c>
      <c r="C5120">
        <v>1.6118108903932999</v>
      </c>
      <c r="D5120">
        <v>64.665000000000006</v>
      </c>
      <c r="E5120">
        <f t="shared" si="79"/>
        <v>21.383492127482203</v>
      </c>
      <c r="F5120">
        <v>4.9811672391863002</v>
      </c>
    </row>
    <row r="5121" spans="1:6">
      <c r="A5121">
        <v>5.0217761083333299</v>
      </c>
      <c r="B5121" s="1">
        <v>38.983702063531801</v>
      </c>
      <c r="C5121">
        <v>1.6238994720712501</v>
      </c>
      <c r="D5121">
        <v>64.717500000000001</v>
      </c>
      <c r="E5121">
        <f t="shared" si="79"/>
        <v>21.432140827123202</v>
      </c>
      <c r="F5121">
        <v>4.9811672391863002</v>
      </c>
    </row>
    <row r="5122" spans="1:6">
      <c r="A5122">
        <v>5.0227716850000004</v>
      </c>
      <c r="B5122" s="1">
        <v>38.9828001210211</v>
      </c>
      <c r="C5122">
        <v>1.6353164658782</v>
      </c>
      <c r="D5122">
        <v>64.972499999999997</v>
      </c>
      <c r="E5122">
        <f t="shared" si="79"/>
        <v>21.432087771681399</v>
      </c>
      <c r="F5122">
        <v>4.9818388270572997</v>
      </c>
    </row>
    <row r="5123" spans="1:6">
      <c r="A5123">
        <v>5.0238579899999998</v>
      </c>
      <c r="B5123" s="1">
        <v>39.046056677331599</v>
      </c>
      <c r="C5123">
        <v>1.6527777505241299</v>
      </c>
      <c r="D5123">
        <v>64.97</v>
      </c>
      <c r="E5123">
        <f t="shared" ref="E5123:E5186" si="80">B9920-$R$4</f>
        <v>21.385705166367803</v>
      </c>
      <c r="F5123">
        <v>4.9811672391863002</v>
      </c>
    </row>
    <row r="5124" spans="1:6">
      <c r="A5124">
        <v>5.0248442166666702</v>
      </c>
      <c r="B5124" s="1">
        <v>39.045366956588097</v>
      </c>
      <c r="C5124">
        <v>1.6615083928470999</v>
      </c>
      <c r="D5124">
        <v>65</v>
      </c>
      <c r="E5124">
        <f t="shared" si="80"/>
        <v>21.385705166367803</v>
      </c>
      <c r="F5124">
        <v>4.9811672391863002</v>
      </c>
    </row>
    <row r="5125" spans="1:6">
      <c r="A5125">
        <v>5.0259267300000001</v>
      </c>
      <c r="B5125" s="1">
        <v>39.197496115744698</v>
      </c>
      <c r="C5125">
        <v>1.66486633220208</v>
      </c>
      <c r="D5125">
        <v>65.09</v>
      </c>
      <c r="E5125">
        <f t="shared" si="80"/>
        <v>21.335835479755399</v>
      </c>
      <c r="F5125">
        <v>4.9811672391863002</v>
      </c>
    </row>
    <row r="5126" spans="1:6">
      <c r="A5126">
        <v>5.0269485700000001</v>
      </c>
      <c r="B5126" s="1">
        <v>39.197071672210299</v>
      </c>
      <c r="C5126">
        <v>1.67023903517006</v>
      </c>
      <c r="D5126">
        <v>65.185000000000002</v>
      </c>
      <c r="E5126">
        <f t="shared" si="80"/>
        <v>21.335782424313603</v>
      </c>
      <c r="F5126">
        <v>4.9818388270572997</v>
      </c>
    </row>
    <row r="5127" spans="1:6">
      <c r="A5127">
        <v>5.0279853599999997</v>
      </c>
      <c r="B5127" s="1">
        <v>39.261484176023501</v>
      </c>
      <c r="C5127">
        <v>1.68031285323502</v>
      </c>
      <c r="D5127">
        <v>65.25</v>
      </c>
      <c r="E5127">
        <f t="shared" si="80"/>
        <v>21.431439122352902</v>
      </c>
      <c r="F5127">
        <v>4.9818388270572997</v>
      </c>
    </row>
    <row r="5128" spans="1:6">
      <c r="A5128">
        <v>5.0289914533333304</v>
      </c>
      <c r="B5128" s="1">
        <v>39.260688344396399</v>
      </c>
      <c r="C5128">
        <v>1.69038667129998</v>
      </c>
      <c r="D5128">
        <v>65.430000000000007</v>
      </c>
      <c r="E5128">
        <f t="shared" si="80"/>
        <v>21.431492177794699</v>
      </c>
      <c r="F5128">
        <v>4.9811672391863002</v>
      </c>
    </row>
    <row r="5129" spans="1:6">
      <c r="A5129">
        <v>5.03006216333333</v>
      </c>
      <c r="B5129" s="1">
        <v>39.366058780883698</v>
      </c>
      <c r="C5129">
        <v>1.7031468408489201</v>
      </c>
      <c r="D5129">
        <v>65.482500000000002</v>
      </c>
      <c r="E5129">
        <f t="shared" si="80"/>
        <v>21.468808592107603</v>
      </c>
      <c r="F5129">
        <v>4.9811672391863002</v>
      </c>
    </row>
    <row r="5130" spans="1:6">
      <c r="A5130">
        <v>5.03108814166667</v>
      </c>
      <c r="B5130" s="1">
        <v>39.3652098938148</v>
      </c>
      <c r="C5130">
        <v>1.7138922467848801</v>
      </c>
      <c r="D5130">
        <v>65.527500000000003</v>
      </c>
      <c r="E5130">
        <f t="shared" si="80"/>
        <v>21.468702481223904</v>
      </c>
      <c r="F5130">
        <v>4.9825104149282904</v>
      </c>
    </row>
    <row r="5131" spans="1:6">
      <c r="A5131">
        <v>5.0321622350000004</v>
      </c>
      <c r="B5131" s="1">
        <v>39.367994168462097</v>
      </c>
      <c r="C5131">
        <v>1.72598082846283</v>
      </c>
      <c r="D5131">
        <v>65.83</v>
      </c>
      <c r="E5131">
        <f t="shared" si="80"/>
        <v>21.4630321602374</v>
      </c>
      <c r="F5131">
        <v>4.9818388270572997</v>
      </c>
    </row>
    <row r="5132" spans="1:6">
      <c r="A5132">
        <v>5.0331593300000002</v>
      </c>
      <c r="B5132" s="1">
        <v>39.366455560649598</v>
      </c>
      <c r="C5132">
        <v>1.74545687672175</v>
      </c>
      <c r="D5132">
        <v>65.797499999999999</v>
      </c>
      <c r="E5132">
        <f t="shared" si="80"/>
        <v>21.4630321602374</v>
      </c>
      <c r="F5132">
        <v>4.9818388270572997</v>
      </c>
    </row>
    <row r="5133" spans="1:6">
      <c r="A5133">
        <v>5.0340709533333303</v>
      </c>
      <c r="B5133" s="1">
        <v>39.387499770734898</v>
      </c>
      <c r="C5133">
        <v>1.75485910691571</v>
      </c>
      <c r="D5133">
        <v>65.83</v>
      </c>
      <c r="E5133">
        <f t="shared" si="80"/>
        <v>21.354951557026101</v>
      </c>
      <c r="F5133">
        <v>4.9811672391863002</v>
      </c>
    </row>
    <row r="5134" spans="1:6">
      <c r="A5134">
        <v>5.0350350649999998</v>
      </c>
      <c r="B5134" s="1">
        <v>39.387393659851298</v>
      </c>
      <c r="C5134">
        <v>1.7562022826577</v>
      </c>
      <c r="D5134">
        <v>65.915000000000006</v>
      </c>
      <c r="E5134">
        <f t="shared" si="80"/>
        <v>21.354951557026101</v>
      </c>
      <c r="F5134">
        <v>4.9811672391863002</v>
      </c>
    </row>
    <row r="5135" spans="1:6">
      <c r="A5135">
        <v>5.03604494</v>
      </c>
      <c r="B5135" s="1">
        <v>39.386810049991396</v>
      </c>
      <c r="C5135">
        <v>1.7635897492386701</v>
      </c>
      <c r="D5135">
        <v>66.022499999999994</v>
      </c>
      <c r="E5135">
        <f t="shared" si="80"/>
        <v>21.354898501584298</v>
      </c>
      <c r="F5135">
        <v>4.9818388270572997</v>
      </c>
    </row>
    <row r="5136" spans="1:6">
      <c r="A5136">
        <v>5.0369694583333304</v>
      </c>
      <c r="B5136" s="1">
        <v>39.566192651282897</v>
      </c>
      <c r="C5136">
        <v>1.7716488036906399</v>
      </c>
      <c r="D5136">
        <v>66.067499999999995</v>
      </c>
      <c r="E5136">
        <f t="shared" si="80"/>
        <v>21.318978953858203</v>
      </c>
      <c r="F5136">
        <v>4.9825104149282904</v>
      </c>
    </row>
    <row r="5137" spans="1:6">
      <c r="A5137">
        <v>5.0379823750000003</v>
      </c>
      <c r="B5137" s="1">
        <v>39.565290708772203</v>
      </c>
      <c r="C5137">
        <v>1.7830657974975901</v>
      </c>
      <c r="D5137">
        <v>66.31</v>
      </c>
      <c r="E5137">
        <f t="shared" si="80"/>
        <v>21.319032009299999</v>
      </c>
      <c r="F5137">
        <v>4.9818388270572997</v>
      </c>
    </row>
    <row r="5138" spans="1:6">
      <c r="A5138">
        <v>5.0389184483333302</v>
      </c>
      <c r="B5138" s="1">
        <v>39.5381924155094</v>
      </c>
      <c r="C5138">
        <v>1.7971691427885299</v>
      </c>
      <c r="D5138">
        <v>66.305000000000007</v>
      </c>
      <c r="E5138">
        <f t="shared" si="80"/>
        <v>21.318856129684601</v>
      </c>
      <c r="F5138">
        <v>4.9811672391863002</v>
      </c>
    </row>
    <row r="5139" spans="1:6">
      <c r="A5139">
        <v>5.0400013599999998</v>
      </c>
      <c r="B5139" s="1">
        <v>39.537502694765898</v>
      </c>
      <c r="C5139">
        <v>1.8058997851115</v>
      </c>
      <c r="D5139">
        <v>66.400000000000006</v>
      </c>
      <c r="E5139">
        <f t="shared" si="80"/>
        <v>21.318803074242798</v>
      </c>
      <c r="F5139">
        <v>4.9818388270572997</v>
      </c>
    </row>
    <row r="5140" spans="1:6">
      <c r="A5140">
        <v>5.0410775116666704</v>
      </c>
      <c r="B5140" s="1">
        <v>39.638023711828701</v>
      </c>
      <c r="C5140">
        <v>1.8119440759504699</v>
      </c>
      <c r="D5140">
        <v>66.465000000000003</v>
      </c>
      <c r="E5140">
        <f t="shared" si="80"/>
        <v>21.4711593547656</v>
      </c>
      <c r="F5140">
        <v>4.9818388270572997</v>
      </c>
    </row>
    <row r="5141" spans="1:6">
      <c r="A5141">
        <v>5.0420268500000001</v>
      </c>
      <c r="B5141" s="1">
        <v>39.637068713876097</v>
      </c>
      <c r="C5141">
        <v>1.82403265762842</v>
      </c>
      <c r="D5141">
        <v>66.709999999999994</v>
      </c>
      <c r="E5141">
        <f t="shared" si="80"/>
        <v>21.4711593547656</v>
      </c>
      <c r="F5141">
        <v>4.9818388270572997</v>
      </c>
    </row>
    <row r="5142" spans="1:6">
      <c r="A5142">
        <v>5.0429489949999997</v>
      </c>
      <c r="B5142" s="1">
        <v>39.845954138340097</v>
      </c>
      <c r="C5142">
        <v>1.8334348878223801</v>
      </c>
      <c r="D5142">
        <v>66.692499999999995</v>
      </c>
      <c r="E5142">
        <f t="shared" si="80"/>
        <v>21.421266411909297</v>
      </c>
      <c r="F5142">
        <v>4.9811672391863002</v>
      </c>
    </row>
    <row r="5143" spans="1:6">
      <c r="A5143">
        <v>5.0438798399999998</v>
      </c>
      <c r="B5143" s="1">
        <v>39.844946084945697</v>
      </c>
      <c r="C5143">
        <v>1.8461950573713299</v>
      </c>
      <c r="D5143">
        <v>66.732500000000002</v>
      </c>
      <c r="E5143">
        <f t="shared" si="80"/>
        <v>21.421213356467501</v>
      </c>
      <c r="F5143">
        <v>4.9818388270572997</v>
      </c>
    </row>
    <row r="5144" spans="1:6">
      <c r="A5144">
        <v>5.0449736733333301</v>
      </c>
      <c r="B5144" s="1">
        <v>39.976350078477701</v>
      </c>
      <c r="C5144">
        <v>1.8515677603393099</v>
      </c>
      <c r="D5144">
        <v>66.825000000000003</v>
      </c>
      <c r="E5144">
        <f t="shared" si="80"/>
        <v>21.383858786311801</v>
      </c>
      <c r="F5144">
        <v>4.9818388270572997</v>
      </c>
    </row>
    <row r="5145" spans="1:6">
      <c r="A5145">
        <v>5.0460298866666697</v>
      </c>
      <c r="B5145" s="1">
        <v>39.975872579501399</v>
      </c>
      <c r="C5145">
        <v>1.8576120511782801</v>
      </c>
      <c r="D5145">
        <v>66.902500000000003</v>
      </c>
      <c r="E5145">
        <f t="shared" si="80"/>
        <v>21.383911841753598</v>
      </c>
      <c r="F5145">
        <v>4.9811672391863002</v>
      </c>
    </row>
    <row r="5146" spans="1:6">
      <c r="A5146">
        <v>5.0470166216666703</v>
      </c>
      <c r="B5146" s="1">
        <v>39.884524576132698</v>
      </c>
      <c r="C5146">
        <v>1.8663426935012399</v>
      </c>
      <c r="D5146">
        <v>67.075000000000003</v>
      </c>
      <c r="E5146">
        <f t="shared" si="80"/>
        <v>21.322976960713103</v>
      </c>
      <c r="F5146">
        <v>4.9811672391863002</v>
      </c>
    </row>
    <row r="5147" spans="1:6">
      <c r="A5147">
        <v>5.0480776683333302</v>
      </c>
      <c r="B5147" s="1">
        <v>39.8835695781802</v>
      </c>
      <c r="C5147">
        <v>1.8784312751791901</v>
      </c>
      <c r="D5147">
        <v>67.114999999999995</v>
      </c>
      <c r="E5147">
        <f t="shared" si="80"/>
        <v>21.3229239052712</v>
      </c>
      <c r="F5147">
        <v>4.9818388270572997</v>
      </c>
    </row>
    <row r="5148" spans="1:6">
      <c r="A5148">
        <v>5.0490047016666697</v>
      </c>
      <c r="B5148" s="1">
        <v>40.024020133850897</v>
      </c>
      <c r="C5148">
        <v>1.89051985685714</v>
      </c>
      <c r="D5148">
        <v>67.400000000000006</v>
      </c>
      <c r="E5148">
        <f t="shared" si="80"/>
        <v>21.392939876911502</v>
      </c>
      <c r="F5148">
        <v>4.9818388270572997</v>
      </c>
    </row>
    <row r="5149" spans="1:6">
      <c r="A5149">
        <v>5.0500901783333303</v>
      </c>
      <c r="B5149" s="1">
        <v>40.022322359713002</v>
      </c>
      <c r="C5149">
        <v>1.9120106687290499</v>
      </c>
      <c r="D5149">
        <v>67.387500000000003</v>
      </c>
      <c r="E5149">
        <f t="shared" si="80"/>
        <v>21.392939876911502</v>
      </c>
      <c r="F5149">
        <v>4.9818388270572997</v>
      </c>
    </row>
    <row r="5150" spans="1:6">
      <c r="A5150">
        <v>5.0510072433333297</v>
      </c>
      <c r="B5150" s="1">
        <v>40.074974507281702</v>
      </c>
      <c r="C5150">
        <v>1.92074131105202</v>
      </c>
      <c r="D5150">
        <v>67.407499999999999</v>
      </c>
      <c r="E5150">
        <f t="shared" si="80"/>
        <v>21.392939876911502</v>
      </c>
      <c r="F5150">
        <v>4.9818388270572997</v>
      </c>
    </row>
    <row r="5151" spans="1:6">
      <c r="A5151">
        <v>5.0519605500000004</v>
      </c>
      <c r="B5151" s="1">
        <v>40.074550063747303</v>
      </c>
      <c r="C5151">
        <v>1.9261140140199999</v>
      </c>
      <c r="D5151">
        <v>67.66</v>
      </c>
      <c r="E5151">
        <f t="shared" si="80"/>
        <v>21.392939876911502</v>
      </c>
      <c r="F5151">
        <v>4.9818388270572997</v>
      </c>
    </row>
    <row r="5152" spans="1:6">
      <c r="A5152">
        <v>5.0529751349999996</v>
      </c>
      <c r="B5152" s="1">
        <v>40.289436125875397</v>
      </c>
      <c r="C5152">
        <v>1.94021735931094</v>
      </c>
      <c r="D5152">
        <v>67.66</v>
      </c>
      <c r="E5152">
        <f t="shared" si="80"/>
        <v>21.392886821469698</v>
      </c>
      <c r="F5152">
        <v>4.9825104149282904</v>
      </c>
    </row>
    <row r="5153" spans="1:6">
      <c r="A5153">
        <v>5.0539873983333301</v>
      </c>
      <c r="B5153" s="1">
        <v>40.2885872388065</v>
      </c>
      <c r="C5153">
        <v>1.9509627652468899</v>
      </c>
      <c r="D5153">
        <v>67.697500000000005</v>
      </c>
      <c r="E5153">
        <f t="shared" si="80"/>
        <v>21.4584153032519</v>
      </c>
      <c r="F5153">
        <v>4.9818388270572997</v>
      </c>
    </row>
    <row r="5154" spans="1:6">
      <c r="A5154">
        <v>5.05502685</v>
      </c>
      <c r="B5154" s="1">
        <v>40.208554807476098</v>
      </c>
      <c r="C5154">
        <v>1.9570070560858699</v>
      </c>
      <c r="D5154">
        <v>67.9375</v>
      </c>
      <c r="E5154">
        <f t="shared" si="80"/>
        <v>21.458468358693704</v>
      </c>
      <c r="F5154">
        <v>4.9811672391863002</v>
      </c>
    </row>
    <row r="5155" spans="1:6">
      <c r="A5155">
        <v>5.0560976133333302</v>
      </c>
      <c r="B5155" s="1">
        <v>40.207387587756301</v>
      </c>
      <c r="C5155">
        <v>1.9717819892478099</v>
      </c>
      <c r="D5155">
        <v>67.947500000000005</v>
      </c>
      <c r="E5155">
        <f t="shared" si="80"/>
        <v>21.406103642696703</v>
      </c>
      <c r="F5155">
        <v>4.9818388270572997</v>
      </c>
    </row>
    <row r="5156" spans="1:6">
      <c r="A5156">
        <v>5.0571635099999996</v>
      </c>
      <c r="B5156" s="1">
        <v>40.292503814641201</v>
      </c>
      <c r="C5156">
        <v>1.9825273951837601</v>
      </c>
      <c r="D5156">
        <v>68.047499999999999</v>
      </c>
      <c r="E5156">
        <f t="shared" si="80"/>
        <v>21.406050587254899</v>
      </c>
      <c r="F5156">
        <v>4.9825104149282904</v>
      </c>
    </row>
    <row r="5157" spans="1:6">
      <c r="A5157">
        <v>5.0581968566666697</v>
      </c>
      <c r="B5157" s="1">
        <v>40.291814093897699</v>
      </c>
      <c r="C5157">
        <v>1.9912580375067199</v>
      </c>
      <c r="D5157">
        <v>68.167500000000004</v>
      </c>
      <c r="E5157">
        <f t="shared" si="80"/>
        <v>21.429974300725402</v>
      </c>
      <c r="F5157">
        <v>4.9825104149282904</v>
      </c>
    </row>
    <row r="5158" spans="1:6">
      <c r="A5158">
        <v>5.0592451566666696</v>
      </c>
      <c r="B5158" s="1">
        <v>40.499090430007698</v>
      </c>
      <c r="C5158">
        <v>2.0026750313136801</v>
      </c>
      <c r="D5158">
        <v>68.284999999999997</v>
      </c>
      <c r="E5158">
        <f t="shared" si="80"/>
        <v>21.430027356167198</v>
      </c>
      <c r="F5158">
        <v>4.9818388270572997</v>
      </c>
    </row>
    <row r="5159" spans="1:6">
      <c r="A5159">
        <v>5.0602613999999999</v>
      </c>
      <c r="B5159" s="1">
        <v>40.498294598380603</v>
      </c>
      <c r="C5159">
        <v>2.0127488493786401</v>
      </c>
      <c r="D5159">
        <v>68.34</v>
      </c>
      <c r="E5159">
        <f t="shared" si="80"/>
        <v>21.446678203251199</v>
      </c>
      <c r="F5159">
        <v>4.9811672391863002</v>
      </c>
    </row>
    <row r="5160" spans="1:6">
      <c r="A5160">
        <v>5.0613402033333301</v>
      </c>
      <c r="B5160" s="1">
        <v>40.445591920870697</v>
      </c>
      <c r="C5160">
        <v>2.0234942553145898</v>
      </c>
      <c r="D5160">
        <v>68.42</v>
      </c>
      <c r="E5160">
        <f t="shared" si="80"/>
        <v>21.446625147809403</v>
      </c>
      <c r="F5160">
        <v>4.9818388270572997</v>
      </c>
    </row>
    <row r="5161" spans="1:6">
      <c r="A5161">
        <v>5.0623617650000003</v>
      </c>
      <c r="B5161" s="1">
        <v>40.445061366452599</v>
      </c>
      <c r="C5161">
        <v>2.0302101340245602</v>
      </c>
      <c r="D5161">
        <v>68.477500000000006</v>
      </c>
      <c r="E5161">
        <f t="shared" si="80"/>
        <v>21.482377172565197</v>
      </c>
      <c r="F5161">
        <v>4.9818388270572997</v>
      </c>
    </row>
    <row r="5162" spans="1:6">
      <c r="A5162">
        <v>5.0634445733333298</v>
      </c>
      <c r="B5162" s="1">
        <v>40.613080069527101</v>
      </c>
      <c r="C5162">
        <v>2.0362544248635399</v>
      </c>
      <c r="D5162">
        <v>68.58</v>
      </c>
      <c r="E5162">
        <f t="shared" si="80"/>
        <v>21.482430228007001</v>
      </c>
      <c r="F5162">
        <v>4.9811672391863002</v>
      </c>
    </row>
    <row r="5163" spans="1:6">
      <c r="A5163">
        <v>5.06441089833333</v>
      </c>
      <c r="B5163" s="1">
        <v>40.612496459667199</v>
      </c>
      <c r="C5163">
        <v>2.0436418914445098</v>
      </c>
      <c r="D5163">
        <v>68.647499999999994</v>
      </c>
      <c r="E5163">
        <f t="shared" si="80"/>
        <v>21.462612445965998</v>
      </c>
      <c r="F5163">
        <v>4.9818388270572997</v>
      </c>
    </row>
    <row r="5164" spans="1:6">
      <c r="A5164">
        <v>5.0653384716666698</v>
      </c>
      <c r="B5164" s="1">
        <v>40.630464946080203</v>
      </c>
      <c r="C5164">
        <v>2.0523725337674699</v>
      </c>
      <c r="D5164">
        <v>68.802499999999995</v>
      </c>
      <c r="E5164">
        <f t="shared" si="80"/>
        <v>21.462612445965998</v>
      </c>
      <c r="F5164">
        <v>4.9818388270572997</v>
      </c>
    </row>
    <row r="5165" spans="1:6">
      <c r="A5165">
        <v>5.0662478016666697</v>
      </c>
      <c r="B5165" s="1">
        <v>40.629509948127598</v>
      </c>
      <c r="C5165">
        <v>2.06446111544542</v>
      </c>
      <c r="D5165">
        <v>68.834999999999994</v>
      </c>
      <c r="E5165">
        <f t="shared" si="80"/>
        <v>21.372778692284701</v>
      </c>
      <c r="F5165">
        <v>4.9825104149282904</v>
      </c>
    </row>
    <row r="5166" spans="1:6">
      <c r="A5166">
        <v>5.0672978549999996</v>
      </c>
      <c r="B5166" s="1">
        <v>40.6286610610587</v>
      </c>
      <c r="C5166">
        <v>2.07520652138138</v>
      </c>
      <c r="D5166">
        <v>69.040000000000006</v>
      </c>
      <c r="E5166">
        <f t="shared" si="80"/>
        <v>21.372831747726497</v>
      </c>
      <c r="F5166">
        <v>4.9818388270572997</v>
      </c>
    </row>
    <row r="5167" spans="1:6">
      <c r="A5167">
        <v>5.0682197766666697</v>
      </c>
      <c r="B5167" s="1">
        <v>40.693552877539197</v>
      </c>
      <c r="C5167">
        <v>2.0825939879623498</v>
      </c>
      <c r="D5167">
        <v>69.0625</v>
      </c>
      <c r="E5167">
        <f t="shared" si="80"/>
        <v>21.372831747726497</v>
      </c>
      <c r="F5167">
        <v>4.9818388270572997</v>
      </c>
    </row>
    <row r="5168" spans="1:6">
      <c r="A5168">
        <v>5.0691409866666701</v>
      </c>
      <c r="B5168" s="1">
        <v>40.692438713261197</v>
      </c>
      <c r="C5168">
        <v>2.0966973332532901</v>
      </c>
      <c r="D5168">
        <v>69.092500000000001</v>
      </c>
      <c r="E5168">
        <f t="shared" si="80"/>
        <v>21.439818508182203</v>
      </c>
      <c r="F5168">
        <v>4.9825104149282904</v>
      </c>
    </row>
    <row r="5169" spans="1:6">
      <c r="A5169">
        <v>5.0702282966666701</v>
      </c>
      <c r="B5169" s="1">
        <v>40.8694109534988</v>
      </c>
      <c r="C5169">
        <v>2.1067711513182399</v>
      </c>
      <c r="D5169">
        <v>69.27</v>
      </c>
      <c r="E5169">
        <f t="shared" si="80"/>
        <v>21.439818508182203</v>
      </c>
      <c r="F5169">
        <v>4.9825104149282904</v>
      </c>
    </row>
    <row r="5170" spans="1:6">
      <c r="A5170">
        <v>5.0712512749999998</v>
      </c>
      <c r="B5170" s="1">
        <v>40.868562066429803</v>
      </c>
      <c r="C5170">
        <v>2.1175165572541998</v>
      </c>
      <c r="D5170">
        <v>69.290000000000006</v>
      </c>
      <c r="E5170">
        <f t="shared" si="80"/>
        <v>21.414040058010702</v>
      </c>
      <c r="F5170">
        <v>4.9818388270572997</v>
      </c>
    </row>
    <row r="5171" spans="1:6">
      <c r="A5171">
        <v>5.0723297583333302</v>
      </c>
      <c r="B5171" s="1">
        <v>40.899579851099404</v>
      </c>
      <c r="C5171">
        <v>2.1262471995771599</v>
      </c>
      <c r="D5171">
        <v>69.427499999999995</v>
      </c>
      <c r="E5171">
        <f t="shared" si="80"/>
        <v>21.414093113452498</v>
      </c>
      <c r="F5171">
        <v>4.9811672391863002</v>
      </c>
    </row>
    <row r="5172" spans="1:6">
      <c r="A5172">
        <v>5.0732858716666698</v>
      </c>
      <c r="B5172" s="1">
        <v>40.898890130355902</v>
      </c>
      <c r="C5172">
        <v>2.1349778419001302</v>
      </c>
      <c r="D5172">
        <v>69.495000000000005</v>
      </c>
      <c r="E5172">
        <f t="shared" si="80"/>
        <v>21.459498566450801</v>
      </c>
      <c r="F5172">
        <v>4.9811672391863002</v>
      </c>
    </row>
    <row r="5173" spans="1:6">
      <c r="A5173">
        <v>5.0743888433333302</v>
      </c>
      <c r="B5173" s="1">
        <v>41.054017599618</v>
      </c>
      <c r="C5173">
        <v>2.1510959508040601</v>
      </c>
      <c r="D5173">
        <v>69.680000000000007</v>
      </c>
      <c r="E5173">
        <f t="shared" si="80"/>
        <v>21.459445511008997</v>
      </c>
      <c r="F5173">
        <v>4.9818388270572997</v>
      </c>
    </row>
    <row r="5174" spans="1:6">
      <c r="A5174">
        <v>5.0754983999999999</v>
      </c>
      <c r="B5174" s="1">
        <v>41.0526912135728</v>
      </c>
      <c r="C5174">
        <v>2.16788564757899</v>
      </c>
      <c r="D5174">
        <v>69.707499999999996</v>
      </c>
      <c r="E5174">
        <f t="shared" si="80"/>
        <v>21.374663228183604</v>
      </c>
      <c r="F5174">
        <v>4.9818388270572997</v>
      </c>
    </row>
    <row r="5175" spans="1:6">
      <c r="A5175">
        <v>5.0765409483333297</v>
      </c>
      <c r="B5175" s="1">
        <v>41.053748304955697</v>
      </c>
      <c r="C5175">
        <v>2.1752731141599599</v>
      </c>
      <c r="D5175">
        <v>69.897499999999994</v>
      </c>
      <c r="E5175">
        <f t="shared" si="80"/>
        <v>21.3747162836254</v>
      </c>
      <c r="F5175">
        <v>4.9811672391863002</v>
      </c>
    </row>
    <row r="5176" spans="1:6">
      <c r="A5176">
        <v>5.07746977833333</v>
      </c>
      <c r="B5176" s="1">
        <v>41.0527933070031</v>
      </c>
      <c r="C5176">
        <v>2.1873616958379101</v>
      </c>
      <c r="D5176">
        <v>69.95</v>
      </c>
      <c r="E5176">
        <f t="shared" si="80"/>
        <v>21.353143332813001</v>
      </c>
      <c r="F5176">
        <v>4.9818388270572997</v>
      </c>
    </row>
    <row r="5177" spans="1:6">
      <c r="A5177">
        <v>5.0785663116666697</v>
      </c>
      <c r="B5177" s="1">
        <v>41.196090651288998</v>
      </c>
      <c r="C5177">
        <v>2.2001218653868602</v>
      </c>
      <c r="D5177">
        <v>69.989999999999995</v>
      </c>
      <c r="E5177">
        <f t="shared" si="80"/>
        <v>21.353143332813001</v>
      </c>
      <c r="F5177">
        <v>4.9818388270572997</v>
      </c>
    </row>
    <row r="5178" spans="1:6">
      <c r="A5178">
        <v>5.0795141949999998</v>
      </c>
      <c r="B5178" s="1">
        <v>41.195613152312802</v>
      </c>
      <c r="C5178">
        <v>2.2061661562258301</v>
      </c>
      <c r="D5178">
        <v>70.094999999999999</v>
      </c>
      <c r="E5178">
        <f t="shared" si="80"/>
        <v>21.404119538868198</v>
      </c>
      <c r="F5178">
        <v>4.9818388270572997</v>
      </c>
    </row>
    <row r="5179" spans="1:6">
      <c r="A5179">
        <v>5.0804758899999998</v>
      </c>
      <c r="B5179" s="1">
        <v>41.228246568290302</v>
      </c>
      <c r="C5179">
        <v>2.2108672713228099</v>
      </c>
      <c r="D5179">
        <v>70.147499999999994</v>
      </c>
      <c r="E5179">
        <f t="shared" si="80"/>
        <v>21.404119538868198</v>
      </c>
      <c r="F5179">
        <v>4.9818388270572997</v>
      </c>
    </row>
    <row r="5180" spans="1:6">
      <c r="A5180">
        <v>5.0814020516666698</v>
      </c>
      <c r="B5180" s="1">
        <v>41.227609902988597</v>
      </c>
      <c r="C5180">
        <v>2.2189263257747802</v>
      </c>
      <c r="D5180">
        <v>70.215000000000003</v>
      </c>
      <c r="E5180">
        <f t="shared" si="80"/>
        <v>21.444617787736998</v>
      </c>
      <c r="F5180">
        <v>4.9811672391863002</v>
      </c>
    </row>
    <row r="5181" spans="1:6">
      <c r="A5181">
        <v>5.0823091783333298</v>
      </c>
      <c r="B5181" s="1">
        <v>41.288639622695698</v>
      </c>
      <c r="C5181">
        <v>2.2249706166137502</v>
      </c>
      <c r="D5181">
        <v>70.347499999999997</v>
      </c>
      <c r="E5181">
        <f t="shared" si="80"/>
        <v>21.444564732295202</v>
      </c>
      <c r="F5181">
        <v>4.9818388270572997</v>
      </c>
    </row>
    <row r="5182" spans="1:6">
      <c r="A5182">
        <v>5.0832293133333302</v>
      </c>
      <c r="B5182" s="1">
        <v>41.287737680184897</v>
      </c>
      <c r="C5182">
        <v>2.2363876104207101</v>
      </c>
      <c r="D5182">
        <v>70.41</v>
      </c>
      <c r="E5182">
        <f t="shared" si="80"/>
        <v>21.346046346041799</v>
      </c>
      <c r="F5182">
        <v>4.9818388270572997</v>
      </c>
    </row>
    <row r="5183" spans="1:6">
      <c r="A5183">
        <v>5.0843285733333303</v>
      </c>
      <c r="B5183" s="1">
        <v>41.360605881513202</v>
      </c>
      <c r="C5183">
        <v>2.2471330163566599</v>
      </c>
      <c r="D5183">
        <v>70.537499999999994</v>
      </c>
      <c r="E5183">
        <f t="shared" si="80"/>
        <v>21.346046346041799</v>
      </c>
      <c r="F5183">
        <v>4.9818388270572997</v>
      </c>
    </row>
    <row r="5184" spans="1:6">
      <c r="A5184">
        <v>5.0853116066666697</v>
      </c>
      <c r="B5184" s="1">
        <v>41.359491717235201</v>
      </c>
      <c r="C5184">
        <v>2.2612363616476001</v>
      </c>
      <c r="D5184">
        <v>70.66</v>
      </c>
      <c r="E5184">
        <f t="shared" si="80"/>
        <v>21.462741813093498</v>
      </c>
      <c r="F5184">
        <v>4.9811672391863002</v>
      </c>
    </row>
    <row r="5185" spans="1:6">
      <c r="A5185">
        <v>5.0863320366666702</v>
      </c>
      <c r="B5185" s="1">
        <v>41.4976630926705</v>
      </c>
      <c r="C5185">
        <v>2.27802605842253</v>
      </c>
      <c r="D5185">
        <v>70.704999999999998</v>
      </c>
      <c r="E5185">
        <f t="shared" si="80"/>
        <v>21.462741813093498</v>
      </c>
      <c r="F5185">
        <v>4.9811672391863002</v>
      </c>
    </row>
    <row r="5186" spans="1:6">
      <c r="A5186">
        <v>5.0873649016666702</v>
      </c>
      <c r="B5186" s="1">
        <v>41.497132538252401</v>
      </c>
      <c r="C5186">
        <v>2.2847419371325</v>
      </c>
      <c r="D5186">
        <v>70.827500000000001</v>
      </c>
      <c r="E5186">
        <f t="shared" si="80"/>
        <v>21.449921449894003</v>
      </c>
      <c r="F5186">
        <v>4.9811672391863002</v>
      </c>
    </row>
    <row r="5187" spans="1:6">
      <c r="A5187">
        <v>5.0884092883333301</v>
      </c>
      <c r="B5187" s="1">
        <v>41.5940520064878</v>
      </c>
      <c r="C5187">
        <v>2.2914578158424801</v>
      </c>
      <c r="D5187">
        <v>70.882499999999993</v>
      </c>
      <c r="E5187">
        <f t="shared" ref="E5187:E5250" si="81">B9984-$R$4</f>
        <v>21.449868394452199</v>
      </c>
      <c r="F5187">
        <v>4.9818388270572997</v>
      </c>
    </row>
    <row r="5188" spans="1:6">
      <c r="A5188">
        <v>5.0894098850000002</v>
      </c>
      <c r="B5188" s="1">
        <v>41.593309230302502</v>
      </c>
      <c r="C5188">
        <v>2.3008600460364401</v>
      </c>
      <c r="D5188">
        <v>71.032499999999999</v>
      </c>
      <c r="E5188">
        <f t="shared" si="81"/>
        <v>21.410720499682203</v>
      </c>
      <c r="F5188">
        <v>4.9818388270572997</v>
      </c>
    </row>
    <row r="5189" spans="1:6">
      <c r="A5189">
        <v>5.0904780499999998</v>
      </c>
      <c r="B5189" s="1">
        <v>41.683209837143302</v>
      </c>
      <c r="C5189">
        <v>2.3109338641014001</v>
      </c>
      <c r="D5189">
        <v>71.055000000000007</v>
      </c>
      <c r="E5189">
        <f t="shared" si="81"/>
        <v>21.410720499682203</v>
      </c>
      <c r="F5189">
        <v>4.9818388270572997</v>
      </c>
    </row>
    <row r="5190" spans="1:6">
      <c r="A5190">
        <v>5.09148362</v>
      </c>
      <c r="B5190" s="1">
        <v>41.682467060957997</v>
      </c>
      <c r="C5190">
        <v>2.3203360942953601</v>
      </c>
      <c r="D5190">
        <v>71.3</v>
      </c>
      <c r="E5190">
        <f t="shared" si="81"/>
        <v>21.410667444240399</v>
      </c>
      <c r="F5190">
        <v>4.9825104149282904</v>
      </c>
    </row>
    <row r="5191" spans="1:6">
      <c r="A5191">
        <v>5.0925734650000001</v>
      </c>
      <c r="B5191" s="1">
        <v>41.7438140114348</v>
      </c>
      <c r="C5191">
        <v>2.3344394395863</v>
      </c>
      <c r="D5191">
        <v>71.302499999999995</v>
      </c>
      <c r="E5191">
        <f t="shared" si="81"/>
        <v>21.432507485952801</v>
      </c>
      <c r="F5191">
        <v>4.9818388270572997</v>
      </c>
    </row>
    <row r="5192" spans="1:6">
      <c r="A5192">
        <v>5.0936463983333304</v>
      </c>
      <c r="B5192" s="1">
        <v>41.743071235249502</v>
      </c>
      <c r="C5192">
        <v>2.34384166978026</v>
      </c>
      <c r="D5192">
        <v>71.377499999999998</v>
      </c>
      <c r="E5192">
        <f t="shared" si="81"/>
        <v>21.432507485952801</v>
      </c>
      <c r="F5192">
        <v>4.9818388270572997</v>
      </c>
    </row>
    <row r="5193" spans="1:6">
      <c r="A5193">
        <v>5.09468620333333</v>
      </c>
      <c r="B5193" s="1">
        <v>41.857048178932303</v>
      </c>
      <c r="C5193">
        <v>2.35391548784522</v>
      </c>
      <c r="D5193">
        <v>71.532499999999999</v>
      </c>
      <c r="E5193">
        <f t="shared" si="81"/>
        <v>21.459583234781402</v>
      </c>
      <c r="F5193">
        <v>4.9825104149282904</v>
      </c>
    </row>
    <row r="5194" spans="1:6">
      <c r="A5194">
        <v>5.0956932966666697</v>
      </c>
      <c r="B5194" s="1">
        <v>41.856199291863398</v>
      </c>
      <c r="C5194">
        <v>2.3646608937811702</v>
      </c>
      <c r="D5194">
        <v>71.592500000000001</v>
      </c>
      <c r="E5194">
        <f t="shared" si="81"/>
        <v>21.459583234781402</v>
      </c>
      <c r="F5194">
        <v>4.9825104149282904</v>
      </c>
    </row>
    <row r="5195" spans="1:6">
      <c r="A5195">
        <v>5.09679802166667</v>
      </c>
      <c r="B5195" s="1">
        <v>41.803984283665699</v>
      </c>
      <c r="C5195">
        <v>2.3740631239751302</v>
      </c>
      <c r="D5195">
        <v>71.6875</v>
      </c>
      <c r="E5195">
        <f t="shared" si="81"/>
        <v>21.407668032253799</v>
      </c>
      <c r="F5195">
        <v>4.9818388270572997</v>
      </c>
    </row>
    <row r="5196" spans="1:6">
      <c r="A5196">
        <v>5.0977931500000002</v>
      </c>
      <c r="B5196" s="1">
        <v>41.803294562922197</v>
      </c>
      <c r="C5196">
        <v>2.3827937662981</v>
      </c>
      <c r="D5196">
        <v>71.784999999999997</v>
      </c>
      <c r="E5196">
        <f t="shared" si="81"/>
        <v>21.407668032253799</v>
      </c>
      <c r="F5196">
        <v>4.9818388270572997</v>
      </c>
    </row>
    <row r="5197" spans="1:6">
      <c r="A5197">
        <v>5.0988606766666704</v>
      </c>
      <c r="B5197" s="1">
        <v>41.970658073714098</v>
      </c>
      <c r="C5197">
        <v>2.3908528207500601</v>
      </c>
      <c r="D5197">
        <v>71.817499999999995</v>
      </c>
      <c r="E5197">
        <f t="shared" si="81"/>
        <v>21.445480472523801</v>
      </c>
      <c r="F5197">
        <v>4.9818388270572997</v>
      </c>
    </row>
    <row r="5198" spans="1:6">
      <c r="A5198">
        <v>5.0998484266666697</v>
      </c>
      <c r="B5198" s="1">
        <v>41.9700214084124</v>
      </c>
      <c r="C5198">
        <v>2.39891187520203</v>
      </c>
      <c r="D5198">
        <v>71.995000000000005</v>
      </c>
      <c r="E5198">
        <f t="shared" si="81"/>
        <v>21.445427417081998</v>
      </c>
      <c r="F5198">
        <v>4.9825104149282904</v>
      </c>
    </row>
    <row r="5199" spans="1:6">
      <c r="A5199">
        <v>5.1008950049999999</v>
      </c>
      <c r="B5199" s="1">
        <v>42.121772636522401</v>
      </c>
      <c r="C5199">
        <v>2.40898569326699</v>
      </c>
      <c r="D5199">
        <v>72.047499999999999</v>
      </c>
      <c r="E5199">
        <f t="shared" si="81"/>
        <v>21.393855617140002</v>
      </c>
      <c r="F5199">
        <v>4.9818388270572997</v>
      </c>
    </row>
    <row r="5200" spans="1:6">
      <c r="A5200">
        <v>5.10195765666667</v>
      </c>
      <c r="B5200" s="1">
        <v>42.120976804895299</v>
      </c>
      <c r="C5200">
        <v>2.41905951133195</v>
      </c>
      <c r="D5200">
        <v>72.227500000000006</v>
      </c>
      <c r="E5200">
        <f t="shared" si="81"/>
        <v>21.393855617140002</v>
      </c>
      <c r="F5200">
        <v>4.9818388270572997</v>
      </c>
    </row>
    <row r="5201" spans="1:6">
      <c r="A5201">
        <v>5.1029789833333297</v>
      </c>
      <c r="B5201" s="1">
        <v>42.060769410369701</v>
      </c>
      <c r="C5201">
        <v>2.43786397171987</v>
      </c>
      <c r="D5201">
        <v>72.33</v>
      </c>
      <c r="E5201">
        <f t="shared" si="81"/>
        <v>21.3849271499118</v>
      </c>
      <c r="F5201">
        <v>4.9818388270572997</v>
      </c>
    </row>
    <row r="5202" spans="1:6">
      <c r="A5202">
        <v>5.1040961349999998</v>
      </c>
      <c r="B5202" s="1">
        <v>42.059443024324501</v>
      </c>
      <c r="C5202">
        <v>2.4546536684947999</v>
      </c>
      <c r="D5202">
        <v>72.377499999999998</v>
      </c>
      <c r="E5202">
        <f t="shared" si="81"/>
        <v>21.384874094470003</v>
      </c>
      <c r="F5202">
        <v>4.9825104149282904</v>
      </c>
    </row>
    <row r="5203" spans="1:6">
      <c r="A5203">
        <v>5.1050396983333304</v>
      </c>
      <c r="B5203" s="1">
        <v>42.2616112067549</v>
      </c>
      <c r="C5203">
        <v>2.4606979593337699</v>
      </c>
      <c r="D5203">
        <v>72.47</v>
      </c>
      <c r="E5203">
        <f t="shared" si="81"/>
        <v>21.313003386128802</v>
      </c>
      <c r="F5203">
        <v>4.9818388270572997</v>
      </c>
    </row>
    <row r="5204" spans="1:6">
      <c r="A5204">
        <v>5.1061155883333296</v>
      </c>
      <c r="B5204" s="1">
        <v>42.260974541453201</v>
      </c>
      <c r="C5204">
        <v>2.4687570137857402</v>
      </c>
      <c r="D5204">
        <v>72.592500000000001</v>
      </c>
      <c r="E5204">
        <f t="shared" si="81"/>
        <v>21.313056441570598</v>
      </c>
      <c r="F5204">
        <v>4.9811672391863002</v>
      </c>
    </row>
    <row r="5205" spans="1:6">
      <c r="A5205">
        <v>5.1071254783333302</v>
      </c>
      <c r="B5205" s="1">
        <v>42.338131096780202</v>
      </c>
      <c r="C5205">
        <v>2.4788308318507002</v>
      </c>
      <c r="D5205">
        <v>72.694999999999993</v>
      </c>
      <c r="E5205">
        <f t="shared" si="81"/>
        <v>21.424647382324498</v>
      </c>
      <c r="F5205">
        <v>4.9818388270572997</v>
      </c>
    </row>
    <row r="5206" spans="1:6">
      <c r="A5206">
        <v>5.1081638883333298</v>
      </c>
      <c r="B5206" s="1">
        <v>42.337282209711297</v>
      </c>
      <c r="C5206">
        <v>2.4895762377866499</v>
      </c>
      <c r="D5206">
        <v>72.762500000000003</v>
      </c>
      <c r="E5206">
        <f t="shared" si="81"/>
        <v>21.424647382324498</v>
      </c>
      <c r="F5206">
        <v>4.9818388270572997</v>
      </c>
    </row>
    <row r="5207" spans="1:6">
      <c r="A5207">
        <v>5.1092299716666698</v>
      </c>
      <c r="B5207" s="1">
        <v>42.417056618596398</v>
      </c>
      <c r="C5207">
        <v>2.5003216437226099</v>
      </c>
      <c r="D5207">
        <v>72.984999999999999</v>
      </c>
      <c r="E5207">
        <f t="shared" si="81"/>
        <v>21.394084552197103</v>
      </c>
      <c r="F5207">
        <v>4.9818388270572997</v>
      </c>
    </row>
    <row r="5208" spans="1:6">
      <c r="A5208">
        <v>5.1102622499999999</v>
      </c>
      <c r="B5208" s="1">
        <v>42.416048565202097</v>
      </c>
      <c r="C5208">
        <v>2.51308181327156</v>
      </c>
      <c r="D5208">
        <v>73.004999999999995</v>
      </c>
      <c r="E5208">
        <f t="shared" si="81"/>
        <v>21.394084552197103</v>
      </c>
      <c r="F5208">
        <v>4.9818388270572997</v>
      </c>
    </row>
    <row r="5209" spans="1:6">
      <c r="A5209">
        <v>5.1113652466666704</v>
      </c>
      <c r="B5209" s="1">
        <v>42.505493115619601</v>
      </c>
      <c r="C5209">
        <v>2.5265135706914998</v>
      </c>
      <c r="D5209">
        <v>73.077500000000001</v>
      </c>
      <c r="E5209">
        <f t="shared" si="81"/>
        <v>21.466580653623001</v>
      </c>
      <c r="F5209">
        <v>4.9818388270572997</v>
      </c>
    </row>
    <row r="5210" spans="1:6">
      <c r="A5210">
        <v>5.1123381866666699</v>
      </c>
      <c r="B5210" s="1">
        <v>42.504750339434302</v>
      </c>
      <c r="C5210">
        <v>2.5359158008854599</v>
      </c>
      <c r="D5210">
        <v>73.265000000000001</v>
      </c>
      <c r="E5210">
        <f t="shared" si="81"/>
        <v>21.466527598181198</v>
      </c>
      <c r="F5210">
        <v>4.9825104149282904</v>
      </c>
    </row>
    <row r="5211" spans="1:6">
      <c r="A5211">
        <v>5.1133801999999999</v>
      </c>
      <c r="B5211" s="1">
        <v>42.543218683796603</v>
      </c>
      <c r="C5211">
        <v>2.5493475583054099</v>
      </c>
      <c r="D5211">
        <v>73.27</v>
      </c>
      <c r="E5211">
        <f t="shared" si="81"/>
        <v>21.445770819667704</v>
      </c>
      <c r="F5211">
        <v>4.9825104149282904</v>
      </c>
    </row>
    <row r="5212" spans="1:6">
      <c r="A5212">
        <v>5.1144560200000004</v>
      </c>
      <c r="B5212" s="1">
        <v>42.542582018494898</v>
      </c>
      <c r="C5212">
        <v>2.55740661275737</v>
      </c>
      <c r="D5212">
        <v>73.392499999999998</v>
      </c>
      <c r="E5212">
        <f t="shared" si="81"/>
        <v>21.4458238751095</v>
      </c>
      <c r="F5212">
        <v>4.9818388270572997</v>
      </c>
    </row>
    <row r="5213" spans="1:6">
      <c r="A5213">
        <v>5.1154966366666699</v>
      </c>
      <c r="B5213" s="1">
        <v>42.561067973417998</v>
      </c>
      <c r="C5213">
        <v>2.5634509035963502</v>
      </c>
      <c r="D5213">
        <v>73.415000000000006</v>
      </c>
      <c r="E5213">
        <f t="shared" si="81"/>
        <v>21.4458238751095</v>
      </c>
      <c r="F5213">
        <v>4.9818388270572997</v>
      </c>
    </row>
    <row r="5214" spans="1:6">
      <c r="A5214">
        <v>5.11650274166667</v>
      </c>
      <c r="B5214" s="1">
        <v>42.560484363558103</v>
      </c>
      <c r="C5214">
        <v>2.5708383701773201</v>
      </c>
      <c r="D5214">
        <v>73.5</v>
      </c>
      <c r="E5214">
        <f t="shared" si="81"/>
        <v>21.452882706037801</v>
      </c>
      <c r="F5214">
        <v>4.9818388270572997</v>
      </c>
    </row>
    <row r="5215" spans="1:6">
      <c r="A5215">
        <v>5.117524865</v>
      </c>
      <c r="B5215" s="1">
        <v>42.776617584473598</v>
      </c>
      <c r="C5215">
        <v>2.57688266101629</v>
      </c>
      <c r="D5215">
        <v>73.597499999999997</v>
      </c>
      <c r="E5215">
        <f t="shared" si="81"/>
        <v>21.452829650595998</v>
      </c>
      <c r="F5215">
        <v>4.9825104149282904</v>
      </c>
    </row>
    <row r="5216" spans="1:6">
      <c r="A5216">
        <v>5.1186026533333298</v>
      </c>
      <c r="B5216" s="1">
        <v>42.7759809191719</v>
      </c>
      <c r="C5216">
        <v>2.5849417154682599</v>
      </c>
      <c r="D5216">
        <v>73.662499999999994</v>
      </c>
      <c r="E5216">
        <f t="shared" si="81"/>
        <v>21.442222326282103</v>
      </c>
      <c r="F5216">
        <v>4.9825104149282904</v>
      </c>
    </row>
    <row r="5217" spans="1:6">
      <c r="A5217">
        <v>5.1196762716666697</v>
      </c>
      <c r="B5217" s="1">
        <v>42.756077366919001</v>
      </c>
      <c r="C5217">
        <v>2.5963587092752101</v>
      </c>
      <c r="D5217">
        <v>73.837500000000006</v>
      </c>
      <c r="E5217">
        <f t="shared" si="81"/>
        <v>21.442222326282103</v>
      </c>
      <c r="F5217">
        <v>4.9825104149282904</v>
      </c>
    </row>
    <row r="5218" spans="1:6">
      <c r="A5218">
        <v>5.1206586850000004</v>
      </c>
      <c r="B5218" s="1">
        <v>42.755122368966497</v>
      </c>
      <c r="C5218">
        <v>2.6084472909531602</v>
      </c>
      <c r="D5218">
        <v>73.852500000000006</v>
      </c>
      <c r="E5218">
        <f t="shared" si="81"/>
        <v>21.393421003269598</v>
      </c>
      <c r="F5218">
        <v>4.9825104149282904</v>
      </c>
    </row>
    <row r="5219" spans="1:6">
      <c r="A5219">
        <v>5.1217121350000001</v>
      </c>
      <c r="B5219" s="1">
        <v>42.9716175194486</v>
      </c>
      <c r="C5219">
        <v>2.6205358726311099</v>
      </c>
      <c r="D5219">
        <v>74.087500000000006</v>
      </c>
      <c r="E5219">
        <f t="shared" si="81"/>
        <v>21.393474058711401</v>
      </c>
      <c r="F5219">
        <v>4.9818388270572997</v>
      </c>
    </row>
    <row r="5220" spans="1:6">
      <c r="A5220">
        <v>5.1227480683333297</v>
      </c>
      <c r="B5220" s="1">
        <v>42.970556410612403</v>
      </c>
      <c r="C5220">
        <v>2.6339676300510502</v>
      </c>
      <c r="D5220">
        <v>74.08</v>
      </c>
      <c r="E5220">
        <f t="shared" si="81"/>
        <v>21.438841355866902</v>
      </c>
      <c r="F5220">
        <v>4.9818388270572997</v>
      </c>
    </row>
    <row r="5221" spans="1:6">
      <c r="A5221">
        <v>5.1237798216666697</v>
      </c>
      <c r="B5221" s="1">
        <v>42.885970348074103</v>
      </c>
      <c r="C5221">
        <v>2.6440414481160102</v>
      </c>
      <c r="D5221">
        <v>74.14</v>
      </c>
      <c r="E5221">
        <f t="shared" si="81"/>
        <v>21.438894411308699</v>
      </c>
      <c r="F5221">
        <v>4.9811672391863002</v>
      </c>
    </row>
    <row r="5222" spans="1:6">
      <c r="A5222">
        <v>5.1248329349999997</v>
      </c>
      <c r="B5222" s="1">
        <v>42.885386738214201</v>
      </c>
      <c r="C5222">
        <v>2.6514289146969801</v>
      </c>
      <c r="D5222">
        <v>74.247500000000002</v>
      </c>
      <c r="E5222">
        <f t="shared" si="81"/>
        <v>21.414841330710598</v>
      </c>
      <c r="F5222">
        <v>4.9818388270572997</v>
      </c>
    </row>
    <row r="5223" spans="1:6">
      <c r="A5223">
        <v>5.1258979550000001</v>
      </c>
      <c r="B5223" s="1">
        <v>42.930163882555803</v>
      </c>
      <c r="C5223">
        <v>2.6608311448909401</v>
      </c>
      <c r="D5223">
        <v>74.36</v>
      </c>
      <c r="E5223">
        <f t="shared" si="81"/>
        <v>21.414841330710598</v>
      </c>
      <c r="F5223">
        <v>4.9818388270572997</v>
      </c>
    </row>
    <row r="5224" spans="1:6">
      <c r="A5224">
        <v>5.1269477466666702</v>
      </c>
      <c r="B5224" s="1">
        <v>42.929421106370398</v>
      </c>
      <c r="C5224">
        <v>2.6702333750849001</v>
      </c>
      <c r="D5224">
        <v>74.405000000000001</v>
      </c>
      <c r="E5224">
        <f t="shared" si="81"/>
        <v>21.398930344239798</v>
      </c>
      <c r="F5224">
        <v>4.9818388270572997</v>
      </c>
    </row>
    <row r="5225" spans="1:6">
      <c r="A5225">
        <v>5.1280211666666702</v>
      </c>
      <c r="B5225" s="1">
        <v>43.142993156551597</v>
      </c>
      <c r="C5225">
        <v>2.68165036889186</v>
      </c>
      <c r="D5225">
        <v>74.56</v>
      </c>
      <c r="E5225">
        <f t="shared" si="81"/>
        <v>21.398930344239798</v>
      </c>
      <c r="F5225">
        <v>4.9818388270572997</v>
      </c>
    </row>
    <row r="5226" spans="1:6">
      <c r="A5226">
        <v>5.1289741466666703</v>
      </c>
      <c r="B5226" s="1">
        <v>43.141772881389997</v>
      </c>
      <c r="C5226">
        <v>2.69709688992479</v>
      </c>
      <c r="D5226">
        <v>74.694999999999993</v>
      </c>
      <c r="E5226">
        <f t="shared" si="81"/>
        <v>21.434491589781299</v>
      </c>
      <c r="F5226">
        <v>4.9818388270572997</v>
      </c>
    </row>
    <row r="5227" spans="1:6">
      <c r="A5227">
        <v>5.1300258166666701</v>
      </c>
      <c r="B5227" s="1">
        <v>43.271335935938801</v>
      </c>
      <c r="C5227">
        <v>2.71321499882872</v>
      </c>
      <c r="D5227">
        <v>74.715000000000003</v>
      </c>
      <c r="E5227">
        <f t="shared" si="81"/>
        <v>21.434438534339503</v>
      </c>
      <c r="F5227">
        <v>4.9825104149282904</v>
      </c>
    </row>
    <row r="5228" spans="1:6">
      <c r="A5228">
        <v>5.13110934666667</v>
      </c>
      <c r="B5228" s="1">
        <v>43.270858436962499</v>
      </c>
      <c r="C5228">
        <v>2.7192592896677001</v>
      </c>
      <c r="D5228">
        <v>74.807500000000005</v>
      </c>
      <c r="E5228">
        <f t="shared" si="81"/>
        <v>21.407439097196598</v>
      </c>
      <c r="F5228">
        <v>4.9818388270572997</v>
      </c>
    </row>
    <row r="5229" spans="1:6">
      <c r="A5229">
        <v>5.1321473500000003</v>
      </c>
      <c r="B5229" s="1">
        <v>43.321748872805898</v>
      </c>
      <c r="C5229">
        <v>2.7300046956036499</v>
      </c>
      <c r="D5229">
        <v>74.989999999999995</v>
      </c>
      <c r="E5229">
        <f t="shared" si="81"/>
        <v>21.407492152638401</v>
      </c>
      <c r="F5229">
        <v>4.9811672391863002</v>
      </c>
    </row>
    <row r="5230" spans="1:6">
      <c r="A5230">
        <v>5.1331702583333296</v>
      </c>
      <c r="B5230" s="1">
        <v>43.320581653086101</v>
      </c>
      <c r="C5230">
        <v>2.7447796287655901</v>
      </c>
      <c r="D5230">
        <v>75.004999999999995</v>
      </c>
      <c r="E5230">
        <f t="shared" si="81"/>
        <v>21.438673832896502</v>
      </c>
      <c r="F5230">
        <v>4.9825104149282904</v>
      </c>
    </row>
    <row r="5231" spans="1:6">
      <c r="A5231">
        <v>5.1342329700000002</v>
      </c>
      <c r="B5231" s="1">
        <v>43.344684873553902</v>
      </c>
      <c r="C5231">
        <v>2.75216709534656</v>
      </c>
      <c r="D5231">
        <v>75.099999999999994</v>
      </c>
      <c r="E5231">
        <f t="shared" si="81"/>
        <v>21.438620777454698</v>
      </c>
      <c r="F5231">
        <v>4.9831820027992899</v>
      </c>
    </row>
    <row r="5232" spans="1:6">
      <c r="A5232">
        <v>5.1352646850000001</v>
      </c>
      <c r="B5232" s="1">
        <v>43.344260430019403</v>
      </c>
      <c r="C5232">
        <v>2.7575397983145402</v>
      </c>
      <c r="D5232">
        <v>75.142499999999998</v>
      </c>
      <c r="E5232">
        <f t="shared" si="81"/>
        <v>21.383614951655698</v>
      </c>
      <c r="F5232">
        <v>4.9825104149282904</v>
      </c>
    </row>
    <row r="5233" spans="1:6">
      <c r="A5233">
        <v>5.1363317200000003</v>
      </c>
      <c r="B5233" s="1">
        <v>43.3764377895736</v>
      </c>
      <c r="C5233">
        <v>2.7655988527665101</v>
      </c>
      <c r="D5233">
        <v>75.239999999999995</v>
      </c>
      <c r="E5233">
        <f t="shared" si="81"/>
        <v>21.383668007097501</v>
      </c>
      <c r="F5233">
        <v>4.9818388270572997</v>
      </c>
    </row>
    <row r="5234" spans="1:6">
      <c r="A5234">
        <v>5.1373707666666704</v>
      </c>
      <c r="B5234" s="1">
        <v>43.375801124271902</v>
      </c>
      <c r="C5234">
        <v>2.7736579072184702</v>
      </c>
      <c r="D5234">
        <v>75.31</v>
      </c>
      <c r="E5234">
        <f t="shared" si="81"/>
        <v>21.442008290823903</v>
      </c>
      <c r="F5234">
        <v>4.9818388270572997</v>
      </c>
    </row>
    <row r="5235" spans="1:6">
      <c r="A5235">
        <v>5.138412475</v>
      </c>
      <c r="B5235" s="1">
        <v>43.414214599501499</v>
      </c>
      <c r="C5235">
        <v>2.7844033131544301</v>
      </c>
      <c r="D5235">
        <v>75.53</v>
      </c>
      <c r="E5235">
        <f t="shared" si="81"/>
        <v>21.4419552353821</v>
      </c>
      <c r="F5235">
        <v>4.9825104149282904</v>
      </c>
    </row>
    <row r="5236" spans="1:6">
      <c r="A5236">
        <v>5.1394663316666698</v>
      </c>
      <c r="B5236" s="1">
        <v>43.412994324339898</v>
      </c>
      <c r="C5236">
        <v>2.7998498341873601</v>
      </c>
      <c r="D5236">
        <v>75.547499999999999</v>
      </c>
      <c r="E5236">
        <f t="shared" si="81"/>
        <v>21.441321485652498</v>
      </c>
      <c r="F5236">
        <v>4.9818388270572997</v>
      </c>
    </row>
    <row r="5237" spans="1:6">
      <c r="A5237">
        <v>5.1405644050000001</v>
      </c>
      <c r="B5237" s="1">
        <v>43.406835232159999</v>
      </c>
      <c r="C5237">
        <v>2.8126100037363102</v>
      </c>
      <c r="D5237">
        <v>75.727500000000006</v>
      </c>
      <c r="E5237">
        <f t="shared" si="81"/>
        <v>21.441321485652498</v>
      </c>
      <c r="F5237">
        <v>4.9818388270572997</v>
      </c>
    </row>
    <row r="5238" spans="1:6">
      <c r="A5238">
        <v>5.1415251749999999</v>
      </c>
      <c r="B5238" s="1">
        <v>43.406039400532798</v>
      </c>
      <c r="C5238">
        <v>2.8226838218012702</v>
      </c>
      <c r="D5238">
        <v>75.75</v>
      </c>
      <c r="E5238">
        <f t="shared" si="81"/>
        <v>21.432698265167101</v>
      </c>
      <c r="F5238">
        <v>4.9818388270572997</v>
      </c>
    </row>
    <row r="5239" spans="1:6">
      <c r="A5239">
        <v>5.1425758866666698</v>
      </c>
      <c r="B5239" s="1">
        <v>43.522892932028803</v>
      </c>
      <c r="C5239">
        <v>2.8320860519952298</v>
      </c>
      <c r="D5239">
        <v>75.827500000000001</v>
      </c>
      <c r="E5239">
        <f t="shared" si="81"/>
        <v>21.432698265167101</v>
      </c>
      <c r="F5239">
        <v>4.9818388270572997</v>
      </c>
    </row>
    <row r="5240" spans="1:6">
      <c r="A5240">
        <v>5.1436519316666702</v>
      </c>
      <c r="B5240" s="1">
        <v>43.522256266727098</v>
      </c>
      <c r="C5240">
        <v>2.8401451064472001</v>
      </c>
      <c r="D5240">
        <v>75.92</v>
      </c>
      <c r="E5240">
        <f t="shared" si="81"/>
        <v>21.397503678455198</v>
      </c>
      <c r="F5240">
        <v>4.9825104149282904</v>
      </c>
    </row>
    <row r="5241" spans="1:6">
      <c r="A5241">
        <v>5.1446610683333303</v>
      </c>
      <c r="B5241" s="1">
        <v>43.676663504238</v>
      </c>
      <c r="C5241">
        <v>2.8508905123831498</v>
      </c>
      <c r="D5241">
        <v>76.025000000000006</v>
      </c>
      <c r="E5241">
        <f t="shared" si="81"/>
        <v>21.397556733897002</v>
      </c>
      <c r="F5241">
        <v>4.9818388270572997</v>
      </c>
    </row>
    <row r="5242" spans="1:6">
      <c r="A5242">
        <v>5.14565853833333</v>
      </c>
      <c r="B5242" s="1">
        <v>43.675920728052702</v>
      </c>
      <c r="C5242">
        <v>2.8602927425771099</v>
      </c>
      <c r="D5242">
        <v>76.0625</v>
      </c>
      <c r="E5242">
        <f t="shared" si="81"/>
        <v>21.321054268971299</v>
      </c>
      <c r="F5242">
        <v>4.9818388270572997</v>
      </c>
    </row>
    <row r="5243" spans="1:6">
      <c r="A5243">
        <v>5.1467335883333298</v>
      </c>
      <c r="B5243" s="1">
        <v>43.799146285305603</v>
      </c>
      <c r="C5243">
        <v>2.8696949727710699</v>
      </c>
      <c r="D5243">
        <v>76.215000000000003</v>
      </c>
      <c r="E5243">
        <f t="shared" si="81"/>
        <v>21.321054268971299</v>
      </c>
      <c r="F5243">
        <v>4.9818388270572997</v>
      </c>
    </row>
    <row r="5244" spans="1:6">
      <c r="A5244">
        <v>5.1477673299999998</v>
      </c>
      <c r="B5244" s="1">
        <v>43.798191287352999</v>
      </c>
      <c r="C5244">
        <v>2.88178355444902</v>
      </c>
      <c r="D5244">
        <v>76.292500000000004</v>
      </c>
      <c r="E5244">
        <f t="shared" si="81"/>
        <v>21.321054268971299</v>
      </c>
      <c r="F5244">
        <v>4.9818388270572997</v>
      </c>
    </row>
    <row r="5245" spans="1:6">
      <c r="A5245">
        <v>5.1487919983333299</v>
      </c>
      <c r="B5245" s="1">
        <v>43.838001629169298</v>
      </c>
      <c r="C5245">
        <v>2.8932005482559799</v>
      </c>
      <c r="D5245">
        <v>76.352500000000006</v>
      </c>
      <c r="E5245">
        <f t="shared" si="81"/>
        <v>21.4968763928504</v>
      </c>
      <c r="F5245">
        <v>4.9818388270572997</v>
      </c>
    </row>
    <row r="5246" spans="1:6">
      <c r="A5246">
        <v>5.1498645466666702</v>
      </c>
      <c r="B5246" s="1">
        <v>43.837311908425797</v>
      </c>
      <c r="C5246">
        <v>2.90193119057894</v>
      </c>
      <c r="D5246">
        <v>76.467500000000001</v>
      </c>
      <c r="E5246">
        <f t="shared" si="81"/>
        <v>21.496929448292203</v>
      </c>
      <c r="F5246">
        <v>4.9811672391863002</v>
      </c>
    </row>
    <row r="5247" spans="1:6">
      <c r="A5247">
        <v>5.1508996833333303</v>
      </c>
      <c r="B5247" s="1">
        <v>43.846612475556498</v>
      </c>
      <c r="C5247">
        <v>2.9126765965149</v>
      </c>
      <c r="D5247">
        <v>76.599999999999994</v>
      </c>
      <c r="E5247">
        <f t="shared" si="81"/>
        <v>21.421694482825703</v>
      </c>
      <c r="F5247">
        <v>4.9825104149282904</v>
      </c>
    </row>
    <row r="5248" spans="1:6">
      <c r="A5248">
        <v>5.1519659816666703</v>
      </c>
      <c r="B5248" s="1">
        <v>43.8458696993711</v>
      </c>
      <c r="C5248">
        <v>2.92207882670886</v>
      </c>
      <c r="D5248">
        <v>76.63</v>
      </c>
      <c r="E5248">
        <f t="shared" si="81"/>
        <v>21.4216414273839</v>
      </c>
      <c r="F5248">
        <v>4.9831820027992899</v>
      </c>
    </row>
    <row r="5249" spans="1:6">
      <c r="A5249">
        <v>5.1530108133333297</v>
      </c>
      <c r="B5249" s="1">
        <v>43.959770331368198</v>
      </c>
      <c r="C5249">
        <v>2.9321526447738102</v>
      </c>
      <c r="D5249">
        <v>76.732500000000002</v>
      </c>
      <c r="E5249">
        <f t="shared" si="81"/>
        <v>21.432630310126303</v>
      </c>
      <c r="F5249">
        <v>4.9831820027992899</v>
      </c>
    </row>
    <row r="5250" spans="1:6">
      <c r="A5250">
        <v>5.15399770166667</v>
      </c>
      <c r="B5250" s="1">
        <v>43.959080610624703</v>
      </c>
      <c r="C5250">
        <v>2.94088328709678</v>
      </c>
      <c r="D5250">
        <v>76.792500000000004</v>
      </c>
      <c r="E5250">
        <f t="shared" si="81"/>
        <v>21.432736421010002</v>
      </c>
      <c r="F5250">
        <v>4.9818388270572997</v>
      </c>
    </row>
    <row r="5251" spans="1:6">
      <c r="A5251">
        <v>5.1550786983333303</v>
      </c>
      <c r="B5251" s="1">
        <v>44.006329528106903</v>
      </c>
      <c r="C5251">
        <v>2.9489423415487401</v>
      </c>
      <c r="D5251">
        <v>76.887500000000003</v>
      </c>
      <c r="E5251">
        <f t="shared" ref="E5251:E5314" si="82">B10048-$R$4</f>
        <v>21.4145360839678</v>
      </c>
      <c r="F5251">
        <v>4.9818388270572997</v>
      </c>
    </row>
    <row r="5252" spans="1:6">
      <c r="A5252">
        <v>5.1561132683333302</v>
      </c>
      <c r="B5252" s="1">
        <v>44.005692862805198</v>
      </c>
      <c r="C5252">
        <v>2.95700139600071</v>
      </c>
      <c r="D5252">
        <v>76.954999999999998</v>
      </c>
      <c r="E5252">
        <f t="shared" si="82"/>
        <v>21.414483028526003</v>
      </c>
      <c r="F5252">
        <v>4.9825104149282904</v>
      </c>
    </row>
    <row r="5253" spans="1:6">
      <c r="A5253">
        <v>5.1571673333333301</v>
      </c>
      <c r="B5253" s="1">
        <v>43.980729483051498</v>
      </c>
      <c r="C5253">
        <v>2.96774680193667</v>
      </c>
      <c r="D5253">
        <v>77.16</v>
      </c>
      <c r="E5253">
        <f t="shared" si="82"/>
        <v>21.401143383125397</v>
      </c>
      <c r="F5253">
        <v>4.9818388270572997</v>
      </c>
    </row>
    <row r="5254" spans="1:6">
      <c r="A5254">
        <v>5.1582088166666704</v>
      </c>
      <c r="B5254" s="1">
        <v>43.979350041564501</v>
      </c>
      <c r="C5254">
        <v>2.9852080865825901</v>
      </c>
      <c r="D5254">
        <v>77.272499999999994</v>
      </c>
      <c r="E5254">
        <f t="shared" si="82"/>
        <v>21.401143383125397</v>
      </c>
      <c r="F5254">
        <v>4.9818388270572997</v>
      </c>
    </row>
    <row r="5255" spans="1:6">
      <c r="A5255">
        <v>5.1593147933333299</v>
      </c>
      <c r="B5255" s="1">
        <v>44.148923675669899</v>
      </c>
      <c r="C5255">
        <v>3.00199778335752</v>
      </c>
      <c r="D5255">
        <v>77.295000000000002</v>
      </c>
      <c r="E5255">
        <f t="shared" si="82"/>
        <v>21.387750682283102</v>
      </c>
      <c r="F5255">
        <v>4.9818388270572997</v>
      </c>
    </row>
    <row r="5256" spans="1:6">
      <c r="A5256">
        <v>5.1602645966666696</v>
      </c>
      <c r="B5256" s="1">
        <v>44.1482870103682</v>
      </c>
      <c r="C5256">
        <v>3.0100568378094898</v>
      </c>
      <c r="D5256">
        <v>77.474999999999994</v>
      </c>
      <c r="E5256">
        <f t="shared" si="82"/>
        <v>21.387750682283102</v>
      </c>
      <c r="F5256">
        <v>4.9818388270572997</v>
      </c>
    </row>
    <row r="5257" spans="1:6">
      <c r="A5257">
        <v>5.1612891266666701</v>
      </c>
      <c r="B5257" s="1">
        <v>44.156481058056102</v>
      </c>
      <c r="C5257">
        <v>3.0208022437454498</v>
      </c>
      <c r="D5257">
        <v>77.492500000000007</v>
      </c>
      <c r="E5257">
        <f t="shared" si="82"/>
        <v>21.427203823795903</v>
      </c>
      <c r="F5257">
        <v>4.9818388270572997</v>
      </c>
    </row>
    <row r="5258" spans="1:6">
      <c r="A5258">
        <v>5.1623179549999998</v>
      </c>
      <c r="B5258" s="1">
        <v>44.155738281870804</v>
      </c>
      <c r="C5258">
        <v>3.0302044739394098</v>
      </c>
      <c r="D5258">
        <v>77.592500000000001</v>
      </c>
      <c r="E5258">
        <f t="shared" si="82"/>
        <v>21.427256879237699</v>
      </c>
      <c r="F5258">
        <v>4.9811672391863002</v>
      </c>
    </row>
    <row r="5259" spans="1:6">
      <c r="A5259">
        <v>5.1633980633333296</v>
      </c>
      <c r="B5259" s="1">
        <v>44.286983109077298</v>
      </c>
      <c r="C5259">
        <v>3.0375919405203802</v>
      </c>
      <c r="D5259">
        <v>77.67</v>
      </c>
      <c r="E5259">
        <f t="shared" si="82"/>
        <v>21.420732230109397</v>
      </c>
      <c r="F5259">
        <v>4.9811672391863002</v>
      </c>
    </row>
    <row r="5260" spans="1:6">
      <c r="A5260">
        <v>5.1644330883333298</v>
      </c>
      <c r="B5260" s="1">
        <v>44.2861342220084</v>
      </c>
      <c r="C5260">
        <v>3.0483373464563299</v>
      </c>
      <c r="D5260">
        <v>77.797499999999999</v>
      </c>
      <c r="E5260">
        <f t="shared" si="82"/>
        <v>21.420679174667601</v>
      </c>
      <c r="F5260">
        <v>4.9818388270572997</v>
      </c>
    </row>
    <row r="5261" spans="1:6">
      <c r="A5261">
        <v>5.1653508600000002</v>
      </c>
      <c r="B5261" s="1">
        <v>44.378843461621599</v>
      </c>
      <c r="C5261">
        <v>3.0590827523922899</v>
      </c>
      <c r="D5261">
        <v>77.912499999999994</v>
      </c>
      <c r="E5261">
        <f t="shared" si="82"/>
        <v>21.469518653522901</v>
      </c>
      <c r="F5261">
        <v>4.9818388270572997</v>
      </c>
    </row>
    <row r="5262" spans="1:6">
      <c r="A5262">
        <v>5.1662823033333298</v>
      </c>
      <c r="B5262" s="1">
        <v>44.377782352785502</v>
      </c>
      <c r="C5262">
        <v>3.0725145098122302</v>
      </c>
      <c r="D5262">
        <v>77.94</v>
      </c>
      <c r="E5262">
        <f t="shared" si="82"/>
        <v>21.469571708964704</v>
      </c>
      <c r="F5262">
        <v>4.9811672391863002</v>
      </c>
    </row>
    <row r="5263" spans="1:6">
      <c r="A5263">
        <v>5.1672936150000002</v>
      </c>
      <c r="B5263" s="1">
        <v>44.450955800856597</v>
      </c>
      <c r="C5263">
        <v>3.0832599157481901</v>
      </c>
      <c r="D5263">
        <v>78.077500000000001</v>
      </c>
      <c r="E5263">
        <f t="shared" si="82"/>
        <v>21.469518653522901</v>
      </c>
      <c r="F5263">
        <v>4.9818388270572997</v>
      </c>
    </row>
    <row r="5264" spans="1:6">
      <c r="A5264">
        <v>5.1682453716666696</v>
      </c>
      <c r="B5264" s="1">
        <v>44.450531357322099</v>
      </c>
      <c r="C5264">
        <v>3.0886326187161601</v>
      </c>
      <c r="D5264">
        <v>78.112499999999997</v>
      </c>
      <c r="E5264">
        <f t="shared" si="82"/>
        <v>21.399311902668398</v>
      </c>
      <c r="F5264">
        <v>4.9818388270572997</v>
      </c>
    </row>
    <row r="5265" spans="1:6">
      <c r="A5265">
        <v>5.1692226083333299</v>
      </c>
      <c r="B5265" s="1">
        <v>44.449470248485902</v>
      </c>
      <c r="C5265">
        <v>3.1020643761361102</v>
      </c>
      <c r="D5265">
        <v>78.314999999999998</v>
      </c>
      <c r="E5265">
        <f t="shared" si="82"/>
        <v>21.399258847226601</v>
      </c>
      <c r="F5265">
        <v>4.9825104149282904</v>
      </c>
    </row>
    <row r="5266" spans="1:6">
      <c r="A5266">
        <v>5.1701982316666699</v>
      </c>
      <c r="B5266" s="1">
        <v>44.440190733836801</v>
      </c>
      <c r="C5266">
        <v>3.11616772142705</v>
      </c>
      <c r="D5266">
        <v>78.31</v>
      </c>
      <c r="E5266">
        <f t="shared" si="82"/>
        <v>21.441535521110698</v>
      </c>
      <c r="F5266">
        <v>4.9825104149282904</v>
      </c>
    </row>
    <row r="5267" spans="1:6">
      <c r="A5267">
        <v>5.1712640649999999</v>
      </c>
      <c r="B5267" s="1">
        <v>44.439501013093299</v>
      </c>
      <c r="C5267">
        <v>3.1248983637500101</v>
      </c>
      <c r="D5267">
        <v>78.402500000000003</v>
      </c>
      <c r="E5267">
        <f t="shared" si="82"/>
        <v>21.441535521110698</v>
      </c>
      <c r="F5267">
        <v>4.9825104149282904</v>
      </c>
    </row>
    <row r="5268" spans="1:6">
      <c r="A5268">
        <v>5.1723297533333303</v>
      </c>
      <c r="B5268" s="1">
        <v>44.536579647654101</v>
      </c>
      <c r="C5268">
        <v>3.1295994788469899</v>
      </c>
      <c r="D5268">
        <v>78.435000000000002</v>
      </c>
      <c r="E5268">
        <f t="shared" si="82"/>
        <v>21.412079210426104</v>
      </c>
      <c r="F5268">
        <v>4.9825104149282904</v>
      </c>
    </row>
    <row r="5269" spans="1:6">
      <c r="A5269">
        <v>5.1733104666666696</v>
      </c>
      <c r="B5269" s="1">
        <v>44.536155204119702</v>
      </c>
      <c r="C5269">
        <v>3.1349721818149701</v>
      </c>
      <c r="D5269">
        <v>78.510000000000005</v>
      </c>
      <c r="E5269">
        <f t="shared" si="82"/>
        <v>21.412079210426104</v>
      </c>
      <c r="F5269">
        <v>4.9825104149282904</v>
      </c>
    </row>
    <row r="5270" spans="1:6">
      <c r="A5270">
        <v>5.1744135816666699</v>
      </c>
      <c r="B5270" s="1">
        <v>44.564020953431204</v>
      </c>
      <c r="C5270">
        <v>3.1430312362669399</v>
      </c>
      <c r="D5270">
        <v>78.627499999999998</v>
      </c>
      <c r="E5270">
        <f t="shared" si="82"/>
        <v>21.381722059111897</v>
      </c>
      <c r="F5270">
        <v>4.9818388270572997</v>
      </c>
    </row>
    <row r="5271" spans="1:6">
      <c r="A5271">
        <v>5.1754742766666704</v>
      </c>
      <c r="B5271" s="1">
        <v>44.563225121804003</v>
      </c>
      <c r="C5271">
        <v>3.1531050543318999</v>
      </c>
      <c r="D5271">
        <v>78.697500000000005</v>
      </c>
      <c r="E5271">
        <f t="shared" si="82"/>
        <v>21.381775114553701</v>
      </c>
      <c r="F5271">
        <v>4.9811672391863002</v>
      </c>
    </row>
    <row r="5272" spans="1:6">
      <c r="A5272">
        <v>5.1765117183333302</v>
      </c>
      <c r="B5272" s="1">
        <v>44.672882098599203</v>
      </c>
      <c r="C5272">
        <v>3.16183569665486</v>
      </c>
      <c r="D5272">
        <v>78.822500000000005</v>
      </c>
      <c r="E5272">
        <f t="shared" si="82"/>
        <v>21.370175738325603</v>
      </c>
      <c r="F5272">
        <v>4.9811672391863002</v>
      </c>
    </row>
    <row r="5273" spans="1:6">
      <c r="A5273">
        <v>5.1774677183333297</v>
      </c>
      <c r="B5273" s="1">
        <v>44.671767934321203</v>
      </c>
      <c r="C5273">
        <v>3.1759390419457998</v>
      </c>
      <c r="D5273">
        <v>78.930000000000007</v>
      </c>
      <c r="E5273">
        <f t="shared" si="82"/>
        <v>21.3701226828837</v>
      </c>
      <c r="F5273">
        <v>4.9818388270572997</v>
      </c>
    </row>
    <row r="5274" spans="1:6">
      <c r="A5274">
        <v>5.1785575149999996</v>
      </c>
      <c r="B5274" s="1">
        <v>44.750346426169898</v>
      </c>
      <c r="C5274">
        <v>3.19071397510774</v>
      </c>
      <c r="D5274">
        <v>78.987499999999997</v>
      </c>
      <c r="E5274">
        <f t="shared" si="82"/>
        <v>21.393283279497201</v>
      </c>
      <c r="F5274">
        <v>4.9818388270572997</v>
      </c>
    </row>
    <row r="5275" spans="1:6">
      <c r="A5275">
        <v>5.17948262333333</v>
      </c>
      <c r="B5275" s="1">
        <v>44.749762816310003</v>
      </c>
      <c r="C5275">
        <v>3.1981014416887099</v>
      </c>
      <c r="D5275">
        <v>79.099999999999994</v>
      </c>
      <c r="E5275">
        <f t="shared" si="82"/>
        <v>21.393283279497201</v>
      </c>
      <c r="F5275">
        <v>4.9818388270572997</v>
      </c>
    </row>
    <row r="5276" spans="1:6">
      <c r="A5276">
        <v>5.1804883049999999</v>
      </c>
      <c r="B5276" s="1">
        <v>44.7250432712123</v>
      </c>
      <c r="C5276">
        <v>3.2081752597536699</v>
      </c>
      <c r="D5276">
        <v>79.132499999999993</v>
      </c>
      <c r="E5276">
        <f t="shared" si="82"/>
        <v>21.436628316981203</v>
      </c>
      <c r="F5276">
        <v>4.9818388270572997</v>
      </c>
    </row>
    <row r="5277" spans="1:6">
      <c r="A5277">
        <v>5.1814082583333301</v>
      </c>
      <c r="B5277" s="1">
        <v>44.724300495027002</v>
      </c>
      <c r="C5277">
        <v>3.2175774899476299</v>
      </c>
      <c r="D5277">
        <v>79.3</v>
      </c>
      <c r="E5277">
        <f t="shared" si="82"/>
        <v>21.436628316981203</v>
      </c>
      <c r="F5277">
        <v>4.9818388270572997</v>
      </c>
    </row>
    <row r="5278" spans="1:6">
      <c r="A5278">
        <v>5.1823232883333299</v>
      </c>
      <c r="B5278" s="1">
        <v>44.874250041877801</v>
      </c>
      <c r="C5278">
        <v>3.22630813227059</v>
      </c>
      <c r="D5278">
        <v>79.302499999999995</v>
      </c>
      <c r="E5278">
        <f t="shared" si="82"/>
        <v>21.436628316981203</v>
      </c>
      <c r="F5278">
        <v>4.9818388270572997</v>
      </c>
    </row>
    <row r="5279" spans="1:6">
      <c r="A5279">
        <v>5.18323269166667</v>
      </c>
      <c r="B5279" s="1">
        <v>44.873507265692503</v>
      </c>
      <c r="C5279">
        <v>3.23571036246455</v>
      </c>
      <c r="D5279">
        <v>79.400000000000006</v>
      </c>
      <c r="E5279">
        <f t="shared" si="82"/>
        <v>21.420923009323598</v>
      </c>
      <c r="F5279">
        <v>4.9811672391863002</v>
      </c>
    </row>
    <row r="5280" spans="1:6">
      <c r="A5280">
        <v>5.1842281249999997</v>
      </c>
      <c r="B5280" s="1">
        <v>44.891047681189001</v>
      </c>
      <c r="C5280">
        <v>3.2430978290455199</v>
      </c>
      <c r="D5280">
        <v>79.477500000000006</v>
      </c>
      <c r="E5280">
        <f t="shared" si="82"/>
        <v>21.420869953881802</v>
      </c>
      <c r="F5280">
        <v>4.9818388270572997</v>
      </c>
    </row>
    <row r="5281" spans="1:6">
      <c r="A5281">
        <v>5.18526101166667</v>
      </c>
      <c r="B5281" s="1">
        <v>44.889986572352903</v>
      </c>
      <c r="C5281">
        <v>3.25652958646547</v>
      </c>
      <c r="D5281">
        <v>79.680000000000007</v>
      </c>
      <c r="E5281">
        <f t="shared" si="82"/>
        <v>21.440963183467797</v>
      </c>
      <c r="F5281">
        <v>4.9825104149282904</v>
      </c>
    </row>
    <row r="5282" spans="1:6">
      <c r="A5282">
        <v>5.1863233533333304</v>
      </c>
      <c r="B5282" s="1">
        <v>45.005455221288898</v>
      </c>
      <c r="C5282">
        <v>3.2733192832403999</v>
      </c>
      <c r="D5282">
        <v>79.680000000000007</v>
      </c>
      <c r="E5282">
        <f t="shared" si="82"/>
        <v>21.440963183467797</v>
      </c>
      <c r="F5282">
        <v>4.9825104149282904</v>
      </c>
    </row>
    <row r="5283" spans="1:6">
      <c r="A5283">
        <v>5.1873708683333302</v>
      </c>
      <c r="B5283" s="1">
        <v>45.004765500545403</v>
      </c>
      <c r="C5283">
        <v>3.2820499255633599</v>
      </c>
      <c r="D5283">
        <v>79.81</v>
      </c>
      <c r="E5283">
        <f t="shared" si="82"/>
        <v>21.450288108723601</v>
      </c>
      <c r="F5283">
        <v>4.9818388270572997</v>
      </c>
    </row>
    <row r="5284" spans="1:6">
      <c r="A5284">
        <v>5.1883763416666699</v>
      </c>
      <c r="B5284" s="1">
        <v>45.052749549377801</v>
      </c>
      <c r="C5284">
        <v>3.29481009511231</v>
      </c>
      <c r="D5284">
        <v>79.922499999999999</v>
      </c>
      <c r="E5284">
        <f t="shared" si="82"/>
        <v>21.450288108723601</v>
      </c>
      <c r="F5284">
        <v>4.9818388270572997</v>
      </c>
    </row>
    <row r="5285" spans="1:6">
      <c r="A5285">
        <v>5.1894625716666702</v>
      </c>
      <c r="B5285" s="1">
        <v>45.051582329657997</v>
      </c>
      <c r="C5285">
        <v>3.3095850282742498</v>
      </c>
      <c r="D5285">
        <v>79.95</v>
      </c>
      <c r="E5285">
        <f t="shared" si="82"/>
        <v>21.468602913294301</v>
      </c>
      <c r="F5285">
        <v>4.9818388270572997</v>
      </c>
    </row>
    <row r="5286" spans="1:6">
      <c r="A5286">
        <v>5.1904613733333296</v>
      </c>
      <c r="B5286" s="1">
        <v>45.179827744877898</v>
      </c>
      <c r="C5286">
        <v>3.3163009069842202</v>
      </c>
      <c r="D5286">
        <v>80.084999999999994</v>
      </c>
      <c r="E5286">
        <f t="shared" si="82"/>
        <v>21.468549857852498</v>
      </c>
      <c r="F5286">
        <v>4.9825104149282904</v>
      </c>
    </row>
    <row r="5287" spans="1:6">
      <c r="A5287">
        <v>5.1914981683333297</v>
      </c>
      <c r="B5287" s="1">
        <v>45.179244135018003</v>
      </c>
      <c r="C5287">
        <v>3.3236883735651901</v>
      </c>
      <c r="D5287">
        <v>80.099999999999994</v>
      </c>
      <c r="E5287">
        <f t="shared" si="82"/>
        <v>21.418466135781902</v>
      </c>
      <c r="F5287">
        <v>4.9818388270572997</v>
      </c>
    </row>
    <row r="5288" spans="1:6">
      <c r="A5288">
        <v>5.1925151366666702</v>
      </c>
      <c r="B5288" s="1">
        <v>45.203003952900097</v>
      </c>
      <c r="C5288">
        <v>3.33107584014616</v>
      </c>
      <c r="D5288">
        <v>80.207499999999996</v>
      </c>
      <c r="E5288">
        <f t="shared" si="82"/>
        <v>21.418466135781902</v>
      </c>
      <c r="F5288">
        <v>4.9818388270572997</v>
      </c>
    </row>
    <row r="5289" spans="1:6">
      <c r="A5289">
        <v>5.1936439600000002</v>
      </c>
      <c r="B5289" s="1">
        <v>45.202526453923802</v>
      </c>
      <c r="C5289">
        <v>3.3371201309851299</v>
      </c>
      <c r="D5289">
        <v>80.275000000000006</v>
      </c>
      <c r="E5289">
        <f t="shared" si="82"/>
        <v>21.389315071840198</v>
      </c>
      <c r="F5289">
        <v>4.9818388270572997</v>
      </c>
    </row>
    <row r="5290" spans="1:6">
      <c r="A5290">
        <v>5.1946599716666704</v>
      </c>
      <c r="B5290" s="1">
        <v>45.345404083938298</v>
      </c>
      <c r="C5290">
        <v>3.34988030053408</v>
      </c>
      <c r="D5290">
        <v>80.387500000000003</v>
      </c>
      <c r="E5290">
        <f t="shared" si="82"/>
        <v>21.389315071840198</v>
      </c>
      <c r="F5290">
        <v>4.9818388270572997</v>
      </c>
    </row>
    <row r="5291" spans="1:6">
      <c r="A5291">
        <v>5.1956468549999997</v>
      </c>
      <c r="B5291" s="1">
        <v>45.344608252311097</v>
      </c>
      <c r="C5291">
        <v>3.35995411859904</v>
      </c>
      <c r="D5291">
        <v>80.447500000000005</v>
      </c>
      <c r="E5291">
        <f t="shared" si="82"/>
        <v>21.506606132778604</v>
      </c>
      <c r="F5291">
        <v>4.9818388270572997</v>
      </c>
    </row>
    <row r="5292" spans="1:6">
      <c r="A5292">
        <v>5.1967647750000001</v>
      </c>
      <c r="B5292" s="1">
        <v>45.224072842848798</v>
      </c>
      <c r="C5292">
        <v>3.3720427002769902</v>
      </c>
      <c r="D5292">
        <v>80.642499999999998</v>
      </c>
      <c r="E5292">
        <f t="shared" si="82"/>
        <v>21.506606132778604</v>
      </c>
      <c r="F5292">
        <v>4.9818388270572997</v>
      </c>
    </row>
    <row r="5293" spans="1:6">
      <c r="A5293">
        <v>5.19774024333333</v>
      </c>
      <c r="B5293" s="1">
        <v>45.222852567687198</v>
      </c>
      <c r="C5293">
        <v>3.3874892213099201</v>
      </c>
      <c r="D5293">
        <v>80.650000000000006</v>
      </c>
      <c r="E5293">
        <f t="shared" si="82"/>
        <v>21.506606132778604</v>
      </c>
      <c r="F5293">
        <v>4.9818388270572997</v>
      </c>
    </row>
    <row r="5294" spans="1:6">
      <c r="A5294">
        <v>5.1988237583333303</v>
      </c>
      <c r="B5294" s="1">
        <v>45.424359014880999</v>
      </c>
      <c r="C5294">
        <v>3.3975630393748801</v>
      </c>
      <c r="D5294">
        <v>80.8125</v>
      </c>
      <c r="E5294">
        <f t="shared" si="82"/>
        <v>21.374724640270298</v>
      </c>
      <c r="F5294">
        <v>4.9825104149282904</v>
      </c>
    </row>
    <row r="5295" spans="1:6">
      <c r="A5295">
        <v>5.1998595416666697</v>
      </c>
      <c r="B5295" s="1">
        <v>45.423563183253897</v>
      </c>
      <c r="C5295">
        <v>3.4076368574398401</v>
      </c>
      <c r="D5295">
        <v>80.83</v>
      </c>
      <c r="E5295">
        <f t="shared" si="82"/>
        <v>21.374724640270298</v>
      </c>
      <c r="F5295">
        <v>4.9825104149282904</v>
      </c>
    </row>
    <row r="5296" spans="1:6">
      <c r="A5296">
        <v>5.2008894400000001</v>
      </c>
      <c r="B5296" s="1">
        <v>45.515615416893603</v>
      </c>
      <c r="C5296">
        <v>3.4170390876338002</v>
      </c>
      <c r="D5296">
        <v>80.957499999999996</v>
      </c>
      <c r="E5296">
        <f t="shared" si="82"/>
        <v>21.399578993568401</v>
      </c>
      <c r="F5296">
        <v>4.9818388270572997</v>
      </c>
    </row>
    <row r="5297" spans="1:6">
      <c r="A5297">
        <v>5.2020128566666699</v>
      </c>
      <c r="B5297" s="1">
        <v>45.514978751591897</v>
      </c>
      <c r="C5297">
        <v>3.42509814208577</v>
      </c>
      <c r="D5297">
        <v>80.997500000000002</v>
      </c>
      <c r="E5297">
        <f t="shared" si="82"/>
        <v>21.399578993568401</v>
      </c>
      <c r="F5297">
        <v>4.9818388270572997</v>
      </c>
    </row>
    <row r="5298" spans="1:6">
      <c r="A5298">
        <v>5.2030141649999999</v>
      </c>
      <c r="B5298" s="1">
        <v>45.513519371037297</v>
      </c>
      <c r="C5298">
        <v>3.4358435480217202</v>
      </c>
      <c r="D5298">
        <v>81.09</v>
      </c>
      <c r="E5298">
        <f t="shared" si="82"/>
        <v>21.417230249211602</v>
      </c>
      <c r="F5298">
        <v>4.9825104149282904</v>
      </c>
    </row>
    <row r="5299" spans="1:6">
      <c r="A5299">
        <v>5.2039873500000002</v>
      </c>
      <c r="B5299" s="1">
        <v>45.512723539410203</v>
      </c>
      <c r="C5299">
        <v>3.4459173660866802</v>
      </c>
      <c r="D5299">
        <v>81.209999999999994</v>
      </c>
      <c r="E5299">
        <f t="shared" si="82"/>
        <v>21.417230249211602</v>
      </c>
      <c r="F5299">
        <v>4.9825104149282904</v>
      </c>
    </row>
    <row r="5300" spans="1:6">
      <c r="A5300">
        <v>5.2050889733333303</v>
      </c>
      <c r="B5300" s="1">
        <v>45.590651568239302</v>
      </c>
      <c r="C5300">
        <v>3.4573343598936299</v>
      </c>
      <c r="D5300">
        <v>81.262500000000003</v>
      </c>
      <c r="E5300">
        <f t="shared" si="82"/>
        <v>21.324068580556901</v>
      </c>
      <c r="F5300">
        <v>4.9818388270572997</v>
      </c>
    </row>
    <row r="5301" spans="1:6">
      <c r="A5301">
        <v>5.2060957050000001</v>
      </c>
      <c r="B5301" s="1">
        <v>45.589855736612201</v>
      </c>
      <c r="C5301">
        <v>3.4674081779585899</v>
      </c>
      <c r="D5301">
        <v>81.37</v>
      </c>
      <c r="E5301">
        <f t="shared" si="82"/>
        <v>21.324121635998697</v>
      </c>
      <c r="F5301">
        <v>4.9811672391863002</v>
      </c>
    </row>
    <row r="5302" spans="1:6">
      <c r="A5302">
        <v>5.2071264733333296</v>
      </c>
      <c r="B5302" s="1">
        <v>45.654535331325398</v>
      </c>
      <c r="C5302">
        <v>3.4774819960235499</v>
      </c>
      <c r="D5302">
        <v>81.412499999999994</v>
      </c>
      <c r="E5302">
        <f t="shared" si="82"/>
        <v>21.390612370497298</v>
      </c>
      <c r="F5302">
        <v>4.9818388270572997</v>
      </c>
    </row>
    <row r="5303" spans="1:6">
      <c r="A5303">
        <v>5.2081640550000001</v>
      </c>
      <c r="B5303" s="1">
        <v>45.653633388814697</v>
      </c>
      <c r="C5303">
        <v>3.4888989898305001</v>
      </c>
      <c r="D5303">
        <v>81.622500000000002</v>
      </c>
      <c r="E5303">
        <f t="shared" si="82"/>
        <v>21.390559315055501</v>
      </c>
      <c r="F5303">
        <v>4.9825104149282904</v>
      </c>
    </row>
    <row r="5304" spans="1:6">
      <c r="A5304">
        <v>5.2092617800000003</v>
      </c>
      <c r="B5304" s="1">
        <v>45.768474830975201</v>
      </c>
      <c r="C5304">
        <v>3.5030023351214399</v>
      </c>
      <c r="D5304">
        <v>81.63</v>
      </c>
      <c r="E5304">
        <f t="shared" si="82"/>
        <v>21.461200679780301</v>
      </c>
      <c r="F5304">
        <v>4.9818388270572997</v>
      </c>
    </row>
    <row r="5305" spans="1:6">
      <c r="A5305">
        <v>5.2102947366666701</v>
      </c>
      <c r="B5305" s="1">
        <v>45.767838165673503</v>
      </c>
      <c r="C5305">
        <v>3.5110613895734102</v>
      </c>
      <c r="D5305">
        <v>81.704999999999998</v>
      </c>
      <c r="E5305">
        <f t="shared" si="82"/>
        <v>21.461253735222098</v>
      </c>
      <c r="F5305">
        <v>4.9811672391863002</v>
      </c>
    </row>
    <row r="5306" spans="1:6">
      <c r="A5306">
        <v>5.2112834633333298</v>
      </c>
      <c r="B5306" s="1">
        <v>45.744520216425599</v>
      </c>
      <c r="C5306">
        <v>3.5164340925413899</v>
      </c>
      <c r="D5306">
        <v>81.754999999999995</v>
      </c>
      <c r="E5306">
        <f t="shared" si="82"/>
        <v>21.423311927824603</v>
      </c>
      <c r="F5306">
        <v>4.9818388270572997</v>
      </c>
    </row>
    <row r="5307" spans="1:6">
      <c r="A5307">
        <v>5.2123449500000003</v>
      </c>
      <c r="B5307" s="1">
        <v>45.743936606565697</v>
      </c>
      <c r="C5307">
        <v>3.5238215591223598</v>
      </c>
      <c r="D5307">
        <v>81.857500000000002</v>
      </c>
      <c r="E5307">
        <f t="shared" si="82"/>
        <v>21.423258872382799</v>
      </c>
      <c r="F5307">
        <v>4.9825104149282904</v>
      </c>
    </row>
    <row r="5308" spans="1:6">
      <c r="A5308">
        <v>5.2134291583333301</v>
      </c>
      <c r="B5308" s="1">
        <v>45.793947644332398</v>
      </c>
      <c r="C5308">
        <v>3.53120902570332</v>
      </c>
      <c r="D5308">
        <v>81.944999999999993</v>
      </c>
      <c r="E5308">
        <f t="shared" si="82"/>
        <v>21.473448705337002</v>
      </c>
      <c r="F5308">
        <v>4.9818388270572997</v>
      </c>
    </row>
    <row r="5309" spans="1:6">
      <c r="A5309">
        <v>5.2144268533333298</v>
      </c>
      <c r="B5309" s="1">
        <v>45.792939590938097</v>
      </c>
      <c r="C5309">
        <v>3.5439691952522701</v>
      </c>
      <c r="D5309">
        <v>82.08</v>
      </c>
      <c r="E5309">
        <f t="shared" si="82"/>
        <v>21.473448705337002</v>
      </c>
      <c r="F5309">
        <v>4.9818388270572997</v>
      </c>
    </row>
    <row r="5310" spans="1:6">
      <c r="A5310">
        <v>5.2155096783333299</v>
      </c>
      <c r="B5310" s="1">
        <v>45.734676330707202</v>
      </c>
      <c r="C5310">
        <v>3.5594157162852098</v>
      </c>
      <c r="D5310">
        <v>82.11</v>
      </c>
      <c r="E5310">
        <f t="shared" si="82"/>
        <v>21.466237251037303</v>
      </c>
      <c r="F5310">
        <v>4.9818388270572997</v>
      </c>
    </row>
    <row r="5311" spans="1:6">
      <c r="A5311">
        <v>5.2165087249999997</v>
      </c>
      <c r="B5311" s="1">
        <v>45.733933554521897</v>
      </c>
      <c r="C5311">
        <v>3.5688179464791698</v>
      </c>
      <c r="D5311">
        <v>82.375</v>
      </c>
      <c r="E5311">
        <f t="shared" si="82"/>
        <v>21.466237251037303</v>
      </c>
      <c r="F5311">
        <v>4.9818388270572997</v>
      </c>
    </row>
    <row r="5312" spans="1:6">
      <c r="A5312">
        <v>5.2175126533333298</v>
      </c>
      <c r="B5312" s="1">
        <v>46.009565532167301</v>
      </c>
      <c r="C5312">
        <v>3.5862792311251002</v>
      </c>
      <c r="D5312">
        <v>82.372500000000002</v>
      </c>
      <c r="E5312">
        <f t="shared" si="82"/>
        <v>21.460361251237497</v>
      </c>
      <c r="F5312">
        <v>4.9818388270572997</v>
      </c>
    </row>
    <row r="5313" spans="1:6">
      <c r="A5313">
        <v>5.2184469516666701</v>
      </c>
      <c r="B5313" s="1">
        <v>46.008716645098303</v>
      </c>
      <c r="C5313">
        <v>3.5970246370610499</v>
      </c>
      <c r="D5313">
        <v>82.405000000000001</v>
      </c>
      <c r="E5313">
        <f t="shared" si="82"/>
        <v>21.460361251237497</v>
      </c>
      <c r="F5313">
        <v>4.9818388270572997</v>
      </c>
    </row>
    <row r="5314" spans="1:6">
      <c r="A5314">
        <v>5.2194153200000004</v>
      </c>
      <c r="B5314" s="1">
        <v>46.008079979796598</v>
      </c>
      <c r="C5314">
        <v>3.6050836915130202</v>
      </c>
      <c r="D5314">
        <v>82.462500000000006</v>
      </c>
      <c r="E5314">
        <f t="shared" si="82"/>
        <v>21.460361251237497</v>
      </c>
      <c r="F5314">
        <v>4.9818388270572997</v>
      </c>
    </row>
    <row r="5315" spans="1:6">
      <c r="A5315">
        <v>5.2204094216666697</v>
      </c>
      <c r="B5315" s="1">
        <v>46.040577485692602</v>
      </c>
      <c r="C5315">
        <v>3.6124711580939901</v>
      </c>
      <c r="D5315">
        <v>82.617500000000007</v>
      </c>
      <c r="E5315">
        <f t="shared" ref="E5315:E5378" si="83">B10112-$R$4</f>
        <v>21.423373339911404</v>
      </c>
      <c r="F5315">
        <v>4.9825104149282904</v>
      </c>
    </row>
    <row r="5316" spans="1:6">
      <c r="A5316">
        <v>5.2213341383333303</v>
      </c>
      <c r="B5316" s="1">
        <v>46.0399938758327</v>
      </c>
      <c r="C5316">
        <v>3.61985862467496</v>
      </c>
      <c r="D5316">
        <v>82.622500000000002</v>
      </c>
      <c r="E5316">
        <f t="shared" si="83"/>
        <v>21.423373339911404</v>
      </c>
      <c r="F5316">
        <v>4.9825104149282904</v>
      </c>
    </row>
    <row r="5317" spans="1:6">
      <c r="A5317">
        <v>5.2223491083333302</v>
      </c>
      <c r="B5317" s="1">
        <v>46.112395850401803</v>
      </c>
      <c r="C5317">
        <v>3.62926085486892</v>
      </c>
      <c r="D5317">
        <v>82.75</v>
      </c>
      <c r="E5317">
        <f t="shared" si="83"/>
        <v>21.432683365568199</v>
      </c>
      <c r="F5317">
        <v>4.9825104149282904</v>
      </c>
    </row>
    <row r="5318" spans="1:6">
      <c r="A5318">
        <v>5.2233166466666701</v>
      </c>
      <c r="B5318" s="1">
        <v>46.111653074216498</v>
      </c>
      <c r="C5318">
        <v>3.6386630850628801</v>
      </c>
      <c r="D5318">
        <v>82.79</v>
      </c>
      <c r="E5318">
        <f t="shared" si="83"/>
        <v>21.432736421010002</v>
      </c>
      <c r="F5318">
        <v>4.9818388270572997</v>
      </c>
    </row>
    <row r="5319" spans="1:6">
      <c r="A5319">
        <v>5.2243605533333302</v>
      </c>
      <c r="B5319" s="1">
        <v>46.162636535035503</v>
      </c>
      <c r="C5319">
        <v>3.6520948424828199</v>
      </c>
      <c r="D5319">
        <v>82.965000000000003</v>
      </c>
      <c r="E5319">
        <f t="shared" si="83"/>
        <v>21.452577459294897</v>
      </c>
      <c r="F5319">
        <v>4.9818388270572997</v>
      </c>
    </row>
    <row r="5320" spans="1:6">
      <c r="A5320">
        <v>5.2254271499999998</v>
      </c>
      <c r="B5320" s="1">
        <v>46.161628481641102</v>
      </c>
      <c r="C5320">
        <v>3.66485501203177</v>
      </c>
      <c r="D5320">
        <v>82.97</v>
      </c>
      <c r="E5320">
        <f t="shared" si="83"/>
        <v>21.452524403853101</v>
      </c>
      <c r="F5320">
        <v>4.9825104149282904</v>
      </c>
    </row>
    <row r="5321" spans="1:6">
      <c r="A5321">
        <v>5.2265310783333296</v>
      </c>
      <c r="B5321" s="1">
        <v>46.1857019029109</v>
      </c>
      <c r="C5321">
        <v>3.6735856543547301</v>
      </c>
      <c r="D5321">
        <v>83.15</v>
      </c>
      <c r="E5321">
        <f t="shared" si="83"/>
        <v>21.439566316881102</v>
      </c>
      <c r="F5321">
        <v>4.9818388270572997</v>
      </c>
    </row>
    <row r="5322" spans="1:6">
      <c r="A5322">
        <v>5.2275233033333297</v>
      </c>
      <c r="B5322" s="1">
        <v>46.184693849516599</v>
      </c>
      <c r="C5322">
        <v>3.6863458239036802</v>
      </c>
      <c r="D5322">
        <v>83.167500000000004</v>
      </c>
      <c r="E5322">
        <f t="shared" si="83"/>
        <v>21.439566316881102</v>
      </c>
      <c r="F5322">
        <v>4.9818388270572997</v>
      </c>
    </row>
    <row r="5323" spans="1:6">
      <c r="A5323">
        <v>5.2285837900000001</v>
      </c>
      <c r="B5323" s="1">
        <v>46.211363681791497</v>
      </c>
      <c r="C5323">
        <v>3.6984344055816298</v>
      </c>
      <c r="D5323">
        <v>83.295000000000002</v>
      </c>
      <c r="E5323">
        <f t="shared" si="83"/>
        <v>21.452600715538804</v>
      </c>
      <c r="F5323">
        <v>4.9825104149282904</v>
      </c>
    </row>
    <row r="5324" spans="1:6">
      <c r="A5324">
        <v>5.2295365183333304</v>
      </c>
      <c r="B5324" s="1">
        <v>46.210567850164402</v>
      </c>
      <c r="C5324">
        <v>3.7085082236465898</v>
      </c>
      <c r="D5324">
        <v>83.337500000000006</v>
      </c>
      <c r="E5324">
        <f t="shared" si="83"/>
        <v>21.452547660097</v>
      </c>
      <c r="F5324">
        <v>4.9831820027992899</v>
      </c>
    </row>
    <row r="5325" spans="1:6">
      <c r="A5325">
        <v>5.2304757883333304</v>
      </c>
      <c r="B5325" s="1">
        <v>46.267866653916599</v>
      </c>
      <c r="C5325">
        <v>3.7158956902275602</v>
      </c>
      <c r="D5325">
        <v>83.36</v>
      </c>
      <c r="E5325">
        <f t="shared" si="83"/>
        <v>21.394145964283897</v>
      </c>
      <c r="F5325">
        <v>4.9825104149282904</v>
      </c>
    </row>
    <row r="5326" spans="1:6">
      <c r="A5326">
        <v>5.2314032116666702</v>
      </c>
      <c r="B5326" s="1">
        <v>46.267389154940297</v>
      </c>
      <c r="C5326">
        <v>3.7219399810665301</v>
      </c>
      <c r="D5326">
        <v>83.442499999999995</v>
      </c>
      <c r="E5326">
        <f t="shared" si="83"/>
        <v>21.394199019725701</v>
      </c>
      <c r="F5326">
        <v>4.9818388270572997</v>
      </c>
    </row>
    <row r="5327" spans="1:6">
      <c r="A5327">
        <v>5.2323162083333301</v>
      </c>
      <c r="B5327" s="1">
        <v>46.372145470560099</v>
      </c>
      <c r="C5327">
        <v>3.7279842719055098</v>
      </c>
      <c r="D5327">
        <v>83.482500000000002</v>
      </c>
      <c r="E5327">
        <f t="shared" si="83"/>
        <v>21.380028302427302</v>
      </c>
      <c r="F5327">
        <v>4.9825104149282904</v>
      </c>
    </row>
    <row r="5328" spans="1:6">
      <c r="A5328">
        <v>5.2332386433333298</v>
      </c>
      <c r="B5328" s="1">
        <v>46.371614916142001</v>
      </c>
      <c r="C5328">
        <v>3.7347001506154802</v>
      </c>
      <c r="D5328">
        <v>83.54</v>
      </c>
      <c r="E5328">
        <f t="shared" si="83"/>
        <v>21.380081357869098</v>
      </c>
      <c r="F5328">
        <v>4.9818388270572997</v>
      </c>
    </row>
    <row r="5329" spans="1:6">
      <c r="A5329">
        <v>5.2342441166666704</v>
      </c>
      <c r="B5329" s="1">
        <v>46.410713382852002</v>
      </c>
      <c r="C5329">
        <v>3.7420876171964501</v>
      </c>
      <c r="D5329">
        <v>83.655000000000001</v>
      </c>
      <c r="E5329">
        <f t="shared" si="83"/>
        <v>21.442504316781001</v>
      </c>
      <c r="F5329">
        <v>4.9818388270572997</v>
      </c>
    </row>
    <row r="5330" spans="1:6">
      <c r="A5330">
        <v>5.23526726166667</v>
      </c>
      <c r="B5330" s="1">
        <v>46.410076717550297</v>
      </c>
      <c r="C5330">
        <v>3.75014667164842</v>
      </c>
      <c r="D5330">
        <v>83.7</v>
      </c>
      <c r="E5330">
        <f t="shared" si="83"/>
        <v>21.442557372222797</v>
      </c>
      <c r="F5330">
        <v>4.9811672391863002</v>
      </c>
    </row>
    <row r="5331" spans="1:6">
      <c r="A5331">
        <v>5.2363218399999996</v>
      </c>
      <c r="B5331" s="1">
        <v>46.350041575258203</v>
      </c>
      <c r="C5331">
        <v>3.7629068411973599</v>
      </c>
      <c r="D5331">
        <v>83.84</v>
      </c>
      <c r="E5331">
        <f t="shared" si="83"/>
        <v>21.481232497279603</v>
      </c>
      <c r="F5331">
        <v>4.9818388270572997</v>
      </c>
    </row>
    <row r="5332" spans="1:6">
      <c r="A5332">
        <v>5.2373146049999999</v>
      </c>
      <c r="B5332" s="1">
        <v>46.349139632747402</v>
      </c>
      <c r="C5332">
        <v>3.77432383500431</v>
      </c>
      <c r="D5332">
        <v>83.887500000000003</v>
      </c>
      <c r="E5332">
        <f t="shared" si="83"/>
        <v>21.481232497279603</v>
      </c>
      <c r="F5332">
        <v>4.9818388270572997</v>
      </c>
    </row>
    <row r="5333" spans="1:6">
      <c r="A5333">
        <v>5.23844396166667</v>
      </c>
      <c r="B5333" s="1">
        <v>46.5105377461459</v>
      </c>
      <c r="C5333">
        <v>3.7864124166822601</v>
      </c>
      <c r="D5333">
        <v>84.03</v>
      </c>
      <c r="E5333">
        <f t="shared" si="83"/>
        <v>21.446052810166602</v>
      </c>
      <c r="F5333">
        <v>4.9818388270572997</v>
      </c>
    </row>
    <row r="5334" spans="1:6">
      <c r="A5334">
        <v>5.2393990433333304</v>
      </c>
      <c r="B5334" s="1">
        <v>46.509529692751499</v>
      </c>
      <c r="C5334">
        <v>3.7991725862312098</v>
      </c>
      <c r="D5334">
        <v>84.05</v>
      </c>
      <c r="E5334">
        <f t="shared" si="83"/>
        <v>21.446052810166602</v>
      </c>
      <c r="F5334">
        <v>4.9818388270572997</v>
      </c>
    </row>
    <row r="5335" spans="1:6">
      <c r="A5335">
        <v>5.2404773066666701</v>
      </c>
      <c r="B5335" s="1">
        <v>46.516517653066998</v>
      </c>
      <c r="C5335">
        <v>3.8092464042961698</v>
      </c>
      <c r="D5335">
        <v>84.2</v>
      </c>
      <c r="E5335">
        <f t="shared" si="83"/>
        <v>21.351121073141602</v>
      </c>
      <c r="F5335">
        <v>4.9818388270572997</v>
      </c>
    </row>
    <row r="5336" spans="1:6">
      <c r="A5336">
        <v>5.2413969383333301</v>
      </c>
      <c r="B5336" s="1">
        <v>46.5158809877653</v>
      </c>
      <c r="C5336">
        <v>3.8173054587481401</v>
      </c>
      <c r="D5336">
        <v>84.204999999999998</v>
      </c>
      <c r="E5336">
        <f t="shared" si="83"/>
        <v>21.351121073141602</v>
      </c>
      <c r="F5336">
        <v>4.9818388270572997</v>
      </c>
    </row>
    <row r="5337" spans="1:6">
      <c r="A5337">
        <v>5.2423330283333298</v>
      </c>
      <c r="B5337" s="1">
        <v>46.515085156138099</v>
      </c>
      <c r="C5337">
        <v>3.8273792768130899</v>
      </c>
      <c r="D5337">
        <v>84.364999999999995</v>
      </c>
      <c r="E5337">
        <f t="shared" si="83"/>
        <v>21.4434200570096</v>
      </c>
      <c r="F5337">
        <v>4.9818388270572997</v>
      </c>
    </row>
    <row r="5338" spans="1:6">
      <c r="A5338">
        <v>5.2432547733333301</v>
      </c>
      <c r="B5338" s="1">
        <v>46.677189703570001</v>
      </c>
      <c r="C5338">
        <v>3.83342356765207</v>
      </c>
      <c r="D5338">
        <v>84.364999999999995</v>
      </c>
      <c r="E5338">
        <f t="shared" si="83"/>
        <v>21.4434200570096</v>
      </c>
      <c r="F5338">
        <v>4.9818388270572997</v>
      </c>
    </row>
    <row r="5339" spans="1:6">
      <c r="A5339">
        <v>5.2441757316666697</v>
      </c>
      <c r="B5339" s="1">
        <v>46.676393871942899</v>
      </c>
      <c r="C5339">
        <v>3.84349738571703</v>
      </c>
      <c r="D5339">
        <v>84.42</v>
      </c>
      <c r="E5339">
        <f t="shared" si="83"/>
        <v>21.478485276593897</v>
      </c>
      <c r="F5339">
        <v>4.9818388270572997</v>
      </c>
    </row>
    <row r="5340" spans="1:6">
      <c r="A5340">
        <v>5.2451875783333302</v>
      </c>
      <c r="B5340" s="1">
        <v>46.702567678260699</v>
      </c>
      <c r="C5340">
        <v>3.8555859673949802</v>
      </c>
      <c r="D5340">
        <v>84.65</v>
      </c>
      <c r="E5340">
        <f t="shared" si="83"/>
        <v>21.478432221152101</v>
      </c>
      <c r="F5340">
        <v>4.9825104149282904</v>
      </c>
    </row>
    <row r="5341" spans="1:6">
      <c r="A5341">
        <v>5.2462339383333303</v>
      </c>
      <c r="B5341" s="1">
        <v>46.701241292215499</v>
      </c>
      <c r="C5341">
        <v>3.8723756641699101</v>
      </c>
      <c r="D5341">
        <v>84.644999999999996</v>
      </c>
      <c r="E5341">
        <f t="shared" si="83"/>
        <v>21.444282741796304</v>
      </c>
      <c r="F5341">
        <v>4.9825104149282904</v>
      </c>
    </row>
    <row r="5342" spans="1:6">
      <c r="A5342">
        <v>5.2473162933333297</v>
      </c>
      <c r="B5342" s="1">
        <v>46.700765606930197</v>
      </c>
      <c r="C5342">
        <v>3.8817778943638701</v>
      </c>
      <c r="D5342">
        <v>84.712500000000006</v>
      </c>
      <c r="E5342">
        <f t="shared" si="83"/>
        <v>21.444282741796304</v>
      </c>
      <c r="F5342">
        <v>4.9825104149282904</v>
      </c>
    </row>
    <row r="5343" spans="1:6">
      <c r="A5343">
        <v>5.2482782666666701</v>
      </c>
      <c r="B5343" s="1">
        <v>46.700022830744899</v>
      </c>
      <c r="C5343">
        <v>3.8911801245578301</v>
      </c>
      <c r="D5343">
        <v>84.864999999999995</v>
      </c>
      <c r="E5343">
        <f t="shared" si="83"/>
        <v>21.4442296863545</v>
      </c>
      <c r="F5343">
        <v>4.9831820027992899</v>
      </c>
    </row>
    <row r="5344" spans="1:6">
      <c r="A5344">
        <v>5.2492166016666699</v>
      </c>
      <c r="B5344" s="1">
        <v>46.7812853175014</v>
      </c>
      <c r="C5344">
        <v>3.9019255304937799</v>
      </c>
      <c r="D5344">
        <v>84.872500000000002</v>
      </c>
      <c r="E5344">
        <f t="shared" si="83"/>
        <v>21.415841739269798</v>
      </c>
      <c r="F5344">
        <v>4.9831820027992899</v>
      </c>
    </row>
    <row r="5345" spans="1:6">
      <c r="A5345">
        <v>5.2501434949999997</v>
      </c>
      <c r="B5345" s="1">
        <v>46.780436430432403</v>
      </c>
      <c r="C5345">
        <v>3.9126709364297398</v>
      </c>
      <c r="D5345">
        <v>85.017499999999998</v>
      </c>
      <c r="E5345">
        <f t="shared" si="83"/>
        <v>21.415894794711601</v>
      </c>
      <c r="F5345">
        <v>4.9825104149282904</v>
      </c>
    </row>
    <row r="5346" spans="1:6">
      <c r="A5346">
        <v>5.2512996233333302</v>
      </c>
      <c r="B5346" s="1">
        <v>46.933735334809597</v>
      </c>
      <c r="C5346">
        <v>3.9200584030107102</v>
      </c>
      <c r="D5346">
        <v>85.025000000000006</v>
      </c>
      <c r="E5346">
        <f t="shared" si="83"/>
        <v>21.4012196948111</v>
      </c>
      <c r="F5346">
        <v>4.9818388270572997</v>
      </c>
    </row>
    <row r="5347" spans="1:6">
      <c r="A5347">
        <v>5.2522906916666701</v>
      </c>
      <c r="B5347" s="1">
        <v>46.932939503182503</v>
      </c>
      <c r="C5347">
        <v>3.9301322210756702</v>
      </c>
      <c r="D5347">
        <v>85.122500000000002</v>
      </c>
      <c r="E5347">
        <f t="shared" si="83"/>
        <v>21.4012196948111</v>
      </c>
      <c r="F5347">
        <v>4.9818388270572997</v>
      </c>
    </row>
    <row r="5348" spans="1:6">
      <c r="A5348">
        <v>5.2532494999999999</v>
      </c>
      <c r="B5348" s="1">
        <v>46.910821098352997</v>
      </c>
      <c r="C5348">
        <v>3.9381912755276298</v>
      </c>
      <c r="D5348">
        <v>85.144999999999996</v>
      </c>
      <c r="E5348">
        <f t="shared" si="83"/>
        <v>21.481332065209198</v>
      </c>
      <c r="F5348">
        <v>4.9825104149282904</v>
      </c>
    </row>
    <row r="5349" spans="1:6">
      <c r="A5349">
        <v>5.2543488133333298</v>
      </c>
      <c r="B5349" s="1">
        <v>46.910290543934899</v>
      </c>
      <c r="C5349">
        <v>3.94490715423761</v>
      </c>
      <c r="D5349">
        <v>85.23</v>
      </c>
      <c r="E5349">
        <f t="shared" si="83"/>
        <v>21.481332065209198</v>
      </c>
      <c r="F5349">
        <v>4.9825104149282904</v>
      </c>
    </row>
    <row r="5350" spans="1:6">
      <c r="A5350">
        <v>5.2554086366666697</v>
      </c>
      <c r="B5350" s="1">
        <v>46.996878135401403</v>
      </c>
      <c r="C5350">
        <v>3.95296620868957</v>
      </c>
      <c r="D5350">
        <v>85.38</v>
      </c>
      <c r="E5350">
        <f t="shared" si="83"/>
        <v>21.410629288397597</v>
      </c>
      <c r="F5350">
        <v>4.9825104149282904</v>
      </c>
    </row>
    <row r="5351" spans="1:6">
      <c r="A5351">
        <v>5.25636239166667</v>
      </c>
      <c r="B5351" s="1">
        <v>46.995817026565199</v>
      </c>
      <c r="C5351">
        <v>3.9663979661095201</v>
      </c>
      <c r="D5351">
        <v>85.42</v>
      </c>
      <c r="E5351">
        <f t="shared" si="83"/>
        <v>21.410682343839401</v>
      </c>
      <c r="F5351">
        <v>4.9818388270572997</v>
      </c>
    </row>
    <row r="5352" spans="1:6">
      <c r="A5352">
        <v>5.2572876549999998</v>
      </c>
      <c r="B5352" s="1">
        <v>46.925081534983498</v>
      </c>
      <c r="C5352">
        <v>3.9764717841744699</v>
      </c>
      <c r="D5352">
        <v>85.48</v>
      </c>
      <c r="E5352">
        <f t="shared" si="83"/>
        <v>21.467939364366803</v>
      </c>
      <c r="F5352">
        <v>4.9825104149282904</v>
      </c>
    </row>
    <row r="5353" spans="1:6">
      <c r="A5353">
        <v>5.2582090833333304</v>
      </c>
      <c r="B5353" s="1">
        <v>46.924179592472797</v>
      </c>
      <c r="C5353">
        <v>3.9878887779814298</v>
      </c>
      <c r="D5353">
        <v>85.652500000000003</v>
      </c>
      <c r="E5353">
        <f t="shared" si="83"/>
        <v>21.467939364366803</v>
      </c>
      <c r="F5353">
        <v>4.9825104149282904</v>
      </c>
    </row>
    <row r="5354" spans="1:6">
      <c r="A5354">
        <v>5.2592137350000003</v>
      </c>
      <c r="B5354" s="1">
        <v>47.053687777888797</v>
      </c>
      <c r="C5354">
        <v>4.0013205354013701</v>
      </c>
      <c r="D5354">
        <v>85.657499999999999</v>
      </c>
      <c r="E5354">
        <f t="shared" si="83"/>
        <v>21.380028302427302</v>
      </c>
      <c r="F5354">
        <v>4.9825104149282904</v>
      </c>
    </row>
    <row r="5355" spans="1:6">
      <c r="A5355">
        <v>5.2602607583333301</v>
      </c>
      <c r="B5355" s="1">
        <v>47.052998057145302</v>
      </c>
      <c r="C5355">
        <v>4.0100511777243302</v>
      </c>
      <c r="D5355">
        <v>85.787499999999994</v>
      </c>
      <c r="E5355">
        <f t="shared" si="83"/>
        <v>21.380028302427302</v>
      </c>
      <c r="F5355">
        <v>4.9825104149282904</v>
      </c>
    </row>
    <row r="5356" spans="1:6">
      <c r="A5356">
        <v>5.2611803049999999</v>
      </c>
      <c r="B5356" s="1">
        <v>47.071416057027598</v>
      </c>
      <c r="C5356">
        <v>4.0174386443053001</v>
      </c>
      <c r="D5356">
        <v>85.802499999999995</v>
      </c>
      <c r="E5356">
        <f t="shared" si="83"/>
        <v>21.419252508882902</v>
      </c>
      <c r="F5356">
        <v>4.9825104149282904</v>
      </c>
    </row>
    <row r="5357" spans="1:6">
      <c r="A5357">
        <v>5.2621389416666702</v>
      </c>
      <c r="B5357" s="1">
        <v>47.0706732808423</v>
      </c>
      <c r="C5357">
        <v>4.0268408744992703</v>
      </c>
      <c r="D5357">
        <v>85.887500000000003</v>
      </c>
      <c r="E5357">
        <f t="shared" si="83"/>
        <v>21.419252508882902</v>
      </c>
      <c r="F5357">
        <v>4.9825104149282904</v>
      </c>
    </row>
    <row r="5358" spans="1:6">
      <c r="A5358">
        <v>5.2631477733333298</v>
      </c>
      <c r="B5358" s="1">
        <v>47.088976813195899</v>
      </c>
      <c r="C5358">
        <v>4.0342283410802304</v>
      </c>
      <c r="D5358">
        <v>85.9375</v>
      </c>
      <c r="E5358">
        <f t="shared" si="83"/>
        <v>21.450692923396002</v>
      </c>
      <c r="F5358">
        <v>4.9825104149282904</v>
      </c>
    </row>
    <row r="5359" spans="1:6">
      <c r="A5359">
        <v>5.2641614749999999</v>
      </c>
      <c r="B5359" s="1">
        <v>47.088127926127001</v>
      </c>
      <c r="C5359">
        <v>4.0449737470161899</v>
      </c>
      <c r="D5359">
        <v>86.022499999999994</v>
      </c>
      <c r="E5359">
        <f t="shared" si="83"/>
        <v>21.450692923396002</v>
      </c>
      <c r="F5359">
        <v>4.9825104149282904</v>
      </c>
    </row>
    <row r="5360" spans="1:6">
      <c r="A5360">
        <v>5.26507344666667</v>
      </c>
      <c r="B5360" s="1">
        <v>47.087491260825303</v>
      </c>
      <c r="C5360">
        <v>4.0530328014681603</v>
      </c>
      <c r="D5360">
        <v>86.082499999999996</v>
      </c>
      <c r="E5360">
        <f t="shared" si="83"/>
        <v>21.380852831371204</v>
      </c>
      <c r="F5360">
        <v>4.9831820027992899</v>
      </c>
    </row>
    <row r="5361" spans="1:6">
      <c r="A5361">
        <v>5.2660370816666697</v>
      </c>
      <c r="B5361" s="1">
        <v>47.105453204284203</v>
      </c>
      <c r="C5361">
        <v>4.06377820740411</v>
      </c>
      <c r="D5361">
        <v>86.234999999999999</v>
      </c>
      <c r="E5361">
        <f t="shared" si="83"/>
        <v>21.380852831371204</v>
      </c>
      <c r="F5361">
        <v>4.9831820027992899</v>
      </c>
    </row>
    <row r="5362" spans="1:6">
      <c r="A5362">
        <v>5.2670393966666698</v>
      </c>
      <c r="B5362" s="1">
        <v>47.104498206331598</v>
      </c>
      <c r="C5362">
        <v>4.0758667890820597</v>
      </c>
      <c r="D5362">
        <v>86.245000000000005</v>
      </c>
      <c r="E5362">
        <f t="shared" si="83"/>
        <v>21.440925027625003</v>
      </c>
      <c r="F5362">
        <v>4.9825104149282904</v>
      </c>
    </row>
    <row r="5363" spans="1:6">
      <c r="A5363">
        <v>5.2680102933333304</v>
      </c>
      <c r="B5363" s="1">
        <v>47.283033022435397</v>
      </c>
      <c r="C5363">
        <v>4.0825826677920301</v>
      </c>
      <c r="D5363">
        <v>86.355000000000004</v>
      </c>
      <c r="E5363">
        <f t="shared" si="83"/>
        <v>21.440925027625003</v>
      </c>
      <c r="F5363">
        <v>4.9825104149282904</v>
      </c>
    </row>
    <row r="5364" spans="1:6">
      <c r="A5364">
        <v>5.2689268450000002</v>
      </c>
      <c r="B5364" s="1">
        <v>47.28229024625</v>
      </c>
      <c r="C5364">
        <v>4.0919848979859896</v>
      </c>
      <c r="D5364">
        <v>86.372500000000002</v>
      </c>
      <c r="E5364">
        <f t="shared" si="83"/>
        <v>21.477745415980703</v>
      </c>
      <c r="F5364">
        <v>4.9825104149282904</v>
      </c>
    </row>
    <row r="5365" spans="1:6">
      <c r="A5365">
        <v>5.2700327250000001</v>
      </c>
      <c r="B5365" s="1">
        <v>47.323726389710203</v>
      </c>
      <c r="C5365">
        <v>4.1040734796639402</v>
      </c>
      <c r="D5365">
        <v>86.567499999999995</v>
      </c>
      <c r="E5365">
        <f t="shared" si="83"/>
        <v>21.477692360538899</v>
      </c>
      <c r="F5365">
        <v>4.9831820027992899</v>
      </c>
    </row>
    <row r="5366" spans="1:6">
      <c r="A5366">
        <v>5.2710307566666703</v>
      </c>
      <c r="B5366" s="1">
        <v>47.322771391757598</v>
      </c>
      <c r="C5366">
        <v>4.1161620613418899</v>
      </c>
      <c r="D5366">
        <v>86.5625</v>
      </c>
      <c r="E5366">
        <f t="shared" si="83"/>
        <v>21.453898014195904</v>
      </c>
      <c r="F5366">
        <v>4.9825104149282904</v>
      </c>
    </row>
    <row r="5367" spans="1:6">
      <c r="A5367">
        <v>5.2719813033333303</v>
      </c>
      <c r="B5367" s="1">
        <v>47.422187703068502</v>
      </c>
      <c r="C5367">
        <v>4.1255642915358504</v>
      </c>
      <c r="D5367">
        <v>86.662499999999994</v>
      </c>
      <c r="E5367">
        <f t="shared" si="83"/>
        <v>21.453898014195904</v>
      </c>
      <c r="F5367">
        <v>4.9825104149282904</v>
      </c>
    </row>
    <row r="5368" spans="1:6">
      <c r="A5368">
        <v>5.2729063849999998</v>
      </c>
      <c r="B5368" s="1">
        <v>47.421657148650397</v>
      </c>
      <c r="C5368">
        <v>4.1322801702458296</v>
      </c>
      <c r="D5368">
        <v>86.685000000000002</v>
      </c>
      <c r="E5368">
        <f t="shared" si="83"/>
        <v>21.467252559195398</v>
      </c>
      <c r="F5368">
        <v>4.9825104149282904</v>
      </c>
    </row>
    <row r="5369" spans="1:6">
      <c r="A5369">
        <v>5.2738067633333303</v>
      </c>
      <c r="B5369" s="1">
        <v>47.375790909965801</v>
      </c>
      <c r="C5369">
        <v>4.1410108125687897</v>
      </c>
      <c r="D5369">
        <v>86.762500000000003</v>
      </c>
      <c r="E5369">
        <f t="shared" si="83"/>
        <v>21.467252559195398</v>
      </c>
      <c r="F5369">
        <v>4.9825104149282904</v>
      </c>
    </row>
    <row r="5370" spans="1:6">
      <c r="A5370">
        <v>5.2748945283333297</v>
      </c>
      <c r="B5370" s="1">
        <v>47.375207300105899</v>
      </c>
      <c r="C5370">
        <v>4.1483982791497596</v>
      </c>
      <c r="D5370">
        <v>86.782499999999999</v>
      </c>
      <c r="E5370">
        <f t="shared" si="83"/>
        <v>21.349380803969201</v>
      </c>
      <c r="F5370">
        <v>4.9811672391863002</v>
      </c>
    </row>
    <row r="5371" spans="1:6">
      <c r="A5371">
        <v>5.2758829949999999</v>
      </c>
      <c r="B5371" s="1">
        <v>47.422021603717702</v>
      </c>
      <c r="C5371">
        <v>4.1571289214727196</v>
      </c>
      <c r="D5371">
        <v>86.86</v>
      </c>
      <c r="E5371">
        <f t="shared" si="83"/>
        <v>21.349327748527397</v>
      </c>
      <c r="F5371">
        <v>4.9818388270572997</v>
      </c>
    </row>
    <row r="5372" spans="1:6">
      <c r="A5372">
        <v>5.2769490416666702</v>
      </c>
      <c r="B5372" s="1">
        <v>47.4215441047414</v>
      </c>
      <c r="C5372">
        <v>4.1631732123117002</v>
      </c>
      <c r="D5372">
        <v>86.944999999999993</v>
      </c>
      <c r="E5372">
        <f t="shared" si="83"/>
        <v>21.449151790082897</v>
      </c>
      <c r="F5372">
        <v>4.9831820027992899</v>
      </c>
    </row>
    <row r="5373" spans="1:6">
      <c r="A5373">
        <v>5.27799372833333</v>
      </c>
      <c r="B5373" s="1">
        <v>47.533737894145901</v>
      </c>
      <c r="C5373">
        <v>4.17794814547364</v>
      </c>
      <c r="D5373">
        <v>87.172499999999999</v>
      </c>
      <c r="E5373">
        <f t="shared" si="83"/>
        <v>21.449204845524701</v>
      </c>
      <c r="F5373">
        <v>4.9825104149282904</v>
      </c>
    </row>
    <row r="5374" spans="1:6">
      <c r="A5374">
        <v>5.2789690933333304</v>
      </c>
      <c r="B5374" s="1">
        <v>47.532464563542497</v>
      </c>
      <c r="C5374">
        <v>4.19406625437757</v>
      </c>
      <c r="D5374">
        <v>87.18</v>
      </c>
      <c r="E5374">
        <f t="shared" si="83"/>
        <v>21.449204845524701</v>
      </c>
      <c r="F5374">
        <v>4.9825104149282904</v>
      </c>
    </row>
    <row r="5375" spans="1:6">
      <c r="A5375">
        <v>5.2800567999999997</v>
      </c>
      <c r="B5375" s="1">
        <v>47.529646472244004</v>
      </c>
      <c r="C5375">
        <v>4.20414007244253</v>
      </c>
      <c r="D5375">
        <v>87.362499999999997</v>
      </c>
      <c r="E5375">
        <f t="shared" si="83"/>
        <v>21.4482509494533</v>
      </c>
      <c r="F5375">
        <v>4.9825104149282904</v>
      </c>
    </row>
    <row r="5376" spans="1:6">
      <c r="A5376">
        <v>5.2811238033333296</v>
      </c>
      <c r="B5376" s="1">
        <v>47.5284792525242</v>
      </c>
      <c r="C5376">
        <v>4.2189150056044697</v>
      </c>
      <c r="D5376">
        <v>87.415000000000006</v>
      </c>
      <c r="E5376">
        <f t="shared" si="83"/>
        <v>21.448304004895103</v>
      </c>
      <c r="F5376">
        <v>4.9818388270572997</v>
      </c>
    </row>
    <row r="5377" spans="1:6">
      <c r="A5377">
        <v>5.2821511516666702</v>
      </c>
      <c r="B5377" s="1">
        <v>47.526517303058498</v>
      </c>
      <c r="C5377">
        <v>4.2316751751534101</v>
      </c>
      <c r="D5377">
        <v>87.442499999999995</v>
      </c>
      <c r="E5377">
        <f t="shared" si="83"/>
        <v>21.429096716339703</v>
      </c>
      <c r="F5377">
        <v>4.9825104149282904</v>
      </c>
    </row>
    <row r="5378" spans="1:6">
      <c r="A5378">
        <v>5.2831501183333298</v>
      </c>
      <c r="B5378" s="1">
        <v>47.525986748640399</v>
      </c>
      <c r="C5378">
        <v>4.2383910538633902</v>
      </c>
      <c r="D5378">
        <v>87.587500000000006</v>
      </c>
      <c r="E5378">
        <f t="shared" si="83"/>
        <v>21.429096716339703</v>
      </c>
      <c r="F5378">
        <v>4.9825104149282904</v>
      </c>
    </row>
    <row r="5379" spans="1:6">
      <c r="A5379">
        <v>5.2842291833333297</v>
      </c>
      <c r="B5379" s="1">
        <v>47.602876213067503</v>
      </c>
      <c r="C5379">
        <v>4.2484648719283404</v>
      </c>
      <c r="D5379">
        <v>87.592500000000001</v>
      </c>
      <c r="E5379">
        <f t="shared" ref="E5379:E5442" si="84">B10176-$R$4</f>
        <v>21.342154450070499</v>
      </c>
      <c r="F5379">
        <v>4.9818388270572997</v>
      </c>
    </row>
    <row r="5380" spans="1:6">
      <c r="A5380">
        <v>5.2852404533333299</v>
      </c>
      <c r="B5380" s="1">
        <v>47.602133436882198</v>
      </c>
      <c r="C5380">
        <v>4.2578671021223098</v>
      </c>
      <c r="D5380">
        <v>87.72</v>
      </c>
      <c r="E5380">
        <f t="shared" si="84"/>
        <v>21.342154450070499</v>
      </c>
      <c r="F5380">
        <v>4.9818388270572997</v>
      </c>
    </row>
    <row r="5381" spans="1:6">
      <c r="A5381">
        <v>5.2863127233333298</v>
      </c>
      <c r="B5381" s="1">
        <v>47.5833131478282</v>
      </c>
      <c r="C5381">
        <v>4.2686125080582604</v>
      </c>
      <c r="D5381">
        <v>87.732500000000002</v>
      </c>
      <c r="E5381">
        <f t="shared" si="84"/>
        <v>21.436689729068004</v>
      </c>
      <c r="F5381">
        <v>4.9825104149282904</v>
      </c>
    </row>
    <row r="5382" spans="1:6">
      <c r="A5382">
        <v>5.2873703433333299</v>
      </c>
      <c r="B5382" s="1">
        <v>47.582517316200999</v>
      </c>
      <c r="C5382">
        <v>4.2786863261232204</v>
      </c>
      <c r="D5382">
        <v>87.875</v>
      </c>
      <c r="E5382">
        <f t="shared" si="84"/>
        <v>21.4366366736262</v>
      </c>
      <c r="F5382">
        <v>4.9831820027992899</v>
      </c>
    </row>
    <row r="5383" spans="1:6">
      <c r="A5383">
        <v>5.2883978883333302</v>
      </c>
      <c r="B5383" s="1">
        <v>47.672129389589003</v>
      </c>
      <c r="C5383">
        <v>4.2914464956721696</v>
      </c>
      <c r="D5383">
        <v>88.007499999999993</v>
      </c>
      <c r="E5383">
        <f t="shared" si="84"/>
        <v>21.355455939628204</v>
      </c>
      <c r="F5383">
        <v>4.9825104149282904</v>
      </c>
    </row>
    <row r="5384" spans="1:6">
      <c r="A5384">
        <v>5.2894240816666702</v>
      </c>
      <c r="B5384" s="1">
        <v>47.670962169869199</v>
      </c>
      <c r="C5384">
        <v>4.3062214288340996</v>
      </c>
      <c r="D5384">
        <v>88.027500000000003</v>
      </c>
      <c r="E5384">
        <f t="shared" si="84"/>
        <v>21.35550899507</v>
      </c>
      <c r="F5384">
        <v>4.9818388270572997</v>
      </c>
    </row>
    <row r="5385" spans="1:6">
      <c r="A5385">
        <v>5.2903524500000003</v>
      </c>
      <c r="B5385" s="1">
        <v>47.779451215134799</v>
      </c>
      <c r="C5385">
        <v>4.3142804832860699</v>
      </c>
      <c r="D5385">
        <v>88.212500000000006</v>
      </c>
      <c r="E5385">
        <f t="shared" si="84"/>
        <v>21.399564093969399</v>
      </c>
      <c r="F5385">
        <v>4.9825104149282904</v>
      </c>
    </row>
    <row r="5386" spans="1:6">
      <c r="A5386">
        <v>5.2912957583333302</v>
      </c>
      <c r="B5386" s="1">
        <v>47.778602328065901</v>
      </c>
      <c r="C5386">
        <v>4.3250258892220304</v>
      </c>
      <c r="D5386">
        <v>88.242500000000007</v>
      </c>
      <c r="E5386">
        <f t="shared" si="84"/>
        <v>21.399511038527603</v>
      </c>
      <c r="F5386">
        <v>4.9831820027992899</v>
      </c>
    </row>
    <row r="5387" spans="1:6">
      <c r="A5387">
        <v>5.2922946016666703</v>
      </c>
      <c r="B5387" s="1">
        <v>47.777753440996896</v>
      </c>
      <c r="C5387">
        <v>4.3357712951579801</v>
      </c>
      <c r="D5387">
        <v>88.287499999999994</v>
      </c>
      <c r="E5387">
        <f t="shared" si="84"/>
        <v>21.4245561710399</v>
      </c>
      <c r="F5387">
        <v>4.9825104149282904</v>
      </c>
    </row>
    <row r="5388" spans="1:6">
      <c r="A5388">
        <v>5.2932216183333303</v>
      </c>
      <c r="B5388" s="1">
        <v>47.807272977459199</v>
      </c>
      <c r="C5388">
        <v>4.3398008223839604</v>
      </c>
      <c r="D5388">
        <v>88.362499999999997</v>
      </c>
      <c r="E5388">
        <f t="shared" si="84"/>
        <v>21.424609226481703</v>
      </c>
      <c r="F5388">
        <v>4.9818388270572997</v>
      </c>
    </row>
    <row r="5389" spans="1:6">
      <c r="A5389">
        <v>5.2941856816666704</v>
      </c>
      <c r="B5389" s="1">
        <v>47.806530201273901</v>
      </c>
      <c r="C5389">
        <v>4.3492030525779297</v>
      </c>
      <c r="D5389">
        <v>88.432500000000005</v>
      </c>
      <c r="E5389">
        <f t="shared" si="84"/>
        <v>21.4245561710399</v>
      </c>
      <c r="F5389">
        <v>4.9825104149282904</v>
      </c>
    </row>
    <row r="5390" spans="1:6">
      <c r="A5390">
        <v>5.2952200916666703</v>
      </c>
      <c r="B5390" s="1">
        <v>47.884555984341702</v>
      </c>
      <c r="C5390">
        <v>4.3579336949008898</v>
      </c>
      <c r="D5390">
        <v>88.46</v>
      </c>
      <c r="E5390">
        <f t="shared" si="84"/>
        <v>21.466169295996497</v>
      </c>
      <c r="F5390">
        <v>4.9831820027992899</v>
      </c>
    </row>
    <row r="5391" spans="1:6">
      <c r="A5391">
        <v>5.2962320416666699</v>
      </c>
      <c r="B5391" s="1">
        <v>47.884025429923597</v>
      </c>
      <c r="C5391">
        <v>4.3646495736108601</v>
      </c>
      <c r="D5391">
        <v>88.54</v>
      </c>
      <c r="E5391">
        <f t="shared" si="84"/>
        <v>21.466169295996497</v>
      </c>
      <c r="F5391">
        <v>4.9831820027992899</v>
      </c>
    </row>
    <row r="5392" spans="1:6">
      <c r="A5392">
        <v>5.2973043533333302</v>
      </c>
      <c r="B5392" s="1">
        <v>47.862799509078798</v>
      </c>
      <c r="C5392">
        <v>4.37203704019183</v>
      </c>
      <c r="D5392">
        <v>88.607500000000002</v>
      </c>
      <c r="E5392">
        <f t="shared" si="84"/>
        <v>21.415650960055597</v>
      </c>
      <c r="F5392">
        <v>4.9831820027992899</v>
      </c>
    </row>
    <row r="5393" spans="1:6">
      <c r="A5393">
        <v>5.2982726783333298</v>
      </c>
      <c r="B5393" s="1">
        <v>47.8620567328935</v>
      </c>
      <c r="C5393">
        <v>4.3814392703857896</v>
      </c>
      <c r="D5393">
        <v>88.667500000000004</v>
      </c>
      <c r="E5393">
        <f t="shared" si="84"/>
        <v>21.415704015497401</v>
      </c>
      <c r="F5393">
        <v>4.9825104149282904</v>
      </c>
    </row>
    <row r="5394" spans="1:6">
      <c r="A5394">
        <v>5.29935556833333</v>
      </c>
      <c r="B5394" s="1">
        <v>47.893388120950803</v>
      </c>
      <c r="C5394">
        <v>4.3915130884507496</v>
      </c>
      <c r="D5394">
        <v>88.775000000000006</v>
      </c>
      <c r="E5394">
        <f t="shared" si="84"/>
        <v>21.340293170415503</v>
      </c>
      <c r="F5394">
        <v>4.9831820027992899</v>
      </c>
    </row>
    <row r="5395" spans="1:6">
      <c r="A5395">
        <v>5.30028992</v>
      </c>
      <c r="B5395" s="1">
        <v>47.892645344765498</v>
      </c>
      <c r="C5395">
        <v>4.4009153186447101</v>
      </c>
      <c r="D5395">
        <v>88.877499999999998</v>
      </c>
      <c r="E5395">
        <f t="shared" si="84"/>
        <v>21.340293170415503</v>
      </c>
      <c r="F5395">
        <v>4.9831820027992899</v>
      </c>
    </row>
    <row r="5396" spans="1:6">
      <c r="A5396">
        <v>5.3013113966666703</v>
      </c>
      <c r="B5396" s="1">
        <v>47.897679000450303</v>
      </c>
      <c r="C5396">
        <v>4.4096459609676701</v>
      </c>
      <c r="D5396">
        <v>88.952500000000001</v>
      </c>
      <c r="E5396">
        <f t="shared" si="84"/>
        <v>21.4715409131942</v>
      </c>
      <c r="F5396">
        <v>4.9818388270572997</v>
      </c>
    </row>
    <row r="5397" spans="1:6">
      <c r="A5397">
        <v>5.3022649483333302</v>
      </c>
      <c r="B5397" s="1">
        <v>47.896405669846899</v>
      </c>
      <c r="C5397">
        <v>4.4257640698716099</v>
      </c>
      <c r="D5397">
        <v>89.084999999999994</v>
      </c>
      <c r="E5397">
        <f t="shared" si="84"/>
        <v>21.471487857752404</v>
      </c>
      <c r="F5397">
        <v>4.9825104149282904</v>
      </c>
    </row>
    <row r="5398" spans="1:6">
      <c r="A5398">
        <v>5.3032623750000001</v>
      </c>
      <c r="B5398" s="1">
        <v>47.951876620523997</v>
      </c>
      <c r="C5398">
        <v>4.4398674151625501</v>
      </c>
      <c r="D5398">
        <v>89.107500000000002</v>
      </c>
      <c r="E5398">
        <f t="shared" si="84"/>
        <v>21.3726111693143</v>
      </c>
      <c r="F5398">
        <v>4.9831820027992899</v>
      </c>
    </row>
    <row r="5399" spans="1:6">
      <c r="A5399">
        <v>5.3043330099999997</v>
      </c>
      <c r="B5399" s="1">
        <v>47.951346066105899</v>
      </c>
      <c r="C5399">
        <v>4.4465832938725196</v>
      </c>
      <c r="D5399">
        <v>89.202500000000001</v>
      </c>
      <c r="E5399">
        <f t="shared" si="84"/>
        <v>21.3726111693143</v>
      </c>
      <c r="F5399">
        <v>4.9831820027992899</v>
      </c>
    </row>
    <row r="5400" spans="1:6">
      <c r="A5400">
        <v>5.3054423966666704</v>
      </c>
      <c r="B5400" s="1">
        <v>47.9897195718017</v>
      </c>
      <c r="C5400">
        <v>4.4539707604534904</v>
      </c>
      <c r="D5400">
        <v>89.262500000000003</v>
      </c>
      <c r="E5400">
        <f t="shared" si="84"/>
        <v>21.368848640470599</v>
      </c>
      <c r="F5400">
        <v>4.9825104149282904</v>
      </c>
    </row>
    <row r="5401" spans="1:6">
      <c r="A5401">
        <v>5.3063633433333299</v>
      </c>
      <c r="B5401" s="1">
        <v>47.988870684732703</v>
      </c>
      <c r="C5401">
        <v>4.4647161663894499</v>
      </c>
      <c r="D5401">
        <v>89.387500000000003</v>
      </c>
      <c r="E5401">
        <f t="shared" si="84"/>
        <v>21.368848640470599</v>
      </c>
      <c r="F5401">
        <v>4.9825104149282904</v>
      </c>
    </row>
    <row r="5402" spans="1:6">
      <c r="A5402">
        <v>5.3072884566666696</v>
      </c>
      <c r="B5402" s="1">
        <v>48.122069816569898</v>
      </c>
      <c r="C5402">
        <v>4.47344680871241</v>
      </c>
      <c r="D5402">
        <v>89.392499999999998</v>
      </c>
      <c r="E5402">
        <f t="shared" si="84"/>
        <v>21.464375971382299</v>
      </c>
      <c r="F5402">
        <v>4.9831820027992899</v>
      </c>
    </row>
    <row r="5403" spans="1:6">
      <c r="A5403">
        <v>5.3082039733333302</v>
      </c>
      <c r="B5403" s="1">
        <v>48.121273984942697</v>
      </c>
      <c r="C5403">
        <v>4.48352062677737</v>
      </c>
      <c r="D5403">
        <v>89.564999999999998</v>
      </c>
      <c r="E5403">
        <f t="shared" si="84"/>
        <v>21.464429026824103</v>
      </c>
      <c r="F5403">
        <v>4.9825104149282904</v>
      </c>
    </row>
    <row r="5404" spans="1:6">
      <c r="A5404">
        <v>5.3092594750000002</v>
      </c>
      <c r="B5404" s="1">
        <v>48.164558322149801</v>
      </c>
      <c r="C5404">
        <v>4.4982955599393097</v>
      </c>
      <c r="D5404">
        <v>89.637500000000003</v>
      </c>
      <c r="E5404">
        <f t="shared" si="84"/>
        <v>21.369931903669499</v>
      </c>
      <c r="F5404">
        <v>4.9818388270572997</v>
      </c>
    </row>
    <row r="5405" spans="1:6">
      <c r="A5405">
        <v>5.3102764766666697</v>
      </c>
      <c r="B5405" s="1">
        <v>48.163497213313697</v>
      </c>
      <c r="C5405">
        <v>4.5117273173592496</v>
      </c>
      <c r="D5405">
        <v>89.665000000000006</v>
      </c>
      <c r="E5405">
        <f t="shared" si="84"/>
        <v>21.369931903669499</v>
      </c>
      <c r="F5405">
        <v>4.9818388270572997</v>
      </c>
    </row>
    <row r="5406" spans="1:6">
      <c r="A5406">
        <v>5.3112806616666699</v>
      </c>
      <c r="B5406" s="1">
        <v>48.215767802453897</v>
      </c>
      <c r="C5406">
        <v>4.5204579596822096</v>
      </c>
      <c r="D5406">
        <v>89.805000000000007</v>
      </c>
      <c r="E5406">
        <f t="shared" si="84"/>
        <v>21.425090352839899</v>
      </c>
      <c r="F5406">
        <v>4.9825104149282904</v>
      </c>
    </row>
    <row r="5407" spans="1:6">
      <c r="A5407">
        <v>5.3123729983333297</v>
      </c>
      <c r="B5407" s="1">
        <v>48.214653638175903</v>
      </c>
      <c r="C5407">
        <v>4.5345613049731597</v>
      </c>
      <c r="D5407">
        <v>89.897499999999994</v>
      </c>
      <c r="E5407">
        <f t="shared" si="84"/>
        <v>21.425090352839899</v>
      </c>
      <c r="F5407">
        <v>4.9825104149282904</v>
      </c>
    </row>
    <row r="5408" spans="1:6">
      <c r="A5408">
        <v>5.3133996983333303</v>
      </c>
      <c r="B5408" s="1">
        <v>48.307464259409699</v>
      </c>
      <c r="C5408">
        <v>4.5493362381350897</v>
      </c>
      <c r="D5408">
        <v>89.927499999999995</v>
      </c>
      <c r="E5408">
        <f t="shared" si="84"/>
        <v>21.463604497880201</v>
      </c>
      <c r="F5408">
        <v>4.9818388270572997</v>
      </c>
    </row>
    <row r="5409" spans="1:6">
      <c r="A5409">
        <v>5.3143942333333296</v>
      </c>
      <c r="B5409" s="1">
        <v>48.306986760433396</v>
      </c>
      <c r="C5409">
        <v>4.5553805289740703</v>
      </c>
      <c r="D5409">
        <v>90.037499999999994</v>
      </c>
      <c r="E5409">
        <f t="shared" si="84"/>
        <v>21.463604497880201</v>
      </c>
      <c r="F5409">
        <v>4.9818388270572997</v>
      </c>
    </row>
    <row r="5410" spans="1:6">
      <c r="A5410">
        <v>5.3154840466666702</v>
      </c>
      <c r="B5410" s="1">
        <v>48.310432770317298</v>
      </c>
      <c r="C5410">
        <v>4.5634395834260397</v>
      </c>
      <c r="D5410">
        <v>90.067499999999995</v>
      </c>
      <c r="E5410">
        <f t="shared" si="84"/>
        <v>21.451150793510298</v>
      </c>
      <c r="F5410">
        <v>4.9825104149282904</v>
      </c>
    </row>
    <row r="5411" spans="1:6">
      <c r="A5411">
        <v>5.3165107616666702</v>
      </c>
      <c r="B5411" s="1">
        <v>48.309743049573797</v>
      </c>
      <c r="C5411">
        <v>4.5721702257489998</v>
      </c>
      <c r="D5411">
        <v>90.144999999999996</v>
      </c>
      <c r="E5411">
        <f t="shared" si="84"/>
        <v>21.451150793510298</v>
      </c>
      <c r="F5411">
        <v>4.9825104149282904</v>
      </c>
    </row>
    <row r="5412" spans="1:6">
      <c r="A5412">
        <v>5.3175732050000004</v>
      </c>
      <c r="B5412" s="1">
        <v>48.307747673528198</v>
      </c>
      <c r="C5412">
        <v>4.5795576923299697</v>
      </c>
      <c r="D5412">
        <v>90.2</v>
      </c>
      <c r="E5412">
        <f t="shared" si="84"/>
        <v>21.4164289765116</v>
      </c>
      <c r="F5412">
        <v>4.9825104149282904</v>
      </c>
    </row>
    <row r="5413" spans="1:6">
      <c r="A5413">
        <v>5.3186455666666701</v>
      </c>
      <c r="B5413" s="1">
        <v>48.307111008226499</v>
      </c>
      <c r="C5413">
        <v>4.5876167467819302</v>
      </c>
      <c r="D5413">
        <v>90.272499999999994</v>
      </c>
      <c r="E5413">
        <f t="shared" si="84"/>
        <v>21.416482031953404</v>
      </c>
      <c r="F5413">
        <v>4.9818388270572997</v>
      </c>
    </row>
    <row r="5414" spans="1:6">
      <c r="A5414">
        <v>5.3196803450000001</v>
      </c>
      <c r="B5414" s="1">
        <v>48.412564299353498</v>
      </c>
      <c r="C5414">
        <v>4.5983621527178897</v>
      </c>
      <c r="D5414">
        <v>90.385000000000005</v>
      </c>
      <c r="E5414">
        <f t="shared" si="84"/>
        <v>21.369344666427697</v>
      </c>
      <c r="F5414">
        <v>4.9825104149282904</v>
      </c>
    </row>
    <row r="5415" spans="1:6">
      <c r="A5415">
        <v>5.320641105</v>
      </c>
      <c r="B5415" s="1">
        <v>48.411662356842797</v>
      </c>
      <c r="C5415">
        <v>4.6097791465248399</v>
      </c>
      <c r="D5415">
        <v>90.457499999999996</v>
      </c>
      <c r="E5415">
        <f t="shared" si="84"/>
        <v>21.369291610985901</v>
      </c>
      <c r="F5415">
        <v>4.9831820027992899</v>
      </c>
    </row>
    <row r="5416" spans="1:6">
      <c r="A5416">
        <v>5.3217309816666702</v>
      </c>
      <c r="B5416" s="1">
        <v>48.416712725817497</v>
      </c>
      <c r="C5416">
        <v>4.6211961403317998</v>
      </c>
      <c r="D5416">
        <v>90.515000000000001</v>
      </c>
      <c r="E5416">
        <f t="shared" si="84"/>
        <v>21.4804544808235</v>
      </c>
      <c r="F5416">
        <v>4.9825104149282904</v>
      </c>
    </row>
    <row r="5417" spans="1:6">
      <c r="A5417">
        <v>5.3227511583333298</v>
      </c>
      <c r="B5417" s="1">
        <v>48.415598561539497</v>
      </c>
      <c r="C5417">
        <v>4.6352994856227401</v>
      </c>
      <c r="D5417">
        <v>90.694999999999993</v>
      </c>
      <c r="E5417">
        <f t="shared" si="84"/>
        <v>21.4804544808235</v>
      </c>
      <c r="F5417">
        <v>4.9825104149282904</v>
      </c>
    </row>
    <row r="5418" spans="1:6">
      <c r="A5418">
        <v>5.3237561199999996</v>
      </c>
      <c r="B5418" s="1">
        <v>48.450870171746899</v>
      </c>
      <c r="C5418">
        <v>4.6500744187846799</v>
      </c>
      <c r="D5418">
        <v>90.702500000000001</v>
      </c>
      <c r="E5418">
        <f t="shared" si="84"/>
        <v>21.480401425381704</v>
      </c>
      <c r="F5418">
        <v>4.9831820027992899</v>
      </c>
    </row>
    <row r="5419" spans="1:6">
      <c r="A5419">
        <v>5.32486526666667</v>
      </c>
      <c r="B5419" s="1">
        <v>48.450233506445201</v>
      </c>
      <c r="C5419">
        <v>4.6581334732366404</v>
      </c>
      <c r="D5419">
        <v>90.784999999999997</v>
      </c>
      <c r="E5419">
        <f t="shared" si="84"/>
        <v>21.434133287596698</v>
      </c>
      <c r="F5419">
        <v>4.9825104149282904</v>
      </c>
    </row>
    <row r="5420" spans="1:6">
      <c r="A5420">
        <v>5.3259073649999999</v>
      </c>
      <c r="B5420" s="1">
        <v>48.505433738840402</v>
      </c>
      <c r="C5420">
        <v>4.6655209398176103</v>
      </c>
      <c r="D5420">
        <v>90.83</v>
      </c>
      <c r="E5420">
        <f t="shared" si="84"/>
        <v>21.443992394652401</v>
      </c>
      <c r="F5420">
        <v>4.9818388270572997</v>
      </c>
    </row>
    <row r="5421" spans="1:6">
      <c r="A5421">
        <v>5.3269657500000003</v>
      </c>
      <c r="B5421" s="1">
        <v>48.504690962655097</v>
      </c>
      <c r="C5421">
        <v>4.6749231700115699</v>
      </c>
      <c r="D5421">
        <v>90.954999999999998</v>
      </c>
      <c r="E5421">
        <f t="shared" si="84"/>
        <v>21.443992394652401</v>
      </c>
      <c r="F5421">
        <v>4.9818388270572997</v>
      </c>
    </row>
    <row r="5422" spans="1:6">
      <c r="A5422">
        <v>5.3280231233333302</v>
      </c>
      <c r="B5422" s="1">
        <v>48.6300848599967</v>
      </c>
      <c r="C5422">
        <v>4.68634016381852</v>
      </c>
      <c r="D5422">
        <v>90.97</v>
      </c>
      <c r="E5422">
        <f t="shared" si="84"/>
        <v>21.451074481824602</v>
      </c>
      <c r="F5422">
        <v>4.9825104149282904</v>
      </c>
    </row>
    <row r="5423" spans="1:6">
      <c r="A5423">
        <v>5.3290081149999997</v>
      </c>
      <c r="B5423" s="1">
        <v>48.629395139253198</v>
      </c>
      <c r="C5423">
        <v>4.6950708061414899</v>
      </c>
      <c r="D5423">
        <v>91.077500000000001</v>
      </c>
      <c r="E5423">
        <f t="shared" si="84"/>
        <v>21.451127537266398</v>
      </c>
      <c r="F5423">
        <v>4.9818388270572997</v>
      </c>
    </row>
    <row r="5424" spans="1:6">
      <c r="A5424">
        <v>5.3300349699999998</v>
      </c>
      <c r="B5424" s="1">
        <v>48.454638463401899</v>
      </c>
      <c r="C5424">
        <v>4.7038014484644499</v>
      </c>
      <c r="D5424">
        <v>91.13</v>
      </c>
      <c r="E5424">
        <f t="shared" si="84"/>
        <v>21.3714199815408</v>
      </c>
      <c r="F5424">
        <v>4.9818388270572997</v>
      </c>
    </row>
    <row r="5425" spans="1:6">
      <c r="A5425">
        <v>5.3311230283333302</v>
      </c>
      <c r="B5425" s="1">
        <v>48.453630410007598</v>
      </c>
      <c r="C5425">
        <v>4.7165616180134</v>
      </c>
      <c r="D5425">
        <v>91.262500000000003</v>
      </c>
      <c r="E5425">
        <f t="shared" si="84"/>
        <v>21.3714199815408</v>
      </c>
      <c r="F5425">
        <v>4.9818388270572997</v>
      </c>
    </row>
    <row r="5426" spans="1:6">
      <c r="A5426">
        <v>5.33214946666667</v>
      </c>
      <c r="B5426" s="1">
        <v>48.629841347079001</v>
      </c>
      <c r="C5426">
        <v>4.7299933754333399</v>
      </c>
      <c r="D5426">
        <v>91.287499999999994</v>
      </c>
      <c r="E5426">
        <f t="shared" si="84"/>
        <v>21.430508482525401</v>
      </c>
      <c r="F5426">
        <v>4.9825104149282904</v>
      </c>
    </row>
    <row r="5427" spans="1:6">
      <c r="A5427">
        <v>5.33321019333333</v>
      </c>
      <c r="B5427" s="1">
        <v>48.629257737219099</v>
      </c>
      <c r="C5427">
        <v>4.7373808420143098</v>
      </c>
      <c r="D5427">
        <v>91.382499999999993</v>
      </c>
      <c r="E5427">
        <f t="shared" si="84"/>
        <v>21.430508482525401</v>
      </c>
      <c r="F5427">
        <v>4.9825104149282904</v>
      </c>
    </row>
    <row r="5428" spans="1:6">
      <c r="A5428">
        <v>5.3342622483333297</v>
      </c>
      <c r="B5428" s="1">
        <v>48.746011700785502</v>
      </c>
      <c r="C5428">
        <v>4.7461114843372796</v>
      </c>
      <c r="D5428">
        <v>91.442499999999995</v>
      </c>
      <c r="E5428">
        <f t="shared" si="84"/>
        <v>21.430561537967197</v>
      </c>
      <c r="F5428">
        <v>4.9818388270572997</v>
      </c>
    </row>
    <row r="5429" spans="1:6">
      <c r="A5429">
        <v>5.3352521900000003</v>
      </c>
      <c r="B5429" s="1">
        <v>48.745215869158301</v>
      </c>
      <c r="C5429">
        <v>4.7561853024022298</v>
      </c>
      <c r="D5429">
        <v>91.59</v>
      </c>
      <c r="E5429">
        <f t="shared" si="84"/>
        <v>21.418008265667698</v>
      </c>
      <c r="F5429">
        <v>4.9818388270572997</v>
      </c>
    </row>
    <row r="5430" spans="1:6">
      <c r="A5430">
        <v>5.3363292816666696</v>
      </c>
      <c r="B5430" s="1">
        <v>48.738011669622402</v>
      </c>
      <c r="C5430">
        <v>4.7696170598221803</v>
      </c>
      <c r="D5430">
        <v>91.605000000000004</v>
      </c>
      <c r="E5430">
        <f t="shared" si="84"/>
        <v>21.418008265667698</v>
      </c>
      <c r="F5430">
        <v>4.9818388270572997</v>
      </c>
    </row>
    <row r="5431" spans="1:6">
      <c r="A5431">
        <v>5.3373595866666701</v>
      </c>
      <c r="B5431" s="1">
        <v>48.737162782553398</v>
      </c>
      <c r="C5431">
        <v>4.7803624657581301</v>
      </c>
      <c r="D5431">
        <v>91.712500000000006</v>
      </c>
      <c r="E5431">
        <f t="shared" si="84"/>
        <v>21.411964742897499</v>
      </c>
      <c r="F5431">
        <v>4.9825104149282904</v>
      </c>
    </row>
    <row r="5432" spans="1:6">
      <c r="A5432">
        <v>5.3383746466666704</v>
      </c>
      <c r="B5432" s="1">
        <v>48.757130272393802</v>
      </c>
      <c r="C5432">
        <v>4.7884215202101004</v>
      </c>
      <c r="D5432">
        <v>91.734999999999999</v>
      </c>
      <c r="E5432">
        <f t="shared" si="84"/>
        <v>21.412017798339303</v>
      </c>
      <c r="F5432">
        <v>4.9818388270572997</v>
      </c>
    </row>
    <row r="5433" spans="1:6">
      <c r="A5433">
        <v>5.3394424049999998</v>
      </c>
      <c r="B5433" s="1">
        <v>48.756493607092096</v>
      </c>
      <c r="C5433">
        <v>4.7964805746620698</v>
      </c>
      <c r="D5433">
        <v>91.82</v>
      </c>
      <c r="E5433">
        <f t="shared" si="84"/>
        <v>21.455973329309099</v>
      </c>
      <c r="F5433">
        <v>4.9818388270572997</v>
      </c>
    </row>
    <row r="5434" spans="1:6">
      <c r="A5434">
        <v>5.3405380883333304</v>
      </c>
      <c r="B5434" s="1">
        <v>48.8154945241739</v>
      </c>
      <c r="C5434">
        <v>4.8045396291140303</v>
      </c>
      <c r="D5434">
        <v>91.852500000000006</v>
      </c>
      <c r="E5434">
        <f t="shared" si="84"/>
        <v>21.455973329309099</v>
      </c>
      <c r="F5434">
        <v>4.9818388270572997</v>
      </c>
    </row>
    <row r="5435" spans="1:6">
      <c r="A5435">
        <v>5.3415134333333301</v>
      </c>
      <c r="B5435" s="1">
        <v>48.814751747988502</v>
      </c>
      <c r="C5435">
        <v>4.8139418593079899</v>
      </c>
      <c r="D5435">
        <v>91.992500000000007</v>
      </c>
      <c r="E5435">
        <f t="shared" si="84"/>
        <v>21.403684924997801</v>
      </c>
      <c r="F5435">
        <v>4.9825104149282904</v>
      </c>
    </row>
    <row r="5436" spans="1:6">
      <c r="A5436">
        <v>5.3425569966666702</v>
      </c>
      <c r="B5436" s="1">
        <v>48.875234199987702</v>
      </c>
      <c r="C5436">
        <v>4.8240156773729499</v>
      </c>
      <c r="D5436">
        <v>92.017499999999998</v>
      </c>
      <c r="E5436">
        <f t="shared" si="84"/>
        <v>21.403631869555998</v>
      </c>
      <c r="F5436">
        <v>4.9831820027992899</v>
      </c>
    </row>
    <row r="5437" spans="1:6">
      <c r="A5437">
        <v>5.3436417733333297</v>
      </c>
      <c r="B5437" s="1">
        <v>48.874173091151498</v>
      </c>
      <c r="C5437">
        <v>4.8374474347929004</v>
      </c>
      <c r="D5437">
        <v>92.215000000000003</v>
      </c>
      <c r="E5437">
        <f t="shared" si="84"/>
        <v>21.401700821169303</v>
      </c>
      <c r="F5437">
        <v>4.9825104149282904</v>
      </c>
    </row>
    <row r="5438" spans="1:6">
      <c r="A5438">
        <v>5.3446395100000004</v>
      </c>
      <c r="B5438" s="1">
        <v>48.854905102319101</v>
      </c>
      <c r="C5438">
        <v>4.8528939558258299</v>
      </c>
      <c r="D5438">
        <v>92.217500000000001</v>
      </c>
      <c r="E5438">
        <f t="shared" si="84"/>
        <v>21.4017538766111</v>
      </c>
      <c r="F5438">
        <v>4.9818388270572997</v>
      </c>
    </row>
    <row r="5439" spans="1:6">
      <c r="A5439">
        <v>5.3456769733333296</v>
      </c>
      <c r="B5439" s="1">
        <v>48.854109270692</v>
      </c>
      <c r="C5439">
        <v>4.8629677738907899</v>
      </c>
      <c r="D5439">
        <v>92.375</v>
      </c>
      <c r="E5439">
        <f t="shared" si="84"/>
        <v>21.468526601608598</v>
      </c>
      <c r="F5439">
        <v>4.9818388270572997</v>
      </c>
    </row>
    <row r="5440" spans="1:6">
      <c r="A5440">
        <v>5.3467606316666698</v>
      </c>
      <c r="B5440" s="1">
        <v>48.822805478070201</v>
      </c>
      <c r="C5440">
        <v>4.87572794343974</v>
      </c>
      <c r="D5440">
        <v>92.407499999999999</v>
      </c>
      <c r="E5440">
        <f t="shared" si="84"/>
        <v>21.468473546166802</v>
      </c>
      <c r="F5440">
        <v>4.9825104149282904</v>
      </c>
    </row>
    <row r="5441" spans="1:6">
      <c r="A5441">
        <v>5.3477436916666701</v>
      </c>
      <c r="B5441" s="1">
        <v>48.8219035355595</v>
      </c>
      <c r="C5441">
        <v>4.8871449372466902</v>
      </c>
      <c r="D5441">
        <v>92.442499999999995</v>
      </c>
      <c r="E5441">
        <f t="shared" si="84"/>
        <v>21.468473546166802</v>
      </c>
      <c r="F5441">
        <v>4.9825104149282904</v>
      </c>
    </row>
    <row r="5442" spans="1:6">
      <c r="A5442">
        <v>5.3487750233333298</v>
      </c>
      <c r="B5442" s="1">
        <v>48.922136019169301</v>
      </c>
      <c r="C5442">
        <v>4.8958755795696502</v>
      </c>
      <c r="D5442">
        <v>92.555000000000007</v>
      </c>
      <c r="E5442">
        <f t="shared" si="84"/>
        <v>21.429211183868301</v>
      </c>
      <c r="F5442">
        <v>4.9825104149282904</v>
      </c>
    </row>
    <row r="5443" spans="1:6">
      <c r="A5443">
        <v>5.3498746733333302</v>
      </c>
      <c r="B5443" s="1">
        <v>48.921340187542199</v>
      </c>
      <c r="C5443">
        <v>4.9059493976346102</v>
      </c>
      <c r="D5443">
        <v>92.6</v>
      </c>
      <c r="E5443">
        <f t="shared" ref="E5443:E5506" si="85">B10240-$R$4</f>
        <v>21.429211183868301</v>
      </c>
      <c r="F5443">
        <v>4.9825104149282904</v>
      </c>
    </row>
    <row r="5444" spans="1:6">
      <c r="A5444">
        <v>5.3509039083333301</v>
      </c>
      <c r="B5444" s="1">
        <v>49.006204223126097</v>
      </c>
      <c r="C5444">
        <v>4.9160232156995702</v>
      </c>
      <c r="D5444">
        <v>92.692499999999995</v>
      </c>
      <c r="E5444">
        <f t="shared" si="85"/>
        <v>21.395557730469601</v>
      </c>
      <c r="F5444">
        <v>4.9825104149282904</v>
      </c>
    </row>
    <row r="5445" spans="1:6">
      <c r="A5445">
        <v>5.3519589999999999</v>
      </c>
      <c r="B5445" s="1">
        <v>49.005567557824399</v>
      </c>
      <c r="C5445">
        <v>4.9240822701515397</v>
      </c>
      <c r="D5445">
        <v>92.75</v>
      </c>
      <c r="E5445">
        <f t="shared" si="85"/>
        <v>21.395557730469601</v>
      </c>
      <c r="F5445">
        <v>4.9825104149282904</v>
      </c>
    </row>
    <row r="5446" spans="1:6">
      <c r="A5446">
        <v>5.3529940299999996</v>
      </c>
      <c r="B5446" s="1">
        <v>49.1130365656688</v>
      </c>
      <c r="C5446">
        <v>4.93684243970048</v>
      </c>
      <c r="D5446">
        <v>92.88</v>
      </c>
      <c r="E5446">
        <f t="shared" si="85"/>
        <v>21.463108471923103</v>
      </c>
      <c r="F5446">
        <v>4.9818388270572997</v>
      </c>
    </row>
    <row r="5447" spans="1:6">
      <c r="A5447">
        <v>5.3540144099999996</v>
      </c>
      <c r="B5447" s="1">
        <v>49.112028512274399</v>
      </c>
      <c r="C5447">
        <v>4.9496026092494301</v>
      </c>
      <c r="D5447">
        <v>92.912499999999994</v>
      </c>
      <c r="E5447">
        <f t="shared" si="85"/>
        <v>21.463108471923103</v>
      </c>
      <c r="F5447">
        <v>4.9818388270572997</v>
      </c>
    </row>
    <row r="5448" spans="1:6">
      <c r="A5448">
        <v>5.35502967833333</v>
      </c>
      <c r="B5448" s="1">
        <v>49.071688327849799</v>
      </c>
      <c r="C5448">
        <v>4.9603480151853896</v>
      </c>
      <c r="D5448">
        <v>92.997500000000002</v>
      </c>
      <c r="E5448">
        <f t="shared" si="85"/>
        <v>21.4630554164813</v>
      </c>
      <c r="F5448">
        <v>4.9825104149282904</v>
      </c>
    </row>
    <row r="5449" spans="1:6">
      <c r="A5449">
        <v>5.3560995050000004</v>
      </c>
      <c r="B5449" s="1">
        <v>49.070945551664501</v>
      </c>
      <c r="C5449">
        <v>4.9697502453793501</v>
      </c>
      <c r="D5449">
        <v>93.052499999999995</v>
      </c>
      <c r="E5449">
        <f t="shared" si="85"/>
        <v>21.407805756026203</v>
      </c>
      <c r="F5449">
        <v>4.9825104149282904</v>
      </c>
    </row>
    <row r="5450" spans="1:6">
      <c r="A5450">
        <v>5.3570539566666699</v>
      </c>
      <c r="B5450" s="1">
        <v>49.173643265461003</v>
      </c>
      <c r="C5450">
        <v>4.9791524755733096</v>
      </c>
      <c r="D5450">
        <v>93.165000000000006</v>
      </c>
      <c r="E5450">
        <f t="shared" si="85"/>
        <v>21.423159304453197</v>
      </c>
      <c r="F5450">
        <v>4.9818388270572997</v>
      </c>
    </row>
    <row r="5451" spans="1:6">
      <c r="A5451">
        <v>5.3579792083333304</v>
      </c>
      <c r="B5451" s="1">
        <v>49.172794378391998</v>
      </c>
      <c r="C5451">
        <v>4.9898978815092603</v>
      </c>
      <c r="D5451">
        <v>93.155000000000001</v>
      </c>
      <c r="E5451">
        <f t="shared" si="85"/>
        <v>21.423212359895</v>
      </c>
      <c r="F5451">
        <v>4.9811672391863002</v>
      </c>
    </row>
    <row r="5452" spans="1:6">
      <c r="A5452">
        <v>5.3588665999999998</v>
      </c>
      <c r="B5452" s="1">
        <v>49.172476045741199</v>
      </c>
      <c r="C5452">
        <v>4.9939274087352503</v>
      </c>
      <c r="D5452">
        <v>93.152500000000003</v>
      </c>
      <c r="E5452">
        <f t="shared" si="85"/>
        <v>21.423212359895</v>
      </c>
      <c r="F5452">
        <v>4.9811672391863002</v>
      </c>
    </row>
    <row r="5453" spans="1:6">
      <c r="A5453">
        <v>5.3598608133333299</v>
      </c>
      <c r="B5453" s="1">
        <v>49.3079674437218</v>
      </c>
      <c r="C5453">
        <v>4.9939274087352503</v>
      </c>
      <c r="D5453">
        <v>93.152500000000003</v>
      </c>
      <c r="E5453">
        <f t="shared" si="85"/>
        <v>21.381302344840503</v>
      </c>
      <c r="F5453">
        <v>4.9818388270572997</v>
      </c>
    </row>
    <row r="5454" spans="1:6">
      <c r="A5454">
        <v>5.3608070249999997</v>
      </c>
      <c r="B5454" s="1">
        <v>49.3078613328382</v>
      </c>
      <c r="C5454">
        <v>4.9952705844772396</v>
      </c>
      <c r="D5454">
        <v>93.152500000000003</v>
      </c>
      <c r="E5454">
        <f t="shared" si="85"/>
        <v>21.381249289398699</v>
      </c>
      <c r="F5454">
        <v>4.9825104149282904</v>
      </c>
    </row>
    <row r="5455" spans="1:6">
      <c r="A5455">
        <v>5.3616979083333298</v>
      </c>
      <c r="B5455" s="1">
        <v>49.239089604413302</v>
      </c>
      <c r="C5455">
        <v>4.99594217234824</v>
      </c>
      <c r="D5455">
        <v>93.155000000000001</v>
      </c>
      <c r="E5455">
        <f t="shared" si="85"/>
        <v>21.4402531220525</v>
      </c>
      <c r="F5455">
        <v>4.9818388270572997</v>
      </c>
    </row>
    <row r="5456" spans="1:6">
      <c r="A5456">
        <v>5.3625957050000004</v>
      </c>
      <c r="B5456" s="1">
        <v>49.239195715296901</v>
      </c>
      <c r="C5456">
        <v>4.9945989966062401</v>
      </c>
      <c r="D5456">
        <v>93.157499999999999</v>
      </c>
      <c r="E5456">
        <f t="shared" si="85"/>
        <v>21.4402531220525</v>
      </c>
      <c r="F5456">
        <v>4.9818388270572997</v>
      </c>
    </row>
    <row r="5457" spans="1:6">
      <c r="A5457">
        <v>5.3634794883333301</v>
      </c>
      <c r="B5457" s="1">
        <v>49.288469808022498</v>
      </c>
      <c r="C5457">
        <v>4.9939274087352503</v>
      </c>
      <c r="D5457">
        <v>93.157499999999999</v>
      </c>
      <c r="E5457">
        <f t="shared" si="85"/>
        <v>21.4687787929096</v>
      </c>
      <c r="F5457">
        <v>4.9825104149282904</v>
      </c>
    </row>
    <row r="5458" spans="1:6">
      <c r="A5458">
        <v>5.3644241916666697</v>
      </c>
      <c r="B5458" s="1">
        <v>49.288522863464401</v>
      </c>
      <c r="C5458">
        <v>4.9932558208642499</v>
      </c>
      <c r="D5458">
        <v>93.16</v>
      </c>
      <c r="E5458">
        <f t="shared" si="85"/>
        <v>21.4687787929096</v>
      </c>
      <c r="F5458">
        <v>4.9825104149282904</v>
      </c>
    </row>
    <row r="5459" spans="1:6">
      <c r="A5459">
        <v>5.3653335049999997</v>
      </c>
      <c r="B5459" s="1">
        <v>49.276900230992297</v>
      </c>
      <c r="C5459">
        <v>4.9925842329932504</v>
      </c>
      <c r="D5459">
        <v>93.162499999999994</v>
      </c>
      <c r="E5459">
        <f t="shared" si="85"/>
        <v>21.389062880539104</v>
      </c>
      <c r="F5459">
        <v>4.9811672391863002</v>
      </c>
    </row>
    <row r="5460" spans="1:6">
      <c r="A5460">
        <v>5.3662641183333299</v>
      </c>
      <c r="B5460" s="1">
        <v>49.2769532864341</v>
      </c>
      <c r="C5460">
        <v>4.99191264512225</v>
      </c>
      <c r="D5460">
        <v>93.162499999999994</v>
      </c>
      <c r="E5460">
        <f t="shared" si="85"/>
        <v>21.389062880539104</v>
      </c>
      <c r="F5460">
        <v>4.9811672391863002</v>
      </c>
    </row>
    <row r="5461" spans="1:6">
      <c r="A5461">
        <v>5.3672901666666704</v>
      </c>
      <c r="B5461" s="1">
        <v>49.277006341875897</v>
      </c>
      <c r="C5461">
        <v>4.9912410572512602</v>
      </c>
      <c r="D5461">
        <v>93.165000000000006</v>
      </c>
      <c r="E5461">
        <f t="shared" si="85"/>
        <v>21.406981227082401</v>
      </c>
      <c r="F5461">
        <v>4.9818388270572997</v>
      </c>
    </row>
    <row r="5462" spans="1:6">
      <c r="A5462">
        <v>5.3682103616666703</v>
      </c>
      <c r="B5462" s="1">
        <v>49.286026020388803</v>
      </c>
      <c r="C5462">
        <v>4.9905694693802598</v>
      </c>
      <c r="D5462">
        <v>93.165000000000006</v>
      </c>
      <c r="E5462">
        <f t="shared" si="85"/>
        <v>21.406928171640597</v>
      </c>
      <c r="F5462">
        <v>4.9825104149282904</v>
      </c>
    </row>
    <row r="5463" spans="1:6">
      <c r="A5463">
        <v>5.3691490966666704</v>
      </c>
      <c r="B5463" s="1">
        <v>49.286026020388803</v>
      </c>
      <c r="C5463">
        <v>4.9905694693802598</v>
      </c>
      <c r="D5463">
        <v>93.17</v>
      </c>
      <c r="E5463">
        <f t="shared" si="85"/>
        <v>21.406928171640597</v>
      </c>
      <c r="F5463">
        <v>4.9825104149282904</v>
      </c>
    </row>
    <row r="5464" spans="1:6">
      <c r="A5464">
        <v>5.3702110916666701</v>
      </c>
      <c r="B5464" s="1">
        <v>49.354096044043402</v>
      </c>
      <c r="C5464">
        <v>4.9905694693802598</v>
      </c>
      <c r="D5464">
        <v>93.177499999999995</v>
      </c>
      <c r="E5464">
        <f t="shared" si="85"/>
        <v>21.484246808865198</v>
      </c>
      <c r="F5464">
        <v>4.9818388270572997</v>
      </c>
    </row>
    <row r="5465" spans="1:6">
      <c r="A5465">
        <v>5.3712489766666698</v>
      </c>
      <c r="B5465" s="1">
        <v>49.354149099485198</v>
      </c>
      <c r="C5465">
        <v>4.9898978815092603</v>
      </c>
      <c r="D5465">
        <v>93.182500000000005</v>
      </c>
      <c r="E5465">
        <f t="shared" si="85"/>
        <v>21.484246808865198</v>
      </c>
      <c r="F5465">
        <v>4.9818388270572997</v>
      </c>
    </row>
    <row r="5466" spans="1:6">
      <c r="A5466">
        <v>5.372126755</v>
      </c>
      <c r="B5466" s="1">
        <v>49.262704443758999</v>
      </c>
      <c r="C5466">
        <v>4.9892262936382696</v>
      </c>
      <c r="D5466">
        <v>93.1875</v>
      </c>
      <c r="E5466">
        <f t="shared" si="85"/>
        <v>21.4630554164813</v>
      </c>
      <c r="F5466">
        <v>4.9825104149282904</v>
      </c>
    </row>
    <row r="5467" spans="1:6">
      <c r="A5467">
        <v>5.3730647583333297</v>
      </c>
      <c r="B5467" s="1">
        <v>49.262651388317202</v>
      </c>
      <c r="C5467">
        <v>4.9898978815092603</v>
      </c>
      <c r="D5467">
        <v>93.202500000000001</v>
      </c>
      <c r="E5467">
        <f t="shared" si="85"/>
        <v>21.4630554164813</v>
      </c>
      <c r="F5467">
        <v>4.9825104149282904</v>
      </c>
    </row>
    <row r="5468" spans="1:6">
      <c r="A5468">
        <v>5.3739721366666702</v>
      </c>
      <c r="B5468" s="1">
        <v>49.250517830289098</v>
      </c>
      <c r="C5468">
        <v>4.9898978815092603</v>
      </c>
      <c r="D5468">
        <v>93.207499999999996</v>
      </c>
      <c r="E5468">
        <f t="shared" si="85"/>
        <v>21.3616139299269</v>
      </c>
      <c r="F5468">
        <v>4.9818388270572997</v>
      </c>
    </row>
    <row r="5469" spans="1:6">
      <c r="A5469">
        <v>5.3748508666666703</v>
      </c>
      <c r="B5469" s="1">
        <v>49.250464774847302</v>
      </c>
      <c r="C5469">
        <v>4.9905694693802598</v>
      </c>
      <c r="D5469">
        <v>93.21</v>
      </c>
      <c r="E5469">
        <f t="shared" si="85"/>
        <v>21.361560874485104</v>
      </c>
      <c r="F5469">
        <v>4.9825104149282904</v>
      </c>
    </row>
    <row r="5470" spans="1:6">
      <c r="A5470">
        <v>5.3759270833333304</v>
      </c>
      <c r="B5470" s="1">
        <v>49.404728847512899</v>
      </c>
      <c r="C5470">
        <v>4.9905694693802598</v>
      </c>
      <c r="D5470">
        <v>93.215000000000003</v>
      </c>
      <c r="E5470">
        <f t="shared" si="85"/>
        <v>21.396969496655199</v>
      </c>
      <c r="F5470">
        <v>4.9825104149282904</v>
      </c>
    </row>
    <row r="5471" spans="1:6">
      <c r="A5471">
        <v>5.3769443366666696</v>
      </c>
      <c r="B5471" s="1">
        <v>49.404728847512899</v>
      </c>
      <c r="C5471">
        <v>4.9905694693802598</v>
      </c>
      <c r="D5471">
        <v>93.217500000000001</v>
      </c>
      <c r="E5471">
        <f t="shared" si="85"/>
        <v>21.397022552097003</v>
      </c>
      <c r="F5471">
        <v>4.9818388270572997</v>
      </c>
    </row>
    <row r="5472" spans="1:6">
      <c r="A5472">
        <v>5.3780149750000001</v>
      </c>
      <c r="B5472" s="1">
        <v>49.398341922157101</v>
      </c>
      <c r="C5472">
        <v>4.9912410572512602</v>
      </c>
      <c r="D5472">
        <v>93.222499999999997</v>
      </c>
      <c r="E5472">
        <f t="shared" si="85"/>
        <v>21.503210262764402</v>
      </c>
      <c r="F5472">
        <v>4.9818388270572997</v>
      </c>
    </row>
    <row r="5473" spans="1:6">
      <c r="A5473">
        <v>5.3789855733333303</v>
      </c>
      <c r="B5473" s="1">
        <v>49.398394977598898</v>
      </c>
      <c r="C5473">
        <v>4.9905694693802598</v>
      </c>
      <c r="D5473">
        <v>93.227500000000006</v>
      </c>
      <c r="E5473">
        <f t="shared" si="85"/>
        <v>21.503210262764402</v>
      </c>
      <c r="F5473">
        <v>4.9818388270572997</v>
      </c>
    </row>
    <row r="5474" spans="1:6">
      <c r="A5474">
        <v>5.3800559983333303</v>
      </c>
      <c r="B5474" s="1">
        <v>49.410185133041303</v>
      </c>
      <c r="C5474">
        <v>4.9905694693802598</v>
      </c>
      <c r="D5474">
        <v>93.232500000000002</v>
      </c>
      <c r="E5474">
        <f t="shared" si="85"/>
        <v>21.503104151880802</v>
      </c>
      <c r="F5474">
        <v>4.9831820027992899</v>
      </c>
    </row>
    <row r="5475" spans="1:6">
      <c r="A5475">
        <v>5.3811146550000002</v>
      </c>
      <c r="B5475" s="1">
        <v>49.410132077599499</v>
      </c>
      <c r="C5475">
        <v>4.9912410572512602</v>
      </c>
      <c r="D5475">
        <v>93.237499999999997</v>
      </c>
      <c r="E5475">
        <f t="shared" si="85"/>
        <v>21.371886208300101</v>
      </c>
      <c r="F5475">
        <v>4.9831820027992899</v>
      </c>
    </row>
    <row r="5476" spans="1:6">
      <c r="A5476">
        <v>5.3821594966666702</v>
      </c>
      <c r="B5476" s="1">
        <v>49.3490827290304</v>
      </c>
      <c r="C5476">
        <v>4.9912410572512602</v>
      </c>
      <c r="D5476">
        <v>93.242500000000007</v>
      </c>
      <c r="E5476">
        <f t="shared" si="85"/>
        <v>21.371939263741897</v>
      </c>
      <c r="F5476">
        <v>4.9825104149282904</v>
      </c>
    </row>
    <row r="5477" spans="1:6">
      <c r="A5477">
        <v>5.3832130966666698</v>
      </c>
      <c r="B5477" s="1">
        <v>49.349135784472203</v>
      </c>
      <c r="C5477">
        <v>4.9905694693802598</v>
      </c>
      <c r="D5477">
        <v>93.245000000000005</v>
      </c>
      <c r="E5477">
        <f t="shared" si="85"/>
        <v>21.473868419608397</v>
      </c>
      <c r="F5477">
        <v>4.9818388270572997</v>
      </c>
    </row>
    <row r="5478" spans="1:6">
      <c r="A5478">
        <v>5.3842330499999997</v>
      </c>
      <c r="B5478" s="1">
        <v>49.399043626927401</v>
      </c>
      <c r="C5478">
        <v>4.9905694693802598</v>
      </c>
      <c r="D5478">
        <v>93.247500000000002</v>
      </c>
      <c r="E5478">
        <f t="shared" si="85"/>
        <v>21.473868419608397</v>
      </c>
      <c r="F5478">
        <v>4.9818388270572997</v>
      </c>
    </row>
    <row r="5479" spans="1:6">
      <c r="A5479">
        <v>5.3852303916666697</v>
      </c>
      <c r="B5479" s="1">
        <v>49.399043626927401</v>
      </c>
      <c r="C5479">
        <v>4.9905694693802598</v>
      </c>
      <c r="D5479">
        <v>93.25</v>
      </c>
      <c r="E5479">
        <f t="shared" si="85"/>
        <v>21.4038375483692</v>
      </c>
      <c r="F5479">
        <v>4.9825104149282904</v>
      </c>
    </row>
    <row r="5480" spans="1:6">
      <c r="A5480">
        <v>5.3862965333333301</v>
      </c>
      <c r="B5480" s="1">
        <v>49.315191983929502</v>
      </c>
      <c r="C5480">
        <v>4.9898978815092603</v>
      </c>
      <c r="D5480">
        <v>93.252499999999998</v>
      </c>
      <c r="E5480">
        <f t="shared" si="85"/>
        <v>21.403890603811004</v>
      </c>
      <c r="F5480">
        <v>4.9818388270572997</v>
      </c>
    </row>
    <row r="5481" spans="1:6">
      <c r="A5481">
        <v>5.3873595166666703</v>
      </c>
      <c r="B5481" s="1">
        <v>49.315138928487698</v>
      </c>
      <c r="C5481">
        <v>4.9905694693802598</v>
      </c>
      <c r="D5481">
        <v>93.254999999999995</v>
      </c>
      <c r="E5481">
        <f t="shared" si="85"/>
        <v>21.3762276177407</v>
      </c>
      <c r="F5481">
        <v>4.9818388270572997</v>
      </c>
    </row>
    <row r="5482" spans="1:6">
      <c r="A5482">
        <v>5.3882599983333304</v>
      </c>
      <c r="B5482" s="1">
        <v>49.315138928487698</v>
      </c>
      <c r="C5482">
        <v>4.9905694693802598</v>
      </c>
      <c r="D5482">
        <v>93.257499999999993</v>
      </c>
      <c r="E5482">
        <f t="shared" si="85"/>
        <v>21.3762276177407</v>
      </c>
      <c r="F5482">
        <v>4.9818388270572997</v>
      </c>
    </row>
    <row r="5483" spans="1:6">
      <c r="A5483">
        <v>5.3891801800000003</v>
      </c>
      <c r="B5483" s="1">
        <v>49.358575177256498</v>
      </c>
      <c r="C5483">
        <v>4.9898978815092603</v>
      </c>
      <c r="D5483">
        <v>93.262500000000003</v>
      </c>
      <c r="E5483">
        <f t="shared" si="85"/>
        <v>21.413185729868903</v>
      </c>
      <c r="F5483">
        <v>4.9825104149282904</v>
      </c>
    </row>
    <row r="5484" spans="1:6">
      <c r="A5484">
        <v>5.3900661449999996</v>
      </c>
      <c r="B5484" s="1">
        <v>49.358522121814701</v>
      </c>
      <c r="C5484">
        <v>4.9905694693802598</v>
      </c>
      <c r="D5484">
        <v>93.267499999999998</v>
      </c>
      <c r="E5484">
        <f t="shared" si="85"/>
        <v>21.413185729868903</v>
      </c>
      <c r="F5484">
        <v>4.9825104149282904</v>
      </c>
    </row>
    <row r="5485" spans="1:6">
      <c r="A5485">
        <v>5.391062915</v>
      </c>
      <c r="B5485" s="1">
        <v>49.463755936410699</v>
      </c>
      <c r="C5485">
        <v>4.9905694693802598</v>
      </c>
      <c r="D5485">
        <v>93.267499999999998</v>
      </c>
      <c r="E5485">
        <f t="shared" si="85"/>
        <v>21.3884374874545</v>
      </c>
      <c r="F5485">
        <v>4.9818388270572997</v>
      </c>
    </row>
    <row r="5486" spans="1:6">
      <c r="A5486">
        <v>5.3920456916666701</v>
      </c>
      <c r="B5486" s="1">
        <v>49.463808991852503</v>
      </c>
      <c r="C5486">
        <v>4.9898978815092603</v>
      </c>
      <c r="D5486">
        <v>93.27</v>
      </c>
      <c r="E5486">
        <f t="shared" si="85"/>
        <v>21.3884374874545</v>
      </c>
      <c r="F5486">
        <v>4.9818388270572997</v>
      </c>
    </row>
    <row r="5487" spans="1:6">
      <c r="A5487">
        <v>5.3929918333333298</v>
      </c>
      <c r="B5487" s="1">
        <v>49.520890132764599</v>
      </c>
      <c r="C5487">
        <v>4.9898978815092603</v>
      </c>
      <c r="D5487">
        <v>93.272499999999994</v>
      </c>
      <c r="E5487">
        <f t="shared" si="85"/>
        <v>21.368886796313401</v>
      </c>
      <c r="F5487">
        <v>4.9825104149282904</v>
      </c>
    </row>
    <row r="5488" spans="1:6">
      <c r="A5488">
        <v>5.3938940200000003</v>
      </c>
      <c r="B5488" s="1">
        <v>49.520890132764599</v>
      </c>
      <c r="C5488">
        <v>4.9898978815092603</v>
      </c>
      <c r="D5488">
        <v>93.277500000000003</v>
      </c>
      <c r="E5488">
        <f t="shared" si="85"/>
        <v>21.368939851755197</v>
      </c>
      <c r="F5488">
        <v>4.9818388270572997</v>
      </c>
    </row>
    <row r="5489" spans="1:6">
      <c r="A5489">
        <v>5.3947800800000003</v>
      </c>
      <c r="B5489" s="1">
        <v>49.510855146093597</v>
      </c>
      <c r="C5489">
        <v>4.9898978815092603</v>
      </c>
      <c r="D5489">
        <v>93.28</v>
      </c>
      <c r="E5489">
        <f t="shared" si="85"/>
        <v>21.389467695211604</v>
      </c>
      <c r="F5489">
        <v>4.9818388270572997</v>
      </c>
    </row>
    <row r="5490" spans="1:6">
      <c r="A5490">
        <v>5.3956880683333299</v>
      </c>
      <c r="B5490" s="1">
        <v>49.510802090651801</v>
      </c>
      <c r="C5490">
        <v>4.9905694693802598</v>
      </c>
      <c r="D5490">
        <v>93.282499999999999</v>
      </c>
      <c r="E5490">
        <f t="shared" si="85"/>
        <v>21.389467695211604</v>
      </c>
      <c r="F5490">
        <v>4.9818388270572997</v>
      </c>
    </row>
    <row r="5491" spans="1:6">
      <c r="A5491">
        <v>5.3966995883333304</v>
      </c>
      <c r="B5491" s="1">
        <v>49.603062918676898</v>
      </c>
      <c r="C5491">
        <v>4.9905694693802598</v>
      </c>
      <c r="D5491">
        <v>93.287499999999994</v>
      </c>
      <c r="E5491">
        <f t="shared" si="85"/>
        <v>21.329624434014899</v>
      </c>
      <c r="F5491">
        <v>4.9825104149282904</v>
      </c>
    </row>
    <row r="5492" spans="1:6">
      <c r="A5492">
        <v>5.3977418850000003</v>
      </c>
      <c r="B5492" s="1">
        <v>49.603062918676898</v>
      </c>
      <c r="C5492">
        <v>4.9905694693802598</v>
      </c>
      <c r="D5492">
        <v>93.29</v>
      </c>
      <c r="E5492">
        <f t="shared" si="85"/>
        <v>21.329624434014899</v>
      </c>
      <c r="F5492">
        <v>4.9825104149282904</v>
      </c>
    </row>
    <row r="5493" spans="1:6">
      <c r="A5493">
        <v>5.3988097766666696</v>
      </c>
      <c r="B5493" s="1">
        <v>49.410161876797403</v>
      </c>
      <c r="C5493">
        <v>4.9898978815092603</v>
      </c>
      <c r="D5493">
        <v>93.292500000000004</v>
      </c>
      <c r="E5493">
        <f t="shared" si="85"/>
        <v>21.498746029150301</v>
      </c>
      <c r="F5493">
        <v>4.9818388270572997</v>
      </c>
    </row>
    <row r="5494" spans="1:6">
      <c r="A5494">
        <v>5.3998737166666704</v>
      </c>
      <c r="B5494" s="1">
        <v>49.410161876797403</v>
      </c>
      <c r="C5494">
        <v>4.9898978815092603</v>
      </c>
      <c r="D5494">
        <v>93.295000000000002</v>
      </c>
      <c r="E5494">
        <f t="shared" si="85"/>
        <v>21.498746029150301</v>
      </c>
      <c r="F5494">
        <v>4.9818388270572997</v>
      </c>
    </row>
    <row r="5495" spans="1:6">
      <c r="A5495">
        <v>5.4008566699999996</v>
      </c>
      <c r="B5495" s="1">
        <v>49.410161876797403</v>
      </c>
      <c r="C5495">
        <v>4.9898978815092603</v>
      </c>
      <c r="D5495">
        <v>93.297499999999999</v>
      </c>
      <c r="E5495">
        <f t="shared" si="85"/>
        <v>21.498746029150301</v>
      </c>
      <c r="F5495">
        <v>4.9818388270572997</v>
      </c>
    </row>
    <row r="5496" spans="1:6">
      <c r="A5496">
        <v>5.4017503816666697</v>
      </c>
      <c r="B5496" s="1">
        <v>49.445646810653201</v>
      </c>
      <c r="C5496">
        <v>4.9898978815092603</v>
      </c>
      <c r="D5496">
        <v>93.297499999999999</v>
      </c>
      <c r="E5496">
        <f t="shared" si="85"/>
        <v>21.350800926799803</v>
      </c>
      <c r="F5496">
        <v>4.9825104149282904</v>
      </c>
    </row>
    <row r="5497" spans="1:6">
      <c r="A5497">
        <v>5.4026278233333302</v>
      </c>
      <c r="B5497" s="1">
        <v>49.445593755211398</v>
      </c>
      <c r="C5497">
        <v>4.9905694693802598</v>
      </c>
      <c r="D5497">
        <v>93.302499999999995</v>
      </c>
      <c r="E5497">
        <f t="shared" si="85"/>
        <v>21.350853982241599</v>
      </c>
      <c r="F5497">
        <v>4.9818388270572997</v>
      </c>
    </row>
    <row r="5498" spans="1:6">
      <c r="A5498">
        <v>5.4035413066666704</v>
      </c>
      <c r="B5498" s="1">
        <v>49.423768613097899</v>
      </c>
      <c r="C5498">
        <v>4.9905694693802598</v>
      </c>
      <c r="D5498">
        <v>93.302499999999995</v>
      </c>
      <c r="E5498">
        <f t="shared" si="85"/>
        <v>21.387155088396302</v>
      </c>
      <c r="F5498">
        <v>4.9811672391863002</v>
      </c>
    </row>
    <row r="5499" spans="1:6">
      <c r="A5499">
        <v>5.4045236616666701</v>
      </c>
      <c r="B5499" s="1">
        <v>49.423821668539702</v>
      </c>
      <c r="C5499">
        <v>4.9898978815092603</v>
      </c>
      <c r="D5499">
        <v>93.305000000000007</v>
      </c>
      <c r="E5499">
        <f t="shared" si="85"/>
        <v>21.387102032954498</v>
      </c>
      <c r="F5499">
        <v>4.9818388270572997</v>
      </c>
    </row>
    <row r="5500" spans="1:6">
      <c r="A5500">
        <v>5.4054189933333303</v>
      </c>
      <c r="B5500" s="1">
        <v>49.452934576638597</v>
      </c>
      <c r="C5500">
        <v>4.9898978815092603</v>
      </c>
      <c r="D5500">
        <v>93.307500000000005</v>
      </c>
      <c r="E5500">
        <f t="shared" si="85"/>
        <v>21.522845622236201</v>
      </c>
      <c r="F5500">
        <v>4.9825104149282904</v>
      </c>
    </row>
    <row r="5501" spans="1:6">
      <c r="A5501">
        <v>5.4063613983333303</v>
      </c>
      <c r="B5501" s="1">
        <v>49.452934576638597</v>
      </c>
      <c r="C5501">
        <v>4.9898978815092603</v>
      </c>
      <c r="D5501">
        <v>93.31</v>
      </c>
      <c r="E5501">
        <f t="shared" si="85"/>
        <v>21.522845622236201</v>
      </c>
      <c r="F5501">
        <v>4.9825104149282904</v>
      </c>
    </row>
    <row r="5502" spans="1:6">
      <c r="A5502">
        <v>5.4072475116666698</v>
      </c>
      <c r="B5502" s="1">
        <v>49.508160980849802</v>
      </c>
      <c r="C5502">
        <v>4.9892262936382696</v>
      </c>
      <c r="D5502">
        <v>93.31</v>
      </c>
      <c r="E5502">
        <f t="shared" si="85"/>
        <v>21.408278525739501</v>
      </c>
      <c r="F5502">
        <v>4.9818388270572997</v>
      </c>
    </row>
    <row r="5503" spans="1:6">
      <c r="A5503">
        <v>5.4081784949999996</v>
      </c>
      <c r="B5503" s="1">
        <v>49.508160980849802</v>
      </c>
      <c r="C5503">
        <v>4.9892262936382696</v>
      </c>
      <c r="D5503">
        <v>93.314999999999998</v>
      </c>
      <c r="E5503">
        <f t="shared" si="85"/>
        <v>21.408278525739501</v>
      </c>
      <c r="F5503">
        <v>4.9818388270572997</v>
      </c>
    </row>
    <row r="5504" spans="1:6">
      <c r="A5504">
        <v>5.4092302933333301</v>
      </c>
      <c r="B5504" s="1">
        <v>49.494882747536003</v>
      </c>
      <c r="C5504">
        <v>4.9892262936382696</v>
      </c>
      <c r="D5504">
        <v>93.314999999999998</v>
      </c>
      <c r="E5504">
        <f t="shared" si="85"/>
        <v>21.480034766552098</v>
      </c>
      <c r="F5504">
        <v>4.9825104149282904</v>
      </c>
    </row>
    <row r="5505" spans="1:6">
      <c r="A5505">
        <v>5.4101799750000001</v>
      </c>
      <c r="B5505" s="1">
        <v>49.494882747536003</v>
      </c>
      <c r="C5505">
        <v>4.9892262936382696</v>
      </c>
      <c r="D5505">
        <v>93.314999999999998</v>
      </c>
      <c r="E5505">
        <f t="shared" si="85"/>
        <v>21.480034766552098</v>
      </c>
      <c r="F5505">
        <v>4.9825104149282904</v>
      </c>
    </row>
    <row r="5506" spans="1:6">
      <c r="A5506">
        <v>5.4110647833333303</v>
      </c>
      <c r="B5506" s="1">
        <v>49.494882747536003</v>
      </c>
      <c r="C5506">
        <v>4.9892262936382696</v>
      </c>
      <c r="D5506">
        <v>93.317499999999995</v>
      </c>
      <c r="E5506">
        <f t="shared" si="85"/>
        <v>21.442466160938199</v>
      </c>
      <c r="F5506">
        <v>4.9818388270572997</v>
      </c>
    </row>
    <row r="5507" spans="1:6">
      <c r="A5507">
        <v>5.4119507216666696</v>
      </c>
      <c r="B5507" s="1">
        <v>49.517371438577001</v>
      </c>
      <c r="C5507">
        <v>4.9885547057672701</v>
      </c>
      <c r="D5507">
        <v>93.322500000000005</v>
      </c>
      <c r="E5507">
        <f t="shared" ref="E5507:E5570" si="86">B10304-$R$4</f>
        <v>21.442466160938199</v>
      </c>
      <c r="F5507">
        <v>4.9818388270572997</v>
      </c>
    </row>
    <row r="5508" spans="1:6">
      <c r="A5508">
        <v>5.4129270016666702</v>
      </c>
      <c r="B5508" s="1">
        <v>49.517371438577001</v>
      </c>
      <c r="C5508">
        <v>4.9885547057672701</v>
      </c>
      <c r="D5508">
        <v>93.325000000000003</v>
      </c>
      <c r="E5508">
        <f t="shared" si="86"/>
        <v>21.437910716039401</v>
      </c>
      <c r="F5508">
        <v>4.9825104149282904</v>
      </c>
    </row>
    <row r="5509" spans="1:6">
      <c r="A5509">
        <v>5.4139410200000002</v>
      </c>
      <c r="B5509" s="1">
        <v>49.504116461507103</v>
      </c>
      <c r="C5509">
        <v>4.9892262936382696</v>
      </c>
      <c r="D5509">
        <v>93.327500000000001</v>
      </c>
      <c r="E5509">
        <f t="shared" si="86"/>
        <v>21.437910716039401</v>
      </c>
      <c r="F5509">
        <v>4.9825104149282904</v>
      </c>
    </row>
    <row r="5510" spans="1:6">
      <c r="A5510">
        <v>5.4149631649999996</v>
      </c>
      <c r="B5510" s="1">
        <v>49.504063406065299</v>
      </c>
      <c r="C5510">
        <v>4.9898978815092603</v>
      </c>
      <c r="D5510">
        <v>93.327500000000001</v>
      </c>
      <c r="E5510">
        <f t="shared" si="86"/>
        <v>21.413200629467799</v>
      </c>
      <c r="F5510">
        <v>4.9818388270572997</v>
      </c>
    </row>
    <row r="5511" spans="1:6">
      <c r="A5511">
        <v>5.41584630666667</v>
      </c>
      <c r="B5511" s="1">
        <v>49.531344833707102</v>
      </c>
      <c r="C5511">
        <v>4.9898978815092603</v>
      </c>
      <c r="D5511">
        <v>93.33</v>
      </c>
      <c r="E5511">
        <f t="shared" si="86"/>
        <v>21.413147574026002</v>
      </c>
      <c r="F5511">
        <v>4.9825104149282904</v>
      </c>
    </row>
    <row r="5512" spans="1:6">
      <c r="A5512">
        <v>5.4168800433333297</v>
      </c>
      <c r="B5512" s="1">
        <v>49.531450944590702</v>
      </c>
      <c r="C5512">
        <v>4.9885547057672701</v>
      </c>
      <c r="D5512">
        <v>93.332499999999996</v>
      </c>
      <c r="E5512">
        <f t="shared" si="86"/>
        <v>21.481866247009197</v>
      </c>
      <c r="F5512">
        <v>4.9825104149282904</v>
      </c>
    </row>
    <row r="5513" spans="1:6">
      <c r="A5513">
        <v>5.4180021016666702</v>
      </c>
      <c r="B5513" s="1">
        <v>49.529085282333703</v>
      </c>
      <c r="C5513">
        <v>4.9885547057672701</v>
      </c>
      <c r="D5513">
        <v>93.33</v>
      </c>
      <c r="E5513">
        <f t="shared" si="86"/>
        <v>21.481866247009197</v>
      </c>
      <c r="F5513">
        <v>4.9825104149282904</v>
      </c>
    </row>
    <row r="5514" spans="1:6">
      <c r="A5514">
        <v>5.4188801</v>
      </c>
      <c r="B5514" s="1">
        <v>49.529085282333703</v>
      </c>
      <c r="C5514">
        <v>4.9885547057672701</v>
      </c>
      <c r="D5514">
        <v>93.334999999999994</v>
      </c>
      <c r="E5514">
        <f t="shared" si="86"/>
        <v>21.424594326882701</v>
      </c>
      <c r="F5514">
        <v>4.9825104149282904</v>
      </c>
    </row>
    <row r="5515" spans="1:6">
      <c r="A5515">
        <v>5.4197682499999997</v>
      </c>
      <c r="B5515" s="1">
        <v>49.644392239443597</v>
      </c>
      <c r="C5515">
        <v>4.9885547057672701</v>
      </c>
      <c r="D5515">
        <v>93.337500000000006</v>
      </c>
      <c r="E5515">
        <f t="shared" si="86"/>
        <v>21.424594326882701</v>
      </c>
      <c r="F5515">
        <v>4.9825104149282904</v>
      </c>
    </row>
    <row r="5516" spans="1:6">
      <c r="A5516">
        <v>5.4206765483333301</v>
      </c>
      <c r="B5516" s="1">
        <v>49.644392239443597</v>
      </c>
      <c r="C5516">
        <v>4.9885547057672701</v>
      </c>
      <c r="D5516">
        <v>93.337500000000006</v>
      </c>
      <c r="E5516">
        <f t="shared" si="86"/>
        <v>21.424594326882701</v>
      </c>
      <c r="F5516">
        <v>4.9825104149282904</v>
      </c>
    </row>
    <row r="5517" spans="1:6">
      <c r="A5517">
        <v>5.4217491766666699</v>
      </c>
      <c r="B5517" s="1">
        <v>49.5469422167901</v>
      </c>
      <c r="C5517">
        <v>4.9885547057672701</v>
      </c>
      <c r="D5517">
        <v>93.34</v>
      </c>
      <c r="E5517">
        <f t="shared" si="86"/>
        <v>21.407195262540501</v>
      </c>
      <c r="F5517">
        <v>4.9825104149282904</v>
      </c>
    </row>
    <row r="5518" spans="1:6">
      <c r="A5518">
        <v>5.4227417216666698</v>
      </c>
      <c r="B5518" s="1">
        <v>49.5469422167901</v>
      </c>
      <c r="C5518">
        <v>4.9885547057672701</v>
      </c>
      <c r="D5518">
        <v>93.342500000000001</v>
      </c>
      <c r="E5518">
        <f t="shared" si="86"/>
        <v>21.407248317982297</v>
      </c>
      <c r="F5518">
        <v>4.9818388270572997</v>
      </c>
    </row>
    <row r="5519" spans="1:6">
      <c r="A5519">
        <v>5.4236379683333302</v>
      </c>
      <c r="B5519" s="1">
        <v>49.539906642105699</v>
      </c>
      <c r="C5519">
        <v>4.9892262936382696</v>
      </c>
      <c r="D5519">
        <v>93.344999999999999</v>
      </c>
      <c r="E5519">
        <f t="shared" si="86"/>
        <v>21.431515434038598</v>
      </c>
      <c r="F5519">
        <v>4.9818388270572997</v>
      </c>
    </row>
    <row r="5520" spans="1:6">
      <c r="A5520">
        <v>5.42465041333333</v>
      </c>
      <c r="B5520" s="1">
        <v>49.539959697547502</v>
      </c>
      <c r="C5520">
        <v>4.9885547057672701</v>
      </c>
      <c r="D5520">
        <v>93.342500000000001</v>
      </c>
      <c r="E5520">
        <f t="shared" si="86"/>
        <v>21.431409323154998</v>
      </c>
      <c r="F5520">
        <v>4.9831820027992899</v>
      </c>
    </row>
    <row r="5521" spans="1:6">
      <c r="A5521">
        <v>5.42564767</v>
      </c>
      <c r="B5521" s="1">
        <v>49.540012752989398</v>
      </c>
      <c r="C5521">
        <v>4.9878831178962697</v>
      </c>
      <c r="D5521">
        <v>93.35</v>
      </c>
      <c r="E5521">
        <f t="shared" si="86"/>
        <v>21.411987999141399</v>
      </c>
      <c r="F5521">
        <v>4.9831820027992899</v>
      </c>
    </row>
    <row r="5522" spans="1:6">
      <c r="A5522">
        <v>5.4265807233333296</v>
      </c>
      <c r="B5522" s="1">
        <v>49.628534308414601</v>
      </c>
      <c r="C5522">
        <v>4.9878831178962697</v>
      </c>
      <c r="D5522">
        <v>93.35</v>
      </c>
      <c r="E5522">
        <f t="shared" si="86"/>
        <v>21.412041054583202</v>
      </c>
      <c r="F5522">
        <v>4.9825104149282904</v>
      </c>
    </row>
    <row r="5523" spans="1:6">
      <c r="A5523">
        <v>5.4274669066666696</v>
      </c>
      <c r="B5523" s="1">
        <v>49.628481252972797</v>
      </c>
      <c r="C5523">
        <v>4.9885547057672701</v>
      </c>
      <c r="D5523">
        <v>93.35</v>
      </c>
      <c r="E5523">
        <f t="shared" si="86"/>
        <v>21.443038498581</v>
      </c>
      <c r="F5523">
        <v>4.9818388270572997</v>
      </c>
    </row>
    <row r="5524" spans="1:6">
      <c r="A5524">
        <v>5.4283609500000001</v>
      </c>
      <c r="B5524" s="1">
        <v>49.651374758686202</v>
      </c>
      <c r="C5524">
        <v>4.9885547057672701</v>
      </c>
      <c r="D5524">
        <v>93.35</v>
      </c>
      <c r="E5524">
        <f t="shared" si="86"/>
        <v>21.443038498581</v>
      </c>
      <c r="F5524">
        <v>4.9818388270572997</v>
      </c>
    </row>
    <row r="5525" spans="1:6">
      <c r="A5525">
        <v>5.4293367116666698</v>
      </c>
      <c r="B5525" s="1">
        <v>49.651374758686202</v>
      </c>
      <c r="C5525">
        <v>4.9885547057672701</v>
      </c>
      <c r="D5525">
        <v>93.352500000000006</v>
      </c>
      <c r="E5525">
        <f t="shared" si="86"/>
        <v>21.432645209725298</v>
      </c>
      <c r="F5525">
        <v>4.9825104149282904</v>
      </c>
    </row>
    <row r="5526" spans="1:6">
      <c r="A5526">
        <v>5.43023781833333</v>
      </c>
      <c r="B5526" s="1">
        <v>49.584159063173402</v>
      </c>
      <c r="C5526">
        <v>4.9878831178962697</v>
      </c>
      <c r="D5526">
        <v>93.352500000000006</v>
      </c>
      <c r="E5526">
        <f t="shared" si="86"/>
        <v>21.432592154283501</v>
      </c>
      <c r="F5526">
        <v>4.9831820027992899</v>
      </c>
    </row>
    <row r="5527" spans="1:6">
      <c r="A5527">
        <v>5.4311125483333296</v>
      </c>
      <c r="B5527" s="1">
        <v>49.584159063173402</v>
      </c>
      <c r="C5527">
        <v>4.9878831178962697</v>
      </c>
      <c r="D5527">
        <v>93.355000000000004</v>
      </c>
      <c r="E5527">
        <f t="shared" si="86"/>
        <v>21.467343770480102</v>
      </c>
      <c r="F5527">
        <v>4.9818388270572997</v>
      </c>
    </row>
    <row r="5528" spans="1:6">
      <c r="A5528">
        <v>5.431993845</v>
      </c>
      <c r="B5528" s="1">
        <v>49.580496102259303</v>
      </c>
      <c r="C5528">
        <v>4.9878831178962697</v>
      </c>
      <c r="D5528">
        <v>93.357500000000002</v>
      </c>
      <c r="E5528">
        <f t="shared" si="86"/>
        <v>21.467343770480102</v>
      </c>
      <c r="F5528">
        <v>4.9818388270572997</v>
      </c>
    </row>
    <row r="5529" spans="1:6">
      <c r="A5529">
        <v>5.4329399016666704</v>
      </c>
      <c r="B5529" s="1">
        <v>49.580496102259303</v>
      </c>
      <c r="C5529">
        <v>4.9878831178962697</v>
      </c>
      <c r="D5529">
        <v>93.36</v>
      </c>
      <c r="E5529">
        <f t="shared" si="86"/>
        <v>21.447579043880797</v>
      </c>
      <c r="F5529">
        <v>4.9818388270572997</v>
      </c>
    </row>
    <row r="5530" spans="1:6">
      <c r="A5530">
        <v>5.4338290899999997</v>
      </c>
      <c r="B5530" s="1">
        <v>49.580496102259303</v>
      </c>
      <c r="C5530">
        <v>4.9878831178962697</v>
      </c>
      <c r="D5530">
        <v>93.36</v>
      </c>
      <c r="E5530">
        <f t="shared" si="86"/>
        <v>21.447525988439001</v>
      </c>
      <c r="F5530">
        <v>4.9825104149282904</v>
      </c>
    </row>
    <row r="5531" spans="1:6">
      <c r="A5531">
        <v>5.4348098566666696</v>
      </c>
      <c r="B5531" s="1">
        <v>49.493706459361498</v>
      </c>
      <c r="C5531">
        <v>4.9872115300252702</v>
      </c>
      <c r="D5531">
        <v>93.362499999999997</v>
      </c>
      <c r="E5531">
        <f t="shared" si="86"/>
        <v>21.447579043880797</v>
      </c>
      <c r="F5531">
        <v>4.9818388270572997</v>
      </c>
    </row>
    <row r="5532" spans="1:6">
      <c r="A5532">
        <v>5.4358140366666703</v>
      </c>
      <c r="B5532" s="1">
        <v>49.493653403919701</v>
      </c>
      <c r="C5532">
        <v>4.9878831178962697</v>
      </c>
      <c r="D5532">
        <v>93.362499999999997</v>
      </c>
      <c r="E5532">
        <f t="shared" si="86"/>
        <v>21.370427929626597</v>
      </c>
      <c r="F5532">
        <v>4.9818388270572997</v>
      </c>
    </row>
    <row r="5533" spans="1:6">
      <c r="A5533">
        <v>5.4368942200000001</v>
      </c>
      <c r="B5533" s="1">
        <v>49.614889416271197</v>
      </c>
      <c r="C5533">
        <v>4.9872115300252702</v>
      </c>
      <c r="D5533">
        <v>93.364999999999995</v>
      </c>
      <c r="E5533">
        <f t="shared" si="86"/>
        <v>21.370427929626597</v>
      </c>
      <c r="F5533">
        <v>4.9818388270572997</v>
      </c>
    </row>
    <row r="5534" spans="1:6">
      <c r="A5534">
        <v>5.43794362833333</v>
      </c>
      <c r="B5534" s="1">
        <v>49.614942471713</v>
      </c>
      <c r="C5534">
        <v>4.9865399421542804</v>
      </c>
      <c r="D5534">
        <v>93.367500000000007</v>
      </c>
      <c r="E5534">
        <f t="shared" si="86"/>
        <v>21.397107220427703</v>
      </c>
      <c r="F5534">
        <v>4.9831820027992899</v>
      </c>
    </row>
    <row r="5535" spans="1:6">
      <c r="A5535">
        <v>5.4389347566666704</v>
      </c>
      <c r="B5535" s="1">
        <v>49.552275678145001</v>
      </c>
      <c r="C5535">
        <v>4.9872115300252702</v>
      </c>
      <c r="D5535">
        <v>93.367500000000007</v>
      </c>
      <c r="E5535">
        <f t="shared" si="86"/>
        <v>21.397160275869499</v>
      </c>
      <c r="F5535">
        <v>4.9825104149282904</v>
      </c>
    </row>
    <row r="5536" spans="1:6">
      <c r="A5536">
        <v>5.43997705833333</v>
      </c>
      <c r="B5536" s="1">
        <v>49.552275678145001</v>
      </c>
      <c r="C5536">
        <v>4.9872115300252702</v>
      </c>
      <c r="D5536">
        <v>93.37</v>
      </c>
      <c r="E5536">
        <f t="shared" si="86"/>
        <v>21.494953701108702</v>
      </c>
      <c r="F5536">
        <v>4.9825104149282904</v>
      </c>
    </row>
    <row r="5537" spans="1:6">
      <c r="A5537">
        <v>5.4408474699999996</v>
      </c>
      <c r="B5537" s="1">
        <v>49.621780724229097</v>
      </c>
      <c r="C5537">
        <v>4.9878831178962697</v>
      </c>
      <c r="D5537">
        <v>93.372500000000002</v>
      </c>
      <c r="E5537">
        <f t="shared" si="86"/>
        <v>21.495006756550499</v>
      </c>
      <c r="F5537">
        <v>4.9818388270572997</v>
      </c>
    </row>
    <row r="5538" spans="1:6">
      <c r="A5538">
        <v>5.4418109550000002</v>
      </c>
      <c r="B5538" s="1">
        <v>49.621833779670901</v>
      </c>
      <c r="C5538">
        <v>4.9872115300252702</v>
      </c>
      <c r="D5538">
        <v>93.372500000000002</v>
      </c>
      <c r="E5538">
        <f t="shared" si="86"/>
        <v>21.414330405154598</v>
      </c>
      <c r="F5538">
        <v>4.9825104149282904</v>
      </c>
    </row>
    <row r="5539" spans="1:6">
      <c r="A5539">
        <v>5.4426962883333303</v>
      </c>
      <c r="B5539" s="1">
        <v>49.650412505969904</v>
      </c>
      <c r="C5539">
        <v>4.9872115300252702</v>
      </c>
      <c r="D5539">
        <v>93.372500000000002</v>
      </c>
      <c r="E5539">
        <f t="shared" si="86"/>
        <v>21.414330405154598</v>
      </c>
      <c r="F5539">
        <v>4.9825104149282904</v>
      </c>
    </row>
    <row r="5540" spans="1:6">
      <c r="A5540">
        <v>5.4436270049999997</v>
      </c>
      <c r="B5540" s="1">
        <v>49.650412505969904</v>
      </c>
      <c r="C5540">
        <v>4.9872115300252702</v>
      </c>
      <c r="D5540">
        <v>93.375</v>
      </c>
      <c r="E5540">
        <f t="shared" si="86"/>
        <v>21.394237175568602</v>
      </c>
      <c r="F5540">
        <v>4.9818388270572997</v>
      </c>
    </row>
    <row r="5541" spans="1:6">
      <c r="A5541">
        <v>5.4446587733333303</v>
      </c>
      <c r="B5541" s="1">
        <v>49.695245621325299</v>
      </c>
      <c r="C5541">
        <v>4.9872115300252702</v>
      </c>
      <c r="D5541">
        <v>93.375</v>
      </c>
      <c r="E5541">
        <f t="shared" si="86"/>
        <v>21.394184120126699</v>
      </c>
      <c r="F5541">
        <v>4.9825104149282904</v>
      </c>
    </row>
    <row r="5542" spans="1:6">
      <c r="A5542">
        <v>5.44566600666667</v>
      </c>
      <c r="B5542" s="1">
        <v>49.695245621325299</v>
      </c>
      <c r="C5542">
        <v>4.9872115300252702</v>
      </c>
      <c r="D5542">
        <v>93.377499999999998</v>
      </c>
      <c r="E5542">
        <f t="shared" si="86"/>
        <v>21.4371475991823</v>
      </c>
      <c r="F5542">
        <v>4.9825104149282904</v>
      </c>
    </row>
    <row r="5543" spans="1:6">
      <c r="A5543">
        <v>5.4465447166666703</v>
      </c>
      <c r="B5543" s="1">
        <v>49.695245621325299</v>
      </c>
      <c r="C5543">
        <v>4.9872115300252702</v>
      </c>
      <c r="D5543">
        <v>93.377499999999998</v>
      </c>
      <c r="E5543">
        <f t="shared" si="86"/>
        <v>21.437200654624103</v>
      </c>
      <c r="F5543">
        <v>4.9818388270572997</v>
      </c>
    </row>
    <row r="5544" spans="1:6">
      <c r="A5544">
        <v>5.44754722166667</v>
      </c>
      <c r="B5544" s="1">
        <v>49.759423749008597</v>
      </c>
      <c r="C5544">
        <v>4.9872115300252702</v>
      </c>
      <c r="D5544">
        <v>93.38</v>
      </c>
      <c r="E5544">
        <f t="shared" si="86"/>
        <v>21.400723668854003</v>
      </c>
      <c r="F5544">
        <v>4.9818388270572997</v>
      </c>
    </row>
    <row r="5545" spans="1:6">
      <c r="A5545">
        <v>5.4485470549999997</v>
      </c>
      <c r="B5545" s="1">
        <v>49.759423749008597</v>
      </c>
      <c r="C5545">
        <v>4.9872115300252702</v>
      </c>
      <c r="D5545">
        <v>93.38</v>
      </c>
      <c r="E5545">
        <f t="shared" si="86"/>
        <v>21.400723668854003</v>
      </c>
      <c r="F5545">
        <v>4.9818388270572997</v>
      </c>
    </row>
    <row r="5546" spans="1:6">
      <c r="A5546">
        <v>5.4494269400000004</v>
      </c>
      <c r="B5546" s="1">
        <v>49.611608013785599</v>
      </c>
      <c r="C5546">
        <v>4.9872115300252702</v>
      </c>
      <c r="D5546">
        <v>93.38</v>
      </c>
      <c r="E5546">
        <f t="shared" si="86"/>
        <v>21.400670613412199</v>
      </c>
      <c r="F5546">
        <v>4.9825104149282904</v>
      </c>
    </row>
    <row r="5547" spans="1:6">
      <c r="A5547">
        <v>5.4504693116666703</v>
      </c>
      <c r="B5547" s="1">
        <v>49.611661069227402</v>
      </c>
      <c r="C5547">
        <v>4.9865399421542804</v>
      </c>
      <c r="D5547">
        <v>93.38</v>
      </c>
      <c r="E5547">
        <f t="shared" si="86"/>
        <v>21.516855154907798</v>
      </c>
      <c r="F5547">
        <v>4.9825104149282904</v>
      </c>
    </row>
    <row r="5548" spans="1:6">
      <c r="A5548">
        <v>5.4515446566666697</v>
      </c>
      <c r="B5548" s="1">
        <v>49.627892202040002</v>
      </c>
      <c r="C5548">
        <v>4.98586835428328</v>
      </c>
      <c r="D5548">
        <v>93.385000000000005</v>
      </c>
      <c r="E5548">
        <f t="shared" si="86"/>
        <v>21.516855154907798</v>
      </c>
      <c r="F5548">
        <v>4.9825104149282904</v>
      </c>
    </row>
    <row r="5549" spans="1:6">
      <c r="A5549">
        <v>5.4524754216666702</v>
      </c>
      <c r="B5549" s="1">
        <v>49.627839146598198</v>
      </c>
      <c r="C5549">
        <v>4.9865399421542804</v>
      </c>
      <c r="D5549">
        <v>93.385000000000005</v>
      </c>
      <c r="E5549">
        <f t="shared" si="86"/>
        <v>21.413147574026002</v>
      </c>
      <c r="F5549">
        <v>4.9825104149282904</v>
      </c>
    </row>
    <row r="5550" spans="1:6">
      <c r="A5550">
        <v>5.4535385483333298</v>
      </c>
      <c r="B5550" s="1">
        <v>49.640735821483503</v>
      </c>
      <c r="C5550">
        <v>4.9865399421542804</v>
      </c>
      <c r="D5550">
        <v>93.385000000000005</v>
      </c>
      <c r="E5550">
        <f t="shared" si="86"/>
        <v>21.413147574026002</v>
      </c>
      <c r="F5550">
        <v>4.9825104149282904</v>
      </c>
    </row>
    <row r="5551" spans="1:6">
      <c r="A5551">
        <v>5.4545325800000004</v>
      </c>
      <c r="B5551" s="1">
        <v>49.640788876925299</v>
      </c>
      <c r="C5551">
        <v>4.98586835428328</v>
      </c>
      <c r="D5551">
        <v>93.39</v>
      </c>
      <c r="E5551">
        <f t="shared" si="86"/>
        <v>21.434514846025198</v>
      </c>
      <c r="F5551">
        <v>4.9825104149282904</v>
      </c>
    </row>
    <row r="5552" spans="1:6">
      <c r="A5552">
        <v>5.4554262116666701</v>
      </c>
      <c r="B5552" s="1">
        <v>49.618414653412898</v>
      </c>
      <c r="C5552">
        <v>4.9865399421542804</v>
      </c>
      <c r="D5552">
        <v>93.387500000000003</v>
      </c>
      <c r="E5552">
        <f t="shared" si="86"/>
        <v>21.434514846025198</v>
      </c>
      <c r="F5552">
        <v>4.9825104149282904</v>
      </c>
    </row>
    <row r="5553" spans="1:6">
      <c r="A5553">
        <v>5.4563648683333303</v>
      </c>
      <c r="B5553" s="1">
        <v>49.618414653412898</v>
      </c>
      <c r="C5553">
        <v>4.9865399421542804</v>
      </c>
      <c r="D5553">
        <v>93.39</v>
      </c>
      <c r="E5553">
        <f t="shared" si="86"/>
        <v>21.386949409583099</v>
      </c>
      <c r="F5553">
        <v>4.9818388270572997</v>
      </c>
    </row>
    <row r="5554" spans="1:6">
      <c r="A5554">
        <v>5.4572608300000001</v>
      </c>
      <c r="B5554" s="1">
        <v>49.683928235596099</v>
      </c>
      <c r="C5554">
        <v>4.9865399421542804</v>
      </c>
      <c r="D5554">
        <v>93.392499999999998</v>
      </c>
      <c r="E5554">
        <f t="shared" si="86"/>
        <v>21.386896354141303</v>
      </c>
      <c r="F5554">
        <v>4.9825104149282904</v>
      </c>
    </row>
    <row r="5555" spans="1:6">
      <c r="A5555">
        <v>5.4581874566666704</v>
      </c>
      <c r="B5555" s="1">
        <v>49.683928235596099</v>
      </c>
      <c r="C5555">
        <v>4.9865399421542804</v>
      </c>
      <c r="D5555">
        <v>93.392499999999998</v>
      </c>
      <c r="E5555">
        <f t="shared" si="86"/>
        <v>21.496632558194303</v>
      </c>
      <c r="F5555">
        <v>4.9825104149282904</v>
      </c>
    </row>
    <row r="5556" spans="1:6">
      <c r="A5556">
        <v>5.4592384683333304</v>
      </c>
      <c r="B5556" s="1">
        <v>49.667879525352802</v>
      </c>
      <c r="C5556">
        <v>4.98586835428328</v>
      </c>
      <c r="D5556">
        <v>93.394999999999996</v>
      </c>
      <c r="E5556">
        <f t="shared" si="86"/>
        <v>21.496632558194303</v>
      </c>
      <c r="F5556">
        <v>4.9825104149282904</v>
      </c>
    </row>
    <row r="5557" spans="1:6">
      <c r="A5557">
        <v>5.4602020616666698</v>
      </c>
      <c r="B5557" s="1">
        <v>49.667879525352802</v>
      </c>
      <c r="C5557">
        <v>4.98586835428328</v>
      </c>
      <c r="D5557">
        <v>93.392499999999998</v>
      </c>
      <c r="E5557">
        <f t="shared" si="86"/>
        <v>21.448189537366499</v>
      </c>
      <c r="F5557">
        <v>4.9818388270572997</v>
      </c>
    </row>
    <row r="5558" spans="1:6">
      <c r="A5558">
        <v>5.4610996600000004</v>
      </c>
      <c r="B5558" s="1">
        <v>49.691765082980503</v>
      </c>
      <c r="C5558">
        <v>4.98586835428328</v>
      </c>
      <c r="D5558">
        <v>93.397499999999994</v>
      </c>
      <c r="E5558">
        <f t="shared" si="86"/>
        <v>21.448136481924703</v>
      </c>
      <c r="F5558">
        <v>4.9825104149282904</v>
      </c>
    </row>
    <row r="5559" spans="1:6">
      <c r="A5559">
        <v>5.4621656583333298</v>
      </c>
      <c r="B5559" s="1">
        <v>49.691765082980503</v>
      </c>
      <c r="C5559">
        <v>4.98586835428328</v>
      </c>
      <c r="D5559">
        <v>93.394999999999996</v>
      </c>
      <c r="E5559">
        <f t="shared" si="86"/>
        <v>21.425624534639798</v>
      </c>
      <c r="F5559">
        <v>4.9825104149282904</v>
      </c>
    </row>
    <row r="5560" spans="1:6">
      <c r="A5560">
        <v>5.4631792700000004</v>
      </c>
      <c r="B5560" s="1">
        <v>49.691765082980503</v>
      </c>
      <c r="C5560">
        <v>4.98586835428328</v>
      </c>
      <c r="D5560">
        <v>93.4</v>
      </c>
      <c r="E5560">
        <f t="shared" si="86"/>
        <v>21.425677590081701</v>
      </c>
      <c r="F5560">
        <v>4.9818388270572997</v>
      </c>
    </row>
    <row r="5561" spans="1:6">
      <c r="A5561">
        <v>5.4640821516666698</v>
      </c>
      <c r="B5561" s="1">
        <v>49.702730709478999</v>
      </c>
      <c r="C5561">
        <v>4.9851967664122796</v>
      </c>
      <c r="D5561">
        <v>93.4</v>
      </c>
      <c r="E5561">
        <f t="shared" si="86"/>
        <v>21.458148212351897</v>
      </c>
      <c r="F5561">
        <v>4.9818388270572997</v>
      </c>
    </row>
    <row r="5562" spans="1:6">
      <c r="A5562">
        <v>5.4649962616666699</v>
      </c>
      <c r="B5562" s="1">
        <v>49.702677654037203</v>
      </c>
      <c r="C5562">
        <v>4.98586835428328</v>
      </c>
      <c r="D5562">
        <v>93.4</v>
      </c>
      <c r="E5562">
        <f t="shared" si="86"/>
        <v>21.458095156910101</v>
      </c>
      <c r="F5562">
        <v>4.9825104149282904</v>
      </c>
    </row>
    <row r="5563" spans="1:6">
      <c r="A5563">
        <v>5.4659114400000002</v>
      </c>
      <c r="B5563" s="1">
        <v>49.665880521925402</v>
      </c>
      <c r="C5563">
        <v>4.9865399421542804</v>
      </c>
      <c r="D5563">
        <v>93.402500000000003</v>
      </c>
      <c r="E5563">
        <f t="shared" si="86"/>
        <v>21.4316382582121</v>
      </c>
      <c r="F5563">
        <v>4.9831820027992899</v>
      </c>
    </row>
    <row r="5564" spans="1:6">
      <c r="A5564">
        <v>5.4668595816666699</v>
      </c>
      <c r="B5564" s="1">
        <v>49.665933577367198</v>
      </c>
      <c r="C5564">
        <v>4.98586835428328</v>
      </c>
      <c r="D5564">
        <v>93.402500000000003</v>
      </c>
      <c r="E5564">
        <f t="shared" si="86"/>
        <v>21.431691313653904</v>
      </c>
      <c r="F5564">
        <v>4.9825104149282904</v>
      </c>
    </row>
    <row r="5565" spans="1:6">
      <c r="A5565">
        <v>5.4681440183333301</v>
      </c>
      <c r="B5565" s="1">
        <v>49.6589510581246</v>
      </c>
      <c r="C5565">
        <v>4.98586835428328</v>
      </c>
      <c r="D5565">
        <v>93.405000000000001</v>
      </c>
      <c r="E5565">
        <f t="shared" si="86"/>
        <v>21.373671176269301</v>
      </c>
      <c r="F5565">
        <v>4.9818388270572997</v>
      </c>
    </row>
    <row r="5566" spans="1:6">
      <c r="A5566">
        <v>5.4691932933333298</v>
      </c>
      <c r="B5566" s="1">
        <v>49.658898002682797</v>
      </c>
      <c r="C5566">
        <v>4.9865399421542804</v>
      </c>
      <c r="D5566">
        <v>93.405000000000001</v>
      </c>
      <c r="E5566">
        <f t="shared" si="86"/>
        <v>21.373671176269301</v>
      </c>
      <c r="F5566">
        <v>4.9818388270572997</v>
      </c>
    </row>
    <row r="5567" spans="1:6">
      <c r="A5567">
        <v>5.4702313183333304</v>
      </c>
      <c r="B5567" s="1">
        <v>49.6746712653811</v>
      </c>
      <c r="C5567">
        <v>4.98586835428328</v>
      </c>
      <c r="D5567">
        <v>93.405000000000001</v>
      </c>
      <c r="E5567">
        <f t="shared" si="86"/>
        <v>21.515901258836397</v>
      </c>
      <c r="F5567">
        <v>4.9825104149282904</v>
      </c>
    </row>
    <row r="5568" spans="1:6">
      <c r="A5568">
        <v>5.4712636850000003</v>
      </c>
      <c r="B5568" s="1">
        <v>49.674724320822897</v>
      </c>
      <c r="C5568">
        <v>4.9851967664122796</v>
      </c>
      <c r="D5568">
        <v>93.407499999999999</v>
      </c>
      <c r="E5568">
        <f t="shared" si="86"/>
        <v>21.515901258836397</v>
      </c>
      <c r="F5568">
        <v>4.9825104149282904</v>
      </c>
    </row>
    <row r="5569" spans="1:6">
      <c r="A5569">
        <v>5.47232721833333</v>
      </c>
      <c r="B5569" s="1">
        <v>49.699907177107697</v>
      </c>
      <c r="C5569">
        <v>4.9851967664122796</v>
      </c>
      <c r="D5569">
        <v>93.41</v>
      </c>
      <c r="E5569">
        <f t="shared" si="86"/>
        <v>21.5159543142783</v>
      </c>
      <c r="F5569">
        <v>4.9818388270572997</v>
      </c>
    </row>
    <row r="5570" spans="1:6">
      <c r="A5570">
        <v>5.4732764349999998</v>
      </c>
      <c r="B5570" s="1">
        <v>49.699854121665901</v>
      </c>
      <c r="C5570">
        <v>4.98586835428328</v>
      </c>
      <c r="D5570">
        <v>93.41</v>
      </c>
      <c r="E5570">
        <f t="shared" si="86"/>
        <v>21.461238835623202</v>
      </c>
      <c r="F5570">
        <v>4.9818388270572997</v>
      </c>
    </row>
    <row r="5571" spans="1:6">
      <c r="A5571">
        <v>5.4742107500000001</v>
      </c>
      <c r="B5571" s="1">
        <v>49.636324643311198</v>
      </c>
      <c r="C5571">
        <v>4.98586835428328</v>
      </c>
      <c r="D5571">
        <v>93.41</v>
      </c>
      <c r="E5571">
        <f t="shared" ref="E5571:E5634" si="87">B10368-$R$4</f>
        <v>21.461238835623202</v>
      </c>
      <c r="F5571">
        <v>4.9818388270572997</v>
      </c>
    </row>
    <row r="5572" spans="1:6">
      <c r="A5572">
        <v>5.4751154</v>
      </c>
      <c r="B5572" s="1">
        <v>49.636324643311198</v>
      </c>
      <c r="C5572">
        <v>4.98586835428328</v>
      </c>
      <c r="D5572">
        <v>93.412499999999994</v>
      </c>
      <c r="E5572">
        <f t="shared" si="87"/>
        <v>21.511918151580499</v>
      </c>
      <c r="F5572">
        <v>4.9831820027992899</v>
      </c>
    </row>
    <row r="5573" spans="1:6">
      <c r="A5573">
        <v>5.4759958150000001</v>
      </c>
      <c r="B5573" s="1">
        <v>49.763230976649197</v>
      </c>
      <c r="C5573">
        <v>4.98586835428328</v>
      </c>
      <c r="D5573">
        <v>93.41</v>
      </c>
      <c r="E5573">
        <f t="shared" si="87"/>
        <v>21.511971207022302</v>
      </c>
      <c r="F5573">
        <v>4.9825104149282904</v>
      </c>
    </row>
    <row r="5574" spans="1:6">
      <c r="A5574">
        <v>5.4769933966666704</v>
      </c>
      <c r="B5574" s="1">
        <v>49.763230976649197</v>
      </c>
      <c r="C5574">
        <v>4.98586835428328</v>
      </c>
      <c r="D5574">
        <v>93.412499999999994</v>
      </c>
      <c r="E5574">
        <f t="shared" si="87"/>
        <v>21.466771432837202</v>
      </c>
      <c r="F5574">
        <v>4.9818388270572997</v>
      </c>
    </row>
    <row r="5575" spans="1:6">
      <c r="A5575">
        <v>5.47799413333333</v>
      </c>
      <c r="B5575" s="1">
        <v>49.698571722607802</v>
      </c>
      <c r="C5575">
        <v>4.9851967664122796</v>
      </c>
      <c r="D5575">
        <v>93.412499999999994</v>
      </c>
      <c r="E5575">
        <f t="shared" si="87"/>
        <v>21.466771432837202</v>
      </c>
      <c r="F5575">
        <v>4.9818388270572997</v>
      </c>
    </row>
    <row r="5576" spans="1:6">
      <c r="A5576">
        <v>5.4790427983333299</v>
      </c>
      <c r="B5576" s="1">
        <v>49.698571722607802</v>
      </c>
      <c r="C5576">
        <v>4.9851967664122796</v>
      </c>
      <c r="D5576">
        <v>93.412499999999994</v>
      </c>
      <c r="E5576">
        <f t="shared" si="87"/>
        <v>21.4806452600378</v>
      </c>
      <c r="F5576">
        <v>4.9825104149282904</v>
      </c>
    </row>
    <row r="5577" spans="1:6">
      <c r="A5577">
        <v>5.4800453533333302</v>
      </c>
      <c r="B5577" s="1">
        <v>49.641795828438497</v>
      </c>
      <c r="C5577">
        <v>4.9851967664122796</v>
      </c>
      <c r="D5577">
        <v>93.417500000000004</v>
      </c>
      <c r="E5577">
        <f t="shared" si="87"/>
        <v>21.4806452600378</v>
      </c>
      <c r="F5577">
        <v>4.9825104149282904</v>
      </c>
    </row>
    <row r="5578" spans="1:6">
      <c r="A5578">
        <v>5.4811057583333298</v>
      </c>
      <c r="B5578" s="1">
        <v>49.641795828438497</v>
      </c>
      <c r="C5578">
        <v>4.9851967664122796</v>
      </c>
      <c r="D5578">
        <v>93.417500000000004</v>
      </c>
      <c r="E5578">
        <f t="shared" si="87"/>
        <v>21.4806452600378</v>
      </c>
      <c r="F5578">
        <v>4.9825104149282904</v>
      </c>
    </row>
    <row r="5579" spans="1:6">
      <c r="A5579">
        <v>5.4820286466666701</v>
      </c>
      <c r="B5579" s="1">
        <v>49.686118018237799</v>
      </c>
      <c r="C5579">
        <v>4.98586835428328</v>
      </c>
      <c r="D5579">
        <v>93.417500000000004</v>
      </c>
      <c r="E5579">
        <f t="shared" si="87"/>
        <v>21.4454423166809</v>
      </c>
      <c r="F5579">
        <v>4.9818388270572997</v>
      </c>
    </row>
    <row r="5580" spans="1:6">
      <c r="A5580">
        <v>5.4829313900000001</v>
      </c>
      <c r="B5580" s="1">
        <v>49.686171073679702</v>
      </c>
      <c r="C5580">
        <v>4.9851967664122796</v>
      </c>
      <c r="D5580">
        <v>93.417500000000004</v>
      </c>
      <c r="E5580">
        <f t="shared" si="87"/>
        <v>21.445389261239104</v>
      </c>
      <c r="F5580">
        <v>4.9825104149282904</v>
      </c>
    </row>
    <row r="5581" spans="1:6">
      <c r="A5581">
        <v>5.48380900333333</v>
      </c>
      <c r="B5581" s="1">
        <v>49.686224129121499</v>
      </c>
      <c r="C5581">
        <v>4.9845251785412898</v>
      </c>
      <c r="D5581">
        <v>93.42</v>
      </c>
      <c r="E5581">
        <f t="shared" si="87"/>
        <v>21.428715157911203</v>
      </c>
      <c r="F5581">
        <v>4.9825104149282904</v>
      </c>
    </row>
    <row r="5582" spans="1:6">
      <c r="A5582">
        <v>5.4848362699999997</v>
      </c>
      <c r="B5582" s="1">
        <v>49.7599030616758</v>
      </c>
      <c r="C5582">
        <v>4.9845251785412898</v>
      </c>
      <c r="D5582">
        <v>93.422499999999999</v>
      </c>
      <c r="E5582">
        <f t="shared" si="87"/>
        <v>21.428768213352999</v>
      </c>
      <c r="F5582">
        <v>4.9818388270572997</v>
      </c>
    </row>
    <row r="5583" spans="1:6">
      <c r="A5583">
        <v>5.4857939066666699</v>
      </c>
      <c r="B5583" s="1">
        <v>49.7599030616758</v>
      </c>
      <c r="C5583">
        <v>4.9845251785412898</v>
      </c>
      <c r="D5583">
        <v>93.422499999999999</v>
      </c>
      <c r="E5583">
        <f t="shared" si="87"/>
        <v>21.3986018412531</v>
      </c>
      <c r="F5583">
        <v>4.9811672391863002</v>
      </c>
    </row>
    <row r="5584" spans="1:6">
      <c r="A5584">
        <v>5.4866826833333304</v>
      </c>
      <c r="B5584" s="1">
        <v>49.731576526677898</v>
      </c>
      <c r="C5584">
        <v>4.9851967664122796</v>
      </c>
      <c r="D5584">
        <v>93.422499999999999</v>
      </c>
      <c r="E5584">
        <f t="shared" si="87"/>
        <v>21.398495730369401</v>
      </c>
      <c r="F5584">
        <v>4.9825104149282904</v>
      </c>
    </row>
    <row r="5585" spans="1:6">
      <c r="A5585">
        <v>5.4876135233333301</v>
      </c>
      <c r="B5585" s="1">
        <v>49.731629582119801</v>
      </c>
      <c r="C5585">
        <v>4.9845251785412898</v>
      </c>
      <c r="D5585">
        <v>93.424999999999997</v>
      </c>
      <c r="E5585">
        <f t="shared" si="87"/>
        <v>21.429783521511101</v>
      </c>
      <c r="F5585">
        <v>4.9825104149282904</v>
      </c>
    </row>
    <row r="5586" spans="1:6">
      <c r="A5586">
        <v>5.4884933816666699</v>
      </c>
      <c r="B5586" s="1">
        <v>49.659729074580703</v>
      </c>
      <c r="C5586">
        <v>4.9851967664122796</v>
      </c>
      <c r="D5586">
        <v>93.422499999999999</v>
      </c>
      <c r="E5586">
        <f t="shared" si="87"/>
        <v>21.429783521511101</v>
      </c>
      <c r="F5586">
        <v>4.9825104149282904</v>
      </c>
    </row>
    <row r="5587" spans="1:6">
      <c r="A5587">
        <v>5.4894136816666697</v>
      </c>
      <c r="B5587" s="1">
        <v>49.659729074580703</v>
      </c>
      <c r="C5587">
        <v>4.9851967664122796</v>
      </c>
      <c r="D5587">
        <v>93.424999999999997</v>
      </c>
      <c r="E5587">
        <f t="shared" si="87"/>
        <v>21.476844575351198</v>
      </c>
      <c r="F5587">
        <v>4.9818388270572997</v>
      </c>
    </row>
    <row r="5588" spans="1:6">
      <c r="A5588">
        <v>5.4904486800000001</v>
      </c>
      <c r="B5588" s="1">
        <v>49.686910934292897</v>
      </c>
      <c r="C5588">
        <v>4.9845251785412898</v>
      </c>
      <c r="D5588">
        <v>93.427499999999995</v>
      </c>
      <c r="E5588">
        <f t="shared" si="87"/>
        <v>21.476844575351198</v>
      </c>
      <c r="F5588">
        <v>4.9818388270572997</v>
      </c>
    </row>
    <row r="5589" spans="1:6">
      <c r="A5589">
        <v>5.4914952116666704</v>
      </c>
      <c r="B5589" s="1">
        <v>49.686910934292897</v>
      </c>
      <c r="C5589">
        <v>4.9845251785412898</v>
      </c>
      <c r="D5589">
        <v>93.427499999999995</v>
      </c>
      <c r="E5589">
        <f t="shared" si="87"/>
        <v>21.436598517783299</v>
      </c>
      <c r="F5589">
        <v>4.9831820027992899</v>
      </c>
    </row>
    <row r="5590" spans="1:6">
      <c r="A5590">
        <v>5.4925408866666698</v>
      </c>
      <c r="B5590" s="1">
        <v>49.778294177932302</v>
      </c>
      <c r="C5590">
        <v>4.9845251785412898</v>
      </c>
      <c r="D5590">
        <v>93.427499999999995</v>
      </c>
      <c r="E5590">
        <f t="shared" si="87"/>
        <v>21.436651573225102</v>
      </c>
      <c r="F5590">
        <v>4.9825104149282904</v>
      </c>
    </row>
    <row r="5591" spans="1:6">
      <c r="A5591">
        <v>5.4934256699999997</v>
      </c>
      <c r="B5591" s="1">
        <v>49.778241122490499</v>
      </c>
      <c r="C5591">
        <v>4.9851967664122796</v>
      </c>
      <c r="D5591">
        <v>93.43</v>
      </c>
      <c r="E5591">
        <f t="shared" si="87"/>
        <v>21.421442291524702</v>
      </c>
      <c r="F5591">
        <v>4.9818388270572997</v>
      </c>
    </row>
    <row r="5592" spans="1:6">
      <c r="A5592">
        <v>5.4944141783333302</v>
      </c>
      <c r="B5592" s="1">
        <v>49.778241122490499</v>
      </c>
      <c r="C5592">
        <v>4.9851967664122796</v>
      </c>
      <c r="D5592">
        <v>93.43</v>
      </c>
      <c r="E5592">
        <f t="shared" si="87"/>
        <v>21.421389236082899</v>
      </c>
      <c r="F5592">
        <v>4.9825104149282904</v>
      </c>
    </row>
    <row r="5593" spans="1:6">
      <c r="A5593">
        <v>5.4954262549999999</v>
      </c>
      <c r="B5593" s="1">
        <v>49.669092155679301</v>
      </c>
      <c r="C5593">
        <v>4.9845251785412898</v>
      </c>
      <c r="D5593">
        <v>93.43</v>
      </c>
      <c r="E5593">
        <f t="shared" si="87"/>
        <v>21.445312949553401</v>
      </c>
      <c r="F5593">
        <v>4.9825104149282904</v>
      </c>
    </row>
    <row r="5594" spans="1:6">
      <c r="A5594">
        <v>5.4963126533333302</v>
      </c>
      <c r="B5594" s="1">
        <v>49.669092155679301</v>
      </c>
      <c r="C5594">
        <v>4.9845251785412898</v>
      </c>
      <c r="D5594">
        <v>93.43</v>
      </c>
      <c r="E5594">
        <f t="shared" si="87"/>
        <v>21.445312949553401</v>
      </c>
      <c r="F5594">
        <v>4.9825104149282904</v>
      </c>
    </row>
    <row r="5595" spans="1:6">
      <c r="A5595">
        <v>5.4973097333333296</v>
      </c>
      <c r="B5595" s="1">
        <v>49.713696335977602</v>
      </c>
      <c r="C5595">
        <v>4.9845251785412898</v>
      </c>
      <c r="D5595">
        <v>93.432500000000005</v>
      </c>
      <c r="E5595">
        <f t="shared" si="87"/>
        <v>21.527042764950298</v>
      </c>
      <c r="F5595">
        <v>4.9825104149282904</v>
      </c>
    </row>
    <row r="5596" spans="1:6">
      <c r="A5596">
        <v>5.4982804216666699</v>
      </c>
      <c r="B5596" s="1">
        <v>49.713696335977602</v>
      </c>
      <c r="C5596">
        <v>4.9845251785412898</v>
      </c>
      <c r="D5596">
        <v>93.432500000000005</v>
      </c>
      <c r="E5596">
        <f t="shared" si="87"/>
        <v>21.527095820392102</v>
      </c>
      <c r="F5596">
        <v>4.9818388270572997</v>
      </c>
    </row>
    <row r="5597" spans="1:6">
      <c r="A5597">
        <v>5.4991841949999998</v>
      </c>
      <c r="B5597" s="1">
        <v>49.755949753617799</v>
      </c>
      <c r="C5597">
        <v>4.9838535906702903</v>
      </c>
      <c r="D5597">
        <v>93.435000000000002</v>
      </c>
      <c r="E5597">
        <f t="shared" si="87"/>
        <v>21.394695045682798</v>
      </c>
      <c r="F5597">
        <v>4.9818388270572997</v>
      </c>
    </row>
    <row r="5598" spans="1:6">
      <c r="A5598">
        <v>5.5000937066666697</v>
      </c>
      <c r="B5598" s="1">
        <v>49.755949753617799</v>
      </c>
      <c r="C5598">
        <v>4.9838535906702903</v>
      </c>
      <c r="D5598">
        <v>93.435000000000002</v>
      </c>
      <c r="E5598">
        <f t="shared" si="87"/>
        <v>21.394695045682798</v>
      </c>
      <c r="F5598">
        <v>4.9818388270572997</v>
      </c>
    </row>
    <row r="5599" spans="1:6">
      <c r="A5599">
        <v>5.5009790183333296</v>
      </c>
      <c r="B5599" s="1">
        <v>49.780850619403601</v>
      </c>
      <c r="C5599">
        <v>4.9845251785412898</v>
      </c>
      <c r="D5599">
        <v>93.435000000000002</v>
      </c>
      <c r="E5599">
        <f t="shared" si="87"/>
        <v>21.4017538766111</v>
      </c>
      <c r="F5599">
        <v>4.9818388270572997</v>
      </c>
    </row>
    <row r="5600" spans="1:6">
      <c r="A5600">
        <v>5.5019430716666697</v>
      </c>
      <c r="B5600" s="1">
        <v>49.780850619403601</v>
      </c>
      <c r="C5600">
        <v>4.9845251785412898</v>
      </c>
      <c r="D5600">
        <v>93.4375</v>
      </c>
      <c r="E5600">
        <f t="shared" si="87"/>
        <v>21.4017538766111</v>
      </c>
      <c r="F5600">
        <v>4.9818388270572997</v>
      </c>
    </row>
    <row r="5601" spans="1:6">
      <c r="A5601">
        <v>5.5028411133333304</v>
      </c>
      <c r="B5601" s="1">
        <v>49.702325894806599</v>
      </c>
      <c r="C5601">
        <v>4.9845251785412898</v>
      </c>
      <c r="D5601">
        <v>93.4375</v>
      </c>
      <c r="E5601">
        <f t="shared" si="87"/>
        <v>21.384621903168902</v>
      </c>
      <c r="F5601">
        <v>4.9818388270572997</v>
      </c>
    </row>
    <row r="5602" spans="1:6">
      <c r="A5602">
        <v>5.50377334833333</v>
      </c>
      <c r="B5602" s="1">
        <v>49.702325894806599</v>
      </c>
      <c r="C5602">
        <v>4.9845251785412898</v>
      </c>
      <c r="D5602">
        <v>93.4375</v>
      </c>
      <c r="E5602">
        <f t="shared" si="87"/>
        <v>21.384568847727099</v>
      </c>
      <c r="F5602">
        <v>4.9825104149282904</v>
      </c>
    </row>
    <row r="5603" spans="1:6">
      <c r="A5603">
        <v>5.5047851483333297</v>
      </c>
      <c r="B5603" s="1">
        <v>49.702378950248402</v>
      </c>
      <c r="C5603">
        <v>4.9838535906702903</v>
      </c>
      <c r="D5603">
        <v>93.44</v>
      </c>
      <c r="E5603">
        <f t="shared" si="87"/>
        <v>21.384621903168902</v>
      </c>
      <c r="F5603">
        <v>4.9818388270572997</v>
      </c>
    </row>
    <row r="5604" spans="1:6">
      <c r="A5604">
        <v>5.5057012883333298</v>
      </c>
      <c r="B5604" s="1">
        <v>49.754446776147503</v>
      </c>
      <c r="C5604">
        <v>4.9845251785412898</v>
      </c>
      <c r="D5604">
        <v>93.44</v>
      </c>
      <c r="E5604">
        <f t="shared" si="87"/>
        <v>21.4848573023509</v>
      </c>
      <c r="F5604">
        <v>4.9818388270572997</v>
      </c>
    </row>
    <row r="5605" spans="1:6">
      <c r="A5605">
        <v>5.5067115849999997</v>
      </c>
      <c r="B5605" s="1">
        <v>49.754446776147503</v>
      </c>
      <c r="C5605">
        <v>4.9845251785412898</v>
      </c>
      <c r="D5605">
        <v>93.442499999999995</v>
      </c>
      <c r="E5605">
        <f t="shared" si="87"/>
        <v>21.484804246909004</v>
      </c>
      <c r="F5605">
        <v>4.9825104149282904</v>
      </c>
    </row>
    <row r="5606" spans="1:6">
      <c r="A5606">
        <v>5.5076987783333298</v>
      </c>
      <c r="B5606" s="1">
        <v>49.742671520304</v>
      </c>
      <c r="C5606">
        <v>4.9838535906702903</v>
      </c>
      <c r="D5606">
        <v>93.442499999999995</v>
      </c>
      <c r="E5606">
        <f t="shared" si="87"/>
        <v>21.3581268486281</v>
      </c>
      <c r="F5606">
        <v>4.9825104149282904</v>
      </c>
    </row>
    <row r="5607" spans="1:6">
      <c r="A5607">
        <v>5.50871560833333</v>
      </c>
      <c r="B5607" s="1">
        <v>49.742724575745797</v>
      </c>
      <c r="C5607">
        <v>4.9831820027992899</v>
      </c>
      <c r="D5607">
        <v>93.444999999999993</v>
      </c>
      <c r="E5607">
        <f t="shared" si="87"/>
        <v>21.358179904069903</v>
      </c>
      <c r="F5607">
        <v>4.9818388270572997</v>
      </c>
    </row>
    <row r="5608" spans="1:6">
      <c r="A5608">
        <v>5.5096024716666703</v>
      </c>
      <c r="B5608" s="1">
        <v>49.6297451250501</v>
      </c>
      <c r="C5608">
        <v>4.9831820027992899</v>
      </c>
      <c r="D5608">
        <v>93.444999999999993</v>
      </c>
      <c r="E5608">
        <f t="shared" si="87"/>
        <v>21.405683928425301</v>
      </c>
      <c r="F5608">
        <v>4.9818388270572997</v>
      </c>
    </row>
    <row r="5609" spans="1:6">
      <c r="A5609">
        <v>5.5105587133333298</v>
      </c>
      <c r="B5609" s="1">
        <v>49.6296390141665</v>
      </c>
      <c r="C5609">
        <v>4.9845251785412898</v>
      </c>
      <c r="D5609">
        <v>93.444999999999993</v>
      </c>
      <c r="E5609">
        <f t="shared" si="87"/>
        <v>21.405630872983497</v>
      </c>
      <c r="F5609">
        <v>4.9825104149282904</v>
      </c>
    </row>
    <row r="5610" spans="1:6">
      <c r="A5610">
        <v>5.5114602366666698</v>
      </c>
      <c r="B5610" s="1">
        <v>49.809444245301499</v>
      </c>
      <c r="C5610">
        <v>4.9838535906702903</v>
      </c>
      <c r="D5610">
        <v>93.447500000000005</v>
      </c>
      <c r="E5610">
        <f t="shared" si="87"/>
        <v>21.420755486353297</v>
      </c>
      <c r="F5610">
        <v>4.9818388270572997</v>
      </c>
    </row>
    <row r="5611" spans="1:6">
      <c r="A5611">
        <v>5.5123556116666697</v>
      </c>
      <c r="B5611" s="1">
        <v>49.809444245301499</v>
      </c>
      <c r="C5611">
        <v>4.9838535906702903</v>
      </c>
      <c r="D5611">
        <v>93.447500000000005</v>
      </c>
      <c r="E5611">
        <f t="shared" si="87"/>
        <v>21.4208085417951</v>
      </c>
      <c r="F5611">
        <v>4.9811672391863002</v>
      </c>
    </row>
    <row r="5612" spans="1:6">
      <c r="A5612">
        <v>5.5133629133333297</v>
      </c>
      <c r="B5612" s="1">
        <v>49.7254632351761</v>
      </c>
      <c r="C5612">
        <v>4.9838535906702903</v>
      </c>
      <c r="D5612">
        <v>93.45</v>
      </c>
      <c r="E5612">
        <f t="shared" si="87"/>
        <v>21.483712627065199</v>
      </c>
      <c r="F5612">
        <v>4.9818388270572997</v>
      </c>
    </row>
    <row r="5613" spans="1:6">
      <c r="A5613">
        <v>5.5143960400000003</v>
      </c>
      <c r="B5613" s="1">
        <v>49.7254632351761</v>
      </c>
      <c r="C5613">
        <v>4.9838535906702903</v>
      </c>
      <c r="D5613">
        <v>93.447500000000005</v>
      </c>
      <c r="E5613">
        <f t="shared" si="87"/>
        <v>21.483659571623402</v>
      </c>
      <c r="F5613">
        <v>4.9825104149282904</v>
      </c>
    </row>
    <row r="5614" spans="1:6">
      <c r="A5614">
        <v>5.5153117800000002</v>
      </c>
      <c r="B5614" s="1">
        <v>49.7254632351761</v>
      </c>
      <c r="C5614">
        <v>4.9838535906702903</v>
      </c>
      <c r="D5614">
        <v>93.45</v>
      </c>
      <c r="E5614">
        <f t="shared" si="87"/>
        <v>21.422266820468497</v>
      </c>
      <c r="F5614">
        <v>4.9825104149282904</v>
      </c>
    </row>
    <row r="5615" spans="1:6">
      <c r="A5615">
        <v>5.51625961166667</v>
      </c>
      <c r="B5615" s="1">
        <v>49.763313831288897</v>
      </c>
      <c r="C5615">
        <v>4.9838535906702903</v>
      </c>
      <c r="D5615">
        <v>93.45</v>
      </c>
      <c r="E5615">
        <f t="shared" si="87"/>
        <v>21.4223198759104</v>
      </c>
      <c r="F5615">
        <v>4.9818388270572997</v>
      </c>
    </row>
    <row r="5616" spans="1:6">
      <c r="A5616">
        <v>5.5172750199999996</v>
      </c>
      <c r="B5616" s="1">
        <v>49.7633668867308</v>
      </c>
      <c r="C5616">
        <v>4.9831820027992899</v>
      </c>
      <c r="D5616">
        <v>93.452500000000001</v>
      </c>
      <c r="E5616">
        <f t="shared" si="87"/>
        <v>21.480316757051003</v>
      </c>
      <c r="F5616">
        <v>4.9818388270572997</v>
      </c>
    </row>
    <row r="5617" spans="1:6">
      <c r="A5617">
        <v>5.5182624166666701</v>
      </c>
      <c r="B5617" s="1">
        <v>49.736467017517498</v>
      </c>
      <c r="C5617">
        <v>4.9831820027992899</v>
      </c>
      <c r="D5617">
        <v>93.45</v>
      </c>
      <c r="E5617">
        <f t="shared" si="87"/>
        <v>21.4803698124928</v>
      </c>
      <c r="F5617">
        <v>4.9811672391863002</v>
      </c>
    </row>
    <row r="5618" spans="1:6">
      <c r="A5618">
        <v>5.5191826849999996</v>
      </c>
      <c r="B5618" s="1">
        <v>49.736467017517498</v>
      </c>
      <c r="C5618">
        <v>4.9831820027992899</v>
      </c>
      <c r="D5618">
        <v>93.452500000000001</v>
      </c>
      <c r="E5618">
        <f t="shared" si="87"/>
        <v>21.461124368094598</v>
      </c>
      <c r="F5618">
        <v>4.9818388270572997</v>
      </c>
    </row>
    <row r="5619" spans="1:6">
      <c r="A5619">
        <v>5.5201540366666704</v>
      </c>
      <c r="B5619" s="1">
        <v>49.723875589375098</v>
      </c>
      <c r="C5619">
        <v>4.9831820027992899</v>
      </c>
      <c r="D5619">
        <v>93.452500000000001</v>
      </c>
      <c r="E5619">
        <f t="shared" si="87"/>
        <v>21.461124368094598</v>
      </c>
      <c r="F5619">
        <v>4.9818388270572997</v>
      </c>
    </row>
    <row r="5620" spans="1:6">
      <c r="A5620">
        <v>5.5212140416666697</v>
      </c>
      <c r="B5620" s="1">
        <v>49.723875589375098</v>
      </c>
      <c r="C5620">
        <v>4.9831820027992899</v>
      </c>
      <c r="D5620">
        <v>93.452500000000001</v>
      </c>
      <c r="E5620">
        <f t="shared" si="87"/>
        <v>21.4269367328959</v>
      </c>
      <c r="F5620">
        <v>4.9818388270572997</v>
      </c>
    </row>
    <row r="5621" spans="1:6">
      <c r="A5621">
        <v>5.5221082499999996</v>
      </c>
      <c r="B5621" s="1">
        <v>49.7037674601901</v>
      </c>
      <c r="C5621">
        <v>4.9831820027992899</v>
      </c>
      <c r="D5621">
        <v>93.454999999999998</v>
      </c>
      <c r="E5621">
        <f t="shared" si="87"/>
        <v>21.4269367328959</v>
      </c>
      <c r="F5621">
        <v>4.9818388270572997</v>
      </c>
    </row>
    <row r="5622" spans="1:6">
      <c r="A5622">
        <v>5.5231090783333299</v>
      </c>
      <c r="B5622" s="1">
        <v>49.7037674601901</v>
      </c>
      <c r="C5622">
        <v>4.9831820027992899</v>
      </c>
      <c r="D5622">
        <v>93.454999999999998</v>
      </c>
      <c r="E5622">
        <f t="shared" si="87"/>
        <v>21.4269367328959</v>
      </c>
      <c r="F5622">
        <v>4.9818388270572997</v>
      </c>
    </row>
    <row r="5623" spans="1:6">
      <c r="A5623">
        <v>5.5241473966666703</v>
      </c>
      <c r="B5623" s="1">
        <v>49.748081293344597</v>
      </c>
      <c r="C5623">
        <v>4.9825104149282904</v>
      </c>
      <c r="D5623">
        <v>93.454999999999998</v>
      </c>
      <c r="E5623">
        <f t="shared" si="87"/>
        <v>21.439833407781098</v>
      </c>
      <c r="F5623">
        <v>4.9818388270572997</v>
      </c>
    </row>
    <row r="5624" spans="1:6">
      <c r="A5624">
        <v>5.5251247683333302</v>
      </c>
      <c r="B5624" s="1">
        <v>49.748081293344597</v>
      </c>
      <c r="C5624">
        <v>4.9825104149282904</v>
      </c>
      <c r="D5624">
        <v>93.457499999999996</v>
      </c>
      <c r="E5624">
        <f t="shared" si="87"/>
        <v>21.439886463222901</v>
      </c>
      <c r="F5624">
        <v>4.9811672391863002</v>
      </c>
    </row>
    <row r="5625" spans="1:6">
      <c r="A5625">
        <v>5.5260127266666696</v>
      </c>
      <c r="B5625" s="1">
        <v>49.714412940346897</v>
      </c>
      <c r="C5625">
        <v>4.9831820027992899</v>
      </c>
      <c r="D5625">
        <v>93.457499999999996</v>
      </c>
      <c r="E5625">
        <f t="shared" si="87"/>
        <v>21.461086212251697</v>
      </c>
      <c r="F5625">
        <v>4.9818388270572997</v>
      </c>
    </row>
    <row r="5626" spans="1:6">
      <c r="A5626">
        <v>5.5270133566666697</v>
      </c>
      <c r="B5626" s="1">
        <v>49.714412940346897</v>
      </c>
      <c r="C5626">
        <v>4.9831820027992899</v>
      </c>
      <c r="D5626">
        <v>93.46</v>
      </c>
      <c r="E5626">
        <f t="shared" si="87"/>
        <v>21.461086212251697</v>
      </c>
      <c r="F5626">
        <v>4.9818388270572997</v>
      </c>
    </row>
    <row r="5627" spans="1:6">
      <c r="A5627">
        <v>5.5279668716666697</v>
      </c>
      <c r="B5627" s="1">
        <v>49.831894780499603</v>
      </c>
      <c r="C5627">
        <v>4.9831820027992899</v>
      </c>
      <c r="D5627">
        <v>93.457499999999996</v>
      </c>
      <c r="E5627">
        <f t="shared" si="87"/>
        <v>21.475608688780799</v>
      </c>
      <c r="F5627">
        <v>4.9825104149282904</v>
      </c>
    </row>
    <row r="5628" spans="1:6">
      <c r="A5628">
        <v>5.5289838299999996</v>
      </c>
      <c r="B5628" s="1">
        <v>49.831947835941399</v>
      </c>
      <c r="C5628">
        <v>4.9825104149282904</v>
      </c>
      <c r="D5628">
        <v>93.46</v>
      </c>
      <c r="E5628">
        <f t="shared" si="87"/>
        <v>21.475661744222602</v>
      </c>
      <c r="F5628">
        <v>4.9818388270572997</v>
      </c>
    </row>
    <row r="5629" spans="1:6">
      <c r="A5629">
        <v>5.5300564950000002</v>
      </c>
      <c r="B5629" s="1">
        <v>49.745028825916101</v>
      </c>
      <c r="C5629">
        <v>4.9825104149282904</v>
      </c>
      <c r="D5629">
        <v>93.46</v>
      </c>
      <c r="E5629">
        <f t="shared" si="87"/>
        <v>21.465092575751601</v>
      </c>
      <c r="F5629">
        <v>4.9818388270572997</v>
      </c>
    </row>
    <row r="5630" spans="1:6">
      <c r="A5630">
        <v>5.5311211366666697</v>
      </c>
      <c r="B5630" s="1">
        <v>49.744975770474298</v>
      </c>
      <c r="C5630">
        <v>4.9831820027992899</v>
      </c>
      <c r="D5630">
        <v>93.462500000000006</v>
      </c>
      <c r="E5630">
        <f t="shared" si="87"/>
        <v>21.464986464868002</v>
      </c>
      <c r="F5630">
        <v>4.9831820027992899</v>
      </c>
    </row>
    <row r="5631" spans="1:6">
      <c r="A5631">
        <v>5.5321298383333302</v>
      </c>
      <c r="B5631" s="1">
        <v>49.846561523755099</v>
      </c>
      <c r="C5631">
        <v>4.9825104149282904</v>
      </c>
      <c r="D5631">
        <v>93.46</v>
      </c>
      <c r="E5631">
        <f t="shared" si="87"/>
        <v>21.433164491926302</v>
      </c>
      <c r="F5631">
        <v>4.9831820027992899</v>
      </c>
    </row>
    <row r="5632" spans="1:6">
      <c r="A5632">
        <v>5.5331445466666702</v>
      </c>
      <c r="B5632" s="1">
        <v>49.846508468313303</v>
      </c>
      <c r="C5632">
        <v>4.9831820027992899</v>
      </c>
      <c r="D5632">
        <v>93.462500000000006</v>
      </c>
      <c r="E5632">
        <f t="shared" si="87"/>
        <v>21.433217547368098</v>
      </c>
      <c r="F5632">
        <v>4.9825104149282904</v>
      </c>
    </row>
    <row r="5633" spans="1:6">
      <c r="A5633">
        <v>5.5342259916666698</v>
      </c>
      <c r="B5633" s="1">
        <v>49.808772339729003</v>
      </c>
      <c r="C5633">
        <v>4.9831820027992899</v>
      </c>
      <c r="D5633">
        <v>93.462500000000006</v>
      </c>
      <c r="E5633">
        <f t="shared" si="87"/>
        <v>21.430218135381498</v>
      </c>
      <c r="F5633">
        <v>4.9818388270572997</v>
      </c>
    </row>
    <row r="5634" spans="1:6">
      <c r="A5634">
        <v>5.5351877566666703</v>
      </c>
      <c r="B5634" s="1">
        <v>49.808772339729003</v>
      </c>
      <c r="C5634">
        <v>4.9831820027992899</v>
      </c>
      <c r="D5634">
        <v>93.462500000000006</v>
      </c>
      <c r="E5634">
        <f t="shared" si="87"/>
        <v>21.430165079939702</v>
      </c>
      <c r="F5634">
        <v>4.9825104149282904</v>
      </c>
    </row>
    <row r="5635" spans="1:6">
      <c r="A5635">
        <v>5.5361186333333299</v>
      </c>
      <c r="B5635" s="1">
        <v>49.808825395170899</v>
      </c>
      <c r="C5635">
        <v>4.9825104149282904</v>
      </c>
      <c r="D5635">
        <v>93.465000000000003</v>
      </c>
      <c r="E5635">
        <f t="shared" ref="E5635:E5698" si="88">B10432-$R$4</f>
        <v>21.523165768578</v>
      </c>
      <c r="F5635">
        <v>4.9818388270572997</v>
      </c>
    </row>
    <row r="5636" spans="1:6">
      <c r="A5636">
        <v>5.5370186749999997</v>
      </c>
      <c r="B5636" s="1">
        <v>49.819837534157202</v>
      </c>
      <c r="C5636">
        <v>4.9831820027992899</v>
      </c>
      <c r="D5636">
        <v>93.465000000000003</v>
      </c>
      <c r="E5636">
        <f t="shared" si="88"/>
        <v>21.523112713136204</v>
      </c>
      <c r="F5636">
        <v>4.9825104149282904</v>
      </c>
    </row>
    <row r="5637" spans="1:6">
      <c r="A5637">
        <v>5.5379173550000003</v>
      </c>
      <c r="B5637" s="1">
        <v>49.819837534157202</v>
      </c>
      <c r="C5637">
        <v>4.9831820027992899</v>
      </c>
      <c r="D5637">
        <v>93.465000000000003</v>
      </c>
      <c r="E5637">
        <f t="shared" si="88"/>
        <v>21.444373953080902</v>
      </c>
      <c r="F5637">
        <v>4.9818388270572997</v>
      </c>
    </row>
    <row r="5638" spans="1:6">
      <c r="A5638">
        <v>5.5388343716666704</v>
      </c>
      <c r="B5638" s="1">
        <v>49.749707094988402</v>
      </c>
      <c r="C5638">
        <v>4.9831820027992899</v>
      </c>
      <c r="D5638">
        <v>93.465000000000003</v>
      </c>
      <c r="E5638">
        <f t="shared" si="88"/>
        <v>21.444320897639098</v>
      </c>
      <c r="F5638">
        <v>4.9825104149282904</v>
      </c>
    </row>
    <row r="5639" spans="1:6">
      <c r="A5639">
        <v>5.5397515716666703</v>
      </c>
      <c r="B5639" s="1">
        <v>49.749760150430198</v>
      </c>
      <c r="C5639">
        <v>4.9825104149282904</v>
      </c>
      <c r="D5639">
        <v>93.467500000000001</v>
      </c>
      <c r="E5639">
        <f t="shared" si="88"/>
        <v>21.485376584551897</v>
      </c>
      <c r="F5639">
        <v>4.9825104149282904</v>
      </c>
    </row>
    <row r="5640" spans="1:6">
      <c r="A5640">
        <v>5.5406605483333298</v>
      </c>
      <c r="B5640" s="1">
        <v>49.737283189816402</v>
      </c>
      <c r="C5640">
        <v>4.9825104149282904</v>
      </c>
      <c r="D5640">
        <v>93.467500000000001</v>
      </c>
      <c r="E5640">
        <f t="shared" si="88"/>
        <v>21.485429639993701</v>
      </c>
      <c r="F5640">
        <v>4.9818388270572997</v>
      </c>
    </row>
    <row r="5641" spans="1:6">
      <c r="A5641">
        <v>5.5415748833333298</v>
      </c>
      <c r="B5641" s="1">
        <v>49.737230134374599</v>
      </c>
      <c r="C5641">
        <v>4.9831820027992899</v>
      </c>
      <c r="D5641">
        <v>93.467500000000001</v>
      </c>
      <c r="E5641">
        <f t="shared" si="88"/>
        <v>21.404462941453904</v>
      </c>
      <c r="F5641">
        <v>4.9818388270572997</v>
      </c>
    </row>
    <row r="5642" spans="1:6">
      <c r="A5642">
        <v>5.5425297066666701</v>
      </c>
      <c r="B5642" s="1">
        <v>49.8135036642431</v>
      </c>
      <c r="C5642">
        <v>4.9831820027992899</v>
      </c>
      <c r="D5642">
        <v>93.467500000000001</v>
      </c>
      <c r="E5642">
        <f t="shared" si="88"/>
        <v>21.404462941453904</v>
      </c>
      <c r="F5642">
        <v>4.9818388270572997</v>
      </c>
    </row>
    <row r="5643" spans="1:6">
      <c r="A5643">
        <v>5.543592995</v>
      </c>
      <c r="B5643" s="1">
        <v>49.813556719685003</v>
      </c>
      <c r="C5643">
        <v>4.9825104149282904</v>
      </c>
      <c r="D5643">
        <v>93.467500000000001</v>
      </c>
      <c r="E5643">
        <f t="shared" si="88"/>
        <v>21.476730107822601</v>
      </c>
      <c r="F5643">
        <v>4.9818388270572997</v>
      </c>
    </row>
    <row r="5644" spans="1:6">
      <c r="A5644">
        <v>5.5444794666666697</v>
      </c>
      <c r="B5644" s="1">
        <v>49.813556719685003</v>
      </c>
      <c r="C5644">
        <v>4.9825104149282904</v>
      </c>
      <c r="D5644">
        <v>93.467500000000001</v>
      </c>
      <c r="E5644">
        <f t="shared" si="88"/>
        <v>21.476730107822601</v>
      </c>
      <c r="F5644">
        <v>4.9818388270572997</v>
      </c>
    </row>
    <row r="5645" spans="1:6">
      <c r="A5645">
        <v>5.5455300666666698</v>
      </c>
      <c r="B5645" s="1">
        <v>49.850201228425398</v>
      </c>
      <c r="C5645">
        <v>4.9818388270572997</v>
      </c>
      <c r="D5645">
        <v>93.47</v>
      </c>
      <c r="E5645">
        <f t="shared" si="88"/>
        <v>21.476783163264404</v>
      </c>
      <c r="F5645">
        <v>4.9811672391863002</v>
      </c>
    </row>
    <row r="5646" spans="1:6">
      <c r="A5646">
        <v>5.5465671499999996</v>
      </c>
      <c r="B5646" s="1">
        <v>49.779956321728001</v>
      </c>
      <c r="C5646">
        <v>4.9818388270572997</v>
      </c>
      <c r="D5646">
        <v>93.47</v>
      </c>
      <c r="E5646">
        <f t="shared" si="88"/>
        <v>21.441908722894301</v>
      </c>
      <c r="F5646">
        <v>4.9811672391863002</v>
      </c>
    </row>
    <row r="5647" spans="1:6">
      <c r="A5647">
        <v>5.5476143816666701</v>
      </c>
      <c r="B5647" s="1">
        <v>49.779956321728001</v>
      </c>
      <c r="C5647">
        <v>4.9818388270572997</v>
      </c>
      <c r="D5647">
        <v>93.472499999999997</v>
      </c>
      <c r="E5647">
        <f t="shared" si="88"/>
        <v>21.441855667452497</v>
      </c>
      <c r="F5647">
        <v>4.9818388270572997</v>
      </c>
    </row>
    <row r="5648" spans="1:6">
      <c r="A5648">
        <v>5.5485309616666703</v>
      </c>
      <c r="B5648" s="1">
        <v>49.779956321728001</v>
      </c>
      <c r="C5648">
        <v>4.9818388270572997</v>
      </c>
      <c r="D5648">
        <v>93.47</v>
      </c>
      <c r="E5648">
        <f t="shared" si="88"/>
        <v>21.477073510408299</v>
      </c>
      <c r="F5648">
        <v>4.9818388270572997</v>
      </c>
    </row>
    <row r="5649" spans="1:6">
      <c r="A5649">
        <v>5.5494256149999996</v>
      </c>
      <c r="B5649" s="1">
        <v>49.8091836973555</v>
      </c>
      <c r="C5649">
        <v>4.9818388270572997</v>
      </c>
      <c r="D5649">
        <v>93.472499999999997</v>
      </c>
      <c r="E5649">
        <f t="shared" si="88"/>
        <v>21.477073510408299</v>
      </c>
      <c r="F5649">
        <v>4.9818388270572997</v>
      </c>
    </row>
    <row r="5650" spans="1:6">
      <c r="A5650">
        <v>5.5504069216666698</v>
      </c>
      <c r="B5650" s="1">
        <v>49.8091836973555</v>
      </c>
      <c r="C5650">
        <v>4.9818388270572997</v>
      </c>
      <c r="D5650">
        <v>93.474999999999994</v>
      </c>
      <c r="E5650">
        <f t="shared" si="88"/>
        <v>21.4661609393516</v>
      </c>
      <c r="F5650">
        <v>4.9818388270572997</v>
      </c>
    </row>
    <row r="5651" spans="1:6">
      <c r="A5651">
        <v>5.5513607516666701</v>
      </c>
      <c r="B5651" s="1">
        <v>49.800140762598701</v>
      </c>
      <c r="C5651">
        <v>4.9818388270572997</v>
      </c>
      <c r="D5651">
        <v>93.474999999999994</v>
      </c>
      <c r="E5651">
        <f t="shared" si="88"/>
        <v>21.4661609393516</v>
      </c>
      <c r="F5651">
        <v>4.9818388270572997</v>
      </c>
    </row>
    <row r="5652" spans="1:6">
      <c r="A5652">
        <v>5.5522775233333297</v>
      </c>
      <c r="B5652" s="1">
        <v>49.800087707156898</v>
      </c>
      <c r="C5652">
        <v>4.9825104149282904</v>
      </c>
      <c r="D5652">
        <v>93.477500000000006</v>
      </c>
      <c r="E5652">
        <f t="shared" si="88"/>
        <v>21.4661609393516</v>
      </c>
      <c r="F5652">
        <v>4.9818388270572997</v>
      </c>
    </row>
    <row r="5653" spans="1:6">
      <c r="A5653">
        <v>5.5532101750000002</v>
      </c>
      <c r="B5653" s="1">
        <v>49.829086147727203</v>
      </c>
      <c r="C5653">
        <v>4.9825104149282904</v>
      </c>
      <c r="D5653">
        <v>93.477500000000006</v>
      </c>
      <c r="E5653">
        <f t="shared" si="88"/>
        <v>21.460399407080299</v>
      </c>
      <c r="F5653">
        <v>4.9818388270572997</v>
      </c>
    </row>
    <row r="5654" spans="1:6">
      <c r="A5654">
        <v>5.5540912100000002</v>
      </c>
      <c r="B5654" s="1">
        <v>49.829139203168999</v>
      </c>
      <c r="C5654">
        <v>4.9818388270572997</v>
      </c>
      <c r="D5654">
        <v>93.477500000000006</v>
      </c>
      <c r="E5654">
        <f t="shared" si="88"/>
        <v>21.4628413810231</v>
      </c>
      <c r="F5654">
        <v>4.9818388270572997</v>
      </c>
    </row>
    <row r="5655" spans="1:6">
      <c r="A5655">
        <v>5.5550574116666702</v>
      </c>
      <c r="B5655" s="1">
        <v>49.818784070156198</v>
      </c>
      <c r="C5655">
        <v>4.9825104149282904</v>
      </c>
      <c r="D5655">
        <v>93.48</v>
      </c>
      <c r="E5655">
        <f t="shared" si="88"/>
        <v>21.4628413810231</v>
      </c>
      <c r="F5655">
        <v>4.9818388270572997</v>
      </c>
    </row>
    <row r="5656" spans="1:6">
      <c r="A5656">
        <v>5.5559777616666697</v>
      </c>
      <c r="B5656" s="1">
        <v>49.818784070156198</v>
      </c>
      <c r="C5656">
        <v>4.9825104149282904</v>
      </c>
      <c r="D5656">
        <v>93.48</v>
      </c>
      <c r="E5656">
        <f t="shared" si="88"/>
        <v>21.462788325581304</v>
      </c>
      <c r="F5656">
        <v>4.9825104149282904</v>
      </c>
    </row>
    <row r="5657" spans="1:6">
      <c r="A5657">
        <v>5.5568952066666704</v>
      </c>
      <c r="B5657" s="1">
        <v>49.818837125598002</v>
      </c>
      <c r="C5657">
        <v>4.9818388270572997</v>
      </c>
      <c r="D5657">
        <v>93.48</v>
      </c>
      <c r="E5657">
        <f t="shared" si="88"/>
        <v>21.393321435340003</v>
      </c>
      <c r="F5657">
        <v>4.9818388270572997</v>
      </c>
    </row>
    <row r="5658" spans="1:6">
      <c r="A5658">
        <v>5.5579257833333298</v>
      </c>
      <c r="B5658" s="1">
        <v>49.822538242355002</v>
      </c>
      <c r="C5658">
        <v>4.9818388270572997</v>
      </c>
      <c r="D5658">
        <v>93.48</v>
      </c>
      <c r="E5658">
        <f t="shared" si="88"/>
        <v>21.393374490781799</v>
      </c>
      <c r="F5658">
        <v>4.9811672391863002</v>
      </c>
    </row>
    <row r="5659" spans="1:6">
      <c r="A5659">
        <v>5.5588101549999998</v>
      </c>
      <c r="B5659" s="1">
        <v>49.822538242355002</v>
      </c>
      <c r="C5659">
        <v>4.9818388270572997</v>
      </c>
      <c r="D5659">
        <v>93.48</v>
      </c>
      <c r="E5659">
        <f t="shared" si="88"/>
        <v>21.439337381824</v>
      </c>
      <c r="F5659">
        <v>4.9818388270572997</v>
      </c>
    </row>
    <row r="5660" spans="1:6">
      <c r="A5660">
        <v>5.5598244133333301</v>
      </c>
      <c r="B5660" s="1">
        <v>49.8671042668105</v>
      </c>
      <c r="C5660">
        <v>4.9818388270572997</v>
      </c>
      <c r="D5660">
        <v>93.482500000000002</v>
      </c>
      <c r="E5660">
        <f t="shared" si="88"/>
        <v>21.439337381824</v>
      </c>
      <c r="F5660">
        <v>4.9818388270572997</v>
      </c>
    </row>
    <row r="5661" spans="1:6">
      <c r="A5661">
        <v>5.5607754099999998</v>
      </c>
      <c r="B5661" s="1">
        <v>49.8671042668105</v>
      </c>
      <c r="C5661">
        <v>4.9818388270572997</v>
      </c>
      <c r="D5661">
        <v>93.48</v>
      </c>
      <c r="E5661">
        <f t="shared" si="88"/>
        <v>21.412780915196404</v>
      </c>
      <c r="F5661">
        <v>4.9818388270572997</v>
      </c>
    </row>
    <row r="5662" spans="1:6">
      <c r="A5662">
        <v>5.5618143483333302</v>
      </c>
      <c r="B5662" s="1">
        <v>49.835702008140203</v>
      </c>
      <c r="C5662">
        <v>4.9818388270572997</v>
      </c>
      <c r="D5662">
        <v>93.482500000000002</v>
      </c>
      <c r="E5662">
        <f t="shared" si="88"/>
        <v>21.412780915196404</v>
      </c>
      <c r="F5662">
        <v>4.9818388270572997</v>
      </c>
    </row>
    <row r="5663" spans="1:6">
      <c r="A5663">
        <v>5.5627131283333302</v>
      </c>
      <c r="B5663" s="1">
        <v>49.835755063581999</v>
      </c>
      <c r="C5663">
        <v>4.9811672391863002</v>
      </c>
      <c r="D5663">
        <v>93.482500000000002</v>
      </c>
      <c r="E5663">
        <f t="shared" si="88"/>
        <v>21.521067197220898</v>
      </c>
      <c r="F5663">
        <v>4.9818388270572997</v>
      </c>
    </row>
    <row r="5664" spans="1:6">
      <c r="A5664">
        <v>5.5637752833333298</v>
      </c>
      <c r="B5664" s="1">
        <v>49.794775688355003</v>
      </c>
      <c r="C5664">
        <v>4.9811672391863002</v>
      </c>
      <c r="D5664">
        <v>93.482500000000002</v>
      </c>
      <c r="E5664">
        <f t="shared" si="88"/>
        <v>21.521067197220898</v>
      </c>
      <c r="F5664">
        <v>4.9818388270572997</v>
      </c>
    </row>
    <row r="5665" spans="1:6">
      <c r="A5665">
        <v>5.5647628883333304</v>
      </c>
      <c r="B5665" s="1">
        <v>49.794722632913199</v>
      </c>
      <c r="C5665">
        <v>4.9818388270572997</v>
      </c>
      <c r="D5665">
        <v>93.484999999999999</v>
      </c>
      <c r="E5665">
        <f t="shared" si="88"/>
        <v>21.408285068693498</v>
      </c>
      <c r="F5665">
        <v>4.9798240634443003</v>
      </c>
    </row>
    <row r="5666" spans="1:6">
      <c r="A5666">
        <v>5.5657314116666701</v>
      </c>
      <c r="B5666" s="1">
        <v>49.863861020167697</v>
      </c>
      <c r="C5666">
        <v>4.9818388270572997</v>
      </c>
      <c r="D5666">
        <v>93.482500000000002</v>
      </c>
      <c r="E5666">
        <f t="shared" si="88"/>
        <v>21.408338124135302</v>
      </c>
      <c r="F5666">
        <v>4.9791524755733096</v>
      </c>
    </row>
    <row r="5667" spans="1:6">
      <c r="A5667">
        <v>5.5666339983333302</v>
      </c>
      <c r="B5667" s="1">
        <v>49.8639140756095</v>
      </c>
      <c r="C5667">
        <v>4.9811672391863002</v>
      </c>
      <c r="D5667">
        <v>93.484999999999999</v>
      </c>
      <c r="E5667">
        <f t="shared" si="88"/>
        <v>21.401982811668301</v>
      </c>
      <c r="F5667">
        <v>4.9818388270572997</v>
      </c>
    </row>
    <row r="5668" spans="1:6">
      <c r="A5668">
        <v>5.5676273666666702</v>
      </c>
      <c r="B5668" s="1">
        <v>49.811068233254403</v>
      </c>
      <c r="C5668">
        <v>4.9811672391863002</v>
      </c>
      <c r="D5668">
        <v>93.484999999999999</v>
      </c>
      <c r="E5668">
        <f t="shared" si="88"/>
        <v>21.401982811668301</v>
      </c>
      <c r="F5668">
        <v>4.9818388270572997</v>
      </c>
    </row>
    <row r="5669" spans="1:6">
      <c r="A5669">
        <v>5.5686219716666701</v>
      </c>
      <c r="B5669" s="1">
        <v>49.8110151778126</v>
      </c>
      <c r="C5669">
        <v>4.9818388270572997</v>
      </c>
      <c r="D5669">
        <v>93.484999999999999</v>
      </c>
      <c r="E5669">
        <f t="shared" si="88"/>
        <v>21.5018748082645</v>
      </c>
      <c r="F5669">
        <v>4.9818388270572997</v>
      </c>
    </row>
    <row r="5670" spans="1:6">
      <c r="A5670">
        <v>5.5695063683333297</v>
      </c>
      <c r="B5670" s="1">
        <v>49.752598582400502</v>
      </c>
      <c r="C5670">
        <v>4.9818388270572997</v>
      </c>
      <c r="D5670">
        <v>93.487499999999997</v>
      </c>
      <c r="E5670">
        <f t="shared" si="88"/>
        <v>21.5018748082645</v>
      </c>
      <c r="F5670">
        <v>4.9818388270572997</v>
      </c>
    </row>
    <row r="5671" spans="1:6">
      <c r="A5671">
        <v>5.5704238366666701</v>
      </c>
      <c r="B5671" s="1">
        <v>49.752651637842298</v>
      </c>
      <c r="C5671">
        <v>4.9811672391863002</v>
      </c>
      <c r="D5671">
        <v>93.487499999999997</v>
      </c>
      <c r="E5671">
        <f t="shared" si="88"/>
        <v>21.4071338504538</v>
      </c>
      <c r="F5671">
        <v>4.9818388270572997</v>
      </c>
    </row>
    <row r="5672" spans="1:6">
      <c r="A5672">
        <v>5.57131013166667</v>
      </c>
      <c r="B5672" s="1">
        <v>49.752704693284102</v>
      </c>
      <c r="C5672">
        <v>4.9804956513152998</v>
      </c>
      <c r="D5672">
        <v>93.49</v>
      </c>
      <c r="E5672">
        <f t="shared" si="88"/>
        <v>21.4071338504538</v>
      </c>
      <c r="F5672">
        <v>4.9818388270572997</v>
      </c>
    </row>
    <row r="5673" spans="1:6">
      <c r="A5673">
        <v>5.5723158083333297</v>
      </c>
      <c r="B5673" s="1">
        <v>49.749141300299598</v>
      </c>
      <c r="C5673">
        <v>4.9811672391863002</v>
      </c>
      <c r="D5673">
        <v>93.49</v>
      </c>
      <c r="E5673">
        <f t="shared" si="88"/>
        <v>21.415070265767799</v>
      </c>
      <c r="F5673">
        <v>4.9818388270572997</v>
      </c>
    </row>
    <row r="5674" spans="1:6">
      <c r="A5674">
        <v>5.5732915766666702</v>
      </c>
      <c r="B5674" s="1">
        <v>49.749088244857802</v>
      </c>
      <c r="C5674">
        <v>4.9818388270572997</v>
      </c>
      <c r="D5674">
        <v>93.49</v>
      </c>
      <c r="E5674">
        <f t="shared" si="88"/>
        <v>21.415070265767799</v>
      </c>
      <c r="F5674">
        <v>4.9818388270572997</v>
      </c>
    </row>
    <row r="5675" spans="1:6">
      <c r="A5675">
        <v>5.5741848283333297</v>
      </c>
      <c r="B5675" s="1">
        <v>49.780696182341202</v>
      </c>
      <c r="C5675">
        <v>4.9811672391863002</v>
      </c>
      <c r="D5675">
        <v>93.49</v>
      </c>
      <c r="E5675">
        <f t="shared" si="88"/>
        <v>21.485620419208001</v>
      </c>
      <c r="F5675">
        <v>4.9818388270572997</v>
      </c>
    </row>
    <row r="5676" spans="1:6">
      <c r="A5676">
        <v>5.5751072416666698</v>
      </c>
      <c r="B5676" s="1">
        <v>49.780696182341202</v>
      </c>
      <c r="C5676">
        <v>4.9811672391863002</v>
      </c>
      <c r="D5676">
        <v>93.492500000000007</v>
      </c>
      <c r="E5676">
        <f t="shared" si="88"/>
        <v>21.485620419208001</v>
      </c>
      <c r="F5676">
        <v>4.9818388270572997</v>
      </c>
    </row>
    <row r="5677" spans="1:6">
      <c r="A5677">
        <v>5.5759930516666696</v>
      </c>
      <c r="B5677" s="1">
        <v>49.7919986684715</v>
      </c>
      <c r="C5677">
        <v>4.9825104149282904</v>
      </c>
      <c r="D5677">
        <v>93.49</v>
      </c>
      <c r="E5677">
        <f t="shared" si="88"/>
        <v>21.485567363766197</v>
      </c>
      <c r="F5677">
        <v>4.9825104149282904</v>
      </c>
    </row>
    <row r="5678" spans="1:6">
      <c r="A5678">
        <v>5.5769405666666696</v>
      </c>
      <c r="B5678" s="1">
        <v>49.792051723913303</v>
      </c>
      <c r="C5678">
        <v>4.9818388270572997</v>
      </c>
      <c r="D5678">
        <v>93.492500000000007</v>
      </c>
      <c r="E5678">
        <f t="shared" si="88"/>
        <v>21.453912913794898</v>
      </c>
      <c r="F5678">
        <v>4.9818388270572997</v>
      </c>
    </row>
    <row r="5679" spans="1:6">
      <c r="A5679">
        <v>5.5779937383333298</v>
      </c>
      <c r="B5679" s="1">
        <v>49.771882182641598</v>
      </c>
      <c r="C5679">
        <v>4.9811672391863002</v>
      </c>
      <c r="D5679">
        <v>93.492500000000007</v>
      </c>
      <c r="E5679">
        <f t="shared" si="88"/>
        <v>21.453965969236702</v>
      </c>
      <c r="F5679">
        <v>4.9811672391863002</v>
      </c>
    </row>
    <row r="5680" spans="1:6">
      <c r="A5680">
        <v>5.5789895716666704</v>
      </c>
      <c r="B5680" s="1">
        <v>49.771882182641598</v>
      </c>
      <c r="C5680">
        <v>4.9811672391863002</v>
      </c>
      <c r="D5680">
        <v>93.495000000000005</v>
      </c>
      <c r="E5680">
        <f t="shared" si="88"/>
        <v>21.476348549394</v>
      </c>
      <c r="F5680">
        <v>4.9818388270572997</v>
      </c>
    </row>
    <row r="5681" spans="1:6">
      <c r="A5681">
        <v>5.5800445033333297</v>
      </c>
      <c r="B5681" s="1">
        <v>49.817539826940902</v>
      </c>
      <c r="C5681">
        <v>4.9818388270572997</v>
      </c>
      <c r="D5681">
        <v>93.495000000000005</v>
      </c>
      <c r="E5681">
        <f t="shared" si="88"/>
        <v>21.476295493952204</v>
      </c>
      <c r="F5681">
        <v>4.9825104149282904</v>
      </c>
    </row>
    <row r="5682" spans="1:6">
      <c r="A5682">
        <v>5.5809281999999998</v>
      </c>
      <c r="B5682" s="1">
        <v>49.817539826940902</v>
      </c>
      <c r="C5682">
        <v>4.9818388270572997</v>
      </c>
      <c r="D5682">
        <v>93.497500000000002</v>
      </c>
      <c r="E5682">
        <f t="shared" si="88"/>
        <v>21.459239832195703</v>
      </c>
      <c r="F5682">
        <v>4.9825104149282904</v>
      </c>
    </row>
    <row r="5683" spans="1:6">
      <c r="A5683">
        <v>5.5818918566666698</v>
      </c>
      <c r="B5683" s="1">
        <v>49.817539826940902</v>
      </c>
      <c r="C5683">
        <v>4.9818388270572997</v>
      </c>
      <c r="D5683">
        <v>93.495000000000005</v>
      </c>
      <c r="E5683">
        <f t="shared" si="88"/>
        <v>21.459292887637499</v>
      </c>
      <c r="F5683">
        <v>4.9818388270572997</v>
      </c>
    </row>
    <row r="5684" spans="1:6">
      <c r="A5684">
        <v>5.5829525100000001</v>
      </c>
      <c r="B5684" s="1">
        <v>49.8142882236532</v>
      </c>
      <c r="C5684">
        <v>4.9804956513152998</v>
      </c>
      <c r="D5684">
        <v>93.495000000000005</v>
      </c>
      <c r="E5684">
        <f t="shared" si="88"/>
        <v>21.379432708540502</v>
      </c>
      <c r="F5684">
        <v>4.9818388270572997</v>
      </c>
    </row>
    <row r="5685" spans="1:6">
      <c r="A5685">
        <v>5.5838296300000003</v>
      </c>
      <c r="B5685" s="1">
        <v>49.8142882236532</v>
      </c>
      <c r="C5685">
        <v>4.9804956513152998</v>
      </c>
      <c r="D5685">
        <v>93.497500000000002</v>
      </c>
      <c r="E5685">
        <f t="shared" si="88"/>
        <v>21.379432708540502</v>
      </c>
      <c r="F5685">
        <v>4.9818388270572997</v>
      </c>
    </row>
    <row r="5686" spans="1:6">
      <c r="A5686">
        <v>5.5848191283333302</v>
      </c>
      <c r="B5686" s="1">
        <v>49.807557895711703</v>
      </c>
      <c r="C5686">
        <v>4.9811672391863002</v>
      </c>
      <c r="D5686">
        <v>93.497500000000002</v>
      </c>
      <c r="E5686">
        <f t="shared" si="88"/>
        <v>21.426440706938802</v>
      </c>
      <c r="F5686">
        <v>4.9818388270572997</v>
      </c>
    </row>
    <row r="5687" spans="1:6">
      <c r="A5687">
        <v>5.5858145716666696</v>
      </c>
      <c r="B5687" s="1">
        <v>49.807557895711703</v>
      </c>
      <c r="C5687">
        <v>4.9811672391863002</v>
      </c>
      <c r="D5687">
        <v>93.497500000000002</v>
      </c>
      <c r="E5687">
        <f t="shared" si="88"/>
        <v>21.426493762380598</v>
      </c>
      <c r="F5687">
        <v>4.9811672391863002</v>
      </c>
    </row>
    <row r="5688" spans="1:6">
      <c r="A5688">
        <v>5.5868455066666698</v>
      </c>
      <c r="B5688" s="1">
        <v>49.807596051554498</v>
      </c>
      <c r="C5688">
        <v>4.9811672391863002</v>
      </c>
      <c r="D5688">
        <v>93.497500000000002</v>
      </c>
      <c r="E5688">
        <f t="shared" si="88"/>
        <v>21.442160914195302</v>
      </c>
      <c r="F5688">
        <v>4.9818388270572997</v>
      </c>
    </row>
    <row r="5689" spans="1:6">
      <c r="A5689">
        <v>5.58772972833333</v>
      </c>
      <c r="B5689" s="1">
        <v>49.807649106996301</v>
      </c>
      <c r="C5689">
        <v>4.9804956513152998</v>
      </c>
      <c r="D5689">
        <v>93.497500000000002</v>
      </c>
      <c r="E5689">
        <f t="shared" si="88"/>
        <v>21.442107858753499</v>
      </c>
      <c r="F5689">
        <v>4.9825104149282904</v>
      </c>
    </row>
    <row r="5690" spans="1:6">
      <c r="A5690">
        <v>5.5887444616666704</v>
      </c>
      <c r="B5690" s="1">
        <v>49.754712053356499</v>
      </c>
      <c r="C5690">
        <v>4.9811672391863002</v>
      </c>
      <c r="D5690">
        <v>93.497500000000002</v>
      </c>
      <c r="E5690">
        <f t="shared" si="88"/>
        <v>21.463589598281299</v>
      </c>
      <c r="F5690">
        <v>4.9825104149282904</v>
      </c>
    </row>
    <row r="5691" spans="1:6">
      <c r="A5691">
        <v>5.5897765833333297</v>
      </c>
      <c r="B5691" s="1">
        <v>49.754712053356499</v>
      </c>
      <c r="C5691">
        <v>4.9811672391863002</v>
      </c>
      <c r="D5691">
        <v>93.497500000000002</v>
      </c>
      <c r="E5691">
        <f t="shared" si="88"/>
        <v>21.463642653723102</v>
      </c>
      <c r="F5691">
        <v>4.9818388270572997</v>
      </c>
    </row>
    <row r="5692" spans="1:6">
      <c r="A5692">
        <v>5.5907635266666702</v>
      </c>
      <c r="B5692" s="1">
        <v>49.7932112987979</v>
      </c>
      <c r="C5692">
        <v>4.9811672391863002</v>
      </c>
      <c r="D5692">
        <v>93.497500000000002</v>
      </c>
      <c r="E5692">
        <f t="shared" si="88"/>
        <v>21.479897042779601</v>
      </c>
      <c r="F5692">
        <v>4.9818388270572997</v>
      </c>
    </row>
    <row r="5693" spans="1:6">
      <c r="A5693">
        <v>5.5916539766666702</v>
      </c>
      <c r="B5693" s="1">
        <v>49.793264354239703</v>
      </c>
      <c r="C5693">
        <v>4.9804956513152998</v>
      </c>
      <c r="D5693">
        <v>93.5</v>
      </c>
      <c r="E5693">
        <f t="shared" si="88"/>
        <v>21.479790931896002</v>
      </c>
      <c r="F5693">
        <v>4.9831820027992899</v>
      </c>
    </row>
    <row r="5694" spans="1:6">
      <c r="A5694">
        <v>5.5925485750000004</v>
      </c>
      <c r="B5694" s="1">
        <v>49.844278716137801</v>
      </c>
      <c r="C5694">
        <v>4.9804956513152998</v>
      </c>
      <c r="D5694">
        <v>93.5</v>
      </c>
      <c r="E5694">
        <f t="shared" si="88"/>
        <v>21.479790931896002</v>
      </c>
      <c r="F5694">
        <v>4.9831820027992899</v>
      </c>
    </row>
    <row r="5695" spans="1:6">
      <c r="A5695">
        <v>5.5936248616666697</v>
      </c>
      <c r="B5695" s="1">
        <v>49.844278716137801</v>
      </c>
      <c r="C5695">
        <v>4.9804956513152998</v>
      </c>
      <c r="D5695">
        <v>93.5</v>
      </c>
      <c r="E5695">
        <f t="shared" si="88"/>
        <v>21.557338504177704</v>
      </c>
      <c r="F5695">
        <v>4.9825104149282904</v>
      </c>
    </row>
    <row r="5696" spans="1:6">
      <c r="A5696">
        <v>5.5946813100000004</v>
      </c>
      <c r="B5696" s="1">
        <v>49.9514435791205</v>
      </c>
      <c r="C5696">
        <v>4.9811672391863002</v>
      </c>
      <c r="D5696">
        <v>93.5</v>
      </c>
      <c r="E5696">
        <f t="shared" si="88"/>
        <v>21.5573915596195</v>
      </c>
      <c r="F5696">
        <v>4.9818388270572997</v>
      </c>
    </row>
    <row r="5697" spans="1:6">
      <c r="A5697">
        <v>5.5956438766666698</v>
      </c>
      <c r="B5697" s="1">
        <v>49.951496634562297</v>
      </c>
      <c r="C5697">
        <v>4.9804956513152998</v>
      </c>
      <c r="D5697">
        <v>93.502499999999998</v>
      </c>
      <c r="E5697">
        <f t="shared" si="88"/>
        <v>21.406981227082401</v>
      </c>
      <c r="F5697">
        <v>4.9818388270572997</v>
      </c>
    </row>
    <row r="5698" spans="1:6">
      <c r="A5698">
        <v>5.5965573933333301</v>
      </c>
      <c r="B5698" s="1">
        <v>49.765715835697897</v>
      </c>
      <c r="C5698">
        <v>4.9804956513152998</v>
      </c>
      <c r="D5698">
        <v>93.502499999999998</v>
      </c>
      <c r="E5698">
        <f t="shared" si="88"/>
        <v>21.406928171640597</v>
      </c>
      <c r="F5698">
        <v>4.9825104149282904</v>
      </c>
    </row>
    <row r="5699" spans="1:6">
      <c r="A5699">
        <v>5.5975094433333297</v>
      </c>
      <c r="B5699" s="1">
        <v>49.765715835697897</v>
      </c>
      <c r="C5699">
        <v>4.9804956513152998</v>
      </c>
      <c r="D5699">
        <v>93.504999999999995</v>
      </c>
      <c r="E5699">
        <f t="shared" ref="E5699:E5762" si="89">B10496-$R$4</f>
        <v>21.480278601208202</v>
      </c>
      <c r="F5699">
        <v>4.9818388270572997</v>
      </c>
    </row>
    <row r="5700" spans="1:6">
      <c r="A5700">
        <v>5.5985212466666701</v>
      </c>
      <c r="B5700" s="1">
        <v>49.765715835697897</v>
      </c>
      <c r="C5700">
        <v>4.9804956513152998</v>
      </c>
      <c r="D5700">
        <v>93.502499999999998</v>
      </c>
      <c r="E5700">
        <f t="shared" si="89"/>
        <v>21.480278601208202</v>
      </c>
      <c r="F5700">
        <v>4.9818388270572997</v>
      </c>
    </row>
    <row r="5701" spans="1:6">
      <c r="A5701">
        <v>5.5994179583333299</v>
      </c>
      <c r="B5701" s="1">
        <v>49.819568629566298</v>
      </c>
      <c r="C5701">
        <v>4.9798240634443003</v>
      </c>
      <c r="D5701">
        <v>93.504999999999995</v>
      </c>
      <c r="E5701">
        <f t="shared" si="89"/>
        <v>21.395191071639903</v>
      </c>
      <c r="F5701">
        <v>4.9818388270572997</v>
      </c>
    </row>
    <row r="5702" spans="1:6">
      <c r="A5702">
        <v>5.6004601966666696</v>
      </c>
      <c r="B5702" s="1">
        <v>49.819515574124402</v>
      </c>
      <c r="C5702">
        <v>4.9804956513152998</v>
      </c>
      <c r="D5702">
        <v>93.507499999999993</v>
      </c>
      <c r="E5702">
        <f t="shared" si="89"/>
        <v>21.395191071639903</v>
      </c>
      <c r="F5702">
        <v>4.9818388270572997</v>
      </c>
    </row>
    <row r="5703" spans="1:6">
      <c r="A5703">
        <v>5.6013420166666696</v>
      </c>
      <c r="B5703" s="1">
        <v>49.964240686076103</v>
      </c>
      <c r="C5703">
        <v>4.9804956513152998</v>
      </c>
      <c r="D5703">
        <v>93.507499999999993</v>
      </c>
      <c r="E5703">
        <f t="shared" si="89"/>
        <v>21.437353277995502</v>
      </c>
      <c r="F5703">
        <v>4.9818388270572997</v>
      </c>
    </row>
    <row r="5704" spans="1:6">
      <c r="A5704">
        <v>5.6022516183333302</v>
      </c>
      <c r="B5704" s="1">
        <v>49.964293741517899</v>
      </c>
      <c r="C5704">
        <v>4.9798240634443003</v>
      </c>
      <c r="D5704">
        <v>93.51</v>
      </c>
      <c r="E5704">
        <f t="shared" si="89"/>
        <v>21.437353277995502</v>
      </c>
      <c r="F5704">
        <v>4.9818388270572997</v>
      </c>
    </row>
    <row r="5705" spans="1:6">
      <c r="A5705">
        <v>5.6032892099999998</v>
      </c>
      <c r="B5705" s="1">
        <v>49.921177639090999</v>
      </c>
      <c r="C5705">
        <v>4.9798240634443003</v>
      </c>
      <c r="D5705">
        <v>93.507499999999993</v>
      </c>
      <c r="E5705">
        <f t="shared" si="89"/>
        <v>21.457881121451901</v>
      </c>
      <c r="F5705">
        <v>4.9818388270572997</v>
      </c>
    </row>
    <row r="5706" spans="1:6">
      <c r="A5706">
        <v>5.6043410033333299</v>
      </c>
      <c r="B5706" s="1">
        <v>49.921177639090999</v>
      </c>
      <c r="C5706">
        <v>4.9798240634443003</v>
      </c>
      <c r="D5706">
        <v>93.507499999999993</v>
      </c>
      <c r="E5706">
        <f t="shared" si="89"/>
        <v>21.457881121451901</v>
      </c>
      <c r="F5706">
        <v>4.9818388270572997</v>
      </c>
    </row>
    <row r="5707" spans="1:6">
      <c r="A5707">
        <v>5.6052284966666699</v>
      </c>
      <c r="B5707" s="1">
        <v>49.783038588354401</v>
      </c>
      <c r="C5707">
        <v>4.9804956513152998</v>
      </c>
      <c r="D5707">
        <v>93.51</v>
      </c>
      <c r="E5707">
        <f t="shared" si="89"/>
        <v>21.465192143681204</v>
      </c>
      <c r="F5707">
        <v>4.9825104149282904</v>
      </c>
    </row>
    <row r="5708" spans="1:6">
      <c r="A5708">
        <v>5.6061217799999996</v>
      </c>
      <c r="B5708" s="1">
        <v>49.783091643796197</v>
      </c>
      <c r="C5708">
        <v>4.9798240634443003</v>
      </c>
      <c r="D5708">
        <v>93.51</v>
      </c>
      <c r="E5708">
        <f t="shared" si="89"/>
        <v>21.465245199123</v>
      </c>
      <c r="F5708">
        <v>4.9818388270572997</v>
      </c>
    </row>
    <row r="5709" spans="1:6">
      <c r="A5709">
        <v>5.6071430649999998</v>
      </c>
      <c r="B5709" s="1">
        <v>49.884700653320898</v>
      </c>
      <c r="C5709">
        <v>4.9798240634443003</v>
      </c>
      <c r="D5709">
        <v>93.51</v>
      </c>
      <c r="E5709">
        <f t="shared" si="89"/>
        <v>21.444015650896301</v>
      </c>
      <c r="F5709">
        <v>4.9825104149282904</v>
      </c>
    </row>
    <row r="5710" spans="1:6">
      <c r="A5710">
        <v>5.6081419666666701</v>
      </c>
      <c r="B5710" s="1">
        <v>49.884647597879102</v>
      </c>
      <c r="C5710">
        <v>4.9804956513152998</v>
      </c>
      <c r="D5710">
        <v>93.512500000000003</v>
      </c>
      <c r="E5710">
        <f t="shared" si="89"/>
        <v>21.444068706338097</v>
      </c>
      <c r="F5710">
        <v>4.9818388270572997</v>
      </c>
    </row>
    <row r="5711" spans="1:6">
      <c r="A5711">
        <v>5.6090366200000004</v>
      </c>
      <c r="B5711" s="1">
        <v>49.884647597879102</v>
      </c>
      <c r="C5711">
        <v>4.9804956513152998</v>
      </c>
      <c r="D5711">
        <v>93.512500000000003</v>
      </c>
      <c r="E5711">
        <f t="shared" si="89"/>
        <v>21.450989813493901</v>
      </c>
      <c r="F5711">
        <v>4.9811672391863002</v>
      </c>
    </row>
    <row r="5712" spans="1:6">
      <c r="A5712">
        <v>5.6100121200000004</v>
      </c>
      <c r="B5712" s="1">
        <v>49.818943236481601</v>
      </c>
      <c r="C5712">
        <v>4.9804956513152998</v>
      </c>
      <c r="D5712">
        <v>93.512500000000003</v>
      </c>
      <c r="E5712">
        <f t="shared" si="89"/>
        <v>21.450989813493901</v>
      </c>
      <c r="F5712">
        <v>4.9811672391863002</v>
      </c>
    </row>
    <row r="5713" spans="1:6">
      <c r="A5713">
        <v>5.6110432683333302</v>
      </c>
      <c r="B5713" s="1">
        <v>49.818943236481601</v>
      </c>
      <c r="C5713">
        <v>4.9804956513152998</v>
      </c>
      <c r="D5713">
        <v>93.512500000000003</v>
      </c>
      <c r="E5713">
        <f t="shared" si="89"/>
        <v>21.439451849352597</v>
      </c>
      <c r="F5713">
        <v>4.9818388270572997</v>
      </c>
    </row>
    <row r="5714" spans="1:6">
      <c r="A5714">
        <v>5.6119417183333304</v>
      </c>
      <c r="B5714" s="1">
        <v>49.919445726563502</v>
      </c>
      <c r="C5714">
        <v>4.9804956513152998</v>
      </c>
      <c r="D5714">
        <v>93.512500000000003</v>
      </c>
      <c r="E5714">
        <f t="shared" si="89"/>
        <v>21.439398793910801</v>
      </c>
      <c r="F5714">
        <v>4.9825104149282904</v>
      </c>
    </row>
    <row r="5715" spans="1:6">
      <c r="A5715">
        <v>5.6129649583333299</v>
      </c>
      <c r="B5715" s="1">
        <v>49.919498782005299</v>
      </c>
      <c r="C5715">
        <v>4.9798240634443003</v>
      </c>
      <c r="D5715">
        <v>93.512500000000003</v>
      </c>
      <c r="E5715">
        <f t="shared" si="89"/>
        <v>21.448594352038999</v>
      </c>
      <c r="F5715">
        <v>4.9825104149282904</v>
      </c>
    </row>
    <row r="5716" spans="1:6">
      <c r="A5716">
        <v>5.6138449766666696</v>
      </c>
      <c r="B5716" s="1">
        <v>49.847803953279502</v>
      </c>
      <c r="C5716">
        <v>4.9798240634443003</v>
      </c>
      <c r="D5716">
        <v>93.512500000000003</v>
      </c>
      <c r="E5716">
        <f t="shared" si="89"/>
        <v>21.448647407480802</v>
      </c>
      <c r="F5716">
        <v>4.9818388270572997</v>
      </c>
    </row>
    <row r="5717" spans="1:6">
      <c r="A5717">
        <v>5.6148048966666702</v>
      </c>
      <c r="B5717" s="1">
        <v>49.847803953279502</v>
      </c>
      <c r="C5717">
        <v>4.9798240634443003</v>
      </c>
      <c r="D5717">
        <v>93.515000000000001</v>
      </c>
      <c r="E5717">
        <f t="shared" si="89"/>
        <v>21.448594352038999</v>
      </c>
      <c r="F5717">
        <v>4.9825104149282904</v>
      </c>
    </row>
    <row r="5718" spans="1:6">
      <c r="A5718">
        <v>5.6157599733333301</v>
      </c>
      <c r="B5718" s="1">
        <v>49.901451068334602</v>
      </c>
      <c r="C5718">
        <v>4.9798240634443003</v>
      </c>
      <c r="D5718">
        <v>93.515000000000001</v>
      </c>
      <c r="E5718">
        <f t="shared" si="89"/>
        <v>21.415689115898399</v>
      </c>
      <c r="F5718">
        <v>4.9831820027992899</v>
      </c>
    </row>
    <row r="5719" spans="1:6">
      <c r="A5719">
        <v>5.6168262599999998</v>
      </c>
      <c r="B5719" s="1">
        <v>49.901451068334602</v>
      </c>
      <c r="C5719">
        <v>4.9798240634443003</v>
      </c>
      <c r="D5719">
        <v>93.517499999999998</v>
      </c>
      <c r="E5719">
        <f t="shared" si="89"/>
        <v>21.415742171340202</v>
      </c>
      <c r="F5719">
        <v>4.9825104149282904</v>
      </c>
    </row>
    <row r="5720" spans="1:6">
      <c r="A5720">
        <v>5.6177076699999997</v>
      </c>
      <c r="B5720" s="1">
        <v>49.800628431910901</v>
      </c>
      <c r="C5720">
        <v>4.9804956513152998</v>
      </c>
      <c r="D5720">
        <v>93.515000000000001</v>
      </c>
      <c r="E5720">
        <f t="shared" si="89"/>
        <v>21.4621396762528</v>
      </c>
      <c r="F5720">
        <v>4.9825104149282904</v>
      </c>
    </row>
    <row r="5721" spans="1:6">
      <c r="A5721">
        <v>5.6186728183333301</v>
      </c>
      <c r="B5721" s="1">
        <v>49.800681487352698</v>
      </c>
      <c r="C5721">
        <v>4.9798240634443003</v>
      </c>
      <c r="D5721">
        <v>93.517499999999998</v>
      </c>
      <c r="E5721">
        <f t="shared" si="89"/>
        <v>21.462192731694604</v>
      </c>
      <c r="F5721">
        <v>4.9818388270572997</v>
      </c>
    </row>
    <row r="5722" spans="1:6">
      <c r="A5722">
        <v>5.61967536833333</v>
      </c>
      <c r="B5722" s="1">
        <v>49.907174444763001</v>
      </c>
      <c r="C5722">
        <v>4.9798240634443003</v>
      </c>
      <c r="D5722">
        <v>93.517499999999998</v>
      </c>
      <c r="E5722">
        <f t="shared" si="89"/>
        <v>21.517404236306799</v>
      </c>
      <c r="F5722">
        <v>4.9818388270572997</v>
      </c>
    </row>
    <row r="5723" spans="1:6">
      <c r="A5723">
        <v>5.6206634749999997</v>
      </c>
      <c r="B5723" s="1">
        <v>49.907121389321098</v>
      </c>
      <c r="C5723">
        <v>4.9804956513152998</v>
      </c>
      <c r="D5723">
        <v>93.517499999999998</v>
      </c>
      <c r="E5723">
        <f t="shared" si="89"/>
        <v>21.517404236306799</v>
      </c>
      <c r="F5723">
        <v>4.9818388270572997</v>
      </c>
    </row>
    <row r="5724" spans="1:6">
      <c r="A5724">
        <v>5.6215518183333302</v>
      </c>
      <c r="B5724" s="1">
        <v>49.907174444763001</v>
      </c>
      <c r="C5724">
        <v>4.9798240634443003</v>
      </c>
      <c r="D5724">
        <v>93.517499999999998</v>
      </c>
      <c r="E5724">
        <f t="shared" si="89"/>
        <v>21.534230963006099</v>
      </c>
      <c r="F5724">
        <v>4.9818388270572997</v>
      </c>
    </row>
    <row r="5725" spans="1:6">
      <c r="A5725">
        <v>5.6225282233333296</v>
      </c>
      <c r="B5725" s="1">
        <v>49.877321676050798</v>
      </c>
      <c r="C5725">
        <v>4.9804956513152998</v>
      </c>
      <c r="D5725">
        <v>93.517499999999998</v>
      </c>
      <c r="E5725">
        <f t="shared" si="89"/>
        <v>21.534230963006099</v>
      </c>
      <c r="F5725">
        <v>4.9818388270572997</v>
      </c>
    </row>
    <row r="5726" spans="1:6">
      <c r="A5726">
        <v>5.6235295683333302</v>
      </c>
      <c r="B5726" s="1">
        <v>49.877321676050798</v>
      </c>
      <c r="C5726">
        <v>4.9804956513152998</v>
      </c>
      <c r="D5726">
        <v>93.52</v>
      </c>
      <c r="E5726">
        <f t="shared" si="89"/>
        <v>21.425357443739902</v>
      </c>
      <c r="F5726">
        <v>4.9825104149282904</v>
      </c>
    </row>
    <row r="5727" spans="1:6">
      <c r="A5727">
        <v>5.6244106033333301</v>
      </c>
      <c r="B5727" s="1">
        <v>49.882960384148497</v>
      </c>
      <c r="C5727">
        <v>4.9791524755733096</v>
      </c>
      <c r="D5727">
        <v>93.52</v>
      </c>
      <c r="E5727">
        <f t="shared" si="89"/>
        <v>21.425410499181698</v>
      </c>
      <c r="F5727">
        <v>4.9818388270572997</v>
      </c>
    </row>
    <row r="5728" spans="1:6">
      <c r="A5728">
        <v>5.6254461633333301</v>
      </c>
      <c r="B5728" s="1">
        <v>49.8829073287067</v>
      </c>
      <c r="C5728">
        <v>4.9798240634443003</v>
      </c>
      <c r="D5728">
        <v>93.52</v>
      </c>
      <c r="E5728">
        <f t="shared" si="89"/>
        <v>21.539244278019201</v>
      </c>
      <c r="F5728">
        <v>4.9811672391863002</v>
      </c>
    </row>
    <row r="5729" spans="1:6">
      <c r="A5729">
        <v>5.6263402383333299</v>
      </c>
      <c r="B5729" s="1">
        <v>49.937889898261801</v>
      </c>
      <c r="C5729">
        <v>4.9798240634443003</v>
      </c>
      <c r="D5729">
        <v>93.522499999999994</v>
      </c>
      <c r="E5729">
        <f t="shared" si="89"/>
        <v>21.539191222577397</v>
      </c>
      <c r="F5729">
        <v>4.9818388270572997</v>
      </c>
    </row>
    <row r="5730" spans="1:6">
      <c r="A5730">
        <v>5.62726815333333</v>
      </c>
      <c r="B5730" s="1">
        <v>49.937836842819998</v>
      </c>
      <c r="C5730">
        <v>4.9804956513152998</v>
      </c>
      <c r="D5730">
        <v>93.522499999999994</v>
      </c>
      <c r="E5730">
        <f t="shared" si="89"/>
        <v>21.539138167135601</v>
      </c>
      <c r="F5730">
        <v>4.9825104149282904</v>
      </c>
    </row>
    <row r="5731" spans="1:6">
      <c r="A5731">
        <v>5.6282527116666703</v>
      </c>
      <c r="B5731" s="1">
        <v>49.918529986335002</v>
      </c>
      <c r="C5731">
        <v>4.9804956513152998</v>
      </c>
      <c r="D5731">
        <v>93.522499999999994</v>
      </c>
      <c r="E5731">
        <f t="shared" si="89"/>
        <v>21.370970468071501</v>
      </c>
      <c r="F5731">
        <v>4.9831820027992899</v>
      </c>
    </row>
    <row r="5732" spans="1:6">
      <c r="A5732">
        <v>5.6293071550000002</v>
      </c>
      <c r="B5732" s="1">
        <v>49.918583041776799</v>
      </c>
      <c r="C5732">
        <v>4.9798240634443003</v>
      </c>
      <c r="D5732">
        <v>93.522499999999994</v>
      </c>
      <c r="E5732">
        <f t="shared" si="89"/>
        <v>21.396878285370601</v>
      </c>
      <c r="F5732">
        <v>4.9831820027992899</v>
      </c>
    </row>
    <row r="5733" spans="1:6">
      <c r="A5733">
        <v>5.6301960116666701</v>
      </c>
      <c r="B5733" s="1">
        <v>49.869643994991897</v>
      </c>
      <c r="C5733">
        <v>4.9791524755733096</v>
      </c>
      <c r="D5733">
        <v>93.522499999999994</v>
      </c>
      <c r="E5733">
        <f t="shared" si="89"/>
        <v>21.396931340812397</v>
      </c>
      <c r="F5733">
        <v>4.9825104149282904</v>
      </c>
    </row>
    <row r="5734" spans="1:6">
      <c r="A5734">
        <v>5.6311284233333296</v>
      </c>
      <c r="B5734" s="1">
        <v>49.8695909395501</v>
      </c>
      <c r="C5734">
        <v>4.9798240634443003</v>
      </c>
      <c r="D5734">
        <v>93.522499999999994</v>
      </c>
      <c r="E5734">
        <f t="shared" si="89"/>
        <v>21.396931340812397</v>
      </c>
      <c r="F5734">
        <v>4.9825104149282904</v>
      </c>
    </row>
    <row r="5735" spans="1:6">
      <c r="A5735">
        <v>5.6321994533333299</v>
      </c>
      <c r="B5735" s="1">
        <v>49.906769630090501</v>
      </c>
      <c r="C5735">
        <v>4.9791524755733096</v>
      </c>
      <c r="D5735">
        <v>93.525000000000006</v>
      </c>
      <c r="E5735">
        <f t="shared" si="89"/>
        <v>21.4125603367842</v>
      </c>
      <c r="F5735">
        <v>4.9831820027992899</v>
      </c>
    </row>
    <row r="5736" spans="1:6">
      <c r="A5736">
        <v>5.6331915549999998</v>
      </c>
      <c r="B5736" s="1">
        <v>49.906769630090501</v>
      </c>
      <c r="C5736">
        <v>4.9791524755733096</v>
      </c>
      <c r="D5736">
        <v>93.525000000000006</v>
      </c>
      <c r="E5736">
        <f t="shared" si="89"/>
        <v>21.412613392226103</v>
      </c>
      <c r="F5736">
        <v>4.9825104149282904</v>
      </c>
    </row>
    <row r="5737" spans="1:6">
      <c r="A5737">
        <v>5.6342659749999999</v>
      </c>
      <c r="B5737" s="1">
        <v>49.897253925620497</v>
      </c>
      <c r="C5737">
        <v>4.9798240634443003</v>
      </c>
      <c r="D5737">
        <v>93.525000000000006</v>
      </c>
      <c r="E5737">
        <f t="shared" si="89"/>
        <v>21.491687198221999</v>
      </c>
      <c r="F5737">
        <v>4.9818388270572997</v>
      </c>
    </row>
    <row r="5738" spans="1:6">
      <c r="A5738">
        <v>5.6352823883333301</v>
      </c>
      <c r="B5738" s="1">
        <v>49.897253925620497</v>
      </c>
      <c r="C5738">
        <v>4.9798240634443003</v>
      </c>
      <c r="D5738">
        <v>93.525000000000006</v>
      </c>
      <c r="E5738">
        <f t="shared" si="89"/>
        <v>21.491687198221999</v>
      </c>
      <c r="F5738">
        <v>4.9818388270572997</v>
      </c>
    </row>
    <row r="5739" spans="1:6">
      <c r="A5739">
        <v>5.6362868983333296</v>
      </c>
      <c r="B5739" s="1">
        <v>49.912668886134199</v>
      </c>
      <c r="C5739">
        <v>4.9798240634443003</v>
      </c>
      <c r="D5739">
        <v>93.525000000000006</v>
      </c>
      <c r="E5739">
        <f t="shared" si="89"/>
        <v>21.441917079539198</v>
      </c>
      <c r="F5739">
        <v>4.9825104149282904</v>
      </c>
    </row>
    <row r="5740" spans="1:6">
      <c r="A5740">
        <v>5.637354545</v>
      </c>
      <c r="B5740" s="1">
        <v>49.912668886134199</v>
      </c>
      <c r="C5740">
        <v>4.9798240634443003</v>
      </c>
      <c r="D5740">
        <v>93.527500000000003</v>
      </c>
      <c r="E5740">
        <f t="shared" si="89"/>
        <v>21.441864024097402</v>
      </c>
      <c r="F5740">
        <v>4.9831820027992899</v>
      </c>
    </row>
    <row r="5741" spans="1:6">
      <c r="A5741">
        <v>5.6383967816666702</v>
      </c>
      <c r="B5741" s="1">
        <v>49.868446264264399</v>
      </c>
      <c r="C5741">
        <v>4.9798240634443003</v>
      </c>
      <c r="D5741">
        <v>93.527500000000003</v>
      </c>
      <c r="E5741">
        <f t="shared" si="89"/>
        <v>21.460208627866098</v>
      </c>
      <c r="F5741">
        <v>4.9818388270572997</v>
      </c>
    </row>
    <row r="5742" spans="1:6">
      <c r="A5742">
        <v>5.6394009666666696</v>
      </c>
      <c r="B5742" s="1">
        <v>49.868446264264399</v>
      </c>
      <c r="C5742">
        <v>4.9798240634443003</v>
      </c>
      <c r="D5742">
        <v>93.525000000000006</v>
      </c>
      <c r="E5742">
        <f t="shared" si="89"/>
        <v>21.460208627866098</v>
      </c>
      <c r="F5742">
        <v>4.9818388270572997</v>
      </c>
    </row>
    <row r="5743" spans="1:6">
      <c r="A5743">
        <v>5.6403076883333298</v>
      </c>
      <c r="B5743" s="1">
        <v>49.868393208822603</v>
      </c>
      <c r="C5743">
        <v>4.9804956513152998</v>
      </c>
      <c r="D5743">
        <v>93.527500000000003</v>
      </c>
      <c r="E5743">
        <f t="shared" si="89"/>
        <v>21.4239605771531</v>
      </c>
      <c r="F5743">
        <v>4.9818388270572997</v>
      </c>
    </row>
    <row r="5744" spans="1:6">
      <c r="A5744">
        <v>5.6412767716666696</v>
      </c>
      <c r="B5744" s="1">
        <v>49.914500366591199</v>
      </c>
      <c r="C5744">
        <v>4.9798240634443003</v>
      </c>
      <c r="D5744">
        <v>93.527500000000003</v>
      </c>
      <c r="E5744">
        <f t="shared" si="89"/>
        <v>21.4239605771531</v>
      </c>
      <c r="F5744">
        <v>4.9818388270572997</v>
      </c>
    </row>
    <row r="5745" spans="1:6">
      <c r="A5745">
        <v>5.6422731933333301</v>
      </c>
      <c r="B5745" s="1">
        <v>49.914500366591199</v>
      </c>
      <c r="C5745">
        <v>4.9798240634443003</v>
      </c>
      <c r="D5745">
        <v>93.53</v>
      </c>
      <c r="E5745">
        <f t="shared" si="89"/>
        <v>21.4485478395512</v>
      </c>
      <c r="F5745">
        <v>4.9811672391863002</v>
      </c>
    </row>
    <row r="5746" spans="1:6">
      <c r="A5746">
        <v>5.6432251416666697</v>
      </c>
      <c r="B5746" s="1">
        <v>49.876138844922302</v>
      </c>
      <c r="C5746">
        <v>4.9804956513152998</v>
      </c>
      <c r="D5746">
        <v>93.527500000000003</v>
      </c>
      <c r="E5746">
        <f t="shared" si="89"/>
        <v>21.4485478395512</v>
      </c>
      <c r="F5746">
        <v>4.9811672391863002</v>
      </c>
    </row>
    <row r="5747" spans="1:6">
      <c r="A5747">
        <v>5.6441854850000004</v>
      </c>
      <c r="B5747" s="1">
        <v>49.876191900364098</v>
      </c>
      <c r="C5747">
        <v>4.9798240634443003</v>
      </c>
      <c r="D5747">
        <v>93.527500000000003</v>
      </c>
      <c r="E5747">
        <f t="shared" si="89"/>
        <v>21.448189537366499</v>
      </c>
      <c r="F5747">
        <v>4.9818388270572997</v>
      </c>
    </row>
    <row r="5748" spans="1:6">
      <c r="A5748">
        <v>5.6452103016666699</v>
      </c>
      <c r="B5748" s="1">
        <v>49.912264071461699</v>
      </c>
      <c r="C5748">
        <v>4.9791524755733096</v>
      </c>
      <c r="D5748">
        <v>93.527500000000003</v>
      </c>
      <c r="E5748">
        <f t="shared" si="89"/>
        <v>21.448136481924703</v>
      </c>
      <c r="F5748">
        <v>4.9825104149282904</v>
      </c>
    </row>
    <row r="5749" spans="1:6">
      <c r="A5749">
        <v>5.646210355</v>
      </c>
      <c r="B5749" s="1">
        <v>49.912211016019903</v>
      </c>
      <c r="C5749">
        <v>4.9798240634443003</v>
      </c>
      <c r="D5749">
        <v>93.53</v>
      </c>
      <c r="E5749">
        <f t="shared" si="89"/>
        <v>21.448189537366499</v>
      </c>
      <c r="F5749">
        <v>4.9818388270572997</v>
      </c>
    </row>
    <row r="5750" spans="1:6">
      <c r="A5750">
        <v>5.64710497</v>
      </c>
      <c r="B5750" s="1">
        <v>49.834510820366702</v>
      </c>
      <c r="C5750">
        <v>4.9804956513152998</v>
      </c>
      <c r="D5750">
        <v>93.53</v>
      </c>
      <c r="E5750">
        <f t="shared" si="89"/>
        <v>21.454256316380597</v>
      </c>
      <c r="F5750">
        <v>4.9818388270572997</v>
      </c>
    </row>
    <row r="5751" spans="1:6">
      <c r="A5751">
        <v>5.6480733750000001</v>
      </c>
      <c r="B5751" s="1">
        <v>49.834563875808499</v>
      </c>
      <c r="C5751">
        <v>4.9798240634443003</v>
      </c>
      <c r="D5751">
        <v>93.53</v>
      </c>
      <c r="E5751">
        <f t="shared" si="89"/>
        <v>21.454256316380597</v>
      </c>
      <c r="F5751">
        <v>4.9818388270572997</v>
      </c>
    </row>
    <row r="5752" spans="1:6">
      <c r="A5752">
        <v>5.6489656166666702</v>
      </c>
      <c r="B5752" s="1">
        <v>49.995863523158597</v>
      </c>
      <c r="C5752">
        <v>4.9791524755733096</v>
      </c>
      <c r="D5752">
        <v>93.532499999999999</v>
      </c>
      <c r="E5752">
        <f t="shared" si="89"/>
        <v>21.356005021027098</v>
      </c>
      <c r="F5752">
        <v>4.9818388270572997</v>
      </c>
    </row>
    <row r="5753" spans="1:6">
      <c r="A5753">
        <v>5.6498431699999996</v>
      </c>
      <c r="B5753" s="1">
        <v>49.995863523158597</v>
      </c>
      <c r="C5753">
        <v>4.9791524755733096</v>
      </c>
      <c r="D5753">
        <v>93.532499999999999</v>
      </c>
      <c r="E5753">
        <f t="shared" si="89"/>
        <v>21.355951965585302</v>
      </c>
      <c r="F5753">
        <v>4.9825104149282904</v>
      </c>
    </row>
    <row r="5754" spans="1:6">
      <c r="A5754">
        <v>5.6508976316666697</v>
      </c>
      <c r="B5754" s="1">
        <v>49.9243213178041</v>
      </c>
      <c r="C5754">
        <v>4.9791524755733096</v>
      </c>
      <c r="D5754">
        <v>93.532499999999999</v>
      </c>
      <c r="E5754">
        <f t="shared" si="89"/>
        <v>21.4439542388095</v>
      </c>
      <c r="F5754">
        <v>4.9818388270572997</v>
      </c>
    </row>
    <row r="5755" spans="1:6">
      <c r="A5755">
        <v>5.6517788416666699</v>
      </c>
      <c r="B5755" s="1">
        <v>49.9243213178041</v>
      </c>
      <c r="C5755">
        <v>4.9791524755733096</v>
      </c>
      <c r="D5755">
        <v>93.532499999999999</v>
      </c>
      <c r="E5755">
        <f t="shared" si="89"/>
        <v>21.4439542388095</v>
      </c>
      <c r="F5755">
        <v>4.9818388270572997</v>
      </c>
    </row>
    <row r="5756" spans="1:6">
      <c r="A5756">
        <v>5.6527739800000001</v>
      </c>
      <c r="B5756" s="1">
        <v>49.954159186917302</v>
      </c>
      <c r="C5756">
        <v>4.9791524755733096</v>
      </c>
      <c r="D5756">
        <v>93.532499999999999</v>
      </c>
      <c r="E5756">
        <f t="shared" si="89"/>
        <v>21.3923293834258</v>
      </c>
      <c r="F5756">
        <v>4.9818388270572997</v>
      </c>
    </row>
    <row r="5757" spans="1:6">
      <c r="A5757">
        <v>5.6537733866666704</v>
      </c>
      <c r="B5757" s="1">
        <v>49.954159186917302</v>
      </c>
      <c r="C5757">
        <v>4.9791524755733096</v>
      </c>
      <c r="D5757">
        <v>93.532499999999999</v>
      </c>
      <c r="E5757">
        <f t="shared" si="89"/>
        <v>21.3923293834258</v>
      </c>
      <c r="F5757">
        <v>4.9818388270572997</v>
      </c>
    </row>
    <row r="5758" spans="1:6">
      <c r="A5758">
        <v>5.6547785283333303</v>
      </c>
      <c r="B5758" s="1">
        <v>49.954106131475498</v>
      </c>
      <c r="C5758">
        <v>4.9798240634443003</v>
      </c>
      <c r="D5758">
        <v>93.534999999999997</v>
      </c>
      <c r="E5758">
        <f t="shared" si="89"/>
        <v>21.405722084268103</v>
      </c>
      <c r="F5758">
        <v>4.9818388270572997</v>
      </c>
    </row>
    <row r="5759" spans="1:6">
      <c r="A5759">
        <v>5.6556638033333302</v>
      </c>
      <c r="B5759" s="1">
        <v>49.952900044103004</v>
      </c>
      <c r="C5759">
        <v>4.9791524755733096</v>
      </c>
      <c r="D5759">
        <v>93.534999999999997</v>
      </c>
      <c r="E5759">
        <f t="shared" si="89"/>
        <v>21.405722084268103</v>
      </c>
      <c r="F5759">
        <v>4.9818388270572997</v>
      </c>
    </row>
    <row r="5760" spans="1:6">
      <c r="A5760">
        <v>5.6566523699999998</v>
      </c>
      <c r="B5760" s="1">
        <v>49.952900044103004</v>
      </c>
      <c r="C5760">
        <v>4.9791524755733096</v>
      </c>
      <c r="D5760">
        <v>93.534999999999997</v>
      </c>
      <c r="E5760">
        <f t="shared" si="89"/>
        <v>21.419381876010501</v>
      </c>
      <c r="F5760">
        <v>4.9818388270572997</v>
      </c>
    </row>
    <row r="5761" spans="1:6">
      <c r="A5761">
        <v>5.6577330133333303</v>
      </c>
      <c r="B5761" s="1">
        <v>49.882746348690397</v>
      </c>
      <c r="C5761">
        <v>4.9784808877023101</v>
      </c>
      <c r="D5761">
        <v>93.537499999999994</v>
      </c>
      <c r="E5761">
        <f t="shared" si="89"/>
        <v>21.419381876010501</v>
      </c>
      <c r="F5761">
        <v>4.9818388270572997</v>
      </c>
    </row>
    <row r="5762" spans="1:6">
      <c r="A5762">
        <v>5.6587473366666696</v>
      </c>
      <c r="B5762" s="1">
        <v>49.882746348690397</v>
      </c>
      <c r="C5762">
        <v>4.9784808877023101</v>
      </c>
      <c r="D5762">
        <v>93.537499999999994</v>
      </c>
      <c r="E5762">
        <f t="shared" si="89"/>
        <v>21.515878002592498</v>
      </c>
      <c r="F5762">
        <v>4.9818388270572997</v>
      </c>
    </row>
    <row r="5763" spans="1:6">
      <c r="A5763">
        <v>5.6597822549999997</v>
      </c>
      <c r="B5763" s="1">
        <v>49.914629733718797</v>
      </c>
      <c r="C5763">
        <v>4.9791524755733096</v>
      </c>
      <c r="D5763">
        <v>93.537499999999994</v>
      </c>
      <c r="E5763">
        <f t="shared" ref="E5763:E5826" si="90">B10560-$R$4</f>
        <v>21.515878002592498</v>
      </c>
      <c r="F5763">
        <v>4.9818388270572997</v>
      </c>
    </row>
    <row r="5764" spans="1:6">
      <c r="A5764">
        <v>5.6608171199999999</v>
      </c>
      <c r="B5764" s="1">
        <v>49.914629733718797</v>
      </c>
      <c r="C5764">
        <v>4.9791524755733096</v>
      </c>
      <c r="D5764">
        <v>93.537499999999994</v>
      </c>
      <c r="E5764">
        <f t="shared" si="90"/>
        <v>21.515878002592498</v>
      </c>
      <c r="F5764">
        <v>4.9818388270572997</v>
      </c>
    </row>
    <row r="5765" spans="1:6">
      <c r="A5765">
        <v>5.6616908716666696</v>
      </c>
      <c r="B5765" s="1">
        <v>49.878739985190499</v>
      </c>
      <c r="C5765">
        <v>4.9784808877023101</v>
      </c>
      <c r="D5765">
        <v>93.54</v>
      </c>
      <c r="E5765">
        <f t="shared" si="90"/>
        <v>21.4190235738258</v>
      </c>
      <c r="F5765">
        <v>4.9825104149282904</v>
      </c>
    </row>
    <row r="5766" spans="1:6">
      <c r="A5766">
        <v>5.6626083916666703</v>
      </c>
      <c r="B5766" s="1">
        <v>49.878739985190499</v>
      </c>
      <c r="C5766">
        <v>4.9784808877023101</v>
      </c>
      <c r="D5766">
        <v>93.542500000000004</v>
      </c>
      <c r="E5766">
        <f t="shared" si="90"/>
        <v>21.418970518384004</v>
      </c>
      <c r="F5766">
        <v>4.9831820027992899</v>
      </c>
    </row>
    <row r="5767" spans="1:6">
      <c r="A5767">
        <v>5.6634937533333298</v>
      </c>
      <c r="B5767" s="1">
        <v>49.962591628188399</v>
      </c>
      <c r="C5767">
        <v>4.9791524755733096</v>
      </c>
      <c r="D5767">
        <v>93.542500000000004</v>
      </c>
      <c r="E5767">
        <f t="shared" si="90"/>
        <v>21.448594352038999</v>
      </c>
      <c r="F5767">
        <v>4.9825104149282904</v>
      </c>
    </row>
    <row r="5768" spans="1:6">
      <c r="A5768">
        <v>5.6644215333333303</v>
      </c>
      <c r="B5768" s="1">
        <v>49.962591628188399</v>
      </c>
      <c r="C5768">
        <v>4.9791524755733096</v>
      </c>
      <c r="D5768">
        <v>93.542500000000004</v>
      </c>
      <c r="E5768">
        <f t="shared" si="90"/>
        <v>21.448700462922599</v>
      </c>
      <c r="F5768">
        <v>4.9811672391863002</v>
      </c>
    </row>
    <row r="5769" spans="1:6">
      <c r="A5769">
        <v>5.6653147316666699</v>
      </c>
      <c r="B5769" s="1">
        <v>49.984760172887498</v>
      </c>
      <c r="C5769">
        <v>4.9791524755733096</v>
      </c>
      <c r="D5769">
        <v>93.542500000000004</v>
      </c>
      <c r="E5769">
        <f t="shared" si="90"/>
        <v>21.489550471022103</v>
      </c>
      <c r="F5769">
        <v>4.9818388270572997</v>
      </c>
    </row>
    <row r="5770" spans="1:6">
      <c r="A5770">
        <v>5.6662636266666704</v>
      </c>
      <c r="B5770" s="1">
        <v>49.984760172887498</v>
      </c>
      <c r="C5770">
        <v>4.9791524755733096</v>
      </c>
      <c r="D5770">
        <v>93.542500000000004</v>
      </c>
      <c r="E5770">
        <f t="shared" si="90"/>
        <v>21.489550471022103</v>
      </c>
      <c r="F5770">
        <v>4.9818388270572997</v>
      </c>
    </row>
    <row r="5771" spans="1:6">
      <c r="A5771">
        <v>5.6672765966666701</v>
      </c>
      <c r="B5771" s="1">
        <v>49.984760172887498</v>
      </c>
      <c r="C5771">
        <v>4.9791524755733096</v>
      </c>
      <c r="D5771">
        <v>93.545000000000002</v>
      </c>
      <c r="E5771">
        <f t="shared" si="90"/>
        <v>21.462879536866001</v>
      </c>
      <c r="F5771">
        <v>4.9818388270572997</v>
      </c>
    </row>
    <row r="5772" spans="1:6">
      <c r="A5772">
        <v>5.6682249733333299</v>
      </c>
      <c r="B5772" s="1">
        <v>49.953243446688703</v>
      </c>
      <c r="C5772">
        <v>4.9791524755733096</v>
      </c>
      <c r="D5772">
        <v>93.545000000000002</v>
      </c>
      <c r="E5772">
        <f t="shared" si="90"/>
        <v>21.462985647749601</v>
      </c>
      <c r="F5772">
        <v>4.9804956513152998</v>
      </c>
    </row>
    <row r="5773" spans="1:6">
      <c r="A5773">
        <v>5.6692229183333298</v>
      </c>
      <c r="B5773" s="1">
        <v>49.953190391246899</v>
      </c>
      <c r="C5773">
        <v>4.9798240634443003</v>
      </c>
      <c r="D5773">
        <v>93.547499999999999</v>
      </c>
      <c r="E5773">
        <f t="shared" si="90"/>
        <v>21.506809997900898</v>
      </c>
      <c r="F5773">
        <v>4.9778092998313097</v>
      </c>
    </row>
    <row r="5774" spans="1:6">
      <c r="A5774">
        <v>5.6702110049999996</v>
      </c>
      <c r="B5774" s="1">
        <v>49.940598963104598</v>
      </c>
      <c r="C5774">
        <v>4.9798240634443003</v>
      </c>
      <c r="D5774">
        <v>93.547499999999999</v>
      </c>
      <c r="E5774">
        <f t="shared" si="90"/>
        <v>21.507764995853403</v>
      </c>
      <c r="F5774">
        <v>4.96572071815336</v>
      </c>
    </row>
    <row r="5775" spans="1:6">
      <c r="A5775">
        <v>5.6712268899999998</v>
      </c>
      <c r="B5775" s="1">
        <v>49.940652018546402</v>
      </c>
      <c r="C5775">
        <v>4.9791524755733096</v>
      </c>
      <c r="D5775">
        <v>93.547499999999999</v>
      </c>
      <c r="E5775">
        <f t="shared" si="90"/>
        <v>21.457919667366102</v>
      </c>
      <c r="F5775">
        <v>4.9543037243464099</v>
      </c>
    </row>
    <row r="5776" spans="1:6">
      <c r="A5776">
        <v>5.6721195849999999</v>
      </c>
      <c r="B5776" s="1">
        <v>49.872581994891803</v>
      </c>
      <c r="C5776">
        <v>4.9791524755733096</v>
      </c>
      <c r="D5776">
        <v>93.547499999999999</v>
      </c>
      <c r="E5776">
        <f t="shared" si="90"/>
        <v>21.458184944575198</v>
      </c>
      <c r="F5776">
        <v>4.9509457849914202</v>
      </c>
    </row>
    <row r="5777" spans="1:6">
      <c r="A5777">
        <v>5.6731123233333296</v>
      </c>
      <c r="B5777" s="1">
        <v>49.87252893945</v>
      </c>
      <c r="C5777">
        <v>4.9798240634443003</v>
      </c>
      <c r="D5777">
        <v>93.55</v>
      </c>
      <c r="E5777">
        <f t="shared" si="90"/>
        <v>21.431518739682101</v>
      </c>
      <c r="F5777">
        <v>4.9455730820234498</v>
      </c>
    </row>
    <row r="5778" spans="1:6">
      <c r="A5778">
        <v>5.6741795883333301</v>
      </c>
      <c r="B5778" s="1">
        <v>49.919375957831797</v>
      </c>
      <c r="C5778">
        <v>4.9784808877023101</v>
      </c>
      <c r="D5778">
        <v>93.55</v>
      </c>
      <c r="E5778">
        <f t="shared" si="90"/>
        <v>21.432155404983799</v>
      </c>
      <c r="F5778">
        <v>4.9375140275714804</v>
      </c>
    </row>
    <row r="5779" spans="1:6">
      <c r="A5779">
        <v>5.6751079999999998</v>
      </c>
      <c r="B5779" s="1">
        <v>49.919375957831797</v>
      </c>
      <c r="C5779">
        <v>4.9784808877023101</v>
      </c>
      <c r="D5779">
        <v>93.552499999999995</v>
      </c>
      <c r="E5779">
        <f t="shared" si="90"/>
        <v>21.452241379806001</v>
      </c>
      <c r="F5779">
        <v>4.9247538580225303</v>
      </c>
    </row>
    <row r="5780" spans="1:6">
      <c r="A5780">
        <v>5.6759938849999996</v>
      </c>
      <c r="B5780" s="1">
        <v>49.9629731866169</v>
      </c>
      <c r="C5780">
        <v>4.9791524755733096</v>
      </c>
      <c r="D5780">
        <v>93.552499999999995</v>
      </c>
      <c r="E5780">
        <f t="shared" si="90"/>
        <v>21.452984155991299</v>
      </c>
      <c r="F5780">
        <v>4.9153516278285698</v>
      </c>
    </row>
    <row r="5781" spans="1:6">
      <c r="A5781">
        <v>5.6770140733333303</v>
      </c>
      <c r="B5781" s="1">
        <v>49.962920131175103</v>
      </c>
      <c r="C5781">
        <v>4.9798240634443003</v>
      </c>
      <c r="D5781">
        <v>93.552499999999995</v>
      </c>
      <c r="E5781">
        <f t="shared" si="90"/>
        <v>21.344969694129897</v>
      </c>
      <c r="F5781">
        <v>4.9099789248606003</v>
      </c>
    </row>
    <row r="5782" spans="1:6">
      <c r="A5782">
        <v>5.67799348166667</v>
      </c>
      <c r="B5782" s="1">
        <v>49.983005004116201</v>
      </c>
      <c r="C5782">
        <v>4.9791524755733096</v>
      </c>
      <c r="D5782">
        <v>93.552499999999995</v>
      </c>
      <c r="E5782">
        <f t="shared" si="90"/>
        <v>21.345924692082402</v>
      </c>
      <c r="F5782">
        <v>4.8978903431826497</v>
      </c>
    </row>
    <row r="5783" spans="1:6">
      <c r="A5783">
        <v>5.67899659166667</v>
      </c>
      <c r="B5783" s="1">
        <v>49.983005004116201</v>
      </c>
      <c r="C5783">
        <v>4.9791524755733096</v>
      </c>
      <c r="D5783">
        <v>93.552499999999995</v>
      </c>
      <c r="E5783">
        <f t="shared" si="90"/>
        <v>21.3731439958277</v>
      </c>
      <c r="F5783">
        <v>4.88177223427871</v>
      </c>
    </row>
    <row r="5784" spans="1:6">
      <c r="A5784">
        <v>5.6800617033333296</v>
      </c>
      <c r="B5784" s="1">
        <v>49.889317510306498</v>
      </c>
      <c r="C5784">
        <v>4.9798240634443003</v>
      </c>
      <c r="D5784">
        <v>93.552499999999995</v>
      </c>
      <c r="E5784">
        <f t="shared" si="90"/>
        <v>21.374098993780297</v>
      </c>
      <c r="F5784">
        <v>4.8696836526007603</v>
      </c>
    </row>
    <row r="5785" spans="1:6">
      <c r="A5785">
        <v>5.68110837833333</v>
      </c>
      <c r="B5785" s="1">
        <v>49.889317510306498</v>
      </c>
      <c r="C5785">
        <v>4.9798240634443003</v>
      </c>
      <c r="D5785">
        <v>93.552499999999995</v>
      </c>
      <c r="E5785">
        <f t="shared" si="90"/>
        <v>21.329688508268401</v>
      </c>
      <c r="F5785">
        <v>4.8609530102778002</v>
      </c>
    </row>
    <row r="5786" spans="1:6">
      <c r="A5786">
        <v>5.6821937483333302</v>
      </c>
      <c r="B5786" s="1">
        <v>49.951579489201997</v>
      </c>
      <c r="C5786">
        <v>4.9784808877023101</v>
      </c>
      <c r="D5786">
        <v>93.552499999999995</v>
      </c>
      <c r="E5786">
        <f t="shared" si="90"/>
        <v>21.330749617104498</v>
      </c>
      <c r="F5786">
        <v>4.8475212528578497</v>
      </c>
    </row>
    <row r="5787" spans="1:6">
      <c r="A5787">
        <v>5.6831940300000001</v>
      </c>
      <c r="B5787" s="1">
        <v>49.951579489201997</v>
      </c>
      <c r="C5787">
        <v>4.9784808877023101</v>
      </c>
      <c r="D5787">
        <v>93.555000000000007</v>
      </c>
      <c r="E5787">
        <f t="shared" si="90"/>
        <v>21.361252137026401</v>
      </c>
      <c r="F5787">
        <v>4.8347610833089103</v>
      </c>
    </row>
    <row r="5788" spans="1:6">
      <c r="A5788">
        <v>5.6842075716666702</v>
      </c>
      <c r="B5788" s="1">
        <v>49.9592720698599</v>
      </c>
      <c r="C5788">
        <v>4.9791524755733096</v>
      </c>
      <c r="D5788">
        <v>93.557500000000005</v>
      </c>
      <c r="E5788">
        <f t="shared" si="90"/>
        <v>21.361994913211699</v>
      </c>
      <c r="F5788">
        <v>4.8253588531149498</v>
      </c>
    </row>
    <row r="5789" spans="1:6">
      <c r="A5789">
        <v>5.6852432449999997</v>
      </c>
      <c r="B5789" s="1">
        <v>49.9592720698599</v>
      </c>
      <c r="C5789">
        <v>4.9791524755733096</v>
      </c>
      <c r="D5789">
        <v>93.557500000000005</v>
      </c>
      <c r="E5789">
        <f t="shared" si="90"/>
        <v>21.383335301585102</v>
      </c>
      <c r="F5789">
        <v>4.8179713865339799</v>
      </c>
    </row>
    <row r="5790" spans="1:6">
      <c r="A5790">
        <v>5.6862780400000004</v>
      </c>
      <c r="B5790" s="1">
        <v>50.018489937971999</v>
      </c>
      <c r="C5790">
        <v>4.9791524755733096</v>
      </c>
      <c r="D5790">
        <v>93.557500000000005</v>
      </c>
      <c r="E5790">
        <f t="shared" si="90"/>
        <v>21.384184188654</v>
      </c>
      <c r="F5790">
        <v>4.8072259805980204</v>
      </c>
    </row>
    <row r="5791" spans="1:6">
      <c r="A5791">
        <v>5.6871780716666702</v>
      </c>
      <c r="B5791" s="1">
        <v>50.018542993413803</v>
      </c>
      <c r="C5791">
        <v>4.9784808877023101</v>
      </c>
      <c r="D5791">
        <v>93.557500000000005</v>
      </c>
      <c r="E5791">
        <f t="shared" si="90"/>
        <v>21.294978743629503</v>
      </c>
      <c r="F5791">
        <v>4.7984953382750604</v>
      </c>
    </row>
    <row r="5792" spans="1:6">
      <c r="A5792">
        <v>5.6881436799999996</v>
      </c>
      <c r="B5792" s="1">
        <v>50.018542993413803</v>
      </c>
      <c r="C5792">
        <v>4.9784808877023101</v>
      </c>
      <c r="D5792">
        <v>93.56</v>
      </c>
      <c r="E5792">
        <f t="shared" si="90"/>
        <v>21.2959337415821</v>
      </c>
      <c r="F5792">
        <v>4.7864067565971098</v>
      </c>
    </row>
    <row r="5793" spans="1:6">
      <c r="A5793">
        <v>5.6890267300000001</v>
      </c>
      <c r="B5793" s="1">
        <v>49.9124315944321</v>
      </c>
      <c r="C5793">
        <v>4.9784808877023101</v>
      </c>
      <c r="D5793">
        <v>93.56</v>
      </c>
      <c r="E5793">
        <f t="shared" si="90"/>
        <v>21.382435952908001</v>
      </c>
      <c r="F5793">
        <v>4.77767611427414</v>
      </c>
    </row>
    <row r="5794" spans="1:6">
      <c r="A5794">
        <v>5.6899569650000004</v>
      </c>
      <c r="B5794" s="1">
        <v>49.912378538990303</v>
      </c>
      <c r="C5794">
        <v>4.9791524755733096</v>
      </c>
      <c r="D5794">
        <v>93.56</v>
      </c>
      <c r="E5794">
        <f t="shared" si="90"/>
        <v>21.383231784535202</v>
      </c>
      <c r="F5794">
        <v>4.7676022962091897</v>
      </c>
    </row>
    <row r="5795" spans="1:6">
      <c r="A5795">
        <v>5.6908575483333301</v>
      </c>
      <c r="B5795" s="1">
        <v>50.003738526385803</v>
      </c>
      <c r="C5795">
        <v>4.9784808877023101</v>
      </c>
      <c r="D5795">
        <v>93.5625</v>
      </c>
      <c r="E5795">
        <f t="shared" si="90"/>
        <v>21.282083560696801</v>
      </c>
      <c r="F5795">
        <v>4.7588716538862199</v>
      </c>
    </row>
    <row r="5796" spans="1:6">
      <c r="A5796">
        <v>5.6918312566666698</v>
      </c>
      <c r="B5796" s="1">
        <v>50.003738526385803</v>
      </c>
      <c r="C5796">
        <v>4.9784808877023101</v>
      </c>
      <c r="D5796">
        <v>93.564999999999998</v>
      </c>
      <c r="E5796">
        <f t="shared" si="90"/>
        <v>21.282826336882099</v>
      </c>
      <c r="F5796">
        <v>4.7494694236922603</v>
      </c>
    </row>
    <row r="5797" spans="1:6">
      <c r="A5797">
        <v>5.6927115266666704</v>
      </c>
      <c r="B5797" s="1">
        <v>49.863767995192099</v>
      </c>
      <c r="C5797">
        <v>4.9791524755733096</v>
      </c>
      <c r="D5797">
        <v>93.5625</v>
      </c>
      <c r="E5797">
        <f t="shared" si="90"/>
        <v>21.260790074882603</v>
      </c>
      <c r="F5797">
        <v>4.7400671934982999</v>
      </c>
    </row>
    <row r="5798" spans="1:6">
      <c r="A5798">
        <v>5.6936756649999998</v>
      </c>
      <c r="B5798" s="1">
        <v>49.863714939750302</v>
      </c>
      <c r="C5798">
        <v>4.9798240634443003</v>
      </c>
      <c r="D5798">
        <v>93.564999999999998</v>
      </c>
      <c r="E5798">
        <f t="shared" si="90"/>
        <v>21.261373684742498</v>
      </c>
      <c r="F5798">
        <v>4.73267972691733</v>
      </c>
    </row>
    <row r="5799" spans="1:6">
      <c r="A5799">
        <v>5.6946454183333302</v>
      </c>
      <c r="B5799" s="1">
        <v>49.9894533415588</v>
      </c>
      <c r="C5799">
        <v>4.9791524755733096</v>
      </c>
      <c r="D5799">
        <v>93.5625</v>
      </c>
      <c r="E5799">
        <f t="shared" si="90"/>
        <v>21.297141710978398</v>
      </c>
      <c r="F5799">
        <v>4.7199195573683896</v>
      </c>
    </row>
    <row r="5800" spans="1:6">
      <c r="A5800">
        <v>5.6956863883333302</v>
      </c>
      <c r="B5800" s="1">
        <v>49.9894533415588</v>
      </c>
      <c r="C5800">
        <v>4.9791524755733096</v>
      </c>
      <c r="D5800">
        <v>93.564999999999998</v>
      </c>
      <c r="E5800">
        <f t="shared" si="90"/>
        <v>21.298043653489199</v>
      </c>
      <c r="F5800">
        <v>4.7085025635614297</v>
      </c>
    </row>
    <row r="5801" spans="1:6">
      <c r="A5801">
        <v>5.6967320583333301</v>
      </c>
      <c r="B5801" s="1">
        <v>49.840569242735803</v>
      </c>
      <c r="C5801">
        <v>4.9791524755733096</v>
      </c>
      <c r="D5801">
        <v>93.564999999999998</v>
      </c>
      <c r="E5801">
        <f t="shared" si="90"/>
        <v>21.253976570562902</v>
      </c>
      <c r="F5801">
        <v>4.6997719212384697</v>
      </c>
    </row>
    <row r="5802" spans="1:6">
      <c r="A5802">
        <v>5.6977480549999999</v>
      </c>
      <c r="B5802" s="1">
        <v>49.840516187294</v>
      </c>
      <c r="C5802">
        <v>4.9798240634443003</v>
      </c>
      <c r="D5802">
        <v>93.564999999999998</v>
      </c>
      <c r="E5802">
        <f t="shared" si="90"/>
        <v>21.255037679399098</v>
      </c>
      <c r="F5802">
        <v>4.68634016381852</v>
      </c>
    </row>
    <row r="5803" spans="1:6">
      <c r="A5803">
        <v>5.6987743750000002</v>
      </c>
      <c r="B5803" s="1">
        <v>50.0059366656725</v>
      </c>
      <c r="C5803">
        <v>4.9791524755733096</v>
      </c>
      <c r="D5803">
        <v>93.564999999999998</v>
      </c>
      <c r="E5803">
        <f t="shared" si="90"/>
        <v>21.278534423834397</v>
      </c>
      <c r="F5803">
        <v>4.6729084063985802</v>
      </c>
    </row>
    <row r="5804" spans="1:6">
      <c r="A5804">
        <v>5.69981991833333</v>
      </c>
      <c r="B5804" s="1">
        <v>50.005989721114297</v>
      </c>
      <c r="C5804">
        <v>4.9784808877023101</v>
      </c>
      <c r="D5804">
        <v>93.564999999999998</v>
      </c>
      <c r="E5804">
        <f t="shared" si="90"/>
        <v>21.279330255461598</v>
      </c>
      <c r="F5804">
        <v>4.6628345883336202</v>
      </c>
    </row>
    <row r="5805" spans="1:6">
      <c r="A5805">
        <v>5.7009280316666704</v>
      </c>
      <c r="B5805" s="1">
        <v>50.008035237029503</v>
      </c>
      <c r="C5805">
        <v>4.9791524755733096</v>
      </c>
      <c r="D5805">
        <v>93.567499999999995</v>
      </c>
      <c r="E5805">
        <f t="shared" si="90"/>
        <v>21.280073031646904</v>
      </c>
      <c r="F5805">
        <v>4.6534323581396597</v>
      </c>
    </row>
    <row r="5806" spans="1:6">
      <c r="A5806">
        <v>5.7019424883333301</v>
      </c>
      <c r="B5806" s="1">
        <v>50.0079821815877</v>
      </c>
      <c r="C5806">
        <v>4.9798240634443003</v>
      </c>
      <c r="D5806">
        <v>93.564999999999998</v>
      </c>
      <c r="E5806">
        <f t="shared" si="90"/>
        <v>21.211053841184</v>
      </c>
      <c r="F5806">
        <v>4.6480596551716804</v>
      </c>
    </row>
    <row r="5807" spans="1:6">
      <c r="A5807">
        <v>5.7029527583333302</v>
      </c>
      <c r="B5807" s="1">
        <v>49.946566174189002</v>
      </c>
      <c r="C5807">
        <v>4.9791524755733096</v>
      </c>
      <c r="D5807">
        <v>93.564999999999998</v>
      </c>
      <c r="E5807">
        <f t="shared" si="90"/>
        <v>21.218946659582297</v>
      </c>
      <c r="F5807">
        <v>4.6379858371067302</v>
      </c>
    </row>
    <row r="5808" spans="1:6">
      <c r="A5808">
        <v>5.7039897249999996</v>
      </c>
      <c r="B5808" s="1">
        <v>49.946566174189002</v>
      </c>
      <c r="C5808">
        <v>4.9791524755733096</v>
      </c>
      <c r="D5808">
        <v>93.567499999999995</v>
      </c>
      <c r="E5808">
        <f t="shared" si="90"/>
        <v>21.219795546651202</v>
      </c>
      <c r="F5808">
        <v>4.6272404311707698</v>
      </c>
    </row>
    <row r="5809" spans="1:6">
      <c r="A5809">
        <v>5.7050751000000002</v>
      </c>
      <c r="B5809" s="1">
        <v>50.015704561443499</v>
      </c>
      <c r="C5809">
        <v>4.9791524755733096</v>
      </c>
      <c r="D5809">
        <v>93.567499999999995</v>
      </c>
      <c r="E5809">
        <f t="shared" si="90"/>
        <v>21.226797694755799</v>
      </c>
      <c r="F5809">
        <v>4.6211961403317998</v>
      </c>
    </row>
    <row r="5810" spans="1:6">
      <c r="A5810">
        <v>5.7061200750000003</v>
      </c>
      <c r="B5810" s="1">
        <v>50.015704561443499</v>
      </c>
      <c r="C5810">
        <v>4.9791524755733096</v>
      </c>
      <c r="D5810">
        <v>93.567499999999995</v>
      </c>
      <c r="E5810">
        <f t="shared" si="90"/>
        <v>21.227593526383</v>
      </c>
      <c r="F5810">
        <v>4.6111223222668398</v>
      </c>
    </row>
    <row r="5811" spans="1:6">
      <c r="A5811">
        <v>5.70712813666667</v>
      </c>
      <c r="B5811" s="1">
        <v>49.907509490703703</v>
      </c>
      <c r="C5811">
        <v>4.9784808877023101</v>
      </c>
      <c r="D5811">
        <v>93.567499999999995</v>
      </c>
      <c r="E5811">
        <f t="shared" si="90"/>
        <v>21.228442413451898</v>
      </c>
      <c r="F5811">
        <v>4.6003769163308803</v>
      </c>
    </row>
    <row r="5812" spans="1:6">
      <c r="A5812">
        <v>5.708017935</v>
      </c>
      <c r="B5812" s="1">
        <v>49.907562546145499</v>
      </c>
      <c r="C5812">
        <v>4.9778092998313097</v>
      </c>
      <c r="D5812">
        <v>93.567499999999995</v>
      </c>
      <c r="E5812">
        <f t="shared" si="90"/>
        <v>21.210298047423702</v>
      </c>
      <c r="F5812">
        <v>4.5909746861369198</v>
      </c>
    </row>
    <row r="5813" spans="1:6">
      <c r="A5813">
        <v>5.7090553283333296</v>
      </c>
      <c r="B5813" s="1">
        <v>49.931265681203897</v>
      </c>
      <c r="C5813">
        <v>4.9791524755733096</v>
      </c>
      <c r="D5813">
        <v>93.57</v>
      </c>
      <c r="E5813">
        <f t="shared" si="90"/>
        <v>21.211412211701603</v>
      </c>
      <c r="F5813">
        <v>4.5768713408459796</v>
      </c>
    </row>
    <row r="5814" spans="1:6">
      <c r="A5814">
        <v>5.7100331266666702</v>
      </c>
      <c r="B5814" s="1">
        <v>49.931265681203897</v>
      </c>
      <c r="C5814">
        <v>4.9791524755733096</v>
      </c>
      <c r="D5814">
        <v>93.57</v>
      </c>
      <c r="E5814">
        <f t="shared" si="90"/>
        <v>21.1828084154679</v>
      </c>
      <c r="F5814">
        <v>4.5728418136200002</v>
      </c>
    </row>
    <row r="5815" spans="1:6">
      <c r="A5815">
        <v>5.7110234533333299</v>
      </c>
      <c r="B5815" s="1">
        <v>49.931265681203897</v>
      </c>
      <c r="C5815">
        <v>4.9791524755733096</v>
      </c>
      <c r="D5815">
        <v>93.57</v>
      </c>
      <c r="E5815">
        <f t="shared" si="90"/>
        <v>21.1839225797459</v>
      </c>
      <c r="F5815">
        <v>4.5587384683290502</v>
      </c>
    </row>
    <row r="5816" spans="1:6">
      <c r="A5816">
        <v>5.7119230950000004</v>
      </c>
      <c r="B5816" s="1">
        <v>49.964575732016897</v>
      </c>
      <c r="C5816">
        <v>4.9791524755733096</v>
      </c>
      <c r="D5816">
        <v>93.57</v>
      </c>
      <c r="E5816">
        <f t="shared" si="90"/>
        <v>21.159046072085101</v>
      </c>
      <c r="F5816">
        <v>4.5466498866510996</v>
      </c>
    </row>
    <row r="5817" spans="1:6">
      <c r="A5817">
        <v>5.7129681183333298</v>
      </c>
      <c r="B5817" s="1">
        <v>49.9646287874587</v>
      </c>
      <c r="C5817">
        <v>4.9784808877023101</v>
      </c>
      <c r="D5817">
        <v>93.57</v>
      </c>
      <c r="E5817">
        <f t="shared" si="90"/>
        <v>21.159948014595802</v>
      </c>
      <c r="F5817">
        <v>4.5352328928441503</v>
      </c>
    </row>
    <row r="5818" spans="1:6">
      <c r="A5818">
        <v>5.7138416200000002</v>
      </c>
      <c r="B5818" s="1">
        <v>50.030142369641901</v>
      </c>
      <c r="C5818">
        <v>4.9784808877023101</v>
      </c>
      <c r="D5818">
        <v>93.57</v>
      </c>
      <c r="E5818">
        <f t="shared" si="90"/>
        <v>21.118787318680599</v>
      </c>
      <c r="F5818">
        <v>4.5244874869081997</v>
      </c>
    </row>
    <row r="5819" spans="1:6">
      <c r="A5819">
        <v>5.7147667116666696</v>
      </c>
      <c r="B5819" s="1">
        <v>50.030089314200097</v>
      </c>
      <c r="C5819">
        <v>4.9791524755733096</v>
      </c>
      <c r="D5819">
        <v>93.57</v>
      </c>
      <c r="E5819">
        <f t="shared" si="90"/>
        <v>21.119636205749604</v>
      </c>
      <c r="F5819">
        <v>4.5137420809722402</v>
      </c>
    </row>
    <row r="5820" spans="1:6">
      <c r="A5820">
        <v>5.7157801350000002</v>
      </c>
      <c r="B5820" s="1">
        <v>50.006752837971398</v>
      </c>
      <c r="C5820">
        <v>4.9784808877023101</v>
      </c>
      <c r="D5820">
        <v>93.57</v>
      </c>
      <c r="E5820">
        <f t="shared" si="90"/>
        <v>21.173780448642997</v>
      </c>
      <c r="F5820">
        <v>4.5016534992942896</v>
      </c>
    </row>
    <row r="5821" spans="1:6">
      <c r="A5821">
        <v>5.7168520000000003</v>
      </c>
      <c r="B5821" s="1">
        <v>50.006752837971398</v>
      </c>
      <c r="C5821">
        <v>4.9784808877023101</v>
      </c>
      <c r="D5821">
        <v>93.57</v>
      </c>
      <c r="E5821">
        <f t="shared" si="90"/>
        <v>21.174417113944703</v>
      </c>
      <c r="F5821">
        <v>4.4935944448423299</v>
      </c>
    </row>
    <row r="5822" spans="1:6">
      <c r="A5822">
        <v>5.71799868</v>
      </c>
      <c r="B5822" s="1">
        <v>49.938438979660702</v>
      </c>
      <c r="C5822">
        <v>4.9791524755733096</v>
      </c>
      <c r="D5822">
        <v>93.572500000000005</v>
      </c>
      <c r="E5822">
        <f t="shared" si="90"/>
        <v>21.0814425971224</v>
      </c>
      <c r="F5822">
        <v>4.4862069782613601</v>
      </c>
    </row>
    <row r="5823" spans="1:6">
      <c r="A5823">
        <v>5.7189295666666702</v>
      </c>
      <c r="B5823" s="1">
        <v>49.938438979660702</v>
      </c>
      <c r="C5823">
        <v>4.9791524755733096</v>
      </c>
      <c r="D5823">
        <v>93.572500000000005</v>
      </c>
      <c r="E5823">
        <f t="shared" si="90"/>
        <v>21.082715927725797</v>
      </c>
      <c r="F5823">
        <v>4.4700888693574203</v>
      </c>
    </row>
    <row r="5824" spans="1:6">
      <c r="A5824">
        <v>5.71998141333333</v>
      </c>
      <c r="B5824" s="1">
        <v>49.9476112815451</v>
      </c>
      <c r="C5824">
        <v>4.9784808877023101</v>
      </c>
      <c r="D5824">
        <v>93.572500000000005</v>
      </c>
      <c r="E5824">
        <f t="shared" si="90"/>
        <v>21.233659730253198</v>
      </c>
      <c r="F5824">
        <v>4.4546423483244899</v>
      </c>
    </row>
    <row r="5825" spans="1:6">
      <c r="A5825">
        <v>5.7210154533333304</v>
      </c>
      <c r="B5825" s="1">
        <v>49.9476112815451</v>
      </c>
      <c r="C5825">
        <v>4.9784808877023101</v>
      </c>
      <c r="D5825">
        <v>93.572500000000005</v>
      </c>
      <c r="E5825">
        <f t="shared" si="90"/>
        <v>21.234402506438503</v>
      </c>
      <c r="F5825">
        <v>4.4452401181305303</v>
      </c>
    </row>
    <row r="5826" spans="1:6">
      <c r="A5826">
        <v>5.7220488316666698</v>
      </c>
      <c r="B5826" s="1">
        <v>49.919284746547198</v>
      </c>
      <c r="C5826">
        <v>4.9791524755733096</v>
      </c>
      <c r="D5826">
        <v>93.572500000000005</v>
      </c>
      <c r="E5826">
        <f t="shared" si="90"/>
        <v>21.093396326414901</v>
      </c>
      <c r="F5826">
        <v>4.4358378879365699</v>
      </c>
    </row>
    <row r="5827" spans="1:6">
      <c r="A5827">
        <v>5.7230829433333303</v>
      </c>
      <c r="B5827" s="1">
        <v>49.919284746547198</v>
      </c>
      <c r="C5827">
        <v>4.9791524755733096</v>
      </c>
      <c r="D5827">
        <v>93.575000000000003</v>
      </c>
      <c r="E5827">
        <f t="shared" ref="E5827:E5890" si="91">B10624-$R$4</f>
        <v>21.094032991716599</v>
      </c>
      <c r="F5827">
        <v>4.4277788334846004</v>
      </c>
    </row>
    <row r="5828" spans="1:6">
      <c r="A5828">
        <v>5.7240640783333303</v>
      </c>
      <c r="B5828" s="1">
        <v>49.884982643819903</v>
      </c>
      <c r="C5828">
        <v>4.9791524755733096</v>
      </c>
      <c r="D5828">
        <v>93.575000000000003</v>
      </c>
      <c r="E5828">
        <f t="shared" si="91"/>
        <v>21.067403128975503</v>
      </c>
      <c r="F5828">
        <v>4.4190481911616404</v>
      </c>
    </row>
    <row r="5829" spans="1:6">
      <c r="A5829">
        <v>5.7249989116666704</v>
      </c>
      <c r="B5829" s="1">
        <v>49.885035699261699</v>
      </c>
      <c r="C5829">
        <v>4.9784808877023101</v>
      </c>
      <c r="D5829">
        <v>93.575000000000003</v>
      </c>
      <c r="E5829">
        <f t="shared" si="91"/>
        <v>21.068039794277201</v>
      </c>
      <c r="F5829">
        <v>4.4109891367096701</v>
      </c>
    </row>
    <row r="5830" spans="1:6">
      <c r="A5830">
        <v>5.7258984999999996</v>
      </c>
      <c r="B5830" s="1">
        <v>49.954235498602998</v>
      </c>
      <c r="C5830">
        <v>4.9791524755733096</v>
      </c>
      <c r="D5830">
        <v>93.575000000000003</v>
      </c>
      <c r="E5830">
        <f t="shared" si="91"/>
        <v>21.0108423721455</v>
      </c>
      <c r="F5830">
        <v>4.4076311973546796</v>
      </c>
    </row>
    <row r="5831" spans="1:6">
      <c r="A5831">
        <v>5.7269481266666702</v>
      </c>
      <c r="B5831" s="1">
        <v>49.954288554044801</v>
      </c>
      <c r="C5831">
        <v>4.9784808877023101</v>
      </c>
      <c r="D5831">
        <v>93.577500000000001</v>
      </c>
      <c r="E5831">
        <f t="shared" si="91"/>
        <v>21.011744314656301</v>
      </c>
      <c r="F5831">
        <v>4.3962142035477303</v>
      </c>
    </row>
    <row r="5832" spans="1:6">
      <c r="A5832">
        <v>5.72801646666667</v>
      </c>
      <c r="B5832" s="1">
        <v>50.006943617185698</v>
      </c>
      <c r="C5832">
        <v>4.9784808877023101</v>
      </c>
      <c r="D5832">
        <v>93.577500000000001</v>
      </c>
      <c r="E5832">
        <f t="shared" si="91"/>
        <v>21.019446353840298</v>
      </c>
      <c r="F5832">
        <v>4.3861403854827703</v>
      </c>
    </row>
    <row r="5833" spans="1:6">
      <c r="A5833">
        <v>5.7290184499999999</v>
      </c>
      <c r="B5833" s="1">
        <v>50.006996672627501</v>
      </c>
      <c r="C5833">
        <v>4.9778092998313097</v>
      </c>
      <c r="D5833">
        <v>93.58</v>
      </c>
      <c r="E5833">
        <f t="shared" si="91"/>
        <v>21.0201360745838</v>
      </c>
      <c r="F5833">
        <v>4.3774097431598102</v>
      </c>
    </row>
    <row r="5834" spans="1:6">
      <c r="A5834">
        <v>5.7300691033333297</v>
      </c>
      <c r="B5834" s="1">
        <v>50.0169786038567</v>
      </c>
      <c r="C5834">
        <v>4.9784808877023101</v>
      </c>
      <c r="D5834">
        <v>93.58</v>
      </c>
      <c r="E5834">
        <f t="shared" si="91"/>
        <v>21.060605626135899</v>
      </c>
      <c r="F5834">
        <v>4.3659927493528601</v>
      </c>
    </row>
    <row r="5835" spans="1:6">
      <c r="A5835">
        <v>5.7309719366666698</v>
      </c>
      <c r="B5835" s="1">
        <v>50.016925548414903</v>
      </c>
      <c r="C5835">
        <v>4.9791524755733096</v>
      </c>
      <c r="D5835">
        <v>93.58</v>
      </c>
      <c r="E5835">
        <f t="shared" si="91"/>
        <v>21.0615075686467</v>
      </c>
      <c r="F5835">
        <v>4.3545757555459002</v>
      </c>
    </row>
    <row r="5836" spans="1:6">
      <c r="A5836">
        <v>5.7319895150000004</v>
      </c>
      <c r="B5836" s="1">
        <v>50.007997081186701</v>
      </c>
      <c r="C5836">
        <v>4.9791524755733096</v>
      </c>
      <c r="D5836">
        <v>93.58</v>
      </c>
      <c r="E5836">
        <f t="shared" si="91"/>
        <v>21.085731087787199</v>
      </c>
      <c r="F5836">
        <v>4.3445019374809402</v>
      </c>
    </row>
    <row r="5837" spans="1:6">
      <c r="A5837">
        <v>5.7329868566666704</v>
      </c>
      <c r="B5837" s="1">
        <v>50.007997081186701</v>
      </c>
      <c r="C5837">
        <v>4.9791524755733096</v>
      </c>
      <c r="D5837">
        <v>93.58</v>
      </c>
      <c r="E5837">
        <f t="shared" si="91"/>
        <v>21.0865269194143</v>
      </c>
      <c r="F5837">
        <v>4.3344281194159899</v>
      </c>
    </row>
    <row r="5838" spans="1:6">
      <c r="A5838">
        <v>5.7340551533333297</v>
      </c>
      <c r="B5838" s="1">
        <v>50.008050136628498</v>
      </c>
      <c r="C5838">
        <v>4.9784808877023101</v>
      </c>
      <c r="D5838">
        <v>93.582499999999996</v>
      </c>
      <c r="E5838">
        <f t="shared" si="91"/>
        <v>21.111614937032503</v>
      </c>
      <c r="F5838">
        <v>4.3283838285770102</v>
      </c>
    </row>
    <row r="5839" spans="1:6">
      <c r="A5839">
        <v>5.7351356950000003</v>
      </c>
      <c r="B5839" s="1">
        <v>49.930364840574299</v>
      </c>
      <c r="C5839">
        <v>4.9784808877023101</v>
      </c>
      <c r="D5839">
        <v>93.582499999999996</v>
      </c>
      <c r="E5839">
        <f t="shared" si="91"/>
        <v>21.112729101310503</v>
      </c>
      <c r="F5839">
        <v>4.3142804832860699</v>
      </c>
    </row>
    <row r="5840" spans="1:6">
      <c r="A5840">
        <v>5.7360497783333297</v>
      </c>
      <c r="B5840" s="1">
        <v>49.930311785132503</v>
      </c>
      <c r="C5840">
        <v>4.9791524755733096</v>
      </c>
      <c r="D5840">
        <v>93.582499999999996</v>
      </c>
      <c r="E5840">
        <f t="shared" si="91"/>
        <v>20.991081019522699</v>
      </c>
      <c r="F5840">
        <v>4.3008487258661301</v>
      </c>
    </row>
    <row r="5841" spans="1:6">
      <c r="A5841">
        <v>5.7369999466666703</v>
      </c>
      <c r="B5841" s="1">
        <v>49.950152823417397</v>
      </c>
      <c r="C5841">
        <v>4.9791524755733096</v>
      </c>
      <c r="D5841">
        <v>93.582499999999996</v>
      </c>
      <c r="E5841">
        <f t="shared" si="91"/>
        <v>20.991823795708104</v>
      </c>
      <c r="F5841">
        <v>4.2914464956721696</v>
      </c>
    </row>
    <row r="5842" spans="1:6">
      <c r="A5842">
        <v>5.7379158349999999</v>
      </c>
      <c r="B5842" s="1">
        <v>49.950205878859201</v>
      </c>
      <c r="C5842">
        <v>4.9784808877023101</v>
      </c>
      <c r="D5842">
        <v>93.582499999999996</v>
      </c>
      <c r="E5842">
        <f t="shared" si="91"/>
        <v>21.048982350187099</v>
      </c>
      <c r="F5842">
        <v>4.2793579139942199</v>
      </c>
    </row>
    <row r="5843" spans="1:6">
      <c r="A5843">
        <v>5.73899786833333</v>
      </c>
      <c r="B5843" s="1">
        <v>49.939178840273897</v>
      </c>
      <c r="C5843">
        <v>4.9784808877023101</v>
      </c>
      <c r="D5843">
        <v>93.582499999999996</v>
      </c>
      <c r="E5843">
        <f t="shared" si="91"/>
        <v>21.049937348139597</v>
      </c>
      <c r="F5843">
        <v>4.2672693323162703</v>
      </c>
    </row>
    <row r="5844" spans="1:6">
      <c r="A5844">
        <v>5.7400302316666698</v>
      </c>
      <c r="B5844" s="1">
        <v>49.939178840273897</v>
      </c>
      <c r="C5844">
        <v>4.9784808877023101</v>
      </c>
      <c r="D5844">
        <v>93.582499999999996</v>
      </c>
      <c r="E5844">
        <f t="shared" si="91"/>
        <v>20.945102907143198</v>
      </c>
      <c r="F5844">
        <v>4.2578671021223098</v>
      </c>
    </row>
    <row r="5845" spans="1:6">
      <c r="A5845">
        <v>5.7410973099999998</v>
      </c>
      <c r="B5845" s="1">
        <v>49.963499011772001</v>
      </c>
      <c r="C5845">
        <v>4.9778092998313097</v>
      </c>
      <c r="D5845">
        <v>93.582499999999996</v>
      </c>
      <c r="E5845">
        <f t="shared" si="91"/>
        <v>20.945951794212203</v>
      </c>
      <c r="F5845">
        <v>4.2471216961863503</v>
      </c>
    </row>
    <row r="5846" spans="1:6">
      <c r="A5846">
        <v>5.7420644266666701</v>
      </c>
      <c r="B5846" s="1">
        <v>49.963499011772001</v>
      </c>
      <c r="C5846">
        <v>4.9778092998313097</v>
      </c>
      <c r="D5846">
        <v>93.584999999999994</v>
      </c>
      <c r="E5846">
        <f t="shared" si="91"/>
        <v>20.8973078238342</v>
      </c>
      <c r="F5846">
        <v>4.2417489932183701</v>
      </c>
    </row>
    <row r="5847" spans="1:6">
      <c r="A5847">
        <v>5.7430677350000003</v>
      </c>
      <c r="B5847" s="1">
        <v>49.985080319229397</v>
      </c>
      <c r="C5847">
        <v>4.9784808877023101</v>
      </c>
      <c r="D5847">
        <v>93.582499999999996</v>
      </c>
      <c r="E5847">
        <f t="shared" si="91"/>
        <v>20.898793376204804</v>
      </c>
      <c r="F5847">
        <v>4.22294453283045</v>
      </c>
    </row>
    <row r="5848" spans="1:6">
      <c r="A5848">
        <v>5.7439820800000003</v>
      </c>
      <c r="B5848" s="1">
        <v>49.985027263787501</v>
      </c>
      <c r="C5848">
        <v>4.9791524755733096</v>
      </c>
      <c r="D5848">
        <v>93.584999999999994</v>
      </c>
      <c r="E5848">
        <f t="shared" si="91"/>
        <v>20.894741602098403</v>
      </c>
      <c r="F5848">
        <v>4.2095127754105102</v>
      </c>
    </row>
    <row r="5849" spans="1:6">
      <c r="A5849">
        <v>5.7450295566666698</v>
      </c>
      <c r="B5849" s="1">
        <v>49.995115305900399</v>
      </c>
      <c r="C5849">
        <v>4.9784808877023101</v>
      </c>
      <c r="D5849">
        <v>93.584999999999994</v>
      </c>
      <c r="E5849">
        <f t="shared" si="91"/>
        <v>20.895537433725497</v>
      </c>
      <c r="F5849">
        <v>4.1994389573455502</v>
      </c>
    </row>
    <row r="5850" spans="1:6">
      <c r="A5850">
        <v>5.7460281233333301</v>
      </c>
      <c r="B5850" s="1">
        <v>49.995168361342202</v>
      </c>
      <c r="C5850">
        <v>4.9778092998313097</v>
      </c>
      <c r="D5850">
        <v>93.584999999999994</v>
      </c>
      <c r="E5850">
        <f t="shared" si="91"/>
        <v>20.795472473085997</v>
      </c>
      <c r="F5850">
        <v>4.1900367271515897</v>
      </c>
    </row>
    <row r="5851" spans="1:6">
      <c r="A5851">
        <v>5.7470604266666703</v>
      </c>
      <c r="B5851" s="1">
        <v>49.960980726143497</v>
      </c>
      <c r="C5851">
        <v>4.9778092998313097</v>
      </c>
      <c r="D5851">
        <v>93.587500000000006</v>
      </c>
      <c r="E5851">
        <f t="shared" si="91"/>
        <v>20.796162193829499</v>
      </c>
      <c r="F5851">
        <v>4.1813060848286199</v>
      </c>
    </row>
    <row r="5852" spans="1:6">
      <c r="A5852">
        <v>5.748078005</v>
      </c>
      <c r="B5852" s="1">
        <v>49.960980726143497</v>
      </c>
      <c r="C5852">
        <v>4.9778092998313097</v>
      </c>
      <c r="D5852">
        <v>93.587500000000006</v>
      </c>
      <c r="E5852">
        <f t="shared" si="91"/>
        <v>20.921108781464202</v>
      </c>
      <c r="F5852">
        <v>4.1698890910216697</v>
      </c>
    </row>
    <row r="5853" spans="1:6">
      <c r="A5853">
        <v>5.7490305849999999</v>
      </c>
      <c r="B5853" s="1">
        <v>50.002913997441901</v>
      </c>
      <c r="C5853">
        <v>4.9778092998313097</v>
      </c>
      <c r="D5853">
        <v>93.587500000000006</v>
      </c>
      <c r="E5853">
        <f t="shared" si="91"/>
        <v>20.9218515576495</v>
      </c>
      <c r="F5853">
        <v>4.1604868608277101</v>
      </c>
    </row>
    <row r="5854" spans="1:6">
      <c r="A5854">
        <v>5.7499198533333296</v>
      </c>
      <c r="B5854" s="1">
        <v>50.002860942000098</v>
      </c>
      <c r="C5854">
        <v>4.9784808877023101</v>
      </c>
      <c r="D5854">
        <v>93.587500000000006</v>
      </c>
      <c r="E5854">
        <f t="shared" si="91"/>
        <v>20.869406902584902</v>
      </c>
      <c r="F5854">
        <v>4.1544425699887304</v>
      </c>
    </row>
    <row r="5855" spans="1:6">
      <c r="A5855">
        <v>5.7508675933333304</v>
      </c>
      <c r="B5855" s="1">
        <v>50.026578976657397</v>
      </c>
      <c r="C5855">
        <v>4.9791524755733096</v>
      </c>
      <c r="D5855">
        <v>93.59</v>
      </c>
      <c r="E5855">
        <f t="shared" si="91"/>
        <v>20.870414955979303</v>
      </c>
      <c r="F5855">
        <v>4.1416824004397901</v>
      </c>
    </row>
    <row r="5856" spans="1:6">
      <c r="A5856">
        <v>5.7519379433333304</v>
      </c>
      <c r="B5856" s="1">
        <v>50.026578976657397</v>
      </c>
      <c r="C5856">
        <v>4.9791524755733096</v>
      </c>
      <c r="D5856">
        <v>93.59</v>
      </c>
      <c r="E5856">
        <f t="shared" si="91"/>
        <v>20.760915331818598</v>
      </c>
      <c r="F5856">
        <v>4.1275790551488498</v>
      </c>
    </row>
    <row r="5857" spans="1:6">
      <c r="A5857">
        <v>5.75297298</v>
      </c>
      <c r="B5857" s="1">
        <v>49.967566787358599</v>
      </c>
      <c r="C5857">
        <v>4.9784808877023101</v>
      </c>
      <c r="D5857">
        <v>93.59</v>
      </c>
      <c r="E5857">
        <f t="shared" si="91"/>
        <v>20.761764218887503</v>
      </c>
      <c r="F5857">
        <v>4.1168336492128903</v>
      </c>
    </row>
    <row r="5858" spans="1:6">
      <c r="A5858">
        <v>5.7540200716666696</v>
      </c>
      <c r="B5858" s="1">
        <v>49.967513731916803</v>
      </c>
      <c r="C5858">
        <v>4.9791524755733096</v>
      </c>
      <c r="D5858">
        <v>93.592500000000001</v>
      </c>
      <c r="E5858">
        <f t="shared" si="91"/>
        <v>20.845708175051303</v>
      </c>
      <c r="F5858">
        <v>4.1047450675349397</v>
      </c>
    </row>
    <row r="5859" spans="1:6">
      <c r="A5859">
        <v>5.7549404900000001</v>
      </c>
      <c r="B5859" s="1">
        <v>49.967513731916803</v>
      </c>
      <c r="C5859">
        <v>4.9791524755733096</v>
      </c>
      <c r="D5859">
        <v>93.59</v>
      </c>
      <c r="E5859">
        <f t="shared" si="91"/>
        <v>20.846504006678398</v>
      </c>
      <c r="F5859">
        <v>4.0946712494699797</v>
      </c>
    </row>
    <row r="5860" spans="1:6">
      <c r="A5860">
        <v>5.7559379183333297</v>
      </c>
      <c r="B5860" s="1">
        <v>50.000686058957299</v>
      </c>
      <c r="C5860">
        <v>4.9784808877023101</v>
      </c>
      <c r="D5860">
        <v>93.592500000000001</v>
      </c>
      <c r="E5860">
        <f t="shared" si="91"/>
        <v>20.809137452495801</v>
      </c>
      <c r="F5860">
        <v>4.0866121950180201</v>
      </c>
    </row>
    <row r="5861" spans="1:6">
      <c r="A5861">
        <v>5.7568709866666703</v>
      </c>
      <c r="B5861" s="1">
        <v>50.000686058957299</v>
      </c>
      <c r="C5861">
        <v>4.9784808877023101</v>
      </c>
      <c r="D5861">
        <v>93.592500000000001</v>
      </c>
      <c r="E5861">
        <f t="shared" si="91"/>
        <v>20.809933284122902</v>
      </c>
      <c r="F5861">
        <v>4.0765383769530601</v>
      </c>
    </row>
    <row r="5862" spans="1:6">
      <c r="A5862">
        <v>5.7579295366666701</v>
      </c>
      <c r="B5862" s="1">
        <v>50.021389782028997</v>
      </c>
      <c r="C5862">
        <v>4.9791524755733096</v>
      </c>
      <c r="D5862">
        <v>93.592500000000001</v>
      </c>
      <c r="E5862">
        <f t="shared" si="91"/>
        <v>20.863761008056404</v>
      </c>
      <c r="F5862">
        <v>4.0718372618560803</v>
      </c>
    </row>
    <row r="5863" spans="1:6">
      <c r="A5863">
        <v>5.7588096466666698</v>
      </c>
      <c r="B5863" s="1">
        <v>50.021389782028997</v>
      </c>
      <c r="C5863">
        <v>4.9791524755733096</v>
      </c>
      <c r="D5863">
        <v>93.594999999999999</v>
      </c>
      <c r="E5863">
        <f t="shared" si="91"/>
        <v>20.795950820538099</v>
      </c>
      <c r="F5863">
        <v>4.0584055044361298</v>
      </c>
    </row>
    <row r="5864" spans="1:6">
      <c r="A5864">
        <v>5.7598219316666697</v>
      </c>
      <c r="B5864" s="1">
        <v>49.965300693031097</v>
      </c>
      <c r="C5864">
        <v>4.9791524755733096</v>
      </c>
      <c r="D5864">
        <v>93.594999999999999</v>
      </c>
      <c r="E5864">
        <f t="shared" si="91"/>
        <v>20.796905818490604</v>
      </c>
      <c r="F5864">
        <v>4.0463169227581801</v>
      </c>
    </row>
    <row r="5865" spans="1:6">
      <c r="A5865">
        <v>5.7607256749999998</v>
      </c>
      <c r="B5865" s="1">
        <v>49.965300693031097</v>
      </c>
      <c r="C5865">
        <v>4.9791524755733096</v>
      </c>
      <c r="D5865">
        <v>93.594999999999999</v>
      </c>
      <c r="E5865">
        <f t="shared" si="91"/>
        <v>20.797754705559601</v>
      </c>
      <c r="F5865">
        <v>4.0355715168222304</v>
      </c>
    </row>
    <row r="5866" spans="1:6">
      <c r="A5866">
        <v>5.7617399216666696</v>
      </c>
      <c r="B5866" s="1">
        <v>50.056531313299097</v>
      </c>
      <c r="C5866">
        <v>4.9791524755733096</v>
      </c>
      <c r="D5866">
        <v>93.594999999999999</v>
      </c>
      <c r="E5866">
        <f t="shared" si="91"/>
        <v>20.8359963186271</v>
      </c>
      <c r="F5866">
        <v>4.02482611088627</v>
      </c>
    </row>
    <row r="5867" spans="1:6">
      <c r="A5867">
        <v>5.7626375216666696</v>
      </c>
      <c r="B5867" s="1">
        <v>50.056531313299097</v>
      </c>
      <c r="C5867">
        <v>4.9791524755733096</v>
      </c>
      <c r="D5867">
        <v>93.594999999999999</v>
      </c>
      <c r="E5867">
        <f t="shared" si="91"/>
        <v>20.836739094812398</v>
      </c>
      <c r="F5867">
        <v>4.0154238806923104</v>
      </c>
    </row>
    <row r="5868" spans="1:6">
      <c r="A5868">
        <v>5.7635251433333297</v>
      </c>
      <c r="B5868" s="1">
        <v>49.997618691929901</v>
      </c>
      <c r="C5868">
        <v>4.9791524755733096</v>
      </c>
      <c r="D5868">
        <v>93.594999999999999</v>
      </c>
      <c r="E5868">
        <f t="shared" si="91"/>
        <v>20.7862916294843</v>
      </c>
      <c r="F5868">
        <v>4.0053500626273504</v>
      </c>
    </row>
    <row r="5869" spans="1:6">
      <c r="A5869">
        <v>5.7644567899999997</v>
      </c>
      <c r="B5869" s="1">
        <v>49.997618691929901</v>
      </c>
      <c r="C5869">
        <v>4.9791524755733096</v>
      </c>
      <c r="D5869">
        <v>93.594999999999999</v>
      </c>
      <c r="E5869">
        <f t="shared" si="91"/>
        <v>20.7871935719951</v>
      </c>
      <c r="F5869">
        <v>3.9939330688203998</v>
      </c>
    </row>
    <row r="5870" spans="1:6">
      <c r="A5870">
        <v>5.7653937516666698</v>
      </c>
      <c r="B5870" s="1">
        <v>50.026197418228797</v>
      </c>
      <c r="C5870">
        <v>4.9791524755733096</v>
      </c>
      <c r="D5870">
        <v>93.594999999999999</v>
      </c>
      <c r="E5870">
        <f t="shared" si="91"/>
        <v>20.745608432545399</v>
      </c>
      <c r="F5870">
        <v>3.98856036585242</v>
      </c>
    </row>
    <row r="5871" spans="1:6">
      <c r="A5871">
        <v>5.76627495166667</v>
      </c>
      <c r="B5871" s="1">
        <v>50.026197418228797</v>
      </c>
      <c r="C5871">
        <v>4.9791524755733096</v>
      </c>
      <c r="D5871">
        <v>93.594999999999999</v>
      </c>
      <c r="E5871">
        <f t="shared" si="91"/>
        <v>20.696308558075099</v>
      </c>
      <c r="F5871">
        <v>3.9697559054645</v>
      </c>
    </row>
    <row r="5872" spans="1:6">
      <c r="A5872">
        <v>5.7673264816666698</v>
      </c>
      <c r="B5872" s="1">
        <v>49.951640901288798</v>
      </c>
      <c r="C5872">
        <v>4.9791524755733096</v>
      </c>
      <c r="D5872">
        <v>93.594999999999999</v>
      </c>
      <c r="E5872">
        <f t="shared" si="91"/>
        <v>20.697369666911303</v>
      </c>
      <c r="F5872">
        <v>3.9563241480445601</v>
      </c>
    </row>
    <row r="5873" spans="1:6">
      <c r="A5873">
        <v>5.768311905</v>
      </c>
      <c r="B5873" s="1">
        <v>49.951640901288798</v>
      </c>
      <c r="C5873">
        <v>4.9791524755733096</v>
      </c>
      <c r="D5873">
        <v>93.594999999999999</v>
      </c>
      <c r="E5873">
        <f t="shared" si="91"/>
        <v>20.780422952781297</v>
      </c>
      <c r="F5873">
        <v>3.9482650935925898</v>
      </c>
    </row>
    <row r="5874" spans="1:6">
      <c r="A5874">
        <v>5.769374075</v>
      </c>
      <c r="B5874" s="1">
        <v>49.951747012172397</v>
      </c>
      <c r="C5874">
        <v>4.9778092998313097</v>
      </c>
      <c r="D5874">
        <v>93.594999999999999</v>
      </c>
      <c r="E5874">
        <f t="shared" si="91"/>
        <v>20.781112673524898</v>
      </c>
      <c r="F5874">
        <v>3.9395344512696302</v>
      </c>
    </row>
    <row r="5875" spans="1:6">
      <c r="A5875">
        <v>5.7704267549999999</v>
      </c>
      <c r="B5875" s="1">
        <v>49.979547722015297</v>
      </c>
      <c r="C5875">
        <v>4.9784808877023101</v>
      </c>
      <c r="D5875">
        <v>93.6</v>
      </c>
      <c r="E5875">
        <f t="shared" si="91"/>
        <v>20.781855449710203</v>
      </c>
      <c r="F5875">
        <v>3.9301322210756702</v>
      </c>
    </row>
    <row r="5876" spans="1:6">
      <c r="A5876">
        <v>5.7713138916666704</v>
      </c>
      <c r="B5876" s="1">
        <v>49.979494666573501</v>
      </c>
      <c r="C5876">
        <v>4.9791524755733096</v>
      </c>
      <c r="D5876">
        <v>93.6</v>
      </c>
      <c r="E5876">
        <f t="shared" si="91"/>
        <v>20.779187456282397</v>
      </c>
      <c r="F5876">
        <v>3.9214015787526999</v>
      </c>
    </row>
    <row r="5877" spans="1:6">
      <c r="A5877">
        <v>5.7723085966666696</v>
      </c>
      <c r="B5877" s="1">
        <v>49.978464458816397</v>
      </c>
      <c r="C5877">
        <v>4.9791524755733096</v>
      </c>
      <c r="D5877">
        <v>93.602500000000006</v>
      </c>
      <c r="E5877">
        <f t="shared" si="91"/>
        <v>20.779877177025899</v>
      </c>
      <c r="F5877">
        <v>3.9126709364297398</v>
      </c>
    </row>
    <row r="5878" spans="1:6">
      <c r="A5878">
        <v>5.7731954216666699</v>
      </c>
      <c r="B5878" s="1">
        <v>49.978517514258201</v>
      </c>
      <c r="C5878">
        <v>4.9784808877023101</v>
      </c>
      <c r="D5878">
        <v>93.602500000000006</v>
      </c>
      <c r="E5878">
        <f t="shared" si="91"/>
        <v>20.7114005250079</v>
      </c>
      <c r="F5878">
        <v>3.90864140920376</v>
      </c>
    </row>
    <row r="5879" spans="1:6">
      <c r="A5879">
        <v>5.7741740650000004</v>
      </c>
      <c r="B5879" s="1">
        <v>50.0160396073843</v>
      </c>
      <c r="C5879">
        <v>4.9778092998313097</v>
      </c>
      <c r="D5879">
        <v>93.602500000000006</v>
      </c>
      <c r="E5879">
        <f t="shared" si="91"/>
        <v>20.712461633844104</v>
      </c>
      <c r="F5879">
        <v>3.89520965178381</v>
      </c>
    </row>
    <row r="5880" spans="1:6">
      <c r="A5880">
        <v>5.7750955700000004</v>
      </c>
      <c r="B5880" s="1">
        <v>50.0160396073843</v>
      </c>
      <c r="C5880">
        <v>4.9778092998313097</v>
      </c>
      <c r="D5880">
        <v>93.602500000000006</v>
      </c>
      <c r="E5880">
        <f t="shared" si="91"/>
        <v>20.695627652381003</v>
      </c>
      <c r="F5880">
        <v>3.8817778943638701</v>
      </c>
    </row>
    <row r="5881" spans="1:6">
      <c r="A5881">
        <v>5.7759905649999999</v>
      </c>
      <c r="B5881" s="1">
        <v>50.054127495199197</v>
      </c>
      <c r="C5881">
        <v>4.9791524755733096</v>
      </c>
      <c r="D5881">
        <v>93.602500000000006</v>
      </c>
      <c r="E5881">
        <f t="shared" si="91"/>
        <v>20.742834074828604</v>
      </c>
      <c r="F5881">
        <v>3.8676745490729298</v>
      </c>
    </row>
    <row r="5882" spans="1:6">
      <c r="A5882">
        <v>5.7769250550000004</v>
      </c>
      <c r="B5882" s="1">
        <v>50.0540744397574</v>
      </c>
      <c r="C5882">
        <v>4.9798240634443003</v>
      </c>
      <c r="D5882">
        <v>93.602500000000006</v>
      </c>
      <c r="E5882">
        <f t="shared" si="91"/>
        <v>20.743789072781201</v>
      </c>
      <c r="F5882">
        <v>3.8555859673949802</v>
      </c>
    </row>
    <row r="5883" spans="1:6">
      <c r="A5883">
        <v>5.7779567116666701</v>
      </c>
      <c r="B5883" s="1">
        <v>49.981822172987698</v>
      </c>
      <c r="C5883">
        <v>4.9791524755733096</v>
      </c>
      <c r="D5883">
        <v>93.605000000000004</v>
      </c>
      <c r="E5883">
        <f t="shared" si="91"/>
        <v>20.744372682641103</v>
      </c>
      <c r="F5883">
        <v>3.8481985008140098</v>
      </c>
    </row>
    <row r="5884" spans="1:6">
      <c r="A5884">
        <v>5.7790178350000003</v>
      </c>
      <c r="B5884" s="1">
        <v>49.981875228429502</v>
      </c>
      <c r="C5884">
        <v>4.9784808877023101</v>
      </c>
      <c r="D5884">
        <v>93.605000000000004</v>
      </c>
      <c r="E5884">
        <f t="shared" si="91"/>
        <v>20.707356073998202</v>
      </c>
      <c r="F5884">
        <v>3.8381246827490498</v>
      </c>
    </row>
    <row r="5885" spans="1:6">
      <c r="A5885">
        <v>5.7799067933333301</v>
      </c>
      <c r="B5885" s="1">
        <v>49.981822172987698</v>
      </c>
      <c r="C5885">
        <v>4.9791524755733096</v>
      </c>
      <c r="D5885">
        <v>93.605000000000004</v>
      </c>
      <c r="E5885">
        <f t="shared" si="91"/>
        <v>20.708364127392603</v>
      </c>
      <c r="F5885">
        <v>3.8253645132001002</v>
      </c>
    </row>
    <row r="5886" spans="1:6">
      <c r="A5886">
        <v>5.7809091983333296</v>
      </c>
      <c r="B5886" s="1">
        <v>49.963125809988398</v>
      </c>
      <c r="C5886">
        <v>4.9791524755733096</v>
      </c>
      <c r="D5886">
        <v>93.605000000000004</v>
      </c>
      <c r="E5886">
        <f t="shared" si="91"/>
        <v>20.642838561182497</v>
      </c>
      <c r="F5886">
        <v>3.8173054587481401</v>
      </c>
    </row>
    <row r="5887" spans="1:6">
      <c r="A5887">
        <v>5.7818927450000004</v>
      </c>
      <c r="B5887" s="1">
        <v>49.963178865430201</v>
      </c>
      <c r="C5887">
        <v>4.9784808877023101</v>
      </c>
      <c r="D5887">
        <v>93.605000000000004</v>
      </c>
      <c r="E5887">
        <f t="shared" si="91"/>
        <v>20.644058836344097</v>
      </c>
      <c r="F5887">
        <v>3.8018589377151999</v>
      </c>
    </row>
    <row r="5888" spans="1:6">
      <c r="A5888">
        <v>5.7829314066666697</v>
      </c>
      <c r="B5888" s="1">
        <v>50.013811668899699</v>
      </c>
      <c r="C5888">
        <v>4.9784808877023101</v>
      </c>
      <c r="D5888">
        <v>93.605000000000004</v>
      </c>
      <c r="E5888">
        <f t="shared" si="91"/>
        <v>20.643152554641699</v>
      </c>
      <c r="F5888">
        <v>3.7911135317792399</v>
      </c>
    </row>
    <row r="5889" spans="1:6">
      <c r="A5889">
        <v>5.7838133766666697</v>
      </c>
      <c r="B5889" s="1">
        <v>50.013758613457902</v>
      </c>
      <c r="C5889">
        <v>4.9791524755733096</v>
      </c>
      <c r="D5889">
        <v>93.605000000000004</v>
      </c>
      <c r="E5889">
        <f t="shared" si="91"/>
        <v>20.510341524187101</v>
      </c>
      <c r="F5889">
        <v>3.7803681258432902</v>
      </c>
    </row>
    <row r="5890" spans="1:6">
      <c r="A5890">
        <v>5.7848440216666699</v>
      </c>
      <c r="B5890" s="1">
        <v>50.060141218771498</v>
      </c>
      <c r="C5890">
        <v>4.9798240634443003</v>
      </c>
      <c r="D5890">
        <v>93.607500000000002</v>
      </c>
      <c r="E5890">
        <f t="shared" si="91"/>
        <v>20.511243466697803</v>
      </c>
      <c r="F5890">
        <v>3.76895113203634</v>
      </c>
    </row>
    <row r="5891" spans="1:6">
      <c r="A5891">
        <v>5.7858247150000004</v>
      </c>
      <c r="B5891" s="1">
        <v>50.060194274213302</v>
      </c>
      <c r="C5891">
        <v>4.9791524755733096</v>
      </c>
      <c r="D5891">
        <v>93.605000000000004</v>
      </c>
      <c r="E5891">
        <f t="shared" ref="E5891:E5954" si="92">B10688-$R$4</f>
        <v>20.512039298325004</v>
      </c>
      <c r="F5891">
        <v>3.75887731397138</v>
      </c>
    </row>
    <row r="5892" spans="1:6">
      <c r="A5892">
        <v>5.7869171416666703</v>
      </c>
      <c r="B5892" s="1">
        <v>49.993909218528003</v>
      </c>
      <c r="C5892">
        <v>4.9778092998313097</v>
      </c>
      <c r="D5892">
        <v>93.605000000000004</v>
      </c>
      <c r="E5892">
        <f t="shared" si="92"/>
        <v>20.684765357859899</v>
      </c>
      <c r="F5892">
        <v>3.74880349590642</v>
      </c>
    </row>
    <row r="5893" spans="1:6">
      <c r="A5893">
        <v>5.7879279616666697</v>
      </c>
      <c r="B5893" s="1">
        <v>49.993909218528003</v>
      </c>
      <c r="C5893">
        <v>4.9778092998313097</v>
      </c>
      <c r="D5893">
        <v>93.607500000000002</v>
      </c>
      <c r="E5893">
        <f t="shared" si="92"/>
        <v>20.685561189487</v>
      </c>
      <c r="F5893">
        <v>3.73872967784146</v>
      </c>
    </row>
    <row r="5894" spans="1:6">
      <c r="A5894">
        <v>5.7889855066666698</v>
      </c>
      <c r="B5894" s="1">
        <v>49.947138511831803</v>
      </c>
      <c r="C5894">
        <v>4.9791524755733096</v>
      </c>
      <c r="D5894">
        <v>93.607500000000002</v>
      </c>
      <c r="E5894">
        <f t="shared" si="92"/>
        <v>20.6024690359644</v>
      </c>
      <c r="F5894">
        <v>3.7313422112604901</v>
      </c>
    </row>
    <row r="5895" spans="1:6">
      <c r="A5895">
        <v>5.78995629666667</v>
      </c>
      <c r="B5895" s="1">
        <v>49.947138511831803</v>
      </c>
      <c r="C5895">
        <v>4.9791524755733096</v>
      </c>
      <c r="D5895">
        <v>93.605000000000004</v>
      </c>
      <c r="E5895">
        <f t="shared" si="92"/>
        <v>20.603424033916898</v>
      </c>
      <c r="F5895">
        <v>3.71925362958254</v>
      </c>
    </row>
    <row r="5896" spans="1:6">
      <c r="A5896">
        <v>5.7908450633333297</v>
      </c>
      <c r="B5896" s="1">
        <v>50.021480993313702</v>
      </c>
      <c r="C5896">
        <v>4.9784808877023101</v>
      </c>
      <c r="D5896">
        <v>93.605000000000004</v>
      </c>
      <c r="E5896">
        <f t="shared" si="92"/>
        <v>20.636819854941802</v>
      </c>
      <c r="F5896">
        <v>3.7085082236465898</v>
      </c>
    </row>
    <row r="5897" spans="1:6">
      <c r="A5897">
        <v>5.7918210816666704</v>
      </c>
      <c r="B5897" s="1">
        <v>50.021534048755498</v>
      </c>
      <c r="C5897">
        <v>4.9778092998313097</v>
      </c>
      <c r="D5897">
        <v>93.607500000000002</v>
      </c>
      <c r="E5897">
        <f t="shared" si="92"/>
        <v>20.637509575685304</v>
      </c>
      <c r="F5897">
        <v>3.69977758132362</v>
      </c>
    </row>
    <row r="5898" spans="1:6">
      <c r="A5898">
        <v>5.792983295</v>
      </c>
      <c r="B5898" s="1">
        <v>49.960851359015997</v>
      </c>
      <c r="C5898">
        <v>4.9784808877023101</v>
      </c>
      <c r="D5898">
        <v>93.607500000000002</v>
      </c>
      <c r="E5898">
        <f t="shared" si="92"/>
        <v>20.625387289874201</v>
      </c>
      <c r="F5898">
        <v>3.6923901147426599</v>
      </c>
    </row>
    <row r="5899" spans="1:6">
      <c r="A5899">
        <v>5.7938808933333297</v>
      </c>
      <c r="B5899" s="1">
        <v>49.960798303574201</v>
      </c>
      <c r="C5899">
        <v>4.9791524755733096</v>
      </c>
      <c r="D5899">
        <v>93.61</v>
      </c>
      <c r="E5899">
        <f t="shared" si="92"/>
        <v>20.626130066059599</v>
      </c>
      <c r="F5899">
        <v>3.6829878845486901</v>
      </c>
    </row>
    <row r="5900" spans="1:6">
      <c r="A5900">
        <v>5.7947674733333301</v>
      </c>
      <c r="B5900" s="1">
        <v>49.972084076414497</v>
      </c>
      <c r="C5900">
        <v>4.9778092998313097</v>
      </c>
      <c r="D5900">
        <v>93.61</v>
      </c>
      <c r="E5900">
        <f t="shared" si="92"/>
        <v>20.541221331678802</v>
      </c>
      <c r="F5900">
        <v>3.67492883009673</v>
      </c>
    </row>
    <row r="5901" spans="1:6">
      <c r="A5901">
        <v>5.7956552433333304</v>
      </c>
      <c r="B5901" s="1">
        <v>49.972084076414497</v>
      </c>
      <c r="C5901">
        <v>4.9778092998313097</v>
      </c>
      <c r="D5901">
        <v>93.612499999999997</v>
      </c>
      <c r="E5901">
        <f t="shared" si="92"/>
        <v>20.5418579969805</v>
      </c>
      <c r="F5901">
        <v>3.6668697756447601</v>
      </c>
    </row>
    <row r="5902" spans="1:6">
      <c r="A5902">
        <v>5.7967466066666704</v>
      </c>
      <c r="B5902" s="1">
        <v>49.972488891087004</v>
      </c>
      <c r="C5902">
        <v>4.9784808877023101</v>
      </c>
      <c r="D5902">
        <v>93.612499999999997</v>
      </c>
      <c r="E5902">
        <f t="shared" si="92"/>
        <v>20.538657635443702</v>
      </c>
      <c r="F5902">
        <v>3.6614970726767799</v>
      </c>
    </row>
    <row r="5903" spans="1:6">
      <c r="A5903">
        <v>5.7977612350000003</v>
      </c>
      <c r="B5903" s="1">
        <v>49.972488891087004</v>
      </c>
      <c r="C5903">
        <v>4.9784808877023101</v>
      </c>
      <c r="D5903">
        <v>93.612499999999997</v>
      </c>
      <c r="E5903">
        <f t="shared" si="92"/>
        <v>20.539718744279799</v>
      </c>
      <c r="F5903">
        <v>3.6480653152568401</v>
      </c>
    </row>
    <row r="5904" spans="1:6">
      <c r="A5904">
        <v>5.7988001466666699</v>
      </c>
      <c r="B5904" s="1">
        <v>50.063910290569197</v>
      </c>
      <c r="C5904">
        <v>4.9784808877023101</v>
      </c>
      <c r="D5904">
        <v>93.614999999999995</v>
      </c>
      <c r="E5904">
        <f t="shared" si="92"/>
        <v>20.500769273559303</v>
      </c>
      <c r="F5904">
        <v>3.6339619699658998</v>
      </c>
    </row>
    <row r="5905" spans="1:6">
      <c r="A5905">
        <v>5.7998441066666704</v>
      </c>
      <c r="B5905" s="1">
        <v>50.063857235127401</v>
      </c>
      <c r="C5905">
        <v>4.9791524755733096</v>
      </c>
      <c r="D5905">
        <v>93.614999999999995</v>
      </c>
      <c r="E5905">
        <f t="shared" si="92"/>
        <v>20.501618160628301</v>
      </c>
      <c r="F5905">
        <v>3.6232165640299399</v>
      </c>
    </row>
    <row r="5906" spans="1:6">
      <c r="A5906">
        <v>5.8009111466666701</v>
      </c>
      <c r="B5906" s="1">
        <v>49.978311835444899</v>
      </c>
      <c r="C5906">
        <v>4.9791524755733096</v>
      </c>
      <c r="D5906">
        <v>93.614999999999995</v>
      </c>
      <c r="E5906">
        <f t="shared" si="92"/>
        <v>20.556923792097297</v>
      </c>
      <c r="F5906">
        <v>3.6138143338359798</v>
      </c>
    </row>
    <row r="5907" spans="1:6">
      <c r="A5907">
        <v>5.8018077083333299</v>
      </c>
      <c r="B5907" s="1">
        <v>49.978311835444899</v>
      </c>
      <c r="C5907">
        <v>4.9791524755733096</v>
      </c>
      <c r="D5907">
        <v>93.617500000000007</v>
      </c>
      <c r="E5907">
        <f t="shared" si="92"/>
        <v>20.557719623724399</v>
      </c>
      <c r="F5907">
        <v>3.6037405157710198</v>
      </c>
    </row>
    <row r="5908" spans="1:6">
      <c r="A5908">
        <v>5.8027747349999999</v>
      </c>
      <c r="B5908" s="1">
        <v>49.978364890886702</v>
      </c>
      <c r="C5908">
        <v>4.9784808877023101</v>
      </c>
      <c r="D5908">
        <v>93.614999999999995</v>
      </c>
      <c r="E5908">
        <f t="shared" si="92"/>
        <v>20.513362193654299</v>
      </c>
      <c r="F5908">
        <v>3.5943382855770598</v>
      </c>
    </row>
    <row r="5909" spans="1:6">
      <c r="A5909">
        <v>5.8038114766666702</v>
      </c>
      <c r="B5909" s="1">
        <v>49.916758104273697</v>
      </c>
      <c r="C5909">
        <v>4.9778092998313097</v>
      </c>
      <c r="D5909">
        <v>93.614999999999995</v>
      </c>
      <c r="E5909">
        <f t="shared" si="92"/>
        <v>20.514104969839604</v>
      </c>
      <c r="F5909">
        <v>3.5849360553830998</v>
      </c>
    </row>
    <row r="5910" spans="1:6">
      <c r="A5910">
        <v>5.8047789083333301</v>
      </c>
      <c r="B5910" s="1">
        <v>49.916758104273697</v>
      </c>
      <c r="C5910">
        <v>4.9778092998313097</v>
      </c>
      <c r="D5910">
        <v>93.617500000000007</v>
      </c>
      <c r="E5910">
        <f t="shared" si="92"/>
        <v>20.529660569697899</v>
      </c>
      <c r="F5910">
        <v>3.5768770009311401</v>
      </c>
    </row>
    <row r="5911" spans="1:6">
      <c r="A5911">
        <v>5.8056896216666702</v>
      </c>
      <c r="B5911" s="1">
        <v>50.028310889184901</v>
      </c>
      <c r="C5911">
        <v>4.9784808877023101</v>
      </c>
      <c r="D5911">
        <v>93.617500000000007</v>
      </c>
      <c r="E5911">
        <f t="shared" si="92"/>
        <v>20.4828277391052</v>
      </c>
      <c r="F5911">
        <v>3.5621020677691999</v>
      </c>
    </row>
    <row r="5912" spans="1:6">
      <c r="A5912">
        <v>5.8066964649999999</v>
      </c>
      <c r="B5912" s="1">
        <v>50.028310889184901</v>
      </c>
      <c r="C5912">
        <v>4.9784808877023101</v>
      </c>
      <c r="D5912">
        <v>93.617500000000007</v>
      </c>
      <c r="E5912">
        <f t="shared" si="92"/>
        <v>20.484101069708597</v>
      </c>
      <c r="F5912">
        <v>3.5459839588652602</v>
      </c>
    </row>
    <row r="5913" spans="1:6">
      <c r="A5913">
        <v>5.8077292766666702</v>
      </c>
      <c r="B5913" s="1">
        <v>49.960293920972099</v>
      </c>
      <c r="C5913">
        <v>4.9778092998313097</v>
      </c>
      <c r="D5913">
        <v>93.617500000000007</v>
      </c>
      <c r="E5913">
        <f t="shared" si="92"/>
        <v>20.484896901335699</v>
      </c>
      <c r="F5913">
        <v>3.53591014080031</v>
      </c>
    </row>
    <row r="5914" spans="1:6">
      <c r="A5914">
        <v>5.8087446199999997</v>
      </c>
      <c r="B5914" s="1">
        <v>49.960240865530302</v>
      </c>
      <c r="C5914">
        <v>4.9784808877023101</v>
      </c>
      <c r="D5914">
        <v>93.617500000000007</v>
      </c>
      <c r="E5914">
        <f t="shared" si="92"/>
        <v>20.417043828711503</v>
      </c>
      <c r="F5914">
        <v>3.5278510863483401</v>
      </c>
    </row>
    <row r="5915" spans="1:6">
      <c r="A5915">
        <v>5.8096246816666701</v>
      </c>
      <c r="B5915" s="1">
        <v>50.040429547614004</v>
      </c>
      <c r="C5915">
        <v>4.9791524755733096</v>
      </c>
      <c r="D5915">
        <v>93.617500000000007</v>
      </c>
      <c r="E5915">
        <f t="shared" si="92"/>
        <v>20.418051882105804</v>
      </c>
      <c r="F5915">
        <v>3.51509091679939</v>
      </c>
    </row>
    <row r="5916" spans="1:6">
      <c r="A5916">
        <v>5.8105723366666702</v>
      </c>
      <c r="B5916" s="1">
        <v>50.0404826030558</v>
      </c>
      <c r="C5916">
        <v>4.9784808877023101</v>
      </c>
      <c r="D5916">
        <v>93.617500000000007</v>
      </c>
      <c r="E5916">
        <f t="shared" si="92"/>
        <v>20.3988224391877</v>
      </c>
      <c r="F5916">
        <v>3.5030023351214399</v>
      </c>
    </row>
    <row r="5917" spans="1:6">
      <c r="A5917">
        <v>5.8114804466666703</v>
      </c>
      <c r="B5917" s="1">
        <v>50.028997694356299</v>
      </c>
      <c r="C5917">
        <v>4.9784808877023101</v>
      </c>
      <c r="D5917">
        <v>93.617500000000007</v>
      </c>
      <c r="E5917">
        <f t="shared" si="92"/>
        <v>20.399830492582101</v>
      </c>
      <c r="F5917">
        <v>3.4902421655725</v>
      </c>
    </row>
    <row r="5918" spans="1:6">
      <c r="A5918">
        <v>5.8123827566666701</v>
      </c>
      <c r="B5918" s="1">
        <v>50.028997694356299</v>
      </c>
      <c r="C5918">
        <v>4.9784808877023101</v>
      </c>
      <c r="D5918">
        <v>93.617500000000007</v>
      </c>
      <c r="E5918">
        <f t="shared" si="92"/>
        <v>20.3505211595857</v>
      </c>
      <c r="F5918">
        <v>3.4821831111205301</v>
      </c>
    </row>
    <row r="5919" spans="1:6">
      <c r="A5919">
        <v>5.8134305700000004</v>
      </c>
      <c r="B5919" s="1">
        <v>49.947520070260403</v>
      </c>
      <c r="C5919">
        <v>4.9791524755733096</v>
      </c>
      <c r="D5919">
        <v>93.617500000000007</v>
      </c>
      <c r="E5919">
        <f t="shared" si="92"/>
        <v>20.292027540678102</v>
      </c>
      <c r="F5919">
        <v>3.4667365900875899</v>
      </c>
    </row>
    <row r="5920" spans="1:6">
      <c r="A5920">
        <v>5.8144456099999999</v>
      </c>
      <c r="B5920" s="1">
        <v>49.947520070260403</v>
      </c>
      <c r="C5920">
        <v>4.9791524755733096</v>
      </c>
      <c r="D5920">
        <v>93.617500000000007</v>
      </c>
      <c r="E5920">
        <f t="shared" si="92"/>
        <v>20.292876427747</v>
      </c>
      <c r="F5920">
        <v>3.4559911841516402</v>
      </c>
    </row>
    <row r="5921" spans="1:6">
      <c r="A5921">
        <v>5.8155142066666698</v>
      </c>
      <c r="B5921" s="1">
        <v>49.989406829071001</v>
      </c>
      <c r="C5921">
        <v>4.9778092998313097</v>
      </c>
      <c r="D5921">
        <v>93.62</v>
      </c>
      <c r="E5921">
        <f t="shared" si="92"/>
        <v>20.293566148490502</v>
      </c>
      <c r="F5921">
        <v>3.4472605418286699</v>
      </c>
    </row>
    <row r="5922" spans="1:6">
      <c r="A5922">
        <v>5.8165167666666697</v>
      </c>
      <c r="B5922" s="1">
        <v>49.989406829071001</v>
      </c>
      <c r="C5922">
        <v>4.9778092998313097</v>
      </c>
      <c r="D5922">
        <v>93.622500000000002</v>
      </c>
      <c r="E5922">
        <f t="shared" si="92"/>
        <v>20.30722049916</v>
      </c>
      <c r="F5922">
        <v>3.4371867237637201</v>
      </c>
    </row>
    <row r="5923" spans="1:6">
      <c r="A5923">
        <v>5.8175990999999998</v>
      </c>
      <c r="B5923" s="1">
        <v>49.998396708385997</v>
      </c>
      <c r="C5923">
        <v>4.9784808877023101</v>
      </c>
      <c r="D5923">
        <v>93.622500000000002</v>
      </c>
      <c r="E5923">
        <f t="shared" si="92"/>
        <v>20.307857164461698</v>
      </c>
      <c r="F5923">
        <v>3.4291276693117498</v>
      </c>
    </row>
    <row r="5924" spans="1:6">
      <c r="A5924">
        <v>5.8186580833333297</v>
      </c>
      <c r="B5924" s="1">
        <v>49.9983436529442</v>
      </c>
      <c r="C5924">
        <v>4.9791524755733096</v>
      </c>
      <c r="D5924">
        <v>93.622500000000002</v>
      </c>
      <c r="E5924">
        <f t="shared" si="92"/>
        <v>20.385689642814501</v>
      </c>
      <c r="F5924">
        <v>3.4190538512467898</v>
      </c>
    </row>
    <row r="5925" spans="1:6">
      <c r="A5925">
        <v>5.81964644166667</v>
      </c>
      <c r="B5925" s="1">
        <v>50.009232967757001</v>
      </c>
      <c r="C5925">
        <v>4.9784808877023101</v>
      </c>
      <c r="D5925">
        <v>93.622500000000002</v>
      </c>
      <c r="E5925">
        <f t="shared" si="92"/>
        <v>20.386591585325302</v>
      </c>
      <c r="F5925">
        <v>3.4076368574398401</v>
      </c>
    </row>
    <row r="5926" spans="1:6">
      <c r="A5926">
        <v>5.8207108249999999</v>
      </c>
      <c r="B5926" s="1">
        <v>50.009232967757001</v>
      </c>
      <c r="C5926">
        <v>4.9784808877023101</v>
      </c>
      <c r="D5926">
        <v>93.622500000000002</v>
      </c>
      <c r="E5926">
        <f t="shared" si="92"/>
        <v>20.351325416190701</v>
      </c>
      <c r="F5926">
        <v>3.4029357423428599</v>
      </c>
    </row>
    <row r="5927" spans="1:6">
      <c r="A5927">
        <v>5.8217487433333304</v>
      </c>
      <c r="B5927" s="1">
        <v>50.038903313899802</v>
      </c>
      <c r="C5927">
        <v>4.9791524755733096</v>
      </c>
      <c r="D5927">
        <v>93.622500000000002</v>
      </c>
      <c r="E5927">
        <f t="shared" si="92"/>
        <v>20.352545691352301</v>
      </c>
      <c r="F5927">
        <v>3.3874892213099201</v>
      </c>
    </row>
    <row r="5928" spans="1:6">
      <c r="A5928">
        <v>5.8227550883333299</v>
      </c>
      <c r="B5928" s="1">
        <v>50.038903313899802</v>
      </c>
      <c r="C5928">
        <v>4.9791524755733096</v>
      </c>
      <c r="D5928">
        <v>93.622500000000002</v>
      </c>
      <c r="E5928">
        <f t="shared" si="92"/>
        <v>20.464939006687398</v>
      </c>
      <c r="F5928">
        <v>3.37607222750297</v>
      </c>
    </row>
    <row r="5929" spans="1:6">
      <c r="A5929">
        <v>5.8238232316666698</v>
      </c>
      <c r="B5929" s="1">
        <v>50.124783759522998</v>
      </c>
      <c r="C5929">
        <v>4.9778092998313097</v>
      </c>
      <c r="D5929">
        <v>93.622500000000002</v>
      </c>
      <c r="E5929">
        <f t="shared" si="92"/>
        <v>20.465469561105504</v>
      </c>
      <c r="F5929">
        <v>3.3693563487930001</v>
      </c>
    </row>
    <row r="5930" spans="1:6">
      <c r="A5930">
        <v>5.8248601966666698</v>
      </c>
      <c r="B5930" s="1">
        <v>50.124783759522998</v>
      </c>
      <c r="C5930">
        <v>4.9778092998313097</v>
      </c>
      <c r="D5930">
        <v>93.625</v>
      </c>
      <c r="E5930">
        <f t="shared" si="92"/>
        <v>20.273578386311403</v>
      </c>
      <c r="F5930">
        <v>3.3592825307280401</v>
      </c>
    </row>
    <row r="5931" spans="1:6">
      <c r="A5931">
        <v>5.82593842333333</v>
      </c>
      <c r="B5931" s="1">
        <v>50.005898509829599</v>
      </c>
      <c r="C5931">
        <v>4.9791524755733096</v>
      </c>
      <c r="D5931">
        <v>93.625</v>
      </c>
      <c r="E5931">
        <f t="shared" si="92"/>
        <v>20.274480328822097</v>
      </c>
      <c r="F5931">
        <v>3.3478655369210899</v>
      </c>
    </row>
    <row r="5932" spans="1:6">
      <c r="A5932">
        <v>5.8269243333333298</v>
      </c>
      <c r="B5932" s="1">
        <v>50.005898509829599</v>
      </c>
      <c r="C5932">
        <v>4.9791524755733096</v>
      </c>
      <c r="D5932">
        <v>93.625</v>
      </c>
      <c r="E5932">
        <f t="shared" si="92"/>
        <v>20.380770522991302</v>
      </c>
      <c r="F5932">
        <v>3.33980648246912</v>
      </c>
    </row>
    <row r="5933" spans="1:6">
      <c r="A5933">
        <v>5.8279786549999999</v>
      </c>
      <c r="B5933" s="1">
        <v>50.006714682128496</v>
      </c>
      <c r="C5933">
        <v>4.9784808877023101</v>
      </c>
      <c r="D5933">
        <v>93.625</v>
      </c>
      <c r="E5933">
        <f t="shared" si="92"/>
        <v>20.3815132991766</v>
      </c>
      <c r="F5933">
        <v>3.33040425227516</v>
      </c>
    </row>
    <row r="5934" spans="1:6">
      <c r="A5934">
        <v>5.82899087666667</v>
      </c>
      <c r="B5934" s="1">
        <v>50.006714682128496</v>
      </c>
      <c r="C5934">
        <v>4.9784808877023101</v>
      </c>
      <c r="D5934">
        <v>93.627499999999998</v>
      </c>
      <c r="E5934">
        <f t="shared" si="92"/>
        <v>20.238859874956201</v>
      </c>
      <c r="F5934">
        <v>3.3230167856941901</v>
      </c>
    </row>
    <row r="5935" spans="1:6">
      <c r="A5935">
        <v>5.8298790483333303</v>
      </c>
      <c r="B5935" s="1">
        <v>50.006714682128496</v>
      </c>
      <c r="C5935">
        <v>4.9784808877023101</v>
      </c>
      <c r="D5935">
        <v>93.627499999999998</v>
      </c>
      <c r="E5935">
        <f t="shared" si="92"/>
        <v>20.243789623519699</v>
      </c>
      <c r="F5935">
        <v>3.3089134404032499</v>
      </c>
    </row>
    <row r="5936" spans="1:6">
      <c r="A5936">
        <v>5.8309223566666697</v>
      </c>
      <c r="B5936" s="1">
        <v>50.002326760200098</v>
      </c>
      <c r="C5936">
        <v>4.9784808877023101</v>
      </c>
      <c r="D5936">
        <v>93.627499999999998</v>
      </c>
      <c r="E5936">
        <f t="shared" si="92"/>
        <v>20.244744621472304</v>
      </c>
      <c r="F5936">
        <v>3.2968248587253002</v>
      </c>
    </row>
    <row r="5937" spans="1:6">
      <c r="A5937">
        <v>5.831882265</v>
      </c>
      <c r="B5937" s="1">
        <v>49.997976994114602</v>
      </c>
      <c r="C5937">
        <v>4.9784808877023101</v>
      </c>
      <c r="D5937">
        <v>93.627499999999998</v>
      </c>
      <c r="E5937">
        <f t="shared" si="92"/>
        <v>20.245540453099398</v>
      </c>
      <c r="F5937">
        <v>3.2867510406603402</v>
      </c>
    </row>
    <row r="5938" spans="1:6">
      <c r="A5938">
        <v>5.8329303250000004</v>
      </c>
      <c r="B5938" s="1">
        <v>49.997976994114602</v>
      </c>
      <c r="C5938">
        <v>4.9784808877023101</v>
      </c>
      <c r="D5938">
        <v>93.627499999999998</v>
      </c>
      <c r="E5938">
        <f t="shared" si="92"/>
        <v>20.278158257668199</v>
      </c>
      <c r="F5938">
        <v>3.2766772225953802</v>
      </c>
    </row>
    <row r="5939" spans="1:6">
      <c r="A5939">
        <v>5.8338084783333297</v>
      </c>
      <c r="B5939" s="1">
        <v>49.997923938672798</v>
      </c>
      <c r="C5939">
        <v>4.9791524755733096</v>
      </c>
      <c r="D5939">
        <v>93.627499999999998</v>
      </c>
      <c r="E5939">
        <f t="shared" si="92"/>
        <v>20.279113255620803</v>
      </c>
      <c r="F5939">
        <v>3.2645886409174301</v>
      </c>
    </row>
    <row r="5940" spans="1:6">
      <c r="A5940">
        <v>5.8347892183333299</v>
      </c>
      <c r="B5940" s="1">
        <v>49.940919109446298</v>
      </c>
      <c r="C5940">
        <v>4.9791524755733096</v>
      </c>
      <c r="D5940">
        <v>93.627499999999998</v>
      </c>
      <c r="E5940">
        <f t="shared" si="92"/>
        <v>20.183748006606603</v>
      </c>
      <c r="F5940">
        <v>3.2531716471104799</v>
      </c>
    </row>
    <row r="5941" spans="1:6">
      <c r="A5941">
        <v>5.8357944899999996</v>
      </c>
      <c r="B5941" s="1">
        <v>49.940919109446298</v>
      </c>
      <c r="C5941">
        <v>4.9791524755733096</v>
      </c>
      <c r="D5941">
        <v>93.627499999999998</v>
      </c>
      <c r="E5941">
        <f t="shared" si="92"/>
        <v>20.184543838233697</v>
      </c>
      <c r="F5941">
        <v>3.2430978290455199</v>
      </c>
    </row>
    <row r="5942" spans="1:6">
      <c r="A5942">
        <v>5.8368763683333302</v>
      </c>
      <c r="B5942" s="1">
        <v>50.064330004840599</v>
      </c>
      <c r="C5942">
        <v>4.9784808877023101</v>
      </c>
      <c r="D5942">
        <v>93.627499999999998</v>
      </c>
      <c r="E5942">
        <f t="shared" si="92"/>
        <v>20.206189473349898</v>
      </c>
      <c r="F5942">
        <v>3.23571036246455</v>
      </c>
    </row>
    <row r="5943" spans="1:6">
      <c r="A5943">
        <v>5.83793294</v>
      </c>
      <c r="B5943" s="1">
        <v>50.064330004840599</v>
      </c>
      <c r="C5943">
        <v>4.9784808877023101</v>
      </c>
      <c r="D5943">
        <v>93.627499999999998</v>
      </c>
      <c r="E5943">
        <f t="shared" si="92"/>
        <v>20.207144471302502</v>
      </c>
      <c r="F5943">
        <v>3.2236217807865999</v>
      </c>
    </row>
    <row r="5944" spans="1:6">
      <c r="A5944">
        <v>5.8388858983333298</v>
      </c>
      <c r="B5944" s="1">
        <v>49.984469825743702</v>
      </c>
      <c r="C5944">
        <v>4.9784808877023101</v>
      </c>
      <c r="D5944">
        <v>93.627499999999998</v>
      </c>
      <c r="E5944">
        <f t="shared" si="92"/>
        <v>20.1998894200871</v>
      </c>
      <c r="F5944">
        <v>3.2135479627216501</v>
      </c>
    </row>
    <row r="5945" spans="1:6">
      <c r="A5945">
        <v>5.8399785666666704</v>
      </c>
      <c r="B5945" s="1">
        <v>49.984522881185498</v>
      </c>
      <c r="C5945">
        <v>4.9778092998313097</v>
      </c>
      <c r="D5945">
        <v>93.627499999999998</v>
      </c>
      <c r="E5945">
        <f t="shared" si="92"/>
        <v>20.200579140830602</v>
      </c>
      <c r="F5945">
        <v>3.2048173203986798</v>
      </c>
    </row>
    <row r="5946" spans="1:6">
      <c r="A5946">
        <v>5.8408682083333296</v>
      </c>
      <c r="B5946" s="1">
        <v>50.142068356336701</v>
      </c>
      <c r="C5946">
        <v>4.9778092998313097</v>
      </c>
      <c r="D5946">
        <v>93.63</v>
      </c>
      <c r="E5946">
        <f t="shared" si="92"/>
        <v>20.242210080958298</v>
      </c>
      <c r="F5946">
        <v>3.1960866780757198</v>
      </c>
    </row>
    <row r="5947" spans="1:6">
      <c r="A5947">
        <v>5.8418225416666703</v>
      </c>
      <c r="B5947" s="1">
        <v>50.142068356336701</v>
      </c>
      <c r="C5947">
        <v>4.9778092998313097</v>
      </c>
      <c r="D5947">
        <v>93.63</v>
      </c>
      <c r="E5947">
        <f t="shared" si="92"/>
        <v>20.243005912585399</v>
      </c>
      <c r="F5947">
        <v>3.1860128600107598</v>
      </c>
    </row>
    <row r="5948" spans="1:6">
      <c r="A5948">
        <v>5.8429866199999996</v>
      </c>
      <c r="B5948" s="1">
        <v>50.035026317527503</v>
      </c>
      <c r="C5948">
        <v>4.9784808877023101</v>
      </c>
      <c r="D5948">
        <v>93.63</v>
      </c>
      <c r="E5948">
        <f t="shared" si="92"/>
        <v>20.154868831160801</v>
      </c>
      <c r="F5948">
        <v>3.1772822176878002</v>
      </c>
    </row>
    <row r="5949" spans="1:6">
      <c r="A5949">
        <v>5.84388658833333</v>
      </c>
      <c r="B5949" s="1">
        <v>50.035026317527503</v>
      </c>
      <c r="C5949">
        <v>4.9784808877023101</v>
      </c>
      <c r="D5949">
        <v>93.63</v>
      </c>
      <c r="E5949">
        <f t="shared" si="92"/>
        <v>20.1553993855789</v>
      </c>
      <c r="F5949">
        <v>3.17056633897782</v>
      </c>
    </row>
    <row r="5950" spans="1:6">
      <c r="A5950">
        <v>5.8447615583333299</v>
      </c>
      <c r="B5950" s="1">
        <v>50.0411843078262</v>
      </c>
      <c r="C5950">
        <v>4.9778092998313097</v>
      </c>
      <c r="D5950">
        <v>93.63</v>
      </c>
      <c r="E5950">
        <f t="shared" si="92"/>
        <v>20.1947642313792</v>
      </c>
      <c r="F5950">
        <v>3.1625072845258599</v>
      </c>
    </row>
    <row r="5951" spans="1:6">
      <c r="A5951">
        <v>5.84571356666667</v>
      </c>
      <c r="B5951" s="1">
        <v>50.0411843078262</v>
      </c>
      <c r="C5951">
        <v>4.9778092998313097</v>
      </c>
      <c r="D5951">
        <v>93.632499999999993</v>
      </c>
      <c r="E5951">
        <f t="shared" si="92"/>
        <v>20.1959845065408</v>
      </c>
      <c r="F5951">
        <v>3.1470607634929202</v>
      </c>
    </row>
    <row r="5952" spans="1:6">
      <c r="A5952">
        <v>5.8467115700000001</v>
      </c>
      <c r="B5952" s="1">
        <v>50.070038481669997</v>
      </c>
      <c r="C5952">
        <v>4.9791524755733096</v>
      </c>
      <c r="D5952">
        <v>93.632499999999993</v>
      </c>
      <c r="E5952">
        <f t="shared" si="92"/>
        <v>20.185796184688503</v>
      </c>
      <c r="F5952">
        <v>3.1316142424599902</v>
      </c>
    </row>
    <row r="5953" spans="1:6">
      <c r="A5953">
        <v>5.8477826533333301</v>
      </c>
      <c r="B5953" s="1">
        <v>50.070038481669997</v>
      </c>
      <c r="C5953">
        <v>4.9791524755733096</v>
      </c>
      <c r="D5953">
        <v>93.632499999999993</v>
      </c>
      <c r="E5953">
        <f t="shared" si="92"/>
        <v>20.186592016315704</v>
      </c>
      <c r="F5953">
        <v>3.1215404243950302</v>
      </c>
    </row>
    <row r="5954" spans="1:6">
      <c r="A5954">
        <v>5.8487762583333298</v>
      </c>
      <c r="B5954" s="1">
        <v>50.009919772928399</v>
      </c>
      <c r="C5954">
        <v>4.9784808877023101</v>
      </c>
      <c r="D5954">
        <v>93.632499999999993</v>
      </c>
      <c r="E5954">
        <f t="shared" si="92"/>
        <v>20.119608171432102</v>
      </c>
      <c r="F5954">
        <v>3.1121381942010702</v>
      </c>
    </row>
    <row r="5955" spans="1:6">
      <c r="A5955">
        <v>5.8498484099999999</v>
      </c>
      <c r="B5955" s="1">
        <v>50.009919772928399</v>
      </c>
      <c r="C5955">
        <v>4.9784808877023101</v>
      </c>
      <c r="D5955">
        <v>93.632499999999993</v>
      </c>
      <c r="E5955">
        <f t="shared" ref="E5955:E6018" si="93">B10752-$R$4</f>
        <v>20.120563169384699</v>
      </c>
      <c r="F5955">
        <v>3.1000496125231201</v>
      </c>
    </row>
    <row r="5956" spans="1:6">
      <c r="A5956">
        <v>5.8508790399999997</v>
      </c>
      <c r="B5956" s="1">
        <v>50.013353798785403</v>
      </c>
      <c r="C5956">
        <v>4.9784808877023101</v>
      </c>
      <c r="D5956">
        <v>93.632499999999993</v>
      </c>
      <c r="E5956">
        <f t="shared" si="93"/>
        <v>20.1745780451506</v>
      </c>
      <c r="F5956">
        <v>3.0886326187161601</v>
      </c>
    </row>
    <row r="5957" spans="1:6">
      <c r="A5957">
        <v>5.8519462733333301</v>
      </c>
      <c r="B5957" s="1">
        <v>50.013353798785403</v>
      </c>
      <c r="C5957">
        <v>4.9784808877023101</v>
      </c>
      <c r="D5957">
        <v>93.632499999999993</v>
      </c>
      <c r="E5957">
        <f t="shared" si="93"/>
        <v>20.175373876777702</v>
      </c>
      <c r="F5957">
        <v>3.0785588006512099</v>
      </c>
    </row>
    <row r="5958" spans="1:6">
      <c r="A5958">
        <v>5.8529515983333296</v>
      </c>
      <c r="B5958" s="1">
        <v>50.050685112697302</v>
      </c>
      <c r="C5958">
        <v>4.9778092998313097</v>
      </c>
      <c r="D5958">
        <v>93.632499999999993</v>
      </c>
      <c r="E5958">
        <f t="shared" si="93"/>
        <v>20.044839110986398</v>
      </c>
      <c r="F5958">
        <v>3.0718429219412302</v>
      </c>
    </row>
    <row r="5959" spans="1:6">
      <c r="A5959">
        <v>5.8539916216666699</v>
      </c>
      <c r="B5959" s="1">
        <v>50.050685112697302</v>
      </c>
      <c r="C5959">
        <v>4.9778092998313097</v>
      </c>
      <c r="D5959">
        <v>93.635000000000005</v>
      </c>
      <c r="E5959">
        <f t="shared" si="93"/>
        <v>20.046059386147999</v>
      </c>
      <c r="F5959">
        <v>3.0563964009082998</v>
      </c>
    </row>
    <row r="5960" spans="1:6">
      <c r="A5960">
        <v>5.855061375</v>
      </c>
      <c r="B5960" s="1">
        <v>50.018390370042397</v>
      </c>
      <c r="C5960">
        <v>4.9784808877023101</v>
      </c>
      <c r="D5960">
        <v>93.635000000000005</v>
      </c>
      <c r="E5960">
        <f t="shared" si="93"/>
        <v>20.103485031526997</v>
      </c>
      <c r="F5960">
        <v>3.0443078192303501</v>
      </c>
    </row>
    <row r="5961" spans="1:6">
      <c r="A5961">
        <v>5.8561484916666702</v>
      </c>
      <c r="B5961" s="1">
        <v>50.018337314600601</v>
      </c>
      <c r="C5961">
        <v>4.9791524755733096</v>
      </c>
      <c r="D5961">
        <v>93.635000000000005</v>
      </c>
      <c r="E5961">
        <f t="shared" si="93"/>
        <v>20.104280863154198</v>
      </c>
      <c r="F5961">
        <v>3.0342340011653901</v>
      </c>
    </row>
    <row r="5962" spans="1:6">
      <c r="A5962">
        <v>5.8571156350000004</v>
      </c>
      <c r="B5962" s="1">
        <v>50.0593697452694</v>
      </c>
      <c r="C5962">
        <v>4.9784808877023101</v>
      </c>
      <c r="D5962">
        <v>93.637500000000003</v>
      </c>
      <c r="E5962">
        <f t="shared" si="93"/>
        <v>19.983162233903304</v>
      </c>
      <c r="F5962">
        <v>3.0261749467134198</v>
      </c>
    </row>
    <row r="5963" spans="1:6">
      <c r="A5963">
        <v>5.8581641816666696</v>
      </c>
      <c r="B5963" s="1">
        <v>50.0593697452694</v>
      </c>
      <c r="C5963">
        <v>4.9784808877023101</v>
      </c>
      <c r="D5963">
        <v>93.637500000000003</v>
      </c>
      <c r="E5963">
        <f t="shared" si="93"/>
        <v>19.984117231855901</v>
      </c>
      <c r="F5963">
        <v>3.0140863650354701</v>
      </c>
    </row>
    <row r="5964" spans="1:6">
      <c r="A5964">
        <v>5.8592286299999996</v>
      </c>
      <c r="B5964" s="1">
        <v>49.950267290946002</v>
      </c>
      <c r="C5964">
        <v>4.9791524755733096</v>
      </c>
      <c r="D5964">
        <v>93.637500000000003</v>
      </c>
      <c r="E5964">
        <f t="shared" si="93"/>
        <v>20.054272029149697</v>
      </c>
      <c r="F5964">
        <v>3.00266937122852</v>
      </c>
    </row>
    <row r="5965" spans="1:6">
      <c r="A5965">
        <v>5.8602397350000004</v>
      </c>
      <c r="B5965" s="1">
        <v>49.950320346387798</v>
      </c>
      <c r="C5965">
        <v>4.9784808877023101</v>
      </c>
      <c r="D5965">
        <v>93.637500000000003</v>
      </c>
      <c r="E5965">
        <f t="shared" si="93"/>
        <v>20.055067860776898</v>
      </c>
      <c r="F5965">
        <v>2.99259555316356</v>
      </c>
    </row>
    <row r="5966" spans="1:6">
      <c r="A5966">
        <v>5.8611315216666702</v>
      </c>
      <c r="B5966" s="1">
        <v>49.993489504256601</v>
      </c>
      <c r="C5966">
        <v>4.9778092998313097</v>
      </c>
      <c r="D5966">
        <v>93.637500000000003</v>
      </c>
      <c r="E5966">
        <f t="shared" si="93"/>
        <v>20.042288568992301</v>
      </c>
      <c r="F5966">
        <v>2.9838649108405999</v>
      </c>
    </row>
    <row r="5967" spans="1:6">
      <c r="A5967">
        <v>5.8621542216666702</v>
      </c>
      <c r="B5967" s="1">
        <v>49.993489504256601</v>
      </c>
      <c r="C5967">
        <v>4.9778092998313097</v>
      </c>
      <c r="D5967">
        <v>93.64</v>
      </c>
      <c r="E5967">
        <f t="shared" si="93"/>
        <v>20.043243566944899</v>
      </c>
      <c r="F5967">
        <v>2.9717763291626502</v>
      </c>
    </row>
    <row r="5968" spans="1:6">
      <c r="A5968">
        <v>5.8631484833333296</v>
      </c>
      <c r="B5968" s="1">
        <v>50.108247379967601</v>
      </c>
      <c r="C5968">
        <v>4.9784808877023101</v>
      </c>
      <c r="D5968">
        <v>93.642499999999998</v>
      </c>
      <c r="E5968">
        <f t="shared" si="93"/>
        <v>20.049105769026898</v>
      </c>
      <c r="F5968">
        <v>2.9603593353557001</v>
      </c>
    </row>
    <row r="5969" spans="1:6">
      <c r="A5969">
        <v>5.8641690416666696</v>
      </c>
      <c r="B5969" s="1">
        <v>50.108247379967601</v>
      </c>
      <c r="C5969">
        <v>4.9784808877023101</v>
      </c>
      <c r="D5969">
        <v>93.64</v>
      </c>
      <c r="E5969">
        <f t="shared" si="93"/>
        <v>20.0497954897704</v>
      </c>
      <c r="F5969">
        <v>2.9516286930327298</v>
      </c>
    </row>
    <row r="5970" spans="1:6">
      <c r="A5970">
        <v>5.86505949666667</v>
      </c>
      <c r="B5970" s="1">
        <v>50.108247379967601</v>
      </c>
      <c r="C5970">
        <v>4.9784808877023101</v>
      </c>
      <c r="D5970">
        <v>93.64</v>
      </c>
      <c r="E5970">
        <f t="shared" si="93"/>
        <v>20.027127291732203</v>
      </c>
      <c r="F5970">
        <v>2.9449128143227599</v>
      </c>
    </row>
    <row r="5971" spans="1:6">
      <c r="A5971">
        <v>5.8660842349999998</v>
      </c>
      <c r="B5971" s="1">
        <v>50.066786878382402</v>
      </c>
      <c r="C5971">
        <v>4.9778092998313097</v>
      </c>
      <c r="D5971">
        <v>93.642499999999998</v>
      </c>
      <c r="E5971">
        <f t="shared" si="93"/>
        <v>20.027817012475698</v>
      </c>
      <c r="F5971">
        <v>2.9361821719997998</v>
      </c>
    </row>
    <row r="5972" spans="1:6">
      <c r="A5972">
        <v>5.8670444650000002</v>
      </c>
      <c r="B5972" s="1">
        <v>50.066733822940598</v>
      </c>
      <c r="C5972">
        <v>4.9784808877023101</v>
      </c>
      <c r="D5972">
        <v>93.642499999999998</v>
      </c>
      <c r="E5972">
        <f t="shared" si="93"/>
        <v>19.962191878336004</v>
      </c>
      <c r="F5972">
        <v>2.92745152967683</v>
      </c>
    </row>
    <row r="5973" spans="1:6">
      <c r="A5973">
        <v>5.8679906066666696</v>
      </c>
      <c r="B5973" s="1">
        <v>50.106629934968701</v>
      </c>
      <c r="C5973">
        <v>4.9791524755733096</v>
      </c>
      <c r="D5973">
        <v>93.642499999999998</v>
      </c>
      <c r="E5973">
        <f t="shared" si="93"/>
        <v>19.962828543637702</v>
      </c>
      <c r="F5973">
        <v>2.9193924752248699</v>
      </c>
    </row>
    <row r="5974" spans="1:6">
      <c r="A5974">
        <v>5.8688641933333301</v>
      </c>
      <c r="B5974" s="1">
        <v>50.106629934968701</v>
      </c>
      <c r="C5974">
        <v>4.9791524755733096</v>
      </c>
      <c r="D5974">
        <v>93.642499999999998</v>
      </c>
      <c r="E5974">
        <f t="shared" si="93"/>
        <v>19.881347292159898</v>
      </c>
      <c r="F5974">
        <v>2.9133481843858902</v>
      </c>
    </row>
    <row r="5975" spans="1:6">
      <c r="A5975">
        <v>5.8697739133333302</v>
      </c>
      <c r="B5975" s="1">
        <v>50.0291884735705</v>
      </c>
      <c r="C5975">
        <v>4.9784808877023101</v>
      </c>
      <c r="D5975">
        <v>93.644999999999996</v>
      </c>
      <c r="E5975">
        <f t="shared" si="93"/>
        <v>19.9045751320043</v>
      </c>
      <c r="F5975">
        <v>2.8965584876109598</v>
      </c>
    </row>
    <row r="5976" spans="1:6">
      <c r="A5976">
        <v>5.8706769699999999</v>
      </c>
      <c r="B5976" s="1">
        <v>50.0291884735705</v>
      </c>
      <c r="C5976">
        <v>4.9784808877023101</v>
      </c>
      <c r="D5976">
        <v>93.644999999999996</v>
      </c>
      <c r="E5976">
        <f t="shared" si="93"/>
        <v>19.9057954071659</v>
      </c>
      <c r="F5976">
        <v>2.8811119665780298</v>
      </c>
    </row>
    <row r="5977" spans="1:6">
      <c r="A5977">
        <v>5.87175634666667</v>
      </c>
      <c r="B5977" s="1">
        <v>50.019992915442302</v>
      </c>
      <c r="C5977">
        <v>4.9784808877023101</v>
      </c>
      <c r="D5977">
        <v>93.644999999999996</v>
      </c>
      <c r="E5977">
        <f t="shared" si="93"/>
        <v>19.925898095277997</v>
      </c>
      <c r="F5977">
        <v>2.8710381485130698</v>
      </c>
    </row>
    <row r="5978" spans="1:6">
      <c r="A5978">
        <v>5.8727618683333302</v>
      </c>
      <c r="B5978" s="1">
        <v>50.019992915442302</v>
      </c>
      <c r="C5978">
        <v>4.9784808877023101</v>
      </c>
      <c r="D5978">
        <v>93.644999999999996</v>
      </c>
      <c r="E5978">
        <f t="shared" si="93"/>
        <v>19.926640871463402</v>
      </c>
      <c r="F5978">
        <v>2.8616359183191098</v>
      </c>
    </row>
    <row r="5979" spans="1:6">
      <c r="A5979">
        <v>5.8737742766666701</v>
      </c>
      <c r="B5979" s="1">
        <v>50.069671822840398</v>
      </c>
      <c r="C5979">
        <v>4.9784808877023101</v>
      </c>
      <c r="D5979">
        <v>93.644999999999996</v>
      </c>
      <c r="E5979">
        <f t="shared" si="93"/>
        <v>19.947858435663303</v>
      </c>
      <c r="F5979">
        <v>2.85290527599614</v>
      </c>
    </row>
    <row r="5980" spans="1:6">
      <c r="A5980">
        <v>5.8746772600000003</v>
      </c>
      <c r="B5980" s="1">
        <v>50.069671822840398</v>
      </c>
      <c r="C5980">
        <v>4.9784808877023101</v>
      </c>
      <c r="D5980">
        <v>93.644999999999996</v>
      </c>
      <c r="E5980">
        <f t="shared" si="93"/>
        <v>19.948707322732201</v>
      </c>
      <c r="F5980">
        <v>2.8421598700601902</v>
      </c>
    </row>
    <row r="5981" spans="1:6">
      <c r="A5981">
        <v>5.8755630316666698</v>
      </c>
      <c r="B5981" s="1">
        <v>50.069618767398602</v>
      </c>
      <c r="C5981">
        <v>4.9791524755733096</v>
      </c>
      <c r="D5981">
        <v>93.644999999999996</v>
      </c>
      <c r="E5981">
        <f t="shared" si="93"/>
        <v>19.9184740974727</v>
      </c>
      <c r="F5981">
        <v>2.8307428762532401</v>
      </c>
    </row>
    <row r="5982" spans="1:6">
      <c r="A5982">
        <v>5.8765462099999999</v>
      </c>
      <c r="B5982" s="1">
        <v>50.148753985481399</v>
      </c>
      <c r="C5982">
        <v>4.9791524755733096</v>
      </c>
      <c r="D5982">
        <v>93.644999999999996</v>
      </c>
      <c r="E5982">
        <f t="shared" si="93"/>
        <v>19.918951596449002</v>
      </c>
      <c r="F5982">
        <v>2.8246985854142599</v>
      </c>
    </row>
    <row r="5983" spans="1:6">
      <c r="A5983">
        <v>5.8774991249999999</v>
      </c>
      <c r="B5983" s="1">
        <v>50.148807040923202</v>
      </c>
      <c r="C5983">
        <v>4.9784808877023101</v>
      </c>
      <c r="D5983">
        <v>93.644999999999996</v>
      </c>
      <c r="E5983">
        <f t="shared" si="93"/>
        <v>19.9198004835179</v>
      </c>
      <c r="F5983">
        <v>2.8139531794783101</v>
      </c>
    </row>
    <row r="5984" spans="1:6">
      <c r="A5984">
        <v>5.8785399833333303</v>
      </c>
      <c r="B5984" s="1">
        <v>50.096762471268001</v>
      </c>
      <c r="C5984">
        <v>4.9784808877023101</v>
      </c>
      <c r="D5984">
        <v>93.644999999999996</v>
      </c>
      <c r="E5984">
        <f t="shared" si="93"/>
        <v>19.8995408328427</v>
      </c>
      <c r="F5984">
        <v>2.80186459780036</v>
      </c>
    </row>
    <row r="5985" spans="1:6">
      <c r="A5985">
        <v>5.8795465599999996</v>
      </c>
      <c r="B5985" s="1">
        <v>50.096762471268001</v>
      </c>
      <c r="C5985">
        <v>4.9784808877023101</v>
      </c>
      <c r="D5985">
        <v>93.647499999999994</v>
      </c>
      <c r="E5985">
        <f t="shared" si="93"/>
        <v>19.9005488862371</v>
      </c>
      <c r="F5985">
        <v>2.7891044282514099</v>
      </c>
    </row>
    <row r="5986" spans="1:6">
      <c r="A5986">
        <v>5.8805981316666696</v>
      </c>
      <c r="B5986" s="1">
        <v>50.030890586900099</v>
      </c>
      <c r="C5986">
        <v>4.9791524755733096</v>
      </c>
      <c r="D5986">
        <v>93.647499999999994</v>
      </c>
      <c r="E5986">
        <f t="shared" si="93"/>
        <v>19.868598648048998</v>
      </c>
      <c r="F5986">
        <v>2.7776874344444602</v>
      </c>
    </row>
    <row r="5987" spans="1:6">
      <c r="A5987">
        <v>5.8816635049999997</v>
      </c>
      <c r="B5987" s="1">
        <v>50.030943642341903</v>
      </c>
      <c r="C5987">
        <v>4.9784808877023101</v>
      </c>
      <c r="D5987">
        <v>93.644999999999996</v>
      </c>
      <c r="E5987">
        <f t="shared" si="93"/>
        <v>19.869394479676199</v>
      </c>
      <c r="F5987">
        <v>2.7676136163795002</v>
      </c>
    </row>
    <row r="5988" spans="1:6">
      <c r="A5988">
        <v>5.8826938083333298</v>
      </c>
      <c r="B5988" s="1">
        <v>50.079225683153297</v>
      </c>
      <c r="C5988">
        <v>4.9778092998313097</v>
      </c>
      <c r="D5988">
        <v>93.647499999999994</v>
      </c>
      <c r="E5988">
        <f t="shared" si="93"/>
        <v>19.855744146460001</v>
      </c>
      <c r="F5988">
        <v>2.7568682104435398</v>
      </c>
    </row>
    <row r="5989" spans="1:6">
      <c r="A5989">
        <v>5.8837157449999999</v>
      </c>
      <c r="B5989" s="1">
        <v>50.0791726277115</v>
      </c>
      <c r="C5989">
        <v>4.9784808877023101</v>
      </c>
      <c r="D5989">
        <v>93.647499999999994</v>
      </c>
      <c r="E5989">
        <f t="shared" si="93"/>
        <v>19.856699144412499</v>
      </c>
      <c r="F5989">
        <v>2.7447796287655901</v>
      </c>
    </row>
    <row r="5990" spans="1:6">
      <c r="A5990">
        <v>5.8848322</v>
      </c>
      <c r="B5990" s="1">
        <v>50.072694491070997</v>
      </c>
      <c r="C5990">
        <v>4.9798240634443003</v>
      </c>
      <c r="D5990">
        <v>93.647499999999994</v>
      </c>
      <c r="E5990">
        <f t="shared" si="93"/>
        <v>19.805666255533598</v>
      </c>
      <c r="F5990">
        <v>2.7387353379266202</v>
      </c>
    </row>
    <row r="5991" spans="1:6">
      <c r="A5991">
        <v>5.8857518116666698</v>
      </c>
      <c r="B5991" s="1">
        <v>50.072747546512801</v>
      </c>
      <c r="C5991">
        <v>4.9791524755733096</v>
      </c>
      <c r="D5991">
        <v>93.65</v>
      </c>
      <c r="E5991">
        <f t="shared" si="93"/>
        <v>19.793614840335398</v>
      </c>
      <c r="F5991">
        <v>2.7212740532806898</v>
      </c>
    </row>
    <row r="5992" spans="1:6">
      <c r="A5992">
        <v>5.8866897833333303</v>
      </c>
      <c r="B5992" s="1">
        <v>50.067244748496599</v>
      </c>
      <c r="C5992">
        <v>4.9778092998313097</v>
      </c>
      <c r="D5992">
        <v>93.647499999999994</v>
      </c>
      <c r="E5992">
        <f t="shared" si="93"/>
        <v>19.794569838288002</v>
      </c>
      <c r="F5992">
        <v>2.7091854716027401</v>
      </c>
    </row>
    <row r="5993" spans="1:6">
      <c r="A5993">
        <v>5.8875963816666701</v>
      </c>
      <c r="B5993" s="1">
        <v>50.067244748496599</v>
      </c>
      <c r="C5993">
        <v>4.9778092998313097</v>
      </c>
      <c r="D5993">
        <v>93.65</v>
      </c>
      <c r="E5993">
        <f t="shared" si="93"/>
        <v>19.795365669915103</v>
      </c>
      <c r="F5993">
        <v>2.6991116535377802</v>
      </c>
    </row>
    <row r="5994" spans="1:6">
      <c r="A5994">
        <v>5.8884788966666699</v>
      </c>
      <c r="B5994" s="1">
        <v>50.085964367739798</v>
      </c>
      <c r="C5994">
        <v>4.9784808877023101</v>
      </c>
      <c r="D5994">
        <v>93.65</v>
      </c>
      <c r="E5994">
        <f t="shared" si="93"/>
        <v>19.786683952915102</v>
      </c>
      <c r="F5994">
        <v>2.6897094233438201</v>
      </c>
    </row>
    <row r="5995" spans="1:6">
      <c r="A5995">
        <v>5.8894343999999998</v>
      </c>
      <c r="B5995" s="1">
        <v>50.085964367739798</v>
      </c>
      <c r="C5995">
        <v>4.9784808877023101</v>
      </c>
      <c r="D5995">
        <v>93.65</v>
      </c>
      <c r="E5995">
        <f t="shared" si="93"/>
        <v>19.787532839983999</v>
      </c>
      <c r="F5995">
        <v>2.6789640174078699</v>
      </c>
    </row>
    <row r="5996" spans="1:6">
      <c r="A5996">
        <v>5.8903382716666703</v>
      </c>
      <c r="B5996" s="1">
        <v>50.049868940398298</v>
      </c>
      <c r="C5996">
        <v>4.9784808877023101</v>
      </c>
      <c r="D5996">
        <v>93.65</v>
      </c>
      <c r="E5996">
        <f t="shared" si="93"/>
        <v>19.818899858383499</v>
      </c>
      <c r="F5996">
        <v>2.6702333750849001</v>
      </c>
    </row>
    <row r="5997" spans="1:6">
      <c r="A5997">
        <v>5.8912712916666701</v>
      </c>
      <c r="B5997" s="1">
        <v>50.049921995840101</v>
      </c>
      <c r="C5997">
        <v>4.9778092998313097</v>
      </c>
      <c r="D5997">
        <v>93.652500000000003</v>
      </c>
      <c r="E5997">
        <f t="shared" si="93"/>
        <v>19.819642634568797</v>
      </c>
      <c r="F5997">
        <v>2.6608311448909401</v>
      </c>
    </row>
    <row r="5998" spans="1:6">
      <c r="A5998">
        <v>5.8922729433333298</v>
      </c>
      <c r="B5998" s="1">
        <v>50.049868940398298</v>
      </c>
      <c r="C5998">
        <v>4.9784808877023101</v>
      </c>
      <c r="D5998">
        <v>93.652500000000003</v>
      </c>
      <c r="E5998">
        <f t="shared" si="93"/>
        <v>19.722564000008003</v>
      </c>
      <c r="F5998">
        <v>2.6561300297939598</v>
      </c>
    </row>
    <row r="5999" spans="1:6">
      <c r="A5999">
        <v>5.8932231049999997</v>
      </c>
      <c r="B5999" s="1">
        <v>50.085911312298002</v>
      </c>
      <c r="C5999">
        <v>4.9791524755733096</v>
      </c>
      <c r="D5999">
        <v>93.652500000000003</v>
      </c>
      <c r="E5999">
        <f t="shared" si="93"/>
        <v>19.773946122616902</v>
      </c>
      <c r="F5999">
        <v>2.6447130359870101</v>
      </c>
    </row>
    <row r="6000" spans="1:6">
      <c r="A6000">
        <v>5.8941794216666699</v>
      </c>
      <c r="B6000" s="1">
        <v>50.085964367739798</v>
      </c>
      <c r="C6000">
        <v>4.9784808877023101</v>
      </c>
      <c r="D6000">
        <v>93.65</v>
      </c>
      <c r="E6000">
        <f t="shared" si="93"/>
        <v>19.775219453220299</v>
      </c>
      <c r="F6000">
        <v>2.6285949270830802</v>
      </c>
    </row>
    <row r="6001" spans="1:6">
      <c r="A6001">
        <v>5.8952091800000002</v>
      </c>
      <c r="B6001" s="1">
        <v>50.079988800010398</v>
      </c>
      <c r="C6001">
        <v>4.9778092998313097</v>
      </c>
      <c r="D6001">
        <v>93.652500000000003</v>
      </c>
      <c r="E6001">
        <f t="shared" si="93"/>
        <v>19.704784869189798</v>
      </c>
      <c r="F6001">
        <v>2.6165063454051301</v>
      </c>
    </row>
    <row r="6002" spans="1:6">
      <c r="A6002">
        <v>5.8962307316666696</v>
      </c>
      <c r="B6002" s="1">
        <v>50.079935744568601</v>
      </c>
      <c r="C6002">
        <v>4.9784808877023101</v>
      </c>
      <c r="D6002">
        <v>93.652500000000003</v>
      </c>
      <c r="E6002">
        <f t="shared" si="93"/>
        <v>19.705527645375103</v>
      </c>
      <c r="F6002">
        <v>2.60710411521117</v>
      </c>
    </row>
    <row r="6003" spans="1:6">
      <c r="A6003">
        <v>5.8971162616666701</v>
      </c>
      <c r="B6003" s="1">
        <v>50.214153100136002</v>
      </c>
      <c r="C6003">
        <v>4.9791524755733096</v>
      </c>
      <c r="D6003">
        <v>93.652500000000003</v>
      </c>
      <c r="E6003">
        <f t="shared" si="93"/>
        <v>19.7062704215605</v>
      </c>
      <c r="F6003">
        <v>2.5977018850171998</v>
      </c>
    </row>
    <row r="6004" spans="1:6">
      <c r="A6004">
        <v>5.8980765933333297</v>
      </c>
      <c r="B6004" s="1">
        <v>50.214206155577898</v>
      </c>
      <c r="C6004">
        <v>4.9784808877023101</v>
      </c>
      <c r="D6004">
        <v>93.652500000000003</v>
      </c>
      <c r="E6004">
        <f t="shared" si="93"/>
        <v>19.7562723908725</v>
      </c>
      <c r="F6004">
        <v>2.5882996548232402</v>
      </c>
    </row>
    <row r="6005" spans="1:6">
      <c r="A6005">
        <v>5.8989725616666702</v>
      </c>
      <c r="B6005" s="1">
        <v>50.070144592553703</v>
      </c>
      <c r="C6005">
        <v>4.9778092998313097</v>
      </c>
      <c r="D6005">
        <v>93.655000000000001</v>
      </c>
      <c r="E6005">
        <f t="shared" si="93"/>
        <v>19.757121277941398</v>
      </c>
      <c r="F6005">
        <v>2.57755424888729</v>
      </c>
    </row>
    <row r="6006" spans="1:6">
      <c r="A6006">
        <v>5.8998585849999996</v>
      </c>
      <c r="B6006" s="1">
        <v>50.0700915371119</v>
      </c>
      <c r="C6006">
        <v>4.9784808877023101</v>
      </c>
      <c r="D6006">
        <v>93.655000000000001</v>
      </c>
      <c r="E6006">
        <f t="shared" si="93"/>
        <v>19.7227541357455</v>
      </c>
      <c r="F6006">
        <v>2.5701667823063201</v>
      </c>
    </row>
    <row r="6007" spans="1:6">
      <c r="A6007">
        <v>5.90091036666667</v>
      </c>
      <c r="B6007" s="1">
        <v>50.060079806684698</v>
      </c>
      <c r="C6007">
        <v>4.9791524755733096</v>
      </c>
      <c r="D6007">
        <v>93.655000000000001</v>
      </c>
      <c r="E6007">
        <f t="shared" si="93"/>
        <v>19.723656078256301</v>
      </c>
      <c r="F6007">
        <v>2.55874978849937</v>
      </c>
    </row>
    <row r="6008" spans="1:6">
      <c r="A6008">
        <v>5.9019569299999999</v>
      </c>
      <c r="B6008" s="1">
        <v>50.060132862126501</v>
      </c>
      <c r="C6008">
        <v>4.9784808877023101</v>
      </c>
      <c r="D6008">
        <v>93.655000000000001</v>
      </c>
      <c r="E6008">
        <f t="shared" si="93"/>
        <v>19.754220010264799</v>
      </c>
      <c r="F6008">
        <v>2.5466612068214198</v>
      </c>
    </row>
    <row r="6009" spans="1:6">
      <c r="A6009">
        <v>5.9029883566666701</v>
      </c>
      <c r="B6009" s="1">
        <v>50.076211371567702</v>
      </c>
      <c r="C6009">
        <v>4.9778092998313097</v>
      </c>
      <c r="D6009">
        <v>93.655000000000001</v>
      </c>
      <c r="E6009">
        <f t="shared" si="93"/>
        <v>19.699895548564403</v>
      </c>
      <c r="F6009">
        <v>2.5359158008854599</v>
      </c>
    </row>
    <row r="6010" spans="1:6">
      <c r="A6010">
        <v>5.9039937399999998</v>
      </c>
      <c r="B6010" s="1">
        <v>50.076158316125898</v>
      </c>
      <c r="C6010">
        <v>4.9784808877023101</v>
      </c>
      <c r="D6010">
        <v>93.657499999999999</v>
      </c>
      <c r="E6010">
        <f t="shared" si="93"/>
        <v>19.700532213866101</v>
      </c>
      <c r="F6010">
        <v>2.52785674643349</v>
      </c>
    </row>
    <row r="6011" spans="1:6">
      <c r="A6011">
        <v>5.90504331333333</v>
      </c>
      <c r="B6011" s="1">
        <v>49.965086657573003</v>
      </c>
      <c r="C6011">
        <v>4.9784808877023101</v>
      </c>
      <c r="D6011">
        <v>93.657499999999999</v>
      </c>
      <c r="E6011">
        <f t="shared" si="93"/>
        <v>19.701274990051498</v>
      </c>
      <c r="F6011">
        <v>2.51845451623953</v>
      </c>
    </row>
    <row r="6012" spans="1:6">
      <c r="A6012">
        <v>5.9059380833333304</v>
      </c>
      <c r="B6012" s="1">
        <v>49.9650336021312</v>
      </c>
      <c r="C6012">
        <v>4.9791524755733096</v>
      </c>
      <c r="D6012">
        <v>93.657499999999999</v>
      </c>
      <c r="E6012">
        <f t="shared" si="93"/>
        <v>19.630986486438399</v>
      </c>
      <c r="F6012">
        <v>2.5083806981745802</v>
      </c>
    </row>
    <row r="6013" spans="1:6">
      <c r="A6013">
        <v>5.90690918833333</v>
      </c>
      <c r="B6013" s="1">
        <v>49.9650336021312</v>
      </c>
      <c r="C6013">
        <v>4.9791524755733096</v>
      </c>
      <c r="D6013">
        <v>93.657499999999999</v>
      </c>
      <c r="E6013">
        <f t="shared" si="93"/>
        <v>19.631835373507403</v>
      </c>
      <c r="F6013">
        <v>2.4976352922386198</v>
      </c>
    </row>
    <row r="6014" spans="1:6">
      <c r="A6014">
        <v>5.9079270883333299</v>
      </c>
      <c r="B6014" s="1">
        <v>50.069046429755801</v>
      </c>
      <c r="C6014">
        <v>4.9791524755733096</v>
      </c>
      <c r="D6014">
        <v>93.657499999999999</v>
      </c>
      <c r="E6014">
        <f t="shared" si="93"/>
        <v>19.513906935457403</v>
      </c>
      <c r="F6014">
        <v>2.4902478256576499</v>
      </c>
    </row>
    <row r="6015" spans="1:6">
      <c r="A6015">
        <v>5.9088214199999998</v>
      </c>
      <c r="B6015" s="1">
        <v>50.068993374313997</v>
      </c>
      <c r="C6015">
        <v>4.9798240634443003</v>
      </c>
      <c r="D6015">
        <v>93.657499999999999</v>
      </c>
      <c r="E6015">
        <f t="shared" si="93"/>
        <v>19.515180266060799</v>
      </c>
      <c r="F6015">
        <v>2.47412971675372</v>
      </c>
    </row>
    <row r="6016" spans="1:6">
      <c r="A6016">
        <v>5.9098135650000003</v>
      </c>
      <c r="B6016" s="1">
        <v>50.004495100288899</v>
      </c>
      <c r="C6016">
        <v>4.9804956513152998</v>
      </c>
      <c r="D6016">
        <v>93.657499999999999</v>
      </c>
      <c r="E6016">
        <f t="shared" si="93"/>
        <v>19.602032422926502</v>
      </c>
      <c r="F6016">
        <v>2.46338431081776</v>
      </c>
    </row>
    <row r="6017" spans="1:6">
      <c r="A6017">
        <v>5.9108198883333296</v>
      </c>
      <c r="B6017" s="1">
        <v>50.004601211172499</v>
      </c>
      <c r="C6017">
        <v>4.9791524755733096</v>
      </c>
      <c r="D6017">
        <v>93.657499999999999</v>
      </c>
      <c r="E6017">
        <f t="shared" si="93"/>
        <v>19.602934365437303</v>
      </c>
      <c r="F6017">
        <v>2.4519673170108098</v>
      </c>
    </row>
    <row r="6018" spans="1:6">
      <c r="A6018">
        <v>5.91171896333333</v>
      </c>
      <c r="B6018" s="1">
        <v>50.1096973019961</v>
      </c>
      <c r="C6018">
        <v>4.9784808877023101</v>
      </c>
      <c r="D6018">
        <v>93.66</v>
      </c>
      <c r="E6018">
        <f t="shared" si="93"/>
        <v>19.586292976879403</v>
      </c>
      <c r="F6018">
        <v>2.4418934989458498</v>
      </c>
    </row>
    <row r="6019" spans="1:6">
      <c r="A6019">
        <v>5.9126347733333304</v>
      </c>
      <c r="B6019" s="1">
        <v>50.1096973019961</v>
      </c>
      <c r="C6019">
        <v>4.9784808877023101</v>
      </c>
      <c r="D6019">
        <v>93.66</v>
      </c>
      <c r="E6019">
        <f t="shared" ref="E6019:E6082" si="94">B10816-$R$4</f>
        <v>19.586982697622897</v>
      </c>
      <c r="F6019">
        <v>2.4331628566228898</v>
      </c>
    </row>
    <row r="6020" spans="1:6">
      <c r="A6020">
        <v>5.9136953816666704</v>
      </c>
      <c r="B6020" s="1">
        <v>50.051089927369702</v>
      </c>
      <c r="C6020">
        <v>4.9784808877023101</v>
      </c>
      <c r="D6020">
        <v>93.66</v>
      </c>
      <c r="E6020">
        <f t="shared" si="94"/>
        <v>19.542580568755898</v>
      </c>
      <c r="F6020">
        <v>2.4257753900419199</v>
      </c>
    </row>
    <row r="6021" spans="1:6">
      <c r="A6021">
        <v>5.9147574183333296</v>
      </c>
      <c r="B6021" s="1">
        <v>50.051089927369702</v>
      </c>
      <c r="C6021">
        <v>4.9784808877023101</v>
      </c>
      <c r="D6021">
        <v>93.66</v>
      </c>
      <c r="E6021">
        <f t="shared" si="94"/>
        <v>19.543376400383</v>
      </c>
      <c r="F6021">
        <v>2.4157015719769599</v>
      </c>
    </row>
    <row r="6022" spans="1:6">
      <c r="A6022">
        <v>5.9157346999999998</v>
      </c>
      <c r="B6022" s="1">
        <v>50.087132299269399</v>
      </c>
      <c r="C6022">
        <v>4.9791524755733096</v>
      </c>
      <c r="D6022">
        <v>93.66</v>
      </c>
      <c r="E6022">
        <f t="shared" si="94"/>
        <v>19.621172536583902</v>
      </c>
      <c r="F6022">
        <v>2.40898569326699</v>
      </c>
    </row>
    <row r="6023" spans="1:6">
      <c r="A6023">
        <v>5.9166280633333299</v>
      </c>
      <c r="B6023" s="1">
        <v>50.087132299269399</v>
      </c>
      <c r="C6023">
        <v>4.9791524755733096</v>
      </c>
      <c r="D6023">
        <v>93.66</v>
      </c>
      <c r="E6023">
        <f t="shared" si="94"/>
        <v>19.622074479094703</v>
      </c>
      <c r="F6023">
        <v>2.3975686994600398</v>
      </c>
    </row>
    <row r="6024" spans="1:6">
      <c r="A6024">
        <v>5.9175414350000004</v>
      </c>
      <c r="B6024" s="1">
        <v>50.041803157956799</v>
      </c>
      <c r="C6024">
        <v>4.9791524755733096</v>
      </c>
      <c r="D6024">
        <v>93.66</v>
      </c>
      <c r="E6024">
        <f t="shared" si="94"/>
        <v>19.544932823366597</v>
      </c>
      <c r="F6024">
        <v>2.3868232935240798</v>
      </c>
    </row>
    <row r="6025" spans="1:6">
      <c r="A6025">
        <v>5.9184771883333296</v>
      </c>
      <c r="B6025" s="1">
        <v>50.041803157956799</v>
      </c>
      <c r="C6025">
        <v>4.9791524755733096</v>
      </c>
      <c r="D6025">
        <v>93.66</v>
      </c>
      <c r="E6025">
        <f t="shared" si="94"/>
        <v>19.545834765877299</v>
      </c>
      <c r="F6025">
        <v>2.3754062997171301</v>
      </c>
    </row>
    <row r="6026" spans="1:6">
      <c r="A6026">
        <v>5.9194256816666702</v>
      </c>
      <c r="B6026" s="1">
        <v>50.041803157956799</v>
      </c>
      <c r="C6026">
        <v>4.9791524755733096</v>
      </c>
      <c r="D6026">
        <v>93.66</v>
      </c>
      <c r="E6026">
        <f t="shared" si="94"/>
        <v>19.551512731699003</v>
      </c>
      <c r="F6026">
        <v>2.3619745422971801</v>
      </c>
    </row>
    <row r="6027" spans="1:6">
      <c r="A6027">
        <v>5.92044376833333</v>
      </c>
      <c r="B6027" s="1">
        <v>50.034629859500001</v>
      </c>
      <c r="C6027">
        <v>4.9791524755733096</v>
      </c>
      <c r="D6027">
        <v>93.66</v>
      </c>
      <c r="E6027">
        <f t="shared" si="94"/>
        <v>19.552361618768</v>
      </c>
      <c r="F6027">
        <v>2.3512291363612299</v>
      </c>
    </row>
    <row r="6028" spans="1:6">
      <c r="A6028">
        <v>5.9213294716666702</v>
      </c>
      <c r="B6028" s="1">
        <v>50.034629859500001</v>
      </c>
      <c r="C6028">
        <v>4.9791524755733096</v>
      </c>
      <c r="D6028">
        <v>93.66</v>
      </c>
      <c r="E6028">
        <f t="shared" si="94"/>
        <v>19.473549462599099</v>
      </c>
      <c r="F6028">
        <v>2.3418269061672699</v>
      </c>
    </row>
    <row r="6029" spans="1:6">
      <c r="A6029">
        <v>5.9223105483333303</v>
      </c>
      <c r="B6029" s="1">
        <v>50.030509028471499</v>
      </c>
      <c r="C6029">
        <v>4.9791524755733096</v>
      </c>
      <c r="D6029">
        <v>93.66</v>
      </c>
      <c r="E6029">
        <f t="shared" si="94"/>
        <v>19.474292238784503</v>
      </c>
      <c r="F6029">
        <v>2.3324246759733098</v>
      </c>
    </row>
    <row r="6030" spans="1:6">
      <c r="A6030">
        <v>5.9232721633333298</v>
      </c>
      <c r="B6030" s="1">
        <v>50.030562083913402</v>
      </c>
      <c r="C6030">
        <v>4.9784808877023101</v>
      </c>
      <c r="D6030">
        <v>93.66</v>
      </c>
      <c r="E6030">
        <f t="shared" si="94"/>
        <v>19.508063075283903</v>
      </c>
      <c r="F6030">
        <v>2.32369403365034</v>
      </c>
    </row>
    <row r="6031" spans="1:6">
      <c r="A6031">
        <v>5.9242050983333296</v>
      </c>
      <c r="B6031" s="1">
        <v>50.038627866354901</v>
      </c>
      <c r="C6031">
        <v>4.9778092998313097</v>
      </c>
      <c r="D6031">
        <v>93.66</v>
      </c>
      <c r="E6031">
        <f t="shared" si="94"/>
        <v>19.509177239561904</v>
      </c>
      <c r="F6031">
        <v>2.3095906883594002</v>
      </c>
    </row>
    <row r="6032" spans="1:6">
      <c r="A6032">
        <v>5.9250981783333296</v>
      </c>
      <c r="B6032" s="1">
        <v>50.038627866354901</v>
      </c>
      <c r="C6032">
        <v>4.9778092998313097</v>
      </c>
      <c r="D6032">
        <v>93.662499999999994</v>
      </c>
      <c r="E6032">
        <f t="shared" si="94"/>
        <v>19.448410983372799</v>
      </c>
      <c r="F6032">
        <v>2.2968305188104599</v>
      </c>
    </row>
    <row r="6033" spans="1:6">
      <c r="A6033">
        <v>5.9259782300000001</v>
      </c>
      <c r="B6033" s="1">
        <v>50.1117195616674</v>
      </c>
      <c r="C6033">
        <v>4.9784808877023101</v>
      </c>
      <c r="D6033">
        <v>93.662499999999994</v>
      </c>
      <c r="E6033">
        <f t="shared" si="94"/>
        <v>19.449259870441804</v>
      </c>
      <c r="F6033">
        <v>2.2860851128744999</v>
      </c>
    </row>
    <row r="6034" spans="1:6">
      <c r="A6034">
        <v>5.9269837783333301</v>
      </c>
      <c r="B6034" s="1">
        <v>50.1117195616674</v>
      </c>
      <c r="C6034">
        <v>4.9784808877023101</v>
      </c>
      <c r="D6034">
        <v>93.662499999999994</v>
      </c>
      <c r="E6034">
        <f t="shared" si="94"/>
        <v>19.464271118164202</v>
      </c>
      <c r="F6034">
        <v>2.2733249433255498</v>
      </c>
    </row>
    <row r="6035" spans="1:6">
      <c r="A6035">
        <v>5.9280101366666704</v>
      </c>
      <c r="B6035" s="1">
        <v>50.157063602579001</v>
      </c>
      <c r="C6035">
        <v>4.9778092998313097</v>
      </c>
      <c r="D6035">
        <v>93.662499999999994</v>
      </c>
      <c r="E6035">
        <f t="shared" si="94"/>
        <v>19.4651200052331</v>
      </c>
      <c r="F6035">
        <v>2.2625795373896</v>
      </c>
    </row>
    <row r="6036" spans="1:6">
      <c r="A6036">
        <v>5.9290112099999996</v>
      </c>
      <c r="B6036" s="1">
        <v>50.157010547137197</v>
      </c>
      <c r="C6036">
        <v>4.9784808877023101</v>
      </c>
      <c r="D6036">
        <v>93.665000000000006</v>
      </c>
      <c r="E6036">
        <f t="shared" si="94"/>
        <v>19.470180934615097</v>
      </c>
      <c r="F6036">
        <v>2.2511625435826401</v>
      </c>
    </row>
    <row r="6037" spans="1:6">
      <c r="A6037">
        <v>5.9300625150000004</v>
      </c>
      <c r="B6037" s="1">
        <v>50.089803208269302</v>
      </c>
      <c r="C6037">
        <v>4.9791524755733096</v>
      </c>
      <c r="D6037">
        <v>93.665000000000006</v>
      </c>
      <c r="E6037">
        <f t="shared" si="94"/>
        <v>19.471029821684102</v>
      </c>
      <c r="F6037">
        <v>2.2404171376466899</v>
      </c>
    </row>
    <row r="6038" spans="1:6">
      <c r="A6038">
        <v>5.9311229383333304</v>
      </c>
      <c r="B6038" s="1">
        <v>50.089856263711098</v>
      </c>
      <c r="C6038">
        <v>4.9784808877023101</v>
      </c>
      <c r="D6038">
        <v>93.665000000000006</v>
      </c>
      <c r="E6038">
        <f t="shared" si="94"/>
        <v>19.332406017207401</v>
      </c>
      <c r="F6038">
        <v>2.23370125893672</v>
      </c>
    </row>
    <row r="6039" spans="1:6">
      <c r="A6039">
        <v>5.9321288183333296</v>
      </c>
      <c r="B6039" s="1">
        <v>50.075814913540199</v>
      </c>
      <c r="C6039">
        <v>4.9784808877023101</v>
      </c>
      <c r="D6039">
        <v>93.667500000000004</v>
      </c>
      <c r="E6039">
        <f t="shared" si="94"/>
        <v>19.333520181485401</v>
      </c>
      <c r="F6039">
        <v>2.2195979136457802</v>
      </c>
    </row>
    <row r="6040" spans="1:6">
      <c r="A6040">
        <v>5.9331644733333304</v>
      </c>
      <c r="B6040" s="1">
        <v>50.075814913540199</v>
      </c>
      <c r="C6040">
        <v>4.9784808877023101</v>
      </c>
      <c r="D6040">
        <v>93.667500000000004</v>
      </c>
      <c r="E6040">
        <f t="shared" si="94"/>
        <v>19.340115701226598</v>
      </c>
      <c r="F6040">
        <v>2.2095240955808202</v>
      </c>
    </row>
    <row r="6041" spans="1:6">
      <c r="A6041">
        <v>5.9342307616666696</v>
      </c>
      <c r="B6041" s="1">
        <v>50.132361872652403</v>
      </c>
      <c r="C6041">
        <v>4.9784808877023101</v>
      </c>
      <c r="D6041">
        <v>93.667500000000004</v>
      </c>
      <c r="E6041">
        <f t="shared" si="94"/>
        <v>19.340911532853699</v>
      </c>
      <c r="F6041">
        <v>2.1994502775158602</v>
      </c>
    </row>
    <row r="6042" spans="1:6">
      <c r="A6042">
        <v>5.9352614399999997</v>
      </c>
      <c r="B6042" s="1">
        <v>50.132361872652403</v>
      </c>
      <c r="C6042">
        <v>4.9784808877023101</v>
      </c>
      <c r="D6042">
        <v>93.667500000000004</v>
      </c>
      <c r="E6042">
        <f t="shared" si="94"/>
        <v>19.3073140504689</v>
      </c>
      <c r="F6042">
        <v>2.1900480473219002</v>
      </c>
    </row>
    <row r="6043" spans="1:6">
      <c r="A6043">
        <v>5.9362965450000003</v>
      </c>
      <c r="B6043" s="1">
        <v>50.078958592253301</v>
      </c>
      <c r="C6043">
        <v>4.9778092998313097</v>
      </c>
      <c r="D6043">
        <v>93.67</v>
      </c>
      <c r="E6043">
        <f t="shared" si="94"/>
        <v>19.307950715770598</v>
      </c>
      <c r="F6043">
        <v>2.1819889928699299</v>
      </c>
    </row>
    <row r="6044" spans="1:6">
      <c r="A6044">
        <v>5.9371891650000004</v>
      </c>
      <c r="B6044" s="1">
        <v>50.078958592253301</v>
      </c>
      <c r="C6044">
        <v>4.9778092998313097</v>
      </c>
      <c r="D6044">
        <v>93.667500000000004</v>
      </c>
      <c r="E6044">
        <f t="shared" si="94"/>
        <v>19.392477179913097</v>
      </c>
      <c r="F6044">
        <v>2.17460152628896</v>
      </c>
    </row>
    <row r="6045" spans="1:6">
      <c r="A6045">
        <v>5.9381278866666696</v>
      </c>
      <c r="B6045" s="1">
        <v>50.078905536811497</v>
      </c>
      <c r="C6045">
        <v>4.9784808877023101</v>
      </c>
      <c r="D6045">
        <v>93.667500000000004</v>
      </c>
      <c r="E6045">
        <f t="shared" si="94"/>
        <v>19.393113845214803</v>
      </c>
      <c r="F6045">
        <v>2.1665424718369999</v>
      </c>
    </row>
    <row r="6046" spans="1:6">
      <c r="A6046">
        <v>5.9391979216666702</v>
      </c>
      <c r="B6046" s="1">
        <v>50.074555770726001</v>
      </c>
      <c r="C6046">
        <v>4.9784808877023101</v>
      </c>
      <c r="D6046">
        <v>93.667500000000004</v>
      </c>
      <c r="E6046">
        <f t="shared" si="94"/>
        <v>19.425909343089902</v>
      </c>
      <c r="F6046">
        <v>2.1604981809980202</v>
      </c>
    </row>
    <row r="6047" spans="1:6">
      <c r="A6047">
        <v>5.9400907933333302</v>
      </c>
      <c r="B6047" s="1">
        <v>50.074608826167797</v>
      </c>
      <c r="C6047">
        <v>4.9778092998313097</v>
      </c>
      <c r="D6047">
        <v>93.67</v>
      </c>
      <c r="E6047">
        <f t="shared" si="94"/>
        <v>19.426917396484203</v>
      </c>
      <c r="F6047">
        <v>2.1477380114490701</v>
      </c>
    </row>
    <row r="6048" spans="1:6">
      <c r="A6048">
        <v>5.9410665816666697</v>
      </c>
      <c r="B6048" s="1">
        <v>50.124249577723099</v>
      </c>
      <c r="C6048">
        <v>4.9778092998313097</v>
      </c>
      <c r="D6048">
        <v>93.667500000000004</v>
      </c>
      <c r="E6048">
        <f t="shared" si="94"/>
        <v>19.330659663485402</v>
      </c>
      <c r="F6048">
        <v>2.1369926055131199</v>
      </c>
    </row>
    <row r="6049" spans="1:6">
      <c r="A6049">
        <v>5.9420328383333301</v>
      </c>
      <c r="B6049" s="1">
        <v>50.124196522281203</v>
      </c>
      <c r="C6049">
        <v>4.9784808877023101</v>
      </c>
      <c r="D6049">
        <v>93.67</v>
      </c>
      <c r="E6049">
        <f t="shared" si="94"/>
        <v>19.3316146614379</v>
      </c>
      <c r="F6049">
        <v>2.1249040238351702</v>
      </c>
    </row>
    <row r="6050" spans="1:6">
      <c r="A6050">
        <v>5.9429960416666701</v>
      </c>
      <c r="B6050" s="1">
        <v>50.137269076781799</v>
      </c>
      <c r="C6050">
        <v>4.9791524755733096</v>
      </c>
      <c r="D6050">
        <v>93.67</v>
      </c>
      <c r="E6050">
        <f t="shared" si="94"/>
        <v>19.328219893305</v>
      </c>
      <c r="F6050">
        <v>2.1128154421572201</v>
      </c>
    </row>
    <row r="6051" spans="1:6">
      <c r="A6051">
        <v>5.9438822199999999</v>
      </c>
      <c r="B6051" s="1">
        <v>50.137269076781799</v>
      </c>
      <c r="C6051">
        <v>4.9791524755733096</v>
      </c>
      <c r="D6051">
        <v>93.667500000000004</v>
      </c>
      <c r="E6051">
        <f t="shared" si="94"/>
        <v>19.328909614048502</v>
      </c>
      <c r="F6051">
        <v>2.10408479983426</v>
      </c>
    </row>
    <row r="6052" spans="1:6">
      <c r="A6052">
        <v>5.9447618699999998</v>
      </c>
      <c r="B6052" s="1">
        <v>50.028043798284898</v>
      </c>
      <c r="C6052">
        <v>4.9784808877023101</v>
      </c>
      <c r="D6052">
        <v>93.67</v>
      </c>
      <c r="E6052">
        <f t="shared" si="94"/>
        <v>19.280759855936697</v>
      </c>
      <c r="F6052">
        <v>2.0953541575112902</v>
      </c>
    </row>
    <row r="6053" spans="1:6">
      <c r="A6053">
        <v>5.9456777000000001</v>
      </c>
      <c r="B6053" s="1">
        <v>50.028043798284898</v>
      </c>
      <c r="C6053">
        <v>4.9784808877023101</v>
      </c>
      <c r="D6053">
        <v>93.67</v>
      </c>
      <c r="E6053">
        <f t="shared" si="94"/>
        <v>19.281555687563799</v>
      </c>
      <c r="F6053">
        <v>2.0852803394463302</v>
      </c>
    </row>
    <row r="6054" spans="1:6">
      <c r="A6054">
        <v>5.9465834266666704</v>
      </c>
      <c r="B6054" s="1">
        <v>50.0556686285124</v>
      </c>
      <c r="C6054">
        <v>4.9784808877023101</v>
      </c>
      <c r="D6054">
        <v>93.67</v>
      </c>
      <c r="E6054">
        <f t="shared" si="94"/>
        <v>19.258879132880697</v>
      </c>
      <c r="F6054">
        <v>2.0772212849943701</v>
      </c>
    </row>
    <row r="6055" spans="1:6">
      <c r="A6055">
        <v>5.9475484633333302</v>
      </c>
      <c r="B6055" s="1">
        <v>50.0556686285124</v>
      </c>
      <c r="C6055">
        <v>4.9784808877023101</v>
      </c>
      <c r="D6055">
        <v>93.67</v>
      </c>
      <c r="E6055">
        <f t="shared" si="94"/>
        <v>19.259781075391398</v>
      </c>
      <c r="F6055">
        <v>2.0658042911874199</v>
      </c>
    </row>
    <row r="6056" spans="1:6">
      <c r="A6056">
        <v>5.9485313683333301</v>
      </c>
      <c r="B6056" s="1">
        <v>50.0556686285124</v>
      </c>
      <c r="C6056">
        <v>4.9784808877023101</v>
      </c>
      <c r="D6056">
        <v>93.67</v>
      </c>
      <c r="E6056">
        <f t="shared" si="94"/>
        <v>19.270595180399699</v>
      </c>
      <c r="F6056">
        <v>2.0530441216384698</v>
      </c>
    </row>
    <row r="6057" spans="1:6">
      <c r="A6057">
        <v>5.9494081683333304</v>
      </c>
      <c r="B6057" s="1">
        <v>50.1166947208376</v>
      </c>
      <c r="C6057">
        <v>4.9778092998313097</v>
      </c>
      <c r="D6057">
        <v>93.67</v>
      </c>
      <c r="E6057">
        <f t="shared" si="94"/>
        <v>19.2714971229105</v>
      </c>
      <c r="F6057">
        <v>2.0416271278315201</v>
      </c>
    </row>
    <row r="6058" spans="1:6">
      <c r="A6058">
        <v>5.9504445349999999</v>
      </c>
      <c r="B6058" s="1">
        <v>50.116588609954</v>
      </c>
      <c r="C6058">
        <v>4.9791524755733096</v>
      </c>
      <c r="D6058">
        <v>93.672499999999999</v>
      </c>
      <c r="E6058">
        <f t="shared" si="94"/>
        <v>19.196002711379098</v>
      </c>
      <c r="F6058">
        <v>2.02886695828257</v>
      </c>
    </row>
    <row r="6059" spans="1:6">
      <c r="A6059">
        <v>5.9513518116666697</v>
      </c>
      <c r="B6059" s="1">
        <v>50.079653754069703</v>
      </c>
      <c r="C6059">
        <v>4.9791524755733096</v>
      </c>
      <c r="D6059">
        <v>93.672499999999999</v>
      </c>
      <c r="E6059">
        <f t="shared" si="94"/>
        <v>19.196904653889899</v>
      </c>
      <c r="F6059">
        <v>2.0174499644756199</v>
      </c>
    </row>
    <row r="6060" spans="1:6">
      <c r="A6060">
        <v>5.9523286649999996</v>
      </c>
      <c r="B6060" s="1">
        <v>50.0796006986279</v>
      </c>
      <c r="C6060">
        <v>4.9798240634443003</v>
      </c>
      <c r="D6060">
        <v>93.672499999999999</v>
      </c>
      <c r="E6060">
        <f t="shared" si="94"/>
        <v>19.223974961645698</v>
      </c>
      <c r="F6060">
        <v>2.0080477342816598</v>
      </c>
    </row>
    <row r="6061" spans="1:6">
      <c r="A6061">
        <v>5.9532457683333302</v>
      </c>
      <c r="B6061" s="1">
        <v>50.114833441182597</v>
      </c>
      <c r="C6061">
        <v>4.9791524755733096</v>
      </c>
      <c r="D6061">
        <v>93.672499999999999</v>
      </c>
      <c r="E6061">
        <f t="shared" si="94"/>
        <v>19.225036070481803</v>
      </c>
      <c r="F6061">
        <v>1.99461597686171</v>
      </c>
    </row>
    <row r="6062" spans="1:6">
      <c r="A6062">
        <v>5.9541344816666699</v>
      </c>
      <c r="B6062" s="1">
        <v>50.1148864966245</v>
      </c>
      <c r="C6062">
        <v>4.9784808877023101</v>
      </c>
      <c r="D6062">
        <v>93.672499999999999</v>
      </c>
      <c r="E6062">
        <f t="shared" si="94"/>
        <v>19.203313411870102</v>
      </c>
      <c r="F6062">
        <v>1.9865569224097399</v>
      </c>
    </row>
    <row r="6063" spans="1:6">
      <c r="A6063">
        <v>5.9550790233333304</v>
      </c>
      <c r="B6063" s="1">
        <v>50.101150393196399</v>
      </c>
      <c r="C6063">
        <v>4.9784808877023101</v>
      </c>
      <c r="D6063">
        <v>93.674999999999997</v>
      </c>
      <c r="E6063">
        <f t="shared" si="94"/>
        <v>19.204586742473499</v>
      </c>
      <c r="F6063">
        <v>1.97043881350581</v>
      </c>
    </row>
    <row r="6064" spans="1:6">
      <c r="A6064">
        <v>5.9561147333333304</v>
      </c>
      <c r="B6064" s="1">
        <v>50.101150393196399</v>
      </c>
      <c r="C6064">
        <v>4.9784808877023101</v>
      </c>
      <c r="D6064">
        <v>93.674999999999997</v>
      </c>
      <c r="E6064">
        <f t="shared" si="94"/>
        <v>19.1514600115006</v>
      </c>
      <c r="F6064">
        <v>1.95902181969886</v>
      </c>
    </row>
    <row r="6065" spans="1:6">
      <c r="A6065">
        <v>5.9571732733333302</v>
      </c>
      <c r="B6065" s="1">
        <v>50.123982486823103</v>
      </c>
      <c r="C6065">
        <v>4.9778092998313097</v>
      </c>
      <c r="D6065">
        <v>93.677499999999995</v>
      </c>
      <c r="E6065">
        <f t="shared" si="94"/>
        <v>19.152255843127701</v>
      </c>
      <c r="F6065">
        <v>1.9489480016339</v>
      </c>
    </row>
    <row r="6066" spans="1:6">
      <c r="A6066">
        <v>5.9582057266666704</v>
      </c>
      <c r="B6066" s="1">
        <v>50.123929431381299</v>
      </c>
      <c r="C6066">
        <v>4.9784808877023101</v>
      </c>
      <c r="D6066">
        <v>93.677499999999995</v>
      </c>
      <c r="E6066">
        <f t="shared" si="94"/>
        <v>19.197106773654202</v>
      </c>
      <c r="F6066">
        <v>1.93954577143994</v>
      </c>
    </row>
    <row r="6067" spans="1:6">
      <c r="A6067">
        <v>5.9592125850000004</v>
      </c>
      <c r="B6067" s="1">
        <v>50.067115381369099</v>
      </c>
      <c r="C6067">
        <v>4.9784808877023101</v>
      </c>
      <c r="D6067">
        <v>93.677499999999995</v>
      </c>
      <c r="E6067">
        <f t="shared" si="94"/>
        <v>19.197955660723199</v>
      </c>
      <c r="F6067">
        <v>1.92880036550398</v>
      </c>
    </row>
    <row r="6068" spans="1:6">
      <c r="A6068">
        <v>5.9602709433333301</v>
      </c>
      <c r="B6068" s="1">
        <v>50.067115381369099</v>
      </c>
      <c r="C6068">
        <v>4.9784808877023101</v>
      </c>
      <c r="D6068">
        <v>93.677499999999995</v>
      </c>
      <c r="E6068">
        <f t="shared" si="94"/>
        <v>19.076355905114102</v>
      </c>
      <c r="F6068">
        <v>1.92006972318102</v>
      </c>
    </row>
    <row r="6069" spans="1:6">
      <c r="A6069">
        <v>5.9612982266666696</v>
      </c>
      <c r="B6069" s="1">
        <v>50.015314646370001</v>
      </c>
      <c r="C6069">
        <v>4.9778092998313097</v>
      </c>
      <c r="D6069">
        <v>93.677499999999995</v>
      </c>
      <c r="E6069">
        <f t="shared" si="94"/>
        <v>19.076886459532201</v>
      </c>
      <c r="F6069">
        <v>1.9133538444710501</v>
      </c>
    </row>
    <row r="6070" spans="1:6">
      <c r="A6070">
        <v>5.9621929266666696</v>
      </c>
      <c r="B6070" s="1">
        <v>50.015261590928198</v>
      </c>
      <c r="C6070">
        <v>4.9784808877023101</v>
      </c>
      <c r="D6070">
        <v>93.677499999999995</v>
      </c>
      <c r="E6070">
        <f t="shared" si="94"/>
        <v>19.139045243116303</v>
      </c>
      <c r="F6070">
        <v>1.90462320214808</v>
      </c>
    </row>
    <row r="6071" spans="1:6">
      <c r="A6071">
        <v>5.9631808266666697</v>
      </c>
      <c r="B6071" s="1">
        <v>50.015261590928198</v>
      </c>
      <c r="C6071">
        <v>4.9784808877023101</v>
      </c>
      <c r="D6071">
        <v>93.677499999999995</v>
      </c>
      <c r="E6071">
        <f t="shared" si="94"/>
        <v>19.140000241068801</v>
      </c>
      <c r="F6071">
        <v>1.8925346204701301</v>
      </c>
    </row>
    <row r="6072" spans="1:6">
      <c r="A6072">
        <v>5.9640590050000002</v>
      </c>
      <c r="B6072" s="1">
        <v>50.103882714283102</v>
      </c>
      <c r="C6072">
        <v>4.9791524755733096</v>
      </c>
      <c r="D6072">
        <v>93.677499999999995</v>
      </c>
      <c r="E6072">
        <f t="shared" si="94"/>
        <v>19.118877905606897</v>
      </c>
      <c r="F6072">
        <v>1.87977445092119</v>
      </c>
    </row>
    <row r="6073" spans="1:6">
      <c r="A6073">
        <v>5.9649962666666703</v>
      </c>
      <c r="B6073" s="1">
        <v>50.103935769724899</v>
      </c>
      <c r="C6073">
        <v>4.9784808877023101</v>
      </c>
      <c r="D6073">
        <v>93.677499999999995</v>
      </c>
      <c r="E6073">
        <f t="shared" si="94"/>
        <v>19.119832903559502</v>
      </c>
      <c r="F6073">
        <v>1.8676858692432401</v>
      </c>
    </row>
    <row r="6074" spans="1:6">
      <c r="A6074">
        <v>5.9658787616666702</v>
      </c>
      <c r="B6074" s="1">
        <v>50.105271224224801</v>
      </c>
      <c r="C6074">
        <v>4.9784808877023101</v>
      </c>
      <c r="D6074">
        <v>93.677499999999995</v>
      </c>
      <c r="E6074">
        <f t="shared" si="94"/>
        <v>19.106144414500402</v>
      </c>
      <c r="F6074">
        <v>1.8569404633072799</v>
      </c>
    </row>
    <row r="6075" spans="1:6">
      <c r="A6075">
        <v>5.9668442833333302</v>
      </c>
      <c r="B6075" s="1">
        <v>50.105271224224801</v>
      </c>
      <c r="C6075">
        <v>4.9784808877023101</v>
      </c>
      <c r="D6075">
        <v>93.68</v>
      </c>
      <c r="E6075">
        <f t="shared" si="94"/>
        <v>19.106834135243897</v>
      </c>
      <c r="F6075">
        <v>1.8482098209843201</v>
      </c>
    </row>
    <row r="6076" spans="1:6">
      <c r="A6076">
        <v>5.9677355050000003</v>
      </c>
      <c r="B6076" s="1">
        <v>50.1874207538932</v>
      </c>
      <c r="C6076">
        <v>4.9784808877023101</v>
      </c>
      <c r="D6076">
        <v>93.677499999999995</v>
      </c>
      <c r="E6076">
        <f t="shared" si="94"/>
        <v>19.021581998277401</v>
      </c>
      <c r="F6076">
        <v>1.84015076653235</v>
      </c>
    </row>
    <row r="6077" spans="1:6">
      <c r="A6077">
        <v>5.9686388083333304</v>
      </c>
      <c r="B6077" s="1">
        <v>50.187367698451297</v>
      </c>
      <c r="C6077">
        <v>4.9791524755733096</v>
      </c>
      <c r="D6077">
        <v>93.677499999999995</v>
      </c>
      <c r="E6077">
        <f t="shared" si="94"/>
        <v>19.022377829904503</v>
      </c>
      <c r="F6077">
        <v>1.83007694846739</v>
      </c>
    </row>
    <row r="6078" spans="1:6">
      <c r="A6078">
        <v>5.9696314499999996</v>
      </c>
      <c r="B6078" s="1">
        <v>50.058629884656199</v>
      </c>
      <c r="C6078">
        <v>4.9791524755733096</v>
      </c>
      <c r="D6078">
        <v>93.677499999999995</v>
      </c>
      <c r="E6078">
        <f t="shared" si="94"/>
        <v>19.050616069189903</v>
      </c>
      <c r="F6078">
        <v>1.8213463061444299</v>
      </c>
    </row>
    <row r="6079" spans="1:6">
      <c r="A6079">
        <v>5.97065926166667</v>
      </c>
      <c r="B6079" s="1">
        <v>50.058629884656199</v>
      </c>
      <c r="C6079">
        <v>4.9791524755733096</v>
      </c>
      <c r="D6079">
        <v>93.68</v>
      </c>
      <c r="E6079">
        <f t="shared" si="94"/>
        <v>19.051358845375201</v>
      </c>
      <c r="F6079">
        <v>1.8119440759504699</v>
      </c>
    </row>
    <row r="6080" spans="1:6">
      <c r="A6080">
        <v>5.9715494933333302</v>
      </c>
      <c r="B6080" s="1">
        <v>50.058629884656199</v>
      </c>
      <c r="C6080">
        <v>4.9791524755733096</v>
      </c>
      <c r="D6080">
        <v>93.68</v>
      </c>
      <c r="E6080">
        <f t="shared" si="94"/>
        <v>18.979665118530502</v>
      </c>
      <c r="F6080">
        <v>1.79985549427252</v>
      </c>
    </row>
    <row r="6081" spans="1:6">
      <c r="A6081">
        <v>5.9724925766666699</v>
      </c>
      <c r="B6081" s="1">
        <v>50.110598142625697</v>
      </c>
      <c r="C6081">
        <v>4.9791524755733096</v>
      </c>
      <c r="D6081">
        <v>93.677499999999995</v>
      </c>
      <c r="E6081">
        <f t="shared" si="94"/>
        <v>18.980514005599399</v>
      </c>
      <c r="F6081">
        <v>1.78911008833656</v>
      </c>
    </row>
    <row r="6082" spans="1:6">
      <c r="A6082">
        <v>5.97352899666667</v>
      </c>
      <c r="B6082" s="1">
        <v>50.110651198067501</v>
      </c>
      <c r="C6082">
        <v>4.9784808877023101</v>
      </c>
      <c r="D6082">
        <v>93.68</v>
      </c>
      <c r="E6082">
        <f t="shared" si="94"/>
        <v>18.993954320810698</v>
      </c>
      <c r="F6082">
        <v>1.7783646824006101</v>
      </c>
    </row>
    <row r="6083" spans="1:6">
      <c r="A6083">
        <v>5.97442135666667</v>
      </c>
      <c r="B6083" s="1">
        <v>50.120548460966099</v>
      </c>
      <c r="C6083">
        <v>4.9778092998313097</v>
      </c>
      <c r="D6083">
        <v>93.68</v>
      </c>
      <c r="E6083">
        <f t="shared" ref="E6083:E6146" si="95">B10880-$R$4</f>
        <v>18.994803207879702</v>
      </c>
      <c r="F6083">
        <v>1.7676192764646499</v>
      </c>
    </row>
    <row r="6084" spans="1:6">
      <c r="A6084">
        <v>5.9754087416666701</v>
      </c>
      <c r="B6084" s="1">
        <v>50.120442350082399</v>
      </c>
      <c r="C6084">
        <v>4.9791524755733096</v>
      </c>
      <c r="D6084">
        <v>93.68</v>
      </c>
      <c r="E6084">
        <f t="shared" si="95"/>
        <v>18.974689637621903</v>
      </c>
      <c r="F6084">
        <v>1.7575454583996999</v>
      </c>
    </row>
    <row r="6085" spans="1:6">
      <c r="A6085">
        <v>5.9763348766666704</v>
      </c>
      <c r="B6085" s="1">
        <v>50.143755570067299</v>
      </c>
      <c r="C6085">
        <v>4.9791524755733096</v>
      </c>
      <c r="D6085">
        <v>93.68</v>
      </c>
      <c r="E6085">
        <f t="shared" si="95"/>
        <v>18.975538524690801</v>
      </c>
      <c r="F6085">
        <v>1.7468000524637399</v>
      </c>
    </row>
    <row r="6086" spans="1:6">
      <c r="A6086">
        <v>5.9772835899999999</v>
      </c>
      <c r="B6086" s="1">
        <v>50.143755570067299</v>
      </c>
      <c r="C6086">
        <v>4.9791524755733096</v>
      </c>
      <c r="D6086">
        <v>93.68</v>
      </c>
      <c r="E6086">
        <f t="shared" si="95"/>
        <v>19.041940963476801</v>
      </c>
      <c r="F6086">
        <v>1.73941258588277</v>
      </c>
    </row>
    <row r="6087" spans="1:6">
      <c r="A6087">
        <v>5.9782811550000003</v>
      </c>
      <c r="B6087" s="1">
        <v>50.172463663493701</v>
      </c>
      <c r="C6087">
        <v>4.9784808877023101</v>
      </c>
      <c r="D6087">
        <v>93.682500000000005</v>
      </c>
      <c r="E6087">
        <f t="shared" si="95"/>
        <v>19.043002072312998</v>
      </c>
      <c r="F6087">
        <v>1.72598082846283</v>
      </c>
    </row>
    <row r="6088" spans="1:6">
      <c r="A6088">
        <v>5.97933418833333</v>
      </c>
      <c r="B6088" s="1">
        <v>50.172410608051898</v>
      </c>
      <c r="C6088">
        <v>4.9791524755733096</v>
      </c>
      <c r="D6088">
        <v>93.682500000000005</v>
      </c>
      <c r="E6088">
        <f t="shared" si="95"/>
        <v>19.058905804020004</v>
      </c>
      <c r="F6088">
        <v>1.7125490710428799</v>
      </c>
    </row>
    <row r="6089" spans="1:6">
      <c r="A6089">
        <v>5.9802481483333301</v>
      </c>
      <c r="B6089" s="1">
        <v>50.051265806985</v>
      </c>
      <c r="C6089">
        <v>4.9791524755733096</v>
      </c>
      <c r="D6089">
        <v>93.685000000000002</v>
      </c>
      <c r="E6089">
        <f t="shared" si="95"/>
        <v>19.059807746530797</v>
      </c>
      <c r="F6089">
        <v>1.70113207723593</v>
      </c>
    </row>
    <row r="6090" spans="1:6">
      <c r="A6090">
        <v>5.9811344283333296</v>
      </c>
      <c r="B6090" s="1">
        <v>50.051265806985</v>
      </c>
      <c r="C6090">
        <v>4.9791524755733096</v>
      </c>
      <c r="D6090">
        <v>93.682500000000005</v>
      </c>
      <c r="E6090">
        <f t="shared" si="95"/>
        <v>18.925226647705902</v>
      </c>
      <c r="F6090">
        <v>1.69105825917097</v>
      </c>
    </row>
    <row r="6091" spans="1:6">
      <c r="A6091">
        <v>5.9821543116666698</v>
      </c>
      <c r="B6091" s="1">
        <v>50.126867431281099</v>
      </c>
      <c r="C6091">
        <v>4.9784808877023101</v>
      </c>
      <c r="D6091">
        <v>93.685000000000002</v>
      </c>
      <c r="E6091">
        <f t="shared" si="95"/>
        <v>18.9259694238912</v>
      </c>
      <c r="F6091">
        <v>1.6816560289770099</v>
      </c>
    </row>
    <row r="6092" spans="1:6">
      <c r="A6092">
        <v>5.9831467116666701</v>
      </c>
      <c r="B6092" s="1">
        <v>50.126867431281099</v>
      </c>
      <c r="C6092">
        <v>4.9784808877023101</v>
      </c>
      <c r="D6092">
        <v>93.685000000000002</v>
      </c>
      <c r="E6092">
        <f t="shared" si="95"/>
        <v>18.915778186466799</v>
      </c>
      <c r="F6092">
        <v>1.67494015026704</v>
      </c>
    </row>
    <row r="6093" spans="1:6">
      <c r="A6093">
        <v>5.9840432783333304</v>
      </c>
      <c r="B6093" s="1">
        <v>50.126814375839302</v>
      </c>
      <c r="C6093">
        <v>4.9791524755733096</v>
      </c>
      <c r="D6093">
        <v>93.685000000000002</v>
      </c>
      <c r="E6093">
        <f t="shared" si="95"/>
        <v>18.916520962652204</v>
      </c>
      <c r="F6093">
        <v>1.66553792007308</v>
      </c>
    </row>
    <row r="6094" spans="1:6">
      <c r="A6094">
        <v>5.9850407916666697</v>
      </c>
      <c r="B6094" s="1">
        <v>50.053898560142102</v>
      </c>
      <c r="C6094">
        <v>4.9791524755733096</v>
      </c>
      <c r="D6094">
        <v>93.682500000000005</v>
      </c>
      <c r="E6094">
        <f t="shared" si="95"/>
        <v>18.915563439198902</v>
      </c>
      <c r="F6094">
        <v>1.6588220413631101</v>
      </c>
    </row>
    <row r="6095" spans="1:6">
      <c r="A6095">
        <v>5.9860162916666697</v>
      </c>
      <c r="B6095" s="1">
        <v>50.0847666370124</v>
      </c>
      <c r="C6095">
        <v>4.9791524755733096</v>
      </c>
      <c r="D6095">
        <v>93.685000000000002</v>
      </c>
      <c r="E6095">
        <f t="shared" si="95"/>
        <v>18.916359270826003</v>
      </c>
      <c r="F6095">
        <v>1.6487482232981501</v>
      </c>
    </row>
    <row r="6096" spans="1:6">
      <c r="A6096">
        <v>5.9869252316666701</v>
      </c>
      <c r="B6096" s="1">
        <v>50.084819692454197</v>
      </c>
      <c r="C6096">
        <v>4.9784808877023101</v>
      </c>
      <c r="D6096">
        <v>93.685000000000002</v>
      </c>
      <c r="E6096">
        <f t="shared" si="95"/>
        <v>18.9358663650514</v>
      </c>
      <c r="F6096">
        <v>1.6380028173621899</v>
      </c>
    </row>
    <row r="6097" spans="1:6">
      <c r="A6097">
        <v>5.9879670349999996</v>
      </c>
      <c r="B6097" s="1">
        <v>50.084819692454197</v>
      </c>
      <c r="C6097">
        <v>4.9784808877023101</v>
      </c>
      <c r="D6097">
        <v>93.685000000000002</v>
      </c>
      <c r="E6097">
        <f t="shared" si="95"/>
        <v>18.9368744184458</v>
      </c>
      <c r="F6097">
        <v>1.62524264781325</v>
      </c>
    </row>
    <row r="6098" spans="1:6">
      <c r="A6098">
        <v>5.9888463700000001</v>
      </c>
      <c r="B6098" s="1">
        <v>50.063971702655998</v>
      </c>
      <c r="C6098">
        <v>4.9791524755733096</v>
      </c>
      <c r="D6098">
        <v>93.685000000000002</v>
      </c>
      <c r="E6098">
        <f t="shared" si="95"/>
        <v>18.848138115752601</v>
      </c>
      <c r="F6098">
        <v>1.6091245389093101</v>
      </c>
    </row>
    <row r="6099" spans="1:6">
      <c r="A6099">
        <v>5.9897603133333304</v>
      </c>
      <c r="B6099" s="1">
        <v>50.063971702655998</v>
      </c>
      <c r="C6099">
        <v>4.9791524755733096</v>
      </c>
      <c r="D6099">
        <v>93.685000000000002</v>
      </c>
      <c r="E6099">
        <f t="shared" si="95"/>
        <v>18.848987002821499</v>
      </c>
      <c r="F6099">
        <v>1.5983791329733601</v>
      </c>
    </row>
    <row r="6100" spans="1:6">
      <c r="A6100">
        <v>5.9907237249999996</v>
      </c>
      <c r="B6100" s="1">
        <v>50.1800185203791</v>
      </c>
      <c r="C6100">
        <v>4.9784808877023101</v>
      </c>
      <c r="D6100">
        <v>93.685000000000002</v>
      </c>
      <c r="E6100">
        <f t="shared" si="95"/>
        <v>18.849288622182502</v>
      </c>
      <c r="F6100">
        <v>1.5916632542633899</v>
      </c>
    </row>
    <row r="6101" spans="1:6">
      <c r="A6101">
        <v>5.99166402333333</v>
      </c>
      <c r="B6101" s="1">
        <v>50.1800185203791</v>
      </c>
      <c r="C6101">
        <v>4.9784808877023101</v>
      </c>
      <c r="D6101">
        <v>93.685000000000002</v>
      </c>
      <c r="E6101">
        <f t="shared" si="95"/>
        <v>18.8501375092514</v>
      </c>
      <c r="F6101">
        <v>1.58091784832743</v>
      </c>
    </row>
    <row r="6102" spans="1:6">
      <c r="A6102">
        <v>5.9925677483333297</v>
      </c>
      <c r="B6102" s="1">
        <v>50.168533611679599</v>
      </c>
      <c r="C6102">
        <v>4.9784808877023101</v>
      </c>
      <c r="D6102">
        <v>93.6875</v>
      </c>
      <c r="E6102">
        <f t="shared" si="95"/>
        <v>18.887213004480298</v>
      </c>
      <c r="F6102">
        <v>1.5728587938754599</v>
      </c>
    </row>
    <row r="6103" spans="1:6">
      <c r="A6103">
        <v>5.9934911083333304</v>
      </c>
      <c r="B6103" s="1">
        <v>50.168533611679599</v>
      </c>
      <c r="C6103">
        <v>4.9784808877023101</v>
      </c>
      <c r="D6103">
        <v>93.6875</v>
      </c>
      <c r="E6103">
        <f t="shared" si="95"/>
        <v>18.888380224200102</v>
      </c>
      <c r="F6103">
        <v>1.5580838607135199</v>
      </c>
    </row>
    <row r="6104" spans="1:6">
      <c r="A6104">
        <v>5.9943970850000001</v>
      </c>
      <c r="B6104" s="1">
        <v>50.168586667121403</v>
      </c>
      <c r="C6104">
        <v>4.9778092998313097</v>
      </c>
      <c r="D6104">
        <v>93.6875</v>
      </c>
      <c r="E6104">
        <f t="shared" si="95"/>
        <v>18.7174431500877</v>
      </c>
      <c r="F6104">
        <v>1.54599527903558</v>
      </c>
    </row>
    <row r="6105" spans="1:6">
      <c r="A6105">
        <v>5.9954341633333303</v>
      </c>
      <c r="B6105" s="1">
        <v>50.186619481193198</v>
      </c>
      <c r="C6105">
        <v>4.9784808877023101</v>
      </c>
      <c r="D6105">
        <v>93.69</v>
      </c>
      <c r="E6105">
        <f t="shared" si="95"/>
        <v>18.718292037156598</v>
      </c>
      <c r="F6105">
        <v>1.53524987309962</v>
      </c>
    </row>
    <row r="6106" spans="1:6">
      <c r="A6106">
        <v>5.99632706166667</v>
      </c>
      <c r="B6106" s="1">
        <v>50.186566425751401</v>
      </c>
      <c r="C6106">
        <v>4.9791524755733096</v>
      </c>
      <c r="D6106">
        <v>93.69</v>
      </c>
      <c r="E6106">
        <f t="shared" si="95"/>
        <v>18.799107214206199</v>
      </c>
      <c r="F6106">
        <v>1.5231612914216699</v>
      </c>
    </row>
    <row r="6107" spans="1:6">
      <c r="A6107">
        <v>5.9973225699999997</v>
      </c>
      <c r="B6107" s="1">
        <v>50.157324150525</v>
      </c>
      <c r="C6107">
        <v>4.9798240634443003</v>
      </c>
      <c r="D6107">
        <v>93.69</v>
      </c>
      <c r="E6107">
        <f t="shared" si="95"/>
        <v>18.799849990391504</v>
      </c>
      <c r="F6107">
        <v>1.5137590612277101</v>
      </c>
    </row>
    <row r="6108" spans="1:6">
      <c r="A6108">
        <v>5.9982815383333303</v>
      </c>
      <c r="B6108" s="1">
        <v>50.157377205966803</v>
      </c>
      <c r="C6108">
        <v>4.9791524755733096</v>
      </c>
      <c r="D6108">
        <v>93.69</v>
      </c>
      <c r="E6108">
        <f t="shared" si="95"/>
        <v>18.791893234405702</v>
      </c>
      <c r="F6108">
        <v>1.5043568310337501</v>
      </c>
    </row>
    <row r="6109" spans="1:6">
      <c r="A6109">
        <v>5.9991834833333302</v>
      </c>
      <c r="B6109" s="1">
        <v>50.062170021396803</v>
      </c>
      <c r="C6109">
        <v>4.9778092998313097</v>
      </c>
      <c r="D6109">
        <v>93.6875</v>
      </c>
      <c r="E6109">
        <f t="shared" si="95"/>
        <v>18.792742121474699</v>
      </c>
      <c r="F6109">
        <v>1.4936114250977901</v>
      </c>
    </row>
    <row r="6110" spans="1:6">
      <c r="A6110">
        <v>6.0001081699999999</v>
      </c>
      <c r="B6110" s="1">
        <v>50.062116965954999</v>
      </c>
      <c r="C6110">
        <v>4.9784808877023101</v>
      </c>
      <c r="D6110">
        <v>93.69</v>
      </c>
      <c r="E6110">
        <f t="shared" si="95"/>
        <v>18.737694512451004</v>
      </c>
      <c r="F6110">
        <v>1.48622395851682</v>
      </c>
    </row>
    <row r="6111" spans="1:6">
      <c r="A6111">
        <v>6.0010024416666701</v>
      </c>
      <c r="B6111" s="1">
        <v>50.138047093237901</v>
      </c>
      <c r="C6111">
        <v>4.9784808877023101</v>
      </c>
      <c r="D6111">
        <v>93.69</v>
      </c>
      <c r="E6111">
        <f t="shared" si="95"/>
        <v>18.7388617321708</v>
      </c>
      <c r="F6111">
        <v>1.47144902535488</v>
      </c>
    </row>
    <row r="6112" spans="1:6">
      <c r="A6112">
        <v>6.0019806366666701</v>
      </c>
      <c r="B6112" s="1">
        <v>50.138047093237901</v>
      </c>
      <c r="C6112">
        <v>4.9784808877023101</v>
      </c>
      <c r="D6112">
        <v>93.69</v>
      </c>
      <c r="E6112">
        <f t="shared" si="95"/>
        <v>18.718885885685399</v>
      </c>
      <c r="F6112">
        <v>1.46204679516092</v>
      </c>
    </row>
    <row r="6113" spans="1:6">
      <c r="A6113">
        <v>6.0029844483333301</v>
      </c>
      <c r="B6113" s="1">
        <v>50.1641075339083</v>
      </c>
      <c r="C6113">
        <v>4.9784808877023101</v>
      </c>
      <c r="D6113">
        <v>93.69</v>
      </c>
      <c r="E6113">
        <f t="shared" si="95"/>
        <v>18.7197878281962</v>
      </c>
      <c r="F6113">
        <v>1.45062980135397</v>
      </c>
    </row>
    <row r="6114" spans="1:6">
      <c r="A6114">
        <v>6.0040346633333304</v>
      </c>
      <c r="B6114" s="1">
        <v>50.164054478466497</v>
      </c>
      <c r="C6114">
        <v>4.9791524755733096</v>
      </c>
      <c r="D6114">
        <v>93.692499999999995</v>
      </c>
      <c r="E6114">
        <f t="shared" si="95"/>
        <v>18.664013444467297</v>
      </c>
      <c r="F6114">
        <v>1.43988439541802</v>
      </c>
    </row>
    <row r="6115" spans="1:6">
      <c r="A6115">
        <v>6.0050683033333296</v>
      </c>
      <c r="B6115" s="1">
        <v>50.138642687124602</v>
      </c>
      <c r="C6115">
        <v>4.9791524755733096</v>
      </c>
      <c r="D6115">
        <v>93.69</v>
      </c>
      <c r="E6115">
        <f t="shared" si="95"/>
        <v>18.664703165210799</v>
      </c>
      <c r="F6115">
        <v>1.43115375309505</v>
      </c>
    </row>
    <row r="6116" spans="1:6">
      <c r="A6116">
        <v>6.00595920833333</v>
      </c>
      <c r="B6116" s="1">
        <v>50.138642687124602</v>
      </c>
      <c r="C6116">
        <v>4.9791524755733096</v>
      </c>
      <c r="D6116">
        <v>93.692499999999995</v>
      </c>
      <c r="E6116">
        <f t="shared" si="95"/>
        <v>18.731020935666098</v>
      </c>
      <c r="F6116">
        <v>1.4224231107720899</v>
      </c>
    </row>
    <row r="6117" spans="1:6">
      <c r="A6117">
        <v>6.0069088633333303</v>
      </c>
      <c r="B6117" s="1">
        <v>50.138695742566398</v>
      </c>
      <c r="C6117">
        <v>4.9784808877023101</v>
      </c>
      <c r="D6117">
        <v>93.69</v>
      </c>
      <c r="E6117">
        <f t="shared" si="95"/>
        <v>18.731657600967804</v>
      </c>
      <c r="F6117">
        <v>1.4143640563201201</v>
      </c>
    </row>
    <row r="6118" spans="1:6">
      <c r="A6118">
        <v>6.0079648566666704</v>
      </c>
      <c r="B6118" s="1">
        <v>50.132346973053401</v>
      </c>
      <c r="C6118">
        <v>4.9791524755733096</v>
      </c>
      <c r="D6118">
        <v>93.69</v>
      </c>
      <c r="E6118">
        <f t="shared" si="95"/>
        <v>18.621985724573701</v>
      </c>
      <c r="F6118">
        <v>1.40630500186816</v>
      </c>
    </row>
    <row r="6119" spans="1:6">
      <c r="A6119">
        <v>6.0090120149999997</v>
      </c>
      <c r="B6119" s="1">
        <v>50.132346973053401</v>
      </c>
      <c r="C6119">
        <v>4.9791524755733096</v>
      </c>
      <c r="D6119">
        <v>93.692499999999995</v>
      </c>
      <c r="E6119">
        <f t="shared" si="95"/>
        <v>18.622781556200803</v>
      </c>
      <c r="F6119">
        <v>1.3962311838032</v>
      </c>
    </row>
    <row r="6120" spans="1:6">
      <c r="A6120">
        <v>6.0100117300000004</v>
      </c>
      <c r="B6120" s="1">
        <v>50.1223119863824</v>
      </c>
      <c r="C6120">
        <v>4.9791524755733096</v>
      </c>
      <c r="D6120">
        <v>93.69</v>
      </c>
      <c r="E6120">
        <f t="shared" si="95"/>
        <v>18.608972056659102</v>
      </c>
      <c r="F6120">
        <v>1.3875005414802299</v>
      </c>
    </row>
    <row r="6121" spans="1:6">
      <c r="A6121">
        <v>6.0110469583333304</v>
      </c>
      <c r="B6121" s="1">
        <v>50.122365041824203</v>
      </c>
      <c r="C6121">
        <v>4.9784808877023101</v>
      </c>
      <c r="D6121">
        <v>93.69</v>
      </c>
      <c r="E6121">
        <f t="shared" si="95"/>
        <v>18.609661777402703</v>
      </c>
      <c r="F6121">
        <v>1.3787698991572701</v>
      </c>
    </row>
    <row r="6122" spans="1:6">
      <c r="A6122">
        <v>6.0119389166666704</v>
      </c>
      <c r="B6122" s="1">
        <v>50.155804459764703</v>
      </c>
      <c r="C6122">
        <v>4.9778092998313097</v>
      </c>
      <c r="D6122">
        <v>93.69</v>
      </c>
      <c r="E6122">
        <f t="shared" si="95"/>
        <v>18.618485235628402</v>
      </c>
      <c r="F6122">
        <v>1.3680244932213099</v>
      </c>
    </row>
    <row r="6123" spans="1:6">
      <c r="A6123">
        <v>6.0129492233333304</v>
      </c>
      <c r="B6123" s="1">
        <v>50.155698348881103</v>
      </c>
      <c r="C6123">
        <v>4.9791524755733096</v>
      </c>
      <c r="D6123">
        <v>93.692499999999995</v>
      </c>
      <c r="E6123">
        <f t="shared" si="95"/>
        <v>18.619334122697399</v>
      </c>
      <c r="F6123">
        <v>1.35727908728536</v>
      </c>
    </row>
    <row r="6124" spans="1:6">
      <c r="A6124">
        <v>6.0139306149999996</v>
      </c>
      <c r="B6124" s="1">
        <v>50.131583856196301</v>
      </c>
      <c r="C6124">
        <v>4.9791524755733096</v>
      </c>
      <c r="D6124">
        <v>93.692499999999995</v>
      </c>
      <c r="E6124">
        <f t="shared" si="95"/>
        <v>18.6553775964782</v>
      </c>
      <c r="F6124">
        <v>1.34586209347841</v>
      </c>
    </row>
    <row r="6125" spans="1:6">
      <c r="A6125">
        <v>6.014921985</v>
      </c>
      <c r="B6125" s="1">
        <v>50.1316899670799</v>
      </c>
      <c r="C6125">
        <v>4.9778092998313097</v>
      </c>
      <c r="D6125">
        <v>93.694999999999993</v>
      </c>
      <c r="E6125">
        <f t="shared" si="95"/>
        <v>18.656226483547197</v>
      </c>
      <c r="F6125">
        <v>1.3351166875424501</v>
      </c>
    </row>
    <row r="6126" spans="1:6">
      <c r="A6126">
        <v>6.0158085166666702</v>
      </c>
      <c r="B6126" s="1">
        <v>50.107766253609398</v>
      </c>
      <c r="C6126">
        <v>4.9778092998313097</v>
      </c>
      <c r="D6126">
        <v>93.694999999999993</v>
      </c>
      <c r="E6126">
        <f t="shared" si="95"/>
        <v>18.582086053496599</v>
      </c>
      <c r="F6126">
        <v>1.3284008088324799</v>
      </c>
    </row>
    <row r="6127" spans="1:6">
      <c r="A6127">
        <v>6.0168424766666702</v>
      </c>
      <c r="B6127" s="1">
        <v>50.107660142725798</v>
      </c>
      <c r="C6127">
        <v>4.9791524755733096</v>
      </c>
      <c r="D6127">
        <v>93.694999999999993</v>
      </c>
      <c r="E6127">
        <f t="shared" si="95"/>
        <v>18.583094106891</v>
      </c>
      <c r="F6127">
        <v>1.31564063928353</v>
      </c>
    </row>
    <row r="6128" spans="1:6">
      <c r="A6128">
        <v>6.0177258533333298</v>
      </c>
      <c r="B6128" s="1">
        <v>50.073243572469899</v>
      </c>
      <c r="C6128">
        <v>4.9791524755733096</v>
      </c>
      <c r="D6128">
        <v>93.694999999999993</v>
      </c>
      <c r="E6128">
        <f t="shared" si="95"/>
        <v>18.453411855550602</v>
      </c>
      <c r="F6128">
        <v>1.3048952333475801</v>
      </c>
    </row>
    <row r="6129" spans="1:6">
      <c r="A6129">
        <v>6.0187262366666703</v>
      </c>
      <c r="B6129" s="1">
        <v>50.073296627911702</v>
      </c>
      <c r="C6129">
        <v>4.9784808877023101</v>
      </c>
      <c r="D6129">
        <v>93.694999999999993</v>
      </c>
      <c r="E6129">
        <f t="shared" si="95"/>
        <v>18.4541546317359</v>
      </c>
      <c r="F6129">
        <v>1.29549300315362</v>
      </c>
    </row>
    <row r="6130" spans="1:6">
      <c r="A6130">
        <v>6.0196630750000004</v>
      </c>
      <c r="B6130" s="1">
        <v>50.098746575096499</v>
      </c>
      <c r="C6130">
        <v>4.9784808877023101</v>
      </c>
      <c r="D6130">
        <v>93.694999999999993</v>
      </c>
      <c r="E6130">
        <f t="shared" si="95"/>
        <v>18.563823982629298</v>
      </c>
      <c r="F6130">
        <v>1.2847475972176601</v>
      </c>
    </row>
    <row r="6131" spans="1:6">
      <c r="A6131">
        <v>6.0206920266666701</v>
      </c>
      <c r="B6131" s="1">
        <v>50.098746575096499</v>
      </c>
      <c r="C6131">
        <v>4.9784808877023101</v>
      </c>
      <c r="D6131">
        <v>93.697500000000005</v>
      </c>
      <c r="E6131">
        <f t="shared" si="95"/>
        <v>18.564725925140099</v>
      </c>
      <c r="F6131">
        <v>1.2733306034107099</v>
      </c>
    </row>
    <row r="6132" spans="1:6">
      <c r="A6132">
        <v>6.0217552183333298</v>
      </c>
      <c r="B6132" s="1">
        <v>50.130553648439196</v>
      </c>
      <c r="C6132">
        <v>4.9791524755733096</v>
      </c>
      <c r="D6132">
        <v>93.697500000000005</v>
      </c>
      <c r="E6132">
        <f t="shared" si="95"/>
        <v>18.509606733693698</v>
      </c>
      <c r="F6132">
        <v>1.26057043386176</v>
      </c>
    </row>
    <row r="6133" spans="1:6">
      <c r="A6133">
        <v>6.0227515066666699</v>
      </c>
      <c r="B6133" s="1">
        <v>50.130606703881</v>
      </c>
      <c r="C6133">
        <v>4.9784808877023101</v>
      </c>
      <c r="D6133">
        <v>93.697500000000005</v>
      </c>
      <c r="E6133">
        <f t="shared" si="95"/>
        <v>18.510508676204399</v>
      </c>
      <c r="F6133">
        <v>1.2491534400548101</v>
      </c>
    </row>
    <row r="6134" spans="1:6">
      <c r="A6134">
        <v>6.0236552799999998</v>
      </c>
      <c r="B6134" s="1">
        <v>50.190778468064501</v>
      </c>
      <c r="C6134">
        <v>4.9784808877023101</v>
      </c>
      <c r="D6134">
        <v>93.694999999999993</v>
      </c>
      <c r="E6134">
        <f t="shared" si="95"/>
        <v>18.551904138321003</v>
      </c>
      <c r="F6134">
        <v>1.24243756134484</v>
      </c>
    </row>
    <row r="6135" spans="1:6">
      <c r="A6135">
        <v>6.0246566116666704</v>
      </c>
      <c r="B6135" s="1">
        <v>50.190778468064501</v>
      </c>
      <c r="C6135">
        <v>4.9784808877023101</v>
      </c>
      <c r="D6135">
        <v>93.697500000000005</v>
      </c>
      <c r="E6135">
        <f t="shared" si="95"/>
        <v>18.552753025389901</v>
      </c>
      <c r="F6135">
        <v>1.23169215540888</v>
      </c>
    </row>
    <row r="6136" spans="1:6">
      <c r="A6136">
        <v>6.0256459849999997</v>
      </c>
      <c r="B6136" s="1">
        <v>50.190725412622598</v>
      </c>
      <c r="C6136">
        <v>4.9791524755733096</v>
      </c>
      <c r="D6136">
        <v>93.697500000000005</v>
      </c>
      <c r="E6136">
        <f t="shared" si="95"/>
        <v>18.399236458172698</v>
      </c>
      <c r="F6136">
        <v>1.21691722224694</v>
      </c>
    </row>
    <row r="6137" spans="1:6">
      <c r="A6137">
        <v>6.0265602883333296</v>
      </c>
      <c r="B6137" s="1">
        <v>50.089993987483602</v>
      </c>
      <c r="C6137">
        <v>4.9791524755733096</v>
      </c>
      <c r="D6137">
        <v>93.697500000000005</v>
      </c>
      <c r="E6137">
        <f t="shared" si="95"/>
        <v>18.400297567008902</v>
      </c>
      <c r="F6137">
        <v>1.2034854648269999</v>
      </c>
    </row>
    <row r="6138" spans="1:6">
      <c r="A6138">
        <v>6.0274607150000001</v>
      </c>
      <c r="B6138" s="1">
        <v>50.089993987483602</v>
      </c>
      <c r="C6138">
        <v>4.9791524755733096</v>
      </c>
      <c r="D6138">
        <v>93.697500000000005</v>
      </c>
      <c r="E6138">
        <f t="shared" si="95"/>
        <v>18.502823418643299</v>
      </c>
      <c r="F6138">
        <v>1.19139688314905</v>
      </c>
    </row>
    <row r="6139" spans="1:6">
      <c r="A6139">
        <v>6.0283544533333302</v>
      </c>
      <c r="B6139" s="1">
        <v>50.101531951624999</v>
      </c>
      <c r="C6139">
        <v>4.9784808877023101</v>
      </c>
      <c r="D6139">
        <v>93.697500000000005</v>
      </c>
      <c r="E6139">
        <f t="shared" si="95"/>
        <v>18.503672305712303</v>
      </c>
      <c r="F6139">
        <v>1.1806514772130901</v>
      </c>
    </row>
    <row r="6140" spans="1:6">
      <c r="A6140">
        <v>6.0293282266666699</v>
      </c>
      <c r="B6140" s="1">
        <v>50.101478896183202</v>
      </c>
      <c r="C6140">
        <v>4.9791524755733096</v>
      </c>
      <c r="D6140">
        <v>93.7</v>
      </c>
      <c r="E6140">
        <f t="shared" si="95"/>
        <v>18.453744122585203</v>
      </c>
      <c r="F6140">
        <v>1.17124924701913</v>
      </c>
    </row>
    <row r="6141" spans="1:6">
      <c r="A6141">
        <v>6.0303938783333297</v>
      </c>
      <c r="B6141" s="1">
        <v>50.106172064854398</v>
      </c>
      <c r="C6141">
        <v>4.9791524755733096</v>
      </c>
      <c r="D6141">
        <v>93.7</v>
      </c>
      <c r="E6141">
        <f t="shared" si="95"/>
        <v>18.454486898770501</v>
      </c>
      <c r="F6141">
        <v>1.16184701682517</v>
      </c>
    </row>
    <row r="6142" spans="1:6">
      <c r="A6142">
        <v>6.0313819899999999</v>
      </c>
      <c r="B6142" s="1">
        <v>50.106225120296202</v>
      </c>
      <c r="C6142">
        <v>4.9784808877023101</v>
      </c>
      <c r="D6142">
        <v>93.697500000000005</v>
      </c>
      <c r="E6142">
        <f t="shared" si="95"/>
        <v>18.378491732019004</v>
      </c>
      <c r="F6142">
        <v>1.1544595502442001</v>
      </c>
    </row>
    <row r="6143" spans="1:6">
      <c r="A6143">
        <v>6.0322853749999998</v>
      </c>
      <c r="B6143" s="1">
        <v>50.126996798408697</v>
      </c>
      <c r="C6143">
        <v>4.9778092998313097</v>
      </c>
      <c r="D6143">
        <v>93.7</v>
      </c>
      <c r="E6143">
        <f t="shared" si="95"/>
        <v>18.379393674529798</v>
      </c>
      <c r="F6143">
        <v>1.1430425564372499</v>
      </c>
    </row>
    <row r="6144" spans="1:6">
      <c r="A6144">
        <v>6.0331946666666703</v>
      </c>
      <c r="B6144" s="1">
        <v>50.126943742966901</v>
      </c>
      <c r="C6144">
        <v>4.9784808877023101</v>
      </c>
      <c r="D6144">
        <v>93.7</v>
      </c>
      <c r="E6144">
        <f t="shared" si="95"/>
        <v>18.282449136359499</v>
      </c>
      <c r="F6144">
        <v>1.13229715050129</v>
      </c>
    </row>
    <row r="6145" spans="1:6">
      <c r="A6145">
        <v>6.0340826200000004</v>
      </c>
      <c r="B6145" s="1">
        <v>50.137131353009302</v>
      </c>
      <c r="C6145">
        <v>4.9784808877023101</v>
      </c>
      <c r="D6145">
        <v>93.7</v>
      </c>
      <c r="E6145">
        <f t="shared" si="95"/>
        <v>18.283138857103101</v>
      </c>
      <c r="F6145">
        <v>1.1235665081783299</v>
      </c>
    </row>
    <row r="6146" spans="1:6">
      <c r="A6146">
        <v>6.0350759833333303</v>
      </c>
      <c r="B6146" s="1">
        <v>50.137078297567498</v>
      </c>
      <c r="C6146">
        <v>4.9791524755733096</v>
      </c>
      <c r="D6146">
        <v>93.7</v>
      </c>
      <c r="E6146">
        <f t="shared" si="95"/>
        <v>18.375538510781798</v>
      </c>
      <c r="F6146">
        <v>1.11214951437138</v>
      </c>
    </row>
    <row r="6147" spans="1:6">
      <c r="A6147">
        <v>6.03604414833333</v>
      </c>
      <c r="B6147" s="1">
        <v>50.137131353009302</v>
      </c>
      <c r="C6147">
        <v>4.9784808877023101</v>
      </c>
      <c r="D6147">
        <v>93.697500000000005</v>
      </c>
      <c r="E6147">
        <f t="shared" ref="E6147:E6210" si="96">B10944-$R$4</f>
        <v>18.376334342408899</v>
      </c>
      <c r="F6147">
        <v>1.10207569630642</v>
      </c>
    </row>
    <row r="6148" spans="1:6">
      <c r="A6148">
        <v>6.0369246116666702</v>
      </c>
      <c r="B6148" s="1">
        <v>50.111581837895002</v>
      </c>
      <c r="C6148">
        <v>4.9778092998313097</v>
      </c>
      <c r="D6148">
        <v>93.697500000000005</v>
      </c>
      <c r="E6148">
        <f t="shared" si="96"/>
        <v>18.366361869705802</v>
      </c>
      <c r="F6148">
        <v>1.0906587024994701</v>
      </c>
    </row>
    <row r="6149" spans="1:6">
      <c r="A6149">
        <v>6.03790337833333</v>
      </c>
      <c r="B6149" s="1">
        <v>50.111475727011303</v>
      </c>
      <c r="C6149">
        <v>4.9791524755733096</v>
      </c>
      <c r="D6149">
        <v>93.7</v>
      </c>
      <c r="E6149">
        <f t="shared" si="96"/>
        <v>18.367316867658399</v>
      </c>
      <c r="F6149">
        <v>1.0785701208215199</v>
      </c>
    </row>
    <row r="6150" spans="1:6">
      <c r="A6150">
        <v>6.0389356866666697</v>
      </c>
      <c r="B6150" s="1">
        <v>50.134331076881899</v>
      </c>
      <c r="C6150">
        <v>4.9791524755733096</v>
      </c>
      <c r="D6150">
        <v>93.7</v>
      </c>
      <c r="E6150">
        <f t="shared" si="96"/>
        <v>18.305615242378803</v>
      </c>
      <c r="F6150">
        <v>1.07185424211155</v>
      </c>
    </row>
    <row r="6151" spans="1:6">
      <c r="A6151">
        <v>6.0399676916666696</v>
      </c>
      <c r="B6151" s="1">
        <v>50.134384132323703</v>
      </c>
      <c r="C6151">
        <v>4.9784808877023101</v>
      </c>
      <c r="D6151">
        <v>93.7</v>
      </c>
      <c r="E6151">
        <f t="shared" si="96"/>
        <v>18.306358018564101</v>
      </c>
      <c r="F6151">
        <v>1.06245201191758</v>
      </c>
    </row>
    <row r="6152" spans="1:6">
      <c r="A6152">
        <v>6.0408729883333301</v>
      </c>
      <c r="B6152" s="1">
        <v>50.133864850122698</v>
      </c>
      <c r="C6152">
        <v>4.9778092998313097</v>
      </c>
      <c r="D6152">
        <v>93.7</v>
      </c>
      <c r="E6152">
        <f t="shared" si="96"/>
        <v>18.332160826860697</v>
      </c>
      <c r="F6152">
        <v>1.05170660598163</v>
      </c>
    </row>
    <row r="6153" spans="1:6">
      <c r="A6153">
        <v>6.0418550283333303</v>
      </c>
      <c r="B6153" s="1">
        <v>50.133811794680902</v>
      </c>
      <c r="C6153">
        <v>4.9784808877023101</v>
      </c>
      <c r="D6153">
        <v>93.704999999999998</v>
      </c>
      <c r="E6153">
        <f t="shared" si="96"/>
        <v>18.332903603046002</v>
      </c>
      <c r="F6153">
        <v>1.04230437578767</v>
      </c>
    </row>
    <row r="6154" spans="1:6">
      <c r="A6154">
        <v>6.04301480333333</v>
      </c>
      <c r="B6154" s="1">
        <v>50.106301431981898</v>
      </c>
      <c r="C6154">
        <v>4.9784808877023101</v>
      </c>
      <c r="D6154">
        <v>93.702500000000001</v>
      </c>
      <c r="E6154">
        <f t="shared" si="96"/>
        <v>18.330174197531502</v>
      </c>
      <c r="F6154">
        <v>1.03290214559371</v>
      </c>
    </row>
    <row r="6155" spans="1:6">
      <c r="A6155">
        <v>6.0438927099999997</v>
      </c>
      <c r="B6155" s="1">
        <v>50.106248376540101</v>
      </c>
      <c r="C6155">
        <v>4.9791524755733096</v>
      </c>
      <c r="D6155">
        <v>93.704999999999998</v>
      </c>
      <c r="E6155">
        <f t="shared" si="96"/>
        <v>18.330970029158603</v>
      </c>
      <c r="F6155">
        <v>1.02282832752875</v>
      </c>
    </row>
    <row r="6156" spans="1:6">
      <c r="A6156">
        <v>6.0447599116666701</v>
      </c>
      <c r="B6156" s="1">
        <v>50.165160997909297</v>
      </c>
      <c r="C6156">
        <v>4.9791524755733096</v>
      </c>
      <c r="D6156">
        <v>93.702500000000001</v>
      </c>
      <c r="E6156">
        <f t="shared" si="96"/>
        <v>18.274546996101098</v>
      </c>
      <c r="F6156">
        <v>1.01208292159279</v>
      </c>
    </row>
    <row r="6157" spans="1:6">
      <c r="A6157">
        <v>6.0456411183333296</v>
      </c>
      <c r="B6157" s="1">
        <v>50.165267108792897</v>
      </c>
      <c r="C6157">
        <v>4.9778092998313097</v>
      </c>
      <c r="D6157">
        <v>93.704999999999998</v>
      </c>
      <c r="E6157">
        <f t="shared" si="96"/>
        <v>18.275555049495498</v>
      </c>
      <c r="F6157">
        <v>0.99932275204384702</v>
      </c>
    </row>
    <row r="6158" spans="1:6">
      <c r="A6158">
        <v>6.0465271033333297</v>
      </c>
      <c r="B6158" s="1">
        <v>50.1652140533511</v>
      </c>
      <c r="C6158">
        <v>4.9784808877023101</v>
      </c>
      <c r="D6158">
        <v>93.704999999999998</v>
      </c>
      <c r="E6158">
        <f t="shared" si="96"/>
        <v>18.275008883668701</v>
      </c>
      <c r="F6158">
        <v>0.99126369759188004</v>
      </c>
    </row>
    <row r="6159" spans="1:6">
      <c r="A6159">
        <v>6.0475059666666704</v>
      </c>
      <c r="B6159" s="1">
        <v>50.1143755710684</v>
      </c>
      <c r="C6159">
        <v>4.9791524755733096</v>
      </c>
      <c r="D6159">
        <v>93.704999999999998</v>
      </c>
      <c r="E6159">
        <f t="shared" si="96"/>
        <v>18.275857770737598</v>
      </c>
      <c r="F6159">
        <v>0.98051829165592497</v>
      </c>
    </row>
    <row r="6160" spans="1:6">
      <c r="A6160">
        <v>6.0485225683333299</v>
      </c>
      <c r="B6160" s="1">
        <v>50.1143755710684</v>
      </c>
      <c r="C6160">
        <v>4.9791524755733096</v>
      </c>
      <c r="D6160">
        <v>93.704999999999998</v>
      </c>
      <c r="E6160">
        <f t="shared" si="96"/>
        <v>18.262351704247902</v>
      </c>
      <c r="F6160">
        <v>0.96842970997797495</v>
      </c>
    </row>
    <row r="6161" spans="1:6">
      <c r="A6161">
        <v>6.0494250100000002</v>
      </c>
      <c r="B6161" s="1">
        <v>50.158102166981003</v>
      </c>
      <c r="C6161">
        <v>4.9791524755733096</v>
      </c>
      <c r="D6161">
        <v>93.704999999999998</v>
      </c>
      <c r="E6161">
        <f t="shared" si="96"/>
        <v>18.263306702200399</v>
      </c>
      <c r="F6161">
        <v>0.95634112830002604</v>
      </c>
    </row>
    <row r="6162" spans="1:6">
      <c r="A6162">
        <v>6.0504236733333299</v>
      </c>
      <c r="B6162" s="1">
        <v>50.158102166981003</v>
      </c>
      <c r="C6162">
        <v>4.9791524755733096</v>
      </c>
      <c r="D6162">
        <v>93.704999999999998</v>
      </c>
      <c r="E6162">
        <f t="shared" si="96"/>
        <v>18.283979914264403</v>
      </c>
      <c r="F6162">
        <v>0.94290937088008098</v>
      </c>
    </row>
    <row r="6163" spans="1:6">
      <c r="A6163">
        <v>6.0513533083333302</v>
      </c>
      <c r="B6163" s="1">
        <v>50.050068076257602</v>
      </c>
      <c r="C6163">
        <v>4.9798240634443003</v>
      </c>
      <c r="D6163">
        <v>93.704999999999998</v>
      </c>
      <c r="E6163">
        <f t="shared" si="96"/>
        <v>18.284881856775197</v>
      </c>
      <c r="F6163">
        <v>0.93149237707312904</v>
      </c>
    </row>
    <row r="6164" spans="1:6">
      <c r="A6164">
        <v>6.0523068816666701</v>
      </c>
      <c r="B6164" s="1">
        <v>50.050121131699399</v>
      </c>
      <c r="C6164">
        <v>4.9791524755733096</v>
      </c>
      <c r="D6164">
        <v>93.704999999999998</v>
      </c>
      <c r="E6164">
        <f t="shared" si="96"/>
        <v>18.273705110390598</v>
      </c>
      <c r="F6164">
        <v>0.92276173475016499</v>
      </c>
    </row>
    <row r="6165" spans="1:6">
      <c r="A6165">
        <v>6.0532096299999996</v>
      </c>
      <c r="B6165" s="1">
        <v>50.222333350106098</v>
      </c>
      <c r="C6165">
        <v>4.9784808877023101</v>
      </c>
      <c r="D6165">
        <v>93.707499999999996</v>
      </c>
      <c r="E6165">
        <f t="shared" si="96"/>
        <v>18.274447886575903</v>
      </c>
      <c r="F6165">
        <v>0.91335950455620396</v>
      </c>
    </row>
    <row r="6166" spans="1:6">
      <c r="A6166">
        <v>6.0540924183333296</v>
      </c>
      <c r="B6166" s="1">
        <v>50.222333350106098</v>
      </c>
      <c r="C6166">
        <v>4.9784808877023101</v>
      </c>
      <c r="D6166">
        <v>93.707499999999996</v>
      </c>
      <c r="E6166">
        <f t="shared" si="96"/>
        <v>18.106329615571799</v>
      </c>
      <c r="F6166">
        <v>0.90664362584623204</v>
      </c>
    </row>
    <row r="6167" spans="1:6">
      <c r="A6167">
        <v>6.0550602949999996</v>
      </c>
      <c r="B6167" s="1">
        <v>50.093519224625297</v>
      </c>
      <c r="C6167">
        <v>4.9784808877023101</v>
      </c>
      <c r="D6167">
        <v>93.704999999999998</v>
      </c>
      <c r="E6167">
        <f t="shared" si="96"/>
        <v>18.107072391757104</v>
      </c>
      <c r="F6167">
        <v>0.89724139565227101</v>
      </c>
    </row>
    <row r="6168" spans="1:6">
      <c r="A6168">
        <v>6.0561230533333301</v>
      </c>
      <c r="B6168" s="1">
        <v>50.093519224625297</v>
      </c>
      <c r="C6168">
        <v>4.9784808877023101</v>
      </c>
      <c r="D6168">
        <v>93.704999999999998</v>
      </c>
      <c r="E6168">
        <f t="shared" si="96"/>
        <v>18.201082947480703</v>
      </c>
      <c r="F6168">
        <v>0.88716757758731302</v>
      </c>
    </row>
    <row r="6169" spans="1:6">
      <c r="A6169">
        <v>6.0571130416666703</v>
      </c>
      <c r="B6169" s="1">
        <v>50.058148758298003</v>
      </c>
      <c r="C6169">
        <v>4.9784808877023101</v>
      </c>
      <c r="D6169">
        <v>93.707499999999996</v>
      </c>
      <c r="E6169">
        <f t="shared" si="96"/>
        <v>18.201719612782401</v>
      </c>
      <c r="F6169">
        <v>0.87910852313534704</v>
      </c>
    </row>
    <row r="6170" spans="1:6">
      <c r="A6170">
        <v>6.0581607016666696</v>
      </c>
      <c r="B6170" s="1">
        <v>50.058148758298003</v>
      </c>
      <c r="C6170">
        <v>4.9784808877023101</v>
      </c>
      <c r="D6170">
        <v>93.707499999999996</v>
      </c>
      <c r="E6170">
        <f t="shared" si="96"/>
        <v>18.122006615984002</v>
      </c>
      <c r="F6170">
        <v>0.86903470507038805</v>
      </c>
    </row>
    <row r="6171" spans="1:6">
      <c r="A6171">
        <v>6.0590451316666698</v>
      </c>
      <c r="B6171" s="1">
        <v>50.0580957028562</v>
      </c>
      <c r="C6171">
        <v>4.9791524755733096</v>
      </c>
      <c r="D6171">
        <v>93.707499999999996</v>
      </c>
      <c r="E6171">
        <f t="shared" si="96"/>
        <v>18.1228555030529</v>
      </c>
      <c r="F6171">
        <v>0.85828929913443297</v>
      </c>
    </row>
    <row r="6172" spans="1:6">
      <c r="A6172">
        <v>6.0600278066666702</v>
      </c>
      <c r="B6172" s="1">
        <v>50.098121182011802</v>
      </c>
      <c r="C6172">
        <v>4.9791524755733096</v>
      </c>
      <c r="D6172">
        <v>93.707499999999996</v>
      </c>
      <c r="E6172">
        <f t="shared" si="96"/>
        <v>18.0829837491499</v>
      </c>
      <c r="F6172">
        <v>0.84620071745648295</v>
      </c>
    </row>
    <row r="6173" spans="1:6">
      <c r="A6173">
        <v>6.0609456650000002</v>
      </c>
      <c r="B6173" s="1">
        <v>50.098121182011802</v>
      </c>
      <c r="C6173">
        <v>4.9791524755733096</v>
      </c>
      <c r="D6173">
        <v>93.707499999999996</v>
      </c>
      <c r="E6173">
        <f t="shared" si="96"/>
        <v>18.0840979134279</v>
      </c>
      <c r="F6173">
        <v>0.83209737216554203</v>
      </c>
    </row>
    <row r="6174" spans="1:6">
      <c r="A6174">
        <v>6.0618758083333297</v>
      </c>
      <c r="B6174" s="1">
        <v>50.139611482794997</v>
      </c>
      <c r="C6174">
        <v>4.9784808877023101</v>
      </c>
      <c r="D6174">
        <v>93.71</v>
      </c>
      <c r="E6174">
        <f t="shared" si="96"/>
        <v>18.0255548664604</v>
      </c>
      <c r="F6174">
        <v>0.82403831771357605</v>
      </c>
    </row>
    <row r="6175" spans="1:6">
      <c r="A6175">
        <v>6.0627730550000001</v>
      </c>
      <c r="B6175" s="1">
        <v>50.139611482794997</v>
      </c>
      <c r="C6175">
        <v>4.9784808877023101</v>
      </c>
      <c r="D6175">
        <v>93.71</v>
      </c>
      <c r="E6175">
        <f t="shared" si="96"/>
        <v>18.026562919854701</v>
      </c>
      <c r="F6175">
        <v>0.81127814816462895</v>
      </c>
    </row>
    <row r="6176" spans="1:6">
      <c r="A6176">
        <v>6.0637551849999998</v>
      </c>
      <c r="B6176" s="1">
        <v>50.046343703256703</v>
      </c>
      <c r="C6176">
        <v>4.9791524755733096</v>
      </c>
      <c r="D6176">
        <v>93.71</v>
      </c>
      <c r="E6176">
        <f t="shared" si="96"/>
        <v>18.076694256294299</v>
      </c>
      <c r="F6176">
        <v>0.80120433009966996</v>
      </c>
    </row>
    <row r="6177" spans="1:6">
      <c r="A6177">
        <v>6.0647954066666703</v>
      </c>
      <c r="B6177" s="1">
        <v>50.046343703256703</v>
      </c>
      <c r="C6177">
        <v>4.9791524755733096</v>
      </c>
      <c r="D6177">
        <v>93.71</v>
      </c>
      <c r="E6177">
        <f t="shared" si="96"/>
        <v>18.0777023096887</v>
      </c>
      <c r="F6177">
        <v>0.78844416055072297</v>
      </c>
    </row>
    <row r="6178" spans="1:6">
      <c r="A6178">
        <v>6.0657824716666697</v>
      </c>
      <c r="B6178" s="1">
        <v>50.105515058880897</v>
      </c>
      <c r="C6178">
        <v>4.9778092998313097</v>
      </c>
      <c r="D6178">
        <v>93.712500000000006</v>
      </c>
      <c r="E6178">
        <f t="shared" si="96"/>
        <v>18.039494513272299</v>
      </c>
      <c r="F6178">
        <v>0.77702716674377104</v>
      </c>
    </row>
    <row r="6179" spans="1:6">
      <c r="A6179">
        <v>6.0668416000000001</v>
      </c>
      <c r="B6179" s="1">
        <v>50.105462003439101</v>
      </c>
      <c r="C6179">
        <v>4.9784808877023101</v>
      </c>
      <c r="D6179">
        <v>93.715000000000003</v>
      </c>
      <c r="E6179">
        <f t="shared" si="96"/>
        <v>18.040449511224903</v>
      </c>
      <c r="F6179">
        <v>0.76493858506582102</v>
      </c>
    </row>
    <row r="6180" spans="1:6">
      <c r="A6180">
        <v>6.06773300166667</v>
      </c>
      <c r="B6180" s="1">
        <v>50.119130151826397</v>
      </c>
      <c r="C6180">
        <v>4.9798240634443003</v>
      </c>
      <c r="D6180">
        <v>93.712500000000006</v>
      </c>
      <c r="E6180">
        <f t="shared" si="96"/>
        <v>17.991221219177202</v>
      </c>
      <c r="F6180">
        <v>0.75150682764587695</v>
      </c>
    </row>
    <row r="6181" spans="1:6">
      <c r="A6181">
        <v>6.0687419566666696</v>
      </c>
      <c r="B6181" s="1">
        <v>50.1191832072682</v>
      </c>
      <c r="C6181">
        <v>4.9791524755733096</v>
      </c>
      <c r="D6181">
        <v>93.717500000000001</v>
      </c>
      <c r="E6181">
        <f t="shared" si="96"/>
        <v>17.992017050804403</v>
      </c>
      <c r="F6181">
        <v>0.74143300958091896</v>
      </c>
    </row>
    <row r="6182" spans="1:6">
      <c r="A6182">
        <v>6.0696438266666703</v>
      </c>
      <c r="B6182" s="1">
        <v>50.171494867823398</v>
      </c>
      <c r="C6182">
        <v>4.9791524755733096</v>
      </c>
      <c r="D6182">
        <v>93.717500000000001</v>
      </c>
      <c r="E6182">
        <f t="shared" si="96"/>
        <v>17.936566440799101</v>
      </c>
      <c r="F6182">
        <v>0.73673189448393805</v>
      </c>
    </row>
    <row r="6183" spans="1:6">
      <c r="A6183">
        <v>6.0706320683333299</v>
      </c>
      <c r="B6183" s="1">
        <v>50.171547923265202</v>
      </c>
      <c r="C6183">
        <v>4.9784808877023101</v>
      </c>
      <c r="D6183">
        <v>93.717500000000001</v>
      </c>
      <c r="E6183">
        <f t="shared" si="96"/>
        <v>17.937362272426302</v>
      </c>
      <c r="F6183">
        <v>0.72665807641897995</v>
      </c>
    </row>
    <row r="6184" spans="1:6">
      <c r="A6184">
        <v>6.0715424416666703</v>
      </c>
      <c r="B6184" s="1">
        <v>50.1667253874664</v>
      </c>
      <c r="C6184">
        <v>4.9791524755733096</v>
      </c>
      <c r="D6184">
        <v>93.717500000000001</v>
      </c>
      <c r="E6184">
        <f t="shared" si="96"/>
        <v>17.9657113518583</v>
      </c>
      <c r="F6184">
        <v>0.71121155538604397</v>
      </c>
    </row>
    <row r="6185" spans="1:6">
      <c r="A6185">
        <v>6.0725309449999996</v>
      </c>
      <c r="B6185" s="1">
        <v>50.1667253874664</v>
      </c>
      <c r="C6185">
        <v>4.9791524755733096</v>
      </c>
      <c r="D6185">
        <v>93.715000000000003</v>
      </c>
      <c r="E6185">
        <f t="shared" si="96"/>
        <v>17.966719405252601</v>
      </c>
      <c r="F6185">
        <v>0.69845138583709698</v>
      </c>
    </row>
    <row r="6186" spans="1:6">
      <c r="A6186">
        <v>6.0735235216666696</v>
      </c>
      <c r="B6186" s="1">
        <v>50.166778442908203</v>
      </c>
      <c r="C6186">
        <v>4.9784808877023101</v>
      </c>
      <c r="D6186">
        <v>93.717500000000001</v>
      </c>
      <c r="E6186">
        <f t="shared" si="96"/>
        <v>17.905397524710704</v>
      </c>
      <c r="F6186">
        <v>0.68837756777213899</v>
      </c>
    </row>
    <row r="6187" spans="1:6">
      <c r="A6187">
        <v>6.0744116683333296</v>
      </c>
      <c r="B6187" s="1">
        <v>50.055172602555302</v>
      </c>
      <c r="C6187">
        <v>4.9784808877023101</v>
      </c>
      <c r="D6187">
        <v>93.717500000000001</v>
      </c>
      <c r="E6187">
        <f t="shared" si="96"/>
        <v>17.906246411779602</v>
      </c>
      <c r="F6187">
        <v>0.67763216183618402</v>
      </c>
    </row>
    <row r="6188" spans="1:6">
      <c r="A6188">
        <v>6.0754570383333304</v>
      </c>
      <c r="B6188" s="1">
        <v>50.055119547113499</v>
      </c>
      <c r="C6188">
        <v>4.9791524755733096</v>
      </c>
      <c r="D6188">
        <v>93.717500000000001</v>
      </c>
      <c r="E6188">
        <f t="shared" si="96"/>
        <v>17.952776199391803</v>
      </c>
      <c r="F6188">
        <v>0.668229931642223</v>
      </c>
    </row>
    <row r="6189" spans="1:6">
      <c r="A6189">
        <v>6.0763614700000002</v>
      </c>
      <c r="B6189" s="1">
        <v>50.146350167381499</v>
      </c>
      <c r="C6189">
        <v>4.9791524755733096</v>
      </c>
      <c r="D6189">
        <v>93.717500000000001</v>
      </c>
      <c r="E6189">
        <f t="shared" si="96"/>
        <v>17.953412864693501</v>
      </c>
      <c r="F6189">
        <v>0.66017087719025602</v>
      </c>
    </row>
    <row r="6190" spans="1:6">
      <c r="A6190">
        <v>6.07727305166667</v>
      </c>
      <c r="B6190" s="1">
        <v>50.146350167381499</v>
      </c>
      <c r="C6190">
        <v>4.9791524755733096</v>
      </c>
      <c r="D6190">
        <v>93.717500000000001</v>
      </c>
      <c r="E6190">
        <f t="shared" si="96"/>
        <v>17.898282401030098</v>
      </c>
      <c r="F6190">
        <v>0.65479817422227904</v>
      </c>
    </row>
    <row r="6191" spans="1:6">
      <c r="A6191">
        <v>6.0782712266666703</v>
      </c>
      <c r="B6191" s="1">
        <v>50.115458834267301</v>
      </c>
      <c r="C6191">
        <v>4.9784808877023101</v>
      </c>
      <c r="D6191">
        <v>93.717500000000001</v>
      </c>
      <c r="E6191">
        <f t="shared" si="96"/>
        <v>17.839273127303404</v>
      </c>
      <c r="F6191">
        <v>0.64539594402831801</v>
      </c>
    </row>
    <row r="6192" spans="1:6">
      <c r="A6192">
        <v>6.0793348933333302</v>
      </c>
      <c r="B6192" s="1">
        <v>50.115458834267301</v>
      </c>
      <c r="C6192">
        <v>4.9784808877023101</v>
      </c>
      <c r="D6192">
        <v>93.717500000000001</v>
      </c>
      <c r="E6192">
        <f t="shared" si="96"/>
        <v>17.840175069814098</v>
      </c>
      <c r="F6192">
        <v>0.63397895022136497</v>
      </c>
    </row>
    <row r="6193" spans="1:6">
      <c r="A6193">
        <v>6.0803923700000002</v>
      </c>
      <c r="B6193" s="1">
        <v>50.097968558640403</v>
      </c>
      <c r="C6193">
        <v>4.9791524755733096</v>
      </c>
      <c r="D6193">
        <v>93.717500000000001</v>
      </c>
      <c r="E6193">
        <f t="shared" si="96"/>
        <v>17.840811735115803</v>
      </c>
      <c r="F6193">
        <v>0.62591989576939899</v>
      </c>
    </row>
    <row r="6194" spans="1:6">
      <c r="A6194">
        <v>6.0813479966666701</v>
      </c>
      <c r="B6194" s="1">
        <v>50.097968558640403</v>
      </c>
      <c r="C6194">
        <v>4.9791524755733096</v>
      </c>
      <c r="D6194">
        <v>93.717500000000001</v>
      </c>
      <c r="E6194">
        <f t="shared" si="96"/>
        <v>17.9131581287423</v>
      </c>
      <c r="F6194">
        <v>0.61718925344643505</v>
      </c>
    </row>
    <row r="6195" spans="1:6">
      <c r="A6195">
        <v>6.0822287216666702</v>
      </c>
      <c r="B6195" s="1">
        <v>50.212794389392201</v>
      </c>
      <c r="C6195">
        <v>4.9784808877023101</v>
      </c>
      <c r="D6195">
        <v>93.717500000000001</v>
      </c>
      <c r="E6195">
        <f t="shared" si="96"/>
        <v>17.9140600712531</v>
      </c>
      <c r="F6195">
        <v>0.605772259639483</v>
      </c>
    </row>
    <row r="6196" spans="1:6">
      <c r="A6196">
        <v>6.08315655</v>
      </c>
      <c r="B6196" s="1">
        <v>50.212794389392201</v>
      </c>
      <c r="C6196">
        <v>4.9784808877023101</v>
      </c>
      <c r="D6196">
        <v>93.717500000000001</v>
      </c>
      <c r="E6196">
        <f t="shared" si="96"/>
        <v>17.756432843343301</v>
      </c>
      <c r="F6196">
        <v>0.59569844157452401</v>
      </c>
    </row>
    <row r="6197" spans="1:6">
      <c r="A6197">
        <v>6.0840471233333302</v>
      </c>
      <c r="B6197" s="1">
        <v>50.212741333950397</v>
      </c>
      <c r="C6197">
        <v>4.9791524755733096</v>
      </c>
      <c r="D6197">
        <v>93.72</v>
      </c>
      <c r="E6197">
        <f t="shared" si="96"/>
        <v>17.757281730412299</v>
      </c>
      <c r="F6197">
        <v>0.58495303563856904</v>
      </c>
    </row>
    <row r="6198" spans="1:6">
      <c r="A6198">
        <v>6.08503464333333</v>
      </c>
      <c r="B6198" s="1">
        <v>50.109835025768497</v>
      </c>
      <c r="C6198">
        <v>4.9791524755733096</v>
      </c>
      <c r="D6198">
        <v>93.717500000000001</v>
      </c>
      <c r="E6198">
        <f t="shared" si="96"/>
        <v>17.791495537427</v>
      </c>
      <c r="F6198">
        <v>0.57689398118660296</v>
      </c>
    </row>
    <row r="6199" spans="1:6">
      <c r="A6199">
        <v>6.0859263233333296</v>
      </c>
      <c r="B6199" s="1">
        <v>50.1098880812104</v>
      </c>
      <c r="C6199">
        <v>4.9784808877023101</v>
      </c>
      <c r="D6199">
        <v>93.717500000000001</v>
      </c>
      <c r="E6199">
        <f t="shared" si="96"/>
        <v>17.792556646263197</v>
      </c>
      <c r="F6199">
        <v>0.563462223766658</v>
      </c>
    </row>
    <row r="6200" spans="1:6">
      <c r="A6200">
        <v>6.0868603916666704</v>
      </c>
      <c r="B6200" s="1">
        <v>50.145334859223297</v>
      </c>
      <c r="C6200">
        <v>4.9784808877023101</v>
      </c>
      <c r="D6200">
        <v>93.72</v>
      </c>
      <c r="E6200">
        <f t="shared" si="96"/>
        <v>17.8092783639601</v>
      </c>
      <c r="F6200">
        <v>0.55271681783070303</v>
      </c>
    </row>
    <row r="6201" spans="1:6">
      <c r="A6201">
        <v>6.0879261816666697</v>
      </c>
      <c r="B6201" s="1">
        <v>50.145228748339697</v>
      </c>
      <c r="C6201">
        <v>4.9798240634443003</v>
      </c>
      <c r="D6201">
        <v>93.72</v>
      </c>
      <c r="E6201">
        <f t="shared" si="96"/>
        <v>17.809968084703602</v>
      </c>
      <c r="F6201">
        <v>0.54398617550773898</v>
      </c>
    </row>
    <row r="6202" spans="1:6">
      <c r="A6202">
        <v>6.0889733550000003</v>
      </c>
      <c r="B6202" s="1">
        <v>50.181949568765802</v>
      </c>
      <c r="C6202">
        <v>4.9791524755733096</v>
      </c>
      <c r="D6202">
        <v>93.72</v>
      </c>
      <c r="E6202">
        <f t="shared" si="96"/>
        <v>17.731238783174501</v>
      </c>
      <c r="F6202">
        <v>0.53256918170078704</v>
      </c>
    </row>
    <row r="6203" spans="1:6">
      <c r="A6203">
        <v>6.08993481333333</v>
      </c>
      <c r="B6203" s="1">
        <v>50.182002624207598</v>
      </c>
      <c r="C6203">
        <v>4.9784808877023101</v>
      </c>
      <c r="D6203">
        <v>93.72</v>
      </c>
      <c r="E6203">
        <f t="shared" si="96"/>
        <v>17.732140725685202</v>
      </c>
      <c r="F6203">
        <v>0.521152187893834</v>
      </c>
    </row>
    <row r="6204" spans="1:6">
      <c r="A6204">
        <v>6.0908412133333298</v>
      </c>
      <c r="B6204" s="1">
        <v>50.161131378165599</v>
      </c>
      <c r="C6204">
        <v>4.9784808877023101</v>
      </c>
      <c r="D6204">
        <v>93.72</v>
      </c>
      <c r="E6204">
        <f t="shared" si="96"/>
        <v>17.699976452039099</v>
      </c>
      <c r="F6204">
        <v>0.50906360621588398</v>
      </c>
    </row>
    <row r="6205" spans="1:6">
      <c r="A6205">
        <v>6.091861465</v>
      </c>
      <c r="B6205" s="1">
        <v>50.161078322723803</v>
      </c>
      <c r="C6205">
        <v>4.9791524755733096</v>
      </c>
      <c r="D6205">
        <v>93.72</v>
      </c>
      <c r="E6205">
        <f t="shared" si="96"/>
        <v>17.700825339108004</v>
      </c>
      <c r="F6205">
        <v>0.49831820027992901</v>
      </c>
    </row>
    <row r="6206" spans="1:6">
      <c r="A6206">
        <v>6.0930103166666703</v>
      </c>
      <c r="B6206" s="1">
        <v>50.193663412522497</v>
      </c>
      <c r="C6206">
        <v>4.9791524755733096</v>
      </c>
      <c r="D6206">
        <v>93.72</v>
      </c>
      <c r="E6206">
        <f t="shared" si="96"/>
        <v>17.724898048568104</v>
      </c>
      <c r="F6206">
        <v>0.49160232156995698</v>
      </c>
    </row>
    <row r="6207" spans="1:6">
      <c r="A6207">
        <v>6.0938925433333297</v>
      </c>
      <c r="B6207" s="1">
        <v>50.193663412522497</v>
      </c>
      <c r="C6207">
        <v>4.9791524755733096</v>
      </c>
      <c r="D6207">
        <v>93.72</v>
      </c>
      <c r="E6207">
        <f t="shared" si="96"/>
        <v>17.726065268287901</v>
      </c>
      <c r="F6207">
        <v>0.47682738840801803</v>
      </c>
    </row>
    <row r="6208" spans="1:6">
      <c r="A6208">
        <v>6.0947854316666703</v>
      </c>
      <c r="B6208" s="1">
        <v>50.130210245853497</v>
      </c>
      <c r="C6208">
        <v>4.9791524755733096</v>
      </c>
      <c r="D6208">
        <v>93.722499999999997</v>
      </c>
      <c r="E6208">
        <f t="shared" si="96"/>
        <v>17.644008051785303</v>
      </c>
      <c r="F6208">
        <v>0.46406721885907098</v>
      </c>
    </row>
    <row r="6209" spans="1:6">
      <c r="A6209">
        <v>6.0956687866666703</v>
      </c>
      <c r="B6209" s="1">
        <v>50.130210245853497</v>
      </c>
      <c r="C6209">
        <v>4.9791524755733096</v>
      </c>
      <c r="D6209">
        <v>93.722499999999997</v>
      </c>
      <c r="E6209">
        <f t="shared" si="96"/>
        <v>17.645228326946903</v>
      </c>
      <c r="F6209">
        <v>0.44862069782613601</v>
      </c>
    </row>
    <row r="6210" spans="1:6">
      <c r="A6210">
        <v>6.0967136133333302</v>
      </c>
      <c r="B6210" s="1">
        <v>50.152073543809799</v>
      </c>
      <c r="C6210">
        <v>4.9791524755733096</v>
      </c>
      <c r="D6210">
        <v>93.722499999999997</v>
      </c>
      <c r="E6210">
        <f t="shared" si="96"/>
        <v>17.607081942617402</v>
      </c>
      <c r="F6210">
        <v>0.43787529189017999</v>
      </c>
    </row>
    <row r="6211" spans="1:6">
      <c r="A6211">
        <v>6.0977636616666704</v>
      </c>
      <c r="B6211" s="1">
        <v>50.152126599251602</v>
      </c>
      <c r="C6211">
        <v>4.9784808877023101</v>
      </c>
      <c r="D6211">
        <v>93.722499999999997</v>
      </c>
      <c r="E6211">
        <f t="shared" ref="E6211:E6249" si="97">B11008-$R$4</f>
        <v>17.6078247188027</v>
      </c>
      <c r="F6211">
        <v>0.42847306169621902</v>
      </c>
    </row>
    <row r="6212" spans="1:6">
      <c r="A6212">
        <v>6.0988144550000003</v>
      </c>
      <c r="B6212" s="1">
        <v>50.143884937194798</v>
      </c>
      <c r="C6212">
        <v>4.9784808877023101</v>
      </c>
      <c r="D6212">
        <v>93.722499999999997</v>
      </c>
      <c r="E6212">
        <f t="shared" si="97"/>
        <v>17.653629545400602</v>
      </c>
      <c r="F6212">
        <v>0.41907083150225799</v>
      </c>
    </row>
    <row r="6213" spans="1:6">
      <c r="A6213">
        <v>6.0998827149999997</v>
      </c>
      <c r="B6213" s="1">
        <v>50.143831881753002</v>
      </c>
      <c r="C6213">
        <v>4.9791524755733096</v>
      </c>
      <c r="D6213">
        <v>93.722499999999997</v>
      </c>
      <c r="E6213">
        <f t="shared" si="97"/>
        <v>17.654319266144103</v>
      </c>
      <c r="F6213">
        <v>0.41034018917929499</v>
      </c>
    </row>
    <row r="6214" spans="1:6">
      <c r="A6214">
        <v>6.10086241833333</v>
      </c>
      <c r="B6214" s="1">
        <v>50.144152028094801</v>
      </c>
      <c r="C6214">
        <v>4.9784808877023101</v>
      </c>
      <c r="D6214">
        <v>93.722499999999997</v>
      </c>
      <c r="E6214">
        <f t="shared" si="97"/>
        <v>17.586078092137303</v>
      </c>
      <c r="F6214">
        <v>0.40429589834031998</v>
      </c>
    </row>
    <row r="6215" spans="1:6">
      <c r="A6215">
        <v>6.1017795633333298</v>
      </c>
      <c r="B6215" s="1">
        <v>50.144098972652998</v>
      </c>
      <c r="C6215">
        <v>4.9791524755733096</v>
      </c>
      <c r="D6215">
        <v>93.722499999999997</v>
      </c>
      <c r="E6215">
        <f t="shared" si="97"/>
        <v>17.586980034647997</v>
      </c>
      <c r="F6215">
        <v>0.39287890453336699</v>
      </c>
    </row>
    <row r="6216" spans="1:6">
      <c r="A6216">
        <v>6.1028086116666698</v>
      </c>
      <c r="B6216" s="1">
        <v>50.144152028094801</v>
      </c>
      <c r="C6216">
        <v>4.9784808877023101</v>
      </c>
      <c r="D6216">
        <v>93.722499999999997</v>
      </c>
      <c r="E6216">
        <f t="shared" si="97"/>
        <v>17.5910870679586</v>
      </c>
      <c r="F6216">
        <v>0.381461910726415</v>
      </c>
    </row>
    <row r="6217" spans="1:6">
      <c r="A6217">
        <v>6.1036942449999998</v>
      </c>
      <c r="B6217" s="1">
        <v>50.141953888808096</v>
      </c>
      <c r="C6217">
        <v>4.9778092998313097</v>
      </c>
      <c r="D6217">
        <v>93.722499999999997</v>
      </c>
      <c r="E6217">
        <f t="shared" si="97"/>
        <v>17.591989010469401</v>
      </c>
      <c r="F6217">
        <v>0.37004491691946201</v>
      </c>
    </row>
    <row r="6218" spans="1:6">
      <c r="A6218">
        <v>6.1045809516666703</v>
      </c>
      <c r="B6218" s="1">
        <v>50.141953888808096</v>
      </c>
      <c r="C6218">
        <v>4.9778092998313097</v>
      </c>
      <c r="D6218">
        <v>93.722499999999997</v>
      </c>
      <c r="E6218">
        <f t="shared" si="97"/>
        <v>17.477942298054803</v>
      </c>
      <c r="F6218">
        <v>0.35795633524151199</v>
      </c>
    </row>
    <row r="6219" spans="1:6">
      <c r="A6219">
        <v>6.1056395883333296</v>
      </c>
      <c r="B6219" s="1">
        <v>50.133644271710502</v>
      </c>
      <c r="C6219">
        <v>4.9791524755733096</v>
      </c>
      <c r="D6219">
        <v>93.722499999999997</v>
      </c>
      <c r="E6219">
        <f t="shared" si="97"/>
        <v>17.478738129682004</v>
      </c>
      <c r="F6219">
        <v>0.347882517176554</v>
      </c>
    </row>
    <row r="6220" spans="1:6">
      <c r="A6220">
        <v>6.1066671283333296</v>
      </c>
      <c r="B6220" s="1">
        <v>50.133644271710502</v>
      </c>
      <c r="C6220">
        <v>4.9791524755733096</v>
      </c>
      <c r="D6220">
        <v>93.722499999999997</v>
      </c>
      <c r="E6220">
        <f t="shared" si="97"/>
        <v>17.5271757094369</v>
      </c>
      <c r="F6220">
        <v>0.33848028698259303</v>
      </c>
    </row>
    <row r="6221" spans="1:6">
      <c r="A6221">
        <v>6.1076807449999997</v>
      </c>
      <c r="B6221" s="1">
        <v>50.114161535610201</v>
      </c>
      <c r="C6221">
        <v>4.9784808877023101</v>
      </c>
      <c r="D6221">
        <v>93.724999999999994</v>
      </c>
      <c r="E6221">
        <f t="shared" si="97"/>
        <v>17.527918485622298</v>
      </c>
      <c r="F6221">
        <v>0.329078056788632</v>
      </c>
    </row>
    <row r="6222" spans="1:6">
      <c r="A6222">
        <v>6.1087269016666701</v>
      </c>
      <c r="B6222" s="1">
        <v>50.114108480168397</v>
      </c>
      <c r="C6222">
        <v>4.9791524755733096</v>
      </c>
      <c r="D6222">
        <v>93.724999999999994</v>
      </c>
      <c r="E6222">
        <f t="shared" si="97"/>
        <v>17.399062576916702</v>
      </c>
      <c r="F6222">
        <v>0.32236217807866002</v>
      </c>
    </row>
    <row r="6223" spans="1:6">
      <c r="A6223">
        <v>6.1097689416666698</v>
      </c>
      <c r="B6223" s="1">
        <v>50.015895340657799</v>
      </c>
      <c r="C6223">
        <v>4.9791524755733096</v>
      </c>
      <c r="D6223">
        <v>93.724999999999994</v>
      </c>
      <c r="E6223">
        <f t="shared" si="97"/>
        <v>17.399964519427403</v>
      </c>
      <c r="F6223">
        <v>0.31094518427170798</v>
      </c>
    </row>
    <row r="6224" spans="1:6">
      <c r="A6224">
        <v>6.1108281116666703</v>
      </c>
      <c r="B6224" s="1">
        <v>50.015948396099603</v>
      </c>
      <c r="C6224">
        <v>4.9784808877023101</v>
      </c>
      <c r="D6224">
        <v>93.724999999999994</v>
      </c>
      <c r="E6224">
        <f t="shared" si="97"/>
        <v>17.395692166908699</v>
      </c>
      <c r="F6224">
        <v>0.29885660259375801</v>
      </c>
    </row>
    <row r="6225" spans="1:6">
      <c r="A6225">
        <v>6.1117130450000001</v>
      </c>
      <c r="B6225" s="1">
        <v>50.182628017292302</v>
      </c>
      <c r="C6225">
        <v>4.9778092998313097</v>
      </c>
      <c r="D6225">
        <v>93.724999999999994</v>
      </c>
      <c r="E6225">
        <f t="shared" si="97"/>
        <v>17.396647164861303</v>
      </c>
      <c r="F6225">
        <v>0.286768020915808</v>
      </c>
    </row>
    <row r="6226" spans="1:6">
      <c r="A6226">
        <v>6.1126148666666698</v>
      </c>
      <c r="B6226" s="1">
        <v>50.182628017292302</v>
      </c>
      <c r="C6226">
        <v>4.9778092998313097</v>
      </c>
      <c r="D6226">
        <v>93.727500000000006</v>
      </c>
      <c r="E6226">
        <f t="shared" si="97"/>
        <v>17.328128729618602</v>
      </c>
      <c r="F6226">
        <v>0.27602261497985298</v>
      </c>
    </row>
    <row r="6227" spans="1:6">
      <c r="A6227">
        <v>6.1135058583333297</v>
      </c>
      <c r="B6227" s="1">
        <v>50.169258572693799</v>
      </c>
      <c r="C6227">
        <v>4.9784808877023101</v>
      </c>
      <c r="D6227">
        <v>93.727500000000006</v>
      </c>
      <c r="E6227">
        <f t="shared" si="97"/>
        <v>17.328924561245703</v>
      </c>
      <c r="F6227">
        <v>0.26594879691489498</v>
      </c>
    </row>
    <row r="6228" spans="1:6">
      <c r="A6228">
        <v>6.1144102250000003</v>
      </c>
      <c r="B6228" s="1">
        <v>50.169205517252003</v>
      </c>
      <c r="C6228">
        <v>4.9791524755733096</v>
      </c>
      <c r="D6228">
        <v>93.727500000000006</v>
      </c>
      <c r="E6228">
        <f t="shared" si="97"/>
        <v>17.308575512976798</v>
      </c>
      <c r="F6228">
        <v>0.25788974246292801</v>
      </c>
    </row>
    <row r="6229" spans="1:6">
      <c r="A6229">
        <v>6.1154823566666696</v>
      </c>
      <c r="B6229" s="1">
        <v>50.192915195264398</v>
      </c>
      <c r="C6229">
        <v>4.9784808877023101</v>
      </c>
      <c r="D6229">
        <v>93.727500000000006</v>
      </c>
      <c r="E6229">
        <f t="shared" si="97"/>
        <v>17.3093713446039</v>
      </c>
      <c r="F6229">
        <v>0.24781592439797001</v>
      </c>
    </row>
    <row r="6230" spans="1:6">
      <c r="A6230">
        <v>6.1165259516666701</v>
      </c>
      <c r="B6230" s="1">
        <v>50.192915195264398</v>
      </c>
      <c r="C6230">
        <v>4.9784808877023101</v>
      </c>
      <c r="D6230">
        <v>93.727500000000006</v>
      </c>
      <c r="E6230">
        <f t="shared" si="97"/>
        <v>17.274599387735503</v>
      </c>
      <c r="F6230">
        <v>0.23975686994600401</v>
      </c>
    </row>
    <row r="6231" spans="1:6">
      <c r="A6231">
        <v>6.11752459833333</v>
      </c>
      <c r="B6231" s="1">
        <v>50.192915195264398</v>
      </c>
      <c r="C6231">
        <v>4.9784808877023101</v>
      </c>
      <c r="D6231">
        <v>93.727500000000006</v>
      </c>
      <c r="E6231">
        <f t="shared" si="97"/>
        <v>17.275872718338899</v>
      </c>
      <c r="F6231">
        <v>0.223638761042071</v>
      </c>
    </row>
    <row r="6232" spans="1:6">
      <c r="A6232">
        <v>6.1184328749999999</v>
      </c>
      <c r="B6232" s="1">
        <v>50.136048089810402</v>
      </c>
      <c r="C6232">
        <v>4.9791524755733096</v>
      </c>
      <c r="D6232">
        <v>93.727500000000006</v>
      </c>
      <c r="E6232">
        <f t="shared" si="97"/>
        <v>17.276529012502603</v>
      </c>
      <c r="F6232">
        <v>0.20953541575112899</v>
      </c>
    </row>
    <row r="6233" spans="1:6">
      <c r="A6233">
        <v>6.1194222016666702</v>
      </c>
      <c r="B6233" s="1">
        <v>50.136101145252198</v>
      </c>
      <c r="C6233">
        <v>4.9784808877023101</v>
      </c>
      <c r="D6233">
        <v>93.727500000000006</v>
      </c>
      <c r="E6233">
        <f t="shared" si="97"/>
        <v>17.277324844129797</v>
      </c>
      <c r="F6233">
        <v>0.199461597686171</v>
      </c>
    </row>
    <row r="6234" spans="1:6">
      <c r="A6234">
        <v>6.1204124000000002</v>
      </c>
      <c r="B6234" s="1">
        <v>50.115916704381597</v>
      </c>
      <c r="C6234">
        <v>4.9784808877023101</v>
      </c>
      <c r="D6234">
        <v>93.73</v>
      </c>
      <c r="E6234">
        <f t="shared" si="97"/>
        <v>17.2695672240032</v>
      </c>
      <c r="F6234">
        <v>0.191402543234205</v>
      </c>
    </row>
    <row r="6235" spans="1:6">
      <c r="A6235">
        <v>6.1213084000000002</v>
      </c>
      <c r="B6235" s="1">
        <v>50.115863648939801</v>
      </c>
      <c r="C6235">
        <v>4.9791524755733096</v>
      </c>
      <c r="D6235">
        <v>93.73</v>
      </c>
      <c r="E6235">
        <f t="shared" si="97"/>
        <v>17.269991667537699</v>
      </c>
      <c r="F6235">
        <v>0.18602984026622699</v>
      </c>
    </row>
    <row r="6236" spans="1:6">
      <c r="A6236">
        <v>6.1222668766666697</v>
      </c>
      <c r="B6236" s="1">
        <v>50.124639492796597</v>
      </c>
      <c r="C6236">
        <v>4.9791524755733096</v>
      </c>
      <c r="D6236">
        <v>93.727500000000006</v>
      </c>
      <c r="E6236">
        <f t="shared" si="97"/>
        <v>17.207830358452899</v>
      </c>
      <c r="F6236">
        <v>0.17595602220126899</v>
      </c>
    </row>
    <row r="6237" spans="1:6">
      <c r="A6237">
        <v>6.1232987516666704</v>
      </c>
      <c r="B6237" s="1">
        <v>50.1246925482384</v>
      </c>
      <c r="C6237">
        <v>4.9784808877023101</v>
      </c>
      <c r="D6237">
        <v>93.727500000000006</v>
      </c>
      <c r="E6237">
        <f t="shared" si="97"/>
        <v>17.208520079196401</v>
      </c>
      <c r="F6237">
        <v>0.16722537987830499</v>
      </c>
    </row>
    <row r="6238" spans="1:6">
      <c r="A6238">
        <v>6.1242107166666697</v>
      </c>
      <c r="B6238" s="1">
        <v>50.205239532506802</v>
      </c>
      <c r="C6238">
        <v>4.9784808877023101</v>
      </c>
      <c r="D6238">
        <v>93.727500000000006</v>
      </c>
      <c r="E6238">
        <f t="shared" si="97"/>
        <v>17.089669357963903</v>
      </c>
      <c r="F6238">
        <v>0.16185267691032701</v>
      </c>
    </row>
    <row r="6239" spans="1:6">
      <c r="A6239">
        <v>6.1251098233333297</v>
      </c>
      <c r="B6239" s="1">
        <v>50.205239532506802</v>
      </c>
      <c r="C6239">
        <v>4.9784808877023101</v>
      </c>
      <c r="D6239">
        <v>93.73</v>
      </c>
      <c r="E6239">
        <f t="shared" si="97"/>
        <v>17.0907304668001</v>
      </c>
      <c r="F6239">
        <v>0.148420919490383</v>
      </c>
    </row>
    <row r="6240" spans="1:6">
      <c r="A6240">
        <v>6.1259973016666702</v>
      </c>
      <c r="B6240" s="1">
        <v>50.225958155177402</v>
      </c>
      <c r="C6240">
        <v>4.9784808877023101</v>
      </c>
      <c r="D6240">
        <v>93.73</v>
      </c>
      <c r="E6240">
        <f t="shared" si="97"/>
        <v>17.033398236468098</v>
      </c>
      <c r="F6240">
        <v>0.13566074994143601</v>
      </c>
    </row>
    <row r="6241" spans="1:6">
      <c r="A6241">
        <v>6.1269837466666699</v>
      </c>
      <c r="B6241" s="1">
        <v>50.225958155177402</v>
      </c>
      <c r="C6241">
        <v>4.9784808877023101</v>
      </c>
      <c r="D6241">
        <v>93.727500000000006</v>
      </c>
      <c r="E6241">
        <f t="shared" si="97"/>
        <v>17.034459345304303</v>
      </c>
      <c r="F6241">
        <v>0.122228992521492</v>
      </c>
    </row>
    <row r="6242" spans="1:6">
      <c r="A6242">
        <v>6.12803692833333</v>
      </c>
      <c r="B6242" s="1">
        <v>50.084438134025604</v>
      </c>
      <c r="C6242">
        <v>4.9784808877023101</v>
      </c>
      <c r="D6242">
        <v>93.73</v>
      </c>
      <c r="E6242">
        <f t="shared" si="97"/>
        <v>17.005302840289698</v>
      </c>
      <c r="F6242">
        <v>0.112155174456534</v>
      </c>
    </row>
    <row r="6243" spans="1:6">
      <c r="A6243">
        <v>6.1289930416666696</v>
      </c>
      <c r="B6243" s="1">
        <v>50.084438134025604</v>
      </c>
      <c r="C6243">
        <v>4.9784808877023101</v>
      </c>
      <c r="D6243">
        <v>93.73</v>
      </c>
      <c r="E6243">
        <f t="shared" si="97"/>
        <v>17.006151727358603</v>
      </c>
      <c r="F6243">
        <v>0.10140976852057899</v>
      </c>
    </row>
    <row r="6244" spans="1:6">
      <c r="A6244">
        <v>6.1300732683333301</v>
      </c>
      <c r="B6244" s="1">
        <v>50.2453413233481</v>
      </c>
      <c r="C6244">
        <v>4.9784808877023101</v>
      </c>
      <c r="D6244">
        <v>93.73</v>
      </c>
      <c r="E6244">
        <f t="shared" si="97"/>
        <v>16.937289889530202</v>
      </c>
      <c r="F6244">
        <v>9.0664362584623195E-2</v>
      </c>
    </row>
    <row r="6245" spans="1:6">
      <c r="A6245">
        <v>6.13111211666667</v>
      </c>
      <c r="B6245" s="1">
        <v>50.245394378789896</v>
      </c>
      <c r="C6245">
        <v>4.9778092998313097</v>
      </c>
      <c r="D6245">
        <v>93.73</v>
      </c>
      <c r="E6245">
        <f t="shared" si="97"/>
        <v>16.938297942924603</v>
      </c>
      <c r="F6245">
        <v>7.7904193035676306E-2</v>
      </c>
    </row>
    <row r="6246" spans="1:6">
      <c r="A6246">
        <v>6.1319959583333299</v>
      </c>
      <c r="B6246" s="1">
        <v>50.237472863074899</v>
      </c>
      <c r="C6246">
        <v>4.97713771196032</v>
      </c>
      <c r="D6246">
        <v>93.73</v>
      </c>
      <c r="E6246">
        <f t="shared" si="97"/>
        <v>16.908356878499898</v>
      </c>
      <c r="F6246">
        <v>7.0516726454706899E-2</v>
      </c>
    </row>
    <row r="6247" spans="1:6">
      <c r="A6247">
        <v>6.1329279566666699</v>
      </c>
      <c r="B6247" s="1">
        <v>50.237419807633103</v>
      </c>
      <c r="C6247">
        <v>4.9778092998313097</v>
      </c>
      <c r="D6247">
        <v>93.732500000000002</v>
      </c>
      <c r="E6247">
        <f t="shared" si="97"/>
        <v>16.901159611989403</v>
      </c>
      <c r="F6247">
        <v>5.4398617550773902E-2</v>
      </c>
    </row>
    <row r="6248" spans="1:6">
      <c r="A6248">
        <v>6.1338209633333296</v>
      </c>
      <c r="B6248" s="1">
        <v>50.237313696749503</v>
      </c>
      <c r="C6248">
        <v>4.9791524755733096</v>
      </c>
      <c r="D6248">
        <v>93.73</v>
      </c>
      <c r="E6248">
        <f t="shared" si="97"/>
        <v>16.902061554500097</v>
      </c>
      <c r="F6248">
        <v>4.2981623743821397E-2</v>
      </c>
    </row>
    <row r="6249" spans="1:6">
      <c r="A6249">
        <v>6.13480254333333</v>
      </c>
      <c r="B6249" s="1">
        <v>50.167183257580703</v>
      </c>
      <c r="C6249">
        <v>4.9791524755733096</v>
      </c>
      <c r="D6249">
        <v>93.732500000000002</v>
      </c>
      <c r="E6249">
        <f t="shared" si="97"/>
        <v>16.902963497010898</v>
      </c>
      <c r="F6249">
        <v>3.1564629936868802E-2</v>
      </c>
    </row>
    <row r="6250" spans="1:6">
      <c r="A6250">
        <v>6.1357571316666704</v>
      </c>
      <c r="B6250" s="1">
        <v>50.167236313022499</v>
      </c>
      <c r="C6250">
        <v>4.9784808877023101</v>
      </c>
      <c r="D6250">
        <v>93.73</v>
      </c>
    </row>
    <row r="6251" spans="1:6">
      <c r="A6251">
        <v>6.136691355</v>
      </c>
      <c r="B6251" s="1">
        <v>50.1435182783652</v>
      </c>
      <c r="C6251">
        <v>4.9778092998313097</v>
      </c>
      <c r="D6251">
        <v>93.73</v>
      </c>
    </row>
    <row r="6252" spans="1:6">
      <c r="A6252">
        <v>6.1375900449999996</v>
      </c>
      <c r="B6252" s="1">
        <v>50.143465222923403</v>
      </c>
      <c r="C6252">
        <v>4.9784808877023101</v>
      </c>
      <c r="D6252">
        <v>93.732500000000002</v>
      </c>
    </row>
    <row r="6253" spans="1:6">
      <c r="A6253">
        <v>6.1384772066666704</v>
      </c>
      <c r="B6253" s="1">
        <v>50.063323053327402</v>
      </c>
      <c r="C6253">
        <v>4.9791524755733096</v>
      </c>
      <c r="D6253">
        <v>93.732500000000002</v>
      </c>
    </row>
    <row r="6254" spans="1:6">
      <c r="A6254">
        <v>6.1394401216666701</v>
      </c>
      <c r="B6254" s="1">
        <v>50.063323053327402</v>
      </c>
      <c r="C6254">
        <v>4.9791524755733096</v>
      </c>
      <c r="D6254">
        <v>93.732500000000002</v>
      </c>
    </row>
    <row r="6255" spans="1:6">
      <c r="A6255">
        <v>6.1405159783333296</v>
      </c>
      <c r="B6255" s="1">
        <v>50.188412805807403</v>
      </c>
      <c r="C6255">
        <v>4.9784808877023101</v>
      </c>
      <c r="D6255">
        <v>93.732500000000002</v>
      </c>
    </row>
    <row r="6256" spans="1:6">
      <c r="A6256">
        <v>6.1414951633333299</v>
      </c>
      <c r="B6256" s="1">
        <v>50.188412805807403</v>
      </c>
      <c r="C6256">
        <v>4.9784808877023101</v>
      </c>
      <c r="D6256">
        <v>93.732500000000002</v>
      </c>
    </row>
    <row r="6257" spans="1:4">
      <c r="A6257">
        <v>6.1425698983333303</v>
      </c>
      <c r="B6257" s="1">
        <v>50.186390546136003</v>
      </c>
      <c r="C6257">
        <v>4.9784808877023101</v>
      </c>
      <c r="D6257">
        <v>93.732500000000002</v>
      </c>
    </row>
    <row r="6258" spans="1:4">
      <c r="A6258">
        <v>6.1436399383333304</v>
      </c>
      <c r="B6258" s="1">
        <v>50.186390546136003</v>
      </c>
      <c r="C6258">
        <v>4.9784808877023101</v>
      </c>
      <c r="D6258">
        <v>93.732500000000002</v>
      </c>
    </row>
    <row r="6259" spans="1:4">
      <c r="A6259">
        <v>6.1446289183333302</v>
      </c>
      <c r="B6259" s="1">
        <v>50.186390546136003</v>
      </c>
      <c r="C6259">
        <v>4.9784808877023101</v>
      </c>
      <c r="D6259">
        <v>93.734999999999999</v>
      </c>
    </row>
    <row r="6260" spans="1:4">
      <c r="A6260">
        <v>6.1456588050000001</v>
      </c>
      <c r="B6260" s="1">
        <v>50.175577543008899</v>
      </c>
      <c r="C6260">
        <v>4.9791524755733096</v>
      </c>
      <c r="D6260">
        <v>93.734999999999999</v>
      </c>
    </row>
    <row r="6261" spans="1:4">
      <c r="A6261">
        <v>6.1465669949999997</v>
      </c>
      <c r="B6261" s="1">
        <v>50.141122816910197</v>
      </c>
      <c r="C6261">
        <v>4.9791524755733096</v>
      </c>
      <c r="D6261">
        <v>93.734999999999999</v>
      </c>
    </row>
    <row r="6262" spans="1:4">
      <c r="A6262">
        <v>6.1475265466666702</v>
      </c>
      <c r="B6262" s="1">
        <v>50.141175872352001</v>
      </c>
      <c r="C6262">
        <v>4.9784808877023101</v>
      </c>
      <c r="D6262">
        <v>93.732500000000002</v>
      </c>
    </row>
    <row r="6263" spans="1:4">
      <c r="A6263">
        <v>6.1485435800000001</v>
      </c>
      <c r="B6263" s="1">
        <v>50.141228927793797</v>
      </c>
      <c r="C6263">
        <v>4.9778092998313097</v>
      </c>
      <c r="D6263">
        <v>93.734999999999999</v>
      </c>
    </row>
    <row r="6264" spans="1:4">
      <c r="A6264">
        <v>6.1494293249999998</v>
      </c>
      <c r="B6264" s="1">
        <v>50.1818267445923</v>
      </c>
      <c r="C6264">
        <v>4.9778092998313097</v>
      </c>
      <c r="D6264">
        <v>93.734999999999999</v>
      </c>
    </row>
    <row r="6265" spans="1:4">
      <c r="A6265">
        <v>6.1504292916666703</v>
      </c>
      <c r="B6265" s="1">
        <v>50.181773689150504</v>
      </c>
      <c r="C6265">
        <v>4.9784808877023101</v>
      </c>
      <c r="D6265">
        <v>93.734999999999999</v>
      </c>
    </row>
    <row r="6266" spans="1:4">
      <c r="A6266">
        <v>6.1513463366666699</v>
      </c>
      <c r="B6266" s="1">
        <v>50.179560650264897</v>
      </c>
      <c r="C6266">
        <v>4.9784808877023101</v>
      </c>
      <c r="D6266">
        <v>93.737499999999997</v>
      </c>
    </row>
    <row r="6267" spans="1:4">
      <c r="A6267">
        <v>6.1522439883333302</v>
      </c>
      <c r="B6267" s="1">
        <v>50.1795075948231</v>
      </c>
      <c r="C6267">
        <v>4.9791524755733096</v>
      </c>
      <c r="D6267">
        <v>93.734999999999999</v>
      </c>
    </row>
    <row r="6268" spans="1:4">
      <c r="A6268">
        <v>6.1532626050000001</v>
      </c>
      <c r="B6268" s="1">
        <v>50.104012081410602</v>
      </c>
      <c r="C6268">
        <v>4.9784808877023101</v>
      </c>
      <c r="D6268">
        <v>93.734999999999999</v>
      </c>
    </row>
    <row r="6269" spans="1:4">
      <c r="A6269">
        <v>6.1541456449999998</v>
      </c>
      <c r="B6269" s="1">
        <v>50.104012081410602</v>
      </c>
      <c r="C6269">
        <v>4.9784808877023101</v>
      </c>
      <c r="D6269">
        <v>93.737499999999997</v>
      </c>
    </row>
    <row r="6270" spans="1:4">
      <c r="A6270">
        <v>6.15503424</v>
      </c>
      <c r="B6270" s="1">
        <v>50.255094319520197</v>
      </c>
      <c r="C6270">
        <v>4.9791524755733096</v>
      </c>
      <c r="D6270">
        <v>93.734999999999999</v>
      </c>
    </row>
    <row r="6271" spans="1:4">
      <c r="A6271">
        <v>6.1560973833333303</v>
      </c>
      <c r="B6271" s="1">
        <v>50.255147374962</v>
      </c>
      <c r="C6271">
        <v>4.9784808877023101</v>
      </c>
      <c r="D6271">
        <v>93.737499999999997</v>
      </c>
    </row>
    <row r="6272" spans="1:4">
      <c r="A6272">
        <v>6.1571515983333303</v>
      </c>
      <c r="B6272" s="1">
        <v>50.155713248480097</v>
      </c>
      <c r="C6272">
        <v>4.9784808877023101</v>
      </c>
      <c r="D6272">
        <v>93.737499999999997</v>
      </c>
    </row>
    <row r="6273" spans="1:4">
      <c r="A6273">
        <v>6.1581575266666704</v>
      </c>
      <c r="B6273" s="1">
        <v>50.155660193038301</v>
      </c>
      <c r="C6273">
        <v>4.9791524755733096</v>
      </c>
      <c r="D6273">
        <v>93.737499999999997</v>
      </c>
    </row>
    <row r="6274" spans="1:4">
      <c r="A6274">
        <v>6.1590428800000003</v>
      </c>
      <c r="B6274" s="1">
        <v>50.139619839439902</v>
      </c>
      <c r="C6274">
        <v>4.9798240634443003</v>
      </c>
      <c r="D6274">
        <v>93.737499999999997</v>
      </c>
    </row>
    <row r="6275" spans="1:4">
      <c r="A6275">
        <v>6.16010845666667</v>
      </c>
      <c r="B6275" s="1">
        <v>50.139619839439902</v>
      </c>
      <c r="C6275">
        <v>4.9798240634443003</v>
      </c>
      <c r="D6275">
        <v>93.737499999999997</v>
      </c>
    </row>
    <row r="6276" spans="1:4">
      <c r="A6276">
        <v>6.1610276616666697</v>
      </c>
      <c r="B6276" s="1">
        <v>50.139619839439902</v>
      </c>
      <c r="C6276">
        <v>4.9798240634443003</v>
      </c>
      <c r="D6276">
        <v>93.74</v>
      </c>
    </row>
    <row r="6277" spans="1:4">
      <c r="A6277">
        <v>6.1619255816666696</v>
      </c>
      <c r="B6277" s="1">
        <v>50.130973362710598</v>
      </c>
      <c r="C6277">
        <v>4.9791524755733096</v>
      </c>
      <c r="D6277">
        <v>93.737499999999997</v>
      </c>
    </row>
    <row r="6278" spans="1:4">
      <c r="A6278">
        <v>6.1629272383333298</v>
      </c>
      <c r="B6278" s="1">
        <v>50.130920307268802</v>
      </c>
      <c r="C6278">
        <v>4.9798240634443003</v>
      </c>
      <c r="D6278">
        <v>93.74</v>
      </c>
    </row>
    <row r="6279" spans="1:4">
      <c r="A6279">
        <v>6.1639918466666703</v>
      </c>
      <c r="B6279" s="1">
        <v>50.216595074078803</v>
      </c>
      <c r="C6279">
        <v>4.9791524755733096</v>
      </c>
      <c r="D6279">
        <v>93.74</v>
      </c>
    </row>
    <row r="6280" spans="1:4">
      <c r="A6280">
        <v>6.1649974216666701</v>
      </c>
      <c r="B6280" s="1">
        <v>50.2166481295206</v>
      </c>
      <c r="C6280">
        <v>4.9784808877023101</v>
      </c>
      <c r="D6280">
        <v>93.74</v>
      </c>
    </row>
    <row r="6281" spans="1:4">
      <c r="A6281">
        <v>6.1660595216666696</v>
      </c>
      <c r="B6281" s="1">
        <v>50.1739368417661</v>
      </c>
      <c r="C6281">
        <v>4.9791524755733096</v>
      </c>
      <c r="D6281">
        <v>93.74</v>
      </c>
    </row>
    <row r="6282" spans="1:4">
      <c r="A6282">
        <v>6.1670477899999998</v>
      </c>
      <c r="B6282" s="1">
        <v>50.1739368417661</v>
      </c>
      <c r="C6282">
        <v>4.9791524755733096</v>
      </c>
      <c r="D6282">
        <v>93.74</v>
      </c>
    </row>
    <row r="6283" spans="1:4">
      <c r="A6283">
        <v>6.1680439333333297</v>
      </c>
      <c r="B6283" s="1">
        <v>50.175219240824298</v>
      </c>
      <c r="C6283">
        <v>4.9798240634443003</v>
      </c>
      <c r="D6283">
        <v>93.74</v>
      </c>
    </row>
    <row r="6284" spans="1:4">
      <c r="A6284">
        <v>6.1689192850000003</v>
      </c>
      <c r="B6284" s="1">
        <v>50.175325351707897</v>
      </c>
      <c r="C6284">
        <v>4.9784808877023101</v>
      </c>
      <c r="D6284">
        <v>93.74</v>
      </c>
    </row>
    <row r="6285" spans="1:4">
      <c r="A6285">
        <v>6.1698170499999998</v>
      </c>
      <c r="B6285" s="1">
        <v>50.186352390293202</v>
      </c>
      <c r="C6285">
        <v>4.9784808877023101</v>
      </c>
      <c r="D6285">
        <v>93.742500000000007</v>
      </c>
    </row>
    <row r="6286" spans="1:4">
      <c r="A6286">
        <v>6.1706975866666696</v>
      </c>
      <c r="B6286" s="1">
        <v>50.186352390293202</v>
      </c>
      <c r="C6286">
        <v>4.9784808877023101</v>
      </c>
      <c r="D6286">
        <v>93.742500000000007</v>
      </c>
    </row>
    <row r="6287" spans="1:4">
      <c r="A6287">
        <v>6.1717287633333298</v>
      </c>
      <c r="B6287" s="1">
        <v>50.197250061750999</v>
      </c>
      <c r="C6287">
        <v>4.9791524755733096</v>
      </c>
      <c r="D6287">
        <v>93.742500000000007</v>
      </c>
    </row>
    <row r="6288" spans="1:4">
      <c r="A6288">
        <v>6.17274526666667</v>
      </c>
      <c r="B6288" s="1">
        <v>50.197250061750999</v>
      </c>
      <c r="C6288">
        <v>4.9791524755733096</v>
      </c>
      <c r="D6288">
        <v>93.742500000000007</v>
      </c>
    </row>
    <row r="6289" spans="1:4">
      <c r="A6289">
        <v>6.1736462016666698</v>
      </c>
      <c r="B6289" s="1">
        <v>50.197303117192803</v>
      </c>
      <c r="C6289">
        <v>4.9784808877023101</v>
      </c>
      <c r="D6289">
        <v>93.74</v>
      </c>
    </row>
    <row r="6290" spans="1:4">
      <c r="A6290">
        <v>6.1746571933333296</v>
      </c>
      <c r="B6290" s="1">
        <v>50.1674038359929</v>
      </c>
      <c r="C6290">
        <v>4.9778092998313097</v>
      </c>
      <c r="D6290">
        <v>93.742500000000007</v>
      </c>
    </row>
    <row r="6291" spans="1:4">
      <c r="A6291">
        <v>6.1756446966666703</v>
      </c>
      <c r="B6291" s="1">
        <v>50.158346001637099</v>
      </c>
      <c r="C6291">
        <v>4.9784808877023101</v>
      </c>
      <c r="D6291">
        <v>93.742500000000007</v>
      </c>
    </row>
    <row r="6292" spans="1:4">
      <c r="A6292">
        <v>6.1765734733333302</v>
      </c>
      <c r="B6292" s="1">
        <v>50.158292946195303</v>
      </c>
      <c r="C6292">
        <v>4.9791524755733096</v>
      </c>
      <c r="D6292">
        <v>93.745000000000005</v>
      </c>
    </row>
    <row r="6293" spans="1:4">
      <c r="A6293">
        <v>6.177497045</v>
      </c>
      <c r="B6293" s="1">
        <v>50.158346001637099</v>
      </c>
      <c r="C6293">
        <v>4.9784808877023101</v>
      </c>
      <c r="D6293">
        <v>93.742500000000007</v>
      </c>
    </row>
    <row r="6294" spans="1:4">
      <c r="A6294">
        <v>6.1783813800000003</v>
      </c>
      <c r="B6294" s="1">
        <v>50.185489705506498</v>
      </c>
      <c r="C6294">
        <v>4.9778092998313097</v>
      </c>
      <c r="D6294">
        <v>93.742500000000007</v>
      </c>
    </row>
    <row r="6295" spans="1:4">
      <c r="A6295">
        <v>6.17935817833333</v>
      </c>
      <c r="B6295" s="1">
        <v>50.185436650064702</v>
      </c>
      <c r="C6295">
        <v>4.9784808877023101</v>
      </c>
      <c r="D6295">
        <v>93.745000000000005</v>
      </c>
    </row>
    <row r="6296" spans="1:4">
      <c r="A6296">
        <v>6.1803949633333302</v>
      </c>
      <c r="B6296" s="1">
        <v>50.2405569433922</v>
      </c>
      <c r="C6296">
        <v>4.9791524755733096</v>
      </c>
      <c r="D6296">
        <v>93.745000000000005</v>
      </c>
    </row>
    <row r="6297" spans="1:4">
      <c r="A6297">
        <v>6.1813480666666702</v>
      </c>
      <c r="B6297" s="1">
        <v>50.2405569433922</v>
      </c>
      <c r="C6297">
        <v>4.9791524755733096</v>
      </c>
      <c r="D6297">
        <v>93.745000000000005</v>
      </c>
    </row>
    <row r="6298" spans="1:4">
      <c r="A6298">
        <v>6.1822252616666704</v>
      </c>
      <c r="B6298" s="1">
        <v>50.225271350005997</v>
      </c>
      <c r="C6298">
        <v>4.9784808877023101</v>
      </c>
      <c r="D6298">
        <v>93.745000000000005</v>
      </c>
    </row>
    <row r="6299" spans="1:4">
      <c r="A6299">
        <v>6.1831803049999996</v>
      </c>
      <c r="B6299" s="1">
        <v>50.225218294564201</v>
      </c>
      <c r="C6299">
        <v>4.9791524755733096</v>
      </c>
      <c r="D6299">
        <v>93.745000000000005</v>
      </c>
    </row>
    <row r="6300" spans="1:4">
      <c r="A6300">
        <v>6.1842112983333299</v>
      </c>
      <c r="B6300" s="1">
        <v>50.225218294564201</v>
      </c>
      <c r="C6300">
        <v>4.9791524755733096</v>
      </c>
      <c r="D6300">
        <v>93.745000000000005</v>
      </c>
    </row>
    <row r="6301" spans="1:4">
      <c r="A6301">
        <v>6.1852636800000003</v>
      </c>
      <c r="B6301" s="1">
        <v>50.174203932666103</v>
      </c>
      <c r="C6301">
        <v>4.9791524755733096</v>
      </c>
      <c r="D6301">
        <v>93.745000000000005</v>
      </c>
    </row>
    <row r="6302" spans="1:4">
      <c r="A6302">
        <v>6.1863335816666698</v>
      </c>
      <c r="B6302" s="1">
        <v>50.180347023365897</v>
      </c>
      <c r="C6302">
        <v>4.9791524755733096</v>
      </c>
      <c r="D6302">
        <v>93.745000000000005</v>
      </c>
    </row>
    <row r="6303" spans="1:4">
      <c r="A6303">
        <v>6.1873434816666704</v>
      </c>
      <c r="B6303" s="1">
        <v>50.1804000788077</v>
      </c>
      <c r="C6303">
        <v>4.9784808877023101</v>
      </c>
      <c r="D6303">
        <v>93.745000000000005</v>
      </c>
    </row>
    <row r="6304" spans="1:4">
      <c r="A6304">
        <v>6.1883916166666699</v>
      </c>
      <c r="B6304" s="1">
        <v>50.203904078006801</v>
      </c>
      <c r="C6304">
        <v>4.9784808877023101</v>
      </c>
      <c r="D6304">
        <v>93.745000000000005</v>
      </c>
    </row>
    <row r="6305" spans="1:4">
      <c r="A6305">
        <v>6.1894142700000003</v>
      </c>
      <c r="B6305" s="1">
        <v>50.203904078006801</v>
      </c>
      <c r="C6305">
        <v>4.9784808877023101</v>
      </c>
      <c r="D6305">
        <v>93.745000000000005</v>
      </c>
    </row>
    <row r="6306" spans="1:4">
      <c r="A6306">
        <v>6.1903157616666702</v>
      </c>
      <c r="B6306" s="1">
        <v>50.203957133448597</v>
      </c>
      <c r="C6306">
        <v>4.9778092998313097</v>
      </c>
      <c r="D6306">
        <v>93.745000000000005</v>
      </c>
    </row>
    <row r="6307" spans="1:4">
      <c r="A6307">
        <v>6.1912747133333301</v>
      </c>
      <c r="B6307" s="1">
        <v>50.084987215424498</v>
      </c>
      <c r="C6307">
        <v>4.9778092998313097</v>
      </c>
      <c r="D6307">
        <v>93.747500000000002</v>
      </c>
    </row>
    <row r="6308" spans="1:4">
      <c r="A6308">
        <v>6.1922780116666702</v>
      </c>
      <c r="B6308" s="1">
        <v>50.084881104540898</v>
      </c>
      <c r="C6308">
        <v>4.9791524755733096</v>
      </c>
      <c r="D6308">
        <v>93.745000000000005</v>
      </c>
    </row>
    <row r="6309" spans="1:4">
      <c r="A6309">
        <v>6.1932784649999997</v>
      </c>
      <c r="B6309" s="1">
        <v>50.220296190835803</v>
      </c>
      <c r="C6309">
        <v>4.9791524755733096</v>
      </c>
      <c r="D6309">
        <v>93.745000000000005</v>
      </c>
    </row>
    <row r="6310" spans="1:4">
      <c r="A6310">
        <v>6.1942039733333303</v>
      </c>
      <c r="B6310" s="1">
        <v>50.220296190835803</v>
      </c>
      <c r="C6310">
        <v>4.9791524755733096</v>
      </c>
      <c r="D6310">
        <v>93.745000000000005</v>
      </c>
    </row>
    <row r="6311" spans="1:4">
      <c r="A6311">
        <v>6.1951594233333296</v>
      </c>
      <c r="B6311" s="1">
        <v>50.146502790752898</v>
      </c>
      <c r="C6311">
        <v>4.9791524755733096</v>
      </c>
      <c r="D6311">
        <v>93.747500000000002</v>
      </c>
    </row>
    <row r="6312" spans="1:4">
      <c r="A6312">
        <v>6.19621588833333</v>
      </c>
      <c r="B6312" s="1">
        <v>50.146555846194701</v>
      </c>
      <c r="C6312">
        <v>4.9784808877023101</v>
      </c>
      <c r="D6312">
        <v>93.745000000000005</v>
      </c>
    </row>
    <row r="6313" spans="1:4">
      <c r="A6313">
        <v>6.1970916883333302</v>
      </c>
      <c r="B6313" s="1">
        <v>50.148563206267099</v>
      </c>
      <c r="C6313">
        <v>4.9791524755733096</v>
      </c>
      <c r="D6313">
        <v>93.747500000000002</v>
      </c>
    </row>
    <row r="6314" spans="1:4">
      <c r="A6314">
        <v>6.1980690599999999</v>
      </c>
      <c r="B6314" s="1">
        <v>50.148669317150699</v>
      </c>
      <c r="C6314">
        <v>4.9778092998313097</v>
      </c>
      <c r="D6314">
        <v>93.747500000000002</v>
      </c>
    </row>
    <row r="6315" spans="1:4">
      <c r="A6315">
        <v>6.1991540399999998</v>
      </c>
      <c r="B6315" s="1">
        <v>50.162748823164499</v>
      </c>
      <c r="C6315">
        <v>4.9778092998313097</v>
      </c>
      <c r="D6315">
        <v>93.747500000000002</v>
      </c>
    </row>
    <row r="6316" spans="1:4">
      <c r="A6316">
        <v>6.2001314000000001</v>
      </c>
      <c r="B6316" s="1">
        <v>50.162695767722703</v>
      </c>
      <c r="C6316">
        <v>4.9784808877023101</v>
      </c>
      <c r="D6316">
        <v>93.75</v>
      </c>
    </row>
    <row r="6317" spans="1:4">
      <c r="A6317">
        <v>6.2010137566666703</v>
      </c>
      <c r="B6317" s="1">
        <v>50.212283463836101</v>
      </c>
      <c r="C6317">
        <v>4.9791524755733096</v>
      </c>
      <c r="D6317">
        <v>93.75</v>
      </c>
    </row>
    <row r="6318" spans="1:4">
      <c r="A6318">
        <v>6.20201884</v>
      </c>
      <c r="B6318" s="1">
        <v>50.212283463836101</v>
      </c>
      <c r="C6318">
        <v>4.9791524755733096</v>
      </c>
      <c r="D6318">
        <v>93.75</v>
      </c>
    </row>
    <row r="6319" spans="1:4">
      <c r="A6319">
        <v>6.2030098833333298</v>
      </c>
      <c r="B6319" s="1">
        <v>50.193792779650103</v>
      </c>
      <c r="C6319">
        <v>4.9784808877023101</v>
      </c>
      <c r="D6319">
        <v>93.75</v>
      </c>
    </row>
    <row r="6320" spans="1:4">
      <c r="A6320">
        <v>6.2040015033333296</v>
      </c>
      <c r="B6320" s="1">
        <v>50.193792779650103</v>
      </c>
      <c r="C6320">
        <v>4.9784808877023101</v>
      </c>
      <c r="D6320">
        <v>93.75</v>
      </c>
    </row>
    <row r="6321" spans="1:4">
      <c r="A6321">
        <v>6.2050913316666696</v>
      </c>
      <c r="B6321" s="1">
        <v>50.219128259306203</v>
      </c>
      <c r="C6321">
        <v>4.9784808877023101</v>
      </c>
      <c r="D6321">
        <v>93.75</v>
      </c>
    </row>
    <row r="6322" spans="1:4">
      <c r="A6322">
        <v>6.2061297150000003</v>
      </c>
      <c r="B6322" s="1">
        <v>50.219128259306203</v>
      </c>
      <c r="C6322">
        <v>4.9784808877023101</v>
      </c>
      <c r="D6322">
        <v>93.75</v>
      </c>
    </row>
    <row r="6323" spans="1:4">
      <c r="A6323">
        <v>6.2071199816666702</v>
      </c>
      <c r="B6323" s="1">
        <v>50.265884066403402</v>
      </c>
      <c r="C6323">
        <v>4.9778092998313097</v>
      </c>
      <c r="D6323">
        <v>93.754999999999995</v>
      </c>
    </row>
    <row r="6324" spans="1:4">
      <c r="A6324">
        <v>6.20816612833333</v>
      </c>
      <c r="B6324" s="1">
        <v>50.265831010961598</v>
      </c>
      <c r="C6324">
        <v>4.9784808877023101</v>
      </c>
      <c r="D6324">
        <v>93.754999999999995</v>
      </c>
    </row>
    <row r="6325" spans="1:4">
      <c r="A6325">
        <v>6.2090424533333302</v>
      </c>
      <c r="B6325" s="1">
        <v>50.265724900077998</v>
      </c>
      <c r="C6325">
        <v>4.9798240634443003</v>
      </c>
      <c r="D6325">
        <v>93.754999999999995</v>
      </c>
    </row>
    <row r="6326" spans="1:4">
      <c r="A6326">
        <v>6.2100479533333299</v>
      </c>
      <c r="B6326" s="1">
        <v>50.160773075980899</v>
      </c>
      <c r="C6326">
        <v>4.9791524755733096</v>
      </c>
      <c r="D6326">
        <v>93.752499999999998</v>
      </c>
    </row>
    <row r="6327" spans="1:4">
      <c r="A6327">
        <v>6.2110399799999998</v>
      </c>
      <c r="B6327" s="1">
        <v>50.160773075980899</v>
      </c>
      <c r="C6327">
        <v>4.9791524755733096</v>
      </c>
      <c r="D6327">
        <v>93.754999999999995</v>
      </c>
    </row>
    <row r="6328" spans="1:4">
      <c r="A6328">
        <v>6.2119264850000002</v>
      </c>
      <c r="B6328" s="1">
        <v>50.104455051925903</v>
      </c>
      <c r="C6328">
        <v>4.9791524755733096</v>
      </c>
      <c r="D6328">
        <v>93.752499999999998</v>
      </c>
    </row>
    <row r="6329" spans="1:4">
      <c r="A6329">
        <v>6.2129235216666698</v>
      </c>
      <c r="B6329" s="1">
        <v>50.104455051925903</v>
      </c>
      <c r="C6329">
        <v>4.9791524755733096</v>
      </c>
      <c r="D6329">
        <v>93.754999999999995</v>
      </c>
    </row>
    <row r="6330" spans="1:4">
      <c r="A6330">
        <v>6.2139402983333296</v>
      </c>
      <c r="B6330" s="1">
        <v>50.218388398693001</v>
      </c>
      <c r="C6330">
        <v>4.9791524755733096</v>
      </c>
      <c r="D6330">
        <v>93.752499999999998</v>
      </c>
    </row>
    <row r="6331" spans="1:4">
      <c r="A6331">
        <v>6.2149399116666704</v>
      </c>
      <c r="B6331" s="1">
        <v>50.218441454134798</v>
      </c>
      <c r="C6331">
        <v>4.9784808877023101</v>
      </c>
      <c r="D6331">
        <v>93.754999999999995</v>
      </c>
    </row>
    <row r="6332" spans="1:4">
      <c r="A6332">
        <v>6.2158301866666701</v>
      </c>
      <c r="B6332" s="1">
        <v>50.137741846494997</v>
      </c>
      <c r="C6332">
        <v>4.9784808877023101</v>
      </c>
      <c r="D6332">
        <v>93.752499999999998</v>
      </c>
    </row>
    <row r="6333" spans="1:4">
      <c r="A6333">
        <v>6.2168535016666704</v>
      </c>
      <c r="B6333" s="1">
        <v>50.137635735611397</v>
      </c>
      <c r="C6333">
        <v>4.9798240634443003</v>
      </c>
      <c r="D6333">
        <v>93.754999999999995</v>
      </c>
    </row>
    <row r="6334" spans="1:4">
      <c r="A6334">
        <v>6.2180041599999996</v>
      </c>
      <c r="B6334" s="1">
        <v>50.243823446278803</v>
      </c>
      <c r="C6334">
        <v>4.9798240634443003</v>
      </c>
      <c r="D6334">
        <v>93.754999999999995</v>
      </c>
    </row>
    <row r="6335" spans="1:4">
      <c r="A6335">
        <v>6.2188902733333302</v>
      </c>
      <c r="B6335" s="1">
        <v>50.243876501720599</v>
      </c>
      <c r="C6335">
        <v>4.9791524755733096</v>
      </c>
      <c r="D6335">
        <v>93.754999999999995</v>
      </c>
    </row>
    <row r="6336" spans="1:4">
      <c r="A6336">
        <v>6.2197889850000001</v>
      </c>
      <c r="B6336" s="1">
        <v>50.234299385163901</v>
      </c>
      <c r="C6336">
        <v>4.9791524755733096</v>
      </c>
      <c r="D6336">
        <v>93.754999999999995</v>
      </c>
    </row>
    <row r="6337" spans="1:4">
      <c r="A6337">
        <v>6.2206870866666701</v>
      </c>
      <c r="B6337" s="1">
        <v>50.234352440605697</v>
      </c>
      <c r="C6337">
        <v>4.9784808877023101</v>
      </c>
      <c r="D6337">
        <v>93.754999999999995</v>
      </c>
    </row>
    <row r="6338" spans="1:4">
      <c r="A6338">
        <v>6.2217650300000003</v>
      </c>
      <c r="B6338" s="1">
        <v>50.179660218194499</v>
      </c>
      <c r="C6338">
        <v>4.9791524755733096</v>
      </c>
      <c r="D6338">
        <v>93.757499999999993</v>
      </c>
    </row>
    <row r="6339" spans="1:4">
      <c r="A6339">
        <v>6.22273639166667</v>
      </c>
      <c r="B6339" s="1">
        <v>50.179660218194499</v>
      </c>
      <c r="C6339">
        <v>4.9791524755733096</v>
      </c>
      <c r="D6339">
        <v>93.757499999999993</v>
      </c>
    </row>
    <row r="6340" spans="1:4">
      <c r="A6340">
        <v>6.2237679833333299</v>
      </c>
      <c r="B6340" s="1">
        <v>50.185688841365703</v>
      </c>
      <c r="C6340">
        <v>4.9791524755733096</v>
      </c>
      <c r="D6340">
        <v>93.757499999999993</v>
      </c>
    </row>
    <row r="6341" spans="1:4">
      <c r="A6341">
        <v>6.224678645</v>
      </c>
      <c r="B6341" s="1">
        <v>50.185688841365703</v>
      </c>
      <c r="C6341">
        <v>4.9791524755733096</v>
      </c>
      <c r="D6341">
        <v>93.757499999999993</v>
      </c>
    </row>
    <row r="6342" spans="1:4">
      <c r="A6342">
        <v>6.2256366233333296</v>
      </c>
      <c r="B6342" s="1">
        <v>50.185688841365703</v>
      </c>
      <c r="C6342">
        <v>4.9791524755733096</v>
      </c>
      <c r="D6342">
        <v>93.757499999999993</v>
      </c>
    </row>
    <row r="6343" spans="1:4">
      <c r="A6343">
        <v>6.2265968583333304</v>
      </c>
      <c r="B6343" s="1">
        <v>50.1908249805523</v>
      </c>
      <c r="C6343">
        <v>4.9798240634443003</v>
      </c>
      <c r="D6343">
        <v>93.76</v>
      </c>
    </row>
    <row r="6344" spans="1:4">
      <c r="A6344">
        <v>6.2274839833333298</v>
      </c>
      <c r="B6344" s="1">
        <v>50.190878035994103</v>
      </c>
      <c r="C6344">
        <v>4.9791524755733096</v>
      </c>
      <c r="D6344">
        <v>93.757499999999993</v>
      </c>
    </row>
    <row r="6345" spans="1:4">
      <c r="A6345">
        <v>6.2283760166666697</v>
      </c>
      <c r="B6345" s="1">
        <v>50.163329517452198</v>
      </c>
      <c r="C6345">
        <v>4.9791524755733096</v>
      </c>
      <c r="D6345">
        <v>93.757499999999993</v>
      </c>
    </row>
    <row r="6346" spans="1:4">
      <c r="A6346">
        <v>6.2293545483333297</v>
      </c>
      <c r="B6346" s="1">
        <v>50.163382572894101</v>
      </c>
      <c r="C6346">
        <v>4.9784808877023101</v>
      </c>
      <c r="D6346">
        <v>93.76</v>
      </c>
    </row>
    <row r="6347" spans="1:4">
      <c r="A6347">
        <v>6.2302536016666696</v>
      </c>
      <c r="B6347" s="1">
        <v>50.174676702379301</v>
      </c>
      <c r="C6347">
        <v>4.9784808877023101</v>
      </c>
      <c r="D6347">
        <v>93.76</v>
      </c>
    </row>
    <row r="6348" spans="1:4">
      <c r="A6348">
        <v>6.2311369350000003</v>
      </c>
      <c r="B6348" s="1">
        <v>50.174623646937498</v>
      </c>
      <c r="C6348">
        <v>4.9791524755733096</v>
      </c>
      <c r="D6348">
        <v>93.76</v>
      </c>
    </row>
    <row r="6349" spans="1:4">
      <c r="A6349">
        <v>6.2320089400000001</v>
      </c>
      <c r="B6349" s="1">
        <v>50.187840468164602</v>
      </c>
      <c r="C6349">
        <v>4.9784808877023101</v>
      </c>
      <c r="D6349">
        <v>93.76</v>
      </c>
    </row>
    <row r="6350" spans="1:4">
      <c r="A6350">
        <v>6.2329306200000003</v>
      </c>
      <c r="B6350" s="1">
        <v>50.187840468164602</v>
      </c>
      <c r="C6350">
        <v>4.9784808877023101</v>
      </c>
      <c r="D6350">
        <v>93.76</v>
      </c>
    </row>
    <row r="6351" spans="1:4">
      <c r="A6351">
        <v>6.2338124733333302</v>
      </c>
      <c r="B6351" s="1">
        <v>50.187787412722798</v>
      </c>
      <c r="C6351">
        <v>4.9791524755733096</v>
      </c>
      <c r="D6351">
        <v>93.762500000000003</v>
      </c>
    </row>
    <row r="6352" spans="1:4">
      <c r="A6352">
        <v>6.2348073116666702</v>
      </c>
      <c r="B6352" s="1">
        <v>50.233406901179201</v>
      </c>
      <c r="C6352">
        <v>4.9798240634443003</v>
      </c>
      <c r="D6352">
        <v>93.762500000000003</v>
      </c>
    </row>
    <row r="6353" spans="1:4">
      <c r="A6353">
        <v>6.2357834433333297</v>
      </c>
      <c r="B6353" s="1">
        <v>50.233459956620997</v>
      </c>
      <c r="C6353">
        <v>4.9791524755733096</v>
      </c>
      <c r="D6353">
        <v>93.762500000000003</v>
      </c>
    </row>
    <row r="6354" spans="1:4">
      <c r="A6354">
        <v>6.2366821433333302</v>
      </c>
      <c r="B6354" s="1">
        <v>50.1872299746789</v>
      </c>
      <c r="C6354">
        <v>4.9784808877023101</v>
      </c>
      <c r="D6354">
        <v>93.762500000000003</v>
      </c>
    </row>
    <row r="6355" spans="1:4">
      <c r="A6355">
        <v>6.2376097416666703</v>
      </c>
      <c r="B6355" s="1">
        <v>50.187176919237103</v>
      </c>
      <c r="C6355">
        <v>4.9791524755733096</v>
      </c>
      <c r="D6355">
        <v>93.762500000000003</v>
      </c>
    </row>
    <row r="6356" spans="1:4">
      <c r="A6356">
        <v>6.2384970333333296</v>
      </c>
      <c r="B6356" s="1">
        <v>50.112529191012399</v>
      </c>
      <c r="C6356">
        <v>4.9798240634443003</v>
      </c>
      <c r="D6356">
        <v>93.762500000000003</v>
      </c>
    </row>
    <row r="6357" spans="1:4">
      <c r="A6357">
        <v>6.2394450666666703</v>
      </c>
      <c r="B6357" s="1">
        <v>50.112582246454203</v>
      </c>
      <c r="C6357">
        <v>4.9791524755733096</v>
      </c>
      <c r="D6357">
        <v>93.762500000000003</v>
      </c>
    </row>
    <row r="6358" spans="1:4">
      <c r="A6358">
        <v>6.2403330583333299</v>
      </c>
      <c r="B6358" s="1">
        <v>50.112582246454203</v>
      </c>
      <c r="C6358">
        <v>4.9791524755733096</v>
      </c>
      <c r="D6358">
        <v>93.762500000000003</v>
      </c>
    </row>
    <row r="6359" spans="1:4">
      <c r="A6359">
        <v>6.241276665</v>
      </c>
      <c r="B6359" s="1">
        <v>50.172257984680499</v>
      </c>
      <c r="C6359">
        <v>4.9791524755733096</v>
      </c>
      <c r="D6359">
        <v>93.762500000000003</v>
      </c>
    </row>
    <row r="6360" spans="1:4">
      <c r="A6360">
        <v>6.2422753049999997</v>
      </c>
      <c r="B6360" s="1">
        <v>50.222318450507203</v>
      </c>
      <c r="C6360">
        <v>4.9791524755733096</v>
      </c>
      <c r="D6360">
        <v>93.762500000000003</v>
      </c>
    </row>
    <row r="6361" spans="1:4">
      <c r="A6361">
        <v>6.2432346116666704</v>
      </c>
      <c r="B6361" s="1">
        <v>50.222265395065399</v>
      </c>
      <c r="C6361">
        <v>4.9798240634443003</v>
      </c>
      <c r="D6361">
        <v>93.762500000000003</v>
      </c>
    </row>
    <row r="6362" spans="1:4">
      <c r="A6362">
        <v>6.24417745833333</v>
      </c>
      <c r="B6362" s="1">
        <v>50.222265395065399</v>
      </c>
      <c r="C6362">
        <v>4.9798240634443003</v>
      </c>
      <c r="D6362">
        <v>93.762500000000003</v>
      </c>
    </row>
    <row r="6363" spans="1:4">
      <c r="A6363">
        <v>6.2451594400000001</v>
      </c>
      <c r="B6363" s="1">
        <v>50.254102267606001</v>
      </c>
      <c r="C6363">
        <v>4.9791524755733096</v>
      </c>
      <c r="D6363">
        <v>93.765000000000001</v>
      </c>
    </row>
    <row r="6364" spans="1:4">
      <c r="A6364">
        <v>6.2461915883333301</v>
      </c>
      <c r="B6364" s="1">
        <v>50.254102267606001</v>
      </c>
      <c r="C6364">
        <v>4.9791524755733096</v>
      </c>
      <c r="D6364">
        <v>93.765000000000001</v>
      </c>
    </row>
    <row r="6365" spans="1:4">
      <c r="A6365">
        <v>6.2470954150000004</v>
      </c>
      <c r="B6365" s="1">
        <v>50.264556968548398</v>
      </c>
      <c r="C6365">
        <v>4.9791524755733096</v>
      </c>
      <c r="D6365">
        <v>93.765000000000001</v>
      </c>
    </row>
    <row r="6366" spans="1:4">
      <c r="A6366">
        <v>6.2480828333333296</v>
      </c>
      <c r="B6366" s="1">
        <v>50.264610023990201</v>
      </c>
      <c r="C6366">
        <v>4.9784808877023101</v>
      </c>
      <c r="D6366">
        <v>93.765000000000001</v>
      </c>
    </row>
    <row r="6367" spans="1:4">
      <c r="A6367">
        <v>6.2489662366666696</v>
      </c>
      <c r="B6367" s="1">
        <v>50.221097463535799</v>
      </c>
      <c r="C6367">
        <v>4.9791524755733096</v>
      </c>
      <c r="D6367">
        <v>93.765000000000001</v>
      </c>
    </row>
    <row r="6368" spans="1:4">
      <c r="A6368">
        <v>6.2498579283333298</v>
      </c>
      <c r="B6368" s="1">
        <v>50.221097463535799</v>
      </c>
      <c r="C6368">
        <v>4.9791524755733096</v>
      </c>
      <c r="D6368">
        <v>93.765000000000001</v>
      </c>
    </row>
    <row r="6369" spans="1:4">
      <c r="A6369">
        <v>6.2507779399999999</v>
      </c>
      <c r="B6369" s="1">
        <v>50.221044408094002</v>
      </c>
      <c r="C6369">
        <v>4.9798240634443003</v>
      </c>
      <c r="D6369">
        <v>93.767499999999998</v>
      </c>
    </row>
    <row r="6370" spans="1:4">
      <c r="A6370">
        <v>6.2517932516666699</v>
      </c>
      <c r="B6370" s="1">
        <v>50.186398902781001</v>
      </c>
      <c r="C6370">
        <v>4.9798240634443003</v>
      </c>
      <c r="D6370">
        <v>93.765000000000001</v>
      </c>
    </row>
    <row r="6371" spans="1:4">
      <c r="A6371">
        <v>6.2528160966666704</v>
      </c>
      <c r="B6371" s="1">
        <v>50.186451958222797</v>
      </c>
      <c r="C6371">
        <v>4.9791524755733096</v>
      </c>
      <c r="D6371">
        <v>93.765000000000001</v>
      </c>
    </row>
    <row r="6372" spans="1:4">
      <c r="A6372">
        <v>6.2537710866666698</v>
      </c>
      <c r="B6372" s="1">
        <v>50.238038657763703</v>
      </c>
      <c r="C6372">
        <v>4.9791524755733096</v>
      </c>
      <c r="D6372">
        <v>93.765000000000001</v>
      </c>
    </row>
    <row r="6373" spans="1:4">
      <c r="A6373">
        <v>6.2547772033333304</v>
      </c>
      <c r="B6373" s="1">
        <v>50.238038657763703</v>
      </c>
      <c r="C6373">
        <v>4.9791524755733096</v>
      </c>
      <c r="D6373">
        <v>93.765000000000001</v>
      </c>
    </row>
    <row r="6374" spans="1:4">
      <c r="A6374">
        <v>6.2556658183333296</v>
      </c>
      <c r="B6374" s="1">
        <v>50.201256425250797</v>
      </c>
      <c r="C6374">
        <v>4.9791524755733096</v>
      </c>
      <c r="D6374">
        <v>93.765000000000001</v>
      </c>
    </row>
    <row r="6375" spans="1:4">
      <c r="A6375">
        <v>6.2566943266666701</v>
      </c>
      <c r="B6375" s="1">
        <v>50.201256425250797</v>
      </c>
      <c r="C6375">
        <v>4.9791524755733096</v>
      </c>
      <c r="D6375">
        <v>93.765000000000001</v>
      </c>
    </row>
    <row r="6376" spans="1:4">
      <c r="A6376">
        <v>6.2576800700000001</v>
      </c>
      <c r="B6376" s="1">
        <v>50.116168895682598</v>
      </c>
      <c r="C6376">
        <v>4.9791524755733096</v>
      </c>
      <c r="D6376">
        <v>93.767499999999998</v>
      </c>
    </row>
    <row r="6377" spans="1:4">
      <c r="A6377">
        <v>6.2587267516666696</v>
      </c>
      <c r="B6377" s="1">
        <v>50.116115840240802</v>
      </c>
      <c r="C6377">
        <v>4.9798240634443003</v>
      </c>
      <c r="D6377">
        <v>93.767499999999998</v>
      </c>
    </row>
    <row r="6378" spans="1:4">
      <c r="A6378">
        <v>6.2596239716666702</v>
      </c>
      <c r="B6378" s="1">
        <v>50.206583343651701</v>
      </c>
      <c r="C6378">
        <v>4.9798240634443003</v>
      </c>
      <c r="D6378">
        <v>93.767499999999998</v>
      </c>
    </row>
    <row r="6379" spans="1:4">
      <c r="A6379">
        <v>6.2605548000000004</v>
      </c>
      <c r="B6379" s="1">
        <v>50.206583343651701</v>
      </c>
      <c r="C6379">
        <v>4.9798240634443003</v>
      </c>
      <c r="D6379">
        <v>93.765000000000001</v>
      </c>
    </row>
    <row r="6380" spans="1:4">
      <c r="A6380">
        <v>6.2614802550000004</v>
      </c>
      <c r="B6380" s="1">
        <v>50.192770928537897</v>
      </c>
      <c r="C6380">
        <v>4.9798240634443003</v>
      </c>
      <c r="D6380">
        <v>93.765000000000001</v>
      </c>
    </row>
    <row r="6381" spans="1:4">
      <c r="A6381">
        <v>6.2623635666666697</v>
      </c>
      <c r="B6381" s="1">
        <v>50.1928239839797</v>
      </c>
      <c r="C6381">
        <v>4.9791524755733096</v>
      </c>
      <c r="D6381">
        <v>93.767499999999998</v>
      </c>
    </row>
    <row r="6382" spans="1:4">
      <c r="A6382">
        <v>6.2634288916666696</v>
      </c>
      <c r="B6382" s="1">
        <v>50.2161372039645</v>
      </c>
      <c r="C6382">
        <v>4.9791524755733096</v>
      </c>
      <c r="D6382">
        <v>93.767499999999998</v>
      </c>
    </row>
    <row r="6383" spans="1:4">
      <c r="A6383">
        <v>6.2643943183333297</v>
      </c>
      <c r="B6383" s="1">
        <v>50.2161372039645</v>
      </c>
      <c r="C6383">
        <v>4.9791524755733096</v>
      </c>
      <c r="D6383">
        <v>93.767499999999998</v>
      </c>
    </row>
    <row r="6384" spans="1:4">
      <c r="A6384">
        <v>6.2654936916666699</v>
      </c>
      <c r="B6384" s="1">
        <v>50.153714245052598</v>
      </c>
      <c r="C6384">
        <v>4.9791524755733096</v>
      </c>
      <c r="D6384">
        <v>93.767499999999998</v>
      </c>
    </row>
    <row r="6385" spans="1:4">
      <c r="A6385">
        <v>6.2665146283333302</v>
      </c>
      <c r="B6385" s="1">
        <v>50.153661189610801</v>
      </c>
      <c r="C6385">
        <v>4.9798240634443003</v>
      </c>
      <c r="D6385">
        <v>93.767499999999998</v>
      </c>
    </row>
    <row r="6386" spans="1:4">
      <c r="A6386">
        <v>6.2675327516666703</v>
      </c>
      <c r="B6386" s="1">
        <v>50.159422721882002</v>
      </c>
      <c r="C6386">
        <v>4.9798240634443003</v>
      </c>
      <c r="D6386">
        <v>93.767499999999998</v>
      </c>
    </row>
    <row r="6387" spans="1:4">
      <c r="A6387">
        <v>6.2684368583333301</v>
      </c>
      <c r="B6387" s="1">
        <v>50.159475777323799</v>
      </c>
      <c r="C6387">
        <v>4.9791524755733096</v>
      </c>
      <c r="D6387">
        <v>93.767499999999998</v>
      </c>
    </row>
    <row r="6388" spans="1:4">
      <c r="A6388">
        <v>6.2693879399999997</v>
      </c>
      <c r="B6388" s="1">
        <v>50.159475777323799</v>
      </c>
      <c r="C6388">
        <v>4.9791524755733096</v>
      </c>
      <c r="D6388">
        <v>93.767499999999998</v>
      </c>
    </row>
    <row r="6389" spans="1:4">
      <c r="A6389">
        <v>6.2703030066666701</v>
      </c>
      <c r="B6389" s="1">
        <v>50.191236338178697</v>
      </c>
      <c r="C6389">
        <v>4.9784808877023101</v>
      </c>
      <c r="D6389">
        <v>93.767499999999998</v>
      </c>
    </row>
    <row r="6390" spans="1:4">
      <c r="A6390">
        <v>6.2712260983333303</v>
      </c>
      <c r="B6390" s="1">
        <v>50.191130227295098</v>
      </c>
      <c r="C6390">
        <v>4.9798240634443003</v>
      </c>
      <c r="D6390">
        <v>93.767499999999998</v>
      </c>
    </row>
    <row r="6391" spans="1:4">
      <c r="A6391">
        <v>6.2721134416666704</v>
      </c>
      <c r="B6391" s="1">
        <v>50.239168433450402</v>
      </c>
      <c r="C6391">
        <v>4.9798240634443003</v>
      </c>
      <c r="D6391">
        <v>93.767499999999998</v>
      </c>
    </row>
    <row r="6392" spans="1:4">
      <c r="A6392">
        <v>6.273074265</v>
      </c>
      <c r="B6392" s="1">
        <v>50.239221488892198</v>
      </c>
      <c r="C6392">
        <v>4.9791524755733096</v>
      </c>
      <c r="D6392">
        <v>93.767499999999998</v>
      </c>
    </row>
    <row r="6393" spans="1:4">
      <c r="A6393">
        <v>6.2739718483333302</v>
      </c>
      <c r="B6393" s="1">
        <v>50.243647566663498</v>
      </c>
      <c r="C6393">
        <v>4.9791524755733096</v>
      </c>
      <c r="D6393">
        <v>93.767499999999998</v>
      </c>
    </row>
    <row r="6394" spans="1:4">
      <c r="A6394">
        <v>6.2748815733333299</v>
      </c>
      <c r="B6394" s="1">
        <v>50.243647566663498</v>
      </c>
      <c r="C6394">
        <v>4.9791524755733096</v>
      </c>
      <c r="D6394">
        <v>93.77</v>
      </c>
    </row>
    <row r="6395" spans="1:4">
      <c r="A6395">
        <v>6.2758917733333304</v>
      </c>
      <c r="B6395" s="1">
        <v>50.227851047721202</v>
      </c>
      <c r="C6395">
        <v>4.9791524755733096</v>
      </c>
      <c r="D6395">
        <v>93.77</v>
      </c>
    </row>
    <row r="6396" spans="1:4">
      <c r="A6396">
        <v>6.2768133366666703</v>
      </c>
      <c r="B6396" s="1">
        <v>50.227851047721202</v>
      </c>
      <c r="C6396">
        <v>4.9791524755733096</v>
      </c>
      <c r="D6396">
        <v>93.77</v>
      </c>
    </row>
    <row r="6397" spans="1:4">
      <c r="A6397">
        <v>6.27776754666667</v>
      </c>
      <c r="B6397" s="1">
        <v>50.227851047721202</v>
      </c>
      <c r="C6397">
        <v>4.9791524755733096</v>
      </c>
      <c r="D6397">
        <v>93.77</v>
      </c>
    </row>
    <row r="6398" spans="1:4">
      <c r="A6398">
        <v>6.2787806866666704</v>
      </c>
      <c r="B6398" s="1">
        <v>50.222890788150004</v>
      </c>
      <c r="C6398">
        <v>4.9791524755733096</v>
      </c>
      <c r="D6398">
        <v>93.77</v>
      </c>
    </row>
    <row r="6399" spans="1:4">
      <c r="A6399">
        <v>6.2797759266666704</v>
      </c>
      <c r="B6399" s="1">
        <v>50.222890788150004</v>
      </c>
      <c r="C6399">
        <v>4.9791524755733096</v>
      </c>
      <c r="D6399">
        <v>93.77</v>
      </c>
    </row>
    <row r="6400" spans="1:4">
      <c r="A6400">
        <v>6.2806639766666699</v>
      </c>
      <c r="B6400" s="1">
        <v>50.239526735635103</v>
      </c>
      <c r="C6400">
        <v>4.9791524755733096</v>
      </c>
      <c r="D6400">
        <v>93.772499999999994</v>
      </c>
    </row>
    <row r="6401" spans="1:4">
      <c r="A6401">
        <v>6.2817067383333303</v>
      </c>
      <c r="B6401" s="1">
        <v>50.239579791076899</v>
      </c>
      <c r="C6401">
        <v>4.9784808877023101</v>
      </c>
      <c r="D6401">
        <v>93.772499999999994</v>
      </c>
    </row>
    <row r="6402" spans="1:4">
      <c r="A6402">
        <v>6.28272777666667</v>
      </c>
      <c r="B6402" s="1">
        <v>50.211878649163701</v>
      </c>
      <c r="C6402">
        <v>4.9784808877023101</v>
      </c>
      <c r="D6402">
        <v>93.775000000000006</v>
      </c>
    </row>
    <row r="6403" spans="1:4">
      <c r="A6403">
        <v>6.2837318766666703</v>
      </c>
      <c r="B6403" s="1">
        <v>50.211825593721798</v>
      </c>
      <c r="C6403">
        <v>4.9791524755733096</v>
      </c>
      <c r="D6403">
        <v>93.775000000000006</v>
      </c>
    </row>
    <row r="6404" spans="1:4">
      <c r="A6404">
        <v>6.2846134733333301</v>
      </c>
      <c r="B6404" s="1">
        <v>50.174837682395697</v>
      </c>
      <c r="C6404">
        <v>4.9798240634443003</v>
      </c>
      <c r="D6404">
        <v>93.777500000000003</v>
      </c>
    </row>
    <row r="6405" spans="1:4">
      <c r="A6405">
        <v>6.2855865666666704</v>
      </c>
      <c r="B6405" s="1">
        <v>50.174890737837501</v>
      </c>
      <c r="C6405">
        <v>4.9791524755733096</v>
      </c>
      <c r="D6405">
        <v>93.775000000000006</v>
      </c>
    </row>
    <row r="6406" spans="1:4">
      <c r="A6406">
        <v>6.2866394333333302</v>
      </c>
      <c r="B6406" s="1">
        <v>50.245211956220601</v>
      </c>
      <c r="C6406">
        <v>4.9791524755733096</v>
      </c>
      <c r="D6406">
        <v>93.775000000000006</v>
      </c>
    </row>
    <row r="6407" spans="1:4">
      <c r="A6407">
        <v>6.2875960549999999</v>
      </c>
      <c r="B6407" s="1">
        <v>50.245211956220601</v>
      </c>
      <c r="C6407">
        <v>4.9791524755733096</v>
      </c>
      <c r="D6407">
        <v>93.777500000000003</v>
      </c>
    </row>
    <row r="6408" spans="1:4">
      <c r="A6408">
        <v>6.2884955566666703</v>
      </c>
      <c r="B6408" s="1">
        <v>50.203530876223198</v>
      </c>
      <c r="C6408">
        <v>4.9798240634443003</v>
      </c>
      <c r="D6408">
        <v>93.777500000000003</v>
      </c>
    </row>
    <row r="6409" spans="1:4">
      <c r="A6409">
        <v>6.2894263700000002</v>
      </c>
      <c r="B6409" s="1">
        <v>50.203530876223198</v>
      </c>
      <c r="C6409">
        <v>4.9798240634443003</v>
      </c>
      <c r="D6409">
        <v>93.777500000000003</v>
      </c>
    </row>
    <row r="6410" spans="1:4">
      <c r="A6410">
        <v>6.2903226416666698</v>
      </c>
      <c r="B6410" s="1">
        <v>50.227164242549797</v>
      </c>
      <c r="C6410">
        <v>4.9791524755733096</v>
      </c>
      <c r="D6410">
        <v>93.777500000000003</v>
      </c>
    </row>
    <row r="6411" spans="1:4">
      <c r="A6411">
        <v>6.2912950516666699</v>
      </c>
      <c r="B6411" s="1">
        <v>50.227164242549797</v>
      </c>
      <c r="C6411">
        <v>4.9791524755733096</v>
      </c>
      <c r="D6411">
        <v>93.777500000000003</v>
      </c>
    </row>
    <row r="6412" spans="1:4">
      <c r="A6412">
        <v>6.2922783583333297</v>
      </c>
      <c r="B6412" s="1">
        <v>50.227164242549797</v>
      </c>
      <c r="C6412">
        <v>4.9791524755733096</v>
      </c>
      <c r="D6412">
        <v>93.775000000000006</v>
      </c>
    </row>
    <row r="6413" spans="1:4">
      <c r="A6413">
        <v>6.2932643700000002</v>
      </c>
      <c r="B6413" s="1">
        <v>50.184109552209698</v>
      </c>
      <c r="C6413">
        <v>4.9798240634443003</v>
      </c>
      <c r="D6413">
        <v>93.777500000000003</v>
      </c>
    </row>
    <row r="6414" spans="1:4">
      <c r="A6414">
        <v>6.2941895849999998</v>
      </c>
      <c r="B6414" s="1">
        <v>50.184162607651501</v>
      </c>
      <c r="C6414">
        <v>4.9791524755733096</v>
      </c>
      <c r="D6414">
        <v>93.777500000000003</v>
      </c>
    </row>
    <row r="6415" spans="1:4">
      <c r="A6415">
        <v>6.29522168</v>
      </c>
      <c r="B6415" s="1">
        <v>50.244395783921703</v>
      </c>
      <c r="C6415">
        <v>4.9798240634443003</v>
      </c>
      <c r="D6415">
        <v>93.777500000000003</v>
      </c>
    </row>
    <row r="6416" spans="1:4">
      <c r="A6416">
        <v>6.29619287166667</v>
      </c>
      <c r="B6416" s="1">
        <v>50.244395783921703</v>
      </c>
      <c r="C6416">
        <v>4.9798240634443003</v>
      </c>
      <c r="D6416">
        <v>93.777500000000003</v>
      </c>
    </row>
    <row r="6417" spans="1:4">
      <c r="A6417">
        <v>6.2970805616666699</v>
      </c>
      <c r="B6417" s="1">
        <v>50.198456149123402</v>
      </c>
      <c r="C6417">
        <v>4.9798240634443003</v>
      </c>
      <c r="D6417">
        <v>93.777500000000003</v>
      </c>
    </row>
    <row r="6418" spans="1:4">
      <c r="A6418">
        <v>6.2980927616666698</v>
      </c>
      <c r="B6418" s="1">
        <v>50.198456149123402</v>
      </c>
      <c r="C6418">
        <v>4.9798240634443003</v>
      </c>
      <c r="D6418">
        <v>93.777500000000003</v>
      </c>
    </row>
    <row r="6419" spans="1:4">
      <c r="A6419">
        <v>6.2991042999999998</v>
      </c>
      <c r="B6419" s="1">
        <v>50.264938526976998</v>
      </c>
      <c r="C6419">
        <v>4.9791524755733096</v>
      </c>
      <c r="D6419">
        <v>93.777500000000003</v>
      </c>
    </row>
    <row r="6420" spans="1:4">
      <c r="A6420">
        <v>6.3000810833333301</v>
      </c>
      <c r="B6420" s="1">
        <v>50.264885471535202</v>
      </c>
      <c r="C6420">
        <v>4.9798240634443003</v>
      </c>
      <c r="D6420">
        <v>93.777500000000003</v>
      </c>
    </row>
    <row r="6421" spans="1:4">
      <c r="A6421">
        <v>6.3009909200000003</v>
      </c>
      <c r="B6421" s="1">
        <v>50.242106433350301</v>
      </c>
      <c r="C6421">
        <v>4.9798240634443003</v>
      </c>
      <c r="D6421">
        <v>93.777500000000003</v>
      </c>
    </row>
    <row r="6422" spans="1:4">
      <c r="A6422">
        <v>6.3019580099999999</v>
      </c>
      <c r="B6422" s="1">
        <v>50.242106433350301</v>
      </c>
      <c r="C6422">
        <v>4.9798240634443003</v>
      </c>
      <c r="D6422">
        <v>93.777500000000003</v>
      </c>
    </row>
    <row r="6423" spans="1:4">
      <c r="A6423">
        <v>6.3029992699999999</v>
      </c>
      <c r="B6423" s="1">
        <v>50.199653879850899</v>
      </c>
      <c r="C6423">
        <v>4.9791524755733096</v>
      </c>
      <c r="D6423">
        <v>93.777500000000003</v>
      </c>
    </row>
    <row r="6424" spans="1:4">
      <c r="A6424">
        <v>6.3039822283333304</v>
      </c>
      <c r="B6424" s="1">
        <v>50.199600824409103</v>
      </c>
      <c r="C6424">
        <v>4.9798240634443003</v>
      </c>
      <c r="D6424">
        <v>93.777500000000003</v>
      </c>
    </row>
    <row r="6425" spans="1:4">
      <c r="A6425">
        <v>6.3050529050000002</v>
      </c>
      <c r="B6425" s="1">
        <v>50.252790069349899</v>
      </c>
      <c r="C6425">
        <v>4.9798240634443003</v>
      </c>
      <c r="D6425">
        <v>93.777500000000003</v>
      </c>
    </row>
    <row r="6426" spans="1:4">
      <c r="A6426">
        <v>6.3061131183333297</v>
      </c>
      <c r="B6426" s="1">
        <v>50.252843124791703</v>
      </c>
      <c r="C6426">
        <v>4.9791524755733096</v>
      </c>
      <c r="D6426">
        <v>93.777500000000003</v>
      </c>
    </row>
    <row r="6427" spans="1:4">
      <c r="A6427">
        <v>6.307132975</v>
      </c>
      <c r="B6427" s="1">
        <v>50.175272296266101</v>
      </c>
      <c r="C6427">
        <v>4.9791524755733096</v>
      </c>
      <c r="D6427">
        <v>93.78</v>
      </c>
    </row>
    <row r="6428" spans="1:4">
      <c r="A6428">
        <v>6.3081608200000003</v>
      </c>
      <c r="B6428" s="1">
        <v>50.175219240824298</v>
      </c>
      <c r="C6428">
        <v>4.9798240634443003</v>
      </c>
      <c r="D6428">
        <v>93.777500000000003</v>
      </c>
    </row>
    <row r="6429" spans="1:4">
      <c r="A6429">
        <v>6.3090515849999997</v>
      </c>
      <c r="B6429" s="1">
        <v>50.2413665727371</v>
      </c>
      <c r="C6429">
        <v>4.9804956513152998</v>
      </c>
      <c r="D6429">
        <v>93.78</v>
      </c>
    </row>
    <row r="6430" spans="1:4">
      <c r="A6430">
        <v>6.31006556</v>
      </c>
      <c r="B6430" s="1">
        <v>50.241419628178903</v>
      </c>
      <c r="C6430">
        <v>4.9798240634443003</v>
      </c>
      <c r="D6430">
        <v>93.777500000000003</v>
      </c>
    </row>
    <row r="6431" spans="1:4">
      <c r="A6431">
        <v>6.3110410650000004</v>
      </c>
      <c r="B6431" s="1">
        <v>50.277987825233602</v>
      </c>
      <c r="C6431">
        <v>4.9791524755733096</v>
      </c>
      <c r="D6431">
        <v>93.78</v>
      </c>
    </row>
    <row r="6432" spans="1:4">
      <c r="A6432">
        <v>6.3119293566666697</v>
      </c>
      <c r="B6432" s="1">
        <v>50.277934769791798</v>
      </c>
      <c r="C6432">
        <v>4.9798240634443003</v>
      </c>
      <c r="D6432">
        <v>93.777500000000003</v>
      </c>
    </row>
    <row r="6433" spans="1:4">
      <c r="A6433">
        <v>6.3129296216666697</v>
      </c>
      <c r="B6433" s="1">
        <v>50.277881714350002</v>
      </c>
      <c r="C6433">
        <v>4.9804956513152998</v>
      </c>
      <c r="D6433">
        <v>93.78</v>
      </c>
    </row>
    <row r="6434" spans="1:4">
      <c r="A6434">
        <v>6.31381230833333</v>
      </c>
      <c r="B6434" s="1">
        <v>50.1890167563391</v>
      </c>
      <c r="C6434">
        <v>4.9804956513152998</v>
      </c>
      <c r="D6434">
        <v>93.78</v>
      </c>
    </row>
    <row r="6435" spans="1:4">
      <c r="A6435">
        <v>6.3147772333333299</v>
      </c>
      <c r="B6435" s="1">
        <v>50.1891228672227</v>
      </c>
      <c r="C6435">
        <v>4.9791524755733096</v>
      </c>
      <c r="D6435">
        <v>93.777500000000003</v>
      </c>
    </row>
    <row r="6436" spans="1:4">
      <c r="A6436">
        <v>6.3157559466666697</v>
      </c>
      <c r="B6436" s="1">
        <v>50.309199304689599</v>
      </c>
      <c r="C6436">
        <v>4.9791524755733096</v>
      </c>
      <c r="D6436">
        <v>93.78</v>
      </c>
    </row>
    <row r="6437" spans="1:4">
      <c r="A6437">
        <v>6.3166580316666696</v>
      </c>
      <c r="B6437" s="1">
        <v>50.309199304689599</v>
      </c>
      <c r="C6437">
        <v>4.9791524755733096</v>
      </c>
      <c r="D6437">
        <v>93.78</v>
      </c>
    </row>
    <row r="6438" spans="1:4">
      <c r="A6438">
        <v>6.3175615699999996</v>
      </c>
      <c r="B6438" s="1">
        <v>50.309146249247803</v>
      </c>
      <c r="C6438">
        <v>4.9798240634443003</v>
      </c>
      <c r="D6438">
        <v>93.78</v>
      </c>
    </row>
    <row r="6439" spans="1:4">
      <c r="A6439">
        <v>6.3184837700000003</v>
      </c>
      <c r="B6439" s="1">
        <v>50.226844096207998</v>
      </c>
      <c r="C6439">
        <v>4.9798240634443003</v>
      </c>
      <c r="D6439">
        <v>93.78</v>
      </c>
    </row>
    <row r="6440" spans="1:4">
      <c r="A6440">
        <v>6.3193899450000002</v>
      </c>
      <c r="B6440" s="1">
        <v>50.226844096207998</v>
      </c>
      <c r="C6440">
        <v>4.9798240634443003</v>
      </c>
      <c r="D6440">
        <v>93.78</v>
      </c>
    </row>
    <row r="6441" spans="1:4">
      <c r="A6441">
        <v>6.3202850566666697</v>
      </c>
      <c r="B6441" s="1">
        <v>50.182941620680097</v>
      </c>
      <c r="C6441">
        <v>4.9791524755733096</v>
      </c>
      <c r="D6441">
        <v>93.78</v>
      </c>
    </row>
    <row r="6442" spans="1:4">
      <c r="A6442">
        <v>6.3212507616666702</v>
      </c>
      <c r="B6442" s="1">
        <v>50.182888565238301</v>
      </c>
      <c r="C6442">
        <v>4.9798240634443003</v>
      </c>
      <c r="D6442">
        <v>93.78</v>
      </c>
    </row>
    <row r="6443" spans="1:4">
      <c r="A6443">
        <v>6.3223079499999999</v>
      </c>
      <c r="B6443" s="1">
        <v>50.314564378933298</v>
      </c>
      <c r="C6443">
        <v>4.9798240634443003</v>
      </c>
      <c r="D6443">
        <v>93.78</v>
      </c>
    </row>
    <row r="6444" spans="1:4">
      <c r="A6444">
        <v>6.32329474166667</v>
      </c>
      <c r="B6444" s="1">
        <v>50.314617434375101</v>
      </c>
      <c r="C6444">
        <v>4.9791524755733096</v>
      </c>
      <c r="D6444">
        <v>93.78</v>
      </c>
    </row>
    <row r="6445" spans="1:4">
      <c r="A6445">
        <v>6.3241770600000002</v>
      </c>
      <c r="B6445" s="1">
        <v>50.209002061350503</v>
      </c>
      <c r="C6445">
        <v>4.9791524755733096</v>
      </c>
      <c r="D6445">
        <v>93.78</v>
      </c>
    </row>
    <row r="6446" spans="1:4">
      <c r="A6446">
        <v>6.3250902916666698</v>
      </c>
      <c r="B6446" s="1">
        <v>50.2089490059087</v>
      </c>
      <c r="C6446">
        <v>4.9798240634443003</v>
      </c>
      <c r="D6446">
        <v>93.782499999999999</v>
      </c>
    </row>
    <row r="6447" spans="1:4">
      <c r="A6447">
        <v>6.3259885650000003</v>
      </c>
      <c r="B6447" s="1">
        <v>50.248493358706199</v>
      </c>
      <c r="C6447">
        <v>4.9791524755733096</v>
      </c>
      <c r="D6447">
        <v>93.782499999999999</v>
      </c>
    </row>
    <row r="6448" spans="1:4">
      <c r="A6448">
        <v>6.3270099499999999</v>
      </c>
      <c r="B6448" s="1">
        <v>50.248493358706199</v>
      </c>
      <c r="C6448">
        <v>4.9791524755733096</v>
      </c>
      <c r="D6448">
        <v>93.782499999999999</v>
      </c>
    </row>
    <row r="6449" spans="1:4">
      <c r="A6449">
        <v>6.3280375333333296</v>
      </c>
      <c r="B6449" s="1">
        <v>50.2829480848049</v>
      </c>
      <c r="C6449">
        <v>4.9791524755733096</v>
      </c>
      <c r="D6449">
        <v>93.782499999999999</v>
      </c>
    </row>
    <row r="6450" spans="1:4">
      <c r="A6450">
        <v>6.3290161549999997</v>
      </c>
      <c r="B6450" s="1">
        <v>50.2829480848049</v>
      </c>
      <c r="C6450">
        <v>4.9791524755733096</v>
      </c>
      <c r="D6450">
        <v>93.782499999999999</v>
      </c>
    </row>
    <row r="6451" spans="1:4">
      <c r="A6451">
        <v>6.3300986866666697</v>
      </c>
      <c r="B6451" s="1">
        <v>50.250935332648901</v>
      </c>
      <c r="C6451">
        <v>4.9791524755733096</v>
      </c>
      <c r="D6451">
        <v>93.782499999999999</v>
      </c>
    </row>
    <row r="6452" spans="1:4">
      <c r="A6452">
        <v>6.3311143833333299</v>
      </c>
      <c r="B6452" s="1">
        <v>50.250935332648901</v>
      </c>
      <c r="C6452">
        <v>4.9791524755733096</v>
      </c>
      <c r="D6452">
        <v>93.782499999999999</v>
      </c>
    </row>
    <row r="6453" spans="1:4">
      <c r="A6453">
        <v>6.3320116766666699</v>
      </c>
      <c r="B6453" s="1">
        <v>50.2612523098189</v>
      </c>
      <c r="C6453">
        <v>4.9784808877023101</v>
      </c>
      <c r="D6453">
        <v>93.782499999999999</v>
      </c>
    </row>
    <row r="6454" spans="1:4">
      <c r="A6454">
        <v>6.3329307216666697</v>
      </c>
      <c r="B6454" s="1">
        <v>50.2612523098189</v>
      </c>
      <c r="C6454">
        <v>4.9784808877023101</v>
      </c>
      <c r="D6454">
        <v>93.784999999999997</v>
      </c>
    </row>
    <row r="6455" spans="1:4">
      <c r="A6455">
        <v>6.333812515</v>
      </c>
      <c r="B6455" s="1">
        <v>50.261199254377097</v>
      </c>
      <c r="C6455">
        <v>4.9791524755733096</v>
      </c>
      <c r="D6455">
        <v>93.784999999999997</v>
      </c>
    </row>
    <row r="6456" spans="1:4">
      <c r="A6456">
        <v>6.3348246616666701</v>
      </c>
      <c r="B6456" s="1">
        <v>50.2491271084358</v>
      </c>
      <c r="C6456">
        <v>4.9798240634443003</v>
      </c>
      <c r="D6456">
        <v>93.784999999999997</v>
      </c>
    </row>
    <row r="6457" spans="1:4">
      <c r="A6457">
        <v>6.3357156783333304</v>
      </c>
      <c r="B6457" s="1">
        <v>50.249180163877597</v>
      </c>
      <c r="C6457">
        <v>4.9791524755733096</v>
      </c>
      <c r="D6457">
        <v>93.784999999999997</v>
      </c>
    </row>
    <row r="6458" spans="1:4">
      <c r="A6458">
        <v>6.3366387716666699</v>
      </c>
      <c r="B6458" s="1">
        <v>50.194540996908202</v>
      </c>
      <c r="C6458">
        <v>4.9791524755733096</v>
      </c>
      <c r="D6458">
        <v>93.787499999999994</v>
      </c>
    </row>
    <row r="6459" spans="1:4">
      <c r="A6459">
        <v>6.3375989099999996</v>
      </c>
      <c r="B6459" s="1">
        <v>50.194540996908202</v>
      </c>
      <c r="C6459">
        <v>4.9791524755733096</v>
      </c>
      <c r="D6459">
        <v>93.784999999999997</v>
      </c>
    </row>
    <row r="6460" spans="1:4">
      <c r="A6460">
        <v>6.3384995666666697</v>
      </c>
      <c r="B6460" s="1">
        <v>50.234909878649503</v>
      </c>
      <c r="C6460">
        <v>4.9791524755733096</v>
      </c>
      <c r="D6460">
        <v>93.787499999999994</v>
      </c>
    </row>
    <row r="6461" spans="1:4">
      <c r="A6461">
        <v>6.33942973333333</v>
      </c>
      <c r="B6461" s="1">
        <v>50.234909878649503</v>
      </c>
      <c r="C6461">
        <v>4.9791524755733096</v>
      </c>
      <c r="D6461">
        <v>93.787499999999994</v>
      </c>
    </row>
    <row r="6462" spans="1:4">
      <c r="A6462">
        <v>6.3404966183333302</v>
      </c>
      <c r="B6462" s="1">
        <v>50.258604657062897</v>
      </c>
      <c r="C6462">
        <v>4.9791524755733096</v>
      </c>
      <c r="D6462">
        <v>93.79</v>
      </c>
    </row>
    <row r="6463" spans="1:4">
      <c r="A6463">
        <v>6.3415078033333296</v>
      </c>
      <c r="B6463" s="1">
        <v>50.258604657062897</v>
      </c>
      <c r="C6463">
        <v>4.9791524755733096</v>
      </c>
      <c r="D6463">
        <v>93.79</v>
      </c>
    </row>
    <row r="6464" spans="1:4">
      <c r="A6464">
        <v>6.3425567983333302</v>
      </c>
      <c r="B6464" s="1">
        <v>50.208529291637298</v>
      </c>
      <c r="C6464">
        <v>4.9798240634443003</v>
      </c>
      <c r="D6464">
        <v>93.787499999999994</v>
      </c>
    </row>
    <row r="6465" spans="1:4">
      <c r="A6465">
        <v>6.3434833866666702</v>
      </c>
      <c r="B6465" s="1">
        <v>50.208582347079101</v>
      </c>
      <c r="C6465">
        <v>4.9791524755733096</v>
      </c>
      <c r="D6465">
        <v>93.787499999999994</v>
      </c>
    </row>
    <row r="6466" spans="1:4">
      <c r="A6466">
        <v>6.3443986199999998</v>
      </c>
      <c r="B6466" s="1">
        <v>50.208529291637298</v>
      </c>
      <c r="C6466">
        <v>4.9798240634443003</v>
      </c>
      <c r="D6466">
        <v>93.787499999999994</v>
      </c>
    </row>
    <row r="6467" spans="1:4">
      <c r="A6467">
        <v>6.3452939300000004</v>
      </c>
      <c r="B6467" s="1">
        <v>50.262839955619903</v>
      </c>
      <c r="C6467">
        <v>4.9791524755733096</v>
      </c>
      <c r="D6467">
        <v>93.79</v>
      </c>
    </row>
    <row r="6468" spans="1:4">
      <c r="A6468">
        <v>6.3462080766666702</v>
      </c>
      <c r="B6468" s="1">
        <v>50.262786900178099</v>
      </c>
      <c r="C6468">
        <v>4.9798240634443003</v>
      </c>
      <c r="D6468">
        <v>93.787499999999994</v>
      </c>
    </row>
    <row r="6469" spans="1:4">
      <c r="A6469">
        <v>6.3471007950000002</v>
      </c>
      <c r="B6469" s="1">
        <v>50.270112822006404</v>
      </c>
      <c r="C6469">
        <v>4.9798240634443003</v>
      </c>
      <c r="D6469">
        <v>93.79</v>
      </c>
    </row>
    <row r="6470" spans="1:4">
      <c r="A6470">
        <v>6.3480941199999998</v>
      </c>
      <c r="B6470" s="1">
        <v>50.2701658774482</v>
      </c>
      <c r="C6470">
        <v>4.9791524755733096</v>
      </c>
      <c r="D6470">
        <v>93.79</v>
      </c>
    </row>
    <row r="6471" spans="1:4">
      <c r="A6471">
        <v>6.34915012</v>
      </c>
      <c r="B6471" s="1">
        <v>50.2468526574634</v>
      </c>
      <c r="C6471">
        <v>4.9791524755733096</v>
      </c>
      <c r="D6471">
        <v>93.79</v>
      </c>
    </row>
    <row r="6472" spans="1:4">
      <c r="A6472">
        <v>6.3501326833333298</v>
      </c>
      <c r="B6472" s="1">
        <v>50.2468526574634</v>
      </c>
      <c r="C6472">
        <v>4.9791524755733096</v>
      </c>
      <c r="D6472">
        <v>93.79</v>
      </c>
    </row>
    <row r="6473" spans="1:4">
      <c r="A6473">
        <v>6.3510106283333299</v>
      </c>
      <c r="B6473" s="1">
        <v>50.228141394865098</v>
      </c>
      <c r="C6473">
        <v>4.9798240634443003</v>
      </c>
      <c r="D6473">
        <v>93.79</v>
      </c>
    </row>
    <row r="6474" spans="1:4">
      <c r="A6474">
        <v>6.3520494166666701</v>
      </c>
      <c r="B6474" s="1">
        <v>50.228141394865098</v>
      </c>
      <c r="C6474">
        <v>4.9798240634443003</v>
      </c>
      <c r="D6474">
        <v>93.79</v>
      </c>
    </row>
    <row r="6475" spans="1:4">
      <c r="A6475">
        <v>6.3529693766666702</v>
      </c>
      <c r="B6475" s="1">
        <v>50.2326437843221</v>
      </c>
      <c r="C6475">
        <v>4.9798240634443003</v>
      </c>
      <c r="D6475">
        <v>93.79</v>
      </c>
    </row>
    <row r="6476" spans="1:4">
      <c r="A6476">
        <v>6.3540203499999999</v>
      </c>
      <c r="B6476" s="1">
        <v>50.2326437843221</v>
      </c>
      <c r="C6476">
        <v>4.9798240634443003</v>
      </c>
      <c r="D6476">
        <v>93.79</v>
      </c>
    </row>
    <row r="6477" spans="1:4">
      <c r="A6477">
        <v>6.3550721100000001</v>
      </c>
      <c r="B6477" s="1">
        <v>50.158750816309599</v>
      </c>
      <c r="C6477">
        <v>4.9791524755733096</v>
      </c>
      <c r="D6477">
        <v>93.79</v>
      </c>
    </row>
    <row r="6478" spans="1:4">
      <c r="A6478">
        <v>6.3561298050000001</v>
      </c>
      <c r="B6478" s="1">
        <v>50.158750816309599</v>
      </c>
      <c r="C6478">
        <v>4.9791524755733096</v>
      </c>
      <c r="D6478">
        <v>93.79</v>
      </c>
    </row>
    <row r="6479" spans="1:4">
      <c r="A6479">
        <v>6.35720981166667</v>
      </c>
      <c r="B6479" s="1">
        <v>50.233192865721001</v>
      </c>
      <c r="C6479">
        <v>4.9791524755733096</v>
      </c>
      <c r="D6479">
        <v>93.79</v>
      </c>
    </row>
    <row r="6480" spans="1:4">
      <c r="A6480">
        <v>6.3581783783333297</v>
      </c>
      <c r="B6480" s="1">
        <v>50.233192865721001</v>
      </c>
      <c r="C6480">
        <v>4.9791524755733096</v>
      </c>
      <c r="D6480">
        <v>93.79</v>
      </c>
    </row>
    <row r="6481" spans="1:4">
      <c r="A6481">
        <v>6.3590808799999996</v>
      </c>
      <c r="B6481" s="1">
        <v>50.182430695123998</v>
      </c>
      <c r="C6481">
        <v>4.9798240634443003</v>
      </c>
      <c r="D6481">
        <v>93.792500000000004</v>
      </c>
    </row>
    <row r="6482" spans="1:4">
      <c r="A6482">
        <v>6.3600616299999997</v>
      </c>
      <c r="B6482" s="1">
        <v>50.182430695123998</v>
      </c>
      <c r="C6482">
        <v>4.9798240634443003</v>
      </c>
      <c r="D6482">
        <v>93.79</v>
      </c>
    </row>
    <row r="6483" spans="1:4">
      <c r="A6483">
        <v>6.3610126916666703</v>
      </c>
      <c r="B6483" s="1">
        <v>50.182483750565801</v>
      </c>
      <c r="C6483">
        <v>4.9791524755733096</v>
      </c>
      <c r="D6483">
        <v>93.792500000000004</v>
      </c>
    </row>
    <row r="6484" spans="1:4">
      <c r="A6484">
        <v>6.361898815</v>
      </c>
      <c r="B6484" s="1">
        <v>50.2459369172348</v>
      </c>
      <c r="C6484">
        <v>4.9791524755733096</v>
      </c>
      <c r="D6484">
        <v>93.795000000000002</v>
      </c>
    </row>
    <row r="6485" spans="1:4">
      <c r="A6485">
        <v>6.3627838333333298</v>
      </c>
      <c r="B6485" s="1">
        <v>50.245883861792997</v>
      </c>
      <c r="C6485">
        <v>4.9798240634443003</v>
      </c>
      <c r="D6485">
        <v>93.792500000000004</v>
      </c>
    </row>
    <row r="6486" spans="1:4">
      <c r="A6486">
        <v>6.3637775766666698</v>
      </c>
      <c r="B6486" s="1">
        <v>50.2067359670231</v>
      </c>
      <c r="C6486">
        <v>4.9798240634443003</v>
      </c>
      <c r="D6486">
        <v>93.795000000000002</v>
      </c>
    </row>
    <row r="6487" spans="1:4">
      <c r="A6487">
        <v>6.3648167616666704</v>
      </c>
      <c r="B6487" s="1">
        <v>50.206789022464903</v>
      </c>
      <c r="C6487">
        <v>4.9791524755733096</v>
      </c>
      <c r="D6487">
        <v>93.792500000000004</v>
      </c>
    </row>
    <row r="6488" spans="1:4">
      <c r="A6488">
        <v>6.3657647099999997</v>
      </c>
      <c r="B6488" s="1">
        <v>50.232124502121103</v>
      </c>
      <c r="C6488">
        <v>4.9791524755733096</v>
      </c>
      <c r="D6488">
        <v>93.795000000000002</v>
      </c>
    </row>
    <row r="6489" spans="1:4">
      <c r="A6489">
        <v>6.3666453650000001</v>
      </c>
      <c r="B6489" s="1">
        <v>50.232071446679299</v>
      </c>
      <c r="C6489">
        <v>4.9798240634443003</v>
      </c>
      <c r="D6489">
        <v>93.795000000000002</v>
      </c>
    </row>
    <row r="6490" spans="1:4">
      <c r="A6490">
        <v>6.3675674683333296</v>
      </c>
      <c r="B6490" s="1">
        <v>50.231079394764997</v>
      </c>
      <c r="C6490">
        <v>4.9798240634443003</v>
      </c>
      <c r="D6490">
        <v>93.795000000000002</v>
      </c>
    </row>
    <row r="6491" spans="1:4">
      <c r="A6491">
        <v>6.3684670766666702</v>
      </c>
      <c r="B6491" s="1">
        <v>50.2311324502068</v>
      </c>
      <c r="C6491">
        <v>4.9791524755733096</v>
      </c>
      <c r="D6491">
        <v>93.797499999999999</v>
      </c>
    </row>
    <row r="6492" spans="1:4">
      <c r="A6492">
        <v>6.36937231666667</v>
      </c>
      <c r="B6492" s="1">
        <v>50.231079394764997</v>
      </c>
      <c r="C6492">
        <v>4.9798240634443003</v>
      </c>
      <c r="D6492">
        <v>93.797499999999999</v>
      </c>
    </row>
    <row r="6493" spans="1:4">
      <c r="A6493">
        <v>6.3704396033333301</v>
      </c>
      <c r="B6493" s="1">
        <v>50.208018366081198</v>
      </c>
      <c r="C6493">
        <v>4.9804956513152998</v>
      </c>
      <c r="D6493">
        <v>93.797499999999999</v>
      </c>
    </row>
    <row r="6494" spans="1:4">
      <c r="A6494">
        <v>6.3713408166666703</v>
      </c>
      <c r="B6494" s="1">
        <v>50.208018366081198</v>
      </c>
      <c r="C6494">
        <v>4.9804956513152998</v>
      </c>
      <c r="D6494">
        <v>93.795000000000002</v>
      </c>
    </row>
    <row r="6495" spans="1:4">
      <c r="A6495">
        <v>6.3723182316666698</v>
      </c>
      <c r="B6495" s="1">
        <v>50.297112259149301</v>
      </c>
      <c r="C6495">
        <v>4.9804956513152998</v>
      </c>
      <c r="D6495">
        <v>93.797499999999999</v>
      </c>
    </row>
    <row r="6496" spans="1:4">
      <c r="A6496">
        <v>6.3732936249999996</v>
      </c>
      <c r="B6496" s="1">
        <v>50.297218370032901</v>
      </c>
      <c r="C6496">
        <v>4.9791524755733096</v>
      </c>
      <c r="D6496">
        <v>93.797499999999999</v>
      </c>
    </row>
    <row r="6497" spans="1:4">
      <c r="A6497">
        <v>6.3743586283333302</v>
      </c>
      <c r="B6497" s="1">
        <v>50.275645419220503</v>
      </c>
      <c r="C6497">
        <v>4.9798240634443003</v>
      </c>
      <c r="D6497">
        <v>93.797499999999999</v>
      </c>
    </row>
    <row r="6498" spans="1:4">
      <c r="A6498">
        <v>6.3752519400000001</v>
      </c>
      <c r="B6498" s="1">
        <v>50.275592363778699</v>
      </c>
      <c r="C6498">
        <v>4.9804956513152998</v>
      </c>
      <c r="D6498">
        <v>93.797499999999999</v>
      </c>
    </row>
    <row r="6499" spans="1:4">
      <c r="A6499">
        <v>6.3763688649999999</v>
      </c>
      <c r="B6499" s="1">
        <v>50.287787333893597</v>
      </c>
      <c r="C6499">
        <v>4.9811672391863002</v>
      </c>
      <c r="D6499">
        <v>93.797499999999999</v>
      </c>
    </row>
    <row r="6500" spans="1:4">
      <c r="A6500">
        <v>6.3774300416666696</v>
      </c>
      <c r="B6500" s="1">
        <v>50.2878403893354</v>
      </c>
      <c r="C6500">
        <v>4.9804956513152998</v>
      </c>
      <c r="D6500">
        <v>93.797499999999999</v>
      </c>
    </row>
    <row r="6501" spans="1:4">
      <c r="A6501">
        <v>6.3783103116666702</v>
      </c>
      <c r="B6501" s="1">
        <v>50.2761647014215</v>
      </c>
      <c r="C6501">
        <v>4.9804956513152998</v>
      </c>
      <c r="D6501">
        <v>93.797499999999999</v>
      </c>
    </row>
    <row r="6502" spans="1:4">
      <c r="A6502">
        <v>6.3793357333333303</v>
      </c>
      <c r="B6502" s="1">
        <v>50.2761647014215</v>
      </c>
      <c r="C6502">
        <v>4.9804956513152998</v>
      </c>
      <c r="D6502">
        <v>93.8</v>
      </c>
    </row>
    <row r="6503" spans="1:4">
      <c r="A6503">
        <v>6.3802553283333303</v>
      </c>
      <c r="B6503" s="1">
        <v>50.227706780994801</v>
      </c>
      <c r="C6503">
        <v>4.9804956513152998</v>
      </c>
      <c r="D6503">
        <v>93.8</v>
      </c>
    </row>
    <row r="6504" spans="1:4">
      <c r="A6504">
        <v>6.38112486333333</v>
      </c>
      <c r="B6504" s="1">
        <v>50.227812891878401</v>
      </c>
      <c r="C6504">
        <v>4.9791524755733096</v>
      </c>
      <c r="D6504">
        <v>93.8</v>
      </c>
    </row>
    <row r="6505" spans="1:4">
      <c r="A6505">
        <v>6.3821336300000002</v>
      </c>
      <c r="B6505" s="1">
        <v>50.158659605024901</v>
      </c>
      <c r="C6505">
        <v>4.9798240634443003</v>
      </c>
      <c r="D6505">
        <v>93.8</v>
      </c>
    </row>
    <row r="6506" spans="1:4">
      <c r="A6506">
        <v>6.3831730016666697</v>
      </c>
      <c r="B6506" s="1">
        <v>50.158659605024901</v>
      </c>
      <c r="C6506">
        <v>4.9798240634443003</v>
      </c>
      <c r="D6506">
        <v>93.802499999999995</v>
      </c>
    </row>
    <row r="6507" spans="1:4">
      <c r="A6507">
        <v>6.3842485916666698</v>
      </c>
      <c r="B6507" s="1">
        <v>50.158659605024901</v>
      </c>
      <c r="C6507">
        <v>4.9798240634443003</v>
      </c>
      <c r="D6507">
        <v>93.8</v>
      </c>
    </row>
    <row r="6508" spans="1:4">
      <c r="A6508">
        <v>6.3852666633333302</v>
      </c>
      <c r="B6508" s="1">
        <v>50.249684546479699</v>
      </c>
      <c r="C6508">
        <v>4.9804956513152998</v>
      </c>
      <c r="D6508">
        <v>93.802499999999995</v>
      </c>
    </row>
    <row r="6509" spans="1:4">
      <c r="A6509">
        <v>6.3863424833333298</v>
      </c>
      <c r="B6509" s="1">
        <v>50.291427038563803</v>
      </c>
      <c r="C6509">
        <v>4.9804956513152998</v>
      </c>
      <c r="D6509">
        <v>93.8</v>
      </c>
    </row>
    <row r="6510" spans="1:4">
      <c r="A6510">
        <v>6.3873945916666699</v>
      </c>
      <c r="B6510" s="1">
        <v>50.291427038563803</v>
      </c>
      <c r="C6510">
        <v>4.9804956513152998</v>
      </c>
      <c r="D6510">
        <v>93.802499999999995</v>
      </c>
    </row>
    <row r="6511" spans="1:4">
      <c r="A6511">
        <v>6.3883844200000004</v>
      </c>
      <c r="B6511" s="1">
        <v>50.224959560309202</v>
      </c>
      <c r="C6511">
        <v>4.9804956513152998</v>
      </c>
      <c r="D6511">
        <v>93.8</v>
      </c>
    </row>
    <row r="6512" spans="1:4">
      <c r="A6512">
        <v>6.3893825316666701</v>
      </c>
      <c r="B6512" s="1">
        <v>50.225012615750998</v>
      </c>
      <c r="C6512">
        <v>4.9798240634443003</v>
      </c>
      <c r="D6512">
        <v>93.8</v>
      </c>
    </row>
    <row r="6513" spans="1:4">
      <c r="A6513">
        <v>6.3902908783333299</v>
      </c>
      <c r="B6513" s="1">
        <v>50.225065671192802</v>
      </c>
      <c r="C6513">
        <v>4.9791524755733096</v>
      </c>
      <c r="D6513">
        <v>93.8</v>
      </c>
    </row>
    <row r="6514" spans="1:4">
      <c r="A6514">
        <v>6.3912655766666697</v>
      </c>
      <c r="B6514" s="1">
        <v>50.207155681294502</v>
      </c>
      <c r="C6514">
        <v>4.9798240634443003</v>
      </c>
      <c r="D6514">
        <v>93.802499999999995</v>
      </c>
    </row>
    <row r="6515" spans="1:4">
      <c r="A6515">
        <v>6.3922642816666704</v>
      </c>
      <c r="B6515" s="1">
        <v>50.207102625852698</v>
      </c>
      <c r="C6515">
        <v>4.9804956513152998</v>
      </c>
      <c r="D6515">
        <v>93.8</v>
      </c>
    </row>
    <row r="6516" spans="1:4">
      <c r="A6516">
        <v>6.3932607299999997</v>
      </c>
      <c r="B6516" s="1">
        <v>50.231117550607898</v>
      </c>
      <c r="C6516">
        <v>4.9798240634443003</v>
      </c>
      <c r="D6516">
        <v>93.802499999999995</v>
      </c>
    </row>
    <row r="6517" spans="1:4">
      <c r="A6517">
        <v>6.3941823299999996</v>
      </c>
      <c r="B6517" s="1">
        <v>50.231117550607898</v>
      </c>
      <c r="C6517">
        <v>4.9798240634443003</v>
      </c>
      <c r="D6517">
        <v>93.8</v>
      </c>
    </row>
    <row r="6518" spans="1:4">
      <c r="A6518">
        <v>6.3952238133333301</v>
      </c>
      <c r="B6518" s="1">
        <v>50.171785214967301</v>
      </c>
      <c r="C6518">
        <v>4.9798240634443003</v>
      </c>
      <c r="D6518">
        <v>93.802499999999995</v>
      </c>
    </row>
    <row r="6519" spans="1:4">
      <c r="A6519">
        <v>6.3962114616666703</v>
      </c>
      <c r="B6519" s="1">
        <v>50.171785214967301</v>
      </c>
      <c r="C6519">
        <v>4.9798240634443003</v>
      </c>
      <c r="D6519">
        <v>93.8</v>
      </c>
    </row>
    <row r="6520" spans="1:4">
      <c r="A6520">
        <v>6.3970949883333299</v>
      </c>
      <c r="B6520" s="1">
        <v>50.076609643286197</v>
      </c>
      <c r="C6520">
        <v>4.9804956513152998</v>
      </c>
      <c r="D6520">
        <v>93.802499999999995</v>
      </c>
    </row>
    <row r="6521" spans="1:4">
      <c r="A6521">
        <v>6.3980809250000004</v>
      </c>
      <c r="B6521" s="1">
        <v>50.076715754169797</v>
      </c>
      <c r="C6521">
        <v>4.9791524755733096</v>
      </c>
      <c r="D6521">
        <v>93.8</v>
      </c>
    </row>
    <row r="6522" spans="1:4">
      <c r="A6522">
        <v>6.3989979966666697</v>
      </c>
      <c r="B6522" s="1">
        <v>50.283391055320202</v>
      </c>
      <c r="C6522">
        <v>4.9798240634443003</v>
      </c>
      <c r="D6522">
        <v>93.8</v>
      </c>
    </row>
    <row r="6523" spans="1:4">
      <c r="A6523">
        <v>6.3998910083333298</v>
      </c>
      <c r="B6523" s="1">
        <v>50.283444110761998</v>
      </c>
      <c r="C6523">
        <v>4.9791524755733096</v>
      </c>
      <c r="D6523">
        <v>93.802499999999995</v>
      </c>
    </row>
    <row r="6524" spans="1:4">
      <c r="A6524">
        <v>6.40087846833333</v>
      </c>
      <c r="B6524" s="1">
        <v>50.231232018136502</v>
      </c>
      <c r="C6524">
        <v>4.9798240634443003</v>
      </c>
      <c r="D6524">
        <v>93.802499999999995</v>
      </c>
    </row>
    <row r="6525" spans="1:4">
      <c r="A6525">
        <v>6.4017947383333302</v>
      </c>
      <c r="B6525" s="1">
        <v>50.231232018136502</v>
      </c>
      <c r="C6525">
        <v>4.9798240634443003</v>
      </c>
      <c r="D6525">
        <v>93.802499999999995</v>
      </c>
    </row>
    <row r="6526" spans="1:4">
      <c r="A6526">
        <v>6.4027997566666697</v>
      </c>
      <c r="B6526" s="1">
        <v>50.231285073578299</v>
      </c>
      <c r="C6526">
        <v>4.9791524755733096</v>
      </c>
      <c r="D6526">
        <v>93.802499999999995</v>
      </c>
    </row>
    <row r="6527" spans="1:4">
      <c r="A6527">
        <v>6.40375518666667</v>
      </c>
      <c r="B6527" s="1">
        <v>50.305864846762198</v>
      </c>
      <c r="C6527">
        <v>4.9798240634443003</v>
      </c>
      <c r="D6527">
        <v>93.802499999999995</v>
      </c>
    </row>
    <row r="6528" spans="1:4">
      <c r="A6528">
        <v>6.4047980866666698</v>
      </c>
      <c r="B6528" s="1">
        <v>50.305864846762198</v>
      </c>
      <c r="C6528">
        <v>4.9798240634443003</v>
      </c>
      <c r="D6528">
        <v>93.802499999999995</v>
      </c>
    </row>
    <row r="6529" spans="1:4">
      <c r="A6529">
        <v>6.4056879000000002</v>
      </c>
      <c r="B6529" s="1">
        <v>50.173555283337599</v>
      </c>
      <c r="C6529">
        <v>4.9791524755733096</v>
      </c>
      <c r="D6529">
        <v>93.805000000000007</v>
      </c>
    </row>
    <row r="6530" spans="1:4">
      <c r="A6530">
        <v>6.4066994866666702</v>
      </c>
      <c r="B6530" s="1">
        <v>50.173608338779403</v>
      </c>
      <c r="C6530">
        <v>4.9784808877023101</v>
      </c>
      <c r="D6530">
        <v>93.802499999999995</v>
      </c>
    </row>
    <row r="6531" spans="1:4">
      <c r="A6531">
        <v>6.4077128249999999</v>
      </c>
      <c r="B6531" s="1">
        <v>50.296631132791099</v>
      </c>
      <c r="C6531">
        <v>4.9798240634443003</v>
      </c>
      <c r="D6531">
        <v>93.805000000000007</v>
      </c>
    </row>
    <row r="6532" spans="1:4">
      <c r="A6532">
        <v>6.4087064616666698</v>
      </c>
      <c r="B6532" s="1">
        <v>50.296578077349302</v>
      </c>
      <c r="C6532">
        <v>4.9804956513152998</v>
      </c>
      <c r="D6532">
        <v>93.802499999999995</v>
      </c>
    </row>
    <row r="6533" spans="1:4">
      <c r="A6533">
        <v>6.4095979316666698</v>
      </c>
      <c r="B6533" s="1">
        <v>50.214581171052401</v>
      </c>
      <c r="C6533">
        <v>4.9804956513152998</v>
      </c>
      <c r="D6533">
        <v>93.805000000000007</v>
      </c>
    </row>
    <row r="6534" spans="1:4">
      <c r="A6534">
        <v>6.4105857133333304</v>
      </c>
      <c r="B6534" s="1">
        <v>50.214687281936001</v>
      </c>
      <c r="C6534">
        <v>4.9791524755733096</v>
      </c>
      <c r="D6534">
        <v>93.802499999999995</v>
      </c>
    </row>
    <row r="6535" spans="1:4">
      <c r="A6535">
        <v>6.4114799933333302</v>
      </c>
      <c r="B6535" s="1">
        <v>50.230979826835402</v>
      </c>
      <c r="C6535">
        <v>4.9791524755733096</v>
      </c>
      <c r="D6535">
        <v>93.802499999999995</v>
      </c>
    </row>
    <row r="6536" spans="1:4">
      <c r="A6536">
        <v>6.4123615999999997</v>
      </c>
      <c r="B6536" s="1">
        <v>50.230979826835402</v>
      </c>
      <c r="C6536">
        <v>4.9791524755733096</v>
      </c>
      <c r="D6536">
        <v>93.805000000000007</v>
      </c>
    </row>
    <row r="6537" spans="1:4">
      <c r="A6537">
        <v>6.41325566333333</v>
      </c>
      <c r="B6537" s="1">
        <v>50.278445695347898</v>
      </c>
      <c r="C6537">
        <v>4.9791524755733096</v>
      </c>
      <c r="D6537">
        <v>93.805000000000007</v>
      </c>
    </row>
    <row r="6538" spans="1:4">
      <c r="A6538">
        <v>6.4141785466666699</v>
      </c>
      <c r="B6538" s="1">
        <v>50.278445695347898</v>
      </c>
      <c r="C6538">
        <v>4.9791524755733096</v>
      </c>
      <c r="D6538">
        <v>93.805000000000007</v>
      </c>
    </row>
    <row r="6539" spans="1:4">
      <c r="A6539">
        <v>6.4150625333333302</v>
      </c>
      <c r="B6539" s="1">
        <v>50.278445695347898</v>
      </c>
      <c r="C6539">
        <v>4.9791524755733096</v>
      </c>
      <c r="D6539">
        <v>93.805000000000007</v>
      </c>
    </row>
    <row r="6540" spans="1:4">
      <c r="A6540">
        <v>6.4160750750000002</v>
      </c>
      <c r="B6540" s="1">
        <v>50.194044970951097</v>
      </c>
      <c r="C6540">
        <v>4.9791524755733096</v>
      </c>
      <c r="D6540">
        <v>93.807500000000005</v>
      </c>
    </row>
    <row r="6541" spans="1:4">
      <c r="A6541">
        <v>6.4170473566666697</v>
      </c>
      <c r="B6541" s="1">
        <v>50.193938860067497</v>
      </c>
      <c r="C6541">
        <v>4.9804956513152998</v>
      </c>
      <c r="D6541">
        <v>93.807500000000005</v>
      </c>
    </row>
    <row r="6542" spans="1:4">
      <c r="A6542">
        <v>6.4180323533333299</v>
      </c>
      <c r="B6542" s="1">
        <v>50.226905508294799</v>
      </c>
      <c r="C6542">
        <v>4.9804956513152998</v>
      </c>
      <c r="D6542">
        <v>93.807500000000005</v>
      </c>
    </row>
    <row r="6543" spans="1:4">
      <c r="A6543">
        <v>6.4189186483333298</v>
      </c>
      <c r="B6543" s="1">
        <v>50.226958563736602</v>
      </c>
      <c r="C6543">
        <v>4.9798240634443003</v>
      </c>
      <c r="D6543">
        <v>93.807500000000005</v>
      </c>
    </row>
    <row r="6544" spans="1:4">
      <c r="A6544">
        <v>6.4197961116666704</v>
      </c>
      <c r="B6544" s="1">
        <v>50.278812354177497</v>
      </c>
      <c r="C6544">
        <v>4.9798240634443003</v>
      </c>
      <c r="D6544">
        <v>93.807500000000005</v>
      </c>
    </row>
    <row r="6545" spans="1:4">
      <c r="A6545">
        <v>6.4206823499999999</v>
      </c>
      <c r="B6545" s="1">
        <v>50.2788654096193</v>
      </c>
      <c r="C6545">
        <v>4.9791524755733096</v>
      </c>
      <c r="D6545">
        <v>93.807500000000005</v>
      </c>
    </row>
    <row r="6546" spans="1:4">
      <c r="A6546">
        <v>6.4217121133333297</v>
      </c>
      <c r="B6546" s="1">
        <v>50.311206664761997</v>
      </c>
      <c r="C6546">
        <v>4.9798240634443003</v>
      </c>
      <c r="D6546">
        <v>93.807500000000005</v>
      </c>
    </row>
    <row r="6547" spans="1:4">
      <c r="A6547">
        <v>6.4227648950000003</v>
      </c>
      <c r="B6547" s="1">
        <v>50.311206664761997</v>
      </c>
      <c r="C6547">
        <v>4.9798240634443003</v>
      </c>
      <c r="D6547">
        <v>93.81</v>
      </c>
    </row>
    <row r="6548" spans="1:4">
      <c r="A6548">
        <v>6.4238481250000001</v>
      </c>
      <c r="B6548" s="1">
        <v>50.2598489002782</v>
      </c>
      <c r="C6548">
        <v>4.9798240634443003</v>
      </c>
      <c r="D6548">
        <v>93.81</v>
      </c>
    </row>
    <row r="6549" spans="1:4">
      <c r="A6549">
        <v>6.4248716333333302</v>
      </c>
      <c r="B6549" s="1">
        <v>50.259795844836397</v>
      </c>
      <c r="C6549">
        <v>4.9804956513152998</v>
      </c>
      <c r="D6549">
        <v>93.81</v>
      </c>
    </row>
    <row r="6550" spans="1:4">
      <c r="A6550">
        <v>6.4258768933333297</v>
      </c>
      <c r="B6550" s="1">
        <v>50.284826077749798</v>
      </c>
      <c r="C6550">
        <v>4.9804956513152998</v>
      </c>
      <c r="D6550">
        <v>93.807500000000005</v>
      </c>
    </row>
    <row r="6551" spans="1:4">
      <c r="A6551">
        <v>6.4267792999999998</v>
      </c>
      <c r="B6551" s="1">
        <v>50.284826077749798</v>
      </c>
      <c r="C6551">
        <v>4.9804956513152998</v>
      </c>
      <c r="D6551">
        <v>93.81</v>
      </c>
    </row>
    <row r="6552" spans="1:4">
      <c r="A6552">
        <v>6.4277613816666701</v>
      </c>
      <c r="B6552" s="1">
        <v>50.284879133191602</v>
      </c>
      <c r="C6552">
        <v>4.9798240634443003</v>
      </c>
      <c r="D6552">
        <v>93.81</v>
      </c>
    </row>
    <row r="6553" spans="1:4">
      <c r="A6553">
        <v>6.4288112216666704</v>
      </c>
      <c r="B6553" s="1">
        <v>50.208529291637298</v>
      </c>
      <c r="C6553">
        <v>4.9798240634443003</v>
      </c>
      <c r="D6553">
        <v>93.8125</v>
      </c>
    </row>
    <row r="6554" spans="1:4">
      <c r="A6554">
        <v>6.4297725383333297</v>
      </c>
      <c r="B6554" s="1">
        <v>50.208476236195501</v>
      </c>
      <c r="C6554">
        <v>4.9804956513152998</v>
      </c>
      <c r="D6554">
        <v>93.81</v>
      </c>
    </row>
    <row r="6555" spans="1:4">
      <c r="A6555">
        <v>6.4306625116666698</v>
      </c>
      <c r="B6555" s="1">
        <v>50.2754397404073</v>
      </c>
      <c r="C6555">
        <v>4.9804956513152998</v>
      </c>
      <c r="D6555">
        <v>93.8125</v>
      </c>
    </row>
    <row r="6556" spans="1:4">
      <c r="A6556">
        <v>6.4317107866666703</v>
      </c>
      <c r="B6556" s="1">
        <v>50.275492795849097</v>
      </c>
      <c r="C6556">
        <v>4.9798240634443003</v>
      </c>
      <c r="D6556">
        <v>93.81</v>
      </c>
    </row>
    <row r="6557" spans="1:4">
      <c r="A6557">
        <v>6.4326935049999996</v>
      </c>
      <c r="B6557" s="1">
        <v>50.170258981252999</v>
      </c>
      <c r="C6557">
        <v>4.9798240634443003</v>
      </c>
      <c r="D6557">
        <v>93.8125</v>
      </c>
    </row>
    <row r="6558" spans="1:4">
      <c r="A6558">
        <v>6.4337115049999998</v>
      </c>
      <c r="B6558" s="1">
        <v>50.170205925811203</v>
      </c>
      <c r="C6558">
        <v>4.9804956513152998</v>
      </c>
      <c r="D6558">
        <v>93.8125</v>
      </c>
    </row>
    <row r="6559" spans="1:4">
      <c r="A6559">
        <v>6.4346052166666698</v>
      </c>
      <c r="B6559" s="1">
        <v>50.319586050591298</v>
      </c>
      <c r="C6559">
        <v>4.9804956513152998</v>
      </c>
      <c r="D6559">
        <v>93.8125</v>
      </c>
    </row>
    <row r="6560" spans="1:4">
      <c r="A6560">
        <v>6.4355606300000003</v>
      </c>
      <c r="B6560" s="1">
        <v>50.319639106033101</v>
      </c>
      <c r="C6560">
        <v>4.9798240634443003</v>
      </c>
      <c r="D6560">
        <v>93.8125</v>
      </c>
    </row>
    <row r="6561" spans="1:4">
      <c r="A6561">
        <v>6.4364408683333298</v>
      </c>
      <c r="B6561" s="1">
        <v>50.236764615350502</v>
      </c>
      <c r="C6561">
        <v>4.9798240634443003</v>
      </c>
      <c r="D6561">
        <v>93.8125</v>
      </c>
    </row>
    <row r="6562" spans="1:4">
      <c r="A6562">
        <v>6.4373733333333298</v>
      </c>
      <c r="B6562" s="1">
        <v>50.236711559908699</v>
      </c>
      <c r="C6562">
        <v>4.9804956513152998</v>
      </c>
      <c r="D6562">
        <v>93.8125</v>
      </c>
    </row>
    <row r="6563" spans="1:4">
      <c r="A6563">
        <v>6.4384108500000004</v>
      </c>
      <c r="B6563" s="1">
        <v>50.270150977849298</v>
      </c>
      <c r="C6563">
        <v>4.9798240634443003</v>
      </c>
      <c r="D6563">
        <v>93.8125</v>
      </c>
    </row>
    <row r="6564" spans="1:4">
      <c r="A6564">
        <v>6.4394078483333299</v>
      </c>
      <c r="B6564" s="1">
        <v>50.270150977849298</v>
      </c>
      <c r="C6564">
        <v>4.9798240634443003</v>
      </c>
      <c r="D6564">
        <v>93.8125</v>
      </c>
    </row>
    <row r="6565" spans="1:4">
      <c r="A6565">
        <v>6.4404771083333303</v>
      </c>
      <c r="B6565" s="1">
        <v>50.2343458976517</v>
      </c>
      <c r="C6565">
        <v>4.9804956513152998</v>
      </c>
      <c r="D6565">
        <v>93.8125</v>
      </c>
    </row>
    <row r="6566" spans="1:4">
      <c r="A6566">
        <v>6.44147616166667</v>
      </c>
      <c r="B6566" s="1">
        <v>50.2343458976517</v>
      </c>
      <c r="C6566">
        <v>4.9804956513152998</v>
      </c>
      <c r="D6566">
        <v>93.8125</v>
      </c>
    </row>
    <row r="6567" spans="1:4">
      <c r="A6567">
        <v>6.4423851216666703</v>
      </c>
      <c r="B6567" s="1">
        <v>50.2032488857243</v>
      </c>
      <c r="C6567">
        <v>4.9804956513152998</v>
      </c>
      <c r="D6567">
        <v>93.8125</v>
      </c>
    </row>
    <row r="6568" spans="1:4">
      <c r="A6568">
        <v>6.4432609433333301</v>
      </c>
      <c r="B6568" s="1">
        <v>50.2032488857243</v>
      </c>
      <c r="C6568">
        <v>4.9804956513152998</v>
      </c>
      <c r="D6568">
        <v>93.8125</v>
      </c>
    </row>
    <row r="6569" spans="1:4">
      <c r="A6569">
        <v>6.4441870233333303</v>
      </c>
      <c r="B6569" s="1">
        <v>50.203301941166103</v>
      </c>
      <c r="C6569">
        <v>4.9798240634443003</v>
      </c>
      <c r="D6569">
        <v>93.8125</v>
      </c>
    </row>
    <row r="6570" spans="1:4">
      <c r="A6570">
        <v>6.4452304816666697</v>
      </c>
      <c r="B6570" s="1">
        <v>50.343448351975098</v>
      </c>
      <c r="C6570">
        <v>4.9798240634443003</v>
      </c>
      <c r="D6570">
        <v>93.814999999999998</v>
      </c>
    </row>
    <row r="6571" spans="1:4">
      <c r="A6571">
        <v>6.4462406750000003</v>
      </c>
      <c r="B6571" s="1">
        <v>50.343395296533302</v>
      </c>
      <c r="C6571">
        <v>4.9804956513152998</v>
      </c>
      <c r="D6571">
        <v>93.8125</v>
      </c>
    </row>
    <row r="6572" spans="1:4">
      <c r="A6572">
        <v>6.4472733216666702</v>
      </c>
      <c r="B6572" s="1">
        <v>50.154576929839301</v>
      </c>
      <c r="C6572">
        <v>4.9798240634443003</v>
      </c>
      <c r="D6572">
        <v>93.8125</v>
      </c>
    </row>
    <row r="6573" spans="1:4">
      <c r="A6573">
        <v>6.44829979666667</v>
      </c>
      <c r="B6573" s="1">
        <v>50.154629985281098</v>
      </c>
      <c r="C6573">
        <v>4.9791524755733096</v>
      </c>
      <c r="D6573">
        <v>93.814999999999998</v>
      </c>
    </row>
    <row r="6574" spans="1:4">
      <c r="A6574">
        <v>6.4491930066666701</v>
      </c>
      <c r="B6574" s="1">
        <v>50.2875881980343</v>
      </c>
      <c r="C6574">
        <v>4.9798240634443003</v>
      </c>
      <c r="D6574">
        <v>93.8125</v>
      </c>
    </row>
    <row r="6575" spans="1:4">
      <c r="A6575">
        <v>6.4500989249999998</v>
      </c>
      <c r="B6575" s="1">
        <v>50.2875881980343</v>
      </c>
      <c r="C6575">
        <v>4.9798240634443003</v>
      </c>
      <c r="D6575">
        <v>93.814999999999998</v>
      </c>
    </row>
    <row r="6576" spans="1:4">
      <c r="A6576">
        <v>6.45098065</v>
      </c>
      <c r="B6576" s="1">
        <v>50.253568085806002</v>
      </c>
      <c r="C6576">
        <v>4.9791524755733096</v>
      </c>
      <c r="D6576">
        <v>93.814999999999998</v>
      </c>
    </row>
    <row r="6577" spans="1:4">
      <c r="A6577">
        <v>6.4520302283333297</v>
      </c>
      <c r="B6577" s="1">
        <v>50.253568085806002</v>
      </c>
      <c r="C6577">
        <v>4.9791524755733096</v>
      </c>
      <c r="D6577">
        <v>93.814999999999998</v>
      </c>
    </row>
    <row r="6578" spans="1:4">
      <c r="A6578">
        <v>6.4529723649999999</v>
      </c>
      <c r="B6578" s="1">
        <v>50.211276512322897</v>
      </c>
      <c r="C6578">
        <v>4.9798240634443003</v>
      </c>
      <c r="D6578">
        <v>93.814999999999998</v>
      </c>
    </row>
    <row r="6579" spans="1:4">
      <c r="A6579">
        <v>6.4539874250000002</v>
      </c>
      <c r="B6579" s="1">
        <v>50.2112234568811</v>
      </c>
      <c r="C6579">
        <v>4.9804956513152998</v>
      </c>
      <c r="D6579">
        <v>93.814999999999998</v>
      </c>
    </row>
    <row r="6580" spans="1:4">
      <c r="A6580">
        <v>6.4550237450000001</v>
      </c>
      <c r="B6580" s="1">
        <v>50.194755032366402</v>
      </c>
      <c r="C6580">
        <v>4.9798240634443003</v>
      </c>
      <c r="D6580">
        <v>93.814999999999998</v>
      </c>
    </row>
    <row r="6581" spans="1:4">
      <c r="A6581">
        <v>6.4559339983333297</v>
      </c>
      <c r="B6581" s="1">
        <v>50.194755032366402</v>
      </c>
      <c r="C6581">
        <v>4.9798240634443003</v>
      </c>
      <c r="D6581">
        <v>93.814999999999998</v>
      </c>
    </row>
    <row r="6582" spans="1:4">
      <c r="A6582">
        <v>6.4568938866666699</v>
      </c>
      <c r="B6582" s="1">
        <v>50.194755032366402</v>
      </c>
      <c r="C6582">
        <v>4.9798240634443003</v>
      </c>
      <c r="D6582">
        <v>93.814999999999998</v>
      </c>
    </row>
    <row r="6583" spans="1:4">
      <c r="A6583">
        <v>6.4579146516666697</v>
      </c>
      <c r="B6583" s="1">
        <v>50.231026339323201</v>
      </c>
      <c r="C6583">
        <v>4.9804956513152998</v>
      </c>
      <c r="D6583">
        <v>93.814999999999998</v>
      </c>
    </row>
    <row r="6584" spans="1:4">
      <c r="A6584">
        <v>6.4588046416666698</v>
      </c>
      <c r="B6584" s="1">
        <v>50.231026339323201</v>
      </c>
      <c r="C6584">
        <v>4.9804956513152998</v>
      </c>
      <c r="D6584">
        <v>93.817499999999995</v>
      </c>
    </row>
    <row r="6585" spans="1:4">
      <c r="A6585">
        <v>6.4598194150000001</v>
      </c>
      <c r="B6585" s="1">
        <v>50.309131349648801</v>
      </c>
      <c r="C6585">
        <v>4.9804956513152998</v>
      </c>
      <c r="D6585">
        <v>93.814999999999998</v>
      </c>
    </row>
    <row r="6586" spans="1:4">
      <c r="A6586">
        <v>6.46079158833333</v>
      </c>
      <c r="B6586" s="1">
        <v>50.309131349648801</v>
      </c>
      <c r="C6586">
        <v>4.9804956513152998</v>
      </c>
      <c r="D6586">
        <v>93.814999999999998</v>
      </c>
    </row>
    <row r="6587" spans="1:4">
      <c r="A6587">
        <v>6.4618568116666699</v>
      </c>
      <c r="B6587" s="1">
        <v>50.205690859667001</v>
      </c>
      <c r="C6587">
        <v>4.9804956513152998</v>
      </c>
      <c r="D6587">
        <v>93.817499999999995</v>
      </c>
    </row>
    <row r="6588" spans="1:4">
      <c r="A6588">
        <v>6.4627457383333304</v>
      </c>
      <c r="B6588" s="1">
        <v>50.205690859667001</v>
      </c>
      <c r="C6588">
        <v>4.9804956513152998</v>
      </c>
      <c r="D6588">
        <v>93.814999999999998</v>
      </c>
    </row>
    <row r="6589" spans="1:4">
      <c r="A6589">
        <v>6.4637385299999996</v>
      </c>
      <c r="B6589" s="1">
        <v>50.244823854838003</v>
      </c>
      <c r="C6589">
        <v>4.9811672391863002</v>
      </c>
      <c r="D6589">
        <v>93.817499999999995</v>
      </c>
    </row>
    <row r="6590" spans="1:4">
      <c r="A6590">
        <v>6.4647613799999997</v>
      </c>
      <c r="B6590" s="1">
        <v>50.244929965721703</v>
      </c>
      <c r="C6590">
        <v>4.9798240634443003</v>
      </c>
      <c r="D6590">
        <v>93.817499999999995</v>
      </c>
    </row>
    <row r="6591" spans="1:4">
      <c r="A6591">
        <v>6.4657795150000004</v>
      </c>
      <c r="B6591" s="1">
        <v>50.2078424864659</v>
      </c>
      <c r="C6591">
        <v>4.9798240634443003</v>
      </c>
      <c r="D6591">
        <v>93.817499999999995</v>
      </c>
    </row>
    <row r="6592" spans="1:4">
      <c r="A6592">
        <v>6.4668358850000001</v>
      </c>
      <c r="B6592" s="1">
        <v>50.207789431024104</v>
      </c>
      <c r="C6592">
        <v>4.9804956513152998</v>
      </c>
      <c r="D6592">
        <v>93.817499999999995</v>
      </c>
    </row>
    <row r="6593" spans="1:4">
      <c r="A6593">
        <v>6.4680397000000003</v>
      </c>
      <c r="B6593" s="1">
        <v>50.212291820481099</v>
      </c>
      <c r="C6593">
        <v>4.9804956513152998</v>
      </c>
      <c r="D6593">
        <v>93.817499999999995</v>
      </c>
    </row>
    <row r="6594" spans="1:4">
      <c r="A6594">
        <v>6.4689402449999998</v>
      </c>
      <c r="B6594" s="1">
        <v>50.212291820481099</v>
      </c>
      <c r="C6594">
        <v>4.9804956513152998</v>
      </c>
      <c r="D6594">
        <v>93.817499999999995</v>
      </c>
    </row>
    <row r="6595" spans="1:4">
      <c r="A6595">
        <v>6.4698301016666697</v>
      </c>
      <c r="B6595" s="1">
        <v>50.184224019738203</v>
      </c>
      <c r="C6595">
        <v>4.9798240634443003</v>
      </c>
      <c r="D6595">
        <v>93.817499999999995</v>
      </c>
    </row>
    <row r="6596" spans="1:4">
      <c r="A6596">
        <v>6.47070986833333</v>
      </c>
      <c r="B6596" s="1">
        <v>50.184277075179999</v>
      </c>
      <c r="C6596">
        <v>4.9791524755733096</v>
      </c>
      <c r="D6596">
        <v>93.82</v>
      </c>
    </row>
    <row r="6597" spans="1:4">
      <c r="A6597">
        <v>6.4715841133333303</v>
      </c>
      <c r="B6597" s="1">
        <v>50.244609819379903</v>
      </c>
      <c r="C6597">
        <v>4.9804956513152998</v>
      </c>
      <c r="D6597">
        <v>93.82</v>
      </c>
    </row>
    <row r="6598" spans="1:4">
      <c r="A6598">
        <v>6.47256125</v>
      </c>
      <c r="B6598" s="1">
        <v>50.244609819379903</v>
      </c>
      <c r="C6598">
        <v>4.9804956513152998</v>
      </c>
      <c r="D6598">
        <v>93.82</v>
      </c>
    </row>
    <row r="6599" spans="1:4">
      <c r="A6599">
        <v>6.4735449033333303</v>
      </c>
      <c r="B6599" s="1">
        <v>50.244609819379903</v>
      </c>
      <c r="C6599">
        <v>4.9804956513152998</v>
      </c>
      <c r="D6599">
        <v>93.82</v>
      </c>
    </row>
    <row r="6600" spans="1:4">
      <c r="A6600">
        <v>6.4744362783333296</v>
      </c>
      <c r="B6600" s="1">
        <v>50.285856285506902</v>
      </c>
      <c r="C6600">
        <v>4.9804956513152998</v>
      </c>
      <c r="D6600">
        <v>93.82</v>
      </c>
    </row>
    <row r="6601" spans="1:4">
      <c r="A6601">
        <v>6.4754649683333296</v>
      </c>
      <c r="B6601" s="1">
        <v>50.285803230065099</v>
      </c>
      <c r="C6601">
        <v>4.9811672391863002</v>
      </c>
      <c r="D6601">
        <v>93.822500000000005</v>
      </c>
    </row>
    <row r="6602" spans="1:4">
      <c r="A6602">
        <v>6.47635351</v>
      </c>
      <c r="B6602" s="1">
        <v>50.218320443652303</v>
      </c>
      <c r="C6602">
        <v>4.9804956513152998</v>
      </c>
      <c r="D6602">
        <v>93.822500000000005</v>
      </c>
    </row>
    <row r="6603" spans="1:4">
      <c r="A6603">
        <v>6.47727137833333</v>
      </c>
      <c r="B6603" s="1">
        <v>50.218320443652303</v>
      </c>
      <c r="C6603">
        <v>4.9804956513152998</v>
      </c>
      <c r="D6603">
        <v>93.822500000000005</v>
      </c>
    </row>
    <row r="6604" spans="1:4">
      <c r="A6604">
        <v>6.4782856950000003</v>
      </c>
      <c r="B6604" s="1">
        <v>50.263702640406699</v>
      </c>
      <c r="C6604">
        <v>4.9798240634443003</v>
      </c>
      <c r="D6604">
        <v>93.825000000000003</v>
      </c>
    </row>
    <row r="6605" spans="1:4">
      <c r="A6605">
        <v>6.4793521900000002</v>
      </c>
      <c r="B6605" s="1">
        <v>50.263649584964803</v>
      </c>
      <c r="C6605">
        <v>4.9804956513152998</v>
      </c>
      <c r="D6605">
        <v>93.822500000000005</v>
      </c>
    </row>
    <row r="6606" spans="1:4">
      <c r="A6606">
        <v>6.4803687649999997</v>
      </c>
      <c r="B6606" s="1">
        <v>50.249302988051099</v>
      </c>
      <c r="C6606">
        <v>4.9804956513152998</v>
      </c>
      <c r="D6606">
        <v>93.822500000000005</v>
      </c>
    </row>
    <row r="6607" spans="1:4">
      <c r="A6607">
        <v>6.48136491333333</v>
      </c>
      <c r="B6607" s="1">
        <v>50.249356043492902</v>
      </c>
      <c r="C6607">
        <v>4.9798240634443003</v>
      </c>
      <c r="D6607">
        <v>93.822500000000005</v>
      </c>
    </row>
    <row r="6608" spans="1:4">
      <c r="A6608">
        <v>6.4822596883333299</v>
      </c>
      <c r="B6608" s="1">
        <v>50.234780511521997</v>
      </c>
      <c r="C6608">
        <v>4.9798240634443003</v>
      </c>
      <c r="D6608">
        <v>93.822500000000005</v>
      </c>
    </row>
    <row r="6609" spans="1:4">
      <c r="A6609">
        <v>6.4831717033333298</v>
      </c>
      <c r="B6609" s="1">
        <v>50.234727456080201</v>
      </c>
      <c r="C6609">
        <v>4.9804956513152998</v>
      </c>
      <c r="D6609">
        <v>93.825000000000003</v>
      </c>
    </row>
    <row r="6610" spans="1:4">
      <c r="A6610">
        <v>6.4842395516666702</v>
      </c>
      <c r="B6610" s="1">
        <v>50.247509663436901</v>
      </c>
      <c r="C6610">
        <v>4.9804956513152998</v>
      </c>
      <c r="D6610">
        <v>93.825000000000003</v>
      </c>
    </row>
    <row r="6611" spans="1:4">
      <c r="A6611">
        <v>6.4852726299999999</v>
      </c>
      <c r="B6611" s="1">
        <v>50.247562718878697</v>
      </c>
      <c r="C6611">
        <v>4.9798240634443003</v>
      </c>
      <c r="D6611">
        <v>93.822500000000005</v>
      </c>
    </row>
    <row r="6612" spans="1:4">
      <c r="A6612">
        <v>6.4863112216666696</v>
      </c>
      <c r="B6612" s="1">
        <v>50.315846777991503</v>
      </c>
      <c r="C6612">
        <v>4.9804956513152998</v>
      </c>
      <c r="D6612">
        <v>93.825000000000003</v>
      </c>
    </row>
    <row r="6613" spans="1:4">
      <c r="A6613">
        <v>6.48719181166667</v>
      </c>
      <c r="B6613" s="1">
        <v>50.315846777991503</v>
      </c>
      <c r="C6613">
        <v>4.9804956513152998</v>
      </c>
      <c r="D6613">
        <v>93.825000000000003</v>
      </c>
    </row>
    <row r="6614" spans="1:4">
      <c r="A6614">
        <v>6.4881432200000004</v>
      </c>
      <c r="B6614" s="1">
        <v>50.315846777991503</v>
      </c>
      <c r="C6614">
        <v>4.9804956513152998</v>
      </c>
      <c r="D6614">
        <v>93.825000000000003</v>
      </c>
    </row>
    <row r="6615" spans="1:4">
      <c r="A6615">
        <v>6.48917806833333</v>
      </c>
      <c r="B6615" s="1">
        <v>50.271509688593099</v>
      </c>
      <c r="C6615">
        <v>4.9804956513152998</v>
      </c>
      <c r="D6615">
        <v>93.822500000000005</v>
      </c>
    </row>
    <row r="6616" spans="1:4">
      <c r="A6616">
        <v>6.4900704016666699</v>
      </c>
      <c r="B6616" s="1">
        <v>50.271562744034902</v>
      </c>
      <c r="C6616">
        <v>4.9798240634443003</v>
      </c>
      <c r="D6616">
        <v>93.822500000000005</v>
      </c>
    </row>
    <row r="6617" spans="1:4">
      <c r="A6617">
        <v>6.4910570866666699</v>
      </c>
      <c r="B6617" s="1">
        <v>50.254988208636597</v>
      </c>
      <c r="C6617">
        <v>4.9804956513152998</v>
      </c>
      <c r="D6617">
        <v>93.825000000000003</v>
      </c>
    </row>
    <row r="6618" spans="1:4">
      <c r="A6618">
        <v>6.4920634799999997</v>
      </c>
      <c r="B6618" s="1">
        <v>50.254935153194801</v>
      </c>
      <c r="C6618">
        <v>4.9811672391863002</v>
      </c>
      <c r="D6618">
        <v>93.825000000000003</v>
      </c>
    </row>
    <row r="6619" spans="1:4">
      <c r="A6619">
        <v>6.4930567750000003</v>
      </c>
      <c r="B6619" s="1">
        <v>50.242877906852399</v>
      </c>
      <c r="C6619">
        <v>4.9811672391863002</v>
      </c>
      <c r="D6619">
        <v>93.825000000000003</v>
      </c>
    </row>
    <row r="6620" spans="1:4">
      <c r="A6620">
        <v>6.4939272166666697</v>
      </c>
      <c r="B6620" s="1">
        <v>50.242984017735999</v>
      </c>
      <c r="C6620">
        <v>4.9798240634443003</v>
      </c>
      <c r="D6620">
        <v>93.825000000000003</v>
      </c>
    </row>
    <row r="6621" spans="1:4">
      <c r="A6621">
        <v>6.4948252066666701</v>
      </c>
      <c r="B6621" s="1">
        <v>50.218831369208303</v>
      </c>
      <c r="C6621">
        <v>4.9798240634443003</v>
      </c>
      <c r="D6621">
        <v>93.825000000000003</v>
      </c>
    </row>
    <row r="6622" spans="1:4">
      <c r="A6622">
        <v>6.4957185166666704</v>
      </c>
      <c r="B6622" s="1">
        <v>50.218831369208303</v>
      </c>
      <c r="C6622">
        <v>4.9798240634443003</v>
      </c>
      <c r="D6622">
        <v>93.825000000000003</v>
      </c>
    </row>
    <row r="6623" spans="1:4">
      <c r="A6623">
        <v>6.4967622516666701</v>
      </c>
      <c r="B6623" s="1">
        <v>50.307147245820403</v>
      </c>
      <c r="C6623">
        <v>4.9804956513152998</v>
      </c>
      <c r="D6623">
        <v>93.825000000000003</v>
      </c>
    </row>
    <row r="6624" spans="1:4">
      <c r="A6624">
        <v>6.4977740566666702</v>
      </c>
      <c r="B6624" s="1">
        <v>50.307147245820403</v>
      </c>
      <c r="C6624">
        <v>4.9804956513152998</v>
      </c>
      <c r="D6624">
        <v>93.825000000000003</v>
      </c>
    </row>
    <row r="6625" spans="1:4">
      <c r="A6625">
        <v>6.4988301049999997</v>
      </c>
      <c r="B6625" s="1">
        <v>50.253690909979497</v>
      </c>
      <c r="C6625">
        <v>4.9804956513152998</v>
      </c>
      <c r="D6625">
        <v>93.825000000000003</v>
      </c>
    </row>
    <row r="6626" spans="1:4">
      <c r="A6626">
        <v>6.4998766349999997</v>
      </c>
      <c r="B6626" s="1">
        <v>50.253690909979497</v>
      </c>
      <c r="C6626">
        <v>4.9804956513152998</v>
      </c>
      <c r="D6626">
        <v>93.825000000000003</v>
      </c>
    </row>
    <row r="6627" spans="1:4">
      <c r="A6627">
        <v>6.5008943483333299</v>
      </c>
      <c r="B6627" s="1">
        <v>50.305201297834699</v>
      </c>
      <c r="C6627">
        <v>4.9804956513152998</v>
      </c>
      <c r="D6627">
        <v>93.825000000000003</v>
      </c>
    </row>
    <row r="6628" spans="1:4">
      <c r="A6628">
        <v>6.5018202949999999</v>
      </c>
      <c r="B6628" s="1">
        <v>50.305201297834699</v>
      </c>
      <c r="C6628">
        <v>4.9804956513152998</v>
      </c>
      <c r="D6628">
        <v>93.825000000000003</v>
      </c>
    </row>
    <row r="6629" spans="1:4">
      <c r="A6629">
        <v>6.50281398</v>
      </c>
      <c r="B6629" s="1">
        <v>50.305201297834699</v>
      </c>
      <c r="C6629">
        <v>4.9804956513152998</v>
      </c>
      <c r="D6629">
        <v>93.825000000000003</v>
      </c>
    </row>
    <row r="6630" spans="1:4">
      <c r="A6630">
        <v>6.5036953666666699</v>
      </c>
      <c r="B6630" s="1">
        <v>50.256323663136499</v>
      </c>
      <c r="C6630">
        <v>4.9804956513152998</v>
      </c>
      <c r="D6630">
        <v>93.825000000000003</v>
      </c>
    </row>
    <row r="6631" spans="1:4">
      <c r="A6631">
        <v>6.5047703700000001</v>
      </c>
      <c r="B6631" s="1">
        <v>50.256323663136499</v>
      </c>
      <c r="C6631">
        <v>4.9804956513152998</v>
      </c>
      <c r="D6631">
        <v>93.825000000000003</v>
      </c>
    </row>
    <row r="6632" spans="1:4">
      <c r="A6632">
        <v>6.5056625199999996</v>
      </c>
      <c r="B6632" s="1">
        <v>50.308520856163199</v>
      </c>
      <c r="C6632">
        <v>4.9804956513152998</v>
      </c>
      <c r="D6632">
        <v>93.825000000000003</v>
      </c>
    </row>
    <row r="6633" spans="1:4">
      <c r="A6633">
        <v>6.5066576166666703</v>
      </c>
      <c r="B6633" s="1">
        <v>50.308573911605002</v>
      </c>
      <c r="C6633">
        <v>4.9798240634443003</v>
      </c>
      <c r="D6633">
        <v>93.825000000000003</v>
      </c>
    </row>
    <row r="6634" spans="1:4">
      <c r="A6634">
        <v>6.5076766966666701</v>
      </c>
      <c r="B6634" s="1">
        <v>50.216656486165597</v>
      </c>
      <c r="C6634">
        <v>4.9798240634443003</v>
      </c>
      <c r="D6634">
        <v>93.827500000000001</v>
      </c>
    </row>
    <row r="6635" spans="1:4">
      <c r="A6635">
        <v>6.5087184699999998</v>
      </c>
      <c r="B6635" s="1">
        <v>50.216656486165597</v>
      </c>
      <c r="C6635">
        <v>4.9798240634443003</v>
      </c>
      <c r="D6635">
        <v>93.825000000000003</v>
      </c>
    </row>
    <row r="6636" spans="1:4">
      <c r="A6636">
        <v>6.5096003816666697</v>
      </c>
      <c r="B6636" s="1">
        <v>50.286214587691497</v>
      </c>
      <c r="C6636">
        <v>4.9798240634443003</v>
      </c>
      <c r="D6636">
        <v>93.825000000000003</v>
      </c>
    </row>
    <row r="6637" spans="1:4">
      <c r="A6637">
        <v>6.5106084166666696</v>
      </c>
      <c r="B6637" s="1">
        <v>50.286214587691497</v>
      </c>
      <c r="C6637">
        <v>4.9798240634443003</v>
      </c>
      <c r="D6637">
        <v>93.825000000000003</v>
      </c>
    </row>
    <row r="6638" spans="1:4">
      <c r="A6638">
        <v>6.51167227</v>
      </c>
      <c r="B6638" s="1">
        <v>50.286214587691497</v>
      </c>
      <c r="C6638">
        <v>4.9798240634443003</v>
      </c>
      <c r="D6638">
        <v>93.827500000000001</v>
      </c>
    </row>
    <row r="6639" spans="1:4">
      <c r="A6639">
        <v>6.5125980733333302</v>
      </c>
      <c r="B6639" s="1">
        <v>50.286214587691497</v>
      </c>
      <c r="C6639">
        <v>4.9798240634443003</v>
      </c>
      <c r="D6639">
        <v>93.825000000000003</v>
      </c>
    </row>
    <row r="6640" spans="1:4">
      <c r="A6640">
        <v>6.5134942183333298</v>
      </c>
      <c r="B6640" s="1">
        <v>50.301782171576598</v>
      </c>
      <c r="C6640">
        <v>4.9798240634443003</v>
      </c>
      <c r="D6640">
        <v>93.827500000000001</v>
      </c>
    </row>
    <row r="6641" spans="1:4">
      <c r="A6641">
        <v>6.5144142033333301</v>
      </c>
      <c r="B6641" s="1">
        <v>50.301782171576598</v>
      </c>
      <c r="C6641">
        <v>4.9798240634443003</v>
      </c>
      <c r="D6641">
        <v>93.827500000000001</v>
      </c>
    </row>
    <row r="6642" spans="1:4">
      <c r="A6642">
        <v>6.5152965050000002</v>
      </c>
      <c r="B6642" s="1">
        <v>50.301729116134801</v>
      </c>
      <c r="C6642">
        <v>4.9804956513152998</v>
      </c>
      <c r="D6642">
        <v>93.827500000000001</v>
      </c>
    </row>
    <row r="6643" spans="1:4">
      <c r="A6643">
        <v>6.5162899866666697</v>
      </c>
      <c r="B6643" s="1">
        <v>50.260864208436402</v>
      </c>
      <c r="C6643">
        <v>4.9804956513152998</v>
      </c>
      <c r="D6643">
        <v>93.827500000000001</v>
      </c>
    </row>
    <row r="6644" spans="1:4">
      <c r="A6644">
        <v>6.5172670100000003</v>
      </c>
      <c r="B6644" s="1">
        <v>50.260864208436402</v>
      </c>
      <c r="C6644">
        <v>4.9804956513152998</v>
      </c>
      <c r="D6644">
        <v>93.827500000000001</v>
      </c>
    </row>
    <row r="6645" spans="1:4">
      <c r="A6645">
        <v>6.51829304166667</v>
      </c>
      <c r="B6645" s="1">
        <v>50.319662362277001</v>
      </c>
      <c r="C6645">
        <v>4.9804956513152998</v>
      </c>
      <c r="D6645">
        <v>93.83</v>
      </c>
    </row>
    <row r="6646" spans="1:4">
      <c r="A6646">
        <v>6.5192122416666702</v>
      </c>
      <c r="B6646" s="1">
        <v>50.319715417718797</v>
      </c>
      <c r="C6646">
        <v>4.9798240634443003</v>
      </c>
      <c r="D6646">
        <v>93.827500000000001</v>
      </c>
    </row>
    <row r="6647" spans="1:4">
      <c r="A6647">
        <v>6.5201718683333301</v>
      </c>
      <c r="B6647" s="1">
        <v>50.321913557005502</v>
      </c>
      <c r="C6647">
        <v>4.9804956513152998</v>
      </c>
      <c r="D6647">
        <v>93.827500000000001</v>
      </c>
    </row>
    <row r="6648" spans="1:4">
      <c r="A6648">
        <v>6.52126639666667</v>
      </c>
      <c r="B6648" s="1">
        <v>50.321860501563698</v>
      </c>
      <c r="C6648">
        <v>4.9811672391863002</v>
      </c>
      <c r="D6648">
        <v>93.83</v>
      </c>
    </row>
    <row r="6649" spans="1:4">
      <c r="A6649">
        <v>6.5223288066666703</v>
      </c>
      <c r="B6649" s="1">
        <v>50.256758277006902</v>
      </c>
      <c r="C6649">
        <v>4.9798240634443003</v>
      </c>
      <c r="D6649">
        <v>93.827500000000001</v>
      </c>
    </row>
    <row r="6650" spans="1:4">
      <c r="A6650">
        <v>6.5232176800000001</v>
      </c>
      <c r="B6650" s="1">
        <v>50.256811332448699</v>
      </c>
      <c r="C6650">
        <v>4.9791524755733096</v>
      </c>
      <c r="D6650">
        <v>93.827500000000001</v>
      </c>
    </row>
    <row r="6651" spans="1:4">
      <c r="A6651">
        <v>6.5242102683333298</v>
      </c>
      <c r="B6651" s="1">
        <v>50.254316303064201</v>
      </c>
      <c r="C6651">
        <v>4.9798240634443003</v>
      </c>
      <c r="D6651">
        <v>93.827500000000001</v>
      </c>
    </row>
    <row r="6652" spans="1:4">
      <c r="A6652">
        <v>6.52511148166667</v>
      </c>
      <c r="B6652" s="1">
        <v>50.254263247622298</v>
      </c>
      <c r="C6652">
        <v>4.9804956513152998</v>
      </c>
      <c r="D6652">
        <v>93.827500000000001</v>
      </c>
    </row>
    <row r="6653" spans="1:4">
      <c r="A6653">
        <v>6.5260027866666697</v>
      </c>
      <c r="B6653" s="1">
        <v>50.282765662235597</v>
      </c>
      <c r="C6653">
        <v>4.9804956513152998</v>
      </c>
      <c r="D6653">
        <v>93.83</v>
      </c>
    </row>
    <row r="6654" spans="1:4">
      <c r="A6654">
        <v>6.5270256433333298</v>
      </c>
      <c r="B6654" s="1">
        <v>50.282818717677401</v>
      </c>
      <c r="C6654">
        <v>4.9798240634443003</v>
      </c>
      <c r="D6654">
        <v>93.827500000000001</v>
      </c>
    </row>
    <row r="6655" spans="1:4">
      <c r="A6655">
        <v>6.5280482316666699</v>
      </c>
      <c r="B6655" s="1">
        <v>50.251683549907099</v>
      </c>
      <c r="C6655">
        <v>4.9798240634443003</v>
      </c>
      <c r="D6655">
        <v>93.827500000000001</v>
      </c>
    </row>
    <row r="6656" spans="1:4">
      <c r="A6656">
        <v>6.5289859033333304</v>
      </c>
      <c r="B6656" s="1">
        <v>50.251630494465303</v>
      </c>
      <c r="C6656">
        <v>4.9804956513152998</v>
      </c>
      <c r="D6656">
        <v>93.83</v>
      </c>
    </row>
    <row r="6657" spans="1:4">
      <c r="A6657">
        <v>6.5300310666666697</v>
      </c>
      <c r="B6657" s="1">
        <v>50.235223482037298</v>
      </c>
      <c r="C6657">
        <v>4.9804956513152998</v>
      </c>
      <c r="D6657">
        <v>93.827500000000001</v>
      </c>
    </row>
    <row r="6658" spans="1:4">
      <c r="A6658">
        <v>6.53110752333333</v>
      </c>
      <c r="B6658" s="1">
        <v>50.235276537479201</v>
      </c>
      <c r="C6658">
        <v>4.9798240634443003</v>
      </c>
      <c r="D6658">
        <v>93.827500000000001</v>
      </c>
    </row>
    <row r="6659" spans="1:4">
      <c r="A6659">
        <v>6.5321667000000003</v>
      </c>
      <c r="B6659" s="1">
        <v>50.204240937638502</v>
      </c>
      <c r="C6659">
        <v>4.9804956513152998</v>
      </c>
      <c r="D6659">
        <v>93.83</v>
      </c>
    </row>
    <row r="6660" spans="1:4">
      <c r="A6660">
        <v>6.5331832949999997</v>
      </c>
      <c r="B6660" s="1">
        <v>50.204293993080299</v>
      </c>
      <c r="C6660">
        <v>4.9798240634443003</v>
      </c>
      <c r="D6660">
        <v>93.83</v>
      </c>
    </row>
    <row r="6661" spans="1:4">
      <c r="A6661">
        <v>6.534244545</v>
      </c>
      <c r="B6661" s="1">
        <v>50.275316916233699</v>
      </c>
      <c r="C6661">
        <v>4.9791524755733096</v>
      </c>
      <c r="D6661">
        <v>93.827500000000001</v>
      </c>
    </row>
    <row r="6662" spans="1:4">
      <c r="A6662">
        <v>6.5352635783333302</v>
      </c>
      <c r="B6662" s="1">
        <v>50.275263860791902</v>
      </c>
      <c r="C6662">
        <v>4.9798240634443003</v>
      </c>
      <c r="D6662">
        <v>93.83</v>
      </c>
    </row>
    <row r="6663" spans="1:4">
      <c r="A6663">
        <v>6.5363159416666701</v>
      </c>
      <c r="B6663" s="1">
        <v>50.275210805350099</v>
      </c>
      <c r="C6663">
        <v>4.9804956513152998</v>
      </c>
      <c r="D6663">
        <v>93.83</v>
      </c>
    </row>
    <row r="6664" spans="1:4">
      <c r="A6664">
        <v>6.5373654200000004</v>
      </c>
      <c r="B6664" s="1">
        <v>50.267808571836099</v>
      </c>
      <c r="C6664">
        <v>4.9804956513152998</v>
      </c>
      <c r="D6664">
        <v>93.83</v>
      </c>
    </row>
    <row r="6665" spans="1:4">
      <c r="A6665">
        <v>6.5384298616666703</v>
      </c>
      <c r="B6665" s="1">
        <v>50.311115453477299</v>
      </c>
      <c r="C6665">
        <v>4.9804956513152998</v>
      </c>
      <c r="D6665">
        <v>93.83</v>
      </c>
    </row>
    <row r="6666" spans="1:4">
      <c r="A6666">
        <v>6.5394069016666698</v>
      </c>
      <c r="B6666" s="1">
        <v>50.311115453477299</v>
      </c>
      <c r="C6666">
        <v>4.9804956513152998</v>
      </c>
      <c r="D6666">
        <v>93.83</v>
      </c>
    </row>
    <row r="6667" spans="1:4">
      <c r="A6667">
        <v>6.5402926533333297</v>
      </c>
      <c r="B6667" s="1">
        <v>50.311168508919202</v>
      </c>
      <c r="C6667">
        <v>4.9798240634443003</v>
      </c>
      <c r="D6667">
        <v>93.83</v>
      </c>
    </row>
    <row r="6668" spans="1:4">
      <c r="A6668">
        <v>6.5412804400000004</v>
      </c>
      <c r="B6668" s="1">
        <v>50.306994622448897</v>
      </c>
      <c r="C6668">
        <v>4.9804956513152998</v>
      </c>
      <c r="D6668">
        <v>93.83</v>
      </c>
    </row>
    <row r="6669" spans="1:4">
      <c r="A6669">
        <v>6.5422697566666699</v>
      </c>
      <c r="B6669" s="1">
        <v>50.306994622448897</v>
      </c>
      <c r="C6669">
        <v>4.9804956513152998</v>
      </c>
      <c r="D6669">
        <v>93.83</v>
      </c>
    </row>
    <row r="6670" spans="1:4">
      <c r="A6670">
        <v>6.54327573833333</v>
      </c>
      <c r="B6670" s="1">
        <v>50.300508129163497</v>
      </c>
      <c r="C6670">
        <v>4.9804956513152998</v>
      </c>
      <c r="D6670">
        <v>93.83</v>
      </c>
    </row>
    <row r="6671" spans="1:4">
      <c r="A6671">
        <v>6.5442047166666697</v>
      </c>
      <c r="B6671" s="1">
        <v>50.3005611846053</v>
      </c>
      <c r="C6671">
        <v>4.9798240634443003</v>
      </c>
      <c r="D6671">
        <v>93.83</v>
      </c>
    </row>
    <row r="6672" spans="1:4">
      <c r="A6672">
        <v>6.5452090466666704</v>
      </c>
      <c r="B6672" s="1">
        <v>50.229896563636501</v>
      </c>
      <c r="C6672">
        <v>4.9798240634443003</v>
      </c>
      <c r="D6672">
        <v>93.832499999999996</v>
      </c>
    </row>
    <row r="6673" spans="1:4">
      <c r="A6673">
        <v>6.5462161983333296</v>
      </c>
      <c r="B6673" s="1">
        <v>50.229896563636501</v>
      </c>
      <c r="C6673">
        <v>4.9798240634443003</v>
      </c>
      <c r="D6673">
        <v>93.83</v>
      </c>
    </row>
    <row r="6674" spans="1:4">
      <c r="A6674">
        <v>6.5471151016666704</v>
      </c>
      <c r="B6674" s="1">
        <v>50.352338663360499</v>
      </c>
      <c r="C6674">
        <v>4.9798240634443003</v>
      </c>
      <c r="D6674">
        <v>93.832499999999996</v>
      </c>
    </row>
    <row r="6675" spans="1:4">
      <c r="A6675">
        <v>6.5480881750000002</v>
      </c>
      <c r="B6675" s="1">
        <v>50.352338663360499</v>
      </c>
      <c r="C6675">
        <v>4.9798240634443003</v>
      </c>
      <c r="D6675">
        <v>93.83</v>
      </c>
    </row>
    <row r="6676" spans="1:4">
      <c r="A6676">
        <v>6.5491551033333302</v>
      </c>
      <c r="B6676" s="1">
        <v>50.308849359149903</v>
      </c>
      <c r="C6676">
        <v>4.9811672391863002</v>
      </c>
      <c r="D6676">
        <v>93.832499999999996</v>
      </c>
    </row>
    <row r="6677" spans="1:4">
      <c r="A6677">
        <v>6.5501149600000002</v>
      </c>
      <c r="B6677" s="1">
        <v>50.308902414591699</v>
      </c>
      <c r="C6677">
        <v>4.9804956513152998</v>
      </c>
      <c r="D6677">
        <v>93.83</v>
      </c>
    </row>
    <row r="6678" spans="1:4">
      <c r="A6678">
        <v>6.5509918233333302</v>
      </c>
      <c r="B6678" s="1">
        <v>50.332077910804102</v>
      </c>
      <c r="C6678">
        <v>4.9798240634443003</v>
      </c>
      <c r="D6678">
        <v>93.832499999999996</v>
      </c>
    </row>
    <row r="6679" spans="1:4">
      <c r="A6679">
        <v>6.5520146266666703</v>
      </c>
      <c r="B6679" s="1">
        <v>50.332077910804102</v>
      </c>
      <c r="C6679">
        <v>4.9798240634443003</v>
      </c>
      <c r="D6679">
        <v>93.83</v>
      </c>
    </row>
    <row r="6680" spans="1:4">
      <c r="A6680">
        <v>6.55300876</v>
      </c>
      <c r="B6680" s="1">
        <v>50.307085833733602</v>
      </c>
      <c r="C6680">
        <v>4.9798240634443003</v>
      </c>
      <c r="D6680">
        <v>93.832499999999996</v>
      </c>
    </row>
    <row r="6681" spans="1:4">
      <c r="A6681">
        <v>6.5540165699999999</v>
      </c>
      <c r="B6681" s="1">
        <v>50.307032778291799</v>
      </c>
      <c r="C6681">
        <v>4.9804956513152998</v>
      </c>
      <c r="D6681">
        <v>93.832499999999996</v>
      </c>
    </row>
    <row r="6682" spans="1:4">
      <c r="A6682">
        <v>6.5550447666666702</v>
      </c>
      <c r="B6682" s="1">
        <v>50.258017419821201</v>
      </c>
      <c r="C6682">
        <v>4.9798240634443003</v>
      </c>
      <c r="D6682">
        <v>93.832499999999996</v>
      </c>
    </row>
    <row r="6683" spans="1:4">
      <c r="A6683">
        <v>6.5560976233333301</v>
      </c>
      <c r="B6683" s="1">
        <v>50.258017419821201</v>
      </c>
      <c r="C6683">
        <v>4.9798240634443003</v>
      </c>
      <c r="D6683">
        <v>93.832499999999996</v>
      </c>
    </row>
    <row r="6684" spans="1:4">
      <c r="A6684">
        <v>6.5569998683333299</v>
      </c>
      <c r="B6684" s="1">
        <v>50.2154587554381</v>
      </c>
      <c r="C6684">
        <v>4.9804956513152998</v>
      </c>
      <c r="D6684">
        <v>93.832499999999996</v>
      </c>
    </row>
    <row r="6685" spans="1:4">
      <c r="A6685">
        <v>6.5579379683333299</v>
      </c>
      <c r="B6685" s="1">
        <v>50.2154587554381</v>
      </c>
      <c r="C6685">
        <v>4.9804956513152998</v>
      </c>
      <c r="D6685">
        <v>93.832499999999996</v>
      </c>
    </row>
    <row r="6686" spans="1:4">
      <c r="A6686">
        <v>6.5588375350000003</v>
      </c>
      <c r="B6686" s="1">
        <v>50.2154587554381</v>
      </c>
      <c r="C6686">
        <v>4.9804956513152998</v>
      </c>
      <c r="D6686">
        <v>93.832499999999996</v>
      </c>
    </row>
    <row r="6687" spans="1:4">
      <c r="A6687">
        <v>6.5598791199999997</v>
      </c>
      <c r="B6687" s="1">
        <v>50.263344338221998</v>
      </c>
      <c r="C6687">
        <v>4.9804956513152998</v>
      </c>
      <c r="D6687">
        <v>93.832499999999996</v>
      </c>
    </row>
    <row r="6688" spans="1:4">
      <c r="A6688">
        <v>6.5607917483333296</v>
      </c>
      <c r="B6688" s="1">
        <v>50.263397393663801</v>
      </c>
      <c r="C6688">
        <v>4.9798240634443003</v>
      </c>
      <c r="D6688">
        <v>93.834999999999994</v>
      </c>
    </row>
    <row r="6689" spans="1:4">
      <c r="A6689">
        <v>6.5616753133333301</v>
      </c>
      <c r="B6689" s="1">
        <v>50.288847340848598</v>
      </c>
      <c r="C6689">
        <v>4.9798240634443003</v>
      </c>
      <c r="D6689">
        <v>93.832499999999996</v>
      </c>
    </row>
    <row r="6690" spans="1:4">
      <c r="A6690">
        <v>6.56261575</v>
      </c>
      <c r="B6690" s="1">
        <v>50.288794285406802</v>
      </c>
      <c r="C6690">
        <v>4.9804956513152998</v>
      </c>
      <c r="D6690">
        <v>93.832499999999996</v>
      </c>
    </row>
    <row r="6691" spans="1:4">
      <c r="A6691">
        <v>6.5634908866666697</v>
      </c>
      <c r="B6691" s="1">
        <v>50.2533624069928</v>
      </c>
      <c r="C6691">
        <v>4.9798240634443003</v>
      </c>
      <c r="D6691">
        <v>93.832499999999996</v>
      </c>
    </row>
    <row r="6692" spans="1:4">
      <c r="A6692">
        <v>6.5644085083333303</v>
      </c>
      <c r="B6692" s="1">
        <v>50.2533624069928</v>
      </c>
      <c r="C6692">
        <v>4.9798240634443003</v>
      </c>
      <c r="D6692">
        <v>93.834999999999994</v>
      </c>
    </row>
    <row r="6693" spans="1:4">
      <c r="A6693">
        <v>6.5653170583333296</v>
      </c>
      <c r="B6693" s="1">
        <v>50.2792469680479</v>
      </c>
      <c r="C6693">
        <v>4.9791524755733096</v>
      </c>
      <c r="D6693">
        <v>93.834999999999994</v>
      </c>
    </row>
    <row r="6694" spans="1:4">
      <c r="A6694">
        <v>6.5662767000000004</v>
      </c>
      <c r="B6694" s="1">
        <v>50.279193912606097</v>
      </c>
      <c r="C6694">
        <v>4.9798240634443003</v>
      </c>
      <c r="D6694">
        <v>93.834999999999994</v>
      </c>
    </row>
    <row r="6695" spans="1:4">
      <c r="A6695">
        <v>6.5672755966666703</v>
      </c>
      <c r="B6695" s="1">
        <v>50.304781583563297</v>
      </c>
      <c r="C6695">
        <v>4.9804956513152998</v>
      </c>
      <c r="D6695">
        <v>93.832499999999996</v>
      </c>
    </row>
    <row r="6696" spans="1:4">
      <c r="A6696">
        <v>6.5682432966666697</v>
      </c>
      <c r="B6696" s="1">
        <v>50.304781583563297</v>
      </c>
      <c r="C6696">
        <v>4.9804956513152998</v>
      </c>
      <c r="D6696">
        <v>93.834999999999994</v>
      </c>
    </row>
    <row r="6697" spans="1:4">
      <c r="A6697">
        <v>6.5692309450000002</v>
      </c>
      <c r="B6697" s="1">
        <v>50.304834639005101</v>
      </c>
      <c r="C6697">
        <v>4.9798240634443003</v>
      </c>
      <c r="D6697">
        <v>93.834999999999994</v>
      </c>
    </row>
    <row r="6698" spans="1:4">
      <c r="A6698">
        <v>6.5701629966666699</v>
      </c>
      <c r="B6698" s="1">
        <v>50.279308380134601</v>
      </c>
      <c r="C6698">
        <v>4.9798240634443003</v>
      </c>
      <c r="D6698">
        <v>93.834999999999994</v>
      </c>
    </row>
    <row r="6699" spans="1:4">
      <c r="A6699">
        <v>6.5710681516666698</v>
      </c>
      <c r="B6699" s="1">
        <v>50.279308380134601</v>
      </c>
      <c r="C6699">
        <v>4.9798240634443003</v>
      </c>
      <c r="D6699">
        <v>93.834999999999994</v>
      </c>
    </row>
    <row r="6700" spans="1:4">
      <c r="A6700">
        <v>6.5720314499999999</v>
      </c>
      <c r="B6700" s="1">
        <v>50.289900804849601</v>
      </c>
      <c r="C6700">
        <v>4.9804956513152998</v>
      </c>
      <c r="D6700">
        <v>93.832499999999996</v>
      </c>
    </row>
    <row r="6701" spans="1:4">
      <c r="A6701">
        <v>6.5730885299999997</v>
      </c>
      <c r="B6701" s="1">
        <v>50.289953860291398</v>
      </c>
      <c r="C6701">
        <v>4.9798240634443003</v>
      </c>
      <c r="D6701">
        <v>93.832499999999996</v>
      </c>
    </row>
    <row r="6702" spans="1:4">
      <c r="A6702">
        <v>6.5739955183333301</v>
      </c>
      <c r="B6702" s="1">
        <v>50.299340197633903</v>
      </c>
      <c r="C6702">
        <v>4.9798240634443003</v>
      </c>
      <c r="D6702">
        <v>93.834999999999994</v>
      </c>
    </row>
    <row r="6703" spans="1:4">
      <c r="A6703">
        <v>6.5748768783333302</v>
      </c>
      <c r="B6703" s="1">
        <v>50.299340197633903</v>
      </c>
      <c r="C6703">
        <v>4.9798240634443003</v>
      </c>
      <c r="D6703">
        <v>93.834999999999994</v>
      </c>
    </row>
    <row r="6704" spans="1:4">
      <c r="A6704">
        <v>6.5759392249999999</v>
      </c>
      <c r="B6704" s="1">
        <v>50.172395708453003</v>
      </c>
      <c r="C6704">
        <v>4.9798240634443003</v>
      </c>
      <c r="D6704">
        <v>93.834999999999994</v>
      </c>
    </row>
    <row r="6705" spans="1:4">
      <c r="A6705">
        <v>6.576980335</v>
      </c>
      <c r="B6705" s="1">
        <v>50.172395708453003</v>
      </c>
      <c r="C6705">
        <v>4.9798240634443003</v>
      </c>
      <c r="D6705">
        <v>93.834999999999994</v>
      </c>
    </row>
    <row r="6706" spans="1:4">
      <c r="A6706">
        <v>6.5780227916666698</v>
      </c>
      <c r="B6706" s="1">
        <v>50.317907193505697</v>
      </c>
      <c r="C6706">
        <v>4.9804956513152998</v>
      </c>
      <c r="D6706">
        <v>93.834999999999994</v>
      </c>
    </row>
    <row r="6707" spans="1:4">
      <c r="A6707">
        <v>6.5790006449999998</v>
      </c>
      <c r="B6707" s="1">
        <v>50.3179602489475</v>
      </c>
      <c r="C6707">
        <v>4.9798240634443003</v>
      </c>
      <c r="D6707">
        <v>93.837500000000006</v>
      </c>
    </row>
    <row r="6708" spans="1:4">
      <c r="A6708">
        <v>6.58009903833333</v>
      </c>
      <c r="B6708" s="1">
        <v>50.293288318218799</v>
      </c>
      <c r="C6708">
        <v>4.9791524755733096</v>
      </c>
      <c r="D6708">
        <v>93.837500000000006</v>
      </c>
    </row>
    <row r="6709" spans="1:4">
      <c r="A6709">
        <v>6.5811126299999998</v>
      </c>
      <c r="B6709" s="1">
        <v>50.293235262777003</v>
      </c>
      <c r="C6709">
        <v>4.9798240634443003</v>
      </c>
      <c r="D6709">
        <v>93.837500000000006</v>
      </c>
    </row>
    <row r="6710" spans="1:4">
      <c r="A6710">
        <v>6.5820066733333302</v>
      </c>
      <c r="B6710" s="1">
        <v>50.293235262777003</v>
      </c>
      <c r="C6710">
        <v>4.9798240634443003</v>
      </c>
      <c r="D6710">
        <v>93.84</v>
      </c>
    </row>
    <row r="6711" spans="1:4">
      <c r="A6711">
        <v>6.5829486016666703</v>
      </c>
      <c r="B6711" s="1">
        <v>50.311229921005904</v>
      </c>
      <c r="C6711">
        <v>4.9804956513152998</v>
      </c>
      <c r="D6711">
        <v>93.84</v>
      </c>
    </row>
    <row r="6712" spans="1:4">
      <c r="A6712">
        <v>6.5838300733333304</v>
      </c>
      <c r="B6712" s="1">
        <v>50.311229921005904</v>
      </c>
      <c r="C6712">
        <v>4.9804956513152998</v>
      </c>
      <c r="D6712">
        <v>93.84</v>
      </c>
    </row>
    <row r="6713" spans="1:4">
      <c r="A6713">
        <v>6.5848788033333303</v>
      </c>
      <c r="B6713" s="1">
        <v>50.319509738905602</v>
      </c>
      <c r="C6713">
        <v>4.9804956513152998</v>
      </c>
      <c r="D6713">
        <v>93.84</v>
      </c>
    </row>
    <row r="6714" spans="1:4">
      <c r="A6714">
        <v>6.585784715</v>
      </c>
      <c r="B6714" s="1">
        <v>50.319509738905602</v>
      </c>
      <c r="C6714">
        <v>4.9804956513152998</v>
      </c>
      <c r="D6714">
        <v>93.842500000000001</v>
      </c>
    </row>
    <row r="6715" spans="1:4">
      <c r="A6715">
        <v>6.5866743966666697</v>
      </c>
      <c r="B6715" s="1">
        <v>50.288794285406802</v>
      </c>
      <c r="C6715">
        <v>4.9804956513152998</v>
      </c>
      <c r="D6715">
        <v>93.84</v>
      </c>
    </row>
    <row r="6716" spans="1:4">
      <c r="A6716">
        <v>6.5876017600000001</v>
      </c>
      <c r="B6716" s="1">
        <v>50.288794285406802</v>
      </c>
      <c r="C6716">
        <v>4.9804956513152998</v>
      </c>
      <c r="D6716">
        <v>93.84</v>
      </c>
    </row>
    <row r="6717" spans="1:4">
      <c r="A6717">
        <v>6.58850654</v>
      </c>
      <c r="B6717" s="1">
        <v>50.265938935536198</v>
      </c>
      <c r="C6717">
        <v>4.9804956513152998</v>
      </c>
      <c r="D6717">
        <v>93.842500000000001</v>
      </c>
    </row>
    <row r="6718" spans="1:4">
      <c r="A6718">
        <v>6.5894310699999998</v>
      </c>
      <c r="B6718" s="1">
        <v>50.265938935536198</v>
      </c>
      <c r="C6718">
        <v>4.9804956513152998</v>
      </c>
      <c r="D6718">
        <v>93.842500000000001</v>
      </c>
    </row>
    <row r="6719" spans="1:4">
      <c r="A6719">
        <v>6.5904750500000002</v>
      </c>
      <c r="B6719" s="1">
        <v>50.1934428341104</v>
      </c>
      <c r="C6719">
        <v>4.9804956513152998</v>
      </c>
      <c r="D6719">
        <v>93.842500000000001</v>
      </c>
    </row>
    <row r="6720" spans="1:4">
      <c r="A6720">
        <v>6.5914972866666703</v>
      </c>
      <c r="B6720" s="1">
        <v>50.1934428341104</v>
      </c>
      <c r="C6720">
        <v>4.9804956513152998</v>
      </c>
      <c r="D6720">
        <v>93.842500000000001</v>
      </c>
    </row>
    <row r="6721" spans="1:4">
      <c r="A6721">
        <v>6.59239406666667</v>
      </c>
      <c r="B6721" s="1">
        <v>50.1934428341104</v>
      </c>
      <c r="C6721">
        <v>4.9804956513152998</v>
      </c>
      <c r="D6721">
        <v>93.842500000000001</v>
      </c>
    </row>
    <row r="6722" spans="1:4">
      <c r="A6722">
        <v>6.5932715466666698</v>
      </c>
      <c r="B6722" s="1">
        <v>50.335077322790703</v>
      </c>
      <c r="C6722">
        <v>4.9804956513152998</v>
      </c>
      <c r="D6722">
        <v>93.844999999999999</v>
      </c>
    </row>
    <row r="6723" spans="1:4">
      <c r="A6723">
        <v>6.59419195333333</v>
      </c>
      <c r="B6723" s="1">
        <v>50.335077322790703</v>
      </c>
      <c r="C6723">
        <v>4.9804956513152998</v>
      </c>
      <c r="D6723">
        <v>93.844999999999999</v>
      </c>
    </row>
    <row r="6724" spans="1:4">
      <c r="A6724">
        <v>6.5952272299999999</v>
      </c>
      <c r="B6724" s="1">
        <v>50.355528854561399</v>
      </c>
      <c r="C6724">
        <v>4.9804956513152998</v>
      </c>
      <c r="D6724">
        <v>93.844999999999999</v>
      </c>
    </row>
    <row r="6725" spans="1:4">
      <c r="A6725">
        <v>6.5962590150000002</v>
      </c>
      <c r="B6725" s="1">
        <v>50.355528854561399</v>
      </c>
      <c r="C6725">
        <v>4.9804956513152998</v>
      </c>
      <c r="D6725">
        <v>93.844999999999999</v>
      </c>
    </row>
    <row r="6726" spans="1:4">
      <c r="A6726">
        <v>6.5972997549999999</v>
      </c>
      <c r="B6726" s="1">
        <v>50.266053403064802</v>
      </c>
      <c r="C6726">
        <v>4.9804956513152998</v>
      </c>
      <c r="D6726">
        <v>93.847499999999997</v>
      </c>
    </row>
    <row r="6727" spans="1:4">
      <c r="A6727">
        <v>6.5983279633333298</v>
      </c>
      <c r="B6727" s="1">
        <v>50.266053403064802</v>
      </c>
      <c r="C6727">
        <v>4.9804956513152998</v>
      </c>
      <c r="D6727">
        <v>93.847499999999997</v>
      </c>
    </row>
    <row r="6728" spans="1:4">
      <c r="A6728">
        <v>6.59921574</v>
      </c>
      <c r="B6728" s="1">
        <v>50.3000502590492</v>
      </c>
      <c r="C6728">
        <v>4.9804956513152998</v>
      </c>
      <c r="D6728">
        <v>93.847499999999997</v>
      </c>
    </row>
    <row r="6729" spans="1:4">
      <c r="A6729">
        <v>6.6001136550000004</v>
      </c>
      <c r="B6729" s="1">
        <v>50.3000502590492</v>
      </c>
      <c r="C6729">
        <v>4.9804956513152998</v>
      </c>
      <c r="D6729">
        <v>93.847499999999997</v>
      </c>
    </row>
    <row r="6730" spans="1:4">
      <c r="A6730">
        <v>6.60099891833333</v>
      </c>
      <c r="B6730" s="1">
        <v>50.320783781318802</v>
      </c>
      <c r="C6730">
        <v>4.9798240634443003</v>
      </c>
      <c r="D6730">
        <v>93.847499999999997</v>
      </c>
    </row>
    <row r="6731" spans="1:4">
      <c r="A6731">
        <v>6.6020303783333301</v>
      </c>
      <c r="B6731" s="1">
        <v>50.320783781318802</v>
      </c>
      <c r="C6731">
        <v>4.9798240634443003</v>
      </c>
      <c r="D6731">
        <v>93.847499999999997</v>
      </c>
    </row>
    <row r="6732" spans="1:4">
      <c r="A6732">
        <v>6.6029853683333304</v>
      </c>
      <c r="B6732" s="1">
        <v>50.348927893747302</v>
      </c>
      <c r="C6732">
        <v>4.9804956513152998</v>
      </c>
      <c r="D6732">
        <v>93.85</v>
      </c>
    </row>
    <row r="6733" spans="1:4">
      <c r="A6733">
        <v>6.6039899599999998</v>
      </c>
      <c r="B6733" s="1">
        <v>50.348874838305498</v>
      </c>
      <c r="C6733">
        <v>4.9811672391863002</v>
      </c>
      <c r="D6733">
        <v>93.847499999999997</v>
      </c>
    </row>
    <row r="6734" spans="1:4">
      <c r="A6734">
        <v>6.6050056616666701</v>
      </c>
      <c r="B6734" s="1">
        <v>50.354346023432903</v>
      </c>
      <c r="C6734">
        <v>4.9804956513152998</v>
      </c>
      <c r="D6734">
        <v>93.85</v>
      </c>
    </row>
    <row r="6735" spans="1:4">
      <c r="A6735">
        <v>6.60589381833333</v>
      </c>
      <c r="B6735" s="1">
        <v>50.3543990788747</v>
      </c>
      <c r="C6735">
        <v>4.9798240634443003</v>
      </c>
      <c r="D6735">
        <v>93.847499999999997</v>
      </c>
    </row>
    <row r="6736" spans="1:4">
      <c r="A6736">
        <v>6.6068670349999996</v>
      </c>
      <c r="B6736" s="1">
        <v>50.354292967991</v>
      </c>
      <c r="C6736">
        <v>4.9811672391863002</v>
      </c>
      <c r="D6736">
        <v>93.85</v>
      </c>
    </row>
    <row r="6737" spans="1:4">
      <c r="A6737">
        <v>6.6079267616666701</v>
      </c>
      <c r="B6737" s="1">
        <v>50.285040113207899</v>
      </c>
      <c r="C6737">
        <v>4.9811672391863002</v>
      </c>
      <c r="D6737">
        <v>93.85</v>
      </c>
    </row>
    <row r="6738" spans="1:4">
      <c r="A6738">
        <v>6.6088072566666698</v>
      </c>
      <c r="B6738" s="1">
        <v>50.285093168649801</v>
      </c>
      <c r="C6738">
        <v>4.9804956513152998</v>
      </c>
      <c r="D6738">
        <v>93.85</v>
      </c>
    </row>
    <row r="6739" spans="1:4">
      <c r="A6739">
        <v>6.6098567933333303</v>
      </c>
      <c r="B6739" s="1">
        <v>50.314549479334403</v>
      </c>
      <c r="C6739">
        <v>4.9804956513152998</v>
      </c>
      <c r="D6739">
        <v>93.85</v>
      </c>
    </row>
    <row r="6740" spans="1:4">
      <c r="A6740">
        <v>6.6107789700000001</v>
      </c>
      <c r="B6740" s="1">
        <v>50.314549479334403</v>
      </c>
      <c r="C6740">
        <v>4.9804956513152998</v>
      </c>
      <c r="D6740">
        <v>93.85</v>
      </c>
    </row>
    <row r="6741" spans="1:4">
      <c r="A6741">
        <v>6.6117255133333304</v>
      </c>
      <c r="B6741" s="1">
        <v>50.364190230889598</v>
      </c>
      <c r="C6741">
        <v>4.9804956513152998</v>
      </c>
      <c r="D6741">
        <v>93.85</v>
      </c>
    </row>
    <row r="6742" spans="1:4">
      <c r="A6742">
        <v>6.6126083333333296</v>
      </c>
      <c r="B6742" s="1">
        <v>50.364190230889598</v>
      </c>
      <c r="C6742">
        <v>4.9804956513152998</v>
      </c>
      <c r="D6742">
        <v>93.85</v>
      </c>
    </row>
    <row r="6743" spans="1:4">
      <c r="A6743">
        <v>6.6135092100000001</v>
      </c>
      <c r="B6743" s="1">
        <v>50.345570179576001</v>
      </c>
      <c r="C6743">
        <v>4.9804956513152998</v>
      </c>
      <c r="D6743">
        <v>93.85</v>
      </c>
    </row>
    <row r="6744" spans="1:4">
      <c r="A6744">
        <v>6.6144076916666696</v>
      </c>
      <c r="B6744" s="1">
        <v>50.345570179576001</v>
      </c>
      <c r="C6744">
        <v>4.9804956513152998</v>
      </c>
      <c r="D6744">
        <v>93.85</v>
      </c>
    </row>
    <row r="6745" spans="1:4">
      <c r="A6745">
        <v>6.6153084283333303</v>
      </c>
      <c r="B6745" s="1">
        <v>50.280919282179497</v>
      </c>
      <c r="C6745">
        <v>4.9811672391863002</v>
      </c>
      <c r="D6745">
        <v>93.85</v>
      </c>
    </row>
    <row r="6746" spans="1:4">
      <c r="A6746">
        <v>6.6162658666666703</v>
      </c>
      <c r="B6746" s="1">
        <v>50.280919282179497</v>
      </c>
      <c r="C6746">
        <v>4.9811672391863002</v>
      </c>
      <c r="D6746">
        <v>93.85</v>
      </c>
    </row>
    <row r="6747" spans="1:4">
      <c r="A6747">
        <v>6.6172756450000003</v>
      </c>
      <c r="B6747" s="1">
        <v>50.2809723376213</v>
      </c>
      <c r="C6747">
        <v>4.9804956513152998</v>
      </c>
      <c r="D6747">
        <v>93.85</v>
      </c>
    </row>
    <row r="6748" spans="1:4">
      <c r="A6748">
        <v>6.6182576849999997</v>
      </c>
      <c r="B6748" s="1">
        <v>50.219808521523603</v>
      </c>
      <c r="C6748">
        <v>4.9804956513152998</v>
      </c>
      <c r="D6748">
        <v>93.85</v>
      </c>
    </row>
    <row r="6749" spans="1:4">
      <c r="A6749">
        <v>6.6192142416666702</v>
      </c>
      <c r="B6749" s="1">
        <v>50.219808521523603</v>
      </c>
      <c r="C6749">
        <v>4.9804956513152998</v>
      </c>
      <c r="D6749">
        <v>93.85</v>
      </c>
    </row>
    <row r="6750" spans="1:4">
      <c r="A6750">
        <v>6.6202270299999997</v>
      </c>
      <c r="B6750" s="1">
        <v>50.3735235127903</v>
      </c>
      <c r="C6750">
        <v>4.9811672391863002</v>
      </c>
      <c r="D6750">
        <v>93.85</v>
      </c>
    </row>
    <row r="6751" spans="1:4">
      <c r="A6751">
        <v>6.6211944133333303</v>
      </c>
      <c r="B6751" s="1">
        <v>50.3735235127903</v>
      </c>
      <c r="C6751">
        <v>4.9811672391863002</v>
      </c>
      <c r="D6751">
        <v>93.85</v>
      </c>
    </row>
    <row r="6752" spans="1:4">
      <c r="A6752">
        <v>6.6220811266666697</v>
      </c>
      <c r="B6752" s="1">
        <v>50.2528514814367</v>
      </c>
      <c r="C6752">
        <v>4.9804956513152998</v>
      </c>
      <c r="D6752">
        <v>93.85</v>
      </c>
    </row>
    <row r="6753" spans="1:4">
      <c r="A6753">
        <v>6.6230820133333301</v>
      </c>
      <c r="B6753" s="1">
        <v>50.2528514814367</v>
      </c>
      <c r="C6753">
        <v>4.9804956513152998</v>
      </c>
      <c r="D6753">
        <v>93.85</v>
      </c>
    </row>
    <row r="6754" spans="1:4">
      <c r="A6754">
        <v>6.6239719283333303</v>
      </c>
      <c r="B6754" s="1">
        <v>50.271471532750297</v>
      </c>
      <c r="C6754">
        <v>4.9804956513152998</v>
      </c>
      <c r="D6754">
        <v>93.85</v>
      </c>
    </row>
    <row r="6755" spans="1:4">
      <c r="A6755">
        <v>6.6248601699999998</v>
      </c>
      <c r="B6755" s="1">
        <v>50.271471532750297</v>
      </c>
      <c r="C6755">
        <v>4.9804956513152998</v>
      </c>
      <c r="D6755">
        <v>93.85</v>
      </c>
    </row>
    <row r="6756" spans="1:4">
      <c r="A6756">
        <v>6.6258810700000002</v>
      </c>
      <c r="B6756" s="1">
        <v>50.300370405391</v>
      </c>
      <c r="C6756">
        <v>4.9798240634443003</v>
      </c>
      <c r="D6756">
        <v>93.85</v>
      </c>
    </row>
    <row r="6757" spans="1:4">
      <c r="A6757">
        <v>6.62678822333333</v>
      </c>
      <c r="B6757" s="1">
        <v>50.300370405391</v>
      </c>
      <c r="C6757">
        <v>4.9798240634443003</v>
      </c>
      <c r="D6757">
        <v>93.852500000000006</v>
      </c>
    </row>
    <row r="6758" spans="1:4">
      <c r="A6758">
        <v>6.6277612799999996</v>
      </c>
      <c r="B6758" s="1">
        <v>50.300317349949196</v>
      </c>
      <c r="C6758">
        <v>4.9804956513152998</v>
      </c>
      <c r="D6758">
        <v>93.852500000000006</v>
      </c>
    </row>
    <row r="6759" spans="1:4">
      <c r="A6759">
        <v>6.6286420366666698</v>
      </c>
      <c r="B6759" s="1">
        <v>50.326858916977798</v>
      </c>
      <c r="C6759">
        <v>4.9811672391863002</v>
      </c>
      <c r="D6759">
        <v>93.852500000000006</v>
      </c>
    </row>
    <row r="6760" spans="1:4">
      <c r="A6760">
        <v>6.6295350099999997</v>
      </c>
      <c r="B6760" s="1">
        <v>50.326805861536002</v>
      </c>
      <c r="C6760">
        <v>4.9818388270572997</v>
      </c>
      <c r="D6760">
        <v>93.85</v>
      </c>
    </row>
    <row r="6761" spans="1:4">
      <c r="A6761">
        <v>6.6306047350000004</v>
      </c>
      <c r="B6761" s="1">
        <v>50.259261663036398</v>
      </c>
      <c r="C6761">
        <v>4.9804956513152998</v>
      </c>
      <c r="D6761">
        <v>93.852500000000006</v>
      </c>
    </row>
    <row r="6762" spans="1:4">
      <c r="A6762">
        <v>6.6315077499999999</v>
      </c>
      <c r="B6762" s="1">
        <v>50.259261663036398</v>
      </c>
      <c r="C6762">
        <v>4.9804956513152998</v>
      </c>
      <c r="D6762">
        <v>93.852500000000006</v>
      </c>
    </row>
    <row r="6763" spans="1:4">
      <c r="A6763">
        <v>6.6324455183333297</v>
      </c>
      <c r="B6763" s="1">
        <v>50.307338025034603</v>
      </c>
      <c r="C6763">
        <v>4.9804956513152998</v>
      </c>
      <c r="D6763">
        <v>93.852500000000006</v>
      </c>
    </row>
    <row r="6764" spans="1:4">
      <c r="A6764">
        <v>6.6333336699999998</v>
      </c>
      <c r="B6764" s="1">
        <v>50.3072849695928</v>
      </c>
      <c r="C6764">
        <v>4.9811672391863002</v>
      </c>
      <c r="D6764">
        <v>93.852500000000006</v>
      </c>
    </row>
    <row r="6765" spans="1:4">
      <c r="A6765">
        <v>6.6342607300000003</v>
      </c>
      <c r="B6765" s="1">
        <v>50.349500231390202</v>
      </c>
      <c r="C6765">
        <v>4.9804956513152998</v>
      </c>
      <c r="D6765">
        <v>93.852500000000006</v>
      </c>
    </row>
    <row r="6766" spans="1:4">
      <c r="A6766">
        <v>6.635238545</v>
      </c>
      <c r="B6766" s="1">
        <v>50.349500231390202</v>
      </c>
      <c r="C6766">
        <v>4.9804956513152998</v>
      </c>
      <c r="D6766">
        <v>93.852500000000006</v>
      </c>
    </row>
    <row r="6767" spans="1:4">
      <c r="A6767">
        <v>6.6362942183333304</v>
      </c>
      <c r="B6767" s="1">
        <v>50.296768856563602</v>
      </c>
      <c r="C6767">
        <v>4.9804956513152998</v>
      </c>
      <c r="D6767">
        <v>93.852500000000006</v>
      </c>
    </row>
    <row r="6768" spans="1:4">
      <c r="A6768">
        <v>6.6373273133333299</v>
      </c>
      <c r="B6768" s="1">
        <v>50.296768856563602</v>
      </c>
      <c r="C6768">
        <v>4.9804956513152998</v>
      </c>
      <c r="D6768">
        <v>93.852500000000006</v>
      </c>
    </row>
    <row r="6769" spans="1:4">
      <c r="A6769">
        <v>6.6383770316666704</v>
      </c>
      <c r="B6769" s="1">
        <v>50.291770441149502</v>
      </c>
      <c r="C6769">
        <v>4.9804956513152998</v>
      </c>
      <c r="D6769">
        <v>93.852500000000006</v>
      </c>
    </row>
    <row r="6770" spans="1:4">
      <c r="A6770">
        <v>6.6394137200000003</v>
      </c>
      <c r="B6770" s="1">
        <v>50.291770441149502</v>
      </c>
      <c r="C6770">
        <v>4.9804956513152998</v>
      </c>
      <c r="D6770">
        <v>93.852500000000006</v>
      </c>
    </row>
    <row r="6771" spans="1:4">
      <c r="A6771">
        <v>6.6403087516666703</v>
      </c>
      <c r="B6771" s="1">
        <v>50.291770441149502</v>
      </c>
      <c r="C6771">
        <v>4.9804956513152998</v>
      </c>
      <c r="D6771">
        <v>93.852500000000006</v>
      </c>
    </row>
    <row r="6772" spans="1:4">
      <c r="A6772">
        <v>6.6412921550000004</v>
      </c>
      <c r="B6772" s="1">
        <v>50.341258569333299</v>
      </c>
      <c r="C6772">
        <v>4.9804956513152998</v>
      </c>
      <c r="D6772">
        <v>93.852500000000006</v>
      </c>
    </row>
    <row r="6773" spans="1:4">
      <c r="A6773">
        <v>6.6422568383333296</v>
      </c>
      <c r="B6773" s="1">
        <v>50.217695050567599</v>
      </c>
      <c r="C6773">
        <v>4.9811672391863002</v>
      </c>
      <c r="D6773">
        <v>93.852500000000006</v>
      </c>
    </row>
    <row r="6774" spans="1:4">
      <c r="A6774">
        <v>6.6432631133333304</v>
      </c>
      <c r="B6774" s="1">
        <v>50.217748106009402</v>
      </c>
      <c r="C6774">
        <v>4.9804956513152998</v>
      </c>
      <c r="D6774">
        <v>93.852500000000006</v>
      </c>
    </row>
    <row r="6775" spans="1:4">
      <c r="A6775">
        <v>6.6441750900000001</v>
      </c>
      <c r="B6775" s="1">
        <v>50.217748106009402</v>
      </c>
      <c r="C6775">
        <v>4.9804956513152998</v>
      </c>
      <c r="D6775">
        <v>93.852500000000006</v>
      </c>
    </row>
    <row r="6776" spans="1:4">
      <c r="A6776">
        <v>6.6451581716666697</v>
      </c>
      <c r="B6776" s="1">
        <v>50.310566372078398</v>
      </c>
      <c r="C6776">
        <v>4.9811672391863002</v>
      </c>
      <c r="D6776">
        <v>93.852500000000006</v>
      </c>
    </row>
    <row r="6777" spans="1:4">
      <c r="A6777">
        <v>6.6462078050000004</v>
      </c>
      <c r="B6777" s="1">
        <v>50.310672482961998</v>
      </c>
      <c r="C6777">
        <v>4.9798240634443003</v>
      </c>
      <c r="D6777">
        <v>93.852500000000006</v>
      </c>
    </row>
    <row r="6778" spans="1:4">
      <c r="A6778">
        <v>6.64709372</v>
      </c>
      <c r="B6778" s="1">
        <v>50.273370968248102</v>
      </c>
      <c r="C6778">
        <v>4.9791524755733096</v>
      </c>
      <c r="D6778">
        <v>93.852500000000006</v>
      </c>
    </row>
    <row r="6779" spans="1:4">
      <c r="A6779">
        <v>6.6480961466666697</v>
      </c>
      <c r="B6779" s="1">
        <v>50.273317912806299</v>
      </c>
      <c r="C6779">
        <v>4.9798240634443003</v>
      </c>
      <c r="D6779">
        <v>93.855000000000004</v>
      </c>
    </row>
    <row r="6780" spans="1:4">
      <c r="A6780">
        <v>6.6491779016666701</v>
      </c>
      <c r="B6780" s="1">
        <v>50.387617918403002</v>
      </c>
      <c r="C6780">
        <v>4.9804956513152998</v>
      </c>
      <c r="D6780">
        <v>93.855000000000004</v>
      </c>
    </row>
    <row r="6781" spans="1:4">
      <c r="A6781">
        <v>6.6500899049999997</v>
      </c>
      <c r="B6781" s="1">
        <v>50.387617918403002</v>
      </c>
      <c r="C6781">
        <v>4.9804956513152998</v>
      </c>
      <c r="D6781">
        <v>93.852500000000006</v>
      </c>
    </row>
    <row r="6782" spans="1:4">
      <c r="A6782">
        <v>6.6509810666666702</v>
      </c>
      <c r="B6782" s="1">
        <v>50.320692570034097</v>
      </c>
      <c r="C6782">
        <v>4.9804956513152998</v>
      </c>
      <c r="D6782">
        <v>93.852500000000006</v>
      </c>
    </row>
    <row r="6783" spans="1:4">
      <c r="A6783">
        <v>6.6520307083333297</v>
      </c>
      <c r="B6783" s="1">
        <v>50.320745625475901</v>
      </c>
      <c r="C6783">
        <v>4.9798240634443003</v>
      </c>
      <c r="D6783">
        <v>93.852500000000006</v>
      </c>
    </row>
    <row r="6784" spans="1:4">
      <c r="A6784">
        <v>6.6529493266666702</v>
      </c>
      <c r="B6784" s="1">
        <v>50.327842612247103</v>
      </c>
      <c r="C6784">
        <v>4.9798240634443003</v>
      </c>
      <c r="D6784">
        <v>93.855000000000004</v>
      </c>
    </row>
    <row r="6785" spans="1:4">
      <c r="A6785">
        <v>6.6539833350000004</v>
      </c>
      <c r="B6785" s="1">
        <v>50.3277895568053</v>
      </c>
      <c r="C6785">
        <v>4.9804956513152998</v>
      </c>
      <c r="D6785">
        <v>93.855000000000004</v>
      </c>
    </row>
    <row r="6786" spans="1:4">
      <c r="A6786">
        <v>6.6550260066666702</v>
      </c>
      <c r="B6786" s="1">
        <v>50.2726543638788</v>
      </c>
      <c r="C6786">
        <v>4.9804956513152998</v>
      </c>
      <c r="D6786">
        <v>93.855000000000004</v>
      </c>
    </row>
    <row r="6787" spans="1:4">
      <c r="A6787">
        <v>6.6560966183333301</v>
      </c>
      <c r="B6787" s="1">
        <v>50.2726543638788</v>
      </c>
      <c r="C6787">
        <v>4.9804956513152998</v>
      </c>
      <c r="D6787">
        <v>93.855000000000004</v>
      </c>
    </row>
    <row r="6788" spans="1:4">
      <c r="A6788">
        <v>6.6571417433333302</v>
      </c>
      <c r="B6788" s="1">
        <v>50.352652266748301</v>
      </c>
      <c r="C6788">
        <v>4.9811672391863002</v>
      </c>
      <c r="D6788">
        <v>93.855000000000004</v>
      </c>
    </row>
    <row r="6789" spans="1:4">
      <c r="A6789">
        <v>6.6582099716666701</v>
      </c>
      <c r="B6789" s="1">
        <v>50.352652266748301</v>
      </c>
      <c r="C6789">
        <v>4.9811672391863002</v>
      </c>
      <c r="D6789">
        <v>93.855000000000004</v>
      </c>
    </row>
    <row r="6790" spans="1:4">
      <c r="A6790">
        <v>6.6592498133333304</v>
      </c>
      <c r="B6790" s="1">
        <v>50.266206026436201</v>
      </c>
      <c r="C6790">
        <v>4.9804956513152998</v>
      </c>
      <c r="D6790">
        <v>93.855000000000004</v>
      </c>
    </row>
    <row r="6791" spans="1:4">
      <c r="A6791">
        <v>6.66026602333333</v>
      </c>
      <c r="B6791" s="1">
        <v>50.266206026436201</v>
      </c>
      <c r="C6791">
        <v>4.9804956513152998</v>
      </c>
      <c r="D6791">
        <v>93.857500000000002</v>
      </c>
    </row>
    <row r="6792" spans="1:4">
      <c r="A6792">
        <v>6.6613160899999997</v>
      </c>
      <c r="B6792" s="1">
        <v>50.349928302306502</v>
      </c>
      <c r="C6792">
        <v>4.9818388270572997</v>
      </c>
      <c r="D6792">
        <v>93.857500000000002</v>
      </c>
    </row>
    <row r="6793" spans="1:4">
      <c r="A6793">
        <v>6.6623818316666696</v>
      </c>
      <c r="B6793" s="1">
        <v>50.349928302306502</v>
      </c>
      <c r="C6793">
        <v>4.9818388270572997</v>
      </c>
      <c r="D6793">
        <v>93.855000000000004</v>
      </c>
    </row>
    <row r="6794" spans="1:4">
      <c r="A6794">
        <v>6.6633974316666702</v>
      </c>
      <c r="B6794" s="1">
        <v>50.346615286932099</v>
      </c>
      <c r="C6794">
        <v>4.9798240634443003</v>
      </c>
      <c r="D6794">
        <v>93.855000000000004</v>
      </c>
    </row>
    <row r="6795" spans="1:4">
      <c r="A6795">
        <v>6.6644491066666696</v>
      </c>
      <c r="B6795" s="1">
        <v>50.346615286932099</v>
      </c>
      <c r="C6795">
        <v>4.9798240634443003</v>
      </c>
      <c r="D6795">
        <v>93.855000000000004</v>
      </c>
    </row>
    <row r="6796" spans="1:4">
      <c r="A6796">
        <v>6.6654973333333301</v>
      </c>
      <c r="B6796" s="1">
        <v>50.303407973220502</v>
      </c>
      <c r="C6796">
        <v>4.9804956513152998</v>
      </c>
      <c r="D6796">
        <v>93.855000000000004</v>
      </c>
    </row>
    <row r="6797" spans="1:4">
      <c r="A6797">
        <v>6.6665444300000001</v>
      </c>
      <c r="B6797" s="1">
        <v>50.303407973220502</v>
      </c>
      <c r="C6797">
        <v>4.9804956513152998</v>
      </c>
      <c r="D6797">
        <v>93.855000000000004</v>
      </c>
    </row>
    <row r="6798" spans="1:4">
      <c r="A6798">
        <v>6.6675648916666699</v>
      </c>
      <c r="B6798" s="1">
        <v>50.296654389034998</v>
      </c>
      <c r="C6798">
        <v>4.9804956513152998</v>
      </c>
      <c r="D6798">
        <v>93.857500000000002</v>
      </c>
    </row>
    <row r="6799" spans="1:4">
      <c r="A6799">
        <v>6.66849113166667</v>
      </c>
      <c r="B6799" s="1">
        <v>50.296707444476802</v>
      </c>
      <c r="C6799">
        <v>4.9798240634443003</v>
      </c>
      <c r="D6799">
        <v>93.857500000000002</v>
      </c>
    </row>
    <row r="6800" spans="1:4">
      <c r="A6800">
        <v>6.6694129350000004</v>
      </c>
      <c r="B6800" s="1">
        <v>50.296654389034998</v>
      </c>
      <c r="C6800">
        <v>4.9804956513152998</v>
      </c>
      <c r="D6800">
        <v>93.86</v>
      </c>
    </row>
    <row r="6801" spans="1:4">
      <c r="A6801">
        <v>6.6703947499999998</v>
      </c>
      <c r="B6801" s="1">
        <v>50.345517124134197</v>
      </c>
      <c r="C6801">
        <v>4.9811672391863002</v>
      </c>
      <c r="D6801">
        <v>93.857500000000002</v>
      </c>
    </row>
    <row r="6802" spans="1:4">
      <c r="A6802">
        <v>6.67127588166667</v>
      </c>
      <c r="B6802" s="1">
        <v>50.345517124134197</v>
      </c>
      <c r="C6802">
        <v>4.9811672391863002</v>
      </c>
      <c r="D6802">
        <v>93.857500000000002</v>
      </c>
    </row>
    <row r="6803" spans="1:4">
      <c r="A6803">
        <v>6.6723065000000004</v>
      </c>
      <c r="B6803" s="1">
        <v>50.351117676389102</v>
      </c>
      <c r="C6803">
        <v>4.9798240634443003</v>
      </c>
      <c r="D6803">
        <v>93.857500000000002</v>
      </c>
    </row>
    <row r="6804" spans="1:4">
      <c r="A6804">
        <v>6.6732120283333298</v>
      </c>
      <c r="B6804" s="1">
        <v>50.351117676389102</v>
      </c>
      <c r="C6804">
        <v>4.9798240634443003</v>
      </c>
      <c r="D6804">
        <v>93.857500000000002</v>
      </c>
    </row>
    <row r="6805" spans="1:4">
      <c r="A6805">
        <v>6.6741952600000003</v>
      </c>
      <c r="B6805" s="1">
        <v>50.221029508495</v>
      </c>
      <c r="C6805">
        <v>4.9804956513152998</v>
      </c>
      <c r="D6805">
        <v>93.857500000000002</v>
      </c>
    </row>
    <row r="6806" spans="1:4">
      <c r="A6806">
        <v>6.6751055900000003</v>
      </c>
      <c r="B6806" s="1">
        <v>50.221029508495</v>
      </c>
      <c r="C6806">
        <v>4.9804956513152998</v>
      </c>
      <c r="D6806">
        <v>93.857500000000002</v>
      </c>
    </row>
    <row r="6807" spans="1:4">
      <c r="A6807">
        <v>6.6759955416666701</v>
      </c>
      <c r="B6807" s="1">
        <v>50.321417531048397</v>
      </c>
      <c r="C6807">
        <v>4.9804956513152998</v>
      </c>
      <c r="D6807">
        <v>93.857500000000002</v>
      </c>
    </row>
    <row r="6808" spans="1:4">
      <c r="A6808">
        <v>6.6770117999999998</v>
      </c>
      <c r="B6808" s="1">
        <v>50.3214705864902</v>
      </c>
      <c r="C6808">
        <v>4.9798240634443003</v>
      </c>
      <c r="D6808">
        <v>93.857500000000002</v>
      </c>
    </row>
    <row r="6809" spans="1:4">
      <c r="A6809">
        <v>6.6780008383333298</v>
      </c>
      <c r="B6809" s="1">
        <v>50.278492207835697</v>
      </c>
      <c r="C6809">
        <v>4.9804956513152998</v>
      </c>
      <c r="D6809">
        <v>93.86</v>
      </c>
    </row>
    <row r="6810" spans="1:4">
      <c r="A6810">
        <v>6.67899558166667</v>
      </c>
      <c r="B6810" s="1">
        <v>50.278492207835697</v>
      </c>
      <c r="C6810">
        <v>4.9804956513152998</v>
      </c>
      <c r="D6810">
        <v>93.857500000000002</v>
      </c>
    </row>
    <row r="6811" spans="1:4">
      <c r="A6811">
        <v>6.6798852516666702</v>
      </c>
      <c r="B6811" s="1">
        <v>50.386778489860198</v>
      </c>
      <c r="C6811">
        <v>4.9804956513152998</v>
      </c>
      <c r="D6811">
        <v>93.86</v>
      </c>
    </row>
    <row r="6812" spans="1:4">
      <c r="A6812">
        <v>6.6809124333333303</v>
      </c>
      <c r="B6812" s="1">
        <v>50.386778489860198</v>
      </c>
      <c r="C6812">
        <v>4.9804956513152998</v>
      </c>
      <c r="D6812">
        <v>93.857500000000002</v>
      </c>
    </row>
    <row r="6813" spans="1:4">
      <c r="A6813">
        <v>6.6817958849999997</v>
      </c>
      <c r="B6813" s="1">
        <v>50.386778489860198</v>
      </c>
      <c r="C6813">
        <v>4.9804956513152998</v>
      </c>
      <c r="D6813">
        <v>93.857500000000002</v>
      </c>
    </row>
    <row r="6814" spans="1:4">
      <c r="A6814">
        <v>6.6826955850000003</v>
      </c>
      <c r="B6814" s="1">
        <v>50.267732260150403</v>
      </c>
      <c r="C6814">
        <v>4.9804956513152998</v>
      </c>
      <c r="D6814">
        <v>93.86</v>
      </c>
    </row>
    <row r="6815" spans="1:4">
      <c r="A6815">
        <v>6.6837308766666697</v>
      </c>
      <c r="B6815" s="1">
        <v>50.267785315592199</v>
      </c>
      <c r="C6815">
        <v>4.9798240634443003</v>
      </c>
      <c r="D6815">
        <v>93.86</v>
      </c>
    </row>
    <row r="6816" spans="1:4">
      <c r="A6816">
        <v>6.6846193916666703</v>
      </c>
      <c r="B6816" s="1">
        <v>50.307505548004997</v>
      </c>
      <c r="C6816">
        <v>4.9798240634443003</v>
      </c>
      <c r="D6816">
        <v>93.86</v>
      </c>
    </row>
    <row r="6817" spans="1:4">
      <c r="A6817">
        <v>6.6855955866666701</v>
      </c>
      <c r="B6817" s="1">
        <v>50.307452492563201</v>
      </c>
      <c r="C6817">
        <v>4.9804956513152998</v>
      </c>
      <c r="D6817">
        <v>93.86</v>
      </c>
    </row>
    <row r="6818" spans="1:4">
      <c r="A6818">
        <v>6.6864815183333297</v>
      </c>
      <c r="B6818" s="1">
        <v>50.390059892345803</v>
      </c>
      <c r="C6818">
        <v>4.9804956513152998</v>
      </c>
      <c r="D6818">
        <v>93.86</v>
      </c>
    </row>
    <row r="6819" spans="1:4">
      <c r="A6819">
        <v>6.6873776149999999</v>
      </c>
      <c r="B6819" s="1">
        <v>50.390059892345803</v>
      </c>
      <c r="C6819">
        <v>4.9804956513152998</v>
      </c>
      <c r="D6819">
        <v>93.86</v>
      </c>
    </row>
    <row r="6820" spans="1:4">
      <c r="A6820">
        <v>6.6883767166666699</v>
      </c>
      <c r="B6820" s="1">
        <v>50.390059892345803</v>
      </c>
      <c r="C6820">
        <v>4.9804956513152998</v>
      </c>
      <c r="D6820">
        <v>93.86</v>
      </c>
    </row>
    <row r="6821" spans="1:4">
      <c r="A6821">
        <v>6.6893993150000002</v>
      </c>
      <c r="B6821" s="1">
        <v>50.358924724575502</v>
      </c>
      <c r="C6821">
        <v>4.9804956513152998</v>
      </c>
      <c r="D6821">
        <v>93.86</v>
      </c>
    </row>
    <row r="6822" spans="1:4">
      <c r="A6822">
        <v>6.6904627100000003</v>
      </c>
      <c r="B6822" s="1">
        <v>50.271036918879901</v>
      </c>
      <c r="C6822">
        <v>4.9811672391863002</v>
      </c>
      <c r="D6822">
        <v>93.86</v>
      </c>
    </row>
    <row r="6823" spans="1:4">
      <c r="A6823">
        <v>6.6915105349999999</v>
      </c>
      <c r="B6823" s="1">
        <v>50.271036918879901</v>
      </c>
      <c r="C6823">
        <v>4.9811672391863002</v>
      </c>
      <c r="D6823">
        <v>93.86</v>
      </c>
    </row>
    <row r="6824" spans="1:4">
      <c r="A6824">
        <v>6.6925464049999999</v>
      </c>
      <c r="B6824" s="1">
        <v>50.3279803360196</v>
      </c>
      <c r="C6824">
        <v>4.9804956513152998</v>
      </c>
      <c r="D6824">
        <v>93.86</v>
      </c>
    </row>
    <row r="6825" spans="1:4">
      <c r="A6825">
        <v>6.6934767099999997</v>
      </c>
      <c r="B6825" s="1">
        <v>50.3279803360196</v>
      </c>
      <c r="C6825">
        <v>4.9804956513152998</v>
      </c>
      <c r="D6825">
        <v>93.86</v>
      </c>
    </row>
    <row r="6826" spans="1:4">
      <c r="A6826">
        <v>6.6944305616666702</v>
      </c>
      <c r="B6826" s="1">
        <v>50.3279803360196</v>
      </c>
      <c r="C6826">
        <v>4.9804956513152998</v>
      </c>
      <c r="D6826">
        <v>93.86</v>
      </c>
    </row>
    <row r="6827" spans="1:4">
      <c r="A6827">
        <v>6.6954181983333303</v>
      </c>
      <c r="B6827" s="1">
        <v>50.312756154720098</v>
      </c>
      <c r="C6827">
        <v>4.9804956513152998</v>
      </c>
      <c r="D6827">
        <v>93.86</v>
      </c>
    </row>
    <row r="6828" spans="1:4">
      <c r="A6828">
        <v>6.6963229399999999</v>
      </c>
      <c r="B6828" s="1">
        <v>50.312756154720098</v>
      </c>
      <c r="C6828">
        <v>4.9804956513152998</v>
      </c>
      <c r="D6828">
        <v>93.86</v>
      </c>
    </row>
    <row r="6829" spans="1:4">
      <c r="A6829">
        <v>6.6973100633333296</v>
      </c>
      <c r="B6829" s="1">
        <v>50.264122354678101</v>
      </c>
      <c r="C6829">
        <v>4.9798240634443003</v>
      </c>
      <c r="D6829">
        <v>93.86</v>
      </c>
    </row>
    <row r="6830" spans="1:4">
      <c r="A6830">
        <v>6.6983094316666696</v>
      </c>
      <c r="B6830" s="1">
        <v>50.264122354678101</v>
      </c>
      <c r="C6830">
        <v>4.9798240634443003</v>
      </c>
      <c r="D6830">
        <v>93.862499999999997</v>
      </c>
    </row>
    <row r="6831" spans="1:4">
      <c r="A6831">
        <v>6.6993598666666703</v>
      </c>
      <c r="B6831" s="1">
        <v>50.342708491361897</v>
      </c>
      <c r="C6831">
        <v>4.9804956513152998</v>
      </c>
      <c r="D6831">
        <v>93.862499999999997</v>
      </c>
    </row>
    <row r="6832" spans="1:4">
      <c r="A6832">
        <v>6.7002419283333303</v>
      </c>
      <c r="B6832" s="1">
        <v>50.342655435920101</v>
      </c>
      <c r="C6832">
        <v>4.9811672391863002</v>
      </c>
      <c r="D6832">
        <v>93.862499999999997</v>
      </c>
    </row>
    <row r="6833" spans="1:4">
      <c r="A6833">
        <v>6.7013966383333301</v>
      </c>
      <c r="B6833" s="1">
        <v>50.318670310362798</v>
      </c>
      <c r="C6833">
        <v>4.9804956513152998</v>
      </c>
      <c r="D6833">
        <v>93.864999999999995</v>
      </c>
    </row>
    <row r="6834" spans="1:4">
      <c r="A6834">
        <v>6.7024987216666698</v>
      </c>
      <c r="B6834" s="1">
        <v>50.318670310362798</v>
      </c>
      <c r="C6834">
        <v>4.9804956513152998</v>
      </c>
      <c r="D6834">
        <v>93.862499999999997</v>
      </c>
    </row>
    <row r="6835" spans="1:4">
      <c r="A6835">
        <v>6.7035548833333296</v>
      </c>
      <c r="B6835" s="1">
        <v>50.252737013908103</v>
      </c>
      <c r="C6835">
        <v>4.9804956513152998</v>
      </c>
      <c r="D6835">
        <v>93.862499999999997</v>
      </c>
    </row>
    <row r="6836" spans="1:4">
      <c r="A6836">
        <v>6.7045458766666703</v>
      </c>
      <c r="B6836" s="1">
        <v>50.252737013908103</v>
      </c>
      <c r="C6836">
        <v>4.9804956513152998</v>
      </c>
      <c r="D6836">
        <v>93.862499999999997</v>
      </c>
    </row>
    <row r="6837" spans="1:4">
      <c r="A6837">
        <v>6.7056068399999997</v>
      </c>
      <c r="B6837" s="1">
        <v>50.372088490360802</v>
      </c>
      <c r="C6837">
        <v>4.9804956513152998</v>
      </c>
      <c r="D6837">
        <v>93.862499999999997</v>
      </c>
    </row>
    <row r="6838" spans="1:4">
      <c r="A6838">
        <v>6.7065140883333303</v>
      </c>
      <c r="B6838" s="1">
        <v>50.372088490360802</v>
      </c>
      <c r="C6838">
        <v>4.9804956513152998</v>
      </c>
      <c r="D6838">
        <v>93.862499999999997</v>
      </c>
    </row>
    <row r="6839" spans="1:4">
      <c r="A6839">
        <v>6.7075055383333302</v>
      </c>
      <c r="B6839" s="1">
        <v>50.322295115434102</v>
      </c>
      <c r="C6839">
        <v>4.9804956513152998</v>
      </c>
      <c r="D6839">
        <v>93.862499999999997</v>
      </c>
    </row>
    <row r="6840" spans="1:4">
      <c r="A6840">
        <v>6.7084994366666697</v>
      </c>
      <c r="B6840" s="1">
        <v>50.322295115434102</v>
      </c>
      <c r="C6840">
        <v>4.9804956513152998</v>
      </c>
      <c r="D6840">
        <v>93.862499999999997</v>
      </c>
    </row>
    <row r="6841" spans="1:4">
      <c r="A6841">
        <v>6.7096305466666699</v>
      </c>
      <c r="B6841" s="1">
        <v>50.400796583787198</v>
      </c>
      <c r="C6841">
        <v>4.9798240634443003</v>
      </c>
      <c r="D6841">
        <v>93.864999999999995</v>
      </c>
    </row>
    <row r="6842" spans="1:4">
      <c r="A6842">
        <v>6.7106055133333298</v>
      </c>
      <c r="B6842" s="1">
        <v>50.400796583787198</v>
      </c>
      <c r="C6842">
        <v>4.9798240634443003</v>
      </c>
      <c r="D6842">
        <v>93.864999999999995</v>
      </c>
    </row>
    <row r="6843" spans="1:4">
      <c r="A6843">
        <v>6.7116127083333303</v>
      </c>
      <c r="B6843" s="1">
        <v>50.245105845337001</v>
      </c>
      <c r="C6843">
        <v>4.9804956513152998</v>
      </c>
      <c r="D6843">
        <v>93.864999999999995</v>
      </c>
    </row>
    <row r="6844" spans="1:4">
      <c r="A6844">
        <v>6.7126035266666699</v>
      </c>
      <c r="B6844" s="1">
        <v>50.245105845337001</v>
      </c>
      <c r="C6844">
        <v>4.9804956513152998</v>
      </c>
      <c r="D6844">
        <v>93.864999999999995</v>
      </c>
    </row>
    <row r="6845" spans="1:4">
      <c r="A6845">
        <v>6.7134960616666701</v>
      </c>
      <c r="B6845" s="1">
        <v>50.344539971818897</v>
      </c>
      <c r="C6845">
        <v>4.9804956513152998</v>
      </c>
      <c r="D6845">
        <v>93.864999999999995</v>
      </c>
    </row>
    <row r="6846" spans="1:4">
      <c r="A6846">
        <v>6.7144106633333296</v>
      </c>
      <c r="B6846" s="1">
        <v>50.344539971818897</v>
      </c>
      <c r="C6846">
        <v>4.9804956513152998</v>
      </c>
      <c r="D6846">
        <v>93.864999999999995</v>
      </c>
    </row>
    <row r="6847" spans="1:4">
      <c r="A6847">
        <v>6.7154576600000002</v>
      </c>
      <c r="B6847" s="1">
        <v>50.232132858766001</v>
      </c>
      <c r="C6847">
        <v>4.9804956513152998</v>
      </c>
      <c r="D6847">
        <v>93.864999999999995</v>
      </c>
    </row>
    <row r="6848" spans="1:4">
      <c r="A6848">
        <v>6.7163721433333299</v>
      </c>
      <c r="B6848" s="1">
        <v>50.232132858766001</v>
      </c>
      <c r="C6848">
        <v>4.9804956513152998</v>
      </c>
      <c r="D6848">
        <v>93.867500000000007</v>
      </c>
    </row>
    <row r="6849" spans="1:4">
      <c r="A6849">
        <v>6.71727475166667</v>
      </c>
      <c r="B6849" s="1">
        <v>50.232132858766001</v>
      </c>
      <c r="C6849">
        <v>4.9804956513152998</v>
      </c>
      <c r="D6849">
        <v>93.867500000000007</v>
      </c>
    </row>
    <row r="6850" spans="1:4">
      <c r="A6850">
        <v>6.7183152149999996</v>
      </c>
      <c r="B6850" s="1">
        <v>50.343280829004698</v>
      </c>
      <c r="C6850">
        <v>4.9804956513152998</v>
      </c>
      <c r="D6850">
        <v>93.867500000000007</v>
      </c>
    </row>
    <row r="6851" spans="1:4">
      <c r="A6851">
        <v>6.7193749316666702</v>
      </c>
      <c r="B6851" s="1">
        <v>50.343280829004698</v>
      </c>
      <c r="C6851">
        <v>4.9804956513152998</v>
      </c>
      <c r="D6851">
        <v>93.867500000000007</v>
      </c>
    </row>
    <row r="6852" spans="1:4">
      <c r="A6852">
        <v>6.7204455283333298</v>
      </c>
      <c r="B6852" s="1">
        <v>50.344501815976102</v>
      </c>
      <c r="C6852">
        <v>4.9804956513152998</v>
      </c>
      <c r="D6852">
        <v>93.867500000000007</v>
      </c>
    </row>
    <row r="6853" spans="1:4">
      <c r="A6853">
        <v>6.7213289899999999</v>
      </c>
      <c r="B6853" s="1">
        <v>50.344554871417898</v>
      </c>
      <c r="C6853">
        <v>4.9798240634443003</v>
      </c>
      <c r="D6853">
        <v>93.867500000000007</v>
      </c>
    </row>
    <row r="6854" spans="1:4">
      <c r="A6854">
        <v>6.7223164300000002</v>
      </c>
      <c r="B6854" s="1">
        <v>50.374926922330999</v>
      </c>
      <c r="C6854">
        <v>4.9798240634443003</v>
      </c>
      <c r="D6854">
        <v>93.867500000000007</v>
      </c>
    </row>
    <row r="6855" spans="1:4">
      <c r="A6855">
        <v>6.7232684683333304</v>
      </c>
      <c r="B6855" s="1">
        <v>50.374873866889203</v>
      </c>
      <c r="C6855">
        <v>4.9804956513152998</v>
      </c>
      <c r="D6855">
        <v>93.87</v>
      </c>
    </row>
    <row r="6856" spans="1:4">
      <c r="A6856">
        <v>6.7241877366666696</v>
      </c>
      <c r="B6856" s="1">
        <v>50.384383028405203</v>
      </c>
      <c r="C6856">
        <v>4.9818388270572997</v>
      </c>
      <c r="D6856">
        <v>93.87</v>
      </c>
    </row>
    <row r="6857" spans="1:4">
      <c r="A6857">
        <v>6.7251290983333298</v>
      </c>
      <c r="B6857" s="1">
        <v>50.384436083847</v>
      </c>
      <c r="C6857">
        <v>4.9811672391863002</v>
      </c>
      <c r="D6857">
        <v>93.87</v>
      </c>
    </row>
    <row r="6858" spans="1:4">
      <c r="A6858">
        <v>6.7260141816666703</v>
      </c>
      <c r="B6858" s="1">
        <v>50.379895538547203</v>
      </c>
      <c r="C6858">
        <v>4.9811672391863002</v>
      </c>
      <c r="D6858">
        <v>93.87</v>
      </c>
    </row>
    <row r="6859" spans="1:4">
      <c r="A6859">
        <v>6.7270305199999996</v>
      </c>
      <c r="B6859" s="1">
        <v>50.379948593988999</v>
      </c>
      <c r="C6859">
        <v>4.9804956513152998</v>
      </c>
      <c r="D6859">
        <v>93.87</v>
      </c>
    </row>
    <row r="6860" spans="1:4">
      <c r="A6860">
        <v>6.7280011750000002</v>
      </c>
      <c r="B6860" s="1">
        <v>50.321135540549399</v>
      </c>
      <c r="C6860">
        <v>4.9811672391863002</v>
      </c>
      <c r="D6860">
        <v>93.87</v>
      </c>
    </row>
    <row r="6861" spans="1:4">
      <c r="A6861">
        <v>6.7289924699999997</v>
      </c>
      <c r="B6861" s="1">
        <v>50.321135540549399</v>
      </c>
      <c r="C6861">
        <v>4.9811672391863002</v>
      </c>
      <c r="D6861">
        <v>93.87</v>
      </c>
    </row>
    <row r="6862" spans="1:4">
      <c r="A6862">
        <v>6.7300198216666702</v>
      </c>
      <c r="B6862" s="1">
        <v>50.267030555380003</v>
      </c>
      <c r="C6862">
        <v>4.9811672391863002</v>
      </c>
      <c r="D6862">
        <v>93.87</v>
      </c>
    </row>
    <row r="6863" spans="1:4">
      <c r="A6863">
        <v>6.730931505</v>
      </c>
      <c r="B6863" s="1">
        <v>50.267083610821899</v>
      </c>
      <c r="C6863">
        <v>4.9804956513152998</v>
      </c>
      <c r="D6863">
        <v>93.87</v>
      </c>
    </row>
    <row r="6864" spans="1:4">
      <c r="A6864">
        <v>6.7318919849999999</v>
      </c>
      <c r="B6864" s="1">
        <v>50.267083610821899</v>
      </c>
      <c r="C6864">
        <v>4.9804956513152998</v>
      </c>
      <c r="D6864">
        <v>93.87</v>
      </c>
    </row>
    <row r="6865" spans="1:4">
      <c r="A6865">
        <v>6.7329262733333302</v>
      </c>
      <c r="B6865" s="1">
        <v>50.301294502264497</v>
      </c>
      <c r="C6865">
        <v>4.9811672391863002</v>
      </c>
      <c r="D6865">
        <v>93.87</v>
      </c>
    </row>
    <row r="6866" spans="1:4">
      <c r="A6866">
        <v>6.7338272783333304</v>
      </c>
      <c r="B6866" s="1">
        <v>50.301347557706301</v>
      </c>
      <c r="C6866">
        <v>4.9804956513152998</v>
      </c>
      <c r="D6866">
        <v>93.87</v>
      </c>
    </row>
    <row r="6867" spans="1:4">
      <c r="A6867">
        <v>6.7348802083333297</v>
      </c>
      <c r="B6867" s="1">
        <v>50.317311599618897</v>
      </c>
      <c r="C6867">
        <v>4.9798240634443003</v>
      </c>
      <c r="D6867">
        <v>93.87</v>
      </c>
    </row>
    <row r="6868" spans="1:4">
      <c r="A6868">
        <v>6.7357852233333304</v>
      </c>
      <c r="B6868" s="1">
        <v>50.317258544177101</v>
      </c>
      <c r="C6868">
        <v>4.9804956513152998</v>
      </c>
      <c r="D6868">
        <v>93.87</v>
      </c>
    </row>
    <row r="6869" spans="1:4">
      <c r="A6869">
        <v>6.7366759683333299</v>
      </c>
      <c r="B6869" s="1">
        <v>50.291045480135203</v>
      </c>
      <c r="C6869">
        <v>4.9804956513152998</v>
      </c>
      <c r="D6869">
        <v>93.872500000000002</v>
      </c>
    </row>
    <row r="6870" spans="1:4">
      <c r="A6870">
        <v>6.7375808966666701</v>
      </c>
      <c r="B6870" s="1">
        <v>50.291045480135203</v>
      </c>
      <c r="C6870">
        <v>4.9804956513152998</v>
      </c>
      <c r="D6870">
        <v>93.872500000000002</v>
      </c>
    </row>
    <row r="6871" spans="1:4">
      <c r="A6871">
        <v>6.7384964233333298</v>
      </c>
      <c r="B6871" s="1">
        <v>50.303446129063303</v>
      </c>
      <c r="C6871">
        <v>4.9804956513152998</v>
      </c>
      <c r="D6871">
        <v>93.872500000000002</v>
      </c>
    </row>
    <row r="6872" spans="1:4">
      <c r="A6872">
        <v>6.7394535199999996</v>
      </c>
      <c r="B6872" s="1">
        <v>50.303446129063303</v>
      </c>
      <c r="C6872">
        <v>4.9804956513152998</v>
      </c>
      <c r="D6872">
        <v>93.875</v>
      </c>
    </row>
    <row r="6873" spans="1:4">
      <c r="A6873">
        <v>6.7404977466666702</v>
      </c>
      <c r="B6873" s="1">
        <v>50.325050692764599</v>
      </c>
      <c r="C6873">
        <v>4.9818388270572997</v>
      </c>
      <c r="D6873">
        <v>93.875</v>
      </c>
    </row>
    <row r="6874" spans="1:4">
      <c r="A6874">
        <v>6.7415441333333304</v>
      </c>
      <c r="B6874" s="1">
        <v>50.325103748206402</v>
      </c>
      <c r="C6874">
        <v>4.9811672391863002</v>
      </c>
      <c r="D6874">
        <v>93.875</v>
      </c>
    </row>
    <row r="6875" spans="1:4">
      <c r="A6875">
        <v>6.7425621983333297</v>
      </c>
      <c r="B6875" s="1">
        <v>50.318632154519896</v>
      </c>
      <c r="C6875">
        <v>4.9804956513152998</v>
      </c>
      <c r="D6875">
        <v>93.877499999999998</v>
      </c>
    </row>
    <row r="6876" spans="1:4">
      <c r="A6876">
        <v>6.7434876749999999</v>
      </c>
      <c r="B6876" s="1">
        <v>50.318632154519896</v>
      </c>
      <c r="C6876">
        <v>4.9804956513152998</v>
      </c>
      <c r="D6876">
        <v>93.877499999999998</v>
      </c>
    </row>
    <row r="6877" spans="1:4">
      <c r="A6877">
        <v>6.744391695</v>
      </c>
      <c r="B6877" s="1">
        <v>50.318632154519896</v>
      </c>
      <c r="C6877">
        <v>4.9804956513152998</v>
      </c>
      <c r="D6877">
        <v>93.88</v>
      </c>
    </row>
    <row r="6878" spans="1:4">
      <c r="A6878">
        <v>6.7452842266666702</v>
      </c>
      <c r="B6878" s="1">
        <v>50.356963876990903</v>
      </c>
      <c r="C6878">
        <v>4.9811672391863002</v>
      </c>
      <c r="D6878">
        <v>93.882499999999993</v>
      </c>
    </row>
    <row r="6879" spans="1:4">
      <c r="A6879">
        <v>6.7462082050000003</v>
      </c>
      <c r="B6879" s="1">
        <v>50.356963876990903</v>
      </c>
      <c r="C6879">
        <v>4.9811672391863002</v>
      </c>
      <c r="D6879">
        <v>93.88</v>
      </c>
    </row>
    <row r="6880" spans="1:4">
      <c r="A6880">
        <v>6.7470946516666697</v>
      </c>
      <c r="B6880" s="1">
        <v>50.342617280077199</v>
      </c>
      <c r="C6880">
        <v>4.9811672391863002</v>
      </c>
      <c r="D6880">
        <v>93.88</v>
      </c>
    </row>
    <row r="6881" spans="1:4">
      <c r="A6881">
        <v>6.7480937133333301</v>
      </c>
      <c r="B6881" s="1">
        <v>50.342670335519003</v>
      </c>
      <c r="C6881">
        <v>4.9804956513152998</v>
      </c>
      <c r="D6881">
        <v>93.882499999999993</v>
      </c>
    </row>
    <row r="6882" spans="1:4">
      <c r="A6882">
        <v>6.748979705</v>
      </c>
      <c r="B6882" s="1">
        <v>50.298203878993199</v>
      </c>
      <c r="C6882">
        <v>4.9811672391863002</v>
      </c>
      <c r="D6882">
        <v>93.88</v>
      </c>
    </row>
    <row r="6883" spans="1:4">
      <c r="A6883">
        <v>6.7498675083333302</v>
      </c>
      <c r="B6883" s="1">
        <v>50.298203878993199</v>
      </c>
      <c r="C6883">
        <v>4.9811672391863002</v>
      </c>
      <c r="D6883">
        <v>93.88</v>
      </c>
    </row>
    <row r="6884" spans="1:4">
      <c r="A6884">
        <v>6.7508924233333296</v>
      </c>
      <c r="B6884" s="1">
        <v>50.449453640073202</v>
      </c>
      <c r="C6884">
        <v>4.9811672391863002</v>
      </c>
      <c r="D6884">
        <v>93.88</v>
      </c>
    </row>
    <row r="6885" spans="1:4">
      <c r="A6885">
        <v>6.75183469333333</v>
      </c>
      <c r="B6885" s="1">
        <v>50.449453640073202</v>
      </c>
      <c r="C6885">
        <v>4.9811672391863002</v>
      </c>
      <c r="D6885">
        <v>93.882499999999993</v>
      </c>
    </row>
    <row r="6886" spans="1:4">
      <c r="A6886">
        <v>6.7528142516666696</v>
      </c>
      <c r="B6886" s="1">
        <v>50.4112977972175</v>
      </c>
      <c r="C6886">
        <v>4.9811672391863002</v>
      </c>
      <c r="D6886">
        <v>93.882499999999993</v>
      </c>
    </row>
    <row r="6887" spans="1:4">
      <c r="A6887">
        <v>6.7537799200000004</v>
      </c>
      <c r="B6887" s="1">
        <v>50.411244741775697</v>
      </c>
      <c r="C6887">
        <v>4.9818388270572997</v>
      </c>
      <c r="D6887">
        <v>93.88</v>
      </c>
    </row>
    <row r="6888" spans="1:4">
      <c r="A6888">
        <v>6.7547688350000001</v>
      </c>
      <c r="B6888" s="1">
        <v>50.411244741775697</v>
      </c>
      <c r="C6888">
        <v>4.9818388270572997</v>
      </c>
      <c r="D6888">
        <v>93.882499999999993</v>
      </c>
    </row>
    <row r="6889" spans="1:4">
      <c r="A6889">
        <v>6.7556740099999999</v>
      </c>
      <c r="B6889" s="1">
        <v>50.347386760434198</v>
      </c>
      <c r="C6889">
        <v>4.9811672391863002</v>
      </c>
      <c r="D6889">
        <v>93.88</v>
      </c>
    </row>
    <row r="6890" spans="1:4">
      <c r="A6890">
        <v>6.7566906800000002</v>
      </c>
      <c r="B6890" s="1">
        <v>50.347386760434198</v>
      </c>
      <c r="C6890">
        <v>4.9811672391863002</v>
      </c>
      <c r="D6890">
        <v>93.88</v>
      </c>
    </row>
    <row r="6891" spans="1:4">
      <c r="A6891">
        <v>6.7576604266666704</v>
      </c>
      <c r="B6891" s="1">
        <v>50.261788305309899</v>
      </c>
      <c r="C6891">
        <v>4.9818388270572997</v>
      </c>
      <c r="D6891">
        <v>93.882499999999993</v>
      </c>
    </row>
    <row r="6892" spans="1:4">
      <c r="A6892">
        <v>6.75870615666667</v>
      </c>
      <c r="B6892" s="1">
        <v>50.261841360751703</v>
      </c>
      <c r="C6892">
        <v>4.9811672391863002</v>
      </c>
      <c r="D6892">
        <v>93.88</v>
      </c>
    </row>
    <row r="6893" spans="1:4">
      <c r="A6893">
        <v>6.7596281999999999</v>
      </c>
      <c r="B6893" s="1">
        <v>50.2661678705933</v>
      </c>
      <c r="C6893">
        <v>4.9804956513152998</v>
      </c>
      <c r="D6893">
        <v>93.88</v>
      </c>
    </row>
    <row r="6894" spans="1:4">
      <c r="A6894">
        <v>6.7606009516666701</v>
      </c>
      <c r="B6894" s="1">
        <v>50.2661678705933</v>
      </c>
      <c r="C6894">
        <v>4.9804956513152998</v>
      </c>
      <c r="D6894">
        <v>93.882499999999993</v>
      </c>
    </row>
    <row r="6895" spans="1:4">
      <c r="A6895">
        <v>6.7615013900000003</v>
      </c>
      <c r="B6895" s="1">
        <v>50.362839876790702</v>
      </c>
      <c r="C6895">
        <v>4.9811672391863002</v>
      </c>
      <c r="D6895">
        <v>93.882499999999993</v>
      </c>
    </row>
    <row r="6896" spans="1:4">
      <c r="A6896">
        <v>6.7623736883333301</v>
      </c>
      <c r="B6896" s="1">
        <v>50.362839876790702</v>
      </c>
      <c r="C6896">
        <v>4.9811672391863002</v>
      </c>
      <c r="D6896">
        <v>93.882499999999993</v>
      </c>
    </row>
    <row r="6897" spans="1:4">
      <c r="A6897">
        <v>6.7633991433333298</v>
      </c>
      <c r="B6897" s="1">
        <v>50.3844128276032</v>
      </c>
      <c r="C6897">
        <v>4.9804956513152998</v>
      </c>
      <c r="D6897">
        <v>93.882499999999993</v>
      </c>
    </row>
    <row r="6898" spans="1:4">
      <c r="A6898">
        <v>6.7644429199999996</v>
      </c>
      <c r="B6898" s="1">
        <v>50.384359772161297</v>
      </c>
      <c r="C6898">
        <v>4.9811672391863002</v>
      </c>
      <c r="D6898">
        <v>93.882499999999993</v>
      </c>
    </row>
    <row r="6899" spans="1:4">
      <c r="A6899">
        <v>6.7654980116666703</v>
      </c>
      <c r="B6899" s="1">
        <v>50.359429107177597</v>
      </c>
      <c r="C6899">
        <v>4.9818388270572997</v>
      </c>
      <c r="D6899">
        <v>93.882499999999993</v>
      </c>
    </row>
    <row r="6900" spans="1:4">
      <c r="A6900">
        <v>6.7664917333333303</v>
      </c>
      <c r="B6900" s="1">
        <v>50.359429107177597</v>
      </c>
      <c r="C6900">
        <v>4.9818388270572997</v>
      </c>
      <c r="D6900">
        <v>93.88</v>
      </c>
    </row>
    <row r="6901" spans="1:4">
      <c r="A6901">
        <v>6.7673875949999998</v>
      </c>
      <c r="B6901" s="1">
        <v>50.3579940847481</v>
      </c>
      <c r="C6901">
        <v>4.9811672391863002</v>
      </c>
      <c r="D6901">
        <v>93.882499999999993</v>
      </c>
    </row>
    <row r="6902" spans="1:4">
      <c r="A6902">
        <v>6.7684478983333296</v>
      </c>
      <c r="B6902" s="1">
        <v>50.3579940847481</v>
      </c>
      <c r="C6902">
        <v>4.9811672391863002</v>
      </c>
      <c r="D6902">
        <v>93.882499999999993</v>
      </c>
    </row>
    <row r="6903" spans="1:4">
      <c r="A6903">
        <v>6.7693699266666698</v>
      </c>
      <c r="B6903" s="1">
        <v>50.357941029306197</v>
      </c>
      <c r="C6903">
        <v>4.9818388270572997</v>
      </c>
      <c r="D6903">
        <v>93.882499999999993</v>
      </c>
    </row>
    <row r="6904" spans="1:4">
      <c r="A6904">
        <v>6.7704311933333301</v>
      </c>
      <c r="B6904" s="1">
        <v>50.358322587734797</v>
      </c>
      <c r="C6904">
        <v>4.9818388270572997</v>
      </c>
      <c r="D6904">
        <v>93.882499999999993</v>
      </c>
    </row>
    <row r="6905" spans="1:4">
      <c r="A6905">
        <v>6.7713125866666699</v>
      </c>
      <c r="B6905" s="1">
        <v>50.358375643176601</v>
      </c>
      <c r="C6905">
        <v>4.9811672391863002</v>
      </c>
      <c r="D6905">
        <v>93.882499999999993</v>
      </c>
    </row>
    <row r="6906" spans="1:4">
      <c r="A6906">
        <v>6.7723283900000002</v>
      </c>
      <c r="B6906" s="1">
        <v>50.308597167848902</v>
      </c>
      <c r="C6906">
        <v>4.9804956513152998</v>
      </c>
      <c r="D6906">
        <v>93.882499999999993</v>
      </c>
    </row>
    <row r="6907" spans="1:4">
      <c r="A6907">
        <v>6.7733102000000001</v>
      </c>
      <c r="B6907" s="1">
        <v>50.308544112407098</v>
      </c>
      <c r="C6907">
        <v>4.9811672391863002</v>
      </c>
      <c r="D6907">
        <v>93.882499999999993</v>
      </c>
    </row>
    <row r="6908" spans="1:4">
      <c r="A6908">
        <v>6.7742278166666701</v>
      </c>
      <c r="B6908" s="1">
        <v>50.397928352618997</v>
      </c>
      <c r="C6908">
        <v>4.9818388270572997</v>
      </c>
      <c r="D6908">
        <v>93.882499999999993</v>
      </c>
    </row>
    <row r="6909" spans="1:4">
      <c r="A6909">
        <v>6.7751138549999999</v>
      </c>
      <c r="B6909" s="1">
        <v>50.397928352618997</v>
      </c>
      <c r="C6909">
        <v>4.9818388270572997</v>
      </c>
      <c r="D6909">
        <v>93.882499999999993</v>
      </c>
    </row>
    <row r="6910" spans="1:4">
      <c r="A6910">
        <v>6.7760138716666702</v>
      </c>
      <c r="B6910" s="1">
        <v>50.4072383782758</v>
      </c>
      <c r="C6910">
        <v>4.9818388270572997</v>
      </c>
      <c r="D6910">
        <v>93.882499999999993</v>
      </c>
    </row>
    <row r="6911" spans="1:4">
      <c r="A6911">
        <v>6.7770445016666701</v>
      </c>
      <c r="B6911" s="1">
        <v>50.407291433717603</v>
      </c>
      <c r="C6911">
        <v>4.9811672391863002</v>
      </c>
      <c r="D6911">
        <v>93.882499999999993</v>
      </c>
    </row>
    <row r="6912" spans="1:4">
      <c r="A6912">
        <v>6.7779636466666702</v>
      </c>
      <c r="B6912" s="1">
        <v>50.348493279876998</v>
      </c>
      <c r="C6912">
        <v>4.9811672391863002</v>
      </c>
      <c r="D6912">
        <v>93.882499999999993</v>
      </c>
    </row>
    <row r="6913" spans="1:4">
      <c r="A6913">
        <v>6.7790243366666703</v>
      </c>
      <c r="B6913" s="1">
        <v>50.348493279876998</v>
      </c>
      <c r="C6913">
        <v>4.9811672391863002</v>
      </c>
      <c r="D6913">
        <v>93.882499999999993</v>
      </c>
    </row>
    <row r="6914" spans="1:4">
      <c r="A6914">
        <v>6.7800255433333296</v>
      </c>
      <c r="B6914" s="1">
        <v>50.370914015877197</v>
      </c>
      <c r="C6914">
        <v>4.9818388270572997</v>
      </c>
      <c r="D6914">
        <v>93.882499999999993</v>
      </c>
    </row>
    <row r="6915" spans="1:4">
      <c r="A6915">
        <v>6.7809146683333301</v>
      </c>
      <c r="B6915" s="1">
        <v>50.370914015877197</v>
      </c>
      <c r="C6915">
        <v>4.9818388270572997</v>
      </c>
      <c r="D6915">
        <v>93.882499999999993</v>
      </c>
    </row>
    <row r="6916" spans="1:4">
      <c r="A6916">
        <v>6.7818928249999999</v>
      </c>
      <c r="B6916" s="1">
        <v>50.370914015877197</v>
      </c>
      <c r="C6916">
        <v>4.9818388270572997</v>
      </c>
      <c r="D6916">
        <v>93.882499999999993</v>
      </c>
    </row>
    <row r="6917" spans="1:4">
      <c r="A6917">
        <v>6.7829482216666701</v>
      </c>
      <c r="B6917" s="1">
        <v>50.320700926679102</v>
      </c>
      <c r="C6917">
        <v>4.9818388270572997</v>
      </c>
      <c r="D6917">
        <v>93.882499999999993</v>
      </c>
    </row>
    <row r="6918" spans="1:4">
      <c r="A6918">
        <v>6.7838260533333301</v>
      </c>
      <c r="B6918" s="1">
        <v>50.320807037562702</v>
      </c>
      <c r="C6918">
        <v>4.9804956513152998</v>
      </c>
      <c r="D6918">
        <v>93.882499999999993</v>
      </c>
    </row>
    <row r="6919" spans="1:4">
      <c r="A6919">
        <v>6.7848457816666699</v>
      </c>
      <c r="B6919" s="1">
        <v>50.401582956888198</v>
      </c>
      <c r="C6919">
        <v>4.9804956513152998</v>
      </c>
      <c r="D6919">
        <v>93.882499999999993</v>
      </c>
    </row>
    <row r="6920" spans="1:4">
      <c r="A6920">
        <v>6.7859025616666697</v>
      </c>
      <c r="B6920" s="1">
        <v>50.401529901446402</v>
      </c>
      <c r="C6920">
        <v>4.9811672391863002</v>
      </c>
      <c r="D6920">
        <v>93.885000000000005</v>
      </c>
    </row>
    <row r="6921" spans="1:4">
      <c r="A6921">
        <v>6.7869467033333297</v>
      </c>
      <c r="B6921" s="1">
        <v>50.331766121107201</v>
      </c>
      <c r="C6921">
        <v>4.9818388270572997</v>
      </c>
      <c r="D6921">
        <v>93.885000000000005</v>
      </c>
    </row>
    <row r="6922" spans="1:4">
      <c r="A6922">
        <v>6.7879253266666701</v>
      </c>
      <c r="B6922" s="1">
        <v>50.331766121107201</v>
      </c>
      <c r="C6922">
        <v>4.9818388270572997</v>
      </c>
      <c r="D6922">
        <v>93.885000000000005</v>
      </c>
    </row>
    <row r="6923" spans="1:4">
      <c r="A6923">
        <v>6.7889559666666699</v>
      </c>
      <c r="B6923" s="1">
        <v>50.439952835202099</v>
      </c>
      <c r="C6923">
        <v>4.9811672391863002</v>
      </c>
      <c r="D6923">
        <v>93.885000000000005</v>
      </c>
    </row>
    <row r="6924" spans="1:4">
      <c r="A6924">
        <v>6.78993482</v>
      </c>
      <c r="B6924" s="1">
        <v>50.439952835202099</v>
      </c>
      <c r="C6924">
        <v>4.9811672391863002</v>
      </c>
      <c r="D6924">
        <v>93.885000000000005</v>
      </c>
    </row>
    <row r="6925" spans="1:4">
      <c r="A6925">
        <v>6.7908413683333304</v>
      </c>
      <c r="B6925" s="1">
        <v>50.361832925277497</v>
      </c>
      <c r="C6925">
        <v>4.9818388270572997</v>
      </c>
      <c r="D6925">
        <v>93.885000000000005</v>
      </c>
    </row>
    <row r="6926" spans="1:4">
      <c r="A6926">
        <v>6.7918313483333304</v>
      </c>
      <c r="B6926" s="1">
        <v>50.3618859807193</v>
      </c>
      <c r="C6926">
        <v>4.9811672391863002</v>
      </c>
      <c r="D6926">
        <v>93.885000000000005</v>
      </c>
    </row>
    <row r="6927" spans="1:4">
      <c r="A6927">
        <v>6.7930512783333299</v>
      </c>
      <c r="B6927" s="1">
        <v>50.447965562201802</v>
      </c>
      <c r="C6927">
        <v>4.9811672391863002</v>
      </c>
      <c r="D6927">
        <v>93.887500000000003</v>
      </c>
    </row>
    <row r="6928" spans="1:4">
      <c r="A6928">
        <v>6.7939436149999999</v>
      </c>
      <c r="B6928" s="1">
        <v>50.447912506759998</v>
      </c>
      <c r="C6928">
        <v>4.9818388270572997</v>
      </c>
      <c r="D6928">
        <v>93.887500000000003</v>
      </c>
    </row>
    <row r="6929" spans="1:4">
      <c r="A6929">
        <v>6.7949900883333303</v>
      </c>
      <c r="B6929" s="1">
        <v>50.364122275848899</v>
      </c>
      <c r="C6929">
        <v>4.9818388270572997</v>
      </c>
      <c r="D6929">
        <v>93.887500000000003</v>
      </c>
    </row>
    <row r="6930" spans="1:4">
      <c r="A6930">
        <v>6.7960503116666704</v>
      </c>
      <c r="B6930" s="1">
        <v>50.364122275848899</v>
      </c>
      <c r="C6930">
        <v>4.9818388270572997</v>
      </c>
      <c r="D6930">
        <v>93.887500000000003</v>
      </c>
    </row>
    <row r="6931" spans="1:4">
      <c r="A6931">
        <v>6.79697701333333</v>
      </c>
      <c r="B6931" s="1">
        <v>50.365472629947803</v>
      </c>
      <c r="C6931">
        <v>4.9811672391863002</v>
      </c>
      <c r="D6931">
        <v>93.887500000000003</v>
      </c>
    </row>
    <row r="6932" spans="1:4">
      <c r="A6932">
        <v>6.7978795366666702</v>
      </c>
      <c r="B6932" s="1">
        <v>50.365472629947803</v>
      </c>
      <c r="C6932">
        <v>4.9811672391863002</v>
      </c>
      <c r="D6932">
        <v>93.887500000000003</v>
      </c>
    </row>
    <row r="6933" spans="1:4">
      <c r="A6933">
        <v>6.7988109200000002</v>
      </c>
      <c r="B6933" s="1">
        <v>50.360268535720401</v>
      </c>
      <c r="C6933">
        <v>4.9818388270572997</v>
      </c>
      <c r="D6933">
        <v>93.887500000000003</v>
      </c>
    </row>
    <row r="6934" spans="1:4">
      <c r="A6934">
        <v>6.7998414116666703</v>
      </c>
      <c r="B6934" s="1">
        <v>50.360321591162197</v>
      </c>
      <c r="C6934">
        <v>4.9811672391863002</v>
      </c>
      <c r="D6934">
        <v>93.887500000000003</v>
      </c>
    </row>
    <row r="6935" spans="1:4">
      <c r="A6935">
        <v>6.8008933650000003</v>
      </c>
      <c r="B6935" s="1">
        <v>50.3115816802366</v>
      </c>
      <c r="C6935">
        <v>4.9818388270572997</v>
      </c>
      <c r="D6935">
        <v>93.887500000000003</v>
      </c>
    </row>
    <row r="6936" spans="1:4">
      <c r="A6936">
        <v>6.8019306033333304</v>
      </c>
      <c r="B6936" s="1">
        <v>50.311634735678403</v>
      </c>
      <c r="C6936">
        <v>4.9811672391863002</v>
      </c>
      <c r="D6936">
        <v>93.89</v>
      </c>
    </row>
    <row r="6937" spans="1:4">
      <c r="A6937">
        <v>6.8029991516666701</v>
      </c>
      <c r="B6937" s="1">
        <v>50.424217728346598</v>
      </c>
      <c r="C6937">
        <v>4.9818388270572997</v>
      </c>
      <c r="D6937">
        <v>93.89</v>
      </c>
    </row>
    <row r="6938" spans="1:4">
      <c r="A6938">
        <v>6.8039878749999998</v>
      </c>
      <c r="B6938" s="1">
        <v>50.424217728346598</v>
      </c>
      <c r="C6938">
        <v>4.9818388270572997</v>
      </c>
      <c r="D6938">
        <v>93.89</v>
      </c>
    </row>
    <row r="6939" spans="1:4">
      <c r="A6939">
        <v>6.8050417950000002</v>
      </c>
      <c r="B6939" s="1">
        <v>50.340503809121202</v>
      </c>
      <c r="C6939">
        <v>4.9818388270572997</v>
      </c>
      <c r="D6939">
        <v>93.89</v>
      </c>
    </row>
    <row r="6940" spans="1:4">
      <c r="A6940">
        <v>6.8060938283333297</v>
      </c>
      <c r="B6940" s="1">
        <v>50.340503809121202</v>
      </c>
      <c r="C6940">
        <v>4.9818388270572997</v>
      </c>
      <c r="D6940">
        <v>93.892499999999998</v>
      </c>
    </row>
    <row r="6941" spans="1:4">
      <c r="A6941">
        <v>6.8071301083333298</v>
      </c>
      <c r="B6941" s="1">
        <v>50.316404216035302</v>
      </c>
      <c r="C6941">
        <v>4.9811672391863002</v>
      </c>
      <c r="D6941">
        <v>93.89</v>
      </c>
    </row>
    <row r="6942" spans="1:4">
      <c r="A6942">
        <v>6.8081520033333298</v>
      </c>
      <c r="B6942" s="1">
        <v>50.316404216035302</v>
      </c>
      <c r="C6942">
        <v>4.9811672391863002</v>
      </c>
      <c r="D6942">
        <v>93.892499999999998</v>
      </c>
    </row>
    <row r="6943" spans="1:4">
      <c r="A6943">
        <v>6.8092284216666696</v>
      </c>
      <c r="B6943" s="1">
        <v>50.2867803823804</v>
      </c>
      <c r="C6943">
        <v>4.9818388270572997</v>
      </c>
      <c r="D6943">
        <v>93.892499999999998</v>
      </c>
    </row>
    <row r="6944" spans="1:4">
      <c r="A6944">
        <v>6.8103009166666704</v>
      </c>
      <c r="B6944" s="1">
        <v>50.286833437822203</v>
      </c>
      <c r="C6944">
        <v>4.9811672391863002</v>
      </c>
      <c r="D6944">
        <v>93.894999999999996</v>
      </c>
    </row>
    <row r="6945" spans="1:4">
      <c r="A6945">
        <v>6.8113059250000001</v>
      </c>
      <c r="B6945" s="1">
        <v>50.353018925577899</v>
      </c>
      <c r="C6945">
        <v>4.9818388270572997</v>
      </c>
      <c r="D6945">
        <v>93.892499999999998</v>
      </c>
    </row>
    <row r="6946" spans="1:4">
      <c r="A6946">
        <v>6.8123235783333298</v>
      </c>
      <c r="B6946" s="1">
        <v>50.353018925577899</v>
      </c>
      <c r="C6946">
        <v>4.9818388270572997</v>
      </c>
      <c r="D6946">
        <v>93.892499999999998</v>
      </c>
    </row>
    <row r="6947" spans="1:4">
      <c r="A6947">
        <v>6.8134135100000002</v>
      </c>
      <c r="B6947" s="1">
        <v>50.335123835278502</v>
      </c>
      <c r="C6947">
        <v>4.9818388270572997</v>
      </c>
      <c r="D6947">
        <v>93.892499999999998</v>
      </c>
    </row>
    <row r="6948" spans="1:4">
      <c r="A6948">
        <v>6.8143822783333299</v>
      </c>
      <c r="B6948" s="1">
        <v>50.335123835278502</v>
      </c>
      <c r="C6948">
        <v>4.9818388270572997</v>
      </c>
      <c r="D6948">
        <v>93.894999999999996</v>
      </c>
    </row>
    <row r="6949" spans="1:4">
      <c r="A6949">
        <v>6.8153055466666697</v>
      </c>
      <c r="B6949" s="1">
        <v>50.314619248066101</v>
      </c>
      <c r="C6949">
        <v>4.9825104149282904</v>
      </c>
      <c r="D6949">
        <v>93.892499999999998</v>
      </c>
    </row>
    <row r="6950" spans="1:4">
      <c r="A6950">
        <v>6.8162958949999997</v>
      </c>
      <c r="B6950" s="1">
        <v>50.314672303507898</v>
      </c>
      <c r="C6950">
        <v>4.9818388270572997</v>
      </c>
      <c r="D6950">
        <v>93.892499999999998</v>
      </c>
    </row>
    <row r="6951" spans="1:4">
      <c r="A6951">
        <v>6.8172936316666704</v>
      </c>
      <c r="B6951" s="1">
        <v>50.314725358949701</v>
      </c>
      <c r="C6951">
        <v>4.9811672391863002</v>
      </c>
      <c r="D6951">
        <v>93.894999999999996</v>
      </c>
    </row>
    <row r="6952" spans="1:4">
      <c r="A6952">
        <v>6.81828007666667</v>
      </c>
      <c r="B6952" s="1">
        <v>50.405116550674798</v>
      </c>
      <c r="C6952">
        <v>4.9811672391863002</v>
      </c>
      <c r="D6952">
        <v>93.892499999999998</v>
      </c>
    </row>
    <row r="6953" spans="1:4">
      <c r="A6953">
        <v>6.8192130483333298</v>
      </c>
      <c r="B6953" s="1">
        <v>50.405063495233001</v>
      </c>
      <c r="C6953">
        <v>4.9818388270572997</v>
      </c>
      <c r="D6953">
        <v>93.892499999999998</v>
      </c>
    </row>
    <row r="6954" spans="1:4">
      <c r="A6954">
        <v>6.8202086</v>
      </c>
      <c r="B6954" s="1">
        <v>50.277622980095003</v>
      </c>
      <c r="C6954">
        <v>4.9818388270572997</v>
      </c>
      <c r="D6954">
        <v>93.894999999999996</v>
      </c>
    </row>
    <row r="6955" spans="1:4">
      <c r="A6955">
        <v>6.8212603216666698</v>
      </c>
      <c r="B6955" s="1">
        <v>50.2776760355368</v>
      </c>
      <c r="C6955">
        <v>4.9811672391863002</v>
      </c>
      <c r="D6955">
        <v>93.892499999999998</v>
      </c>
    </row>
    <row r="6956" spans="1:4">
      <c r="A6956">
        <v>6.8221506066666704</v>
      </c>
      <c r="B6956" s="1">
        <v>50.389534067190802</v>
      </c>
      <c r="C6956">
        <v>4.9818388270572997</v>
      </c>
      <c r="D6956">
        <v>93.892499999999998</v>
      </c>
    </row>
    <row r="6957" spans="1:4">
      <c r="A6957">
        <v>6.8230899899999997</v>
      </c>
      <c r="B6957" s="1">
        <v>50.389534067190802</v>
      </c>
      <c r="C6957">
        <v>4.9818388270572997</v>
      </c>
      <c r="D6957">
        <v>93.894999999999996</v>
      </c>
    </row>
    <row r="6958" spans="1:4">
      <c r="A6958">
        <v>6.8239780883333303</v>
      </c>
      <c r="B6958" s="1">
        <v>50.339946371077303</v>
      </c>
      <c r="C6958">
        <v>4.9811672391863002</v>
      </c>
      <c r="D6958">
        <v>93.894999999999996</v>
      </c>
    </row>
    <row r="6959" spans="1:4">
      <c r="A6959">
        <v>6.8248642766666698</v>
      </c>
      <c r="B6959" s="1">
        <v>50.339946371077303</v>
      </c>
      <c r="C6959">
        <v>4.9811672391863002</v>
      </c>
      <c r="D6959">
        <v>93.892499999999998</v>
      </c>
    </row>
    <row r="6960" spans="1:4">
      <c r="A6960">
        <v>6.8259136366666704</v>
      </c>
      <c r="B6960" s="1">
        <v>50.3313845626787</v>
      </c>
      <c r="C6960">
        <v>4.9818388270572997</v>
      </c>
      <c r="D6960">
        <v>93.894999999999996</v>
      </c>
    </row>
    <row r="6961" spans="1:4">
      <c r="A6961">
        <v>6.8268246283333296</v>
      </c>
      <c r="B6961" s="1">
        <v>50.331437618120503</v>
      </c>
      <c r="C6961">
        <v>4.9811672391863002</v>
      </c>
      <c r="D6961">
        <v>93.892499999999998</v>
      </c>
    </row>
    <row r="6962" spans="1:4">
      <c r="A6962">
        <v>6.8277985516666702</v>
      </c>
      <c r="B6962" s="1">
        <v>50.3313845626787</v>
      </c>
      <c r="C6962">
        <v>4.9818388270572997</v>
      </c>
      <c r="D6962">
        <v>93.894999999999996</v>
      </c>
    </row>
    <row r="6963" spans="1:4">
      <c r="A6963">
        <v>6.8287981233333301</v>
      </c>
      <c r="B6963" s="1">
        <v>50.382131833676802</v>
      </c>
      <c r="C6963">
        <v>4.9818388270572997</v>
      </c>
      <c r="D6963">
        <v>93.894999999999996</v>
      </c>
    </row>
    <row r="6964" spans="1:4">
      <c r="A6964">
        <v>6.8297882083333299</v>
      </c>
      <c r="B6964" s="1">
        <v>50.382131833676802</v>
      </c>
      <c r="C6964">
        <v>4.9818388270572997</v>
      </c>
      <c r="D6964">
        <v>93.892499999999998</v>
      </c>
    </row>
    <row r="6965" spans="1:4">
      <c r="A6965">
        <v>6.8306767066666696</v>
      </c>
      <c r="B6965" s="1">
        <v>50.3756071845484</v>
      </c>
      <c r="C6965">
        <v>4.9818388270572997</v>
      </c>
      <c r="D6965">
        <v>93.894999999999996</v>
      </c>
    </row>
    <row r="6966" spans="1:4">
      <c r="A6966">
        <v>6.8316900516666701</v>
      </c>
      <c r="B6966" s="1">
        <v>50.375554129106597</v>
      </c>
      <c r="C6966">
        <v>4.9825104149282904</v>
      </c>
      <c r="D6966">
        <v>93.894999999999996</v>
      </c>
    </row>
    <row r="6967" spans="1:4">
      <c r="A6967">
        <v>6.8327320966666703</v>
      </c>
      <c r="B6967" s="1">
        <v>50.309353741751998</v>
      </c>
      <c r="C6967">
        <v>4.9825104149282904</v>
      </c>
      <c r="D6967">
        <v>93.892499999999998</v>
      </c>
    </row>
    <row r="6968" spans="1:4">
      <c r="A6968">
        <v>6.8337152699999999</v>
      </c>
      <c r="B6968" s="1">
        <v>50.309406797193802</v>
      </c>
      <c r="C6968">
        <v>4.9818388270572997</v>
      </c>
      <c r="D6968">
        <v>93.894999999999996</v>
      </c>
    </row>
    <row r="6969" spans="1:4">
      <c r="A6969">
        <v>6.8346106333333303</v>
      </c>
      <c r="B6969" s="1">
        <v>50.419783293930401</v>
      </c>
      <c r="C6969">
        <v>4.9804956513152998</v>
      </c>
      <c r="D6969">
        <v>93.892499999999998</v>
      </c>
    </row>
    <row r="6970" spans="1:4">
      <c r="A6970">
        <v>6.8355852199999996</v>
      </c>
      <c r="B6970" s="1">
        <v>50.419677183046801</v>
      </c>
      <c r="C6970">
        <v>4.9818388270572997</v>
      </c>
      <c r="D6970">
        <v>93.894999999999996</v>
      </c>
    </row>
    <row r="6971" spans="1:4">
      <c r="A6971">
        <v>6.8366433216666698</v>
      </c>
      <c r="B6971" s="1">
        <v>50.3499134027076</v>
      </c>
      <c r="C6971">
        <v>4.9825104149282904</v>
      </c>
      <c r="D6971">
        <v>93.894999999999996</v>
      </c>
    </row>
    <row r="6972" spans="1:4">
      <c r="A6972">
        <v>6.8375919333333304</v>
      </c>
      <c r="B6972" s="1">
        <v>50.349966458149403</v>
      </c>
      <c r="C6972">
        <v>4.9818388270572997</v>
      </c>
      <c r="D6972">
        <v>93.894999999999996</v>
      </c>
    </row>
    <row r="6973" spans="1:4">
      <c r="A6973">
        <v>6.8384796133333303</v>
      </c>
      <c r="B6973" s="1">
        <v>50.359658042234699</v>
      </c>
      <c r="C6973">
        <v>4.9818388270572997</v>
      </c>
      <c r="D6973">
        <v>93.894999999999996</v>
      </c>
    </row>
    <row r="6974" spans="1:4">
      <c r="A6974">
        <v>6.8394123450000004</v>
      </c>
      <c r="B6974" s="1">
        <v>50.359604986792903</v>
      </c>
      <c r="C6974">
        <v>4.9825104149282904</v>
      </c>
      <c r="D6974">
        <v>93.894999999999996</v>
      </c>
    </row>
    <row r="6975" spans="1:4">
      <c r="A6975">
        <v>6.84029380833333</v>
      </c>
      <c r="B6975" s="1">
        <v>50.359604986792903</v>
      </c>
      <c r="C6975">
        <v>4.9825104149282904</v>
      </c>
      <c r="D6975">
        <v>93.894999999999996</v>
      </c>
    </row>
    <row r="6976" spans="1:4">
      <c r="A6976">
        <v>6.8412363716666702</v>
      </c>
      <c r="B6976" s="1">
        <v>50.25698066911</v>
      </c>
      <c r="C6976">
        <v>4.9818388270572997</v>
      </c>
      <c r="D6976">
        <v>93.894999999999996</v>
      </c>
    </row>
    <row r="6977" spans="1:4">
      <c r="A6977">
        <v>6.8422782833333304</v>
      </c>
      <c r="B6977" s="1">
        <v>50.262833412665898</v>
      </c>
      <c r="C6977">
        <v>4.9811672391863002</v>
      </c>
      <c r="D6977">
        <v>93.894999999999996</v>
      </c>
    </row>
    <row r="6978" spans="1:4">
      <c r="A6978">
        <v>6.8432885966666701</v>
      </c>
      <c r="B6978" s="1">
        <v>50.262833412665898</v>
      </c>
      <c r="C6978">
        <v>4.9811672391863002</v>
      </c>
      <c r="D6978">
        <v>93.894999999999996</v>
      </c>
    </row>
    <row r="6979" spans="1:4">
      <c r="A6979">
        <v>6.8441982566666697</v>
      </c>
      <c r="B6979" s="1">
        <v>50.262780357224102</v>
      </c>
      <c r="C6979">
        <v>4.9818388270572997</v>
      </c>
      <c r="D6979">
        <v>93.894999999999996</v>
      </c>
    </row>
    <row r="6980" spans="1:4">
      <c r="A6980">
        <v>6.8451901083333304</v>
      </c>
      <c r="B6980" s="1">
        <v>50.326729549850299</v>
      </c>
      <c r="C6980">
        <v>4.9818388270572997</v>
      </c>
      <c r="D6980">
        <v>93.894999999999996</v>
      </c>
    </row>
    <row r="6981" spans="1:4">
      <c r="A6981">
        <v>6.8462558816666697</v>
      </c>
      <c r="B6981" s="1">
        <v>50.326782605292102</v>
      </c>
      <c r="C6981">
        <v>4.9811672391863002</v>
      </c>
      <c r="D6981">
        <v>93.892499999999998</v>
      </c>
    </row>
    <row r="6982" spans="1:4">
      <c r="A6982">
        <v>6.8473161166666703</v>
      </c>
      <c r="B6982" s="1">
        <v>50.342693591762902</v>
      </c>
      <c r="C6982">
        <v>4.9811672391863002</v>
      </c>
      <c r="D6982">
        <v>93.894999999999996</v>
      </c>
    </row>
    <row r="6983" spans="1:4">
      <c r="A6983">
        <v>6.8481942849999999</v>
      </c>
      <c r="B6983" s="1">
        <v>50.342640536321099</v>
      </c>
      <c r="C6983">
        <v>4.9818388270572997</v>
      </c>
      <c r="D6983">
        <v>93.894999999999996</v>
      </c>
    </row>
    <row r="6984" spans="1:4">
      <c r="A6984">
        <v>6.8491775433333304</v>
      </c>
      <c r="B6984" s="1">
        <v>50.4058117124912</v>
      </c>
      <c r="C6984">
        <v>4.9825104149282904</v>
      </c>
      <c r="D6984">
        <v>93.894999999999996</v>
      </c>
    </row>
    <row r="6985" spans="1:4">
      <c r="A6985">
        <v>6.8500992133333298</v>
      </c>
      <c r="B6985" s="1">
        <v>50.4058117124912</v>
      </c>
      <c r="C6985">
        <v>4.9825104149282904</v>
      </c>
      <c r="D6985">
        <v>93.894999999999996</v>
      </c>
    </row>
    <row r="6986" spans="1:4">
      <c r="A6986">
        <v>6.8509829166666698</v>
      </c>
      <c r="B6986" s="1">
        <v>50.342411601263997</v>
      </c>
      <c r="C6986">
        <v>4.9818388270572997</v>
      </c>
      <c r="D6986">
        <v>93.894999999999996</v>
      </c>
    </row>
    <row r="6987" spans="1:4">
      <c r="A6987">
        <v>6.8520135416666701</v>
      </c>
      <c r="B6987" s="1">
        <v>50.342411601263997</v>
      </c>
      <c r="C6987">
        <v>4.9818388270572997</v>
      </c>
      <c r="D6987">
        <v>93.894999999999996</v>
      </c>
    </row>
    <row r="6988" spans="1:4">
      <c r="A6988">
        <v>6.8530256716666704</v>
      </c>
      <c r="B6988" s="1">
        <v>50.369639973463997</v>
      </c>
      <c r="C6988">
        <v>4.9825104149282904</v>
      </c>
      <c r="D6988">
        <v>93.894999999999996</v>
      </c>
    </row>
    <row r="6989" spans="1:4">
      <c r="A6989">
        <v>6.8540192700000002</v>
      </c>
      <c r="B6989" s="1">
        <v>50.369639973463997</v>
      </c>
      <c r="C6989">
        <v>4.9825104149282904</v>
      </c>
      <c r="D6989">
        <v>93.894999999999996</v>
      </c>
    </row>
    <row r="6990" spans="1:4">
      <c r="A6990">
        <v>6.8550457299999996</v>
      </c>
      <c r="B6990" s="1">
        <v>50.384130837104202</v>
      </c>
      <c r="C6990">
        <v>4.9811672391863002</v>
      </c>
      <c r="D6990">
        <v>93.894999999999996</v>
      </c>
    </row>
    <row r="6991" spans="1:4">
      <c r="A6991">
        <v>6.8559238833333298</v>
      </c>
      <c r="B6991" s="1">
        <v>50.384077781662398</v>
      </c>
      <c r="C6991">
        <v>4.9818388270572997</v>
      </c>
      <c r="D6991">
        <v>93.894999999999996</v>
      </c>
    </row>
    <row r="6992" spans="1:4">
      <c r="A6992">
        <v>6.8569290150000004</v>
      </c>
      <c r="B6992" s="1">
        <v>50.384077781662398</v>
      </c>
      <c r="C6992">
        <v>4.9818388270572997</v>
      </c>
      <c r="D6992">
        <v>93.894999999999996</v>
      </c>
    </row>
    <row r="6993" spans="1:4">
      <c r="A6993">
        <v>6.857964505</v>
      </c>
      <c r="B6993" s="1">
        <v>50.322051280777998</v>
      </c>
      <c r="C6993">
        <v>4.9811672391863002</v>
      </c>
      <c r="D6993">
        <v>93.894999999999996</v>
      </c>
    </row>
    <row r="6994" spans="1:4">
      <c r="A6994">
        <v>6.8590328449999998</v>
      </c>
      <c r="B6994" s="1">
        <v>50.322104336219802</v>
      </c>
      <c r="C6994">
        <v>4.9804956513152998</v>
      </c>
      <c r="D6994">
        <v>93.897499999999994</v>
      </c>
    </row>
    <row r="6995" spans="1:4">
      <c r="A6995">
        <v>6.8600907433333296</v>
      </c>
      <c r="B6995" s="1">
        <v>50.374439253018899</v>
      </c>
      <c r="C6995">
        <v>4.9811672391863002</v>
      </c>
      <c r="D6995">
        <v>93.897499999999994</v>
      </c>
    </row>
    <row r="6996" spans="1:4">
      <c r="A6996">
        <v>6.8610434666666702</v>
      </c>
      <c r="B6996" s="1">
        <v>50.363526681962099</v>
      </c>
      <c r="C6996">
        <v>4.9811672391863002</v>
      </c>
      <c r="D6996">
        <v>93.897499999999994</v>
      </c>
    </row>
    <row r="6997" spans="1:4">
      <c r="A6997">
        <v>6.8619259233333301</v>
      </c>
      <c r="B6997" s="1">
        <v>50.363473626520303</v>
      </c>
      <c r="C6997">
        <v>4.9818388270572997</v>
      </c>
      <c r="D6997">
        <v>93.897499999999994</v>
      </c>
    </row>
    <row r="6998" spans="1:4">
      <c r="A6998">
        <v>6.8629495116666703</v>
      </c>
      <c r="B6998" s="1">
        <v>50.363526681962099</v>
      </c>
      <c r="C6998">
        <v>4.9811672391863002</v>
      </c>
      <c r="D6998">
        <v>93.897499999999994</v>
      </c>
    </row>
    <row r="6999" spans="1:4">
      <c r="A6999">
        <v>6.863889285</v>
      </c>
      <c r="B6999" s="1">
        <v>50.351607159392202</v>
      </c>
      <c r="C6999">
        <v>4.9818388270572997</v>
      </c>
      <c r="D6999">
        <v>93.897499999999994</v>
      </c>
    </row>
    <row r="7000" spans="1:4">
      <c r="A7000">
        <v>6.8649473766666702</v>
      </c>
      <c r="B7000" s="1">
        <v>50.351607159392202</v>
      </c>
      <c r="C7000">
        <v>4.9818388270572997</v>
      </c>
      <c r="D7000">
        <v>93.897499999999994</v>
      </c>
    </row>
    <row r="7001" spans="1:4">
      <c r="A7001">
        <v>6.86585363666667</v>
      </c>
      <c r="B7001" s="1">
        <v>50.312726355522202</v>
      </c>
      <c r="C7001">
        <v>4.9818388270572997</v>
      </c>
      <c r="D7001">
        <v>93.9</v>
      </c>
    </row>
    <row r="7002" spans="1:4">
      <c r="A7002">
        <v>6.8668420116666704</v>
      </c>
      <c r="B7002" s="1">
        <v>50.312726355522202</v>
      </c>
      <c r="C7002">
        <v>4.9818388270572997</v>
      </c>
      <c r="D7002">
        <v>93.897499999999994</v>
      </c>
    </row>
    <row r="7003" spans="1:4">
      <c r="A7003">
        <v>6.8680428266666702</v>
      </c>
      <c r="B7003" s="1">
        <v>50.390678742476403</v>
      </c>
      <c r="C7003">
        <v>4.9818388270572997</v>
      </c>
      <c r="D7003">
        <v>93.897499999999994</v>
      </c>
    </row>
    <row r="7004" spans="1:4">
      <c r="A7004">
        <v>6.8689477666666701</v>
      </c>
      <c r="B7004" s="1">
        <v>50.390678742476403</v>
      </c>
      <c r="C7004">
        <v>4.9818388270572997</v>
      </c>
      <c r="D7004">
        <v>93.897499999999994</v>
      </c>
    </row>
    <row r="7005" spans="1:4">
      <c r="A7005">
        <v>6.8700050766666703</v>
      </c>
      <c r="B7005" s="1">
        <v>50.388656482805096</v>
      </c>
      <c r="C7005">
        <v>4.9818388270572997</v>
      </c>
      <c r="D7005">
        <v>93.9</v>
      </c>
    </row>
    <row r="7006" spans="1:4">
      <c r="A7006">
        <v>6.8709968683333296</v>
      </c>
      <c r="B7006" s="1">
        <v>50.3887095382469</v>
      </c>
      <c r="C7006">
        <v>4.9811672391863002</v>
      </c>
      <c r="D7006">
        <v>93.897499999999994</v>
      </c>
    </row>
    <row r="7007" spans="1:4">
      <c r="A7007">
        <v>6.8720029050000004</v>
      </c>
      <c r="B7007" s="1">
        <v>50.296853524894303</v>
      </c>
      <c r="C7007">
        <v>4.9818388270572997</v>
      </c>
      <c r="D7007">
        <v>93.9</v>
      </c>
    </row>
    <row r="7008" spans="1:4">
      <c r="A7008">
        <v>6.8728968300000002</v>
      </c>
      <c r="B7008" s="1">
        <v>50.296853524894303</v>
      </c>
      <c r="C7008">
        <v>4.9818388270572997</v>
      </c>
      <c r="D7008">
        <v>93.897499999999994</v>
      </c>
    </row>
    <row r="7009" spans="1:4">
      <c r="A7009">
        <v>6.8738184783333303</v>
      </c>
      <c r="B7009" s="1">
        <v>50.329018900421602</v>
      </c>
      <c r="C7009">
        <v>4.9818388270572997</v>
      </c>
      <c r="D7009">
        <v>93.897499999999994</v>
      </c>
    </row>
    <row r="7010" spans="1:4">
      <c r="A7010">
        <v>6.8747120033333298</v>
      </c>
      <c r="B7010" s="1">
        <v>50.329018900421602</v>
      </c>
      <c r="C7010">
        <v>4.9818388270572997</v>
      </c>
      <c r="D7010">
        <v>93.897499999999994</v>
      </c>
    </row>
    <row r="7011" spans="1:4">
      <c r="A7011">
        <v>6.8756441633333303</v>
      </c>
      <c r="B7011" s="1">
        <v>50.329018900421602</v>
      </c>
      <c r="C7011">
        <v>4.9818388270572997</v>
      </c>
      <c r="D7011">
        <v>93.897499999999994</v>
      </c>
    </row>
    <row r="7012" spans="1:4">
      <c r="A7012">
        <v>6.8766326549999999</v>
      </c>
      <c r="B7012" s="1">
        <v>50.312764511365103</v>
      </c>
      <c r="C7012">
        <v>4.9818388270572997</v>
      </c>
      <c r="D7012">
        <v>93.9</v>
      </c>
    </row>
    <row r="7013" spans="1:4">
      <c r="A7013">
        <v>6.8775211166666699</v>
      </c>
      <c r="B7013" s="1">
        <v>50.312764511365103</v>
      </c>
      <c r="C7013">
        <v>4.9818388270572997</v>
      </c>
      <c r="D7013">
        <v>93.9</v>
      </c>
    </row>
    <row r="7014" spans="1:4">
      <c r="A7014">
        <v>6.8785474049999999</v>
      </c>
      <c r="B7014" s="1">
        <v>50.371653876490399</v>
      </c>
      <c r="C7014">
        <v>4.9811672391863002</v>
      </c>
      <c r="D7014">
        <v>93.897499999999994</v>
      </c>
    </row>
    <row r="7015" spans="1:4">
      <c r="A7015">
        <v>6.8795623749999999</v>
      </c>
      <c r="B7015" s="1">
        <v>50.371653876490399</v>
      </c>
      <c r="C7015">
        <v>4.9811672391863002</v>
      </c>
      <c r="D7015">
        <v>93.897499999999994</v>
      </c>
    </row>
    <row r="7016" spans="1:4">
      <c r="A7016">
        <v>6.88044528</v>
      </c>
      <c r="B7016" s="1">
        <v>50.319952709420903</v>
      </c>
      <c r="C7016">
        <v>4.9811672391863002</v>
      </c>
      <c r="D7016">
        <v>93.897499999999994</v>
      </c>
    </row>
    <row r="7017" spans="1:4">
      <c r="A7017">
        <v>6.8813628716666697</v>
      </c>
      <c r="B7017" s="1">
        <v>50.319952709420903</v>
      </c>
      <c r="C7017">
        <v>4.9811672391863002</v>
      </c>
      <c r="D7017">
        <v>93.9</v>
      </c>
    </row>
    <row r="7018" spans="1:4">
      <c r="A7018">
        <v>6.8822438416666696</v>
      </c>
      <c r="B7018" s="1">
        <v>50.321669722349398</v>
      </c>
      <c r="C7018">
        <v>4.9811672391863002</v>
      </c>
      <c r="D7018">
        <v>93.9</v>
      </c>
    </row>
    <row r="7019" spans="1:4">
      <c r="A7019">
        <v>6.8832104066666702</v>
      </c>
      <c r="B7019" s="1">
        <v>50.321669722349398</v>
      </c>
      <c r="C7019">
        <v>4.9811672391863002</v>
      </c>
      <c r="D7019">
        <v>93.897499999999994</v>
      </c>
    </row>
    <row r="7020" spans="1:4">
      <c r="A7020">
        <v>6.8842421183333302</v>
      </c>
      <c r="B7020" s="1">
        <v>50.473476921473299</v>
      </c>
      <c r="C7020">
        <v>4.9818388270572997</v>
      </c>
      <c r="D7020">
        <v>93.897499999999994</v>
      </c>
    </row>
    <row r="7021" spans="1:4">
      <c r="A7021">
        <v>6.8852699566666704</v>
      </c>
      <c r="B7021" s="1">
        <v>50.473476921473299</v>
      </c>
      <c r="C7021">
        <v>4.9818388270572997</v>
      </c>
      <c r="D7021">
        <v>93.9</v>
      </c>
    </row>
    <row r="7022" spans="1:4">
      <c r="A7022">
        <v>6.8863154283333303</v>
      </c>
      <c r="B7022" s="1">
        <v>50.385069833576601</v>
      </c>
      <c r="C7022">
        <v>4.9818388270572997</v>
      </c>
      <c r="D7022">
        <v>93.897499999999994</v>
      </c>
    </row>
    <row r="7023" spans="1:4">
      <c r="A7023">
        <v>6.8873287683333304</v>
      </c>
      <c r="B7023" s="1">
        <v>50.385069833576601</v>
      </c>
      <c r="C7023">
        <v>4.9818388270572997</v>
      </c>
      <c r="D7023">
        <v>93.897499999999994</v>
      </c>
    </row>
    <row r="7024" spans="1:4">
      <c r="A7024">
        <v>6.8883792350000004</v>
      </c>
      <c r="B7024" s="1">
        <v>50.385069833576601</v>
      </c>
      <c r="C7024">
        <v>4.9818388270572997</v>
      </c>
      <c r="D7024">
        <v>93.897499999999994</v>
      </c>
    </row>
    <row r="7025" spans="1:4">
      <c r="A7025">
        <v>6.8894078116666702</v>
      </c>
      <c r="B7025" s="1">
        <v>50.3894959113479</v>
      </c>
      <c r="C7025">
        <v>4.9818388270572997</v>
      </c>
      <c r="D7025">
        <v>93.897499999999994</v>
      </c>
    </row>
    <row r="7026" spans="1:4">
      <c r="A7026">
        <v>6.8902914600000003</v>
      </c>
      <c r="B7026" s="1">
        <v>50.3894959113479</v>
      </c>
      <c r="C7026">
        <v>4.9818388270572997</v>
      </c>
      <c r="D7026">
        <v>93.9</v>
      </c>
    </row>
    <row r="7027" spans="1:4">
      <c r="A7027">
        <v>6.8912715049999997</v>
      </c>
      <c r="B7027" s="1">
        <v>50.319761930206603</v>
      </c>
      <c r="C7027">
        <v>4.9811672391863002</v>
      </c>
      <c r="D7027">
        <v>93.897499999999994</v>
      </c>
    </row>
    <row r="7028" spans="1:4">
      <c r="A7028">
        <v>6.892267575</v>
      </c>
      <c r="B7028" s="1">
        <v>50.319761930206603</v>
      </c>
      <c r="C7028">
        <v>4.9811672391863002</v>
      </c>
      <c r="D7028">
        <v>93.9</v>
      </c>
    </row>
    <row r="7029" spans="1:4">
      <c r="A7029">
        <v>6.8932965199999998</v>
      </c>
      <c r="B7029" s="1">
        <v>50.365839288777401</v>
      </c>
      <c r="C7029">
        <v>4.9818388270572997</v>
      </c>
      <c r="D7029">
        <v>93.9</v>
      </c>
    </row>
    <row r="7030" spans="1:4">
      <c r="A7030">
        <v>6.8941992566666697</v>
      </c>
      <c r="B7030" s="1">
        <v>50.365786233335598</v>
      </c>
      <c r="C7030">
        <v>4.9825104149282904</v>
      </c>
      <c r="D7030">
        <v>93.9</v>
      </c>
    </row>
    <row r="7031" spans="1:4">
      <c r="A7031">
        <v>6.8951948133333296</v>
      </c>
      <c r="B7031" s="1">
        <v>50.299486278051297</v>
      </c>
      <c r="C7031">
        <v>4.9818388270572997</v>
      </c>
      <c r="D7031">
        <v>93.897499999999994</v>
      </c>
    </row>
    <row r="7032" spans="1:4">
      <c r="A7032">
        <v>6.8962340666666702</v>
      </c>
      <c r="B7032" s="1">
        <v>50.299539333493101</v>
      </c>
      <c r="C7032">
        <v>4.9811672391863002</v>
      </c>
      <c r="D7032">
        <v>93.897499999999994</v>
      </c>
    </row>
    <row r="7033" spans="1:4">
      <c r="A7033">
        <v>6.8973160849999999</v>
      </c>
      <c r="B7033" s="1">
        <v>50.338153046463098</v>
      </c>
      <c r="C7033">
        <v>4.9811672391863002</v>
      </c>
      <c r="D7033">
        <v>93.9</v>
      </c>
    </row>
    <row r="7034" spans="1:4">
      <c r="A7034">
        <v>6.8983275516666698</v>
      </c>
      <c r="B7034" s="1">
        <v>50.338099991021302</v>
      </c>
      <c r="C7034">
        <v>4.9818388270572997</v>
      </c>
      <c r="D7034">
        <v>93.9</v>
      </c>
    </row>
    <row r="7035" spans="1:4">
      <c r="A7035">
        <v>6.89936118166667</v>
      </c>
      <c r="B7035" s="1">
        <v>50.256026773038599</v>
      </c>
      <c r="C7035">
        <v>4.9818388270572997</v>
      </c>
      <c r="D7035">
        <v>93.897499999999994</v>
      </c>
    </row>
    <row r="7036" spans="1:4">
      <c r="A7036">
        <v>6.9004372266666696</v>
      </c>
      <c r="B7036" s="1">
        <v>50.256079828480502</v>
      </c>
      <c r="C7036">
        <v>4.9811672391863002</v>
      </c>
      <c r="D7036">
        <v>93.897499999999994</v>
      </c>
    </row>
    <row r="7037" spans="1:4">
      <c r="A7037">
        <v>6.9013772250000001</v>
      </c>
      <c r="B7037" s="1">
        <v>50.3850084214899</v>
      </c>
      <c r="C7037">
        <v>4.9811672391863002</v>
      </c>
      <c r="D7037">
        <v>93.9</v>
      </c>
    </row>
    <row r="7038" spans="1:4">
      <c r="A7038">
        <v>6.9023067333333303</v>
      </c>
      <c r="B7038" s="1">
        <v>50.384955366048104</v>
      </c>
      <c r="C7038">
        <v>4.9818388270572997</v>
      </c>
      <c r="D7038">
        <v>93.902500000000003</v>
      </c>
    </row>
    <row r="7039" spans="1:4">
      <c r="A7039">
        <v>6.9032664966666699</v>
      </c>
      <c r="B7039" s="1">
        <v>50.3956241024487</v>
      </c>
      <c r="C7039">
        <v>4.9825104149282904</v>
      </c>
      <c r="D7039">
        <v>93.9</v>
      </c>
    </row>
    <row r="7040" spans="1:4">
      <c r="A7040">
        <v>6.9041458699999998</v>
      </c>
      <c r="B7040" s="1">
        <v>50.395677157890503</v>
      </c>
      <c r="C7040">
        <v>4.9818388270572997</v>
      </c>
      <c r="D7040">
        <v>93.9</v>
      </c>
    </row>
    <row r="7041" spans="1:4">
      <c r="A7041">
        <v>6.9050573583333303</v>
      </c>
      <c r="B7041" s="1">
        <v>50.339549913049801</v>
      </c>
      <c r="C7041">
        <v>4.9818388270572997</v>
      </c>
      <c r="D7041">
        <v>93.9</v>
      </c>
    </row>
    <row r="7042" spans="1:4">
      <c r="A7042">
        <v>6.9060969549999998</v>
      </c>
      <c r="B7042" s="1">
        <v>50.339549913049801</v>
      </c>
      <c r="C7042">
        <v>4.9818388270572997</v>
      </c>
      <c r="D7042">
        <v>93.9</v>
      </c>
    </row>
    <row r="7043" spans="1:4">
      <c r="A7043">
        <v>6.9071142500000002</v>
      </c>
      <c r="B7043" s="1">
        <v>50.339549913049801</v>
      </c>
      <c r="C7043">
        <v>4.9818388270572997</v>
      </c>
      <c r="D7043">
        <v>93.902500000000003</v>
      </c>
    </row>
    <row r="7044" spans="1:4">
      <c r="A7044">
        <v>6.9081600916666703</v>
      </c>
      <c r="B7044" s="1">
        <v>50.301637904850203</v>
      </c>
      <c r="C7044">
        <v>4.9811672391863002</v>
      </c>
      <c r="D7044">
        <v>93.902500000000003</v>
      </c>
    </row>
    <row r="7045" spans="1:4">
      <c r="A7045">
        <v>6.9090562200000001</v>
      </c>
      <c r="B7045" s="1">
        <v>50.472141466973397</v>
      </c>
      <c r="C7045">
        <v>4.9818388270572997</v>
      </c>
      <c r="D7045">
        <v>93.902500000000003</v>
      </c>
    </row>
    <row r="7046" spans="1:4">
      <c r="A7046">
        <v>6.9100963200000001</v>
      </c>
      <c r="B7046" s="1">
        <v>50.472141466973397</v>
      </c>
      <c r="C7046">
        <v>4.9818388270572997</v>
      </c>
      <c r="D7046">
        <v>93.905000000000001</v>
      </c>
    </row>
    <row r="7047" spans="1:4">
      <c r="A7047">
        <v>6.9110458450000003</v>
      </c>
      <c r="B7047" s="1">
        <v>50.472141466973397</v>
      </c>
      <c r="C7047">
        <v>4.9818388270572997</v>
      </c>
      <c r="D7047">
        <v>93.905000000000001</v>
      </c>
    </row>
    <row r="7048" spans="1:4">
      <c r="A7048">
        <v>6.9119308683333296</v>
      </c>
      <c r="B7048" s="1">
        <v>50.359429107177597</v>
      </c>
      <c r="C7048">
        <v>4.9818388270572997</v>
      </c>
      <c r="D7048">
        <v>93.907499999999999</v>
      </c>
    </row>
    <row r="7049" spans="1:4">
      <c r="A7049">
        <v>6.9129465816666702</v>
      </c>
      <c r="B7049" s="1">
        <v>50.359429107177597</v>
      </c>
      <c r="C7049">
        <v>4.9818388270572997</v>
      </c>
      <c r="D7049">
        <v>93.907499999999999</v>
      </c>
    </row>
    <row r="7050" spans="1:4">
      <c r="A7050">
        <v>6.9139456283333303</v>
      </c>
      <c r="B7050" s="1">
        <v>50.346632000222002</v>
      </c>
      <c r="C7050">
        <v>4.9825104149282904</v>
      </c>
      <c r="D7050">
        <v>93.907499999999999</v>
      </c>
    </row>
    <row r="7051" spans="1:4">
      <c r="A7051">
        <v>6.9149941866666698</v>
      </c>
      <c r="B7051" s="1">
        <v>50.346632000222002</v>
      </c>
      <c r="C7051">
        <v>4.9825104149282904</v>
      </c>
      <c r="D7051">
        <v>93.907499999999999</v>
      </c>
    </row>
    <row r="7052" spans="1:4">
      <c r="A7052">
        <v>6.915876055</v>
      </c>
      <c r="B7052" s="1">
        <v>50.416876906919398</v>
      </c>
      <c r="C7052">
        <v>4.9825104149282904</v>
      </c>
      <c r="D7052">
        <v>93.907499999999999</v>
      </c>
    </row>
    <row r="7053" spans="1:4">
      <c r="A7053">
        <v>6.9168496366666696</v>
      </c>
      <c r="B7053" s="1">
        <v>50.416929962361202</v>
      </c>
      <c r="C7053">
        <v>4.9818388270572997</v>
      </c>
      <c r="D7053">
        <v>93.907499999999999</v>
      </c>
    </row>
    <row r="7054" spans="1:4">
      <c r="A7054">
        <v>6.9180419883333304</v>
      </c>
      <c r="B7054" s="1">
        <v>50.332529237964302</v>
      </c>
      <c r="C7054">
        <v>4.9818388270572997</v>
      </c>
      <c r="D7054">
        <v>93.907499999999999</v>
      </c>
    </row>
    <row r="7055" spans="1:4">
      <c r="A7055">
        <v>6.9189808150000003</v>
      </c>
      <c r="B7055" s="1">
        <v>50.332529237964302</v>
      </c>
      <c r="C7055">
        <v>4.9818388270572997</v>
      </c>
      <c r="D7055">
        <v>93.91</v>
      </c>
    </row>
    <row r="7056" spans="1:4">
      <c r="A7056">
        <v>6.9199889733333304</v>
      </c>
      <c r="B7056" s="1">
        <v>50.336253610965301</v>
      </c>
      <c r="C7056">
        <v>4.9825104149282904</v>
      </c>
      <c r="D7056">
        <v>93.91</v>
      </c>
    </row>
    <row r="7057" spans="1:4">
      <c r="A7057">
        <v>6.9210166883333297</v>
      </c>
      <c r="B7057" s="1">
        <v>50.336306666407097</v>
      </c>
      <c r="C7057">
        <v>4.9818388270572997</v>
      </c>
      <c r="D7057">
        <v>93.91</v>
      </c>
    </row>
    <row r="7058" spans="1:4">
      <c r="A7058">
        <v>6.921989655</v>
      </c>
      <c r="B7058" s="1">
        <v>50.379804327262597</v>
      </c>
      <c r="C7058">
        <v>4.9818388270572997</v>
      </c>
      <c r="D7058">
        <v>93.91</v>
      </c>
    </row>
    <row r="7059" spans="1:4">
      <c r="A7059">
        <v>6.9228752499999997</v>
      </c>
      <c r="B7059" s="1">
        <v>50.379698216378898</v>
      </c>
      <c r="C7059">
        <v>4.9831820027992899</v>
      </c>
      <c r="D7059">
        <v>93.91</v>
      </c>
    </row>
    <row r="7060" spans="1:4">
      <c r="A7060">
        <v>6.9238452433333304</v>
      </c>
      <c r="B7060" s="1">
        <v>50.241321873940301</v>
      </c>
      <c r="C7060">
        <v>4.9825104149282904</v>
      </c>
      <c r="D7060">
        <v>93.91</v>
      </c>
    </row>
    <row r="7061" spans="1:4">
      <c r="A7061">
        <v>6.9248956399999999</v>
      </c>
      <c r="B7061" s="1">
        <v>50.241374929382097</v>
      </c>
      <c r="C7061">
        <v>4.9818388270572997</v>
      </c>
      <c r="D7061">
        <v>93.91</v>
      </c>
    </row>
    <row r="7062" spans="1:4">
      <c r="A7062">
        <v>6.9258962433333302</v>
      </c>
      <c r="B7062" s="1">
        <v>50.414297209204101</v>
      </c>
      <c r="C7062">
        <v>4.9818388270572997</v>
      </c>
      <c r="D7062">
        <v>93.91</v>
      </c>
    </row>
    <row r="7063" spans="1:4">
      <c r="A7063">
        <v>6.9269917083333299</v>
      </c>
      <c r="B7063" s="1">
        <v>50.414297209204101</v>
      </c>
      <c r="C7063">
        <v>4.9818388270572997</v>
      </c>
      <c r="D7063">
        <v>93.912499999999994</v>
      </c>
    </row>
    <row r="7064" spans="1:4">
      <c r="A7064">
        <v>6.92797237333333</v>
      </c>
      <c r="B7064" s="1">
        <v>50.405254274447302</v>
      </c>
      <c r="C7064">
        <v>4.9818388270572997</v>
      </c>
      <c r="D7064">
        <v>93.91</v>
      </c>
    </row>
    <row r="7065" spans="1:4">
      <c r="A7065">
        <v>6.9290150749999997</v>
      </c>
      <c r="B7065" s="1">
        <v>50.405254274447302</v>
      </c>
      <c r="C7065">
        <v>4.9818388270572997</v>
      </c>
      <c r="D7065">
        <v>93.91</v>
      </c>
    </row>
    <row r="7066" spans="1:4">
      <c r="A7066">
        <v>6.9300566766666698</v>
      </c>
      <c r="B7066" s="1">
        <v>50.4463099613601</v>
      </c>
      <c r="C7066">
        <v>4.9818388270572997</v>
      </c>
      <c r="D7066">
        <v>93.91</v>
      </c>
    </row>
    <row r="7067" spans="1:4">
      <c r="A7067">
        <v>6.9311118650000001</v>
      </c>
      <c r="B7067" s="1">
        <v>50.4463099613601</v>
      </c>
      <c r="C7067">
        <v>4.9818388270572997</v>
      </c>
      <c r="D7067">
        <v>93.91</v>
      </c>
    </row>
    <row r="7068" spans="1:4">
      <c r="A7068">
        <v>6.9321410349999999</v>
      </c>
      <c r="B7068" s="1">
        <v>50.249578435596</v>
      </c>
      <c r="C7068">
        <v>4.9818388270572997</v>
      </c>
      <c r="D7068">
        <v>93.91</v>
      </c>
    </row>
    <row r="7069" spans="1:4">
      <c r="A7069">
        <v>6.9331720183333303</v>
      </c>
      <c r="B7069" s="1">
        <v>50.249578435596</v>
      </c>
      <c r="C7069">
        <v>4.9818388270572997</v>
      </c>
      <c r="D7069">
        <v>93.91</v>
      </c>
    </row>
    <row r="7070" spans="1:4">
      <c r="A7070">
        <v>6.9342458599999999</v>
      </c>
      <c r="B7070" s="1">
        <v>50.392014196976397</v>
      </c>
      <c r="C7070">
        <v>4.9818388270572997</v>
      </c>
      <c r="D7070">
        <v>93.912499999999994</v>
      </c>
    </row>
    <row r="7071" spans="1:4">
      <c r="A7071">
        <v>6.9352976899999996</v>
      </c>
      <c r="B7071" s="1">
        <v>50.392014196976397</v>
      </c>
      <c r="C7071">
        <v>4.9818388270572997</v>
      </c>
      <c r="D7071">
        <v>93.912499999999994</v>
      </c>
    </row>
    <row r="7072" spans="1:4">
      <c r="A7072">
        <v>6.9363156316666696</v>
      </c>
      <c r="B7072" s="1">
        <v>50.392014196976397</v>
      </c>
      <c r="C7072">
        <v>4.9818388270572997</v>
      </c>
      <c r="D7072">
        <v>93.91</v>
      </c>
    </row>
    <row r="7073" spans="1:4">
      <c r="A7073">
        <v>6.9373356383333302</v>
      </c>
      <c r="B7073" s="1">
        <v>50.403499105675898</v>
      </c>
      <c r="C7073">
        <v>4.9818388270572997</v>
      </c>
      <c r="D7073">
        <v>93.91</v>
      </c>
    </row>
    <row r="7074" spans="1:4">
      <c r="A7074">
        <v>6.93822881</v>
      </c>
      <c r="B7074" s="1">
        <v>50.405177962761599</v>
      </c>
      <c r="C7074">
        <v>4.9818388270572997</v>
      </c>
      <c r="D7074">
        <v>93.91</v>
      </c>
    </row>
    <row r="7075" spans="1:4">
      <c r="A7075">
        <v>6.9391627716666697</v>
      </c>
      <c r="B7075" s="1">
        <v>50.405177962761599</v>
      </c>
      <c r="C7075">
        <v>4.9818388270572997</v>
      </c>
      <c r="D7075">
        <v>93.912499999999994</v>
      </c>
    </row>
    <row r="7076" spans="1:4">
      <c r="A7076">
        <v>6.9400583866666699</v>
      </c>
      <c r="B7076" s="1">
        <v>50.405177962761599</v>
      </c>
      <c r="C7076">
        <v>4.9818388270572997</v>
      </c>
      <c r="D7076">
        <v>93.912499999999994</v>
      </c>
    </row>
    <row r="7077" spans="1:4">
      <c r="A7077">
        <v>6.9410736766666696</v>
      </c>
      <c r="B7077" s="1">
        <v>50.3345133417928</v>
      </c>
      <c r="C7077">
        <v>4.9818388270572997</v>
      </c>
      <c r="D7077">
        <v>93.912499999999994</v>
      </c>
    </row>
    <row r="7078" spans="1:4">
      <c r="A7078">
        <v>6.9420446066666699</v>
      </c>
      <c r="B7078" s="1">
        <v>50.3345133417928</v>
      </c>
      <c r="C7078">
        <v>4.9818388270572997</v>
      </c>
      <c r="D7078">
        <v>93.912499999999994</v>
      </c>
    </row>
    <row r="7079" spans="1:4">
      <c r="A7079">
        <v>6.9430215233333303</v>
      </c>
      <c r="B7079" s="1">
        <v>50.353972821649201</v>
      </c>
      <c r="C7079">
        <v>4.9818388270572997</v>
      </c>
      <c r="D7079">
        <v>93.912499999999994</v>
      </c>
    </row>
    <row r="7080" spans="1:4">
      <c r="A7080">
        <v>6.9439215183333296</v>
      </c>
      <c r="B7080" s="1">
        <v>50.353919766207397</v>
      </c>
      <c r="C7080">
        <v>4.9825104149282904</v>
      </c>
      <c r="D7080">
        <v>93.912499999999994</v>
      </c>
    </row>
    <row r="7081" spans="1:4">
      <c r="A7081">
        <v>6.9448114700000003</v>
      </c>
      <c r="B7081" s="1">
        <v>50.369235158791497</v>
      </c>
      <c r="C7081">
        <v>4.9818388270572997</v>
      </c>
      <c r="D7081">
        <v>93.912499999999994</v>
      </c>
    </row>
    <row r="7082" spans="1:4">
      <c r="A7082">
        <v>6.9456981516666696</v>
      </c>
      <c r="B7082" s="1">
        <v>50.369235158791497</v>
      </c>
      <c r="C7082">
        <v>4.9818388270572997</v>
      </c>
      <c r="D7082">
        <v>93.912499999999994</v>
      </c>
    </row>
    <row r="7083" spans="1:4">
      <c r="A7083">
        <v>6.9467756716666704</v>
      </c>
      <c r="B7083" s="1">
        <v>50.378964898719701</v>
      </c>
      <c r="C7083">
        <v>4.9818388270572997</v>
      </c>
      <c r="D7083">
        <v>93.912499999999994</v>
      </c>
    </row>
    <row r="7084" spans="1:4">
      <c r="A7084">
        <v>6.9477785583333302</v>
      </c>
      <c r="B7084" s="1">
        <v>50.378911843277898</v>
      </c>
      <c r="C7084">
        <v>4.9825104149282904</v>
      </c>
      <c r="D7084">
        <v>93.912499999999994</v>
      </c>
    </row>
    <row r="7085" spans="1:4">
      <c r="A7085">
        <v>6.9488083649999997</v>
      </c>
      <c r="B7085" s="1">
        <v>50.355651678734901</v>
      </c>
      <c r="C7085">
        <v>4.9818388270572997</v>
      </c>
      <c r="D7085">
        <v>93.912499999999994</v>
      </c>
    </row>
    <row r="7086" spans="1:4">
      <c r="A7086">
        <v>6.9498684333333296</v>
      </c>
      <c r="B7086" s="1">
        <v>50.355704734176697</v>
      </c>
      <c r="C7086">
        <v>4.9811672391863002</v>
      </c>
      <c r="D7086">
        <v>93.912499999999994</v>
      </c>
    </row>
    <row r="7087" spans="1:4">
      <c r="A7087">
        <v>6.9508837883333303</v>
      </c>
      <c r="B7087" s="1">
        <v>50.370471045361903</v>
      </c>
      <c r="C7087">
        <v>4.9811672391863002</v>
      </c>
      <c r="D7087">
        <v>93.915000000000006</v>
      </c>
    </row>
    <row r="7088" spans="1:4">
      <c r="A7088">
        <v>6.95178765333333</v>
      </c>
      <c r="B7088" s="1">
        <v>50.370417989920099</v>
      </c>
      <c r="C7088">
        <v>4.9818388270572997</v>
      </c>
      <c r="D7088">
        <v>93.915000000000006</v>
      </c>
    </row>
    <row r="7089" spans="1:4">
      <c r="A7089">
        <v>6.9528045483333303</v>
      </c>
      <c r="B7089" s="1">
        <v>50.370364934478303</v>
      </c>
      <c r="C7089">
        <v>4.9825104149282904</v>
      </c>
      <c r="D7089">
        <v>93.915000000000006</v>
      </c>
    </row>
    <row r="7090" spans="1:4">
      <c r="A7090">
        <v>6.9537871916666703</v>
      </c>
      <c r="B7090" s="1">
        <v>50.329972796493003</v>
      </c>
      <c r="C7090">
        <v>4.9818388270572997</v>
      </c>
      <c r="D7090">
        <v>93.915000000000006</v>
      </c>
    </row>
    <row r="7091" spans="1:4">
      <c r="A7091">
        <v>6.9546898266666703</v>
      </c>
      <c r="B7091" s="1">
        <v>50.329972796493003</v>
      </c>
      <c r="C7091">
        <v>4.9818388270572997</v>
      </c>
      <c r="D7091">
        <v>93.912499999999994</v>
      </c>
    </row>
    <row r="7092" spans="1:4">
      <c r="A7092">
        <v>6.9555902966666698</v>
      </c>
      <c r="B7092" s="1">
        <v>50.308910771236697</v>
      </c>
      <c r="C7092">
        <v>4.9818388270572997</v>
      </c>
      <c r="D7092">
        <v>93.915000000000006</v>
      </c>
    </row>
    <row r="7093" spans="1:4">
      <c r="A7093">
        <v>6.95648819</v>
      </c>
      <c r="B7093" s="1">
        <v>50.308910771236697</v>
      </c>
      <c r="C7093">
        <v>4.9818388270572997</v>
      </c>
      <c r="D7093">
        <v>93.917500000000004</v>
      </c>
    </row>
    <row r="7094" spans="1:4">
      <c r="A7094">
        <v>6.9574691116666703</v>
      </c>
      <c r="B7094" s="1">
        <v>50.335795740850998</v>
      </c>
      <c r="C7094">
        <v>4.9825104149282904</v>
      </c>
      <c r="D7094">
        <v>93.917500000000004</v>
      </c>
    </row>
    <row r="7095" spans="1:4">
      <c r="A7095">
        <v>6.9584871983333301</v>
      </c>
      <c r="B7095" s="1">
        <v>50.335795740850998</v>
      </c>
      <c r="C7095">
        <v>4.9825104149282904</v>
      </c>
      <c r="D7095">
        <v>93.917500000000004</v>
      </c>
    </row>
    <row r="7096" spans="1:4">
      <c r="A7096">
        <v>6.9594037516666702</v>
      </c>
      <c r="B7096" s="1">
        <v>50.393425963162002</v>
      </c>
      <c r="C7096">
        <v>4.9818388270572997</v>
      </c>
      <c r="D7096">
        <v>93.917500000000004</v>
      </c>
    </row>
    <row r="7097" spans="1:4">
      <c r="A7097">
        <v>6.9604177683333299</v>
      </c>
      <c r="B7097" s="1">
        <v>50.393425963162002</v>
      </c>
      <c r="C7097">
        <v>4.9818388270572997</v>
      </c>
      <c r="D7097">
        <v>93.917500000000004</v>
      </c>
    </row>
    <row r="7098" spans="1:4">
      <c r="A7098">
        <v>6.9613152400000002</v>
      </c>
      <c r="B7098" s="1">
        <v>50.377591288376898</v>
      </c>
      <c r="C7098">
        <v>4.9818388270572997</v>
      </c>
      <c r="D7098">
        <v>93.917500000000004</v>
      </c>
    </row>
    <row r="7099" spans="1:4">
      <c r="A7099">
        <v>6.9623686883333296</v>
      </c>
      <c r="B7099" s="1">
        <v>50.377591288376898</v>
      </c>
      <c r="C7099">
        <v>4.9818388270572997</v>
      </c>
      <c r="D7099">
        <v>93.917500000000004</v>
      </c>
    </row>
    <row r="7100" spans="1:4">
      <c r="A7100">
        <v>6.9633708800000003</v>
      </c>
      <c r="B7100" s="1">
        <v>50.367518145863002</v>
      </c>
      <c r="C7100">
        <v>4.9818388270572997</v>
      </c>
      <c r="D7100">
        <v>93.917500000000004</v>
      </c>
    </row>
    <row r="7101" spans="1:4">
      <c r="A7101">
        <v>6.9643055583333302</v>
      </c>
      <c r="B7101" s="1">
        <v>50.367518145863002</v>
      </c>
      <c r="C7101">
        <v>4.9818388270572997</v>
      </c>
      <c r="D7101">
        <v>93.92</v>
      </c>
    </row>
    <row r="7102" spans="1:4">
      <c r="A7102">
        <v>6.9652699316666702</v>
      </c>
      <c r="B7102" s="1">
        <v>50.408512420689</v>
      </c>
      <c r="C7102">
        <v>4.9811672391863002</v>
      </c>
      <c r="D7102">
        <v>93.917500000000004</v>
      </c>
    </row>
    <row r="7103" spans="1:4">
      <c r="A7103">
        <v>6.9662845000000004</v>
      </c>
      <c r="B7103" s="1">
        <v>50.408459365247197</v>
      </c>
      <c r="C7103">
        <v>4.9818388270572997</v>
      </c>
      <c r="D7103">
        <v>93.92</v>
      </c>
    </row>
    <row r="7104" spans="1:4">
      <c r="A7104">
        <v>6.9671889599999997</v>
      </c>
      <c r="B7104" s="1">
        <v>50.408459365247197</v>
      </c>
      <c r="C7104">
        <v>4.9818388270572997</v>
      </c>
      <c r="D7104">
        <v>93.92</v>
      </c>
    </row>
    <row r="7105" spans="1:4">
      <c r="A7105">
        <v>6.9683192083333303</v>
      </c>
      <c r="B7105" s="1">
        <v>50.3385727607345</v>
      </c>
      <c r="C7105">
        <v>4.9811672391863002</v>
      </c>
      <c r="D7105">
        <v>93.92</v>
      </c>
    </row>
    <row r="7106" spans="1:4">
      <c r="A7106">
        <v>6.9692335749999996</v>
      </c>
      <c r="B7106" s="1">
        <v>50.338519705292697</v>
      </c>
      <c r="C7106">
        <v>4.9818388270572997</v>
      </c>
      <c r="D7106">
        <v>93.922499999999999</v>
      </c>
    </row>
    <row r="7107" spans="1:4">
      <c r="A7107">
        <v>6.9701643933333299</v>
      </c>
      <c r="B7107" s="1">
        <v>50.343441809021101</v>
      </c>
      <c r="C7107">
        <v>4.9818388270572997</v>
      </c>
      <c r="D7107">
        <v>93.92</v>
      </c>
    </row>
    <row r="7108" spans="1:4">
      <c r="A7108">
        <v>6.9710651349999999</v>
      </c>
      <c r="B7108" s="1">
        <v>50.343441809021101</v>
      </c>
      <c r="C7108">
        <v>4.9818388270572997</v>
      </c>
      <c r="D7108">
        <v>93.922499999999999</v>
      </c>
    </row>
    <row r="7109" spans="1:4">
      <c r="A7109">
        <v>6.9720496550000002</v>
      </c>
      <c r="B7109" s="1">
        <v>50.393158872262099</v>
      </c>
      <c r="C7109">
        <v>4.9818388270572997</v>
      </c>
      <c r="D7109">
        <v>93.922499999999999</v>
      </c>
    </row>
    <row r="7110" spans="1:4">
      <c r="A7110">
        <v>6.9730869583333304</v>
      </c>
      <c r="B7110" s="1">
        <v>50.393105816820302</v>
      </c>
      <c r="C7110">
        <v>4.9825104149282904</v>
      </c>
      <c r="D7110">
        <v>93.922499999999999</v>
      </c>
    </row>
    <row r="7111" spans="1:4">
      <c r="A7111">
        <v>6.9740956033333301</v>
      </c>
      <c r="B7111" s="1">
        <v>50.406536673505499</v>
      </c>
      <c r="C7111">
        <v>4.9825104149282904</v>
      </c>
      <c r="D7111">
        <v>93.922499999999999</v>
      </c>
    </row>
    <row r="7112" spans="1:4">
      <c r="A7112">
        <v>6.9751284949999999</v>
      </c>
      <c r="B7112" s="1">
        <v>50.406589728947303</v>
      </c>
      <c r="C7112">
        <v>4.9818388270572997</v>
      </c>
      <c r="D7112">
        <v>93.922499999999999</v>
      </c>
    </row>
    <row r="7113" spans="1:4">
      <c r="A7113">
        <v>6.9763450450000004</v>
      </c>
      <c r="B7113" s="1">
        <v>50.300211239065597</v>
      </c>
      <c r="C7113">
        <v>4.9818388270572997</v>
      </c>
      <c r="D7113">
        <v>93.922499999999999</v>
      </c>
    </row>
    <row r="7114" spans="1:4">
      <c r="A7114">
        <v>6.9772607433333302</v>
      </c>
      <c r="B7114" s="1">
        <v>50.300211239065597</v>
      </c>
      <c r="C7114">
        <v>4.9818388270572997</v>
      </c>
      <c r="D7114">
        <v>93.922499999999999</v>
      </c>
    </row>
    <row r="7115" spans="1:4">
      <c r="A7115">
        <v>6.9781585016666696</v>
      </c>
      <c r="B7115" s="1">
        <v>50.369235158791497</v>
      </c>
      <c r="C7115">
        <v>4.9818388270572997</v>
      </c>
      <c r="D7115">
        <v>93.922499999999999</v>
      </c>
    </row>
    <row r="7116" spans="1:4">
      <c r="A7116">
        <v>6.9790567633333298</v>
      </c>
      <c r="B7116" s="1">
        <v>50.369182103349701</v>
      </c>
      <c r="C7116">
        <v>4.9825104149282904</v>
      </c>
      <c r="D7116">
        <v>93.922499999999999</v>
      </c>
    </row>
    <row r="7117" spans="1:4">
      <c r="A7117">
        <v>6.9800245066666697</v>
      </c>
      <c r="B7117" s="1">
        <v>50.449958022675197</v>
      </c>
      <c r="C7117">
        <v>4.9825104149282904</v>
      </c>
      <c r="D7117">
        <v>93.922499999999999</v>
      </c>
    </row>
    <row r="7118" spans="1:4">
      <c r="A7118">
        <v>6.9809585700000003</v>
      </c>
      <c r="B7118" s="1">
        <v>50.449958022675197</v>
      </c>
      <c r="C7118">
        <v>4.9825104149282904</v>
      </c>
      <c r="D7118">
        <v>93.922499999999999</v>
      </c>
    </row>
    <row r="7119" spans="1:4">
      <c r="A7119">
        <v>6.9818917666666698</v>
      </c>
      <c r="B7119" s="1">
        <v>50.4500110781171</v>
      </c>
      <c r="C7119">
        <v>4.9818388270572997</v>
      </c>
      <c r="D7119">
        <v>93.922499999999999</v>
      </c>
    </row>
    <row r="7120" spans="1:4">
      <c r="A7120">
        <v>6.9828788150000003</v>
      </c>
      <c r="B7120" s="1">
        <v>50.359376051735801</v>
      </c>
      <c r="C7120">
        <v>4.9825104149282904</v>
      </c>
      <c r="D7120">
        <v>93.924999999999997</v>
      </c>
    </row>
    <row r="7121" spans="1:4">
      <c r="A7121">
        <v>6.9837599466666704</v>
      </c>
      <c r="B7121" s="1">
        <v>50.359322996293997</v>
      </c>
      <c r="C7121">
        <v>4.9831820027992899</v>
      </c>
      <c r="D7121">
        <v>93.924999999999997</v>
      </c>
    </row>
    <row r="7122" spans="1:4">
      <c r="A7122">
        <v>6.9846760349999997</v>
      </c>
      <c r="B7122" s="1">
        <v>50.402362787035202</v>
      </c>
      <c r="C7122">
        <v>4.9831820027992899</v>
      </c>
      <c r="D7122">
        <v>93.922499999999999</v>
      </c>
    </row>
    <row r="7123" spans="1:4">
      <c r="A7123">
        <v>6.9856080333333299</v>
      </c>
      <c r="B7123" s="1">
        <v>50.402362787035202</v>
      </c>
      <c r="C7123">
        <v>4.9831820027992899</v>
      </c>
      <c r="D7123">
        <v>93.924999999999997</v>
      </c>
    </row>
    <row r="7124" spans="1:4">
      <c r="A7124">
        <v>6.9866829933333303</v>
      </c>
      <c r="B7124" s="1">
        <v>50.4165102480897</v>
      </c>
      <c r="C7124">
        <v>4.9818388270572997</v>
      </c>
      <c r="D7124">
        <v>93.924999999999997</v>
      </c>
    </row>
    <row r="7125" spans="1:4">
      <c r="A7125">
        <v>6.9875955100000002</v>
      </c>
      <c r="B7125" s="1">
        <v>50.4165102480897</v>
      </c>
      <c r="C7125">
        <v>4.9818388270572997</v>
      </c>
      <c r="D7125">
        <v>93.924999999999997</v>
      </c>
    </row>
    <row r="7126" spans="1:4">
      <c r="A7126">
        <v>6.9884901299999997</v>
      </c>
      <c r="B7126" s="1">
        <v>50.309201118380599</v>
      </c>
      <c r="C7126">
        <v>4.9825104149282904</v>
      </c>
      <c r="D7126">
        <v>93.924999999999997</v>
      </c>
    </row>
    <row r="7127" spans="1:4">
      <c r="A7127">
        <v>6.9894612199999999</v>
      </c>
      <c r="B7127" s="1">
        <v>50.309201118380599</v>
      </c>
      <c r="C7127">
        <v>4.9825104149282904</v>
      </c>
      <c r="D7127">
        <v>93.924999999999997</v>
      </c>
    </row>
    <row r="7128" spans="1:4">
      <c r="A7128">
        <v>6.9905109850000002</v>
      </c>
      <c r="B7128" s="1">
        <v>50.401576413934201</v>
      </c>
      <c r="C7128">
        <v>4.9825104149282904</v>
      </c>
      <c r="D7128">
        <v>93.924999999999997</v>
      </c>
    </row>
    <row r="7129" spans="1:4">
      <c r="A7129">
        <v>6.9914998900000001</v>
      </c>
      <c r="B7129" s="1">
        <v>50.401576413934201</v>
      </c>
      <c r="C7129">
        <v>4.9825104149282904</v>
      </c>
      <c r="D7129">
        <v>93.924999999999997</v>
      </c>
    </row>
    <row r="7130" spans="1:4">
      <c r="A7130">
        <v>6.9925577933333303</v>
      </c>
      <c r="B7130" s="1">
        <v>50.307774452595901</v>
      </c>
      <c r="C7130">
        <v>4.9831820027992899</v>
      </c>
      <c r="D7130">
        <v>93.924999999999997</v>
      </c>
    </row>
    <row r="7131" spans="1:4">
      <c r="A7131">
        <v>6.9934955399999996</v>
      </c>
      <c r="B7131" s="1">
        <v>50.307774452595901</v>
      </c>
      <c r="C7131">
        <v>4.9831820027992899</v>
      </c>
      <c r="D7131">
        <v>93.924999999999997</v>
      </c>
    </row>
    <row r="7132" spans="1:4">
      <c r="A7132">
        <v>6.9943939149999999</v>
      </c>
      <c r="B7132" s="1">
        <v>50.307827508037803</v>
      </c>
      <c r="C7132">
        <v>4.9825104149282904</v>
      </c>
      <c r="D7132">
        <v>93.924999999999997</v>
      </c>
    </row>
    <row r="7133" spans="1:4">
      <c r="A7133">
        <v>6.9954129366666704</v>
      </c>
      <c r="B7133" s="1">
        <v>50.439159919147102</v>
      </c>
      <c r="C7133">
        <v>4.9825104149282904</v>
      </c>
      <c r="D7133">
        <v>93.924999999999997</v>
      </c>
    </row>
    <row r="7134" spans="1:4">
      <c r="A7134">
        <v>6.99629915833333</v>
      </c>
      <c r="B7134" s="1">
        <v>50.439159919147102</v>
      </c>
      <c r="C7134">
        <v>4.9825104149282904</v>
      </c>
      <c r="D7134">
        <v>93.924999999999997</v>
      </c>
    </row>
    <row r="7135" spans="1:4">
      <c r="A7135">
        <v>6.997316015</v>
      </c>
      <c r="B7135" s="1">
        <v>50.340664789137598</v>
      </c>
      <c r="C7135">
        <v>4.9831820027992899</v>
      </c>
      <c r="D7135">
        <v>93.924999999999997</v>
      </c>
    </row>
    <row r="7136" spans="1:4">
      <c r="A7136">
        <v>6.9983053799999997</v>
      </c>
      <c r="B7136" s="1">
        <v>50.340664789137598</v>
      </c>
      <c r="C7136">
        <v>4.9831820027992899</v>
      </c>
      <c r="D7136">
        <v>93.924999999999997</v>
      </c>
    </row>
    <row r="7137" spans="1:4">
      <c r="A7137">
        <v>6.9993775216666698</v>
      </c>
      <c r="B7137" s="1">
        <v>50.409054959133897</v>
      </c>
      <c r="C7137">
        <v>4.9825104149282904</v>
      </c>
      <c r="D7137">
        <v>93.924999999999997</v>
      </c>
    </row>
    <row r="7138" spans="1:4">
      <c r="A7138">
        <v>7.0004434550000001</v>
      </c>
      <c r="B7138" s="1">
        <v>50.409054959133897</v>
      </c>
      <c r="C7138">
        <v>4.9825104149282904</v>
      </c>
      <c r="D7138">
        <v>93.924999999999997</v>
      </c>
    </row>
    <row r="7139" spans="1:4">
      <c r="A7139">
        <v>7.0013938533333304</v>
      </c>
      <c r="B7139" s="1">
        <v>50.340245074866097</v>
      </c>
      <c r="C7139">
        <v>4.9831820027992899</v>
      </c>
      <c r="D7139">
        <v>93.924999999999997</v>
      </c>
    </row>
    <row r="7140" spans="1:4">
      <c r="A7140">
        <v>7.0022766366666698</v>
      </c>
      <c r="B7140" s="1">
        <v>50.340245074866097</v>
      </c>
      <c r="C7140">
        <v>4.9831820027992899</v>
      </c>
      <c r="D7140">
        <v>93.924999999999997</v>
      </c>
    </row>
    <row r="7141" spans="1:4">
      <c r="A7141">
        <v>7.0032578250000004</v>
      </c>
      <c r="B7141" s="1">
        <v>50.430284507360703</v>
      </c>
      <c r="C7141">
        <v>4.9818388270572997</v>
      </c>
      <c r="D7141">
        <v>93.924999999999997</v>
      </c>
    </row>
    <row r="7142" spans="1:4">
      <c r="A7142">
        <v>7.0041419883333296</v>
      </c>
      <c r="B7142" s="1">
        <v>50.4302314519189</v>
      </c>
      <c r="C7142">
        <v>4.9825104149282904</v>
      </c>
      <c r="D7142">
        <v>93.924999999999997</v>
      </c>
    </row>
    <row r="7143" spans="1:4">
      <c r="A7143">
        <v>7.0050637583333302</v>
      </c>
      <c r="B7143" s="1">
        <v>50.382559904593101</v>
      </c>
      <c r="C7143">
        <v>4.9831820027992899</v>
      </c>
      <c r="D7143">
        <v>93.924999999999997</v>
      </c>
    </row>
    <row r="7144" spans="1:4">
      <c r="A7144">
        <v>7.0061085366666704</v>
      </c>
      <c r="B7144" s="1">
        <v>50.382612960034898</v>
      </c>
      <c r="C7144">
        <v>4.9825104149282904</v>
      </c>
      <c r="D7144">
        <v>93.924999999999997</v>
      </c>
    </row>
    <row r="7145" spans="1:4">
      <c r="A7145">
        <v>7.0071255483333301</v>
      </c>
      <c r="B7145" s="1">
        <v>50.365228795291699</v>
      </c>
      <c r="C7145">
        <v>4.9818388270572997</v>
      </c>
      <c r="D7145">
        <v>93.924999999999997</v>
      </c>
    </row>
    <row r="7146" spans="1:4">
      <c r="A7146">
        <v>7.0081400633333297</v>
      </c>
      <c r="B7146" s="1">
        <v>50.365175739849903</v>
      </c>
      <c r="C7146">
        <v>4.9825104149282904</v>
      </c>
      <c r="D7146">
        <v>93.924999999999997</v>
      </c>
    </row>
    <row r="7147" spans="1:4">
      <c r="A7147">
        <v>7.0090371116666699</v>
      </c>
      <c r="B7147" s="1">
        <v>50.365175739849903</v>
      </c>
      <c r="C7147">
        <v>4.9825104149282904</v>
      </c>
      <c r="D7147">
        <v>93.924999999999997</v>
      </c>
    </row>
    <row r="7148" spans="1:4">
      <c r="A7148">
        <v>7.0100918133333296</v>
      </c>
      <c r="B7148" s="1">
        <v>50.392533479177402</v>
      </c>
      <c r="C7148">
        <v>4.9825104149282904</v>
      </c>
      <c r="D7148">
        <v>93.924999999999997</v>
      </c>
    </row>
    <row r="7149" spans="1:4">
      <c r="A7149">
        <v>7.0110381249999998</v>
      </c>
      <c r="B7149" s="1">
        <v>50.392533479177402</v>
      </c>
      <c r="C7149">
        <v>4.9825104149282904</v>
      </c>
      <c r="D7149">
        <v>93.924999999999997</v>
      </c>
    </row>
    <row r="7150" spans="1:4">
      <c r="A7150">
        <v>7.0119260616666699</v>
      </c>
      <c r="B7150" s="1">
        <v>50.422500715418103</v>
      </c>
      <c r="C7150">
        <v>4.9818388270572997</v>
      </c>
      <c r="D7150">
        <v>93.924999999999997</v>
      </c>
    </row>
    <row r="7151" spans="1:4">
      <c r="A7151">
        <v>7.0129374116666696</v>
      </c>
      <c r="B7151" s="1">
        <v>50.422447659976299</v>
      </c>
      <c r="C7151">
        <v>4.9825104149282904</v>
      </c>
      <c r="D7151">
        <v>93.924999999999997</v>
      </c>
    </row>
    <row r="7152" spans="1:4">
      <c r="A7152">
        <v>7.0138406733333296</v>
      </c>
      <c r="B7152" s="1">
        <v>50.403469306478001</v>
      </c>
      <c r="C7152">
        <v>4.9831820027992899</v>
      </c>
      <c r="D7152">
        <v>93.924999999999997</v>
      </c>
    </row>
    <row r="7153" spans="1:4">
      <c r="A7153">
        <v>7.0147477416666701</v>
      </c>
      <c r="B7153" s="1">
        <v>50.403469306478001</v>
      </c>
      <c r="C7153">
        <v>4.9831820027992899</v>
      </c>
      <c r="D7153">
        <v>93.924999999999997</v>
      </c>
    </row>
    <row r="7154" spans="1:4">
      <c r="A7154">
        <v>7.0157974166666701</v>
      </c>
      <c r="B7154" s="1">
        <v>50.3941127683334</v>
      </c>
      <c r="C7154">
        <v>4.9818388270572997</v>
      </c>
      <c r="D7154">
        <v>93.924999999999997</v>
      </c>
    </row>
    <row r="7155" spans="1:4">
      <c r="A7155">
        <v>7.0168427183333302</v>
      </c>
      <c r="B7155" s="1">
        <v>50.3941127683334</v>
      </c>
      <c r="C7155">
        <v>4.9818388270572997</v>
      </c>
      <c r="D7155">
        <v>93.924999999999997</v>
      </c>
    </row>
    <row r="7156" spans="1:4">
      <c r="A7156">
        <v>7.018056895</v>
      </c>
      <c r="B7156" s="1">
        <v>50.399592310105703</v>
      </c>
      <c r="C7156">
        <v>4.9825104149282904</v>
      </c>
      <c r="D7156">
        <v>93.924999999999997</v>
      </c>
    </row>
    <row r="7157" spans="1:4">
      <c r="A7157">
        <v>7.0189402650000003</v>
      </c>
      <c r="B7157" s="1">
        <v>50.399592310105703</v>
      </c>
      <c r="C7157">
        <v>4.9825104149282904</v>
      </c>
      <c r="D7157">
        <v>93.927499999999995</v>
      </c>
    </row>
    <row r="7158" spans="1:4">
      <c r="A7158">
        <v>7.0198728966666701</v>
      </c>
      <c r="B7158" s="1">
        <v>50.400255859033201</v>
      </c>
      <c r="C7158">
        <v>4.9818388270572997</v>
      </c>
      <c r="D7158">
        <v>93.927499999999995</v>
      </c>
    </row>
    <row r="7159" spans="1:4">
      <c r="A7159">
        <v>7.0207712549999997</v>
      </c>
      <c r="B7159" s="1">
        <v>50.400255859033201</v>
      </c>
      <c r="C7159">
        <v>4.9818388270572997</v>
      </c>
      <c r="D7159">
        <v>93.924999999999997</v>
      </c>
    </row>
    <row r="7160" spans="1:4">
      <c r="A7160">
        <v>7.0217905233333298</v>
      </c>
      <c r="B7160" s="1">
        <v>50.355217064864497</v>
      </c>
      <c r="C7160">
        <v>4.9825104149282904</v>
      </c>
      <c r="D7160">
        <v>93.924999999999997</v>
      </c>
    </row>
    <row r="7161" spans="1:4">
      <c r="A7161">
        <v>7.0227566599999998</v>
      </c>
      <c r="B7161" s="1">
        <v>50.355217064864497</v>
      </c>
      <c r="C7161">
        <v>4.9825104149282904</v>
      </c>
      <c r="D7161">
        <v>93.924999999999997</v>
      </c>
    </row>
    <row r="7162" spans="1:4">
      <c r="A7162">
        <v>7.0237800516666704</v>
      </c>
      <c r="B7162" s="1">
        <v>50.327706702165599</v>
      </c>
      <c r="C7162">
        <v>4.9825104149282904</v>
      </c>
      <c r="D7162">
        <v>93.924999999999997</v>
      </c>
    </row>
    <row r="7163" spans="1:4">
      <c r="A7163">
        <v>7.0246649566666699</v>
      </c>
      <c r="B7163" s="1">
        <v>50.327706702165599</v>
      </c>
      <c r="C7163">
        <v>4.9825104149282904</v>
      </c>
      <c r="D7163">
        <v>93.924999999999997</v>
      </c>
    </row>
    <row r="7164" spans="1:4">
      <c r="A7164">
        <v>7.0256376766666699</v>
      </c>
      <c r="B7164" s="1">
        <v>50.327759757607403</v>
      </c>
      <c r="C7164">
        <v>4.9818388270572997</v>
      </c>
      <c r="D7164">
        <v>93.927499999999995</v>
      </c>
    </row>
    <row r="7165" spans="1:4">
      <c r="A7165">
        <v>7.0266355433333301</v>
      </c>
      <c r="B7165" s="1">
        <v>50.399683521390401</v>
      </c>
      <c r="C7165">
        <v>4.9818388270572997</v>
      </c>
      <c r="D7165">
        <v>93.924999999999997</v>
      </c>
    </row>
    <row r="7166" spans="1:4">
      <c r="A7166">
        <v>7.0275109733333299</v>
      </c>
      <c r="B7166" s="1">
        <v>50.399683521390401</v>
      </c>
      <c r="C7166">
        <v>4.9818388270572997</v>
      </c>
      <c r="D7166">
        <v>93.927499999999995</v>
      </c>
    </row>
    <row r="7167" spans="1:4">
      <c r="A7167">
        <v>7.0283971516666703</v>
      </c>
      <c r="B7167" s="1">
        <v>50.406017391304403</v>
      </c>
      <c r="C7167">
        <v>4.9818388270572997</v>
      </c>
      <c r="D7167">
        <v>93.927499999999995</v>
      </c>
    </row>
    <row r="7168" spans="1:4">
      <c r="A7168">
        <v>7.0293386099999999</v>
      </c>
      <c r="B7168" s="1">
        <v>50.406017391304403</v>
      </c>
      <c r="C7168">
        <v>4.9818388270572997</v>
      </c>
      <c r="D7168">
        <v>93.924999999999997</v>
      </c>
    </row>
    <row r="7169" spans="1:4">
      <c r="A7169">
        <v>7.0302258683333303</v>
      </c>
      <c r="B7169" s="1">
        <v>50.332720017178602</v>
      </c>
      <c r="C7169">
        <v>4.9818388270572997</v>
      </c>
      <c r="D7169">
        <v>93.927499999999995</v>
      </c>
    </row>
    <row r="7170" spans="1:4">
      <c r="A7170">
        <v>7.0311292466666702</v>
      </c>
      <c r="B7170" s="1">
        <v>50.332666961736798</v>
      </c>
      <c r="C7170">
        <v>4.9825104149282904</v>
      </c>
      <c r="D7170">
        <v>93.927499999999995</v>
      </c>
    </row>
    <row r="7171" spans="1:4">
      <c r="A7171">
        <v>7.0321913633333297</v>
      </c>
      <c r="B7171" s="1">
        <v>50.3700745873344</v>
      </c>
      <c r="C7171">
        <v>4.9818388270572997</v>
      </c>
      <c r="D7171">
        <v>93.927499999999995</v>
      </c>
    </row>
    <row r="7172" spans="1:4">
      <c r="A7172">
        <v>7.0331776650000002</v>
      </c>
      <c r="B7172" s="1">
        <v>50.3700745873344</v>
      </c>
      <c r="C7172">
        <v>4.9818388270572997</v>
      </c>
      <c r="D7172">
        <v>93.927499999999995</v>
      </c>
    </row>
    <row r="7173" spans="1:4">
      <c r="A7173">
        <v>7.0340656283333303</v>
      </c>
      <c r="B7173" s="1">
        <v>50.370021531892498</v>
      </c>
      <c r="C7173">
        <v>4.9825104149282904</v>
      </c>
      <c r="D7173">
        <v>93.927499999999995</v>
      </c>
    </row>
    <row r="7174" spans="1:4">
      <c r="A7174">
        <v>7.0350902266666697</v>
      </c>
      <c r="B7174" s="1">
        <v>50.389671790963199</v>
      </c>
      <c r="C7174">
        <v>4.9825104149282904</v>
      </c>
      <c r="D7174">
        <v>93.927499999999995</v>
      </c>
    </row>
    <row r="7175" spans="1:4">
      <c r="A7175">
        <v>7.0360339200000004</v>
      </c>
      <c r="B7175" s="1">
        <v>50.389671790963199</v>
      </c>
      <c r="C7175">
        <v>4.9825104149282904</v>
      </c>
      <c r="D7175">
        <v>93.927499999999995</v>
      </c>
    </row>
    <row r="7176" spans="1:4">
      <c r="A7176">
        <v>7.0369398866666701</v>
      </c>
      <c r="B7176" s="1">
        <v>50.303530797393996</v>
      </c>
      <c r="C7176">
        <v>4.9818388270572997</v>
      </c>
      <c r="D7176">
        <v>93.927499999999995</v>
      </c>
    </row>
    <row r="7177" spans="1:4">
      <c r="A7177">
        <v>7.0379310999999998</v>
      </c>
      <c r="B7177" s="1">
        <v>50.303530797393996</v>
      </c>
      <c r="C7177">
        <v>4.9818388270572997</v>
      </c>
      <c r="D7177">
        <v>93.927499999999995</v>
      </c>
    </row>
    <row r="7178" spans="1:4">
      <c r="A7178">
        <v>7.03899227166667</v>
      </c>
      <c r="B7178" s="1">
        <v>50.4478212954753</v>
      </c>
      <c r="C7178">
        <v>4.9825104149282904</v>
      </c>
      <c r="D7178">
        <v>93.927499999999995</v>
      </c>
    </row>
    <row r="7179" spans="1:4">
      <c r="A7179">
        <v>7.0399673549999999</v>
      </c>
      <c r="B7179" s="1">
        <v>50.4478212954753</v>
      </c>
      <c r="C7179">
        <v>4.9825104149282904</v>
      </c>
      <c r="D7179">
        <v>93.927499999999995</v>
      </c>
    </row>
    <row r="7180" spans="1:4">
      <c r="A7180">
        <v>7.0408416300000001</v>
      </c>
      <c r="B7180" s="1">
        <v>50.439723900144998</v>
      </c>
      <c r="C7180">
        <v>4.9811672391863002</v>
      </c>
      <c r="D7180">
        <v>93.927499999999995</v>
      </c>
    </row>
    <row r="7181" spans="1:4">
      <c r="A7181">
        <v>7.0418276100000003</v>
      </c>
      <c r="B7181" s="1">
        <v>50.439670844703201</v>
      </c>
      <c r="C7181">
        <v>4.9818388270572997</v>
      </c>
      <c r="D7181">
        <v>93.927499999999995</v>
      </c>
    </row>
    <row r="7182" spans="1:4">
      <c r="A7182">
        <v>7.0427146816666699</v>
      </c>
      <c r="B7182" s="1">
        <v>50.525430279843803</v>
      </c>
      <c r="C7182">
        <v>4.9825104149282904</v>
      </c>
      <c r="D7182">
        <v>93.927499999999995</v>
      </c>
    </row>
    <row r="7183" spans="1:4">
      <c r="A7183">
        <v>7.0437454500000003</v>
      </c>
      <c r="B7183" s="1">
        <v>50.525377224402</v>
      </c>
      <c r="C7183">
        <v>4.9831820027992899</v>
      </c>
      <c r="D7183">
        <v>93.927499999999995</v>
      </c>
    </row>
    <row r="7184" spans="1:4">
      <c r="A7184">
        <v>7.0446632016666699</v>
      </c>
      <c r="B7184" s="1">
        <v>50.417029530290797</v>
      </c>
      <c r="C7184">
        <v>4.9825104149282904</v>
      </c>
      <c r="D7184">
        <v>93.927499999999995</v>
      </c>
    </row>
    <row r="7185" spans="1:4">
      <c r="A7185">
        <v>7.0456933983333299</v>
      </c>
      <c r="B7185" s="1">
        <v>50.417029530290797</v>
      </c>
      <c r="C7185">
        <v>4.9825104149282904</v>
      </c>
      <c r="D7185">
        <v>93.927499999999995</v>
      </c>
    </row>
    <row r="7186" spans="1:4">
      <c r="A7186">
        <v>7.04676080833333</v>
      </c>
      <c r="B7186" s="1">
        <v>50.464953268917498</v>
      </c>
      <c r="C7186">
        <v>4.9825104149282904</v>
      </c>
      <c r="D7186">
        <v>93.927499999999995</v>
      </c>
    </row>
    <row r="7187" spans="1:4">
      <c r="A7187">
        <v>7.0477601116666699</v>
      </c>
      <c r="B7187" s="1">
        <v>50.464953268917498</v>
      </c>
      <c r="C7187">
        <v>4.9825104149282904</v>
      </c>
      <c r="D7187">
        <v>93.927499999999995</v>
      </c>
    </row>
    <row r="7188" spans="1:4">
      <c r="A7188">
        <v>7.0487609983333304</v>
      </c>
      <c r="B7188" s="1">
        <v>50.326333091822796</v>
      </c>
      <c r="C7188">
        <v>4.9825104149282904</v>
      </c>
      <c r="D7188">
        <v>93.927499999999995</v>
      </c>
    </row>
    <row r="7189" spans="1:4">
      <c r="A7189">
        <v>7.0496770800000004</v>
      </c>
      <c r="B7189" s="1">
        <v>50.3263861472646</v>
      </c>
      <c r="C7189">
        <v>4.9818388270572997</v>
      </c>
      <c r="D7189">
        <v>93.927499999999995</v>
      </c>
    </row>
    <row r="7190" spans="1:4">
      <c r="A7190">
        <v>7.0506463366666701</v>
      </c>
      <c r="B7190" s="1">
        <v>50.3263861472646</v>
      </c>
      <c r="C7190">
        <v>4.9818388270572997</v>
      </c>
      <c r="D7190">
        <v>93.927499999999995</v>
      </c>
    </row>
    <row r="7191" spans="1:4">
      <c r="A7191">
        <v>7.05160102166667</v>
      </c>
      <c r="B7191" s="1">
        <v>50.410596092447101</v>
      </c>
      <c r="C7191">
        <v>4.9818388270572997</v>
      </c>
      <c r="D7191">
        <v>93.927499999999995</v>
      </c>
    </row>
    <row r="7192" spans="1:4">
      <c r="A7192">
        <v>7.0525087849999997</v>
      </c>
      <c r="B7192" s="1">
        <v>50.410596092447101</v>
      </c>
      <c r="C7192">
        <v>4.9818388270572997</v>
      </c>
      <c r="D7192">
        <v>93.927499999999995</v>
      </c>
    </row>
    <row r="7193" spans="1:4">
      <c r="A7193">
        <v>7.0535666350000001</v>
      </c>
      <c r="B7193" s="1">
        <v>50.429788481403499</v>
      </c>
      <c r="C7193">
        <v>4.9818388270572997</v>
      </c>
      <c r="D7193">
        <v>93.927499999999995</v>
      </c>
    </row>
    <row r="7194" spans="1:4">
      <c r="A7194">
        <v>7.0545435466666699</v>
      </c>
      <c r="B7194" s="1">
        <v>50.429788481403499</v>
      </c>
      <c r="C7194">
        <v>4.9818388270572997</v>
      </c>
      <c r="D7194">
        <v>93.93</v>
      </c>
    </row>
    <row r="7195" spans="1:4">
      <c r="A7195">
        <v>7.0556159933333298</v>
      </c>
      <c r="B7195" s="1">
        <v>50.401614569777102</v>
      </c>
      <c r="C7195">
        <v>4.9825104149282904</v>
      </c>
      <c r="D7195">
        <v>93.927499999999995</v>
      </c>
    </row>
    <row r="7196" spans="1:4">
      <c r="A7196">
        <v>7.0565103516666703</v>
      </c>
      <c r="B7196" s="1">
        <v>50.401614569777102</v>
      </c>
      <c r="C7196">
        <v>4.9825104149282904</v>
      </c>
      <c r="D7196">
        <v>93.927499999999995</v>
      </c>
    </row>
    <row r="7197" spans="1:4">
      <c r="A7197">
        <v>7.0574771683333299</v>
      </c>
      <c r="B7197" s="1">
        <v>50.394646950133399</v>
      </c>
      <c r="C7197">
        <v>4.9818388270572997</v>
      </c>
      <c r="D7197">
        <v>93.927499999999995</v>
      </c>
    </row>
    <row r="7198" spans="1:4">
      <c r="A7198">
        <v>7.0585090133333299</v>
      </c>
      <c r="B7198" s="1">
        <v>50.394593894691603</v>
      </c>
      <c r="C7198">
        <v>4.9825104149282904</v>
      </c>
      <c r="D7198">
        <v>93.927499999999995</v>
      </c>
    </row>
    <row r="7199" spans="1:4">
      <c r="A7199">
        <v>7.0596234033333296</v>
      </c>
      <c r="B7199" s="1">
        <v>50.456086213776103</v>
      </c>
      <c r="C7199">
        <v>4.9831820027992899</v>
      </c>
      <c r="D7199">
        <v>93.927499999999995</v>
      </c>
    </row>
    <row r="7200" spans="1:4">
      <c r="A7200">
        <v>7.0605844099999997</v>
      </c>
      <c r="B7200" s="1">
        <v>50.456086213776103</v>
      </c>
      <c r="C7200">
        <v>4.9831820027992899</v>
      </c>
      <c r="D7200">
        <v>93.927499999999995</v>
      </c>
    </row>
    <row r="7201" spans="1:4">
      <c r="A7201">
        <v>7.06164602833333</v>
      </c>
      <c r="B7201" s="1">
        <v>50.361146120106099</v>
      </c>
      <c r="C7201">
        <v>4.9818388270572997</v>
      </c>
      <c r="D7201">
        <v>93.927499999999995</v>
      </c>
    </row>
    <row r="7202" spans="1:4">
      <c r="A7202">
        <v>7.0625887383333303</v>
      </c>
      <c r="B7202" s="1">
        <v>50.361146120106099</v>
      </c>
      <c r="C7202">
        <v>4.9818388270572997</v>
      </c>
      <c r="D7202">
        <v>93.927499999999995</v>
      </c>
    </row>
    <row r="7203" spans="1:4">
      <c r="A7203">
        <v>7.0634905666666699</v>
      </c>
      <c r="B7203" s="1">
        <v>50.418861010747797</v>
      </c>
      <c r="C7203">
        <v>4.9825104149282904</v>
      </c>
      <c r="D7203">
        <v>93.927499999999995</v>
      </c>
    </row>
    <row r="7204" spans="1:4">
      <c r="A7204">
        <v>7.0644441133333302</v>
      </c>
      <c r="B7204" s="1">
        <v>50.418861010747797</v>
      </c>
      <c r="C7204">
        <v>4.9825104149282904</v>
      </c>
      <c r="D7204">
        <v>93.927499999999995</v>
      </c>
    </row>
    <row r="7205" spans="1:4">
      <c r="A7205">
        <v>7.06546349333333</v>
      </c>
      <c r="B7205" s="1">
        <v>50.361131220507197</v>
      </c>
      <c r="C7205">
        <v>4.9825104149282904</v>
      </c>
      <c r="D7205">
        <v>93.927499999999995</v>
      </c>
    </row>
    <row r="7206" spans="1:4">
      <c r="A7206">
        <v>7.06650598166667</v>
      </c>
      <c r="B7206" s="1">
        <v>50.361131220507197</v>
      </c>
      <c r="C7206">
        <v>4.9825104149282904</v>
      </c>
      <c r="D7206">
        <v>93.93</v>
      </c>
    </row>
    <row r="7207" spans="1:4">
      <c r="A7207">
        <v>7.0675604966666699</v>
      </c>
      <c r="B7207" s="1">
        <v>50.3562091167788</v>
      </c>
      <c r="C7207">
        <v>4.9825104149282904</v>
      </c>
      <c r="D7207">
        <v>93.927499999999995</v>
      </c>
    </row>
    <row r="7208" spans="1:4">
      <c r="A7208">
        <v>7.0685113800000003</v>
      </c>
      <c r="B7208" s="1">
        <v>50.3562091167788</v>
      </c>
      <c r="C7208">
        <v>4.9825104149282904</v>
      </c>
      <c r="D7208">
        <v>93.927499999999995</v>
      </c>
    </row>
    <row r="7209" spans="1:4">
      <c r="A7209">
        <v>7.0693974883333297</v>
      </c>
      <c r="B7209" s="1">
        <v>50.356262172220603</v>
      </c>
      <c r="C7209">
        <v>4.9818388270572997</v>
      </c>
      <c r="D7209">
        <v>93.927499999999995</v>
      </c>
    </row>
    <row r="7210" spans="1:4">
      <c r="A7210">
        <v>7.0704171683333303</v>
      </c>
      <c r="B7210" s="1">
        <v>50.3956008462048</v>
      </c>
      <c r="C7210">
        <v>4.9818388270572997</v>
      </c>
      <c r="D7210">
        <v>93.927499999999995</v>
      </c>
    </row>
    <row r="7211" spans="1:4">
      <c r="A7211">
        <v>7.0713181366666698</v>
      </c>
      <c r="B7211" s="1">
        <v>50.395547790762997</v>
      </c>
      <c r="C7211">
        <v>4.9825104149282904</v>
      </c>
      <c r="D7211">
        <v>93.927499999999995</v>
      </c>
    </row>
    <row r="7212" spans="1:4">
      <c r="A7212">
        <v>7.07230325</v>
      </c>
      <c r="B7212" s="1">
        <v>50.445593356990699</v>
      </c>
      <c r="C7212">
        <v>4.9831820027992899</v>
      </c>
      <c r="D7212">
        <v>93.93</v>
      </c>
    </row>
    <row r="7213" spans="1:4">
      <c r="A7213">
        <v>7.0733037883333303</v>
      </c>
      <c r="B7213" s="1">
        <v>50.445646412432602</v>
      </c>
      <c r="C7213">
        <v>4.9825104149282904</v>
      </c>
      <c r="D7213">
        <v>93.927499999999995</v>
      </c>
    </row>
    <row r="7214" spans="1:4">
      <c r="A7214">
        <v>7.0743436099999997</v>
      </c>
      <c r="B7214" s="1">
        <v>50.401209755104603</v>
      </c>
      <c r="C7214">
        <v>4.9818388270572997</v>
      </c>
      <c r="D7214">
        <v>93.927499999999995</v>
      </c>
    </row>
    <row r="7215" spans="1:4">
      <c r="A7215">
        <v>7.0752251733333296</v>
      </c>
      <c r="B7215" s="1">
        <v>50.401156699662799</v>
      </c>
      <c r="C7215">
        <v>4.9825104149282904</v>
      </c>
      <c r="D7215">
        <v>93.927499999999995</v>
      </c>
    </row>
    <row r="7216" spans="1:4">
      <c r="A7216">
        <v>7.076370485</v>
      </c>
      <c r="B7216" s="1">
        <v>50.403927176592298</v>
      </c>
      <c r="C7216">
        <v>4.9831820027992899</v>
      </c>
      <c r="D7216">
        <v>93.927499999999995</v>
      </c>
    </row>
    <row r="7217" spans="1:4">
      <c r="A7217">
        <v>7.0772737133333301</v>
      </c>
      <c r="B7217" s="1">
        <v>50.403980232034101</v>
      </c>
      <c r="C7217">
        <v>4.9825104149282904</v>
      </c>
      <c r="D7217">
        <v>93.927499999999995</v>
      </c>
    </row>
    <row r="7218" spans="1:4">
      <c r="A7218">
        <v>7.0782866733333298</v>
      </c>
      <c r="B7218" s="1">
        <v>50.434786896817599</v>
      </c>
      <c r="C7218">
        <v>4.9818388270572997</v>
      </c>
      <c r="D7218">
        <v>93.927499999999995</v>
      </c>
    </row>
    <row r="7219" spans="1:4">
      <c r="A7219">
        <v>7.0793268533333302</v>
      </c>
      <c r="B7219" s="1">
        <v>50.434733841375802</v>
      </c>
      <c r="C7219">
        <v>4.9825104149282904</v>
      </c>
      <c r="D7219">
        <v>93.93</v>
      </c>
    </row>
    <row r="7220" spans="1:4">
      <c r="A7220">
        <v>7.0803632250000001</v>
      </c>
      <c r="B7220" s="1">
        <v>50.428957409505699</v>
      </c>
      <c r="C7220">
        <v>4.9831820027992899</v>
      </c>
      <c r="D7220">
        <v>93.93</v>
      </c>
    </row>
    <row r="7221" spans="1:4">
      <c r="A7221">
        <v>7.0813396549999998</v>
      </c>
      <c r="B7221" s="1">
        <v>50.429063520389299</v>
      </c>
      <c r="C7221">
        <v>4.9818388270572997</v>
      </c>
      <c r="D7221">
        <v>93.927499999999995</v>
      </c>
    </row>
    <row r="7222" spans="1:4">
      <c r="A7222">
        <v>7.0822246299999998</v>
      </c>
      <c r="B7222" s="1">
        <v>50.372874863461803</v>
      </c>
      <c r="C7222">
        <v>4.9811672391863002</v>
      </c>
      <c r="D7222">
        <v>93.927499999999995</v>
      </c>
    </row>
    <row r="7223" spans="1:4">
      <c r="A7223">
        <v>7.0831800866666699</v>
      </c>
      <c r="B7223" s="1">
        <v>50.372768752578203</v>
      </c>
      <c r="C7223">
        <v>4.9825104149282904</v>
      </c>
      <c r="D7223">
        <v>93.93</v>
      </c>
    </row>
    <row r="7224" spans="1:4">
      <c r="A7224">
        <v>7.0842318033333296</v>
      </c>
      <c r="B7224" s="1">
        <v>50.408482621491103</v>
      </c>
      <c r="C7224">
        <v>4.9825104149282904</v>
      </c>
      <c r="D7224">
        <v>93.93</v>
      </c>
    </row>
    <row r="7225" spans="1:4">
      <c r="A7225">
        <v>7.0852979033333296</v>
      </c>
      <c r="B7225" s="1">
        <v>50.408482621491103</v>
      </c>
      <c r="C7225">
        <v>4.9825104149282904</v>
      </c>
      <c r="D7225">
        <v>93.93</v>
      </c>
    </row>
    <row r="7226" spans="1:4">
      <c r="A7226">
        <v>7.0862915183333302</v>
      </c>
      <c r="B7226" s="1">
        <v>50.3706320253782</v>
      </c>
      <c r="C7226">
        <v>4.9825104149282904</v>
      </c>
      <c r="D7226">
        <v>93.93</v>
      </c>
    </row>
    <row r="7227" spans="1:4">
      <c r="A7227">
        <v>7.0873341999999999</v>
      </c>
      <c r="B7227" s="1">
        <v>50.3706320253782</v>
      </c>
      <c r="C7227">
        <v>4.9825104149282904</v>
      </c>
      <c r="D7227">
        <v>93.93</v>
      </c>
    </row>
    <row r="7228" spans="1:4">
      <c r="A7228">
        <v>7.0884100466666702</v>
      </c>
      <c r="B7228" s="1">
        <v>50.362008804892902</v>
      </c>
      <c r="C7228">
        <v>4.9825104149282904</v>
      </c>
      <c r="D7228">
        <v>93.93</v>
      </c>
    </row>
    <row r="7229" spans="1:4">
      <c r="A7229">
        <v>7.0894434249999998</v>
      </c>
      <c r="B7229" s="1">
        <v>50.362008804892902</v>
      </c>
      <c r="C7229">
        <v>4.9825104149282904</v>
      </c>
      <c r="D7229">
        <v>93.93</v>
      </c>
    </row>
    <row r="7230" spans="1:4">
      <c r="A7230">
        <v>7.0905104400000001</v>
      </c>
      <c r="B7230" s="1">
        <v>50.365419574505999</v>
      </c>
      <c r="C7230">
        <v>4.9818388270572997</v>
      </c>
      <c r="D7230">
        <v>93.93</v>
      </c>
    </row>
    <row r="7231" spans="1:4">
      <c r="A7231">
        <v>7.0915153950000001</v>
      </c>
      <c r="B7231" s="1">
        <v>50.365419574505999</v>
      </c>
      <c r="C7231">
        <v>4.9818388270572997</v>
      </c>
      <c r="D7231">
        <v>93.93</v>
      </c>
    </row>
    <row r="7232" spans="1:4">
      <c r="A7232">
        <v>7.0925292633333301</v>
      </c>
      <c r="B7232" s="1">
        <v>50.425209780260801</v>
      </c>
      <c r="C7232">
        <v>4.9818388270572997</v>
      </c>
      <c r="D7232">
        <v>93.93</v>
      </c>
    </row>
    <row r="7233" spans="1:4">
      <c r="A7233">
        <v>7.0934768966666697</v>
      </c>
      <c r="B7233" s="1">
        <v>50.425156724818997</v>
      </c>
      <c r="C7233">
        <v>4.9825104149282904</v>
      </c>
      <c r="D7233">
        <v>93.93</v>
      </c>
    </row>
    <row r="7234" spans="1:4">
      <c r="A7234">
        <v>7.0944102166666703</v>
      </c>
      <c r="B7234" s="1">
        <v>50.425156724818997</v>
      </c>
      <c r="C7234">
        <v>4.9825104149282904</v>
      </c>
      <c r="D7234">
        <v>93.93</v>
      </c>
    </row>
    <row r="7235" spans="1:4">
      <c r="A7235">
        <v>7.0954421466666702</v>
      </c>
      <c r="B7235" s="1">
        <v>50.412221894090997</v>
      </c>
      <c r="C7235">
        <v>4.9825104149282904</v>
      </c>
      <c r="D7235">
        <v>93.93</v>
      </c>
    </row>
    <row r="7236" spans="1:4">
      <c r="A7236">
        <v>7.0963363450000001</v>
      </c>
      <c r="B7236" s="1">
        <v>50.412221894090997</v>
      </c>
      <c r="C7236">
        <v>4.9825104149282904</v>
      </c>
      <c r="D7236">
        <v>93.93</v>
      </c>
    </row>
    <row r="7237" spans="1:4">
      <c r="A7237">
        <v>7.0973663966666702</v>
      </c>
      <c r="B7237" s="1">
        <v>50.358254632693999</v>
      </c>
      <c r="C7237">
        <v>4.9831820027992899</v>
      </c>
      <c r="D7237">
        <v>93.93</v>
      </c>
    </row>
    <row r="7238" spans="1:4">
      <c r="A7238">
        <v>7.09830930833333</v>
      </c>
      <c r="B7238" s="1">
        <v>50.358254632693999</v>
      </c>
      <c r="C7238">
        <v>4.9831820027992899</v>
      </c>
      <c r="D7238">
        <v>93.93</v>
      </c>
    </row>
    <row r="7239" spans="1:4">
      <c r="A7239">
        <v>7.0993542850000004</v>
      </c>
      <c r="B7239" s="1">
        <v>50.459855285573802</v>
      </c>
      <c r="C7239">
        <v>4.9818388270572997</v>
      </c>
      <c r="D7239">
        <v>93.93</v>
      </c>
    </row>
    <row r="7240" spans="1:4">
      <c r="A7240">
        <v>7.1002468366666696</v>
      </c>
      <c r="B7240" s="1">
        <v>50.459855285573802</v>
      </c>
      <c r="C7240">
        <v>4.9818388270572997</v>
      </c>
      <c r="D7240">
        <v>93.93</v>
      </c>
    </row>
    <row r="7241" spans="1:4">
      <c r="A7241">
        <v>7.1013886983333299</v>
      </c>
      <c r="B7241" s="1">
        <v>50.314566192624298</v>
      </c>
      <c r="C7241">
        <v>4.9831820027992899</v>
      </c>
      <c r="D7241">
        <v>93.932500000000005</v>
      </c>
    </row>
    <row r="7242" spans="1:4">
      <c r="A7242">
        <v>7.1022603716666701</v>
      </c>
      <c r="B7242" s="1">
        <v>50.314619248066101</v>
      </c>
      <c r="C7242">
        <v>4.9825104149282904</v>
      </c>
      <c r="D7242">
        <v>93.932500000000005</v>
      </c>
    </row>
    <row r="7243" spans="1:4">
      <c r="A7243">
        <v>7.1032474199999998</v>
      </c>
      <c r="B7243" s="1">
        <v>50.416891806518301</v>
      </c>
      <c r="C7243">
        <v>4.9818388270572997</v>
      </c>
      <c r="D7243">
        <v>93.932500000000005</v>
      </c>
    </row>
    <row r="7244" spans="1:4">
      <c r="A7244">
        <v>7.1041324766666696</v>
      </c>
      <c r="B7244" s="1">
        <v>50.416891806518301</v>
      </c>
      <c r="C7244">
        <v>4.9818388270572997</v>
      </c>
      <c r="D7244">
        <v>93.932500000000005</v>
      </c>
    </row>
    <row r="7245" spans="1:4">
      <c r="A7245">
        <v>7.1050559316666702</v>
      </c>
      <c r="B7245" s="1">
        <v>50.4026215212903</v>
      </c>
      <c r="C7245">
        <v>4.9818388270572997</v>
      </c>
      <c r="D7245">
        <v>93.932500000000005</v>
      </c>
    </row>
    <row r="7246" spans="1:4">
      <c r="A7246">
        <v>7.1061208599999999</v>
      </c>
      <c r="B7246" s="1">
        <v>50.4026215212903</v>
      </c>
      <c r="C7246">
        <v>4.9818388270572997</v>
      </c>
      <c r="D7246">
        <v>93.932500000000005</v>
      </c>
    </row>
    <row r="7247" spans="1:4">
      <c r="A7247">
        <v>7.1071629433333303</v>
      </c>
      <c r="B7247" s="1">
        <v>50.287848745980298</v>
      </c>
      <c r="C7247">
        <v>4.9818388270572997</v>
      </c>
      <c r="D7247">
        <v>93.932500000000005</v>
      </c>
    </row>
    <row r="7248" spans="1:4">
      <c r="A7248">
        <v>7.1081764366666702</v>
      </c>
      <c r="B7248" s="1">
        <v>50.287848745980298</v>
      </c>
      <c r="C7248">
        <v>4.9818388270572997</v>
      </c>
      <c r="D7248">
        <v>93.935000000000002</v>
      </c>
    </row>
    <row r="7249" spans="1:4">
      <c r="A7249">
        <v>7.1092116550000002</v>
      </c>
      <c r="B7249" s="1">
        <v>50.361642146063197</v>
      </c>
      <c r="C7249">
        <v>4.9818388270572997</v>
      </c>
      <c r="D7249">
        <v>93.935000000000002</v>
      </c>
    </row>
    <row r="7250" spans="1:4">
      <c r="A7250">
        <v>7.1100998750000004</v>
      </c>
      <c r="B7250" s="1">
        <v>50.361589090621401</v>
      </c>
      <c r="C7250">
        <v>4.9825104149282904</v>
      </c>
      <c r="D7250">
        <v>93.935000000000002</v>
      </c>
    </row>
    <row r="7251" spans="1:4">
      <c r="A7251">
        <v>7.1110435566666697</v>
      </c>
      <c r="B7251" s="1">
        <v>50.361589090621401</v>
      </c>
      <c r="C7251">
        <v>4.9825104149282904</v>
      </c>
      <c r="D7251">
        <v>93.935000000000002</v>
      </c>
    </row>
    <row r="7252" spans="1:4">
      <c r="A7252">
        <v>7.1119319433333299</v>
      </c>
      <c r="B7252" s="1">
        <v>50.391465115577503</v>
      </c>
      <c r="C7252">
        <v>4.9825104149282904</v>
      </c>
      <c r="D7252">
        <v>93.935000000000002</v>
      </c>
    </row>
    <row r="7253" spans="1:4">
      <c r="A7253">
        <v>7.1129248316666702</v>
      </c>
      <c r="B7253" s="1">
        <v>50.391465115577503</v>
      </c>
      <c r="C7253">
        <v>4.9825104149282904</v>
      </c>
      <c r="D7253">
        <v>93.935000000000002</v>
      </c>
    </row>
    <row r="7254" spans="1:4">
      <c r="A7254">
        <v>7.1139424416666701</v>
      </c>
      <c r="B7254" s="1">
        <v>50.402568465848503</v>
      </c>
      <c r="C7254">
        <v>4.9825104149282904</v>
      </c>
      <c r="D7254">
        <v>93.935000000000002</v>
      </c>
    </row>
    <row r="7255" spans="1:4">
      <c r="A7255">
        <v>7.11495576</v>
      </c>
      <c r="B7255" s="1">
        <v>50.4026215212903</v>
      </c>
      <c r="C7255">
        <v>4.9818388270572997</v>
      </c>
      <c r="D7255">
        <v>93.935000000000002</v>
      </c>
    </row>
    <row r="7256" spans="1:4">
      <c r="A7256">
        <v>7.1158514766666698</v>
      </c>
      <c r="B7256" s="1">
        <v>50.402445641674902</v>
      </c>
      <c r="C7256">
        <v>4.9811672391863002</v>
      </c>
      <c r="D7256">
        <v>93.935000000000002</v>
      </c>
    </row>
    <row r="7257" spans="1:4">
      <c r="A7257">
        <v>7.1168246783333302</v>
      </c>
      <c r="B7257" s="1">
        <v>50.402339530791302</v>
      </c>
      <c r="C7257">
        <v>4.9825104149282904</v>
      </c>
      <c r="D7257">
        <v>93.935000000000002</v>
      </c>
    </row>
    <row r="7258" spans="1:4">
      <c r="A7258">
        <v>7.1180730516666699</v>
      </c>
      <c r="B7258" s="1">
        <v>50.390549375348897</v>
      </c>
      <c r="C7258">
        <v>4.9825104149282904</v>
      </c>
      <c r="D7258">
        <v>93.932500000000005</v>
      </c>
    </row>
    <row r="7259" spans="1:4">
      <c r="A7259">
        <v>7.1189436666666701</v>
      </c>
      <c r="B7259" s="1">
        <v>50.390549375348897</v>
      </c>
      <c r="C7259">
        <v>4.9825104149282904</v>
      </c>
      <c r="D7259">
        <v>93.935000000000002</v>
      </c>
    </row>
    <row r="7260" spans="1:4">
      <c r="A7260">
        <v>7.1199841083333304</v>
      </c>
      <c r="B7260" s="1">
        <v>50.426621546446498</v>
      </c>
      <c r="C7260">
        <v>4.9818388270572997</v>
      </c>
      <c r="D7260">
        <v>93.935000000000002</v>
      </c>
    </row>
    <row r="7261" spans="1:4">
      <c r="A7261">
        <v>7.1210264733333304</v>
      </c>
      <c r="B7261" s="1">
        <v>50.426568491004701</v>
      </c>
      <c r="C7261">
        <v>4.9825104149282904</v>
      </c>
      <c r="D7261">
        <v>93.935000000000002</v>
      </c>
    </row>
    <row r="7262" spans="1:4">
      <c r="A7262">
        <v>7.12200464666667</v>
      </c>
      <c r="B7262" s="1">
        <v>50.4983628876602</v>
      </c>
      <c r="C7262">
        <v>4.9831820027992899</v>
      </c>
      <c r="D7262">
        <v>93.935000000000002</v>
      </c>
    </row>
    <row r="7263" spans="1:4">
      <c r="A7263">
        <v>7.1228960866666702</v>
      </c>
      <c r="B7263" s="1">
        <v>50.498415943102003</v>
      </c>
      <c r="C7263">
        <v>4.9825104149282904</v>
      </c>
      <c r="D7263">
        <v>93.9375</v>
      </c>
    </row>
    <row r="7264" spans="1:4">
      <c r="A7264">
        <v>7.1238098750000001</v>
      </c>
      <c r="B7264" s="1">
        <v>50.403865764505603</v>
      </c>
      <c r="C7264">
        <v>4.9825104149282904</v>
      </c>
      <c r="D7264">
        <v>93.935000000000002</v>
      </c>
    </row>
    <row r="7265" spans="1:4">
      <c r="A7265">
        <v>7.1248462316666696</v>
      </c>
      <c r="B7265" s="1">
        <v>50.403865764505603</v>
      </c>
      <c r="C7265">
        <v>4.9825104149282904</v>
      </c>
      <c r="D7265">
        <v>93.935000000000002</v>
      </c>
    </row>
    <row r="7266" spans="1:4">
      <c r="A7266">
        <v>7.1259125350000003</v>
      </c>
      <c r="B7266" s="1">
        <v>50.345411013250597</v>
      </c>
      <c r="C7266">
        <v>4.9825104149282904</v>
      </c>
      <c r="D7266">
        <v>93.935000000000002</v>
      </c>
    </row>
    <row r="7267" spans="1:4">
      <c r="A7267">
        <v>7.1268037183333304</v>
      </c>
      <c r="B7267" s="1">
        <v>50.345357957808801</v>
      </c>
      <c r="C7267">
        <v>4.9831820027992899</v>
      </c>
      <c r="D7267">
        <v>93.9375</v>
      </c>
    </row>
    <row r="7268" spans="1:4">
      <c r="A7268">
        <v>7.12778154333333</v>
      </c>
      <c r="B7268" s="1">
        <v>50.368991324135401</v>
      </c>
      <c r="C7268">
        <v>4.9825104149282904</v>
      </c>
      <c r="D7268">
        <v>93.935000000000002</v>
      </c>
    </row>
    <row r="7269" spans="1:4">
      <c r="A7269">
        <v>7.1287734800000004</v>
      </c>
      <c r="B7269" s="1">
        <v>50.368991324135401</v>
      </c>
      <c r="C7269">
        <v>4.9825104149282904</v>
      </c>
      <c r="D7269">
        <v>93.9375</v>
      </c>
    </row>
    <row r="7270" spans="1:4">
      <c r="A7270">
        <v>7.1297946566666699</v>
      </c>
      <c r="B7270" s="1">
        <v>50.368991324135401</v>
      </c>
      <c r="C7270">
        <v>4.9825104149282904</v>
      </c>
      <c r="D7270">
        <v>93.935000000000002</v>
      </c>
    </row>
    <row r="7271" spans="1:4">
      <c r="A7271">
        <v>7.1306855450000004</v>
      </c>
      <c r="B7271" s="1">
        <v>50.434581218004404</v>
      </c>
      <c r="C7271">
        <v>4.9825104149282904</v>
      </c>
      <c r="D7271">
        <v>93.9375</v>
      </c>
    </row>
    <row r="7272" spans="1:4">
      <c r="A7272">
        <v>7.1316615433333297</v>
      </c>
      <c r="B7272" s="1">
        <v>50.4346342734462</v>
      </c>
      <c r="C7272">
        <v>4.9818388270572997</v>
      </c>
      <c r="D7272">
        <v>93.9375</v>
      </c>
    </row>
    <row r="7273" spans="1:4">
      <c r="A7273">
        <v>7.1326935200000001</v>
      </c>
      <c r="B7273" s="1">
        <v>50.375378249491298</v>
      </c>
      <c r="C7273">
        <v>4.9818388270572997</v>
      </c>
      <c r="D7273">
        <v>93.9375</v>
      </c>
    </row>
    <row r="7274" spans="1:4">
      <c r="A7274">
        <v>7.1337478733333297</v>
      </c>
      <c r="B7274" s="1">
        <v>50.375325194049502</v>
      </c>
      <c r="C7274">
        <v>4.9825104149282904</v>
      </c>
      <c r="D7274">
        <v>93.9375</v>
      </c>
    </row>
    <row r="7275" spans="1:4">
      <c r="A7275">
        <v>7.1346316133333296</v>
      </c>
      <c r="B7275" s="1">
        <v>50.384658475950197</v>
      </c>
      <c r="C7275">
        <v>4.9831820027992899</v>
      </c>
      <c r="D7275">
        <v>93.9375</v>
      </c>
    </row>
    <row r="7276" spans="1:4">
      <c r="A7276">
        <v>7.1355818666666702</v>
      </c>
      <c r="B7276" s="1">
        <v>50.384658475950197</v>
      </c>
      <c r="C7276">
        <v>4.9831820027992899</v>
      </c>
      <c r="D7276">
        <v>93.9375</v>
      </c>
    </row>
    <row r="7277" spans="1:4">
      <c r="A7277">
        <v>7.1364860316666698</v>
      </c>
      <c r="B7277" s="1">
        <v>50.374485765506698</v>
      </c>
      <c r="C7277">
        <v>4.9825104149282904</v>
      </c>
      <c r="D7277">
        <v>93.94</v>
      </c>
    </row>
    <row r="7278" spans="1:4">
      <c r="A7278">
        <v>7.1373617899999999</v>
      </c>
      <c r="B7278" s="1">
        <v>50.374538820948501</v>
      </c>
      <c r="C7278">
        <v>4.9818388270572997</v>
      </c>
      <c r="D7278">
        <v>93.94</v>
      </c>
    </row>
    <row r="7279" spans="1:4">
      <c r="A7279">
        <v>7.138384415</v>
      </c>
      <c r="B7279" s="1">
        <v>50.471935788160103</v>
      </c>
      <c r="C7279">
        <v>4.9825104149282904</v>
      </c>
      <c r="D7279">
        <v>93.94</v>
      </c>
    </row>
    <row r="7280" spans="1:4">
      <c r="A7280">
        <v>7.13939410166667</v>
      </c>
      <c r="B7280" s="1">
        <v>50.471935788160103</v>
      </c>
      <c r="C7280">
        <v>4.9825104149282904</v>
      </c>
      <c r="D7280">
        <v>93.94</v>
      </c>
    </row>
    <row r="7281" spans="1:4">
      <c r="A7281">
        <v>7.1402744050000004</v>
      </c>
      <c r="B7281" s="1">
        <v>50.471988843601899</v>
      </c>
      <c r="C7281">
        <v>4.9818388270572997</v>
      </c>
      <c r="D7281">
        <v>93.94</v>
      </c>
    </row>
    <row r="7282" spans="1:4">
      <c r="A7282">
        <v>7.1412723133333298</v>
      </c>
      <c r="B7282" s="1">
        <v>50.462167892389097</v>
      </c>
      <c r="C7282">
        <v>4.9825104149282904</v>
      </c>
      <c r="D7282">
        <v>93.94</v>
      </c>
    </row>
    <row r="7283" spans="1:4">
      <c r="A7283">
        <v>7.1422801400000004</v>
      </c>
      <c r="B7283" s="1">
        <v>50.462167892389097</v>
      </c>
      <c r="C7283">
        <v>4.9825104149282904</v>
      </c>
      <c r="D7283">
        <v>93.94</v>
      </c>
    </row>
    <row r="7284" spans="1:4">
      <c r="A7284">
        <v>7.1433306749999996</v>
      </c>
      <c r="B7284" s="1">
        <v>50.372959531792397</v>
      </c>
      <c r="C7284">
        <v>4.9825104149282904</v>
      </c>
      <c r="D7284">
        <v>93.94</v>
      </c>
    </row>
    <row r="7285" spans="1:4">
      <c r="A7285">
        <v>7.1442179599999998</v>
      </c>
      <c r="B7285" s="1">
        <v>50.3730125872342</v>
      </c>
      <c r="C7285">
        <v>4.9818388270572997</v>
      </c>
      <c r="D7285">
        <v>93.94</v>
      </c>
    </row>
    <row r="7286" spans="1:4">
      <c r="A7286">
        <v>7.1451674049999996</v>
      </c>
      <c r="B7286" s="1">
        <v>50.373699392405598</v>
      </c>
      <c r="C7286">
        <v>4.9818388270572997</v>
      </c>
      <c r="D7286">
        <v>93.942499999999995</v>
      </c>
    </row>
    <row r="7287" spans="1:4">
      <c r="A7287">
        <v>7.1462483700000003</v>
      </c>
      <c r="B7287" s="1">
        <v>50.373646336963802</v>
      </c>
      <c r="C7287">
        <v>4.9825104149282904</v>
      </c>
      <c r="D7287">
        <v>93.942499999999995</v>
      </c>
    </row>
    <row r="7288" spans="1:4">
      <c r="A7288">
        <v>7.1471310733333304</v>
      </c>
      <c r="B7288" s="1">
        <v>50.355316632794199</v>
      </c>
      <c r="C7288">
        <v>4.9831820027992899</v>
      </c>
      <c r="D7288">
        <v>93.94</v>
      </c>
    </row>
    <row r="7289" spans="1:4">
      <c r="A7289">
        <v>7.1481142933333297</v>
      </c>
      <c r="B7289" s="1">
        <v>50.355369688236003</v>
      </c>
      <c r="C7289">
        <v>4.9825104149282904</v>
      </c>
      <c r="D7289">
        <v>93.94</v>
      </c>
    </row>
    <row r="7290" spans="1:4">
      <c r="A7290">
        <v>7.1490123099999998</v>
      </c>
      <c r="B7290" s="1">
        <v>50.302958459751203</v>
      </c>
      <c r="C7290">
        <v>4.9818388270572997</v>
      </c>
      <c r="D7290">
        <v>93.942499999999995</v>
      </c>
    </row>
    <row r="7291" spans="1:4">
      <c r="A7291">
        <v>7.1499108333333297</v>
      </c>
      <c r="B7291" s="1">
        <v>50.302958459751203</v>
      </c>
      <c r="C7291">
        <v>4.9818388270572997</v>
      </c>
      <c r="D7291">
        <v>93.942499999999995</v>
      </c>
    </row>
    <row r="7292" spans="1:4">
      <c r="A7292">
        <v>7.1508566433333298</v>
      </c>
      <c r="B7292" s="1">
        <v>50.484336437088203</v>
      </c>
      <c r="C7292">
        <v>4.9825104149282904</v>
      </c>
      <c r="D7292">
        <v>93.942499999999995</v>
      </c>
    </row>
    <row r="7293" spans="1:4">
      <c r="A7293">
        <v>7.1518321333333299</v>
      </c>
      <c r="B7293" s="1">
        <v>50.484283381646399</v>
      </c>
      <c r="C7293">
        <v>4.9831820027992899</v>
      </c>
      <c r="D7293">
        <v>93.942499999999995</v>
      </c>
    </row>
    <row r="7294" spans="1:4">
      <c r="A7294">
        <v>7.1527710233333304</v>
      </c>
      <c r="B7294" s="1">
        <v>50.484336437088203</v>
      </c>
      <c r="C7294">
        <v>4.9825104149282904</v>
      </c>
      <c r="D7294">
        <v>93.942499999999995</v>
      </c>
    </row>
    <row r="7295" spans="1:4">
      <c r="A7295">
        <v>7.1537598649999996</v>
      </c>
      <c r="B7295" s="1">
        <v>50.441945295675602</v>
      </c>
      <c r="C7295">
        <v>4.9825104149282904</v>
      </c>
      <c r="D7295">
        <v>93.942499999999995</v>
      </c>
    </row>
    <row r="7296" spans="1:4">
      <c r="A7296">
        <v>7.1547578100000004</v>
      </c>
      <c r="B7296" s="1">
        <v>50.441945295675602</v>
      </c>
      <c r="C7296">
        <v>4.9825104149282904</v>
      </c>
      <c r="D7296">
        <v>93.942499999999995</v>
      </c>
    </row>
    <row r="7297" spans="1:4">
      <c r="A7297">
        <v>7.1556529066666696</v>
      </c>
      <c r="B7297" s="1">
        <v>50.410390413633898</v>
      </c>
      <c r="C7297">
        <v>4.9825104149282904</v>
      </c>
      <c r="D7297">
        <v>93.942499999999995</v>
      </c>
    </row>
    <row r="7298" spans="1:4">
      <c r="A7298">
        <v>7.1566748216666696</v>
      </c>
      <c r="B7298" s="1">
        <v>50.410443469075702</v>
      </c>
      <c r="C7298">
        <v>4.9818388270572997</v>
      </c>
      <c r="D7298">
        <v>93.942499999999995</v>
      </c>
    </row>
    <row r="7299" spans="1:4">
      <c r="A7299">
        <v>7.1577494233333301</v>
      </c>
      <c r="B7299" s="1">
        <v>50.370112743177202</v>
      </c>
      <c r="C7299">
        <v>4.9818388270572997</v>
      </c>
      <c r="D7299">
        <v>93.942499999999995</v>
      </c>
    </row>
    <row r="7300" spans="1:4">
      <c r="A7300">
        <v>7.1587128450000002</v>
      </c>
      <c r="B7300" s="1">
        <v>50.370006632293602</v>
      </c>
      <c r="C7300">
        <v>4.9831820027992899</v>
      </c>
      <c r="D7300">
        <v>93.944999999999993</v>
      </c>
    </row>
    <row r="7301" spans="1:4">
      <c r="A7301">
        <v>7.1596256116666703</v>
      </c>
      <c r="B7301" s="1">
        <v>50.429567902991401</v>
      </c>
      <c r="C7301">
        <v>4.9831820027992899</v>
      </c>
      <c r="D7301">
        <v>93.944999999999993</v>
      </c>
    </row>
    <row r="7302" spans="1:4">
      <c r="A7302">
        <v>7.1605787316666696</v>
      </c>
      <c r="B7302" s="1">
        <v>50.429567902991401</v>
      </c>
      <c r="C7302">
        <v>4.9831820027992899</v>
      </c>
      <c r="D7302">
        <v>93.944999999999993</v>
      </c>
    </row>
    <row r="7303" spans="1:4">
      <c r="A7303">
        <v>7.1614589366666701</v>
      </c>
      <c r="B7303" s="1">
        <v>50.405353842376897</v>
      </c>
      <c r="C7303">
        <v>4.9825104149282904</v>
      </c>
      <c r="D7303">
        <v>93.944999999999993</v>
      </c>
    </row>
    <row r="7304" spans="1:4">
      <c r="A7304">
        <v>7.162374335</v>
      </c>
      <c r="B7304" s="1">
        <v>50.405353842376897</v>
      </c>
      <c r="C7304">
        <v>4.9825104149282904</v>
      </c>
      <c r="D7304">
        <v>93.944999999999993</v>
      </c>
    </row>
    <row r="7305" spans="1:4">
      <c r="A7305">
        <v>7.16339390333333</v>
      </c>
      <c r="B7305" s="1">
        <v>50.3969214011058</v>
      </c>
      <c r="C7305">
        <v>4.9825104149282904</v>
      </c>
      <c r="D7305">
        <v>93.944999999999993</v>
      </c>
    </row>
    <row r="7306" spans="1:4">
      <c r="A7306">
        <v>7.1644319166666701</v>
      </c>
      <c r="B7306" s="1">
        <v>50.3969214011058</v>
      </c>
      <c r="C7306">
        <v>4.9825104149282904</v>
      </c>
      <c r="D7306">
        <v>93.944999999999993</v>
      </c>
    </row>
    <row r="7307" spans="1:4">
      <c r="A7307">
        <v>7.1653111283333297</v>
      </c>
      <c r="B7307" s="1">
        <v>50.425476871160797</v>
      </c>
      <c r="C7307">
        <v>4.9818388270572997</v>
      </c>
      <c r="D7307">
        <v>93.947500000000005</v>
      </c>
    </row>
    <row r="7308" spans="1:4">
      <c r="A7308">
        <v>7.1662489283333297</v>
      </c>
      <c r="B7308" s="1">
        <v>50.425476871160797</v>
      </c>
      <c r="C7308">
        <v>4.9818388270572997</v>
      </c>
      <c r="D7308">
        <v>93.947500000000005</v>
      </c>
    </row>
    <row r="7309" spans="1:4">
      <c r="A7309">
        <v>7.1672943900000003</v>
      </c>
      <c r="B7309" s="1">
        <v>50.425370760277197</v>
      </c>
      <c r="C7309">
        <v>4.9831820027992899</v>
      </c>
      <c r="D7309">
        <v>93.947500000000005</v>
      </c>
    </row>
    <row r="7310" spans="1:4">
      <c r="A7310">
        <v>7.1683329066666701</v>
      </c>
      <c r="B7310" s="1">
        <v>50.436016240434</v>
      </c>
      <c r="C7310">
        <v>4.9831820027992899</v>
      </c>
      <c r="D7310">
        <v>93.947500000000005</v>
      </c>
    </row>
    <row r="7311" spans="1:4">
      <c r="A7311">
        <v>7.169388015</v>
      </c>
      <c r="B7311" s="1">
        <v>50.436016240434</v>
      </c>
      <c r="C7311">
        <v>4.9831820027992899</v>
      </c>
      <c r="D7311">
        <v>93.947500000000005</v>
      </c>
    </row>
    <row r="7312" spans="1:4">
      <c r="A7312">
        <v>7.1702867299999999</v>
      </c>
      <c r="B7312" s="1">
        <v>50.397020969035403</v>
      </c>
      <c r="C7312">
        <v>4.9831820027992899</v>
      </c>
      <c r="D7312">
        <v>93.947500000000005</v>
      </c>
    </row>
    <row r="7313" spans="1:4">
      <c r="A7313">
        <v>7.1712193083333302</v>
      </c>
      <c r="B7313" s="1">
        <v>50.397020969035403</v>
      </c>
      <c r="C7313">
        <v>4.9831820027992899</v>
      </c>
      <c r="D7313">
        <v>93.947500000000005</v>
      </c>
    </row>
    <row r="7314" spans="1:4">
      <c r="A7314">
        <v>7.1721179216666702</v>
      </c>
      <c r="B7314" s="1">
        <v>50.383513800664502</v>
      </c>
      <c r="C7314">
        <v>4.9831820027992899</v>
      </c>
      <c r="D7314">
        <v>93.95</v>
      </c>
    </row>
    <row r="7315" spans="1:4">
      <c r="A7315">
        <v>7.1730742233333302</v>
      </c>
      <c r="B7315" s="1">
        <v>50.383566856106299</v>
      </c>
      <c r="C7315">
        <v>4.9825104149282904</v>
      </c>
      <c r="D7315">
        <v>93.947500000000005</v>
      </c>
    </row>
    <row r="7316" spans="1:4">
      <c r="A7316">
        <v>7.1739660683333302</v>
      </c>
      <c r="B7316" s="1">
        <v>50.390892777934603</v>
      </c>
      <c r="C7316">
        <v>4.9825104149282904</v>
      </c>
      <c r="D7316">
        <v>93.95</v>
      </c>
    </row>
    <row r="7317" spans="1:4">
      <c r="A7317">
        <v>7.1748603849999997</v>
      </c>
      <c r="B7317" s="1">
        <v>50.390892777934603</v>
      </c>
      <c r="C7317">
        <v>4.9825104149282904</v>
      </c>
      <c r="D7317">
        <v>93.947500000000005</v>
      </c>
    </row>
    <row r="7318" spans="1:4">
      <c r="A7318">
        <v>7.1758584000000001</v>
      </c>
      <c r="B7318" s="1">
        <v>50.423501123977303</v>
      </c>
      <c r="C7318">
        <v>4.9831820027992899</v>
      </c>
      <c r="D7318">
        <v>93.947500000000005</v>
      </c>
    </row>
    <row r="7319" spans="1:4">
      <c r="A7319">
        <v>7.17682345166667</v>
      </c>
      <c r="B7319" s="1">
        <v>50.423501123977303</v>
      </c>
      <c r="C7319">
        <v>4.9831820027992899</v>
      </c>
      <c r="D7319">
        <v>93.95</v>
      </c>
    </row>
    <row r="7320" spans="1:4">
      <c r="A7320">
        <v>7.1777846600000004</v>
      </c>
      <c r="B7320" s="1">
        <v>50.356857766107296</v>
      </c>
      <c r="C7320">
        <v>4.9825104149282904</v>
      </c>
      <c r="D7320">
        <v>93.947500000000005</v>
      </c>
    </row>
    <row r="7321" spans="1:4">
      <c r="A7321">
        <v>7.17875531166667</v>
      </c>
      <c r="B7321" s="1">
        <v>50.356857766107296</v>
      </c>
      <c r="C7321">
        <v>4.9825104149282904</v>
      </c>
      <c r="D7321">
        <v>93.95</v>
      </c>
    </row>
    <row r="7322" spans="1:4">
      <c r="A7322">
        <v>7.1797798899999998</v>
      </c>
      <c r="B7322" s="1">
        <v>50.3568047106655</v>
      </c>
      <c r="C7322">
        <v>4.9831820027992899</v>
      </c>
      <c r="D7322">
        <v>93.947500000000005</v>
      </c>
    </row>
    <row r="7323" spans="1:4">
      <c r="A7323">
        <v>7.1806754450000003</v>
      </c>
      <c r="B7323" s="1">
        <v>50.469951684331598</v>
      </c>
      <c r="C7323">
        <v>4.9825104149282904</v>
      </c>
      <c r="D7323">
        <v>93.95</v>
      </c>
    </row>
    <row r="7324" spans="1:4">
      <c r="A7324">
        <v>7.1817113199999998</v>
      </c>
      <c r="B7324" s="1">
        <v>50.470004739773401</v>
      </c>
      <c r="C7324">
        <v>4.9818388270572997</v>
      </c>
      <c r="D7324">
        <v>93.947500000000005</v>
      </c>
    </row>
    <row r="7325" spans="1:4">
      <c r="A7325">
        <v>7.1827264616666699</v>
      </c>
      <c r="B7325" s="1">
        <v>50.357163012850201</v>
      </c>
      <c r="C7325">
        <v>4.9825104149282904</v>
      </c>
      <c r="D7325">
        <v>93.947500000000005</v>
      </c>
    </row>
    <row r="7326" spans="1:4">
      <c r="A7326">
        <v>7.1837138416666697</v>
      </c>
      <c r="B7326" s="1">
        <v>50.357163012850201</v>
      </c>
      <c r="C7326">
        <v>4.9825104149282904</v>
      </c>
      <c r="D7326">
        <v>93.95</v>
      </c>
    </row>
    <row r="7327" spans="1:4">
      <c r="A7327">
        <v>7.1846018750000002</v>
      </c>
      <c r="B7327" s="1">
        <v>50.429415279619903</v>
      </c>
      <c r="C7327">
        <v>4.9831820027992899</v>
      </c>
      <c r="D7327">
        <v>93.95</v>
      </c>
    </row>
    <row r="7328" spans="1:4">
      <c r="A7328">
        <v>7.1855896083333297</v>
      </c>
      <c r="B7328" s="1">
        <v>50.429468335061699</v>
      </c>
      <c r="C7328">
        <v>4.9825104149282904</v>
      </c>
      <c r="D7328">
        <v>93.95</v>
      </c>
    </row>
    <row r="7329" spans="1:4">
      <c r="A7329">
        <v>7.1866317033333296</v>
      </c>
      <c r="B7329" s="1">
        <v>50.307217014552101</v>
      </c>
      <c r="C7329">
        <v>4.9825104149282904</v>
      </c>
      <c r="D7329">
        <v>93.95</v>
      </c>
    </row>
    <row r="7330" spans="1:4">
      <c r="A7330">
        <v>7.1876082716666696</v>
      </c>
      <c r="B7330" s="1">
        <v>50.307217014552101</v>
      </c>
      <c r="C7330">
        <v>4.9825104149282904</v>
      </c>
      <c r="D7330">
        <v>93.95</v>
      </c>
    </row>
    <row r="7331" spans="1:4">
      <c r="A7331">
        <v>7.1885024066666698</v>
      </c>
      <c r="B7331" s="1">
        <v>50.362008804892902</v>
      </c>
      <c r="C7331">
        <v>4.9825104149282904</v>
      </c>
      <c r="D7331">
        <v>93.95</v>
      </c>
    </row>
    <row r="7332" spans="1:4">
      <c r="A7332">
        <v>7.1894172850000002</v>
      </c>
      <c r="B7332" s="1">
        <v>50.362008804892902</v>
      </c>
      <c r="C7332">
        <v>4.9825104149282904</v>
      </c>
      <c r="D7332">
        <v>93.95</v>
      </c>
    </row>
    <row r="7333" spans="1:4">
      <c r="A7333">
        <v>7.1902916799999996</v>
      </c>
      <c r="B7333" s="1">
        <v>50.362061860334698</v>
      </c>
      <c r="C7333">
        <v>4.9818388270572997</v>
      </c>
      <c r="D7333">
        <v>93.95</v>
      </c>
    </row>
    <row r="7334" spans="1:4">
      <c r="A7334">
        <v>7.1912792000000003</v>
      </c>
      <c r="B7334" s="1">
        <v>50.421417452219202</v>
      </c>
      <c r="C7334">
        <v>4.9825104149282904</v>
      </c>
      <c r="D7334">
        <v>93.95</v>
      </c>
    </row>
    <row r="7335" spans="1:4">
      <c r="A7335">
        <v>7.1923101883333302</v>
      </c>
      <c r="B7335" s="1">
        <v>50.421364396777399</v>
      </c>
      <c r="C7335">
        <v>4.9831820027992899</v>
      </c>
      <c r="D7335">
        <v>93.952500000000001</v>
      </c>
    </row>
    <row r="7336" spans="1:4">
      <c r="A7336">
        <v>7.1933131533333299</v>
      </c>
      <c r="B7336" s="1">
        <v>50.424302396677298</v>
      </c>
      <c r="C7336">
        <v>4.9831820027992899</v>
      </c>
      <c r="D7336">
        <v>93.95</v>
      </c>
    </row>
    <row r="7337" spans="1:4">
      <c r="A7337">
        <v>7.1941948033333301</v>
      </c>
      <c r="B7337" s="1">
        <v>50.424355452119102</v>
      </c>
      <c r="C7337">
        <v>4.9825104149282904</v>
      </c>
      <c r="D7337">
        <v>93.95</v>
      </c>
    </row>
    <row r="7338" spans="1:4">
      <c r="A7338">
        <v>7.1952156333333299</v>
      </c>
      <c r="B7338" s="1">
        <v>50.4154269848908</v>
      </c>
      <c r="C7338">
        <v>4.9825104149282904</v>
      </c>
      <c r="D7338">
        <v>93.95</v>
      </c>
    </row>
    <row r="7339" spans="1:4">
      <c r="A7339">
        <v>7.19622156166667</v>
      </c>
      <c r="B7339" s="1">
        <v>50.415373929448997</v>
      </c>
      <c r="C7339">
        <v>4.9831820027992899</v>
      </c>
      <c r="D7339">
        <v>93.95</v>
      </c>
    </row>
    <row r="7340" spans="1:4">
      <c r="A7340">
        <v>7.1971113866666698</v>
      </c>
      <c r="B7340" s="1">
        <v>50.409993955606403</v>
      </c>
      <c r="C7340">
        <v>4.9831820027992899</v>
      </c>
      <c r="D7340">
        <v>93.95</v>
      </c>
    </row>
    <row r="7341" spans="1:4">
      <c r="A7341">
        <v>7.19810872833333</v>
      </c>
      <c r="B7341" s="1">
        <v>50.410047011048199</v>
      </c>
      <c r="C7341">
        <v>4.9825104149282904</v>
      </c>
      <c r="D7341">
        <v>93.952500000000001</v>
      </c>
    </row>
    <row r="7342" spans="1:4">
      <c r="A7342">
        <v>7.1990304133333298</v>
      </c>
      <c r="B7342" s="1">
        <v>50.368342674806897</v>
      </c>
      <c r="C7342">
        <v>4.9825104149282904</v>
      </c>
      <c r="D7342">
        <v>93.952500000000001</v>
      </c>
    </row>
    <row r="7343" spans="1:4">
      <c r="A7343">
        <v>7.19991118</v>
      </c>
      <c r="B7343" s="1">
        <v>50.368342674806897</v>
      </c>
      <c r="C7343">
        <v>4.9825104149282904</v>
      </c>
      <c r="D7343">
        <v>93.952500000000001</v>
      </c>
    </row>
    <row r="7344" spans="1:4">
      <c r="A7344">
        <v>7.2009110566666701</v>
      </c>
      <c r="B7344" s="1">
        <v>50.4874270603596</v>
      </c>
      <c r="C7344">
        <v>4.9825104149282904</v>
      </c>
      <c r="D7344">
        <v>93.952500000000001</v>
      </c>
    </row>
    <row r="7345" spans="1:4">
      <c r="A7345">
        <v>7.2018313733333299</v>
      </c>
      <c r="B7345" s="1">
        <v>50.487374004917697</v>
      </c>
      <c r="C7345">
        <v>4.9831820027992899</v>
      </c>
      <c r="D7345">
        <v>93.952500000000001</v>
      </c>
    </row>
    <row r="7346" spans="1:4">
      <c r="A7346">
        <v>7.20280405666667</v>
      </c>
      <c r="B7346" s="1">
        <v>50.4874270603596</v>
      </c>
      <c r="C7346">
        <v>4.9825104149282904</v>
      </c>
      <c r="D7346">
        <v>93.952500000000001</v>
      </c>
    </row>
    <row r="7347" spans="1:4">
      <c r="A7347">
        <v>7.2037720166666697</v>
      </c>
      <c r="B7347" s="1">
        <v>50.358063853479798</v>
      </c>
      <c r="C7347">
        <v>4.9831820027992899</v>
      </c>
      <c r="D7347">
        <v>93.952500000000001</v>
      </c>
    </row>
    <row r="7348" spans="1:4">
      <c r="A7348">
        <v>7.2046709199999999</v>
      </c>
      <c r="B7348" s="1">
        <v>50.358010798037903</v>
      </c>
      <c r="C7348">
        <v>4.9838535906702903</v>
      </c>
      <c r="D7348">
        <v>93.952500000000001</v>
      </c>
    </row>
    <row r="7349" spans="1:4">
      <c r="A7349">
        <v>7.2055581783333302</v>
      </c>
      <c r="B7349" s="1">
        <v>50.411100475049203</v>
      </c>
      <c r="C7349">
        <v>4.9831820027992899</v>
      </c>
      <c r="D7349">
        <v>93.952500000000001</v>
      </c>
    </row>
    <row r="7350" spans="1:4">
      <c r="A7350">
        <v>7.2064780683333298</v>
      </c>
      <c r="B7350" s="1">
        <v>50.411100475049203</v>
      </c>
      <c r="C7350">
        <v>4.9831820027992899</v>
      </c>
      <c r="D7350">
        <v>93.952500000000001</v>
      </c>
    </row>
    <row r="7351" spans="1:4">
      <c r="A7351">
        <v>7.2074762916666701</v>
      </c>
      <c r="B7351" s="1">
        <v>50.434390438790103</v>
      </c>
      <c r="C7351">
        <v>4.9825104149282904</v>
      </c>
      <c r="D7351">
        <v>93.952500000000001</v>
      </c>
    </row>
    <row r="7352" spans="1:4">
      <c r="A7352">
        <v>7.2083575933333304</v>
      </c>
      <c r="B7352" s="1">
        <v>50.4343373833483</v>
      </c>
      <c r="C7352">
        <v>4.9831820027992899</v>
      </c>
      <c r="D7352">
        <v>93.952500000000001</v>
      </c>
    </row>
    <row r="7353" spans="1:4">
      <c r="A7353">
        <v>7.2092302083333299</v>
      </c>
      <c r="B7353" s="1">
        <v>50.443075071362301</v>
      </c>
      <c r="C7353">
        <v>4.9831820027992899</v>
      </c>
      <c r="D7353">
        <v>93.952500000000001</v>
      </c>
    </row>
    <row r="7354" spans="1:4">
      <c r="A7354">
        <v>7.2102747233333302</v>
      </c>
      <c r="B7354" s="1">
        <v>50.443075071362301</v>
      </c>
      <c r="C7354">
        <v>4.9831820027992899</v>
      </c>
      <c r="D7354">
        <v>93.952500000000001</v>
      </c>
    </row>
    <row r="7355" spans="1:4">
      <c r="A7355">
        <v>7.2113160466666697</v>
      </c>
      <c r="B7355" s="1">
        <v>50.406521773906498</v>
      </c>
      <c r="C7355">
        <v>4.9831820027992899</v>
      </c>
      <c r="D7355">
        <v>93.954999999999998</v>
      </c>
    </row>
    <row r="7356" spans="1:4">
      <c r="A7356">
        <v>7.2123952516666696</v>
      </c>
      <c r="B7356" s="1">
        <v>50.406521773906498</v>
      </c>
      <c r="C7356">
        <v>4.9831820027992899</v>
      </c>
      <c r="D7356">
        <v>93.954999999999998</v>
      </c>
    </row>
    <row r="7357" spans="1:4">
      <c r="A7357">
        <v>7.2134262400000004</v>
      </c>
      <c r="B7357" s="1">
        <v>50.367922960535502</v>
      </c>
      <c r="C7357">
        <v>4.9825104149282904</v>
      </c>
      <c r="D7357">
        <v>93.954999999999998</v>
      </c>
    </row>
    <row r="7358" spans="1:4">
      <c r="A7358">
        <v>7.2144485983333304</v>
      </c>
      <c r="B7358" s="1">
        <v>50.367922960535502</v>
      </c>
      <c r="C7358">
        <v>4.9825104149282904</v>
      </c>
      <c r="D7358">
        <v>93.952500000000001</v>
      </c>
    </row>
    <row r="7359" spans="1:4">
      <c r="A7359">
        <v>7.2155133733333301</v>
      </c>
      <c r="B7359" s="1">
        <v>50.385283869034801</v>
      </c>
      <c r="C7359">
        <v>4.9825104149282904</v>
      </c>
      <c r="D7359">
        <v>93.954999999999998</v>
      </c>
    </row>
    <row r="7360" spans="1:4">
      <c r="A7360">
        <v>7.2165104683333299</v>
      </c>
      <c r="B7360" s="1">
        <v>50.385230813592997</v>
      </c>
      <c r="C7360">
        <v>4.9831820027992899</v>
      </c>
      <c r="D7360">
        <v>93.954999999999998</v>
      </c>
    </row>
    <row r="7361" spans="1:4">
      <c r="A7361">
        <v>7.21754879833333</v>
      </c>
      <c r="B7361" s="1">
        <v>50.336124243837702</v>
      </c>
      <c r="C7361">
        <v>4.9831820027992899</v>
      </c>
      <c r="D7361">
        <v>93.952500000000001</v>
      </c>
    </row>
    <row r="7362" spans="1:4">
      <c r="A7362">
        <v>7.2184972749999998</v>
      </c>
      <c r="B7362" s="1">
        <v>50.336124243837702</v>
      </c>
      <c r="C7362">
        <v>4.9831820027992899</v>
      </c>
      <c r="D7362">
        <v>93.954999999999998</v>
      </c>
    </row>
    <row r="7363" spans="1:4">
      <c r="A7363">
        <v>7.2193894099999998</v>
      </c>
      <c r="B7363" s="1">
        <v>50.336177299279498</v>
      </c>
      <c r="C7363">
        <v>4.9825104149282904</v>
      </c>
      <c r="D7363">
        <v>93.952500000000001</v>
      </c>
    </row>
    <row r="7364" spans="1:4">
      <c r="A7364">
        <v>7.2202905916666698</v>
      </c>
      <c r="B7364" s="1">
        <v>50.394617150935503</v>
      </c>
      <c r="C7364">
        <v>4.9831820027992899</v>
      </c>
      <c r="D7364">
        <v>93.952500000000001</v>
      </c>
    </row>
    <row r="7365" spans="1:4">
      <c r="A7365">
        <v>7.2212252266666699</v>
      </c>
      <c r="B7365" s="1">
        <v>50.394617150935503</v>
      </c>
      <c r="C7365">
        <v>4.9831820027992899</v>
      </c>
      <c r="D7365">
        <v>93.954999999999998</v>
      </c>
    </row>
    <row r="7366" spans="1:4">
      <c r="A7366">
        <v>7.2221210716666704</v>
      </c>
      <c r="B7366" s="1">
        <v>50.420028942277398</v>
      </c>
      <c r="C7366">
        <v>4.9831820027992899</v>
      </c>
      <c r="D7366">
        <v>93.954999999999998</v>
      </c>
    </row>
    <row r="7367" spans="1:4">
      <c r="A7367">
        <v>7.2230932416666702</v>
      </c>
      <c r="B7367" s="1">
        <v>50.420081997719201</v>
      </c>
      <c r="C7367">
        <v>4.9825104149282904</v>
      </c>
      <c r="D7367">
        <v>93.952500000000001</v>
      </c>
    </row>
    <row r="7368" spans="1:4">
      <c r="A7368">
        <v>7.2241583350000003</v>
      </c>
      <c r="B7368" s="1">
        <v>50.436832412732898</v>
      </c>
      <c r="C7368">
        <v>4.9825104149282904</v>
      </c>
      <c r="D7368">
        <v>93.952500000000001</v>
      </c>
    </row>
    <row r="7369" spans="1:4">
      <c r="A7369">
        <v>7.22509802333333</v>
      </c>
      <c r="B7369" s="1">
        <v>50.436779357291101</v>
      </c>
      <c r="C7369">
        <v>4.9831820027992899</v>
      </c>
      <c r="D7369">
        <v>93.954999999999998</v>
      </c>
    </row>
    <row r="7370" spans="1:4">
      <c r="A7370">
        <v>7.22601240666667</v>
      </c>
      <c r="B7370" s="1">
        <v>50.415297617763301</v>
      </c>
      <c r="C7370">
        <v>4.9831820027992899</v>
      </c>
      <c r="D7370">
        <v>93.954999999999998</v>
      </c>
    </row>
    <row r="7371" spans="1:4">
      <c r="A7371">
        <v>7.2270644016666701</v>
      </c>
      <c r="B7371" s="1">
        <v>50.415350673205097</v>
      </c>
      <c r="C7371">
        <v>4.9825104149282904</v>
      </c>
      <c r="D7371">
        <v>93.954999999999998</v>
      </c>
    </row>
    <row r="7372" spans="1:4">
      <c r="A7372">
        <v>7.2279952566666701</v>
      </c>
      <c r="B7372" s="1">
        <v>50.417334777033602</v>
      </c>
      <c r="C7372">
        <v>4.9825104149282904</v>
      </c>
      <c r="D7372">
        <v>93.952500000000001</v>
      </c>
    </row>
    <row r="7373" spans="1:4">
      <c r="A7373">
        <v>7.2289955233333298</v>
      </c>
      <c r="B7373" s="1">
        <v>50.417334777033602</v>
      </c>
      <c r="C7373">
        <v>4.9825104149282904</v>
      </c>
      <c r="D7373">
        <v>93.954999999999998</v>
      </c>
    </row>
    <row r="7374" spans="1:4">
      <c r="A7374">
        <v>7.2300996749999999</v>
      </c>
      <c r="B7374" s="1">
        <v>50.410466725319601</v>
      </c>
      <c r="C7374">
        <v>4.9825104149282904</v>
      </c>
      <c r="D7374">
        <v>93.954999999999998</v>
      </c>
    </row>
    <row r="7375" spans="1:4">
      <c r="A7375">
        <v>7.2311431216666699</v>
      </c>
      <c r="B7375" s="1">
        <v>50.410466725319601</v>
      </c>
      <c r="C7375">
        <v>4.9825104149282904</v>
      </c>
      <c r="D7375">
        <v>93.952500000000001</v>
      </c>
    </row>
    <row r="7376" spans="1:4">
      <c r="A7376">
        <v>7.2321473766666697</v>
      </c>
      <c r="B7376" s="1">
        <v>50.454102109947598</v>
      </c>
      <c r="C7376">
        <v>4.9831820027992899</v>
      </c>
      <c r="D7376">
        <v>93.952500000000001</v>
      </c>
    </row>
    <row r="7377" spans="1:4">
      <c r="A7377">
        <v>7.2331634583333297</v>
      </c>
      <c r="B7377" s="1">
        <v>50.454102109947598</v>
      </c>
      <c r="C7377">
        <v>4.9831820027992899</v>
      </c>
      <c r="D7377">
        <v>93.954999999999998</v>
      </c>
    </row>
    <row r="7378" spans="1:4">
      <c r="A7378">
        <v>7.2340473583333296</v>
      </c>
      <c r="B7378" s="1">
        <v>50.335094036080598</v>
      </c>
      <c r="C7378">
        <v>4.9831820027992899</v>
      </c>
      <c r="D7378">
        <v>93.954999999999998</v>
      </c>
    </row>
    <row r="7379" spans="1:4">
      <c r="A7379">
        <v>7.2350916816666704</v>
      </c>
      <c r="B7379" s="1">
        <v>50.335147091522401</v>
      </c>
      <c r="C7379">
        <v>4.9825104149282904</v>
      </c>
      <c r="D7379">
        <v>93.954999999999998</v>
      </c>
    </row>
    <row r="7380" spans="1:4">
      <c r="A7380">
        <v>7.2360278200000003</v>
      </c>
      <c r="B7380" s="1">
        <v>50.335147091522401</v>
      </c>
      <c r="C7380">
        <v>4.9825104149282904</v>
      </c>
      <c r="D7380">
        <v>93.954999999999998</v>
      </c>
    </row>
    <row r="7381" spans="1:4">
      <c r="A7381">
        <v>7.2369201566666703</v>
      </c>
      <c r="B7381" s="1">
        <v>50.436298230932898</v>
      </c>
      <c r="C7381">
        <v>4.9825104149282904</v>
      </c>
      <c r="D7381">
        <v>93.954999999999998</v>
      </c>
    </row>
    <row r="7382" spans="1:4">
      <c r="A7382">
        <v>7.2379320633333304</v>
      </c>
      <c r="B7382" s="1">
        <v>50.436192120049299</v>
      </c>
      <c r="C7382">
        <v>4.9838535906702903</v>
      </c>
      <c r="D7382">
        <v>93.954999999999998</v>
      </c>
    </row>
    <row r="7383" spans="1:4">
      <c r="A7383">
        <v>7.2389784233333296</v>
      </c>
      <c r="B7383" s="1">
        <v>50.455780967033199</v>
      </c>
      <c r="C7383">
        <v>4.9831820027992899</v>
      </c>
      <c r="D7383">
        <v>93.954999999999998</v>
      </c>
    </row>
    <row r="7384" spans="1:4">
      <c r="A7384">
        <v>7.2399421233333303</v>
      </c>
      <c r="B7384" s="1">
        <v>50.455834022475003</v>
      </c>
      <c r="C7384">
        <v>4.9825104149282904</v>
      </c>
      <c r="D7384">
        <v>93.954999999999998</v>
      </c>
    </row>
    <row r="7385" spans="1:4">
      <c r="A7385">
        <v>7.2408377966666704</v>
      </c>
      <c r="B7385" s="1">
        <v>50.3921370211499</v>
      </c>
      <c r="C7385">
        <v>4.9831820027992899</v>
      </c>
      <c r="D7385">
        <v>93.954999999999998</v>
      </c>
    </row>
    <row r="7386" spans="1:4">
      <c r="A7386">
        <v>7.2418444683333298</v>
      </c>
      <c r="B7386" s="1">
        <v>50.392083965708103</v>
      </c>
      <c r="C7386">
        <v>4.9838535906702903</v>
      </c>
      <c r="D7386">
        <v>93.954999999999998</v>
      </c>
    </row>
    <row r="7387" spans="1:4">
      <c r="A7387">
        <v>7.2427297700000004</v>
      </c>
      <c r="B7387" s="1">
        <v>50.391473472222401</v>
      </c>
      <c r="C7387">
        <v>4.9838535906702903</v>
      </c>
      <c r="D7387">
        <v>93.954999999999998</v>
      </c>
    </row>
    <row r="7388" spans="1:4">
      <c r="A7388">
        <v>7.2437252299999999</v>
      </c>
      <c r="B7388" s="1">
        <v>50.391526527664197</v>
      </c>
      <c r="C7388">
        <v>4.9831820027992899</v>
      </c>
      <c r="D7388">
        <v>93.954999999999998</v>
      </c>
    </row>
    <row r="7389" spans="1:4">
      <c r="A7389">
        <v>7.2446140166666702</v>
      </c>
      <c r="B7389" s="1">
        <v>50.294190972539297</v>
      </c>
      <c r="C7389">
        <v>4.9831820027992899</v>
      </c>
      <c r="D7389">
        <v>93.954999999999998</v>
      </c>
    </row>
    <row r="7390" spans="1:4">
      <c r="A7390">
        <v>7.2456577466666703</v>
      </c>
      <c r="B7390" s="1">
        <v>50.294190972539297</v>
      </c>
      <c r="C7390">
        <v>4.9831820027992899</v>
      </c>
      <c r="D7390">
        <v>93.954999999999998</v>
      </c>
    </row>
    <row r="7391" spans="1:4">
      <c r="A7391">
        <v>7.24671375166667</v>
      </c>
      <c r="B7391" s="1">
        <v>50.459191736646297</v>
      </c>
      <c r="C7391">
        <v>4.9825104149282904</v>
      </c>
      <c r="D7391">
        <v>93.954999999999998</v>
      </c>
    </row>
    <row r="7392" spans="1:4">
      <c r="A7392">
        <v>7.2477561550000003</v>
      </c>
      <c r="B7392" s="1">
        <v>50.459191736646297</v>
      </c>
      <c r="C7392">
        <v>4.9825104149282904</v>
      </c>
      <c r="D7392">
        <v>93.954999999999998</v>
      </c>
    </row>
    <row r="7393" spans="1:4">
      <c r="A7393">
        <v>7.2487944366666701</v>
      </c>
      <c r="B7393" s="1">
        <v>50.3830940863931</v>
      </c>
      <c r="C7393">
        <v>4.9831820027992899</v>
      </c>
      <c r="D7393">
        <v>93.954999999999998</v>
      </c>
    </row>
    <row r="7394" spans="1:4">
      <c r="A7394">
        <v>7.2498480033333301</v>
      </c>
      <c r="B7394" s="1">
        <v>50.3830940863931</v>
      </c>
      <c r="C7394">
        <v>4.9831820027992899</v>
      </c>
      <c r="D7394">
        <v>93.954999999999998</v>
      </c>
    </row>
    <row r="7395" spans="1:4">
      <c r="A7395">
        <v>7.2508749616666703</v>
      </c>
      <c r="B7395" s="1">
        <v>50.408009851777898</v>
      </c>
      <c r="C7395">
        <v>4.9831820027992899</v>
      </c>
      <c r="D7395">
        <v>93.952500000000001</v>
      </c>
    </row>
    <row r="7396" spans="1:4">
      <c r="A7396">
        <v>7.2518301283333297</v>
      </c>
      <c r="B7396" s="1">
        <v>50.408009851777898</v>
      </c>
      <c r="C7396">
        <v>4.9831820027992899</v>
      </c>
      <c r="D7396">
        <v>93.954999999999998</v>
      </c>
    </row>
    <row r="7397" spans="1:4">
      <c r="A7397">
        <v>7.2527473166666701</v>
      </c>
      <c r="B7397" s="1">
        <v>50.372463505835299</v>
      </c>
      <c r="C7397">
        <v>4.9825104149282904</v>
      </c>
      <c r="D7397">
        <v>93.954999999999998</v>
      </c>
    </row>
    <row r="7398" spans="1:4">
      <c r="A7398">
        <v>7.2537752566666702</v>
      </c>
      <c r="B7398" s="1">
        <v>50.372410450393502</v>
      </c>
      <c r="C7398">
        <v>4.9831820027992899</v>
      </c>
      <c r="D7398">
        <v>93.954999999999998</v>
      </c>
    </row>
    <row r="7399" spans="1:4">
      <c r="A7399">
        <v>7.2547903983333297</v>
      </c>
      <c r="B7399" s="1">
        <v>50.372410450393502</v>
      </c>
      <c r="C7399">
        <v>4.9831820027992899</v>
      </c>
      <c r="D7399">
        <v>93.954999999999998</v>
      </c>
    </row>
    <row r="7400" spans="1:4">
      <c r="A7400">
        <v>7.2556833133333303</v>
      </c>
      <c r="B7400" s="1">
        <v>50.390282284448901</v>
      </c>
      <c r="C7400">
        <v>4.9825104149282904</v>
      </c>
      <c r="D7400">
        <v>93.954999999999998</v>
      </c>
    </row>
    <row r="7401" spans="1:4">
      <c r="A7401">
        <v>7.2566982233333297</v>
      </c>
      <c r="B7401" s="1">
        <v>50.390335339890697</v>
      </c>
      <c r="C7401">
        <v>4.9818388270572997</v>
      </c>
      <c r="D7401">
        <v>93.952500000000001</v>
      </c>
    </row>
    <row r="7402" spans="1:4">
      <c r="A7402">
        <v>7.2577427233333296</v>
      </c>
      <c r="B7402" s="1">
        <v>50.409268994592097</v>
      </c>
      <c r="C7402">
        <v>4.9831820027992899</v>
      </c>
      <c r="D7402">
        <v>93.954999999999998</v>
      </c>
    </row>
    <row r="7403" spans="1:4">
      <c r="A7403">
        <v>7.25871004833333</v>
      </c>
      <c r="B7403" s="1">
        <v>50.409268994592097</v>
      </c>
      <c r="C7403">
        <v>4.9831820027992899</v>
      </c>
      <c r="D7403">
        <v>93.954999999999998</v>
      </c>
    </row>
    <row r="7404" spans="1:4">
      <c r="A7404">
        <v>7.25965081666667</v>
      </c>
      <c r="B7404" s="1">
        <v>50.379507437164698</v>
      </c>
      <c r="C7404">
        <v>4.9831820027992899</v>
      </c>
      <c r="D7404">
        <v>93.954999999999998</v>
      </c>
    </row>
    <row r="7405" spans="1:4">
      <c r="A7405">
        <v>7.2605924783333302</v>
      </c>
      <c r="B7405" s="1">
        <v>50.379560492606501</v>
      </c>
      <c r="C7405">
        <v>4.9825104149282904</v>
      </c>
      <c r="D7405">
        <v>93.954999999999998</v>
      </c>
    </row>
    <row r="7406" spans="1:4">
      <c r="A7406">
        <v>7.2614941233333301</v>
      </c>
      <c r="B7406" s="1">
        <v>50.415007270619398</v>
      </c>
      <c r="C7406">
        <v>4.9825104149282904</v>
      </c>
      <c r="D7406">
        <v>93.954999999999998</v>
      </c>
    </row>
    <row r="7407" spans="1:4">
      <c r="A7407">
        <v>7.2623813983333303</v>
      </c>
      <c r="B7407" s="1">
        <v>50.415007270619398</v>
      </c>
      <c r="C7407">
        <v>4.9825104149282904</v>
      </c>
      <c r="D7407">
        <v>93.954999999999998</v>
      </c>
    </row>
    <row r="7408" spans="1:4">
      <c r="A7408">
        <v>7.2633938283333297</v>
      </c>
      <c r="B7408" s="1">
        <v>50.463236255989003</v>
      </c>
      <c r="C7408">
        <v>4.9825104149282904</v>
      </c>
      <c r="D7408">
        <v>93.954999999999998</v>
      </c>
    </row>
    <row r="7409" spans="1:4">
      <c r="A7409">
        <v>7.2644145766666703</v>
      </c>
      <c r="B7409" s="1">
        <v>50.463183200547199</v>
      </c>
      <c r="C7409">
        <v>4.9831820027992899</v>
      </c>
      <c r="D7409">
        <v>93.954999999999998</v>
      </c>
    </row>
    <row r="7410" spans="1:4">
      <c r="A7410">
        <v>7.2654675733333303</v>
      </c>
      <c r="B7410" s="1">
        <v>50.485847771203503</v>
      </c>
      <c r="C7410">
        <v>4.9831820027992899</v>
      </c>
      <c r="D7410">
        <v>93.954999999999998</v>
      </c>
    </row>
    <row r="7411" spans="1:4">
      <c r="A7411">
        <v>7.2665151899999998</v>
      </c>
      <c r="B7411" s="1">
        <v>50.485847771203503</v>
      </c>
      <c r="C7411">
        <v>4.9831820027992899</v>
      </c>
      <c r="D7411">
        <v>93.954999999999998</v>
      </c>
    </row>
    <row r="7412" spans="1:4">
      <c r="A7412">
        <v>7.2675756066666697</v>
      </c>
      <c r="B7412" s="1">
        <v>50.440556785733797</v>
      </c>
      <c r="C7412">
        <v>4.9831820027992899</v>
      </c>
      <c r="D7412">
        <v>93.954999999999998</v>
      </c>
    </row>
    <row r="7413" spans="1:4">
      <c r="A7413">
        <v>7.2685169783333299</v>
      </c>
      <c r="B7413" s="1">
        <v>50.440609841175601</v>
      </c>
      <c r="C7413">
        <v>4.9825104149282904</v>
      </c>
      <c r="D7413">
        <v>93.954999999999998</v>
      </c>
    </row>
    <row r="7414" spans="1:4">
      <c r="A7414">
        <v>7.2694143999999996</v>
      </c>
      <c r="B7414" s="1">
        <v>50.440556785733797</v>
      </c>
      <c r="C7414">
        <v>4.9831820027992899</v>
      </c>
      <c r="D7414">
        <v>93.954999999999998</v>
      </c>
    </row>
    <row r="7415" spans="1:4">
      <c r="A7415">
        <v>7.2704224616666702</v>
      </c>
      <c r="B7415" s="1">
        <v>50.432772993791197</v>
      </c>
      <c r="C7415">
        <v>4.9831820027992899</v>
      </c>
      <c r="D7415">
        <v>93.954999999999998</v>
      </c>
    </row>
    <row r="7416" spans="1:4">
      <c r="A7416">
        <v>7.2713077316666697</v>
      </c>
      <c r="B7416" s="1">
        <v>50.432772993791197</v>
      </c>
      <c r="C7416">
        <v>4.9831820027992899</v>
      </c>
      <c r="D7416">
        <v>93.954999999999998</v>
      </c>
    </row>
    <row r="7417" spans="1:4">
      <c r="A7417">
        <v>7.2723307699999999</v>
      </c>
      <c r="B7417" s="1">
        <v>50.4618626456462</v>
      </c>
      <c r="C7417">
        <v>4.9825104149282904</v>
      </c>
      <c r="D7417">
        <v>93.954999999999998</v>
      </c>
    </row>
    <row r="7418" spans="1:4">
      <c r="A7418">
        <v>7.2733057716666698</v>
      </c>
      <c r="B7418" s="1">
        <v>50.4618626456462</v>
      </c>
      <c r="C7418">
        <v>4.9825104149282904</v>
      </c>
      <c r="D7418">
        <v>93.954999999999998</v>
      </c>
    </row>
    <row r="7419" spans="1:4">
      <c r="A7419">
        <v>7.2743649483333304</v>
      </c>
      <c r="B7419" s="1">
        <v>50.455742811190397</v>
      </c>
      <c r="C7419">
        <v>4.9831820027992899</v>
      </c>
      <c r="D7419">
        <v>93.954999999999998</v>
      </c>
    </row>
    <row r="7420" spans="1:4">
      <c r="A7420">
        <v>7.2754275249999996</v>
      </c>
      <c r="B7420" s="1">
        <v>50.455689755748601</v>
      </c>
      <c r="C7420">
        <v>4.9838535906702903</v>
      </c>
      <c r="D7420">
        <v>93.954999999999998</v>
      </c>
    </row>
    <row r="7421" spans="1:4">
      <c r="A7421">
        <v>7.2763701216666696</v>
      </c>
      <c r="B7421" s="1">
        <v>50.415908111249003</v>
      </c>
      <c r="C7421">
        <v>4.9831820027992899</v>
      </c>
      <c r="D7421">
        <v>93.954999999999998</v>
      </c>
    </row>
    <row r="7422" spans="1:4">
      <c r="A7422">
        <v>7.2772628233333299</v>
      </c>
      <c r="B7422" s="1">
        <v>50.415908111249003</v>
      </c>
      <c r="C7422">
        <v>4.9831820027992899</v>
      </c>
      <c r="D7422">
        <v>93.954999999999998</v>
      </c>
    </row>
    <row r="7423" spans="1:4">
      <c r="A7423">
        <v>7.2782676449999997</v>
      </c>
      <c r="B7423" s="1">
        <v>50.388397748549998</v>
      </c>
      <c r="C7423">
        <v>4.9831820027992899</v>
      </c>
      <c r="D7423">
        <v>93.957499999999996</v>
      </c>
    </row>
    <row r="7424" spans="1:4">
      <c r="A7424">
        <v>7.2793357233333298</v>
      </c>
      <c r="B7424" s="1">
        <v>50.388397748549998</v>
      </c>
      <c r="C7424">
        <v>4.9831820027992899</v>
      </c>
      <c r="D7424">
        <v>93.957499999999996</v>
      </c>
    </row>
    <row r="7425" spans="1:4">
      <c r="A7425">
        <v>7.28039098</v>
      </c>
      <c r="B7425" s="1">
        <v>50.439045451618497</v>
      </c>
      <c r="C7425">
        <v>4.9825104149282904</v>
      </c>
      <c r="D7425">
        <v>93.954999999999998</v>
      </c>
    </row>
    <row r="7426" spans="1:4">
      <c r="A7426">
        <v>7.2813191133333302</v>
      </c>
      <c r="B7426" s="1">
        <v>50.439045451618497</v>
      </c>
      <c r="C7426">
        <v>4.9825104149282904</v>
      </c>
      <c r="D7426">
        <v>93.957499999999996</v>
      </c>
    </row>
    <row r="7427" spans="1:4">
      <c r="A7427">
        <v>7.28221301833333</v>
      </c>
      <c r="B7427" s="1">
        <v>50.485122810189303</v>
      </c>
      <c r="C7427">
        <v>4.9831820027992899</v>
      </c>
      <c r="D7427">
        <v>93.957499999999996</v>
      </c>
    </row>
    <row r="7428" spans="1:4">
      <c r="A7428">
        <v>7.2831760433333299</v>
      </c>
      <c r="B7428" s="1">
        <v>50.485122810189303</v>
      </c>
      <c r="C7428">
        <v>4.9831820027992899</v>
      </c>
      <c r="D7428">
        <v>93.957499999999996</v>
      </c>
    </row>
    <row r="7429" spans="1:4">
      <c r="A7429">
        <v>7.2842420966666701</v>
      </c>
      <c r="B7429" s="1">
        <v>50.414434932976597</v>
      </c>
      <c r="C7429">
        <v>4.9825104149282904</v>
      </c>
      <c r="D7429">
        <v>93.957499999999996</v>
      </c>
    </row>
    <row r="7430" spans="1:4">
      <c r="A7430">
        <v>7.2853064216666699</v>
      </c>
      <c r="B7430" s="1">
        <v>50.414434932976597</v>
      </c>
      <c r="C7430">
        <v>4.9825104149282904</v>
      </c>
      <c r="D7430">
        <v>93.957499999999996</v>
      </c>
    </row>
    <row r="7431" spans="1:4">
      <c r="A7431">
        <v>7.2863165083333303</v>
      </c>
      <c r="B7431" s="1">
        <v>50.450606672003801</v>
      </c>
      <c r="C7431">
        <v>4.9825104149282904</v>
      </c>
      <c r="D7431">
        <v>93.957499999999996</v>
      </c>
    </row>
    <row r="7432" spans="1:4">
      <c r="A7432">
        <v>7.2873755133333296</v>
      </c>
      <c r="B7432" s="1">
        <v>50.450553616561997</v>
      </c>
      <c r="C7432">
        <v>4.9831820027992899</v>
      </c>
      <c r="D7432">
        <v>93.957499999999996</v>
      </c>
    </row>
    <row r="7433" spans="1:4">
      <c r="A7433">
        <v>7.2883951666666702</v>
      </c>
      <c r="B7433" s="1">
        <v>50.426873737747499</v>
      </c>
      <c r="C7433">
        <v>4.9825104149282904</v>
      </c>
      <c r="D7433">
        <v>93.957499999999996</v>
      </c>
    </row>
    <row r="7434" spans="1:4">
      <c r="A7434">
        <v>7.2894578833333297</v>
      </c>
      <c r="B7434" s="1">
        <v>50.426873737747499</v>
      </c>
      <c r="C7434">
        <v>4.9825104149282904</v>
      </c>
      <c r="D7434">
        <v>93.957499999999996</v>
      </c>
    </row>
    <row r="7435" spans="1:4">
      <c r="A7435">
        <v>7.290505725</v>
      </c>
      <c r="B7435" s="1">
        <v>50.466822905217498</v>
      </c>
      <c r="C7435">
        <v>4.9825104149282904</v>
      </c>
      <c r="D7435">
        <v>93.957499999999996</v>
      </c>
    </row>
    <row r="7436" spans="1:4">
      <c r="A7436">
        <v>7.2915106733333301</v>
      </c>
      <c r="B7436" s="1">
        <v>50.466769849775702</v>
      </c>
      <c r="C7436">
        <v>4.9831820027992899</v>
      </c>
      <c r="D7436">
        <v>93.957499999999996</v>
      </c>
    </row>
    <row r="7437" spans="1:4">
      <c r="A7437">
        <v>7.29253293666667</v>
      </c>
      <c r="B7437" s="1">
        <v>50.461900801489101</v>
      </c>
      <c r="C7437">
        <v>4.9825104149282904</v>
      </c>
      <c r="D7437">
        <v>93.957499999999996</v>
      </c>
    </row>
    <row r="7438" spans="1:4">
      <c r="A7438">
        <v>7.2934902316666701</v>
      </c>
      <c r="B7438" s="1">
        <v>50.461900801489101</v>
      </c>
      <c r="C7438">
        <v>4.9825104149282904</v>
      </c>
      <c r="D7438">
        <v>93.957499999999996</v>
      </c>
    </row>
    <row r="7439" spans="1:4">
      <c r="A7439">
        <v>7.29437960666667</v>
      </c>
      <c r="B7439" s="1">
        <v>50.461953856930897</v>
      </c>
      <c r="C7439">
        <v>4.9818388270572997</v>
      </c>
      <c r="D7439">
        <v>93.957499999999996</v>
      </c>
    </row>
    <row r="7440" spans="1:4">
      <c r="A7440">
        <v>7.2952949199999999</v>
      </c>
      <c r="B7440" s="1">
        <v>50.444364013374397</v>
      </c>
      <c r="C7440">
        <v>4.9818388270572997</v>
      </c>
      <c r="D7440">
        <v>93.957499999999996</v>
      </c>
    </row>
    <row r="7441" spans="1:4">
      <c r="A7441">
        <v>7.2962332649999997</v>
      </c>
      <c r="B7441" s="1">
        <v>50.444257902490797</v>
      </c>
      <c r="C7441">
        <v>4.9831820027992899</v>
      </c>
      <c r="D7441">
        <v>93.957499999999996</v>
      </c>
    </row>
    <row r="7442" spans="1:4">
      <c r="A7442">
        <v>7.2973106200000002</v>
      </c>
      <c r="B7442" s="1">
        <v>50.384879054362401</v>
      </c>
      <c r="C7442">
        <v>4.9818388270572997</v>
      </c>
      <c r="D7442">
        <v>93.957499999999996</v>
      </c>
    </row>
    <row r="7443" spans="1:4">
      <c r="A7443">
        <v>7.2983244716666702</v>
      </c>
      <c r="B7443" s="1">
        <v>50.384879054362401</v>
      </c>
      <c r="C7443">
        <v>4.9818388270572997</v>
      </c>
      <c r="D7443">
        <v>93.957499999999996</v>
      </c>
    </row>
    <row r="7444" spans="1:4">
      <c r="A7444">
        <v>7.29920767833333</v>
      </c>
      <c r="B7444" s="1">
        <v>50.483077294273997</v>
      </c>
      <c r="C7444">
        <v>4.9825104149282904</v>
      </c>
      <c r="D7444">
        <v>93.957499999999996</v>
      </c>
    </row>
    <row r="7445" spans="1:4">
      <c r="A7445">
        <v>7.3001119650000001</v>
      </c>
      <c r="B7445" s="1">
        <v>50.483024238832201</v>
      </c>
      <c r="C7445">
        <v>4.9831820027992899</v>
      </c>
      <c r="D7445">
        <v>93.957499999999996</v>
      </c>
    </row>
    <row r="7446" spans="1:4">
      <c r="A7446">
        <v>7.30100997</v>
      </c>
      <c r="B7446" s="1">
        <v>50.412908699262402</v>
      </c>
      <c r="C7446">
        <v>4.9825104149282904</v>
      </c>
      <c r="D7446">
        <v>93.96</v>
      </c>
    </row>
    <row r="7447" spans="1:4">
      <c r="A7447">
        <v>7.3019252666666699</v>
      </c>
      <c r="B7447" s="1">
        <v>50.412908699262402</v>
      </c>
      <c r="C7447">
        <v>4.9825104149282904</v>
      </c>
      <c r="D7447">
        <v>93.96</v>
      </c>
    </row>
    <row r="7448" spans="1:4">
      <c r="A7448">
        <v>7.3029916283333298</v>
      </c>
      <c r="B7448" s="1">
        <v>50.423668646947696</v>
      </c>
      <c r="C7448">
        <v>4.9825104149282904</v>
      </c>
      <c r="D7448">
        <v>93.96</v>
      </c>
    </row>
    <row r="7449" spans="1:4">
      <c r="A7449">
        <v>7.3039858166666702</v>
      </c>
      <c r="B7449" s="1">
        <v>50.423668646947696</v>
      </c>
      <c r="C7449">
        <v>4.9825104149282904</v>
      </c>
      <c r="D7449">
        <v>93.962500000000006</v>
      </c>
    </row>
    <row r="7450" spans="1:4">
      <c r="A7450">
        <v>7.3050647050000004</v>
      </c>
      <c r="B7450" s="1">
        <v>50.468997788260197</v>
      </c>
      <c r="C7450">
        <v>4.9825104149282904</v>
      </c>
      <c r="D7450">
        <v>93.96</v>
      </c>
    </row>
    <row r="7451" spans="1:4">
      <c r="A7451">
        <v>7.30608975333333</v>
      </c>
      <c r="B7451" s="1">
        <v>50.468997788260197</v>
      </c>
      <c r="C7451">
        <v>4.9825104149282904</v>
      </c>
      <c r="D7451">
        <v>93.962500000000006</v>
      </c>
    </row>
    <row r="7452" spans="1:4">
      <c r="A7452">
        <v>7.3071279283333297</v>
      </c>
      <c r="B7452" s="1">
        <v>50.489373008345197</v>
      </c>
      <c r="C7452">
        <v>4.9825104149282904</v>
      </c>
      <c r="D7452">
        <v>93.962500000000006</v>
      </c>
    </row>
    <row r="7453" spans="1:4">
      <c r="A7453">
        <v>7.3081476566666703</v>
      </c>
      <c r="B7453" s="1">
        <v>50.489373008345197</v>
      </c>
      <c r="C7453">
        <v>4.9825104149282904</v>
      </c>
      <c r="D7453">
        <v>93.962500000000006</v>
      </c>
    </row>
    <row r="7454" spans="1:4">
      <c r="A7454">
        <v>7.3090695716666696</v>
      </c>
      <c r="B7454" s="1">
        <v>50.399134439991499</v>
      </c>
      <c r="C7454">
        <v>4.9825104149282904</v>
      </c>
      <c r="D7454">
        <v>93.962500000000006</v>
      </c>
    </row>
    <row r="7455" spans="1:4">
      <c r="A7455">
        <v>7.3101119700000003</v>
      </c>
      <c r="B7455" s="1">
        <v>50.399081384549604</v>
      </c>
      <c r="C7455">
        <v>4.9831820027992899</v>
      </c>
      <c r="D7455">
        <v>93.96</v>
      </c>
    </row>
    <row r="7456" spans="1:4">
      <c r="A7456">
        <v>7.3110284099999996</v>
      </c>
      <c r="B7456" s="1">
        <v>50.399134439991499</v>
      </c>
      <c r="C7456">
        <v>4.9825104149282904</v>
      </c>
      <c r="D7456">
        <v>93.962500000000006</v>
      </c>
    </row>
    <row r="7457" spans="1:4">
      <c r="A7457">
        <v>7.3119174283333299</v>
      </c>
      <c r="B7457" s="1">
        <v>50.477697320431297</v>
      </c>
      <c r="C7457">
        <v>4.9825104149282904</v>
      </c>
      <c r="D7457">
        <v>93.962500000000006</v>
      </c>
    </row>
    <row r="7458" spans="1:4">
      <c r="A7458">
        <v>7.3129290066666703</v>
      </c>
      <c r="B7458" s="1">
        <v>50.477697320431297</v>
      </c>
      <c r="C7458">
        <v>4.9825104149282904</v>
      </c>
      <c r="D7458">
        <v>93.962500000000006</v>
      </c>
    </row>
    <row r="7459" spans="1:4">
      <c r="A7459">
        <v>7.313940025</v>
      </c>
      <c r="B7459" s="1">
        <v>50.412374517462403</v>
      </c>
      <c r="C7459">
        <v>4.9825104149282904</v>
      </c>
      <c r="D7459">
        <v>93.962500000000006</v>
      </c>
    </row>
    <row r="7460" spans="1:4">
      <c r="A7460">
        <v>7.3150139100000002</v>
      </c>
      <c r="B7460" s="1">
        <v>50.4124275729042</v>
      </c>
      <c r="C7460">
        <v>4.9818388270572997</v>
      </c>
      <c r="D7460">
        <v>93.96</v>
      </c>
    </row>
    <row r="7461" spans="1:4">
      <c r="A7461">
        <v>7.3159779900000004</v>
      </c>
      <c r="B7461" s="1">
        <v>50.375378249491298</v>
      </c>
      <c r="C7461">
        <v>4.9818388270572997</v>
      </c>
      <c r="D7461">
        <v>93.962500000000006</v>
      </c>
    </row>
    <row r="7462" spans="1:4">
      <c r="A7462">
        <v>7.3168589666666701</v>
      </c>
      <c r="B7462" s="1">
        <v>50.375378249491298</v>
      </c>
      <c r="C7462">
        <v>4.9818388270572997</v>
      </c>
      <c r="D7462">
        <v>93.962500000000006</v>
      </c>
    </row>
    <row r="7463" spans="1:4">
      <c r="A7463">
        <v>7.3180557500000001</v>
      </c>
      <c r="B7463" s="1">
        <v>50.471569129330497</v>
      </c>
      <c r="C7463">
        <v>4.9818388270572997</v>
      </c>
      <c r="D7463">
        <v>93.962500000000006</v>
      </c>
    </row>
    <row r="7464" spans="1:4">
      <c r="A7464">
        <v>7.3189372449999999</v>
      </c>
      <c r="B7464" s="1">
        <v>50.471516073888701</v>
      </c>
      <c r="C7464">
        <v>4.9825104149282904</v>
      </c>
      <c r="D7464">
        <v>93.962500000000006</v>
      </c>
    </row>
    <row r="7465" spans="1:4">
      <c r="A7465">
        <v>7.3199269999999999</v>
      </c>
      <c r="B7465" s="1">
        <v>50.4378244646471</v>
      </c>
      <c r="C7465">
        <v>4.9825104149282904</v>
      </c>
      <c r="D7465">
        <v>93.965000000000003</v>
      </c>
    </row>
    <row r="7466" spans="1:4">
      <c r="A7466">
        <v>7.32095757</v>
      </c>
      <c r="B7466" s="1">
        <v>50.4378244646471</v>
      </c>
      <c r="C7466">
        <v>4.9825104149282904</v>
      </c>
      <c r="D7466">
        <v>93.967500000000001</v>
      </c>
    </row>
    <row r="7467" spans="1:4">
      <c r="A7467">
        <v>7.3219876866666702</v>
      </c>
      <c r="B7467" s="1">
        <v>50.473767268617202</v>
      </c>
      <c r="C7467">
        <v>4.9825104149282904</v>
      </c>
      <c r="D7467">
        <v>93.967500000000001</v>
      </c>
    </row>
    <row r="7468" spans="1:4">
      <c r="A7468">
        <v>7.3228863766666699</v>
      </c>
      <c r="B7468" s="1">
        <v>50.473767268617202</v>
      </c>
      <c r="C7468">
        <v>4.9825104149282904</v>
      </c>
      <c r="D7468">
        <v>93.967500000000001</v>
      </c>
    </row>
    <row r="7469" spans="1:4">
      <c r="A7469">
        <v>7.3237672666666702</v>
      </c>
      <c r="B7469" s="1">
        <v>50.387649531291899</v>
      </c>
      <c r="C7469">
        <v>4.9825104149282904</v>
      </c>
      <c r="D7469">
        <v>93.97</v>
      </c>
    </row>
    <row r="7470" spans="1:4">
      <c r="A7470">
        <v>7.3248094833333299</v>
      </c>
      <c r="B7470" s="1">
        <v>50.387649531291899</v>
      </c>
      <c r="C7470">
        <v>4.9825104149282904</v>
      </c>
      <c r="D7470">
        <v>93.967500000000001</v>
      </c>
    </row>
    <row r="7471" spans="1:4">
      <c r="A7471">
        <v>7.3256911333333301</v>
      </c>
      <c r="B7471" s="1">
        <v>50.387649531291899</v>
      </c>
      <c r="C7471">
        <v>4.9825104149282904</v>
      </c>
      <c r="D7471">
        <v>93.97</v>
      </c>
    </row>
    <row r="7472" spans="1:4">
      <c r="A7472">
        <v>7.3266253783333299</v>
      </c>
      <c r="B7472" s="1">
        <v>50.458772022374902</v>
      </c>
      <c r="C7472">
        <v>4.9825104149282904</v>
      </c>
      <c r="D7472">
        <v>93.97</v>
      </c>
    </row>
    <row r="7473" spans="1:4">
      <c r="A7473">
        <v>7.3275100333333301</v>
      </c>
      <c r="B7473" s="1">
        <v>50.458772022374902</v>
      </c>
      <c r="C7473">
        <v>4.9825104149282904</v>
      </c>
      <c r="D7473">
        <v>93.97</v>
      </c>
    </row>
    <row r="7474" spans="1:4">
      <c r="A7474">
        <v>7.3285373633333304</v>
      </c>
      <c r="B7474" s="1">
        <v>50.462725330433003</v>
      </c>
      <c r="C7474">
        <v>4.9831820027992899</v>
      </c>
      <c r="D7474">
        <v>93.97</v>
      </c>
    </row>
    <row r="7475" spans="1:4">
      <c r="A7475">
        <v>7.3295139983333302</v>
      </c>
      <c r="B7475" s="1">
        <v>50.4626722749911</v>
      </c>
      <c r="C7475">
        <v>4.9838535906702903</v>
      </c>
      <c r="D7475">
        <v>93.97</v>
      </c>
    </row>
    <row r="7476" spans="1:4">
      <c r="A7476">
        <v>7.3304237716666698</v>
      </c>
      <c r="B7476" s="1">
        <v>50.401866761078097</v>
      </c>
      <c r="C7476">
        <v>4.9831820027992899</v>
      </c>
      <c r="D7476">
        <v>93.97</v>
      </c>
    </row>
    <row r="7477" spans="1:4">
      <c r="A7477">
        <v>7.3313734683333296</v>
      </c>
      <c r="B7477" s="1">
        <v>50.401866761078097</v>
      </c>
      <c r="C7477">
        <v>4.9831820027992899</v>
      </c>
      <c r="D7477">
        <v>93.97</v>
      </c>
    </row>
    <row r="7478" spans="1:4">
      <c r="A7478">
        <v>7.3322633149999996</v>
      </c>
      <c r="B7478" s="1">
        <v>50.4134279814634</v>
      </c>
      <c r="C7478">
        <v>4.9831820027992899</v>
      </c>
      <c r="D7478">
        <v>93.97</v>
      </c>
    </row>
    <row r="7479" spans="1:4">
      <c r="A7479">
        <v>7.3331625650000003</v>
      </c>
      <c r="B7479" s="1">
        <v>50.413374926021604</v>
      </c>
      <c r="C7479">
        <v>4.9838535906702903</v>
      </c>
      <c r="D7479">
        <v>93.97</v>
      </c>
    </row>
    <row r="7480" spans="1:4">
      <c r="A7480">
        <v>7.3340642383333297</v>
      </c>
      <c r="B7480" s="1">
        <v>50.419342137106</v>
      </c>
      <c r="C7480">
        <v>4.9831820027992899</v>
      </c>
      <c r="D7480">
        <v>93.97</v>
      </c>
    </row>
    <row r="7481" spans="1:4">
      <c r="A7481">
        <v>7.3351289050000004</v>
      </c>
      <c r="B7481" s="1">
        <v>50.419342137106</v>
      </c>
      <c r="C7481">
        <v>4.9831820027992899</v>
      </c>
      <c r="D7481">
        <v>93.97</v>
      </c>
    </row>
    <row r="7482" spans="1:4">
      <c r="A7482">
        <v>7.3360288616666702</v>
      </c>
      <c r="B7482" s="1">
        <v>50.419342137106</v>
      </c>
      <c r="C7482">
        <v>4.9831820027992899</v>
      </c>
      <c r="D7482">
        <v>93.97</v>
      </c>
    </row>
    <row r="7483" spans="1:4">
      <c r="A7483">
        <v>7.3369194033333303</v>
      </c>
      <c r="B7483" s="1">
        <v>50.451187366291599</v>
      </c>
      <c r="C7483">
        <v>4.9838535906702903</v>
      </c>
      <c r="D7483">
        <v>93.97</v>
      </c>
    </row>
    <row r="7484" spans="1:4">
      <c r="A7484">
        <v>7.33797948833333</v>
      </c>
      <c r="B7484" s="1">
        <v>50.451187366291599</v>
      </c>
      <c r="C7484">
        <v>4.9838535906702903</v>
      </c>
      <c r="D7484">
        <v>93.97</v>
      </c>
    </row>
    <row r="7485" spans="1:4">
      <c r="A7485">
        <v>7.3390308849999997</v>
      </c>
      <c r="B7485" s="1">
        <v>50.464671278418599</v>
      </c>
      <c r="C7485">
        <v>4.9831820027992899</v>
      </c>
      <c r="D7485">
        <v>93.97</v>
      </c>
    </row>
    <row r="7486" spans="1:4">
      <c r="A7486">
        <v>7.3400086366666697</v>
      </c>
      <c r="B7486" s="1">
        <v>50.464724333860403</v>
      </c>
      <c r="C7486">
        <v>4.9825104149282904</v>
      </c>
      <c r="D7486">
        <v>93.97</v>
      </c>
    </row>
    <row r="7487" spans="1:4">
      <c r="A7487">
        <v>7.3410770616666703</v>
      </c>
      <c r="B7487" s="1">
        <v>50.447615616662098</v>
      </c>
      <c r="C7487">
        <v>4.9831820027992899</v>
      </c>
      <c r="D7487">
        <v>93.97</v>
      </c>
    </row>
    <row r="7488" spans="1:4">
      <c r="A7488">
        <v>7.3420466600000003</v>
      </c>
      <c r="B7488" s="1">
        <v>50.447562561220302</v>
      </c>
      <c r="C7488">
        <v>4.9838535906702903</v>
      </c>
      <c r="D7488">
        <v>93.97</v>
      </c>
    </row>
    <row r="7489" spans="1:4">
      <c r="A7489">
        <v>7.3430845716666697</v>
      </c>
      <c r="B7489" s="1">
        <v>50.403125903892303</v>
      </c>
      <c r="C7489">
        <v>4.9831820027992899</v>
      </c>
      <c r="D7489">
        <v>93.97</v>
      </c>
    </row>
    <row r="7490" spans="1:4">
      <c r="A7490">
        <v>7.3439763266666702</v>
      </c>
      <c r="B7490" s="1">
        <v>50.403178959334198</v>
      </c>
      <c r="C7490">
        <v>4.9825104149282904</v>
      </c>
      <c r="D7490">
        <v>93.97</v>
      </c>
    </row>
    <row r="7491" spans="1:4">
      <c r="A7491">
        <v>7.3449846350000003</v>
      </c>
      <c r="B7491" s="1">
        <v>50.421860422734497</v>
      </c>
      <c r="C7491">
        <v>4.9831820027992899</v>
      </c>
      <c r="D7491">
        <v>93.97</v>
      </c>
    </row>
    <row r="7492" spans="1:4">
      <c r="A7492">
        <v>7.3460286149999998</v>
      </c>
      <c r="B7492" s="1">
        <v>50.421860422734497</v>
      </c>
      <c r="C7492">
        <v>4.9831820027992899</v>
      </c>
      <c r="D7492">
        <v>93.972499999999997</v>
      </c>
    </row>
    <row r="7493" spans="1:4">
      <c r="A7493">
        <v>7.3470002450000003</v>
      </c>
      <c r="B7493" s="1">
        <v>50.403278527263801</v>
      </c>
      <c r="C7493">
        <v>4.9831820027992899</v>
      </c>
      <c r="D7493">
        <v>93.97</v>
      </c>
    </row>
    <row r="7494" spans="1:4">
      <c r="A7494">
        <v>7.3478757983333303</v>
      </c>
      <c r="B7494" s="1">
        <v>50.403331582705597</v>
      </c>
      <c r="C7494">
        <v>4.9825104149282904</v>
      </c>
      <c r="D7494">
        <v>93.97</v>
      </c>
    </row>
    <row r="7495" spans="1:4">
      <c r="A7495">
        <v>7.3488260299999997</v>
      </c>
      <c r="B7495" s="1">
        <v>50.455208629390398</v>
      </c>
      <c r="C7495">
        <v>4.9831820027992899</v>
      </c>
      <c r="D7495">
        <v>93.972499999999997</v>
      </c>
    </row>
    <row r="7496" spans="1:4">
      <c r="A7496">
        <v>7.3498460799999998</v>
      </c>
      <c r="B7496" s="1">
        <v>50.455208629390398</v>
      </c>
      <c r="C7496">
        <v>4.9831820027992899</v>
      </c>
      <c r="D7496">
        <v>93.972499999999997</v>
      </c>
    </row>
    <row r="7497" spans="1:4">
      <c r="A7497">
        <v>7.3508780083333303</v>
      </c>
      <c r="B7497" s="1">
        <v>50.514121250759601</v>
      </c>
      <c r="C7497">
        <v>4.9831820027992899</v>
      </c>
      <c r="D7497">
        <v>93.972499999999997</v>
      </c>
    </row>
    <row r="7498" spans="1:4">
      <c r="A7498">
        <v>7.3518450933333304</v>
      </c>
      <c r="B7498" s="1">
        <v>50.514121250759601</v>
      </c>
      <c r="C7498">
        <v>4.9831820027992899</v>
      </c>
      <c r="D7498">
        <v>93.972499999999997</v>
      </c>
    </row>
    <row r="7499" spans="1:4">
      <c r="A7499">
        <v>7.3527556150000004</v>
      </c>
      <c r="B7499" s="1">
        <v>50.514121250759601</v>
      </c>
      <c r="C7499">
        <v>4.9831820027992899</v>
      </c>
      <c r="D7499">
        <v>93.972499999999997</v>
      </c>
    </row>
    <row r="7500" spans="1:4">
      <c r="A7500">
        <v>7.3537616333333302</v>
      </c>
      <c r="B7500" s="1">
        <v>50.441815928548003</v>
      </c>
      <c r="C7500">
        <v>4.9831820027992899</v>
      </c>
      <c r="D7500">
        <v>93.972499999999997</v>
      </c>
    </row>
    <row r="7501" spans="1:4">
      <c r="A7501">
        <v>7.354813085</v>
      </c>
      <c r="B7501" s="1">
        <v>50.441815928548003</v>
      </c>
      <c r="C7501">
        <v>4.9831820027992899</v>
      </c>
      <c r="D7501">
        <v>93.972499999999997</v>
      </c>
    </row>
    <row r="7502" spans="1:4">
      <c r="A7502">
        <v>7.3557065133333301</v>
      </c>
      <c r="B7502" s="1">
        <v>50.407047599061499</v>
      </c>
      <c r="C7502">
        <v>4.9818388270572997</v>
      </c>
      <c r="D7502">
        <v>93.972499999999997</v>
      </c>
    </row>
    <row r="7503" spans="1:4">
      <c r="A7503">
        <v>7.3566983733333302</v>
      </c>
      <c r="B7503" s="1">
        <v>50.406994543619703</v>
      </c>
      <c r="C7503">
        <v>4.9825104149282904</v>
      </c>
      <c r="D7503">
        <v>93.972499999999997</v>
      </c>
    </row>
    <row r="7504" spans="1:4">
      <c r="A7504">
        <v>7.357731555</v>
      </c>
      <c r="B7504" s="1">
        <v>50.383399333135898</v>
      </c>
      <c r="C7504">
        <v>4.9831820027992899</v>
      </c>
      <c r="D7504">
        <v>93.972499999999997</v>
      </c>
    </row>
    <row r="7505" spans="1:4">
      <c r="A7505">
        <v>7.3587529399999996</v>
      </c>
      <c r="B7505" s="1">
        <v>50.383399333135898</v>
      </c>
      <c r="C7505">
        <v>4.9831820027992899</v>
      </c>
      <c r="D7505">
        <v>93.972499999999997</v>
      </c>
    </row>
    <row r="7506" spans="1:4">
      <c r="A7506">
        <v>7.3596514683333298</v>
      </c>
      <c r="B7506" s="1">
        <v>50.441411113875603</v>
      </c>
      <c r="C7506">
        <v>4.9825104149282904</v>
      </c>
      <c r="D7506">
        <v>93.972499999999997</v>
      </c>
    </row>
    <row r="7507" spans="1:4">
      <c r="A7507">
        <v>7.3606019033333299</v>
      </c>
      <c r="B7507" s="1">
        <v>50.441411113875603</v>
      </c>
      <c r="C7507">
        <v>4.9825104149282904</v>
      </c>
      <c r="D7507">
        <v>93.972499999999997</v>
      </c>
    </row>
    <row r="7508" spans="1:4">
      <c r="A7508">
        <v>7.3616578083333302</v>
      </c>
      <c r="B7508" s="1">
        <v>50.441281746747997</v>
      </c>
      <c r="C7508">
        <v>4.9831820027992899</v>
      </c>
      <c r="D7508">
        <v>93.972499999999997</v>
      </c>
    </row>
    <row r="7509" spans="1:4">
      <c r="A7509">
        <v>7.3626555616666698</v>
      </c>
      <c r="B7509" s="1">
        <v>50.441281746747997</v>
      </c>
      <c r="C7509">
        <v>4.9831820027992899</v>
      </c>
      <c r="D7509">
        <v>93.974999999999994</v>
      </c>
    </row>
    <row r="7510" spans="1:4">
      <c r="A7510">
        <v>7.3636556400000002</v>
      </c>
      <c r="B7510" s="1">
        <v>50.453835019047602</v>
      </c>
      <c r="C7510">
        <v>4.9831820027992899</v>
      </c>
      <c r="D7510">
        <v>93.972499999999997</v>
      </c>
    </row>
    <row r="7511" spans="1:4">
      <c r="A7511">
        <v>7.3645436733333298</v>
      </c>
      <c r="B7511" s="1">
        <v>50.453888074489399</v>
      </c>
      <c r="C7511">
        <v>4.9825104149282904</v>
      </c>
      <c r="D7511">
        <v>93.972499999999997</v>
      </c>
    </row>
    <row r="7512" spans="1:4">
      <c r="A7512">
        <v>7.3656102166666697</v>
      </c>
      <c r="B7512" s="1">
        <v>50.477567953303797</v>
      </c>
      <c r="C7512">
        <v>4.9831820027992899</v>
      </c>
      <c r="D7512">
        <v>93.974999999999994</v>
      </c>
    </row>
    <row r="7513" spans="1:4">
      <c r="A7513">
        <v>7.36650945166667</v>
      </c>
      <c r="B7513" s="1">
        <v>50.477567953303797</v>
      </c>
      <c r="C7513">
        <v>4.9831820027992899</v>
      </c>
      <c r="D7513">
        <v>93.974999999999994</v>
      </c>
    </row>
    <row r="7514" spans="1:4">
      <c r="A7514">
        <v>7.3674022983333298</v>
      </c>
      <c r="B7514" s="1">
        <v>50.394464527564097</v>
      </c>
      <c r="C7514">
        <v>4.9831820027992899</v>
      </c>
      <c r="D7514">
        <v>93.974999999999994</v>
      </c>
    </row>
    <row r="7515" spans="1:4">
      <c r="A7515">
        <v>7.3683503100000003</v>
      </c>
      <c r="B7515" s="1">
        <v>50.394464527564097</v>
      </c>
      <c r="C7515">
        <v>4.9831820027992899</v>
      </c>
      <c r="D7515">
        <v>93.974999999999994</v>
      </c>
    </row>
    <row r="7516" spans="1:4">
      <c r="A7516">
        <v>7.36924813333333</v>
      </c>
      <c r="B7516" s="1">
        <v>50.3945175830059</v>
      </c>
      <c r="C7516">
        <v>4.9825104149282904</v>
      </c>
      <c r="D7516">
        <v>93.974999999999994</v>
      </c>
    </row>
    <row r="7517" spans="1:4">
      <c r="A7517">
        <v>7.3701973816666699</v>
      </c>
      <c r="B7517" s="1">
        <v>50.4308270458056</v>
      </c>
      <c r="C7517">
        <v>4.9831820027992899</v>
      </c>
      <c r="D7517">
        <v>93.974999999999994</v>
      </c>
    </row>
    <row r="7518" spans="1:4">
      <c r="A7518">
        <v>7.3712600866666698</v>
      </c>
      <c r="B7518" s="1">
        <v>50.430880101247404</v>
      </c>
      <c r="C7518">
        <v>4.9825104149282904</v>
      </c>
      <c r="D7518">
        <v>93.974999999999994</v>
      </c>
    </row>
    <row r="7519" spans="1:4">
      <c r="A7519">
        <v>7.3723253533333297</v>
      </c>
      <c r="B7519" s="1">
        <v>50.341648484406903</v>
      </c>
      <c r="C7519">
        <v>4.9818388270572997</v>
      </c>
      <c r="D7519">
        <v>93.972499999999997</v>
      </c>
    </row>
    <row r="7520" spans="1:4">
      <c r="A7520">
        <v>7.3732755900000004</v>
      </c>
      <c r="B7520" s="1">
        <v>50.3415954289651</v>
      </c>
      <c r="C7520">
        <v>4.9825104149282904</v>
      </c>
      <c r="D7520">
        <v>93.974999999999994</v>
      </c>
    </row>
    <row r="7521" spans="1:4">
      <c r="A7521">
        <v>7.37429647333333</v>
      </c>
      <c r="B7521" s="1">
        <v>50.445989815018301</v>
      </c>
      <c r="C7521">
        <v>4.9825104149282904</v>
      </c>
      <c r="D7521">
        <v>93.974999999999994</v>
      </c>
    </row>
    <row r="7522" spans="1:4">
      <c r="A7522">
        <v>7.3751960666666703</v>
      </c>
      <c r="B7522" s="1">
        <v>50.445936759576398</v>
      </c>
      <c r="C7522">
        <v>4.9831820027992899</v>
      </c>
      <c r="D7522">
        <v>93.974999999999994</v>
      </c>
    </row>
    <row r="7523" spans="1:4">
      <c r="A7523">
        <v>7.3765595866666702</v>
      </c>
      <c r="B7523" s="1">
        <v>50.427774578377097</v>
      </c>
      <c r="C7523">
        <v>4.9831820027992899</v>
      </c>
      <c r="D7523">
        <v>93.974999999999994</v>
      </c>
    </row>
    <row r="7524" spans="1:4">
      <c r="A7524">
        <v>7.3774740650000004</v>
      </c>
      <c r="B7524" s="1">
        <v>50.427774578377097</v>
      </c>
      <c r="C7524">
        <v>4.9831820027992899</v>
      </c>
      <c r="D7524">
        <v>93.974999999999994</v>
      </c>
    </row>
    <row r="7525" spans="1:4">
      <c r="A7525">
        <v>7.3783607683333301</v>
      </c>
      <c r="B7525" s="1">
        <v>50.450858863304802</v>
      </c>
      <c r="C7525">
        <v>4.9831820027992899</v>
      </c>
      <c r="D7525">
        <v>93.974999999999994</v>
      </c>
    </row>
    <row r="7526" spans="1:4">
      <c r="A7526">
        <v>7.3793635850000001</v>
      </c>
      <c r="B7526" s="1">
        <v>50.450805807862999</v>
      </c>
      <c r="C7526">
        <v>4.9838535906702903</v>
      </c>
      <c r="D7526">
        <v>93.974999999999994</v>
      </c>
    </row>
    <row r="7527" spans="1:4">
      <c r="A7527">
        <v>7.3803639033333299</v>
      </c>
      <c r="B7527" s="1">
        <v>50.451026386275203</v>
      </c>
      <c r="C7527">
        <v>4.9825104149282904</v>
      </c>
      <c r="D7527">
        <v>93.974999999999994</v>
      </c>
    </row>
    <row r="7528" spans="1:4">
      <c r="A7528">
        <v>7.3814149850000002</v>
      </c>
      <c r="B7528" s="1">
        <v>50.451079441716999</v>
      </c>
      <c r="C7528">
        <v>4.9818388270572997</v>
      </c>
      <c r="D7528">
        <v>93.974999999999994</v>
      </c>
    </row>
    <row r="7529" spans="1:4">
      <c r="A7529">
        <v>7.3824991466666701</v>
      </c>
      <c r="B7529" s="1">
        <v>50.438458214376702</v>
      </c>
      <c r="C7529">
        <v>4.9831820027992899</v>
      </c>
      <c r="D7529">
        <v>93.974999999999994</v>
      </c>
    </row>
    <row r="7530" spans="1:4">
      <c r="A7530">
        <v>7.3835176766666697</v>
      </c>
      <c r="B7530" s="1">
        <v>50.438458214376702</v>
      </c>
      <c r="C7530">
        <v>4.9831820027992899</v>
      </c>
      <c r="D7530">
        <v>93.974999999999994</v>
      </c>
    </row>
    <row r="7531" spans="1:4">
      <c r="A7531">
        <v>7.3848658266666698</v>
      </c>
      <c r="B7531" s="1">
        <v>50.426439123877202</v>
      </c>
      <c r="C7531">
        <v>4.9831820027992899</v>
      </c>
      <c r="D7531">
        <v>93.974999999999994</v>
      </c>
    </row>
    <row r="7532" spans="1:4">
      <c r="A7532">
        <v>7.3857989599999998</v>
      </c>
      <c r="B7532" s="1">
        <v>50.426439123877202</v>
      </c>
      <c r="C7532">
        <v>4.9831820027992899</v>
      </c>
      <c r="D7532">
        <v>93.974999999999994</v>
      </c>
    </row>
    <row r="7533" spans="1:4">
      <c r="A7533">
        <v>7.3867278949999999</v>
      </c>
      <c r="B7533" s="1">
        <v>50.464175252461501</v>
      </c>
      <c r="C7533">
        <v>4.9831820027992899</v>
      </c>
      <c r="D7533">
        <v>93.974999999999994</v>
      </c>
    </row>
    <row r="7534" spans="1:4">
      <c r="A7534">
        <v>7.3876254933333296</v>
      </c>
      <c r="B7534" s="1">
        <v>50.464175252461501</v>
      </c>
      <c r="C7534">
        <v>4.9831820027992899</v>
      </c>
      <c r="D7534">
        <v>93.974999999999994</v>
      </c>
    </row>
    <row r="7535" spans="1:4">
      <c r="A7535">
        <v>7.3885253549999996</v>
      </c>
      <c r="B7535" s="1">
        <v>50.451049642519102</v>
      </c>
      <c r="C7535">
        <v>4.9831820027992899</v>
      </c>
      <c r="D7535">
        <v>93.977500000000006</v>
      </c>
    </row>
    <row r="7536" spans="1:4">
      <c r="A7536">
        <v>7.3894629516666699</v>
      </c>
      <c r="B7536" s="1">
        <v>50.451049642519102</v>
      </c>
      <c r="C7536">
        <v>4.9831820027992899</v>
      </c>
      <c r="D7536">
        <v>93.974999999999994</v>
      </c>
    </row>
    <row r="7537" spans="1:4">
      <c r="A7537">
        <v>7.3904970566666703</v>
      </c>
      <c r="B7537" s="1">
        <v>50.416862007320397</v>
      </c>
      <c r="C7537">
        <v>4.9831820027992899</v>
      </c>
      <c r="D7537">
        <v>93.977500000000006</v>
      </c>
    </row>
    <row r="7538" spans="1:4">
      <c r="A7538">
        <v>7.3915277783333302</v>
      </c>
      <c r="B7538" s="1">
        <v>50.416862007320397</v>
      </c>
      <c r="C7538">
        <v>4.9831820027992899</v>
      </c>
      <c r="D7538">
        <v>93.974999999999994</v>
      </c>
    </row>
    <row r="7539" spans="1:4">
      <c r="A7539">
        <v>7.3925474683333299</v>
      </c>
      <c r="B7539" s="1">
        <v>50.416862007320397</v>
      </c>
      <c r="C7539">
        <v>4.9831820027992899</v>
      </c>
      <c r="D7539">
        <v>93.974999999999994</v>
      </c>
    </row>
    <row r="7540" spans="1:4">
      <c r="A7540">
        <v>7.39351309333333</v>
      </c>
      <c r="B7540" s="1">
        <v>50.413695072363403</v>
      </c>
      <c r="C7540">
        <v>4.9831820027992899</v>
      </c>
      <c r="D7540">
        <v>93.977500000000006</v>
      </c>
    </row>
    <row r="7541" spans="1:4">
      <c r="A7541">
        <v>7.3944139166666698</v>
      </c>
      <c r="B7541" s="1">
        <v>50.463846749474698</v>
      </c>
      <c r="C7541">
        <v>4.9825104149282904</v>
      </c>
      <c r="D7541">
        <v>93.977500000000006</v>
      </c>
    </row>
    <row r="7542" spans="1:4">
      <c r="A7542">
        <v>7.3954336333333304</v>
      </c>
      <c r="B7542" s="1">
        <v>50.463793694032901</v>
      </c>
      <c r="C7542">
        <v>4.9831820027992899</v>
      </c>
      <c r="D7542">
        <v>93.977500000000006</v>
      </c>
    </row>
    <row r="7543" spans="1:4">
      <c r="A7543">
        <v>7.3963300833333303</v>
      </c>
      <c r="B7543" s="1">
        <v>50.463740638591098</v>
      </c>
      <c r="C7543">
        <v>4.9838535906702903</v>
      </c>
      <c r="D7543">
        <v>93.977500000000006</v>
      </c>
    </row>
    <row r="7544" spans="1:4">
      <c r="A7544">
        <v>7.3972793899999996</v>
      </c>
      <c r="B7544" s="1">
        <v>50.462267460318699</v>
      </c>
      <c r="C7544">
        <v>4.9831820027992899</v>
      </c>
      <c r="D7544">
        <v>93.974999999999994</v>
      </c>
    </row>
    <row r="7545" spans="1:4">
      <c r="A7545">
        <v>7.3983122866666697</v>
      </c>
      <c r="B7545" s="1">
        <v>50.462267460318699</v>
      </c>
      <c r="C7545">
        <v>4.9831820027992899</v>
      </c>
      <c r="D7545">
        <v>93.977500000000006</v>
      </c>
    </row>
    <row r="7546" spans="1:4">
      <c r="A7546">
        <v>7.3993028216666703</v>
      </c>
      <c r="B7546" s="1">
        <v>50.477758732518097</v>
      </c>
      <c r="C7546">
        <v>4.9831820027992899</v>
      </c>
      <c r="D7546">
        <v>93.974999999999994</v>
      </c>
    </row>
    <row r="7547" spans="1:4">
      <c r="A7547">
        <v>7.4002017799999997</v>
      </c>
      <c r="B7547" s="1">
        <v>50.477811787959901</v>
      </c>
      <c r="C7547">
        <v>4.9825104149282904</v>
      </c>
      <c r="D7547">
        <v>93.977500000000006</v>
      </c>
    </row>
    <row r="7548" spans="1:4">
      <c r="A7548">
        <v>7.40143869</v>
      </c>
      <c r="B7548" s="1">
        <v>50.407757660476797</v>
      </c>
      <c r="C7548">
        <v>4.9825104149282904</v>
      </c>
      <c r="D7548">
        <v>93.977500000000006</v>
      </c>
    </row>
    <row r="7549" spans="1:4">
      <c r="A7549">
        <v>7.4024986516666704</v>
      </c>
      <c r="B7549" s="1">
        <v>50.407704605035001</v>
      </c>
      <c r="C7549">
        <v>4.9831820027992899</v>
      </c>
      <c r="D7549">
        <v>93.977500000000006</v>
      </c>
    </row>
    <row r="7550" spans="1:4">
      <c r="A7550">
        <v>7.4035629033333299</v>
      </c>
      <c r="B7550" s="1">
        <v>50.488594991889101</v>
      </c>
      <c r="C7550">
        <v>4.9831820027992899</v>
      </c>
      <c r="D7550">
        <v>93.977500000000006</v>
      </c>
    </row>
    <row r="7551" spans="1:4">
      <c r="A7551">
        <v>7.4045395200000002</v>
      </c>
      <c r="B7551" s="1">
        <v>50.488648047330898</v>
      </c>
      <c r="C7551">
        <v>4.9825104149282904</v>
      </c>
      <c r="D7551">
        <v>93.977500000000006</v>
      </c>
    </row>
    <row r="7552" spans="1:4">
      <c r="A7552">
        <v>7.4054370816666699</v>
      </c>
      <c r="B7552" s="1">
        <v>50.405239374848399</v>
      </c>
      <c r="C7552">
        <v>4.9825104149282904</v>
      </c>
      <c r="D7552">
        <v>93.977500000000006</v>
      </c>
    </row>
    <row r="7553" spans="1:4">
      <c r="A7553">
        <v>7.4063467750000003</v>
      </c>
      <c r="B7553" s="1">
        <v>50.405186319406603</v>
      </c>
      <c r="C7553">
        <v>4.9831820027992899</v>
      </c>
      <c r="D7553">
        <v>93.977500000000006</v>
      </c>
    </row>
    <row r="7554" spans="1:4">
      <c r="A7554">
        <v>7.4072294400000001</v>
      </c>
      <c r="B7554" s="1">
        <v>50.456605495977101</v>
      </c>
      <c r="C7554">
        <v>4.9838535906702903</v>
      </c>
      <c r="D7554">
        <v>93.977500000000006</v>
      </c>
    </row>
    <row r="7555" spans="1:4">
      <c r="A7555">
        <v>7.4081501466666699</v>
      </c>
      <c r="B7555" s="1">
        <v>50.456658551418897</v>
      </c>
      <c r="C7555">
        <v>4.9831820027992899</v>
      </c>
      <c r="D7555">
        <v>93.977500000000006</v>
      </c>
    </row>
    <row r="7556" spans="1:4">
      <c r="A7556">
        <v>7.4090287016666698</v>
      </c>
      <c r="B7556" s="1">
        <v>50.456711606860701</v>
      </c>
      <c r="C7556">
        <v>4.9825104149282904</v>
      </c>
      <c r="D7556">
        <v>93.977500000000006</v>
      </c>
    </row>
    <row r="7557" spans="1:4">
      <c r="A7557">
        <v>7.410092315</v>
      </c>
      <c r="B7557" s="1">
        <v>50.422562127504897</v>
      </c>
      <c r="C7557">
        <v>4.9825104149282904</v>
      </c>
      <c r="D7557">
        <v>93.977500000000006</v>
      </c>
    </row>
    <row r="7558" spans="1:4">
      <c r="A7558">
        <v>7.4110305383333301</v>
      </c>
      <c r="B7558" s="1">
        <v>50.422509072063001</v>
      </c>
      <c r="C7558">
        <v>4.9831820027992899</v>
      </c>
      <c r="D7558">
        <v>93.977500000000006</v>
      </c>
    </row>
    <row r="7559" spans="1:4">
      <c r="A7559">
        <v>7.4119249666666702</v>
      </c>
      <c r="B7559" s="1">
        <v>50.462725330433003</v>
      </c>
      <c r="C7559">
        <v>4.9831820027992899</v>
      </c>
      <c r="D7559">
        <v>93.977500000000006</v>
      </c>
    </row>
    <row r="7560" spans="1:4">
      <c r="A7560">
        <v>7.4129905433333301</v>
      </c>
      <c r="B7560" s="1">
        <v>50.462725330433003</v>
      </c>
      <c r="C7560">
        <v>4.9831820027992899</v>
      </c>
      <c r="D7560">
        <v>93.977500000000006</v>
      </c>
    </row>
    <row r="7561" spans="1:4">
      <c r="A7561">
        <v>7.4139273533333299</v>
      </c>
      <c r="B7561" s="1">
        <v>50.4948525501175</v>
      </c>
      <c r="C7561">
        <v>4.9831820027992899</v>
      </c>
      <c r="D7561">
        <v>93.977500000000006</v>
      </c>
    </row>
    <row r="7562" spans="1:4">
      <c r="A7562">
        <v>7.4149951600000001</v>
      </c>
      <c r="B7562" s="1">
        <v>50.4948525501175</v>
      </c>
      <c r="C7562">
        <v>4.9831820027992899</v>
      </c>
      <c r="D7562">
        <v>93.977500000000006</v>
      </c>
    </row>
    <row r="7563" spans="1:4">
      <c r="A7563">
        <v>7.4160607683333302</v>
      </c>
      <c r="B7563" s="1">
        <v>50.514335286217801</v>
      </c>
      <c r="C7563">
        <v>4.9838535906702903</v>
      </c>
      <c r="D7563">
        <v>93.977500000000006</v>
      </c>
    </row>
    <row r="7564" spans="1:4">
      <c r="A7564">
        <v>7.4170465600000002</v>
      </c>
      <c r="B7564" s="1">
        <v>50.514388341659597</v>
      </c>
      <c r="C7564">
        <v>4.9831820027992899</v>
      </c>
      <c r="D7564">
        <v>93.977500000000006</v>
      </c>
    </row>
    <row r="7565" spans="1:4">
      <c r="A7565">
        <v>7.4180533716666703</v>
      </c>
      <c r="B7565" s="1">
        <v>50.4506299282477</v>
      </c>
      <c r="C7565">
        <v>4.9831820027992899</v>
      </c>
      <c r="D7565">
        <v>93.977500000000006</v>
      </c>
    </row>
    <row r="7566" spans="1:4">
      <c r="A7566">
        <v>7.4189240600000002</v>
      </c>
      <c r="B7566" s="1">
        <v>50.4506299282477</v>
      </c>
      <c r="C7566">
        <v>4.9831820027992899</v>
      </c>
      <c r="D7566">
        <v>93.98</v>
      </c>
    </row>
    <row r="7567" spans="1:4">
      <c r="A7567">
        <v>7.4198015116666696</v>
      </c>
      <c r="B7567" s="1">
        <v>50.4871301702617</v>
      </c>
      <c r="C7567">
        <v>4.9838535906702903</v>
      </c>
      <c r="D7567">
        <v>93.977500000000006</v>
      </c>
    </row>
    <row r="7568" spans="1:4">
      <c r="A7568">
        <v>7.4206918350000004</v>
      </c>
      <c r="B7568" s="1">
        <v>50.487183225703497</v>
      </c>
      <c r="C7568">
        <v>4.9831820027992899</v>
      </c>
      <c r="D7568">
        <v>93.977500000000006</v>
      </c>
    </row>
    <row r="7569" spans="1:4">
      <c r="A7569">
        <v>7.4217410016666703</v>
      </c>
      <c r="B7569" s="1">
        <v>50.447348525762102</v>
      </c>
      <c r="C7569">
        <v>4.9831820027992899</v>
      </c>
      <c r="D7569">
        <v>93.977500000000006</v>
      </c>
    </row>
    <row r="7570" spans="1:4">
      <c r="A7570">
        <v>7.4227661516666696</v>
      </c>
      <c r="B7570" s="1">
        <v>50.447348525762102</v>
      </c>
      <c r="C7570">
        <v>4.9831820027992899</v>
      </c>
      <c r="D7570">
        <v>93.977500000000006</v>
      </c>
    </row>
    <row r="7571" spans="1:4">
      <c r="A7571">
        <v>7.4236726516666698</v>
      </c>
      <c r="B7571" s="1">
        <v>50.425218136905798</v>
      </c>
      <c r="C7571">
        <v>4.9831820027992899</v>
      </c>
      <c r="D7571">
        <v>93.977500000000006</v>
      </c>
    </row>
    <row r="7572" spans="1:4">
      <c r="A7572">
        <v>7.4246510933333303</v>
      </c>
      <c r="B7572" s="1">
        <v>50.425218136905798</v>
      </c>
      <c r="C7572">
        <v>4.9831820027992899</v>
      </c>
      <c r="D7572">
        <v>93.977500000000006</v>
      </c>
    </row>
    <row r="7573" spans="1:4">
      <c r="A7573">
        <v>7.4256663999999999</v>
      </c>
      <c r="B7573" s="1">
        <v>50.425218136905798</v>
      </c>
      <c r="C7573">
        <v>4.9831820027992899</v>
      </c>
      <c r="D7573">
        <v>93.977500000000006</v>
      </c>
    </row>
    <row r="7574" spans="1:4">
      <c r="A7574">
        <v>7.42664831</v>
      </c>
      <c r="B7574" s="1">
        <v>50.448202853903901</v>
      </c>
      <c r="C7574">
        <v>4.9825104149282904</v>
      </c>
      <c r="D7574">
        <v>93.977500000000006</v>
      </c>
    </row>
    <row r="7575" spans="1:4">
      <c r="A7575">
        <v>7.4275605166666701</v>
      </c>
      <c r="B7575" s="1">
        <v>50.448149798462097</v>
      </c>
      <c r="C7575">
        <v>4.9831820027992899</v>
      </c>
      <c r="D7575">
        <v>93.977500000000006</v>
      </c>
    </row>
    <row r="7576" spans="1:4">
      <c r="A7576">
        <v>7.42858112166667</v>
      </c>
      <c r="B7576" s="1">
        <v>50.403835965307699</v>
      </c>
      <c r="C7576">
        <v>4.9838535906702903</v>
      </c>
      <c r="D7576">
        <v>93.977500000000006</v>
      </c>
    </row>
    <row r="7577" spans="1:4">
      <c r="A7577">
        <v>7.4294789449999996</v>
      </c>
      <c r="B7577" s="1">
        <v>50.403835965307699</v>
      </c>
      <c r="C7577">
        <v>4.9838535906702903</v>
      </c>
      <c r="D7577">
        <v>93.977500000000006</v>
      </c>
    </row>
    <row r="7578" spans="1:4">
      <c r="A7578">
        <v>7.4304273099999998</v>
      </c>
      <c r="B7578" s="1">
        <v>50.399577410506801</v>
      </c>
      <c r="C7578">
        <v>4.9831820027992899</v>
      </c>
      <c r="D7578">
        <v>93.977500000000006</v>
      </c>
    </row>
    <row r="7579" spans="1:4">
      <c r="A7579">
        <v>7.4313617583333302</v>
      </c>
      <c r="B7579" s="1">
        <v>50.399577410506801</v>
      </c>
      <c r="C7579">
        <v>4.9831820027992899</v>
      </c>
      <c r="D7579">
        <v>93.98</v>
      </c>
    </row>
    <row r="7580" spans="1:4">
      <c r="A7580">
        <v>7.4322435799999997</v>
      </c>
      <c r="B7580" s="1">
        <v>50.418182562221403</v>
      </c>
      <c r="C7580">
        <v>4.9838535906702903</v>
      </c>
      <c r="D7580">
        <v>93.98</v>
      </c>
    </row>
    <row r="7581" spans="1:4">
      <c r="A7581">
        <v>7.4331739649999999</v>
      </c>
      <c r="B7581" s="1">
        <v>50.4182356176632</v>
      </c>
      <c r="C7581">
        <v>4.9831820027992899</v>
      </c>
      <c r="D7581">
        <v>93.977500000000006</v>
      </c>
    </row>
    <row r="7582" spans="1:4">
      <c r="A7582">
        <v>7.4340661900000002</v>
      </c>
      <c r="B7582" s="1">
        <v>50.405529721992302</v>
      </c>
      <c r="C7582">
        <v>4.9831820027992899</v>
      </c>
      <c r="D7582">
        <v>93.98</v>
      </c>
    </row>
    <row r="7583" spans="1:4">
      <c r="A7583">
        <v>7.4350824700000002</v>
      </c>
      <c r="B7583" s="1">
        <v>50.405582777434098</v>
      </c>
      <c r="C7583">
        <v>4.9825104149282904</v>
      </c>
      <c r="D7583">
        <v>93.98</v>
      </c>
    </row>
    <row r="7584" spans="1:4">
      <c r="A7584">
        <v>7.4360918683333299</v>
      </c>
      <c r="B7584" s="1">
        <v>50.349455532593304</v>
      </c>
      <c r="C7584">
        <v>4.9825104149282904</v>
      </c>
      <c r="D7584">
        <v>93.98</v>
      </c>
    </row>
    <row r="7585" spans="1:4">
      <c r="A7585">
        <v>7.43716139</v>
      </c>
      <c r="B7585" s="1">
        <v>50.3494024771515</v>
      </c>
      <c r="C7585">
        <v>4.9831820027992899</v>
      </c>
      <c r="D7585">
        <v>93.98</v>
      </c>
    </row>
    <row r="7586" spans="1:4">
      <c r="A7586">
        <v>7.4381823950000001</v>
      </c>
      <c r="B7586" s="1">
        <v>50.3494024771515</v>
      </c>
      <c r="C7586">
        <v>4.9831820027992899</v>
      </c>
      <c r="D7586">
        <v>93.98</v>
      </c>
    </row>
    <row r="7587" spans="1:4">
      <c r="A7587">
        <v>7.4391940400000003</v>
      </c>
      <c r="B7587" s="1">
        <v>50.491761926846102</v>
      </c>
      <c r="C7587">
        <v>4.9831820027992899</v>
      </c>
      <c r="D7587">
        <v>93.98</v>
      </c>
    </row>
    <row r="7588" spans="1:4">
      <c r="A7588">
        <v>7.4402553483333298</v>
      </c>
      <c r="B7588" s="1">
        <v>50.491655815962503</v>
      </c>
      <c r="C7588">
        <v>4.9845251785412898</v>
      </c>
      <c r="D7588">
        <v>93.98</v>
      </c>
    </row>
    <row r="7589" spans="1:4">
      <c r="A7589">
        <v>7.4412489749999997</v>
      </c>
      <c r="B7589" s="1">
        <v>50.430506899463801</v>
      </c>
      <c r="C7589">
        <v>4.9838535906702903</v>
      </c>
      <c r="D7589">
        <v>93.98</v>
      </c>
    </row>
    <row r="7590" spans="1:4">
      <c r="A7590">
        <v>7.4422754016666701</v>
      </c>
      <c r="B7590" s="1">
        <v>50.457459824118899</v>
      </c>
      <c r="C7590">
        <v>4.9831820027992899</v>
      </c>
      <c r="D7590">
        <v>93.98</v>
      </c>
    </row>
    <row r="7591" spans="1:4">
      <c r="A7591">
        <v>7.4432808216666704</v>
      </c>
      <c r="B7591" s="1">
        <v>50.457459824118899</v>
      </c>
      <c r="C7591">
        <v>4.9831820027992899</v>
      </c>
      <c r="D7591">
        <v>93.98</v>
      </c>
    </row>
    <row r="7592" spans="1:4">
      <c r="A7592">
        <v>7.4443637000000003</v>
      </c>
      <c r="B7592" s="1">
        <v>50.457406768677103</v>
      </c>
      <c r="C7592">
        <v>4.9838535906702903</v>
      </c>
      <c r="D7592">
        <v>93.98</v>
      </c>
    </row>
    <row r="7593" spans="1:4">
      <c r="A7593">
        <v>7.4452623466666701</v>
      </c>
      <c r="B7593" s="1">
        <v>50.4643511320768</v>
      </c>
      <c r="C7593">
        <v>4.9838535906702903</v>
      </c>
      <c r="D7593">
        <v>93.98</v>
      </c>
    </row>
    <row r="7594" spans="1:4">
      <c r="A7594">
        <v>7.4462144933333301</v>
      </c>
      <c r="B7594" s="1">
        <v>50.464404187518603</v>
      </c>
      <c r="C7594">
        <v>4.9831820027992899</v>
      </c>
      <c r="D7594">
        <v>93.98</v>
      </c>
    </row>
    <row r="7595" spans="1:4">
      <c r="A7595">
        <v>7.4471075516666696</v>
      </c>
      <c r="B7595" s="1">
        <v>50.5044678225171</v>
      </c>
      <c r="C7595">
        <v>4.9831820027992899</v>
      </c>
      <c r="D7595">
        <v>93.98</v>
      </c>
    </row>
    <row r="7596" spans="1:4">
      <c r="A7596">
        <v>7.4480920616666699</v>
      </c>
      <c r="B7596" s="1">
        <v>50.5044678225171</v>
      </c>
      <c r="C7596">
        <v>4.9831820027992899</v>
      </c>
      <c r="D7596">
        <v>93.98</v>
      </c>
    </row>
    <row r="7597" spans="1:4">
      <c r="A7597">
        <v>7.4489733966666698</v>
      </c>
      <c r="B7597" s="1">
        <v>50.393266796836599</v>
      </c>
      <c r="C7597">
        <v>4.9838535906702903</v>
      </c>
      <c r="D7597">
        <v>93.98</v>
      </c>
    </row>
    <row r="7598" spans="1:4">
      <c r="A7598">
        <v>7.4498796250000003</v>
      </c>
      <c r="B7598" s="1">
        <v>50.393266796836599</v>
      </c>
      <c r="C7598">
        <v>4.9838535906702903</v>
      </c>
      <c r="D7598">
        <v>93.98</v>
      </c>
    </row>
    <row r="7599" spans="1:4">
      <c r="A7599">
        <v>7.4508993683333298</v>
      </c>
      <c r="B7599" s="1">
        <v>50.402629877935198</v>
      </c>
      <c r="C7599">
        <v>4.9831820027992899</v>
      </c>
      <c r="D7599">
        <v>93.98</v>
      </c>
    </row>
    <row r="7600" spans="1:4">
      <c r="A7600">
        <v>7.4518587433333296</v>
      </c>
      <c r="B7600" s="1">
        <v>50.402629877935198</v>
      </c>
      <c r="C7600">
        <v>4.9831820027992899</v>
      </c>
      <c r="D7600">
        <v>93.98</v>
      </c>
    </row>
    <row r="7601" spans="1:4">
      <c r="A7601">
        <v>7.4527693883333299</v>
      </c>
      <c r="B7601" s="1">
        <v>50.482017287319003</v>
      </c>
      <c r="C7601">
        <v>4.9838535906702903</v>
      </c>
      <c r="D7601">
        <v>93.982500000000002</v>
      </c>
    </row>
    <row r="7602" spans="1:4">
      <c r="A7602">
        <v>7.4537624783333296</v>
      </c>
      <c r="B7602" s="1">
        <v>50.4820703427608</v>
      </c>
      <c r="C7602">
        <v>4.9831820027992899</v>
      </c>
      <c r="D7602">
        <v>93.98</v>
      </c>
    </row>
    <row r="7603" spans="1:4">
      <c r="A7603">
        <v>7.45479483</v>
      </c>
      <c r="B7603" s="1">
        <v>50.482123398202603</v>
      </c>
      <c r="C7603">
        <v>4.9825104149282904</v>
      </c>
      <c r="D7603">
        <v>93.98</v>
      </c>
    </row>
    <row r="7604" spans="1:4">
      <c r="A7604">
        <v>7.4556885633333296</v>
      </c>
      <c r="B7604" s="1">
        <v>50.476338609687502</v>
      </c>
      <c r="C7604">
        <v>4.9818388270572997</v>
      </c>
      <c r="D7604">
        <v>93.98</v>
      </c>
    </row>
    <row r="7605" spans="1:4">
      <c r="A7605">
        <v>7.4567307433333303</v>
      </c>
      <c r="B7605" s="1">
        <v>50.476285554245699</v>
      </c>
      <c r="C7605">
        <v>4.9825104149282904</v>
      </c>
      <c r="D7605">
        <v>93.98</v>
      </c>
    </row>
    <row r="7606" spans="1:4">
      <c r="A7606">
        <v>7.4577135633333302</v>
      </c>
      <c r="B7606" s="1">
        <v>50.434833409305398</v>
      </c>
      <c r="C7606">
        <v>4.9831820027992899</v>
      </c>
      <c r="D7606">
        <v>93.982500000000002</v>
      </c>
    </row>
    <row r="7607" spans="1:4">
      <c r="A7607">
        <v>7.4587802400000003</v>
      </c>
      <c r="B7607" s="1">
        <v>50.434833409305398</v>
      </c>
      <c r="C7607">
        <v>4.9831820027992899</v>
      </c>
      <c r="D7607">
        <v>93.98</v>
      </c>
    </row>
    <row r="7608" spans="1:4">
      <c r="A7608">
        <v>7.4597069083333301</v>
      </c>
      <c r="B7608" s="1">
        <v>50.503719605258901</v>
      </c>
      <c r="C7608">
        <v>4.9825104149282904</v>
      </c>
      <c r="D7608">
        <v>93.98</v>
      </c>
    </row>
    <row r="7609" spans="1:4">
      <c r="A7609">
        <v>7.4605967183333304</v>
      </c>
      <c r="B7609" s="1">
        <v>50.503719605258901</v>
      </c>
      <c r="C7609">
        <v>4.9825104149282904</v>
      </c>
      <c r="D7609">
        <v>93.98</v>
      </c>
    </row>
    <row r="7610" spans="1:4">
      <c r="A7610">
        <v>7.461630005</v>
      </c>
      <c r="B7610" s="1">
        <v>50.397936709264002</v>
      </c>
      <c r="C7610">
        <v>4.9831820027992899</v>
      </c>
      <c r="D7610">
        <v>93.982500000000002</v>
      </c>
    </row>
    <row r="7611" spans="1:4">
      <c r="A7611">
        <v>7.4626061950000002</v>
      </c>
      <c r="B7611" s="1">
        <v>50.397936709264002</v>
      </c>
      <c r="C7611">
        <v>4.9831820027992899</v>
      </c>
      <c r="D7611">
        <v>93.98</v>
      </c>
    </row>
    <row r="7612" spans="1:4">
      <c r="A7612">
        <v>7.4635108833333303</v>
      </c>
      <c r="B7612" s="1">
        <v>50.355980181721598</v>
      </c>
      <c r="C7612">
        <v>4.9825104149282904</v>
      </c>
      <c r="D7612">
        <v>93.982500000000002</v>
      </c>
    </row>
    <row r="7613" spans="1:4">
      <c r="A7613">
        <v>7.4644230516666701</v>
      </c>
      <c r="B7613" s="1">
        <v>50.355927126279802</v>
      </c>
      <c r="C7613">
        <v>4.9831820027992899</v>
      </c>
      <c r="D7613">
        <v>93.982500000000002</v>
      </c>
    </row>
    <row r="7614" spans="1:4">
      <c r="A7614">
        <v>7.4653101183333304</v>
      </c>
      <c r="B7614" s="1">
        <v>50.355874070837999</v>
      </c>
      <c r="C7614">
        <v>4.9838535906702903</v>
      </c>
      <c r="D7614">
        <v>93.982500000000002</v>
      </c>
    </row>
    <row r="7615" spans="1:4">
      <c r="A7615">
        <v>7.4662753999999998</v>
      </c>
      <c r="B7615" s="1">
        <v>50.490983910390099</v>
      </c>
      <c r="C7615">
        <v>4.9838535906702903</v>
      </c>
      <c r="D7615">
        <v>93.982500000000002</v>
      </c>
    </row>
    <row r="7616" spans="1:4">
      <c r="A7616">
        <v>7.4672771149999999</v>
      </c>
      <c r="B7616" s="1">
        <v>50.491036965831903</v>
      </c>
      <c r="C7616">
        <v>4.9831820027992899</v>
      </c>
      <c r="D7616">
        <v>93.982500000000002</v>
      </c>
    </row>
    <row r="7617" spans="1:4">
      <c r="A7617">
        <v>7.4683293033333298</v>
      </c>
      <c r="B7617" s="1">
        <v>50.4422505424184</v>
      </c>
      <c r="C7617">
        <v>4.9825104149282904</v>
      </c>
      <c r="D7617">
        <v>93.982500000000002</v>
      </c>
    </row>
    <row r="7618" spans="1:4">
      <c r="A7618">
        <v>7.4692103016666698</v>
      </c>
      <c r="B7618" s="1">
        <v>50.442197486976603</v>
      </c>
      <c r="C7618">
        <v>4.9831820027992899</v>
      </c>
      <c r="D7618">
        <v>93.982500000000002</v>
      </c>
    </row>
    <row r="7619" spans="1:4">
      <c r="A7619">
        <v>7.470231665</v>
      </c>
      <c r="B7619" s="1">
        <v>50.427645211249597</v>
      </c>
      <c r="C7619">
        <v>4.9838535906702903</v>
      </c>
      <c r="D7619">
        <v>93.982500000000002</v>
      </c>
    </row>
    <row r="7620" spans="1:4">
      <c r="A7620">
        <v>7.4712246866666696</v>
      </c>
      <c r="B7620" s="1">
        <v>50.427698266691401</v>
      </c>
      <c r="C7620">
        <v>4.9831820027992899</v>
      </c>
      <c r="D7620">
        <v>93.98</v>
      </c>
    </row>
    <row r="7621" spans="1:4">
      <c r="A7621">
        <v>7.4721184733333299</v>
      </c>
      <c r="B7621" s="1">
        <v>50.4764530772161</v>
      </c>
      <c r="C7621">
        <v>4.9818388270572997</v>
      </c>
      <c r="D7621">
        <v>93.982500000000002</v>
      </c>
    </row>
    <row r="7622" spans="1:4">
      <c r="A7622">
        <v>7.4730905616666696</v>
      </c>
      <c r="B7622" s="1">
        <v>50.4764530772161</v>
      </c>
      <c r="C7622">
        <v>4.9818388270572997</v>
      </c>
      <c r="D7622">
        <v>93.982500000000002</v>
      </c>
    </row>
    <row r="7623" spans="1:4">
      <c r="A7623">
        <v>7.4740007366666701</v>
      </c>
      <c r="B7623" s="1">
        <v>50.365862545021301</v>
      </c>
      <c r="C7623">
        <v>4.9825104149282904</v>
      </c>
      <c r="D7623">
        <v>93.982500000000002</v>
      </c>
    </row>
    <row r="7624" spans="1:4">
      <c r="A7624">
        <v>7.4748828733333301</v>
      </c>
      <c r="B7624" s="1">
        <v>50.365809489579497</v>
      </c>
      <c r="C7624">
        <v>4.9831820027992899</v>
      </c>
      <c r="D7624">
        <v>93.982500000000002</v>
      </c>
    </row>
    <row r="7625" spans="1:4">
      <c r="A7625">
        <v>7.4758745199999996</v>
      </c>
      <c r="B7625" s="1">
        <v>50.481551060559802</v>
      </c>
      <c r="C7625">
        <v>4.9825104149282904</v>
      </c>
      <c r="D7625">
        <v>93.982500000000002</v>
      </c>
    </row>
    <row r="7626" spans="1:4">
      <c r="A7626">
        <v>7.4769446999999998</v>
      </c>
      <c r="B7626" s="1">
        <v>50.481498005117999</v>
      </c>
      <c r="C7626">
        <v>4.9831820027992899</v>
      </c>
      <c r="D7626">
        <v>93.982500000000002</v>
      </c>
    </row>
    <row r="7627" spans="1:4">
      <c r="A7627">
        <v>7.4779790033333304</v>
      </c>
      <c r="B7627" s="1">
        <v>50.2983732156545</v>
      </c>
      <c r="C7627">
        <v>4.9838535906702903</v>
      </c>
      <c r="D7627">
        <v>93.982500000000002</v>
      </c>
    </row>
    <row r="7628" spans="1:4">
      <c r="A7628">
        <v>7.4789936949999998</v>
      </c>
      <c r="B7628" s="1">
        <v>50.298426271096297</v>
      </c>
      <c r="C7628">
        <v>4.9831820027992899</v>
      </c>
      <c r="D7628">
        <v>93.984999999999999</v>
      </c>
    </row>
    <row r="7629" spans="1:4">
      <c r="A7629">
        <v>7.4800199883333303</v>
      </c>
      <c r="B7629" s="1">
        <v>50.387749099221502</v>
      </c>
      <c r="C7629">
        <v>4.9831820027992899</v>
      </c>
      <c r="D7629">
        <v>93.984999999999999</v>
      </c>
    </row>
    <row r="7630" spans="1:4">
      <c r="A7630">
        <v>7.4809287616666698</v>
      </c>
      <c r="B7630" s="1">
        <v>50.387749099221502</v>
      </c>
      <c r="C7630">
        <v>4.9831820027992899</v>
      </c>
      <c r="D7630">
        <v>93.984999999999999</v>
      </c>
    </row>
    <row r="7631" spans="1:4">
      <c r="A7631">
        <v>7.4818694433333297</v>
      </c>
      <c r="B7631" s="1">
        <v>50.387749099221502</v>
      </c>
      <c r="C7631">
        <v>4.9831820027992899</v>
      </c>
      <c r="D7631">
        <v>93.984999999999999</v>
      </c>
    </row>
    <row r="7632" spans="1:4">
      <c r="A7632">
        <v>7.48294910333333</v>
      </c>
      <c r="B7632" s="1">
        <v>50.449065538690597</v>
      </c>
      <c r="C7632">
        <v>4.9831820027992899</v>
      </c>
      <c r="D7632">
        <v>93.984999999999999</v>
      </c>
    </row>
    <row r="7633" spans="1:4">
      <c r="A7633">
        <v>7.4840234533333296</v>
      </c>
      <c r="B7633" s="1">
        <v>50.449118594132401</v>
      </c>
      <c r="C7633">
        <v>4.9825104149282904</v>
      </c>
      <c r="D7633">
        <v>93.984999999999999</v>
      </c>
    </row>
    <row r="7634" spans="1:4">
      <c r="A7634">
        <v>7.4851024500000003</v>
      </c>
      <c r="B7634" s="1">
        <v>50.413228845604202</v>
      </c>
      <c r="C7634">
        <v>4.9818388270572997</v>
      </c>
      <c r="D7634">
        <v>93.984999999999999</v>
      </c>
    </row>
    <row r="7635" spans="1:4">
      <c r="A7635">
        <v>7.4860256916666703</v>
      </c>
      <c r="B7635" s="1">
        <v>50.413228845604202</v>
      </c>
      <c r="C7635">
        <v>4.9818388270572997</v>
      </c>
      <c r="D7635">
        <v>93.984999999999999</v>
      </c>
    </row>
    <row r="7636" spans="1:4">
      <c r="A7636">
        <v>7.4869196333333301</v>
      </c>
      <c r="B7636" s="1">
        <v>50.447119590705</v>
      </c>
      <c r="C7636">
        <v>4.9831820027992899</v>
      </c>
      <c r="D7636">
        <v>93.987499999999997</v>
      </c>
    </row>
    <row r="7637" spans="1:4">
      <c r="A7637">
        <v>7.4879347516666703</v>
      </c>
      <c r="B7637" s="1">
        <v>50.447172646146797</v>
      </c>
      <c r="C7637">
        <v>4.9825104149282904</v>
      </c>
      <c r="D7637">
        <v>93.984999999999999</v>
      </c>
    </row>
    <row r="7638" spans="1:4">
      <c r="A7638">
        <v>7.4889832350000001</v>
      </c>
      <c r="B7638" s="1">
        <v>50.454704246788303</v>
      </c>
      <c r="C7638">
        <v>4.9818388270572997</v>
      </c>
      <c r="D7638">
        <v>93.984999999999999</v>
      </c>
    </row>
    <row r="7639" spans="1:4">
      <c r="A7639">
        <v>7.48995619</v>
      </c>
      <c r="B7639" s="1">
        <v>50.454598135904703</v>
      </c>
      <c r="C7639">
        <v>4.9831820027992899</v>
      </c>
      <c r="D7639">
        <v>93.987499999999997</v>
      </c>
    </row>
    <row r="7640" spans="1:4">
      <c r="A7640">
        <v>7.4908566166666697</v>
      </c>
      <c r="B7640" s="1">
        <v>50.410246146907397</v>
      </c>
      <c r="C7640">
        <v>4.9838535906702903</v>
      </c>
      <c r="D7640">
        <v>93.987499999999997</v>
      </c>
    </row>
    <row r="7641" spans="1:4">
      <c r="A7641">
        <v>7.4918302516666699</v>
      </c>
      <c r="B7641" s="1">
        <v>50.410299202349201</v>
      </c>
      <c r="C7641">
        <v>4.9831820027992899</v>
      </c>
      <c r="D7641">
        <v>93.984999999999999</v>
      </c>
    </row>
    <row r="7642" spans="1:4">
      <c r="A7642">
        <v>7.4927116183333302</v>
      </c>
      <c r="B7642" s="1">
        <v>50.454445512533297</v>
      </c>
      <c r="C7642">
        <v>4.9831820027992899</v>
      </c>
      <c r="D7642">
        <v>93.984999999999999</v>
      </c>
    </row>
    <row r="7643" spans="1:4">
      <c r="A7643">
        <v>7.4935949566666702</v>
      </c>
      <c r="B7643" s="1">
        <v>50.454445512533297</v>
      </c>
      <c r="C7643">
        <v>4.9831820027992899</v>
      </c>
      <c r="D7643">
        <v>93.987499999999997</v>
      </c>
    </row>
    <row r="7644" spans="1:4">
      <c r="A7644">
        <v>7.4946487333333298</v>
      </c>
      <c r="B7644" s="1">
        <v>50.458070317604601</v>
      </c>
      <c r="C7644">
        <v>4.9831820027992899</v>
      </c>
      <c r="D7644">
        <v>93.987499999999997</v>
      </c>
    </row>
    <row r="7645" spans="1:4">
      <c r="A7645">
        <v>7.4956978033333304</v>
      </c>
      <c r="B7645" s="1">
        <v>50.458070317604601</v>
      </c>
      <c r="C7645">
        <v>4.9831820027992899</v>
      </c>
      <c r="D7645">
        <v>93.984999999999999</v>
      </c>
    </row>
    <row r="7646" spans="1:4">
      <c r="A7646">
        <v>7.4967112866666703</v>
      </c>
      <c r="B7646" s="1">
        <v>50.430788889962699</v>
      </c>
      <c r="C7646">
        <v>4.9831820027992899</v>
      </c>
      <c r="D7646">
        <v>93.984999999999999</v>
      </c>
    </row>
    <row r="7647" spans="1:4">
      <c r="A7647">
        <v>7.4977606516666704</v>
      </c>
      <c r="B7647" s="1">
        <v>50.430788889962699</v>
      </c>
      <c r="C7647">
        <v>4.9831820027992899</v>
      </c>
      <c r="D7647">
        <v>93.987499999999997</v>
      </c>
    </row>
    <row r="7648" spans="1:4">
      <c r="A7648">
        <v>7.4987781016666704</v>
      </c>
      <c r="B7648" s="1">
        <v>50.442998759676598</v>
      </c>
      <c r="C7648">
        <v>4.9831820027992899</v>
      </c>
      <c r="D7648">
        <v>93.987499999999997</v>
      </c>
    </row>
    <row r="7649" spans="1:4">
      <c r="A7649">
        <v>7.4996789149999996</v>
      </c>
      <c r="B7649" s="1">
        <v>50.442945704234702</v>
      </c>
      <c r="C7649">
        <v>4.9838535906702903</v>
      </c>
      <c r="D7649">
        <v>93.987499999999997</v>
      </c>
    </row>
    <row r="7650" spans="1:4">
      <c r="A7650">
        <v>7.5005996750000001</v>
      </c>
      <c r="B7650" s="1">
        <v>50.442945704234702</v>
      </c>
      <c r="C7650">
        <v>4.9838535906702903</v>
      </c>
      <c r="D7650">
        <v>93.987499999999997</v>
      </c>
    </row>
    <row r="7651" spans="1:4">
      <c r="A7651">
        <v>7.5016105016666703</v>
      </c>
      <c r="B7651" s="1">
        <v>50.513472601430998</v>
      </c>
      <c r="C7651">
        <v>4.9831820027992899</v>
      </c>
      <c r="D7651">
        <v>93.987499999999997</v>
      </c>
    </row>
    <row r="7652" spans="1:4">
      <c r="A7652">
        <v>7.5025117349999997</v>
      </c>
      <c r="B7652" s="1">
        <v>50.513472601430998</v>
      </c>
      <c r="C7652">
        <v>4.9831820027992899</v>
      </c>
      <c r="D7652">
        <v>93.987499999999997</v>
      </c>
    </row>
    <row r="7653" spans="1:4">
      <c r="A7653">
        <v>7.5035550799999999</v>
      </c>
      <c r="B7653" s="1">
        <v>50.339825360594702</v>
      </c>
      <c r="C7653">
        <v>4.9831820027992899</v>
      </c>
      <c r="D7653">
        <v>93.987499999999997</v>
      </c>
    </row>
    <row r="7654" spans="1:4">
      <c r="A7654">
        <v>7.5044493483333303</v>
      </c>
      <c r="B7654" s="1">
        <v>50.339825360594702</v>
      </c>
      <c r="C7654">
        <v>4.9831820027992899</v>
      </c>
      <c r="D7654">
        <v>93.987499999999997</v>
      </c>
    </row>
    <row r="7655" spans="1:4">
      <c r="A7655">
        <v>7.5053974033333297</v>
      </c>
      <c r="B7655" s="1">
        <v>50.4792617099884</v>
      </c>
      <c r="C7655">
        <v>4.9825104149282904</v>
      </c>
      <c r="D7655">
        <v>93.987499999999997</v>
      </c>
    </row>
    <row r="7656" spans="1:4">
      <c r="A7656">
        <v>7.5063543083333304</v>
      </c>
      <c r="B7656" s="1">
        <v>50.479208654546603</v>
      </c>
      <c r="C7656">
        <v>4.9831820027992899</v>
      </c>
      <c r="D7656">
        <v>93.987499999999997</v>
      </c>
    </row>
    <row r="7657" spans="1:4">
      <c r="A7657">
        <v>7.5072468749999999</v>
      </c>
      <c r="B7657" s="1">
        <v>50.507100575674102</v>
      </c>
      <c r="C7657">
        <v>4.9831820027992899</v>
      </c>
      <c r="D7657">
        <v>93.987499999999997</v>
      </c>
    </row>
    <row r="7658" spans="1:4">
      <c r="A7658">
        <v>7.5081778000000003</v>
      </c>
      <c r="B7658" s="1">
        <v>50.507100575674102</v>
      </c>
      <c r="C7658">
        <v>4.9831820027992899</v>
      </c>
      <c r="D7658">
        <v>93.987499999999997</v>
      </c>
    </row>
    <row r="7659" spans="1:4">
      <c r="A7659">
        <v>7.5090827449999997</v>
      </c>
      <c r="B7659" s="1">
        <v>50.419204413333603</v>
      </c>
      <c r="C7659">
        <v>4.9825104149282904</v>
      </c>
      <c r="D7659">
        <v>93.987499999999997</v>
      </c>
    </row>
    <row r="7660" spans="1:4">
      <c r="A7660">
        <v>7.51012127333333</v>
      </c>
      <c r="B7660" s="1">
        <v>50.4191513578917</v>
      </c>
      <c r="C7660">
        <v>4.9831820027992899</v>
      </c>
      <c r="D7660">
        <v>93.987499999999997</v>
      </c>
    </row>
    <row r="7661" spans="1:4">
      <c r="A7661">
        <v>7.5110392749999999</v>
      </c>
      <c r="B7661" s="1">
        <v>50.493570151059302</v>
      </c>
      <c r="C7661">
        <v>4.9825104149282904</v>
      </c>
      <c r="D7661">
        <v>93.99</v>
      </c>
    </row>
    <row r="7662" spans="1:4">
      <c r="A7662">
        <v>7.5119342166666696</v>
      </c>
      <c r="B7662" s="1">
        <v>50.493517095617499</v>
      </c>
      <c r="C7662">
        <v>4.9831820027992899</v>
      </c>
      <c r="D7662">
        <v>93.99</v>
      </c>
    </row>
    <row r="7663" spans="1:4">
      <c r="A7663">
        <v>7.5129304883333301</v>
      </c>
      <c r="B7663" s="1">
        <v>50.493517095617499</v>
      </c>
      <c r="C7663">
        <v>4.9831820027992899</v>
      </c>
      <c r="D7663">
        <v>93.99</v>
      </c>
    </row>
    <row r="7664" spans="1:4">
      <c r="A7664">
        <v>7.5139607499999999</v>
      </c>
      <c r="B7664" s="1">
        <v>50.531687838072202</v>
      </c>
      <c r="C7664">
        <v>4.9825104149282904</v>
      </c>
      <c r="D7664">
        <v>93.99</v>
      </c>
    </row>
    <row r="7665" spans="1:4">
      <c r="A7665">
        <v>7.5149892349999998</v>
      </c>
      <c r="B7665" s="1">
        <v>50.531687838072202</v>
      </c>
      <c r="C7665">
        <v>4.9825104149282904</v>
      </c>
      <c r="D7665">
        <v>93.99</v>
      </c>
    </row>
    <row r="7666" spans="1:4">
      <c r="A7666">
        <v>7.5158796483333301</v>
      </c>
      <c r="B7666" s="1">
        <v>50.414687124277599</v>
      </c>
      <c r="C7666">
        <v>4.9831820027992899</v>
      </c>
      <c r="D7666">
        <v>93.99</v>
      </c>
    </row>
    <row r="7667" spans="1:4">
      <c r="A7667">
        <v>7.5168279599999996</v>
      </c>
      <c r="B7667" s="1">
        <v>50.414687124277599</v>
      </c>
      <c r="C7667">
        <v>4.9831820027992899</v>
      </c>
      <c r="D7667">
        <v>93.99</v>
      </c>
    </row>
    <row r="7668" spans="1:4">
      <c r="A7668">
        <v>7.5177116899999996</v>
      </c>
      <c r="B7668" s="1">
        <v>50.480277018146602</v>
      </c>
      <c r="C7668">
        <v>4.9831820027992899</v>
      </c>
      <c r="D7668">
        <v>93.99</v>
      </c>
    </row>
    <row r="7669" spans="1:4">
      <c r="A7669">
        <v>7.5187539550000002</v>
      </c>
      <c r="B7669" s="1">
        <v>50.480330073588398</v>
      </c>
      <c r="C7669">
        <v>4.9825104149282904</v>
      </c>
      <c r="D7669">
        <v>93.99</v>
      </c>
    </row>
    <row r="7670" spans="1:4">
      <c r="A7670">
        <v>7.5196544300000001</v>
      </c>
      <c r="B7670" s="1">
        <v>50.448408532717103</v>
      </c>
      <c r="C7670">
        <v>4.9818388270572997</v>
      </c>
      <c r="D7670">
        <v>93.992500000000007</v>
      </c>
    </row>
    <row r="7671" spans="1:4">
      <c r="A7671">
        <v>7.5206897650000002</v>
      </c>
      <c r="B7671" s="1">
        <v>50.4483554772753</v>
      </c>
      <c r="C7671">
        <v>4.9825104149282904</v>
      </c>
      <c r="D7671">
        <v>93.99</v>
      </c>
    </row>
    <row r="7672" spans="1:4">
      <c r="A7672">
        <v>7.5217260833333297</v>
      </c>
      <c r="B7672" s="1">
        <v>50.4613517200902</v>
      </c>
      <c r="C7672">
        <v>4.9831820027992899</v>
      </c>
      <c r="D7672">
        <v>93.992500000000007</v>
      </c>
    </row>
    <row r="7673" spans="1:4">
      <c r="A7673">
        <v>7.5227636866666696</v>
      </c>
      <c r="B7673" s="1">
        <v>50.4613517200902</v>
      </c>
      <c r="C7673">
        <v>4.9831820027992899</v>
      </c>
      <c r="D7673">
        <v>93.99</v>
      </c>
    </row>
    <row r="7674" spans="1:4">
      <c r="A7674">
        <v>7.5238269633333301</v>
      </c>
      <c r="B7674" s="1">
        <v>50.486076706260597</v>
      </c>
      <c r="C7674">
        <v>4.9831820027992899</v>
      </c>
      <c r="D7674">
        <v>93.99</v>
      </c>
    </row>
    <row r="7675" spans="1:4">
      <c r="A7675">
        <v>7.5248224716666696</v>
      </c>
      <c r="B7675" s="1">
        <v>50.486076706260597</v>
      </c>
      <c r="C7675">
        <v>4.9831820027992899</v>
      </c>
      <c r="D7675">
        <v>93.99</v>
      </c>
    </row>
    <row r="7676" spans="1:4">
      <c r="A7676">
        <v>7.5258941316666697</v>
      </c>
      <c r="B7676" s="1">
        <v>50.486076706260597</v>
      </c>
      <c r="C7676">
        <v>4.9831820027992899</v>
      </c>
      <c r="D7676">
        <v>93.992500000000007</v>
      </c>
    </row>
    <row r="7677" spans="1:4">
      <c r="A7677">
        <v>7.52693266333333</v>
      </c>
      <c r="B7677" s="1">
        <v>50.519410013317597</v>
      </c>
      <c r="C7677">
        <v>4.9838535906702903</v>
      </c>
      <c r="D7677">
        <v>93.992500000000007</v>
      </c>
    </row>
    <row r="7678" spans="1:4">
      <c r="A7678">
        <v>7.5278075666666702</v>
      </c>
      <c r="B7678" s="1">
        <v>50.512427494074998</v>
      </c>
      <c r="C7678">
        <v>4.9838535906702903</v>
      </c>
      <c r="D7678">
        <v>93.992500000000007</v>
      </c>
    </row>
    <row r="7679" spans="1:4">
      <c r="A7679">
        <v>7.5287443349999998</v>
      </c>
      <c r="B7679" s="1">
        <v>50.512427494074998</v>
      </c>
      <c r="C7679">
        <v>4.9838535906702903</v>
      </c>
      <c r="D7679">
        <v>93.992500000000007</v>
      </c>
    </row>
    <row r="7680" spans="1:4">
      <c r="A7680">
        <v>7.5296598550000002</v>
      </c>
      <c r="B7680" s="1">
        <v>50.512480549516802</v>
      </c>
      <c r="C7680">
        <v>4.9831820027992899</v>
      </c>
      <c r="D7680">
        <v>93.992500000000007</v>
      </c>
    </row>
    <row r="7681" spans="1:4">
      <c r="A7681">
        <v>7.5306523900000002</v>
      </c>
      <c r="B7681" s="1">
        <v>50.476804836446703</v>
      </c>
      <c r="C7681">
        <v>4.9831820027992899</v>
      </c>
      <c r="D7681">
        <v>93.992500000000007</v>
      </c>
    </row>
    <row r="7682" spans="1:4">
      <c r="A7682">
        <v>7.5317072033333297</v>
      </c>
      <c r="B7682" s="1">
        <v>50.4767517810049</v>
      </c>
      <c r="C7682">
        <v>4.9838535906702903</v>
      </c>
      <c r="D7682">
        <v>93.992500000000007</v>
      </c>
    </row>
    <row r="7683" spans="1:4">
      <c r="A7683">
        <v>7.5326835166666699</v>
      </c>
      <c r="B7683" s="1">
        <v>50.461222352962601</v>
      </c>
      <c r="C7683">
        <v>4.9838535906702903</v>
      </c>
      <c r="D7683">
        <v>93.992500000000007</v>
      </c>
    </row>
    <row r="7684" spans="1:4">
      <c r="A7684">
        <v>7.53371470333333</v>
      </c>
      <c r="B7684" s="1">
        <v>50.461222352962601</v>
      </c>
      <c r="C7684">
        <v>4.9838535906702903</v>
      </c>
      <c r="D7684">
        <v>93.992500000000007</v>
      </c>
    </row>
    <row r="7685" spans="1:4">
      <c r="A7685">
        <v>7.53463158666667</v>
      </c>
      <c r="B7685" s="1">
        <v>50.5660895087291</v>
      </c>
      <c r="C7685">
        <v>4.9831820027992899</v>
      </c>
      <c r="D7685">
        <v>93.992500000000007</v>
      </c>
    </row>
    <row r="7686" spans="1:4">
      <c r="A7686">
        <v>7.53560374</v>
      </c>
      <c r="B7686" s="1">
        <v>50.5660895087291</v>
      </c>
      <c r="C7686">
        <v>4.9831820027992899</v>
      </c>
      <c r="D7686">
        <v>93.992500000000007</v>
      </c>
    </row>
    <row r="7687" spans="1:4">
      <c r="A7687">
        <v>7.5366577783333302</v>
      </c>
      <c r="B7687" s="1">
        <v>50.413336770178702</v>
      </c>
      <c r="C7687">
        <v>4.9838535906702903</v>
      </c>
      <c r="D7687">
        <v>93.992500000000007</v>
      </c>
    </row>
    <row r="7688" spans="1:4">
      <c r="A7688">
        <v>7.5375951666666703</v>
      </c>
      <c r="B7688" s="1">
        <v>50.413336770178702</v>
      </c>
      <c r="C7688">
        <v>4.9838535906702903</v>
      </c>
      <c r="D7688">
        <v>93.992500000000007</v>
      </c>
    </row>
    <row r="7689" spans="1:4">
      <c r="A7689">
        <v>7.5384852066666701</v>
      </c>
      <c r="B7689" s="1">
        <v>50.462458239532999</v>
      </c>
      <c r="C7689">
        <v>4.9831820027992899</v>
      </c>
      <c r="D7689">
        <v>93.992500000000007</v>
      </c>
    </row>
    <row r="7690" spans="1:4">
      <c r="A7690">
        <v>7.5394168733333302</v>
      </c>
      <c r="B7690" s="1">
        <v>50.462458239532999</v>
      </c>
      <c r="C7690">
        <v>4.9831820027992899</v>
      </c>
      <c r="D7690">
        <v>93.992500000000007</v>
      </c>
    </row>
    <row r="7691" spans="1:4">
      <c r="A7691">
        <v>7.5403129216666702</v>
      </c>
      <c r="B7691" s="1">
        <v>50.462405184091203</v>
      </c>
      <c r="C7691">
        <v>4.9838535906702903</v>
      </c>
      <c r="D7691">
        <v>93.992500000000007</v>
      </c>
    </row>
    <row r="7692" spans="1:4">
      <c r="A7692">
        <v>7.5412800166666702</v>
      </c>
      <c r="B7692" s="1">
        <v>50.456262093391402</v>
      </c>
      <c r="C7692">
        <v>4.9838535906702903</v>
      </c>
      <c r="D7692">
        <v>93.992500000000007</v>
      </c>
    </row>
    <row r="7693" spans="1:4">
      <c r="A7693">
        <v>7.5422787283333301</v>
      </c>
      <c r="B7693" s="1">
        <v>50.456315148833198</v>
      </c>
      <c r="C7693">
        <v>4.9831820027992899</v>
      </c>
      <c r="D7693">
        <v>93.992500000000007</v>
      </c>
    </row>
    <row r="7694" spans="1:4">
      <c r="A7694">
        <v>7.5433301933333299</v>
      </c>
      <c r="B7694" s="1">
        <v>50.558954366115003</v>
      </c>
      <c r="C7694">
        <v>4.9831820027992899</v>
      </c>
      <c r="D7694">
        <v>93.992500000000007</v>
      </c>
    </row>
    <row r="7695" spans="1:4">
      <c r="A7695">
        <v>7.5443788533333302</v>
      </c>
      <c r="B7695" s="1">
        <v>50.5589013106732</v>
      </c>
      <c r="C7695">
        <v>4.9838535906702903</v>
      </c>
      <c r="D7695">
        <v>93.992500000000007</v>
      </c>
    </row>
    <row r="7696" spans="1:4">
      <c r="A7696">
        <v>7.5454494816666697</v>
      </c>
      <c r="B7696" s="1">
        <v>50.492219796960399</v>
      </c>
      <c r="C7696">
        <v>4.9831820027992899</v>
      </c>
      <c r="D7696">
        <v>93.992500000000007</v>
      </c>
    </row>
    <row r="7697" spans="1:4">
      <c r="A7697">
        <v>7.5463299816666698</v>
      </c>
      <c r="B7697" s="1">
        <v>50.492272852402202</v>
      </c>
      <c r="C7697">
        <v>4.9825104149282904</v>
      </c>
      <c r="D7697">
        <v>93.992500000000007</v>
      </c>
    </row>
    <row r="7698" spans="1:4">
      <c r="A7698">
        <v>7.5473106999999997</v>
      </c>
      <c r="B7698" s="1">
        <v>50.510992471645402</v>
      </c>
      <c r="C7698">
        <v>4.9831820027992899</v>
      </c>
      <c r="D7698">
        <v>93.992500000000007</v>
      </c>
    </row>
    <row r="7699" spans="1:4">
      <c r="A7699">
        <v>7.5483282683333304</v>
      </c>
      <c r="B7699" s="1">
        <v>50.510939416203598</v>
      </c>
      <c r="C7699">
        <v>4.9838535906702903</v>
      </c>
      <c r="D7699">
        <v>93.995000000000005</v>
      </c>
    </row>
    <row r="7700" spans="1:4">
      <c r="A7700">
        <v>7.5493593366666696</v>
      </c>
      <c r="B7700" s="1">
        <v>50.5102526110322</v>
      </c>
      <c r="C7700">
        <v>4.9838535906702903</v>
      </c>
      <c r="D7700">
        <v>93.992500000000007</v>
      </c>
    </row>
    <row r="7701" spans="1:4">
      <c r="A7701">
        <v>7.5502467283333301</v>
      </c>
      <c r="B7701" s="1">
        <v>50.510305666473997</v>
      </c>
      <c r="C7701">
        <v>4.9831820027992899</v>
      </c>
      <c r="D7701">
        <v>93.992500000000007</v>
      </c>
    </row>
    <row r="7702" spans="1:4">
      <c r="A7702">
        <v>7.5514162550000004</v>
      </c>
      <c r="B7702" s="1">
        <v>50.461481087217699</v>
      </c>
      <c r="C7702">
        <v>4.9825104149282904</v>
      </c>
      <c r="D7702">
        <v>93.992500000000007</v>
      </c>
    </row>
    <row r="7703" spans="1:4">
      <c r="A7703">
        <v>7.5523159083333304</v>
      </c>
      <c r="B7703" s="1">
        <v>50.461374976334</v>
      </c>
      <c r="C7703">
        <v>4.9838535906702903</v>
      </c>
      <c r="D7703">
        <v>93.992500000000007</v>
      </c>
    </row>
    <row r="7704" spans="1:4">
      <c r="A7704">
        <v>7.5532404266666697</v>
      </c>
      <c r="B7704" s="1">
        <v>50.3790346674514</v>
      </c>
      <c r="C7704">
        <v>4.9838535906702903</v>
      </c>
      <c r="D7704">
        <v>93.992500000000007</v>
      </c>
    </row>
    <row r="7705" spans="1:4">
      <c r="A7705">
        <v>7.5541317166666699</v>
      </c>
      <c r="B7705" s="1">
        <v>50.379087722893303</v>
      </c>
      <c r="C7705">
        <v>4.9831820027992899</v>
      </c>
      <c r="D7705">
        <v>93.995000000000005</v>
      </c>
    </row>
    <row r="7706" spans="1:4">
      <c r="A7706">
        <v>7.5550546799999996</v>
      </c>
      <c r="B7706" s="1">
        <v>50.452743399203698</v>
      </c>
      <c r="C7706">
        <v>4.9825104149282904</v>
      </c>
      <c r="D7706">
        <v>93.995000000000005</v>
      </c>
    </row>
    <row r="7707" spans="1:4">
      <c r="A7707">
        <v>7.5561160316666696</v>
      </c>
      <c r="B7707" s="1">
        <v>50.452690343761901</v>
      </c>
      <c r="C7707">
        <v>4.9831820027992899</v>
      </c>
      <c r="D7707">
        <v>93.995000000000005</v>
      </c>
    </row>
    <row r="7708" spans="1:4">
      <c r="A7708">
        <v>7.5570037833333297</v>
      </c>
      <c r="B7708" s="1">
        <v>50.444677616762199</v>
      </c>
      <c r="C7708">
        <v>4.9831820027992899</v>
      </c>
      <c r="D7708">
        <v>93.992500000000007</v>
      </c>
    </row>
    <row r="7709" spans="1:4">
      <c r="A7709">
        <v>7.5579286816666702</v>
      </c>
      <c r="B7709" s="1">
        <v>50.444677616762199</v>
      </c>
      <c r="C7709">
        <v>4.9831820027992899</v>
      </c>
      <c r="D7709">
        <v>93.992500000000007</v>
      </c>
    </row>
    <row r="7710" spans="1:4">
      <c r="A7710">
        <v>7.5588125716666701</v>
      </c>
      <c r="B7710" s="1">
        <v>50.444677616762199</v>
      </c>
      <c r="C7710">
        <v>4.9831820027992899</v>
      </c>
      <c r="D7710">
        <v>93.992500000000007</v>
      </c>
    </row>
    <row r="7711" spans="1:4">
      <c r="A7711">
        <v>7.5596893449999998</v>
      </c>
      <c r="B7711" s="1">
        <v>50.433703633618698</v>
      </c>
      <c r="C7711">
        <v>4.9825104149282904</v>
      </c>
      <c r="D7711">
        <v>93.995000000000005</v>
      </c>
    </row>
    <row r="7712" spans="1:4">
      <c r="A7712">
        <v>7.5605607983333298</v>
      </c>
      <c r="B7712" s="1">
        <v>50.433650578176902</v>
      </c>
      <c r="C7712">
        <v>4.9831820027992899</v>
      </c>
      <c r="D7712">
        <v>93.995000000000005</v>
      </c>
    </row>
    <row r="7713" spans="1:4">
      <c r="A7713">
        <v>7.5614968883333296</v>
      </c>
      <c r="B7713" s="1">
        <v>50.4671365086053</v>
      </c>
      <c r="C7713">
        <v>4.9838535906702903</v>
      </c>
      <c r="D7713">
        <v>93.992500000000007</v>
      </c>
    </row>
    <row r="7714" spans="1:4">
      <c r="A7714">
        <v>7.5623915416666696</v>
      </c>
      <c r="B7714" s="1">
        <v>50.4671365086053</v>
      </c>
      <c r="C7714">
        <v>4.9838535906702903</v>
      </c>
      <c r="D7714">
        <v>93.992500000000007</v>
      </c>
    </row>
    <row r="7715" spans="1:4">
      <c r="A7715">
        <v>7.5632575883333297</v>
      </c>
      <c r="B7715" s="1">
        <v>50.4672426194889</v>
      </c>
      <c r="C7715">
        <v>4.9825104149282904</v>
      </c>
      <c r="D7715">
        <v>93.995000000000005</v>
      </c>
    </row>
    <row r="7716" spans="1:4">
      <c r="A7716">
        <v>7.5641719016666702</v>
      </c>
      <c r="B7716" s="1">
        <v>50.545447197744103</v>
      </c>
      <c r="C7716">
        <v>4.9831820027992899</v>
      </c>
      <c r="D7716">
        <v>93.995000000000005</v>
      </c>
    </row>
    <row r="7717" spans="1:4">
      <c r="A7717">
        <v>7.5650695700000004</v>
      </c>
      <c r="B7717" s="1">
        <v>50.5453941423023</v>
      </c>
      <c r="C7717">
        <v>4.9838535906702903</v>
      </c>
      <c r="D7717">
        <v>93.995000000000005</v>
      </c>
    </row>
    <row r="7718" spans="1:4">
      <c r="A7718">
        <v>7.5660726216666703</v>
      </c>
      <c r="B7718" s="1">
        <v>50.526835503075503</v>
      </c>
      <c r="C7718">
        <v>4.9845251785412898</v>
      </c>
      <c r="D7718">
        <v>93.995000000000005</v>
      </c>
    </row>
    <row r="7719" spans="1:4">
      <c r="A7719">
        <v>7.56699877166667</v>
      </c>
      <c r="B7719" s="1">
        <v>50.5268885585173</v>
      </c>
      <c r="C7719">
        <v>4.9838535906702903</v>
      </c>
      <c r="D7719">
        <v>93.995000000000005</v>
      </c>
    </row>
    <row r="7720" spans="1:4">
      <c r="A7720">
        <v>7.5680592416666697</v>
      </c>
      <c r="B7720" s="1">
        <v>50.441281746747997</v>
      </c>
      <c r="C7720">
        <v>4.9831820027992899</v>
      </c>
      <c r="D7720">
        <v>93.995000000000005</v>
      </c>
    </row>
    <row r="7721" spans="1:4">
      <c r="A7721">
        <v>7.5689974166666696</v>
      </c>
      <c r="B7721" s="1">
        <v>50.4412286913062</v>
      </c>
      <c r="C7721">
        <v>4.9838535906702903</v>
      </c>
      <c r="D7721">
        <v>93.995000000000005</v>
      </c>
    </row>
    <row r="7722" spans="1:4">
      <c r="A7722">
        <v>7.5700141883333298</v>
      </c>
      <c r="B7722" s="1">
        <v>50.464885313876799</v>
      </c>
      <c r="C7722">
        <v>4.9838535906702903</v>
      </c>
      <c r="D7722">
        <v>93.995000000000005</v>
      </c>
    </row>
    <row r="7723" spans="1:4">
      <c r="A7723">
        <v>7.5710122883333302</v>
      </c>
      <c r="B7723" s="1">
        <v>50.464885313876799</v>
      </c>
      <c r="C7723">
        <v>4.9838535906702903</v>
      </c>
      <c r="D7723">
        <v>93.995000000000005</v>
      </c>
    </row>
    <row r="7724" spans="1:4">
      <c r="A7724">
        <v>7.5720294666666703</v>
      </c>
      <c r="B7724" s="1">
        <v>50.336696581480602</v>
      </c>
      <c r="C7724">
        <v>4.9831820027992899</v>
      </c>
      <c r="D7724">
        <v>93.995000000000005</v>
      </c>
    </row>
    <row r="7725" spans="1:4">
      <c r="A7725">
        <v>7.5729107149999999</v>
      </c>
      <c r="B7725" s="1">
        <v>50.336643526038799</v>
      </c>
      <c r="C7725">
        <v>4.9838535906702903</v>
      </c>
      <c r="D7725">
        <v>93.995000000000005</v>
      </c>
    </row>
    <row r="7726" spans="1:4">
      <c r="A7726">
        <v>7.5737967599999996</v>
      </c>
      <c r="B7726" s="1">
        <v>50.415931367492902</v>
      </c>
      <c r="C7726">
        <v>4.9838535906702903</v>
      </c>
      <c r="D7726">
        <v>93.995000000000005</v>
      </c>
    </row>
    <row r="7727" spans="1:4">
      <c r="A7727">
        <v>7.5748429383333296</v>
      </c>
      <c r="B7727" s="1">
        <v>50.415984422934699</v>
      </c>
      <c r="C7727">
        <v>4.9831820027992899</v>
      </c>
      <c r="D7727">
        <v>93.995000000000005</v>
      </c>
    </row>
    <row r="7728" spans="1:4">
      <c r="A7728">
        <v>7.5759322850000004</v>
      </c>
      <c r="B7728" s="1">
        <v>50.506642705559898</v>
      </c>
      <c r="C7728">
        <v>4.9831820027992899</v>
      </c>
      <c r="D7728">
        <v>93.995000000000005</v>
      </c>
    </row>
    <row r="7729" spans="1:4">
      <c r="A7729">
        <v>7.5769960166666701</v>
      </c>
      <c r="B7729" s="1">
        <v>50.506642705559898</v>
      </c>
      <c r="C7729">
        <v>4.9831820027992899</v>
      </c>
      <c r="D7729">
        <v>93.995000000000005</v>
      </c>
    </row>
    <row r="7730" spans="1:4">
      <c r="A7730">
        <v>7.5779709349999997</v>
      </c>
      <c r="B7730" s="1">
        <v>50.440137071462402</v>
      </c>
      <c r="C7730">
        <v>4.9831820027992899</v>
      </c>
      <c r="D7730">
        <v>93.995000000000005</v>
      </c>
    </row>
    <row r="7731" spans="1:4">
      <c r="A7731">
        <v>7.5789900216666704</v>
      </c>
      <c r="B7731" s="1">
        <v>50.440137071462402</v>
      </c>
      <c r="C7731">
        <v>4.9831820027992899</v>
      </c>
      <c r="D7731">
        <v>93.995000000000005</v>
      </c>
    </row>
    <row r="7732" spans="1:4">
      <c r="A7732">
        <v>7.5800237466666696</v>
      </c>
      <c r="B7732" s="1">
        <v>50.489457676675798</v>
      </c>
      <c r="C7732">
        <v>4.9838535906702903</v>
      </c>
      <c r="D7732">
        <v>93.995000000000005</v>
      </c>
    </row>
    <row r="7733" spans="1:4">
      <c r="A7733">
        <v>7.5809139300000004</v>
      </c>
      <c r="B7733" s="1">
        <v>50.489510732117701</v>
      </c>
      <c r="C7733">
        <v>4.9831820027992899</v>
      </c>
      <c r="D7733">
        <v>93.995000000000005</v>
      </c>
    </row>
    <row r="7734" spans="1:4">
      <c r="A7734">
        <v>7.5818796400000004</v>
      </c>
      <c r="B7734" s="1">
        <v>50.489457676675798</v>
      </c>
      <c r="C7734">
        <v>4.9838535906702903</v>
      </c>
      <c r="D7734">
        <v>93.995000000000005</v>
      </c>
    </row>
    <row r="7735" spans="1:4">
      <c r="A7735">
        <v>7.5828940916666703</v>
      </c>
      <c r="B7735" s="1">
        <v>50.5627932066445</v>
      </c>
      <c r="C7735">
        <v>4.9838535906702903</v>
      </c>
      <c r="D7735">
        <v>93.995000000000005</v>
      </c>
    </row>
    <row r="7736" spans="1:4">
      <c r="A7736">
        <v>7.5837882150000002</v>
      </c>
      <c r="B7736" s="1">
        <v>50.562846262086303</v>
      </c>
      <c r="C7736">
        <v>4.9831820027992899</v>
      </c>
      <c r="D7736">
        <v>93.995000000000005</v>
      </c>
    </row>
    <row r="7737" spans="1:4">
      <c r="A7737">
        <v>7.5846752049999999</v>
      </c>
      <c r="B7737" s="1">
        <v>50.447477892889601</v>
      </c>
      <c r="C7737">
        <v>4.9825104149282904</v>
      </c>
      <c r="D7737">
        <v>93.995000000000005</v>
      </c>
    </row>
    <row r="7738" spans="1:4">
      <c r="A7738">
        <v>7.5855638433333299</v>
      </c>
      <c r="B7738" s="1">
        <v>50.447424837447798</v>
      </c>
      <c r="C7738">
        <v>4.9831820027992899</v>
      </c>
      <c r="D7738">
        <v>93.997500000000002</v>
      </c>
    </row>
    <row r="7739" spans="1:4">
      <c r="A7739">
        <v>7.5864526100000003</v>
      </c>
      <c r="B7739" s="1">
        <v>50.392861982164199</v>
      </c>
      <c r="C7739">
        <v>4.9831820027992899</v>
      </c>
      <c r="D7739">
        <v>93.997500000000002</v>
      </c>
    </row>
    <row r="7740" spans="1:4">
      <c r="A7740">
        <v>7.5873734816666696</v>
      </c>
      <c r="B7740" s="1">
        <v>50.392861982164199</v>
      </c>
      <c r="C7740">
        <v>4.9831820027992899</v>
      </c>
      <c r="D7740">
        <v>93.995000000000005</v>
      </c>
    </row>
    <row r="7741" spans="1:4">
      <c r="A7741">
        <v>7.5884615850000001</v>
      </c>
      <c r="B7741" s="1">
        <v>50.529574367116098</v>
      </c>
      <c r="C7741">
        <v>4.9831820027992899</v>
      </c>
      <c r="D7741">
        <v>93.995000000000005</v>
      </c>
    </row>
    <row r="7742" spans="1:4">
      <c r="A7742">
        <v>7.5894345666666698</v>
      </c>
      <c r="B7742" s="1">
        <v>50.529574367116098</v>
      </c>
      <c r="C7742">
        <v>4.9831820027992899</v>
      </c>
      <c r="D7742">
        <v>93.997500000000002</v>
      </c>
    </row>
    <row r="7743" spans="1:4">
      <c r="A7743">
        <v>7.5905100550000002</v>
      </c>
      <c r="B7743" s="1">
        <v>50.529116497001901</v>
      </c>
      <c r="C7743">
        <v>4.9831820027992899</v>
      </c>
      <c r="D7743">
        <v>93.997500000000002</v>
      </c>
    </row>
    <row r="7744" spans="1:4">
      <c r="A7744">
        <v>7.5915099733333298</v>
      </c>
      <c r="B7744" s="1">
        <v>50.529116497001901</v>
      </c>
      <c r="C7744">
        <v>4.9831820027992899</v>
      </c>
      <c r="D7744">
        <v>93.997500000000002</v>
      </c>
    </row>
    <row r="7745" spans="1:4">
      <c r="A7745">
        <v>7.5925351283333304</v>
      </c>
      <c r="B7745" s="1">
        <v>50.364474035079503</v>
      </c>
      <c r="C7745">
        <v>4.9831820027992899</v>
      </c>
      <c r="D7745">
        <v>93.997500000000002</v>
      </c>
    </row>
    <row r="7746" spans="1:4">
      <c r="A7746">
        <v>7.5935089983333297</v>
      </c>
      <c r="B7746" s="1">
        <v>50.364474035079503</v>
      </c>
      <c r="C7746">
        <v>4.9831820027992899</v>
      </c>
      <c r="D7746">
        <v>93.995000000000005</v>
      </c>
    </row>
    <row r="7747" spans="1:4">
      <c r="A7747">
        <v>7.5943979733333302</v>
      </c>
      <c r="B7747" s="1">
        <v>50.499202316202997</v>
      </c>
      <c r="C7747">
        <v>4.9831820027992899</v>
      </c>
      <c r="D7747">
        <v>93.997500000000002</v>
      </c>
    </row>
    <row r="7748" spans="1:4">
      <c r="A7748">
        <v>7.5954309450000004</v>
      </c>
      <c r="B7748" s="1">
        <v>50.499202316202997</v>
      </c>
      <c r="C7748">
        <v>4.9831820027992899</v>
      </c>
      <c r="D7748">
        <v>93.997500000000002</v>
      </c>
    </row>
    <row r="7749" spans="1:4">
      <c r="A7749">
        <v>7.5963263733333299</v>
      </c>
      <c r="B7749" s="1">
        <v>50.4992553716448</v>
      </c>
      <c r="C7749">
        <v>4.9825104149282904</v>
      </c>
      <c r="D7749">
        <v>93.997500000000002</v>
      </c>
    </row>
    <row r="7750" spans="1:4">
      <c r="A7750">
        <v>7.5973156133333299</v>
      </c>
      <c r="B7750" s="1">
        <v>50.413557348590899</v>
      </c>
      <c r="C7750">
        <v>4.9825104149282904</v>
      </c>
      <c r="D7750">
        <v>93.997500000000002</v>
      </c>
    </row>
    <row r="7751" spans="1:4">
      <c r="A7751">
        <v>7.5982796666666701</v>
      </c>
      <c r="B7751" s="1">
        <v>50.413504293149103</v>
      </c>
      <c r="C7751">
        <v>4.9831820027992899</v>
      </c>
      <c r="D7751">
        <v>93.997500000000002</v>
      </c>
    </row>
    <row r="7752" spans="1:4">
      <c r="A7752">
        <v>7.5991907766666698</v>
      </c>
      <c r="B7752" s="1">
        <v>50.479590212975197</v>
      </c>
      <c r="C7752">
        <v>4.9831820027992899</v>
      </c>
      <c r="D7752">
        <v>93.997500000000002</v>
      </c>
    </row>
    <row r="7753" spans="1:4">
      <c r="A7753">
        <v>7.6000943966666696</v>
      </c>
      <c r="B7753" s="1">
        <v>50.479590212975197</v>
      </c>
      <c r="C7753">
        <v>4.9831820027992899</v>
      </c>
      <c r="D7753">
        <v>93.997500000000002</v>
      </c>
    </row>
    <row r="7754" spans="1:4">
      <c r="A7754">
        <v>7.6009884066666702</v>
      </c>
      <c r="B7754" s="1">
        <v>50.445097331033601</v>
      </c>
      <c r="C7754">
        <v>4.9831820027992899</v>
      </c>
      <c r="D7754">
        <v>93.997500000000002</v>
      </c>
    </row>
    <row r="7755" spans="1:4">
      <c r="A7755">
        <v>7.6020466100000004</v>
      </c>
      <c r="B7755" s="1">
        <v>50.445097331033601</v>
      </c>
      <c r="C7755">
        <v>4.9831820027992899</v>
      </c>
      <c r="D7755">
        <v>93.997500000000002</v>
      </c>
    </row>
    <row r="7756" spans="1:4">
      <c r="A7756">
        <v>7.6030071499999998</v>
      </c>
      <c r="B7756" s="1">
        <v>50.455895434561803</v>
      </c>
      <c r="C7756">
        <v>4.9831820027992899</v>
      </c>
      <c r="D7756">
        <v>93.997500000000002</v>
      </c>
    </row>
    <row r="7757" spans="1:4">
      <c r="A7757">
        <v>7.6039937450000004</v>
      </c>
      <c r="B7757" s="1">
        <v>50.455895434561803</v>
      </c>
      <c r="C7757">
        <v>4.9831820027992899</v>
      </c>
      <c r="D7757">
        <v>93.997500000000002</v>
      </c>
    </row>
    <row r="7758" spans="1:4">
      <c r="A7758">
        <v>7.6050937866666697</v>
      </c>
      <c r="B7758" s="1">
        <v>50.607015828514299</v>
      </c>
      <c r="C7758">
        <v>4.9838535906702903</v>
      </c>
      <c r="D7758">
        <v>93.997500000000002</v>
      </c>
    </row>
    <row r="7759" spans="1:4">
      <c r="A7759">
        <v>7.60610877166667</v>
      </c>
      <c r="B7759" s="1">
        <v>50.607015828514299</v>
      </c>
      <c r="C7759">
        <v>4.9838535906702903</v>
      </c>
      <c r="D7759">
        <v>93.997500000000002</v>
      </c>
    </row>
    <row r="7760" spans="1:4">
      <c r="A7760">
        <v>7.6071656116666704</v>
      </c>
      <c r="B7760" s="1">
        <v>50.5233782209746</v>
      </c>
      <c r="C7760">
        <v>4.9838535906702903</v>
      </c>
      <c r="D7760">
        <v>93.997500000000002</v>
      </c>
    </row>
    <row r="7761" spans="1:4">
      <c r="A7761">
        <v>7.6081763783333303</v>
      </c>
      <c r="B7761" s="1">
        <v>50.5233782209746</v>
      </c>
      <c r="C7761">
        <v>4.9838535906702903</v>
      </c>
      <c r="D7761">
        <v>93.997500000000002</v>
      </c>
    </row>
    <row r="7762" spans="1:4">
      <c r="A7762">
        <v>7.6092465049999998</v>
      </c>
      <c r="B7762" s="1">
        <v>50.385650527864399</v>
      </c>
      <c r="C7762">
        <v>4.9831820027992899</v>
      </c>
      <c r="D7762">
        <v>93.997500000000002</v>
      </c>
    </row>
    <row r="7763" spans="1:4">
      <c r="A7763">
        <v>7.6101274700000001</v>
      </c>
      <c r="B7763" s="1">
        <v>50.385650527864399</v>
      </c>
      <c r="C7763">
        <v>4.9831820027992899</v>
      </c>
      <c r="D7763">
        <v>93.997500000000002</v>
      </c>
    </row>
    <row r="7764" spans="1:4">
      <c r="A7764">
        <v>7.6110361683333299</v>
      </c>
      <c r="B7764" s="1">
        <v>50.385650527864399</v>
      </c>
      <c r="C7764">
        <v>4.9831820027992899</v>
      </c>
      <c r="D7764">
        <v>93.997500000000002</v>
      </c>
    </row>
    <row r="7765" spans="1:4">
      <c r="A7765">
        <v>7.611929645</v>
      </c>
      <c r="B7765" s="1">
        <v>50.387367540792901</v>
      </c>
      <c r="C7765">
        <v>4.9831820027992899</v>
      </c>
      <c r="D7765">
        <v>93.997500000000002</v>
      </c>
    </row>
    <row r="7766" spans="1:4">
      <c r="A7766">
        <v>7.6129236816666701</v>
      </c>
      <c r="B7766" s="1">
        <v>50.387420596234698</v>
      </c>
      <c r="C7766">
        <v>4.9825104149282904</v>
      </c>
      <c r="D7766">
        <v>93.997500000000002</v>
      </c>
    </row>
    <row r="7767" spans="1:4">
      <c r="A7767">
        <v>7.6138923966666701</v>
      </c>
      <c r="B7767" s="1">
        <v>50.560213508929301</v>
      </c>
      <c r="C7767">
        <v>4.9831820027992899</v>
      </c>
      <c r="D7767">
        <v>93.997500000000002</v>
      </c>
    </row>
    <row r="7768" spans="1:4">
      <c r="A7768">
        <v>7.6149625933333303</v>
      </c>
      <c r="B7768" s="1">
        <v>50.560213508929301</v>
      </c>
      <c r="C7768">
        <v>4.9831820027992899</v>
      </c>
      <c r="D7768">
        <v>93.997500000000002</v>
      </c>
    </row>
    <row r="7769" spans="1:4">
      <c r="A7769">
        <v>7.61584662666667</v>
      </c>
      <c r="B7769" s="1">
        <v>50.497355936147002</v>
      </c>
      <c r="C7769">
        <v>4.9838535906702903</v>
      </c>
      <c r="D7769">
        <v>93.997500000000002</v>
      </c>
    </row>
    <row r="7770" spans="1:4">
      <c r="A7770">
        <v>7.6168452633333299</v>
      </c>
      <c r="B7770" s="1">
        <v>50.497408991588799</v>
      </c>
      <c r="C7770">
        <v>4.9831820027992899</v>
      </c>
      <c r="D7770">
        <v>93.997500000000002</v>
      </c>
    </row>
    <row r="7771" spans="1:4">
      <c r="A7771">
        <v>7.618053905</v>
      </c>
      <c r="B7771" s="1">
        <v>50.507596601631299</v>
      </c>
      <c r="C7771">
        <v>4.9831820027992899</v>
      </c>
      <c r="D7771">
        <v>93.997500000000002</v>
      </c>
    </row>
    <row r="7772" spans="1:4">
      <c r="A7772">
        <v>7.6189514833333298</v>
      </c>
      <c r="B7772" s="1">
        <v>50.507596601631299</v>
      </c>
      <c r="C7772">
        <v>4.9831820027992899</v>
      </c>
      <c r="D7772">
        <v>93.997500000000002</v>
      </c>
    </row>
    <row r="7773" spans="1:4">
      <c r="A7773">
        <v>7.6200105783333303</v>
      </c>
      <c r="B7773" s="1">
        <v>50.4880459104902</v>
      </c>
      <c r="C7773">
        <v>4.9838535906702903</v>
      </c>
      <c r="D7773">
        <v>94</v>
      </c>
    </row>
    <row r="7774" spans="1:4">
      <c r="A7774">
        <v>7.6210243516666702</v>
      </c>
      <c r="B7774" s="1">
        <v>50.4880459104902</v>
      </c>
      <c r="C7774">
        <v>4.9838535906702903</v>
      </c>
      <c r="D7774">
        <v>93.997500000000002</v>
      </c>
    </row>
    <row r="7775" spans="1:4">
      <c r="A7775">
        <v>7.6220442500000001</v>
      </c>
      <c r="B7775" s="1">
        <v>50.4613517200902</v>
      </c>
      <c r="C7775">
        <v>4.9831820027992899</v>
      </c>
      <c r="D7775">
        <v>93.997500000000002</v>
      </c>
    </row>
    <row r="7776" spans="1:4">
      <c r="A7776">
        <v>7.6231100133333296</v>
      </c>
      <c r="B7776" s="1">
        <v>50.461298664648297</v>
      </c>
      <c r="C7776">
        <v>4.9838535906702903</v>
      </c>
      <c r="D7776">
        <v>93.997500000000002</v>
      </c>
    </row>
    <row r="7777" spans="1:4">
      <c r="A7777">
        <v>7.6241536950000004</v>
      </c>
      <c r="B7777" s="1">
        <v>50.452293885734399</v>
      </c>
      <c r="C7777">
        <v>4.9838535906702903</v>
      </c>
      <c r="D7777">
        <v>93.997500000000002</v>
      </c>
    </row>
    <row r="7778" spans="1:4">
      <c r="A7778">
        <v>7.6250744133333299</v>
      </c>
      <c r="B7778" s="1">
        <v>50.452346941176202</v>
      </c>
      <c r="C7778">
        <v>4.9831820027992899</v>
      </c>
      <c r="D7778">
        <v>93.997500000000002</v>
      </c>
    </row>
    <row r="7779" spans="1:4">
      <c r="A7779">
        <v>7.6259634350000001</v>
      </c>
      <c r="B7779" s="1">
        <v>50.432238811991198</v>
      </c>
      <c r="C7779">
        <v>4.9831820027992899</v>
      </c>
      <c r="D7779">
        <v>93.997500000000002</v>
      </c>
    </row>
    <row r="7780" spans="1:4">
      <c r="A7780">
        <v>7.6270193883333297</v>
      </c>
      <c r="B7780" s="1">
        <v>50.432238811991198</v>
      </c>
      <c r="C7780">
        <v>4.9831820027992899</v>
      </c>
      <c r="D7780">
        <v>93.997500000000002</v>
      </c>
    </row>
    <row r="7781" spans="1:4">
      <c r="A7781">
        <v>7.6280142266666697</v>
      </c>
      <c r="B7781" s="1">
        <v>50.613120763371199</v>
      </c>
      <c r="C7781">
        <v>4.9838535906702903</v>
      </c>
      <c r="D7781">
        <v>93.997500000000002</v>
      </c>
    </row>
    <row r="7782" spans="1:4">
      <c r="A7782">
        <v>7.62901963666667</v>
      </c>
      <c r="B7782" s="1">
        <v>50.613173818813003</v>
      </c>
      <c r="C7782">
        <v>4.9831820027992899</v>
      </c>
      <c r="D7782">
        <v>93.997500000000002</v>
      </c>
    </row>
    <row r="7783" spans="1:4">
      <c r="A7783">
        <v>7.6300619916666701</v>
      </c>
      <c r="B7783" s="1">
        <v>50.568073612557598</v>
      </c>
      <c r="C7783">
        <v>4.9831820027992899</v>
      </c>
      <c r="D7783">
        <v>94</v>
      </c>
    </row>
    <row r="7784" spans="1:4">
      <c r="A7784">
        <v>7.6311085716666698</v>
      </c>
      <c r="B7784" s="1">
        <v>50.568073612557598</v>
      </c>
      <c r="C7784">
        <v>4.9831820027992899</v>
      </c>
      <c r="D7784">
        <v>94</v>
      </c>
    </row>
    <row r="7785" spans="1:4">
      <c r="A7785">
        <v>7.63200521333333</v>
      </c>
      <c r="B7785" s="1">
        <v>50.418388241034599</v>
      </c>
      <c r="C7785">
        <v>4.9831820027992899</v>
      </c>
      <c r="D7785">
        <v>94.002499999999998</v>
      </c>
    </row>
    <row r="7786" spans="1:4">
      <c r="A7786">
        <v>7.63291408333333</v>
      </c>
      <c r="B7786" s="1">
        <v>50.418388241034599</v>
      </c>
      <c r="C7786">
        <v>4.9831820027992899</v>
      </c>
      <c r="D7786">
        <v>94.002499999999998</v>
      </c>
    </row>
    <row r="7787" spans="1:4">
      <c r="A7787">
        <v>7.6338245349999996</v>
      </c>
      <c r="B7787" s="1">
        <v>50.418388241034599</v>
      </c>
      <c r="C7787">
        <v>4.9831820027992899</v>
      </c>
      <c r="D7787">
        <v>94.002499999999998</v>
      </c>
    </row>
    <row r="7788" spans="1:4">
      <c r="A7788">
        <v>7.6348907533333303</v>
      </c>
      <c r="B7788" s="1">
        <v>50.450644827846702</v>
      </c>
      <c r="C7788">
        <v>4.9825104149282904</v>
      </c>
      <c r="D7788">
        <v>94.002499999999998</v>
      </c>
    </row>
    <row r="7789" spans="1:4">
      <c r="A7789">
        <v>7.6357920249999998</v>
      </c>
      <c r="B7789" s="1">
        <v>50.450591772404799</v>
      </c>
      <c r="C7789">
        <v>4.9831820027992899</v>
      </c>
      <c r="D7789">
        <v>94.002499999999998</v>
      </c>
    </row>
    <row r="7790" spans="1:4">
      <c r="A7790">
        <v>7.63670751333333</v>
      </c>
      <c r="B7790" s="1">
        <v>50.507863692531302</v>
      </c>
      <c r="C7790">
        <v>4.9831820027992899</v>
      </c>
      <c r="D7790">
        <v>94.002499999999998</v>
      </c>
    </row>
    <row r="7791" spans="1:4">
      <c r="A7791">
        <v>7.6376289533333299</v>
      </c>
      <c r="B7791" s="1">
        <v>50.507863692531302</v>
      </c>
      <c r="C7791">
        <v>4.9831820027992899</v>
      </c>
      <c r="D7791">
        <v>94.002499999999998</v>
      </c>
    </row>
    <row r="7792" spans="1:4">
      <c r="A7792">
        <v>7.6385094149999997</v>
      </c>
      <c r="B7792" s="1">
        <v>50.417968526763197</v>
      </c>
      <c r="C7792">
        <v>4.9831820027992899</v>
      </c>
      <c r="D7792">
        <v>94.002499999999998</v>
      </c>
    </row>
    <row r="7793" spans="1:4">
      <c r="A7793">
        <v>7.6394305233333304</v>
      </c>
      <c r="B7793" s="1">
        <v>50.417968526763197</v>
      </c>
      <c r="C7793">
        <v>4.9831820027992899</v>
      </c>
      <c r="D7793">
        <v>94.002499999999998</v>
      </c>
    </row>
    <row r="7794" spans="1:4">
      <c r="A7794">
        <v>7.6404757666666701</v>
      </c>
      <c r="B7794" s="1">
        <v>50.482528212875103</v>
      </c>
      <c r="C7794">
        <v>4.9831820027992899</v>
      </c>
      <c r="D7794">
        <v>94.002499999999998</v>
      </c>
    </row>
    <row r="7795" spans="1:4">
      <c r="A7795">
        <v>7.641492575</v>
      </c>
      <c r="B7795" s="1">
        <v>50.482528212875103</v>
      </c>
      <c r="C7795">
        <v>4.9831820027992899</v>
      </c>
      <c r="D7795">
        <v>94.002499999999998</v>
      </c>
    </row>
    <row r="7796" spans="1:4">
      <c r="A7796">
        <v>7.6425643650000001</v>
      </c>
      <c r="B7796" s="1">
        <v>50.457269044904599</v>
      </c>
      <c r="C7796">
        <v>4.9831820027992899</v>
      </c>
      <c r="D7796">
        <v>94.002499999999998</v>
      </c>
    </row>
    <row r="7797" spans="1:4">
      <c r="A7797">
        <v>7.6434615616666699</v>
      </c>
      <c r="B7797" s="1">
        <v>50.457269044904599</v>
      </c>
      <c r="C7797">
        <v>4.9831820027992899</v>
      </c>
      <c r="D7797">
        <v>94.002499999999998</v>
      </c>
    </row>
    <row r="7798" spans="1:4">
      <c r="A7798">
        <v>7.64438099666667</v>
      </c>
      <c r="B7798" s="1">
        <v>50.457215989462803</v>
      </c>
      <c r="C7798">
        <v>4.9838535906702903</v>
      </c>
      <c r="D7798">
        <v>94.002499999999998</v>
      </c>
    </row>
    <row r="7799" spans="1:4">
      <c r="A7799">
        <v>7.6454472033333296</v>
      </c>
      <c r="B7799" s="1">
        <v>50.498973381145902</v>
      </c>
      <c r="C7799">
        <v>4.9831820027992899</v>
      </c>
      <c r="D7799">
        <v>94.002499999999998</v>
      </c>
    </row>
    <row r="7800" spans="1:4">
      <c r="A7800">
        <v>7.6463362583333296</v>
      </c>
      <c r="B7800" s="1">
        <v>50.499026436587698</v>
      </c>
      <c r="C7800">
        <v>4.9825104149282904</v>
      </c>
      <c r="D7800">
        <v>94.002499999999998</v>
      </c>
    </row>
    <row r="7801" spans="1:4">
      <c r="A7801">
        <v>7.6473084433333298</v>
      </c>
      <c r="B7801" s="1">
        <v>50.519554280044098</v>
      </c>
      <c r="C7801">
        <v>4.9825104149282904</v>
      </c>
      <c r="D7801">
        <v>94.002499999999998</v>
      </c>
    </row>
    <row r="7802" spans="1:4">
      <c r="A7802">
        <v>7.6482734749999999</v>
      </c>
      <c r="B7802" s="1">
        <v>50.519501224602202</v>
      </c>
      <c r="C7802">
        <v>4.9831820027992899</v>
      </c>
      <c r="D7802">
        <v>94.004999999999995</v>
      </c>
    </row>
    <row r="7803" spans="1:4">
      <c r="A7803">
        <v>7.6491740783333304</v>
      </c>
      <c r="B7803" s="1">
        <v>50.4284232277057</v>
      </c>
      <c r="C7803">
        <v>4.9831820027992899</v>
      </c>
      <c r="D7803">
        <v>94.004999999999995</v>
      </c>
    </row>
    <row r="7804" spans="1:4">
      <c r="A7804">
        <v>7.6500975566666698</v>
      </c>
      <c r="B7804" s="1">
        <v>50.4284232277057</v>
      </c>
      <c r="C7804">
        <v>4.9831820027992899</v>
      </c>
      <c r="D7804">
        <v>94.002499999999998</v>
      </c>
    </row>
    <row r="7805" spans="1:4">
      <c r="A7805">
        <v>7.6509893266666698</v>
      </c>
      <c r="B7805" s="1">
        <v>50.467876369218502</v>
      </c>
      <c r="C7805">
        <v>4.9831820027992899</v>
      </c>
      <c r="D7805">
        <v>94.002499999999998</v>
      </c>
    </row>
    <row r="7806" spans="1:4">
      <c r="A7806">
        <v>7.6519443916666701</v>
      </c>
      <c r="B7806" s="1">
        <v>50.467876369218502</v>
      </c>
      <c r="C7806">
        <v>4.9831820027992899</v>
      </c>
      <c r="D7806">
        <v>94.004999999999995</v>
      </c>
    </row>
    <row r="7807" spans="1:4">
      <c r="A7807">
        <v>7.6529591966666697</v>
      </c>
      <c r="B7807" s="1">
        <v>50.511831900188199</v>
      </c>
      <c r="C7807">
        <v>4.9831820027992899</v>
      </c>
      <c r="D7807">
        <v>94.002499999999998</v>
      </c>
    </row>
    <row r="7808" spans="1:4">
      <c r="A7808">
        <v>7.6538765716666699</v>
      </c>
      <c r="B7808" s="1">
        <v>50.511884955630102</v>
      </c>
      <c r="C7808">
        <v>4.9825104149282904</v>
      </c>
      <c r="D7808">
        <v>94.004999999999995</v>
      </c>
    </row>
    <row r="7809" spans="1:4">
      <c r="A7809">
        <v>7.6547801166666698</v>
      </c>
      <c r="B7809" s="1">
        <v>50.511831900188199</v>
      </c>
      <c r="C7809">
        <v>4.9831820027992899</v>
      </c>
      <c r="D7809">
        <v>94.004999999999995</v>
      </c>
    </row>
    <row r="7810" spans="1:4">
      <c r="A7810">
        <v>7.6556754649999998</v>
      </c>
      <c r="B7810" s="1">
        <v>50.416480448891797</v>
      </c>
      <c r="C7810">
        <v>4.9831820027992899</v>
      </c>
      <c r="D7810">
        <v>94.004999999999995</v>
      </c>
    </row>
    <row r="7811" spans="1:4">
      <c r="A7811">
        <v>7.6566739766666698</v>
      </c>
      <c r="B7811" s="1">
        <v>50.416480448891797</v>
      </c>
      <c r="C7811">
        <v>4.9831820027992899</v>
      </c>
      <c r="D7811">
        <v>94.004999999999995</v>
      </c>
    </row>
    <row r="7812" spans="1:4">
      <c r="A7812">
        <v>7.6577057833333297</v>
      </c>
      <c r="B7812" s="1">
        <v>50.514235718288198</v>
      </c>
      <c r="C7812">
        <v>4.9831820027992899</v>
      </c>
      <c r="D7812">
        <v>94.004999999999995</v>
      </c>
    </row>
    <row r="7813" spans="1:4">
      <c r="A7813">
        <v>7.6586874749999998</v>
      </c>
      <c r="B7813" s="1">
        <v>50.514288773730001</v>
      </c>
      <c r="C7813">
        <v>4.9825104149282904</v>
      </c>
      <c r="D7813">
        <v>94.004999999999995</v>
      </c>
    </row>
    <row r="7814" spans="1:4">
      <c r="A7814">
        <v>7.6596491116666696</v>
      </c>
      <c r="B7814" s="1">
        <v>50.543577561444202</v>
      </c>
      <c r="C7814">
        <v>4.9831820027992899</v>
      </c>
      <c r="D7814">
        <v>94.004999999999995</v>
      </c>
    </row>
    <row r="7815" spans="1:4">
      <c r="A7815">
        <v>7.6605971716666703</v>
      </c>
      <c r="B7815" s="1">
        <v>50.543524506002399</v>
      </c>
      <c r="C7815">
        <v>4.9838535906702903</v>
      </c>
      <c r="D7815">
        <v>94.004999999999995</v>
      </c>
    </row>
    <row r="7816" spans="1:4">
      <c r="A7816">
        <v>7.6614774150000002</v>
      </c>
      <c r="B7816" s="1">
        <v>50.450271626063</v>
      </c>
      <c r="C7816">
        <v>4.9838535906702903</v>
      </c>
      <c r="D7816">
        <v>94.004999999999995</v>
      </c>
    </row>
    <row r="7817" spans="1:4">
      <c r="A7817">
        <v>7.6623599200000001</v>
      </c>
      <c r="B7817" s="1">
        <v>50.450271626063</v>
      </c>
      <c r="C7817">
        <v>4.9838535906702903</v>
      </c>
      <c r="D7817">
        <v>94.004999999999995</v>
      </c>
    </row>
    <row r="7818" spans="1:4">
      <c r="A7818">
        <v>7.6633949566666697</v>
      </c>
      <c r="B7818" s="1">
        <v>50.417396189120403</v>
      </c>
      <c r="C7818">
        <v>4.9831820027992899</v>
      </c>
      <c r="D7818">
        <v>94.004999999999995</v>
      </c>
    </row>
    <row r="7819" spans="1:4">
      <c r="A7819">
        <v>7.6644302533333297</v>
      </c>
      <c r="B7819" s="1">
        <v>50.4173431336786</v>
      </c>
      <c r="C7819">
        <v>4.9838535906702903</v>
      </c>
      <c r="D7819">
        <v>94.007499999999993</v>
      </c>
    </row>
    <row r="7820" spans="1:4">
      <c r="A7820">
        <v>7.6654993483333298</v>
      </c>
      <c r="B7820" s="1">
        <v>50.410070267292099</v>
      </c>
      <c r="C7820">
        <v>4.9831820027992899</v>
      </c>
      <c r="D7820">
        <v>94.004999999999995</v>
      </c>
    </row>
    <row r="7821" spans="1:4">
      <c r="A7821">
        <v>7.6664995349999998</v>
      </c>
      <c r="B7821" s="1">
        <v>50.410070267292099</v>
      </c>
      <c r="C7821">
        <v>4.9831820027992899</v>
      </c>
      <c r="D7821">
        <v>94.004999999999995</v>
      </c>
    </row>
    <row r="7822" spans="1:4">
      <c r="A7822">
        <v>7.6675596666666701</v>
      </c>
      <c r="B7822" s="1">
        <v>50.574659673772601</v>
      </c>
      <c r="C7822">
        <v>4.9838535906702903</v>
      </c>
      <c r="D7822">
        <v>94.007499999999993</v>
      </c>
    </row>
    <row r="7823" spans="1:4">
      <c r="A7823">
        <v>7.6685169399999999</v>
      </c>
      <c r="B7823" s="1">
        <v>50.574659673772601</v>
      </c>
      <c r="C7823">
        <v>4.9838535906702903</v>
      </c>
      <c r="D7823">
        <v>94.004999999999995</v>
      </c>
    </row>
    <row r="7824" spans="1:4">
      <c r="A7824">
        <v>7.66941528333333</v>
      </c>
      <c r="B7824" s="1">
        <v>50.574712729214397</v>
      </c>
      <c r="C7824">
        <v>4.9831820027992899</v>
      </c>
      <c r="D7824">
        <v>94.007499999999993</v>
      </c>
    </row>
    <row r="7825" spans="1:4">
      <c r="A7825">
        <v>7.6704296316666696</v>
      </c>
      <c r="B7825" s="1">
        <v>50.529345432059003</v>
      </c>
      <c r="C7825">
        <v>4.9831820027992899</v>
      </c>
      <c r="D7825">
        <v>94.007499999999993</v>
      </c>
    </row>
    <row r="7826" spans="1:4">
      <c r="A7826">
        <v>7.67131002</v>
      </c>
      <c r="B7826" s="1">
        <v>50.529345432059003</v>
      </c>
      <c r="C7826">
        <v>4.9831820027992899</v>
      </c>
      <c r="D7826">
        <v>94.007499999999993</v>
      </c>
    </row>
    <row r="7827" spans="1:4">
      <c r="A7827">
        <v>7.6723215299999996</v>
      </c>
      <c r="B7827" s="1">
        <v>50.468471963105202</v>
      </c>
      <c r="C7827">
        <v>4.9838535906702903</v>
      </c>
      <c r="D7827">
        <v>94.007499999999993</v>
      </c>
    </row>
    <row r="7828" spans="1:4">
      <c r="A7828">
        <v>7.6732982166666703</v>
      </c>
      <c r="B7828" s="1">
        <v>50.468471963105202</v>
      </c>
      <c r="C7828">
        <v>4.9838535906702903</v>
      </c>
      <c r="D7828">
        <v>94.007499999999993</v>
      </c>
    </row>
    <row r="7829" spans="1:4">
      <c r="A7829">
        <v>7.6741852183333297</v>
      </c>
      <c r="B7829" s="1">
        <v>50.4423352107491</v>
      </c>
      <c r="C7829">
        <v>4.9838535906702903</v>
      </c>
      <c r="D7829">
        <v>94.007499999999993</v>
      </c>
    </row>
    <row r="7830" spans="1:4">
      <c r="A7830">
        <v>7.6751330449999999</v>
      </c>
      <c r="B7830" s="1">
        <v>50.442388266190903</v>
      </c>
      <c r="C7830">
        <v>4.9831820027992899</v>
      </c>
      <c r="D7830">
        <v>94.007499999999993</v>
      </c>
    </row>
    <row r="7831" spans="1:4">
      <c r="A7831">
        <v>7.67637978833333</v>
      </c>
      <c r="B7831" s="1">
        <v>50.5396475096301</v>
      </c>
      <c r="C7831">
        <v>4.9831820027992899</v>
      </c>
      <c r="D7831">
        <v>94.007499999999993</v>
      </c>
    </row>
    <row r="7832" spans="1:4">
      <c r="A7832">
        <v>7.6772716399999998</v>
      </c>
      <c r="B7832" s="1">
        <v>50.539700565071897</v>
      </c>
      <c r="C7832">
        <v>4.9825104149282904</v>
      </c>
      <c r="D7832">
        <v>94.01</v>
      </c>
    </row>
    <row r="7833" spans="1:4">
      <c r="A7833">
        <v>7.6782461499999997</v>
      </c>
      <c r="B7833" s="1">
        <v>50.474820732618198</v>
      </c>
      <c r="C7833">
        <v>4.9831820027992899</v>
      </c>
      <c r="D7833">
        <v>94.007499999999993</v>
      </c>
    </row>
    <row r="7834" spans="1:4">
      <c r="A7834">
        <v>7.6791247050000004</v>
      </c>
      <c r="B7834" s="1">
        <v>50.474820732618198</v>
      </c>
      <c r="C7834">
        <v>4.9831820027992899</v>
      </c>
      <c r="D7834">
        <v>94.007499999999993</v>
      </c>
    </row>
    <row r="7835" spans="1:4">
      <c r="A7835">
        <v>7.6801062350000002</v>
      </c>
      <c r="B7835" s="1">
        <v>50.454774015520002</v>
      </c>
      <c r="C7835">
        <v>4.9838535906702903</v>
      </c>
      <c r="D7835">
        <v>94.01</v>
      </c>
    </row>
    <row r="7836" spans="1:4">
      <c r="A7836">
        <v>7.681113785</v>
      </c>
      <c r="B7836" s="1">
        <v>50.454774015520002</v>
      </c>
      <c r="C7836">
        <v>4.9838535906702903</v>
      </c>
      <c r="D7836">
        <v>94.01</v>
      </c>
    </row>
    <row r="7837" spans="1:4">
      <c r="A7837">
        <v>7.6821096066666703</v>
      </c>
      <c r="B7837" s="1">
        <v>50.461260508805502</v>
      </c>
      <c r="C7837">
        <v>4.9838535906702903</v>
      </c>
      <c r="D7837">
        <v>94.007499999999993</v>
      </c>
    </row>
    <row r="7838" spans="1:4">
      <c r="A7838">
        <v>7.6831791766666697</v>
      </c>
      <c r="B7838" s="1">
        <v>50.461313564247298</v>
      </c>
      <c r="C7838">
        <v>4.9831820027992899</v>
      </c>
      <c r="D7838">
        <v>94.01</v>
      </c>
    </row>
    <row r="7839" spans="1:4">
      <c r="A7839">
        <v>7.6840611366666698</v>
      </c>
      <c r="B7839" s="1">
        <v>50.461313564247298</v>
      </c>
      <c r="C7839">
        <v>4.9831820027992899</v>
      </c>
      <c r="D7839">
        <v>94.01</v>
      </c>
    </row>
    <row r="7840" spans="1:4">
      <c r="A7840">
        <v>7.6851106566666703</v>
      </c>
      <c r="B7840" s="1">
        <v>50.481498005117999</v>
      </c>
      <c r="C7840">
        <v>4.9831820027992899</v>
      </c>
      <c r="D7840">
        <v>94.01</v>
      </c>
    </row>
    <row r="7841" spans="1:4">
      <c r="A7841">
        <v>7.6860338449999999</v>
      </c>
      <c r="B7841" s="1">
        <v>50.481498005117999</v>
      </c>
      <c r="C7841">
        <v>4.9831820027992899</v>
      </c>
      <c r="D7841">
        <v>94.007499999999993</v>
      </c>
    </row>
    <row r="7842" spans="1:4">
      <c r="A7842">
        <v>7.6869256699999999</v>
      </c>
      <c r="B7842" s="1">
        <v>50.512709484573897</v>
      </c>
      <c r="C7842">
        <v>4.9831820027992899</v>
      </c>
      <c r="D7842">
        <v>94.01</v>
      </c>
    </row>
    <row r="7843" spans="1:4">
      <c r="A7843">
        <v>7.6879109550000004</v>
      </c>
      <c r="B7843" s="1">
        <v>50.512709484573897</v>
      </c>
      <c r="C7843">
        <v>4.9831820027992899</v>
      </c>
      <c r="D7843">
        <v>94.01</v>
      </c>
    </row>
    <row r="7844" spans="1:4">
      <c r="A7844">
        <v>7.6887942450000004</v>
      </c>
      <c r="B7844" s="1">
        <v>50.520302497302197</v>
      </c>
      <c r="C7844">
        <v>4.9831820027992899</v>
      </c>
      <c r="D7844">
        <v>94.01</v>
      </c>
    </row>
    <row r="7845" spans="1:4">
      <c r="A7845">
        <v>7.68976629166667</v>
      </c>
      <c r="B7845" s="1">
        <v>50.520302497302197</v>
      </c>
      <c r="C7845">
        <v>4.9831820027992899</v>
      </c>
      <c r="D7845">
        <v>94.012500000000003</v>
      </c>
    </row>
    <row r="7846" spans="1:4">
      <c r="A7846">
        <v>7.6907418500000002</v>
      </c>
      <c r="B7846" s="1">
        <v>50.477934612133403</v>
      </c>
      <c r="C7846">
        <v>4.9838535906702903</v>
      </c>
      <c r="D7846">
        <v>94.01</v>
      </c>
    </row>
    <row r="7847" spans="1:4">
      <c r="A7847">
        <v>7.6916235483333297</v>
      </c>
      <c r="B7847" s="1">
        <v>50.477987667575199</v>
      </c>
      <c r="C7847">
        <v>4.9831820027992899</v>
      </c>
      <c r="D7847">
        <v>94.012500000000003</v>
      </c>
    </row>
    <row r="7848" spans="1:4">
      <c r="A7848">
        <v>7.6925554516666699</v>
      </c>
      <c r="B7848" s="1">
        <v>50.441968551919501</v>
      </c>
      <c r="C7848">
        <v>4.9831820027992899</v>
      </c>
      <c r="D7848">
        <v>94.012500000000003</v>
      </c>
    </row>
    <row r="7849" spans="1:4">
      <c r="A7849">
        <v>7.6935341599999996</v>
      </c>
      <c r="B7849" s="1">
        <v>50.441968551919501</v>
      </c>
      <c r="C7849">
        <v>4.9831820027992899</v>
      </c>
      <c r="D7849">
        <v>94.01</v>
      </c>
    </row>
    <row r="7850" spans="1:4">
      <c r="A7850">
        <v>7.6944236583333296</v>
      </c>
      <c r="B7850" s="1">
        <v>50.441968551919501</v>
      </c>
      <c r="C7850">
        <v>4.9831820027992899</v>
      </c>
      <c r="D7850">
        <v>94.012500000000003</v>
      </c>
    </row>
    <row r="7851" spans="1:4">
      <c r="A7851">
        <v>7.6954242833333302</v>
      </c>
      <c r="B7851" s="1">
        <v>50.494127589103201</v>
      </c>
      <c r="C7851">
        <v>4.9831820027992899</v>
      </c>
      <c r="D7851">
        <v>94.01</v>
      </c>
    </row>
    <row r="7852" spans="1:4">
      <c r="A7852">
        <v>7.6963125083333299</v>
      </c>
      <c r="B7852" s="1">
        <v>50.494180644544997</v>
      </c>
      <c r="C7852">
        <v>4.9825104149282904</v>
      </c>
      <c r="D7852">
        <v>94.012500000000003</v>
      </c>
    </row>
    <row r="7853" spans="1:4">
      <c r="A7853">
        <v>7.6973104599999997</v>
      </c>
      <c r="B7853" s="1">
        <v>50.4584137201903</v>
      </c>
      <c r="C7853">
        <v>4.9831820027992899</v>
      </c>
      <c r="D7853">
        <v>94.012500000000003</v>
      </c>
    </row>
    <row r="7854" spans="1:4">
      <c r="A7854">
        <v>7.6982617233333297</v>
      </c>
      <c r="B7854" s="1">
        <v>50.458360664748398</v>
      </c>
      <c r="C7854">
        <v>4.9838535906702903</v>
      </c>
      <c r="D7854">
        <v>94.012500000000003</v>
      </c>
    </row>
    <row r="7855" spans="1:4">
      <c r="A7855">
        <v>7.6991924883333303</v>
      </c>
      <c r="B7855" s="1">
        <v>50.492624611632898</v>
      </c>
      <c r="C7855">
        <v>4.9838535906702903</v>
      </c>
      <c r="D7855">
        <v>94.012500000000003</v>
      </c>
    </row>
    <row r="7856" spans="1:4">
      <c r="A7856">
        <v>7.7001297749999997</v>
      </c>
      <c r="B7856" s="1">
        <v>50.492677667074702</v>
      </c>
      <c r="C7856">
        <v>4.9831820027992899</v>
      </c>
      <c r="D7856">
        <v>94.012500000000003</v>
      </c>
    </row>
    <row r="7857" spans="1:4">
      <c r="A7857">
        <v>7.7010205999999997</v>
      </c>
      <c r="B7857" s="1">
        <v>50.450386093591597</v>
      </c>
      <c r="C7857">
        <v>4.9838535906702903</v>
      </c>
      <c r="D7857">
        <v>94.012500000000003</v>
      </c>
    </row>
    <row r="7858" spans="1:4">
      <c r="A7858">
        <v>7.7020730549999996</v>
      </c>
      <c r="B7858" s="1">
        <v>50.450386093591597</v>
      </c>
      <c r="C7858">
        <v>4.9838535906702903</v>
      </c>
      <c r="D7858">
        <v>94.012500000000003</v>
      </c>
    </row>
    <row r="7859" spans="1:4">
      <c r="A7859">
        <v>7.7030005733333304</v>
      </c>
      <c r="B7859" s="1">
        <v>50.480147651019102</v>
      </c>
      <c r="C7859">
        <v>4.9838535906702903</v>
      </c>
      <c r="D7859">
        <v>94.012500000000003</v>
      </c>
    </row>
    <row r="7860" spans="1:4">
      <c r="A7860">
        <v>7.7040441749999999</v>
      </c>
      <c r="B7860" s="1">
        <v>50.480200706460899</v>
      </c>
      <c r="C7860">
        <v>4.9831820027992899</v>
      </c>
      <c r="D7860">
        <v>94.012500000000003</v>
      </c>
    </row>
    <row r="7861" spans="1:4">
      <c r="A7861">
        <v>7.7050242950000003</v>
      </c>
      <c r="B7861" s="1">
        <v>50.537854185015803</v>
      </c>
      <c r="C7861">
        <v>4.9831820027992899</v>
      </c>
      <c r="D7861">
        <v>94.012500000000003</v>
      </c>
    </row>
    <row r="7862" spans="1:4">
      <c r="A7862">
        <v>7.7059273849999999</v>
      </c>
      <c r="B7862" s="1">
        <v>50.537801129574</v>
      </c>
      <c r="C7862">
        <v>4.9838535906702903</v>
      </c>
      <c r="D7862">
        <v>94.012500000000003</v>
      </c>
    </row>
    <row r="7863" spans="1:4">
      <c r="A7863">
        <v>7.70688110833333</v>
      </c>
      <c r="B7863" s="1">
        <v>50.537801129574</v>
      </c>
      <c r="C7863">
        <v>4.9838535906702903</v>
      </c>
      <c r="D7863">
        <v>94.012500000000003</v>
      </c>
    </row>
    <row r="7864" spans="1:4">
      <c r="A7864">
        <v>7.7079246183333296</v>
      </c>
      <c r="B7864" s="1">
        <v>50.4258286303915</v>
      </c>
      <c r="C7864">
        <v>4.9831820027992899</v>
      </c>
      <c r="D7864">
        <v>94.012500000000003</v>
      </c>
    </row>
    <row r="7865" spans="1:4">
      <c r="A7865">
        <v>7.7088113849999997</v>
      </c>
      <c r="B7865" s="1">
        <v>50.4258286303915</v>
      </c>
      <c r="C7865">
        <v>4.9831820027992899</v>
      </c>
      <c r="D7865">
        <v>94.012500000000003</v>
      </c>
    </row>
    <row r="7866" spans="1:4">
      <c r="A7866">
        <v>7.7096870733333303</v>
      </c>
      <c r="B7866" s="1">
        <v>50.5179517346441</v>
      </c>
      <c r="C7866">
        <v>4.9825104149282904</v>
      </c>
      <c r="D7866">
        <v>94.012500000000003</v>
      </c>
    </row>
    <row r="7867" spans="1:4">
      <c r="A7867">
        <v>7.7105763200000004</v>
      </c>
      <c r="B7867" s="1">
        <v>50.517898679202297</v>
      </c>
      <c r="C7867">
        <v>4.9831820027992899</v>
      </c>
      <c r="D7867">
        <v>94.012500000000003</v>
      </c>
    </row>
    <row r="7868" spans="1:4">
      <c r="A7868">
        <v>7.7114741000000002</v>
      </c>
      <c r="B7868" s="1">
        <v>50.523622055630703</v>
      </c>
      <c r="C7868">
        <v>4.9831820027992899</v>
      </c>
      <c r="D7868">
        <v>94.012500000000003</v>
      </c>
    </row>
    <row r="7869" spans="1:4">
      <c r="A7869">
        <v>7.7123489483333296</v>
      </c>
      <c r="B7869" s="1">
        <v>50.5235690001889</v>
      </c>
      <c r="C7869">
        <v>4.9838535906702903</v>
      </c>
      <c r="D7869">
        <v>94.012500000000003</v>
      </c>
    </row>
    <row r="7870" spans="1:4">
      <c r="A7870">
        <v>7.7134012433333297</v>
      </c>
      <c r="B7870" s="1">
        <v>50.541616713859597</v>
      </c>
      <c r="C7870">
        <v>4.9838535906702903</v>
      </c>
      <c r="D7870">
        <v>94.015000000000001</v>
      </c>
    </row>
    <row r="7871" spans="1:4">
      <c r="A7871">
        <v>7.7144164066666701</v>
      </c>
      <c r="B7871" s="1">
        <v>50.541616713859597</v>
      </c>
      <c r="C7871">
        <v>4.9838535906702903</v>
      </c>
      <c r="D7871">
        <v>94.012500000000003</v>
      </c>
    </row>
    <row r="7872" spans="1:4">
      <c r="A7872">
        <v>7.71545899666667</v>
      </c>
      <c r="B7872" s="1">
        <v>50.500346991488698</v>
      </c>
      <c r="C7872">
        <v>4.9831820027992899</v>
      </c>
      <c r="D7872">
        <v>94.012500000000003</v>
      </c>
    </row>
    <row r="7873" spans="1:4">
      <c r="A7873">
        <v>7.7165105166666699</v>
      </c>
      <c r="B7873" s="1">
        <v>50.500346991488698</v>
      </c>
      <c r="C7873">
        <v>4.9831820027992899</v>
      </c>
      <c r="D7873">
        <v>94.012500000000003</v>
      </c>
    </row>
    <row r="7874" spans="1:4">
      <c r="A7874">
        <v>7.7175728149999996</v>
      </c>
      <c r="B7874" s="1">
        <v>50.555085726387702</v>
      </c>
      <c r="C7874">
        <v>4.9838535906702903</v>
      </c>
      <c r="D7874">
        <v>94.012500000000003</v>
      </c>
    </row>
    <row r="7875" spans="1:4">
      <c r="A7875">
        <v>7.71854641666667</v>
      </c>
      <c r="B7875" s="1">
        <v>50.555085726387702</v>
      </c>
      <c r="C7875">
        <v>4.9838535906702903</v>
      </c>
      <c r="D7875">
        <v>94.012500000000003</v>
      </c>
    </row>
    <row r="7876" spans="1:4">
      <c r="A7876">
        <v>7.7194439350000001</v>
      </c>
      <c r="B7876" s="1">
        <v>50.472989252161099</v>
      </c>
      <c r="C7876">
        <v>4.9831820027992899</v>
      </c>
      <c r="D7876">
        <v>94.012500000000003</v>
      </c>
    </row>
    <row r="7877" spans="1:4">
      <c r="A7877">
        <v>7.7204147416666702</v>
      </c>
      <c r="B7877" s="1">
        <v>50.472989252161099</v>
      </c>
      <c r="C7877">
        <v>4.9831820027992899</v>
      </c>
      <c r="D7877">
        <v>94.012500000000003</v>
      </c>
    </row>
    <row r="7878" spans="1:4">
      <c r="A7878">
        <v>7.7213092133333303</v>
      </c>
      <c r="B7878" s="1">
        <v>50.472989252161099</v>
      </c>
      <c r="C7878">
        <v>4.9831820027992899</v>
      </c>
      <c r="D7878">
        <v>94.012500000000003</v>
      </c>
    </row>
    <row r="7879" spans="1:4">
      <c r="A7879">
        <v>7.72232486166667</v>
      </c>
      <c r="B7879" s="1">
        <v>50.479002975733401</v>
      </c>
      <c r="C7879">
        <v>4.9838535906702903</v>
      </c>
      <c r="D7879">
        <v>94.015000000000001</v>
      </c>
    </row>
    <row r="7880" spans="1:4">
      <c r="A7880">
        <v>7.7233145783333299</v>
      </c>
      <c r="B7880" s="1">
        <v>50.479002975733401</v>
      </c>
      <c r="C7880">
        <v>4.9838535906702903</v>
      </c>
      <c r="D7880">
        <v>94.012500000000003</v>
      </c>
    </row>
    <row r="7881" spans="1:4">
      <c r="A7881">
        <v>7.7242128033333302</v>
      </c>
      <c r="B7881" s="1">
        <v>50.462595963305397</v>
      </c>
      <c r="C7881">
        <v>4.9838535906702903</v>
      </c>
      <c r="D7881">
        <v>94.015000000000001</v>
      </c>
    </row>
    <row r="7882" spans="1:4">
      <c r="A7882">
        <v>7.7251082200000001</v>
      </c>
      <c r="B7882" s="1">
        <v>50.4626490187472</v>
      </c>
      <c r="C7882">
        <v>4.9831820027992899</v>
      </c>
      <c r="D7882">
        <v>94.012500000000003</v>
      </c>
    </row>
    <row r="7883" spans="1:4">
      <c r="A7883">
        <v>7.7259944999999997</v>
      </c>
      <c r="B7883" s="1">
        <v>50.479231910790503</v>
      </c>
      <c r="C7883">
        <v>4.9838535906702903</v>
      </c>
      <c r="D7883">
        <v>94.012500000000003</v>
      </c>
    </row>
    <row r="7884" spans="1:4">
      <c r="A7884">
        <v>7.7269446033333304</v>
      </c>
      <c r="B7884" s="1">
        <v>50.479231910790503</v>
      </c>
      <c r="C7884">
        <v>4.9838535906702903</v>
      </c>
      <c r="D7884">
        <v>94.012500000000003</v>
      </c>
    </row>
    <row r="7885" spans="1:4">
      <c r="A7885">
        <v>7.7279784633333302</v>
      </c>
      <c r="B7885" s="1">
        <v>50.400340527363902</v>
      </c>
      <c r="C7885">
        <v>4.9831820027992899</v>
      </c>
      <c r="D7885">
        <v>94.012500000000003</v>
      </c>
    </row>
    <row r="7886" spans="1:4">
      <c r="A7886">
        <v>7.7290256399999997</v>
      </c>
      <c r="B7886" s="1">
        <v>50.400340527363902</v>
      </c>
      <c r="C7886">
        <v>4.9831820027992899</v>
      </c>
      <c r="D7886">
        <v>94.012500000000003</v>
      </c>
    </row>
    <row r="7887" spans="1:4">
      <c r="A7887">
        <v>7.7300957449999999</v>
      </c>
      <c r="B7887" s="1">
        <v>50.548141362987899</v>
      </c>
      <c r="C7887">
        <v>4.9838535906702903</v>
      </c>
      <c r="D7887">
        <v>94.015000000000001</v>
      </c>
    </row>
    <row r="7888" spans="1:4">
      <c r="A7888">
        <v>7.7311462500000001</v>
      </c>
      <c r="B7888" s="1">
        <v>50.548194418429702</v>
      </c>
      <c r="C7888">
        <v>4.9831820027992899</v>
      </c>
      <c r="D7888">
        <v>94.015000000000001</v>
      </c>
    </row>
    <row r="7889" spans="1:4">
      <c r="A7889">
        <v>7.7321477400000003</v>
      </c>
      <c r="B7889" s="1">
        <v>50.553269145529498</v>
      </c>
      <c r="C7889">
        <v>4.9831820027992899</v>
      </c>
      <c r="D7889">
        <v>94.015000000000001</v>
      </c>
    </row>
    <row r="7890" spans="1:4">
      <c r="A7890">
        <v>7.7331650783333297</v>
      </c>
      <c r="B7890" s="1">
        <v>50.553216090087702</v>
      </c>
      <c r="C7890">
        <v>4.9838535906702903</v>
      </c>
      <c r="D7890">
        <v>94.015000000000001</v>
      </c>
    </row>
    <row r="7891" spans="1:4">
      <c r="A7891">
        <v>7.7342265966666703</v>
      </c>
      <c r="B7891" s="1">
        <v>50.461718378919798</v>
      </c>
      <c r="C7891">
        <v>4.9838535906702903</v>
      </c>
      <c r="D7891">
        <v>94.015000000000001</v>
      </c>
    </row>
    <row r="7892" spans="1:4">
      <c r="A7892">
        <v>7.7351177199999999</v>
      </c>
      <c r="B7892" s="1">
        <v>50.461718378919798</v>
      </c>
      <c r="C7892">
        <v>4.9838535906702903</v>
      </c>
      <c r="D7892">
        <v>94.015000000000001</v>
      </c>
    </row>
    <row r="7893" spans="1:4">
      <c r="A7893">
        <v>7.7360651550000004</v>
      </c>
      <c r="B7893" s="1">
        <v>50.461771434361602</v>
      </c>
      <c r="C7893">
        <v>4.9831820027992899</v>
      </c>
      <c r="D7893">
        <v>94.015000000000001</v>
      </c>
    </row>
    <row r="7894" spans="1:4">
      <c r="A7894">
        <v>7.7369455866666703</v>
      </c>
      <c r="B7894" s="1">
        <v>50.4387402048757</v>
      </c>
      <c r="C7894">
        <v>4.9825104149282904</v>
      </c>
      <c r="D7894">
        <v>94.015000000000001</v>
      </c>
    </row>
    <row r="7895" spans="1:4">
      <c r="A7895">
        <v>7.737928385</v>
      </c>
      <c r="B7895" s="1">
        <v>50.4387402048757</v>
      </c>
      <c r="C7895">
        <v>4.9825104149282904</v>
      </c>
      <c r="D7895">
        <v>94.015000000000001</v>
      </c>
    </row>
    <row r="7896" spans="1:4">
      <c r="A7896">
        <v>7.7388966349999997</v>
      </c>
      <c r="B7896" s="1">
        <v>50.462290716562599</v>
      </c>
      <c r="C7896">
        <v>4.9838535906702903</v>
      </c>
      <c r="D7896">
        <v>94.015000000000001</v>
      </c>
    </row>
    <row r="7897" spans="1:4">
      <c r="A7897">
        <v>7.7399844316666702</v>
      </c>
      <c r="B7897" s="1">
        <v>50.462290716562599</v>
      </c>
      <c r="C7897">
        <v>4.9838535906702903</v>
      </c>
      <c r="D7897">
        <v>94.015000000000001</v>
      </c>
    </row>
    <row r="7898" spans="1:4">
      <c r="A7898">
        <v>7.7408582433333297</v>
      </c>
      <c r="B7898" s="1">
        <v>50.5462633700431</v>
      </c>
      <c r="C7898">
        <v>4.9825104149282904</v>
      </c>
      <c r="D7898">
        <v>94.015000000000001</v>
      </c>
    </row>
    <row r="7899" spans="1:4">
      <c r="A7899">
        <v>7.7418221200000001</v>
      </c>
      <c r="B7899" s="1">
        <v>50.5462633700431</v>
      </c>
      <c r="C7899">
        <v>4.9825104149282904</v>
      </c>
      <c r="D7899">
        <v>94.015000000000001</v>
      </c>
    </row>
    <row r="7900" spans="1:4">
      <c r="A7900">
        <v>7.7430868983333303</v>
      </c>
      <c r="B7900" s="1">
        <v>50.535870081187298</v>
      </c>
      <c r="C7900">
        <v>4.9831820027992899</v>
      </c>
      <c r="D7900">
        <v>94.015000000000001</v>
      </c>
    </row>
    <row r="7901" spans="1:4">
      <c r="A7901">
        <v>7.7439842233333298</v>
      </c>
      <c r="B7901" s="1">
        <v>50.535870081187298</v>
      </c>
      <c r="C7901">
        <v>4.9831820027992899</v>
      </c>
      <c r="D7901">
        <v>94.015000000000001</v>
      </c>
    </row>
    <row r="7902" spans="1:4">
      <c r="A7902">
        <v>7.7448954566666703</v>
      </c>
      <c r="B7902" s="1">
        <v>50.452461408704799</v>
      </c>
      <c r="C7902">
        <v>4.9831820027992899</v>
      </c>
      <c r="D7902">
        <v>94.015000000000001</v>
      </c>
    </row>
    <row r="7903" spans="1:4">
      <c r="A7903">
        <v>7.7457792333333302</v>
      </c>
      <c r="B7903" s="1">
        <v>50.452461408704799</v>
      </c>
      <c r="C7903">
        <v>4.9831820027992899</v>
      </c>
      <c r="D7903">
        <v>94.015000000000001</v>
      </c>
    </row>
    <row r="7904" spans="1:4">
      <c r="A7904">
        <v>7.7467191849999999</v>
      </c>
      <c r="B7904" s="1">
        <v>50.485603936547399</v>
      </c>
      <c r="C7904">
        <v>4.9838535906702903</v>
      </c>
      <c r="D7904">
        <v>94.015000000000001</v>
      </c>
    </row>
    <row r="7905" spans="1:4">
      <c r="A7905">
        <v>7.7477460983333302</v>
      </c>
      <c r="B7905" s="1">
        <v>50.485603936547399</v>
      </c>
      <c r="C7905">
        <v>4.9838535906702903</v>
      </c>
      <c r="D7905">
        <v>94.015000000000001</v>
      </c>
    </row>
    <row r="7906" spans="1:4">
      <c r="A7906">
        <v>7.7486310300000003</v>
      </c>
      <c r="B7906" s="1">
        <v>50.434375539191201</v>
      </c>
      <c r="C7906">
        <v>4.9831820027992899</v>
      </c>
      <c r="D7906">
        <v>94.015000000000001</v>
      </c>
    </row>
    <row r="7907" spans="1:4">
      <c r="A7907">
        <v>7.7496577100000001</v>
      </c>
      <c r="B7907" s="1">
        <v>50.434375539191201</v>
      </c>
      <c r="C7907">
        <v>4.9831820027992899</v>
      </c>
      <c r="D7907">
        <v>94.015000000000001</v>
      </c>
    </row>
    <row r="7908" spans="1:4">
      <c r="A7908">
        <v>7.7506445816666698</v>
      </c>
      <c r="B7908" s="1">
        <v>50.434375539191201</v>
      </c>
      <c r="C7908">
        <v>4.9831820027992899</v>
      </c>
      <c r="D7908">
        <v>94.015000000000001</v>
      </c>
    </row>
    <row r="7909" spans="1:4">
      <c r="A7909">
        <v>7.7516210133333301</v>
      </c>
      <c r="B7909" s="1">
        <v>50.460664914918702</v>
      </c>
      <c r="C7909">
        <v>4.9831820027992899</v>
      </c>
      <c r="D7909">
        <v>94.015000000000001</v>
      </c>
    </row>
    <row r="7910" spans="1:4">
      <c r="A7910">
        <v>7.7525275783333303</v>
      </c>
      <c r="B7910" s="1">
        <v>50.460664914918702</v>
      </c>
      <c r="C7910">
        <v>4.9831820027992899</v>
      </c>
      <c r="D7910">
        <v>94.015000000000001</v>
      </c>
    </row>
    <row r="7911" spans="1:4">
      <c r="A7911">
        <v>7.7535456216666701</v>
      </c>
      <c r="B7911" s="1">
        <v>50.552139369842799</v>
      </c>
      <c r="C7911">
        <v>4.9825104149282904</v>
      </c>
      <c r="D7911">
        <v>94.015000000000001</v>
      </c>
    </row>
    <row r="7912" spans="1:4">
      <c r="A7912">
        <v>7.7545418733333298</v>
      </c>
      <c r="B7912" s="1">
        <v>50.552139369842799</v>
      </c>
      <c r="C7912">
        <v>4.9825104149282904</v>
      </c>
      <c r="D7912">
        <v>94.015000000000001</v>
      </c>
    </row>
    <row r="7913" spans="1:4">
      <c r="A7913">
        <v>7.75544543333333</v>
      </c>
      <c r="B7913" s="1">
        <v>50.486992446489197</v>
      </c>
      <c r="C7913">
        <v>4.9831820027992899</v>
      </c>
      <c r="D7913">
        <v>94.015000000000001</v>
      </c>
    </row>
    <row r="7914" spans="1:4">
      <c r="A7914">
        <v>7.7563418233333303</v>
      </c>
      <c r="B7914" s="1">
        <v>50.486992446489197</v>
      </c>
      <c r="C7914">
        <v>4.9831820027992899</v>
      </c>
      <c r="D7914">
        <v>94.015000000000001</v>
      </c>
    </row>
    <row r="7915" spans="1:4">
      <c r="A7915">
        <v>7.7572642849999998</v>
      </c>
      <c r="B7915" s="1">
        <v>50.529116497001901</v>
      </c>
      <c r="C7915">
        <v>4.9831820027992899</v>
      </c>
      <c r="D7915">
        <v>94.017499999999998</v>
      </c>
    </row>
    <row r="7916" spans="1:4">
      <c r="A7916">
        <v>7.7581625083333297</v>
      </c>
      <c r="B7916" s="1">
        <v>50.529116497001901</v>
      </c>
      <c r="C7916">
        <v>4.9831820027992899</v>
      </c>
      <c r="D7916">
        <v>94.017499999999998</v>
      </c>
    </row>
    <row r="7917" spans="1:4">
      <c r="A7917">
        <v>7.7590683466666697</v>
      </c>
      <c r="B7917" s="1">
        <v>50.5094429816873</v>
      </c>
      <c r="C7917">
        <v>4.9825104149282904</v>
      </c>
      <c r="D7917">
        <v>94.015000000000001</v>
      </c>
    </row>
    <row r="7918" spans="1:4">
      <c r="A7918">
        <v>7.7601012066666701</v>
      </c>
      <c r="B7918" s="1">
        <v>50.509389926245497</v>
      </c>
      <c r="C7918">
        <v>4.9831820027992899</v>
      </c>
      <c r="D7918">
        <v>94.015000000000001</v>
      </c>
    </row>
    <row r="7919" spans="1:4">
      <c r="A7919">
        <v>7.7610412416666703</v>
      </c>
      <c r="B7919" s="1">
        <v>50.5093368708037</v>
      </c>
      <c r="C7919">
        <v>4.9838535906702903</v>
      </c>
      <c r="D7919">
        <v>94.015000000000001</v>
      </c>
    </row>
    <row r="7920" spans="1:4">
      <c r="A7920">
        <v>7.7619381733333297</v>
      </c>
      <c r="B7920" s="1">
        <v>50.480315173989403</v>
      </c>
      <c r="C7920">
        <v>4.9831820027992899</v>
      </c>
      <c r="D7920">
        <v>94.015000000000001</v>
      </c>
    </row>
    <row r="7921" spans="1:4">
      <c r="A7921">
        <v>7.7629448649999997</v>
      </c>
      <c r="B7921" s="1">
        <v>50.480315173989403</v>
      </c>
      <c r="C7921">
        <v>4.9831820027992899</v>
      </c>
      <c r="D7921">
        <v>94.015000000000001</v>
      </c>
    </row>
    <row r="7922" spans="1:4">
      <c r="A7922">
        <v>7.7640105750000004</v>
      </c>
      <c r="B7922" s="1">
        <v>50.3916260955938</v>
      </c>
      <c r="C7922">
        <v>4.9838535906702903</v>
      </c>
      <c r="D7922">
        <v>94.017499999999998</v>
      </c>
    </row>
    <row r="7923" spans="1:4">
      <c r="A7923">
        <v>7.7649464516666704</v>
      </c>
      <c r="B7923" s="1">
        <v>50.3916260955938</v>
      </c>
      <c r="C7923">
        <v>4.9838535906702903</v>
      </c>
      <c r="D7923">
        <v>94.015000000000001</v>
      </c>
    </row>
    <row r="7924" spans="1:4">
      <c r="A7924">
        <v>7.7658268016666696</v>
      </c>
      <c r="B7924" s="1">
        <v>50.531825561844599</v>
      </c>
      <c r="C7924">
        <v>4.9831820027992899</v>
      </c>
      <c r="D7924">
        <v>94.017499999999998</v>
      </c>
    </row>
    <row r="7925" spans="1:4">
      <c r="A7925">
        <v>7.7668424016666702</v>
      </c>
      <c r="B7925" s="1">
        <v>50.531825561844599</v>
      </c>
      <c r="C7925">
        <v>4.9831820027992899</v>
      </c>
      <c r="D7925">
        <v>94.015000000000001</v>
      </c>
    </row>
    <row r="7926" spans="1:4">
      <c r="A7926">
        <v>7.7677303816666701</v>
      </c>
      <c r="B7926" s="1">
        <v>50.536389363388402</v>
      </c>
      <c r="C7926">
        <v>4.9838535906702903</v>
      </c>
      <c r="D7926">
        <v>94.015000000000001</v>
      </c>
    </row>
    <row r="7927" spans="1:4">
      <c r="A7927">
        <v>7.7687690649999999</v>
      </c>
      <c r="B7927" s="1">
        <v>50.536389363388402</v>
      </c>
      <c r="C7927">
        <v>4.9838535906702903</v>
      </c>
      <c r="D7927">
        <v>94.017499999999998</v>
      </c>
    </row>
    <row r="7928" spans="1:4">
      <c r="A7928">
        <v>7.7696675716666697</v>
      </c>
      <c r="B7928" s="1">
        <v>50.470235488521503</v>
      </c>
      <c r="C7928">
        <v>4.9851967664122796</v>
      </c>
      <c r="D7928">
        <v>94.015000000000001</v>
      </c>
    </row>
    <row r="7929" spans="1:4">
      <c r="A7929">
        <v>7.7707141350000004</v>
      </c>
      <c r="B7929" s="1">
        <v>50.470235488521503</v>
      </c>
      <c r="C7929">
        <v>4.9851967664122796</v>
      </c>
      <c r="D7929">
        <v>94.015000000000001</v>
      </c>
    </row>
    <row r="7930" spans="1:4">
      <c r="A7930">
        <v>7.7717441566666698</v>
      </c>
      <c r="B7930" s="1">
        <v>50.451988638991502</v>
      </c>
      <c r="C7930">
        <v>4.9838535906702903</v>
      </c>
      <c r="D7930">
        <v>94.017499999999998</v>
      </c>
    </row>
    <row r="7931" spans="1:4">
      <c r="A7931">
        <v>7.7727474650000001</v>
      </c>
      <c r="B7931" s="1">
        <v>50.451988638991502</v>
      </c>
      <c r="C7931">
        <v>4.9838535906702903</v>
      </c>
      <c r="D7931">
        <v>94.015000000000001</v>
      </c>
    </row>
    <row r="7932" spans="1:4">
      <c r="A7932">
        <v>7.7738123400000001</v>
      </c>
      <c r="B7932" s="1">
        <v>50.451988638991502</v>
      </c>
      <c r="C7932">
        <v>4.9838535906702903</v>
      </c>
      <c r="D7932">
        <v>94.015000000000001</v>
      </c>
    </row>
    <row r="7933" spans="1:4">
      <c r="A7933">
        <v>7.7748574283333296</v>
      </c>
      <c r="B7933" s="1">
        <v>50.448531356890598</v>
      </c>
      <c r="C7933">
        <v>4.9831820027992899</v>
      </c>
      <c r="D7933">
        <v>94.015000000000001</v>
      </c>
    </row>
    <row r="7934" spans="1:4">
      <c r="A7934">
        <v>7.7758771233333297</v>
      </c>
      <c r="B7934" s="1">
        <v>50.501476767175397</v>
      </c>
      <c r="C7934">
        <v>4.9838535906702903</v>
      </c>
      <c r="D7934">
        <v>94.017499999999998</v>
      </c>
    </row>
    <row r="7935" spans="1:4">
      <c r="A7935">
        <v>7.77685352833333</v>
      </c>
      <c r="B7935" s="1">
        <v>50.501476767175397</v>
      </c>
      <c r="C7935">
        <v>4.9838535906702903</v>
      </c>
      <c r="D7935">
        <v>94.015000000000001</v>
      </c>
    </row>
    <row r="7936" spans="1:4">
      <c r="A7936">
        <v>7.7778163616666696</v>
      </c>
      <c r="B7936" s="1">
        <v>50.501529822617201</v>
      </c>
      <c r="C7936">
        <v>4.9831820027992899</v>
      </c>
      <c r="D7936">
        <v>94.017499999999998</v>
      </c>
    </row>
    <row r="7937" spans="1:4">
      <c r="A7937">
        <v>7.7787810183333299</v>
      </c>
      <c r="B7937" s="1">
        <v>50.497599770803099</v>
      </c>
      <c r="C7937">
        <v>4.9831820027992899</v>
      </c>
      <c r="D7937">
        <v>94.015000000000001</v>
      </c>
    </row>
    <row r="7938" spans="1:4">
      <c r="A7938">
        <v>7.7797822416666698</v>
      </c>
      <c r="B7938" s="1">
        <v>50.497599770803099</v>
      </c>
      <c r="C7938">
        <v>4.9831820027992899</v>
      </c>
      <c r="D7938">
        <v>94.017499999999998</v>
      </c>
    </row>
    <row r="7939" spans="1:4">
      <c r="A7939">
        <v>7.7806815299999998</v>
      </c>
      <c r="B7939" s="1">
        <v>50.486710455990199</v>
      </c>
      <c r="C7939">
        <v>4.9838535906702903</v>
      </c>
      <c r="D7939">
        <v>94.017499999999998</v>
      </c>
    </row>
    <row r="7940" spans="1:4">
      <c r="A7940">
        <v>7.7817148816666704</v>
      </c>
      <c r="B7940" s="1">
        <v>50.486710455990199</v>
      </c>
      <c r="C7940">
        <v>4.9838535906702903</v>
      </c>
      <c r="D7940">
        <v>94.017499999999998</v>
      </c>
    </row>
    <row r="7941" spans="1:4">
      <c r="A7941">
        <v>7.78273201666667</v>
      </c>
      <c r="B7941" s="1">
        <v>50.484245225803598</v>
      </c>
      <c r="C7941">
        <v>4.9831820027992899</v>
      </c>
      <c r="D7941">
        <v>94.017499999999998</v>
      </c>
    </row>
    <row r="7942" spans="1:4">
      <c r="A7942">
        <v>7.78369663166667</v>
      </c>
      <c r="B7942" s="1">
        <v>50.484245225803598</v>
      </c>
      <c r="C7942">
        <v>4.9831820027992899</v>
      </c>
      <c r="D7942">
        <v>94.017499999999998</v>
      </c>
    </row>
    <row r="7943" spans="1:4">
      <c r="A7943">
        <v>7.7846325816666697</v>
      </c>
      <c r="B7943" s="1">
        <v>50.501591234704001</v>
      </c>
      <c r="C7943">
        <v>4.9838535906702903</v>
      </c>
      <c r="D7943">
        <v>94.015000000000001</v>
      </c>
    </row>
    <row r="7944" spans="1:4">
      <c r="A7944">
        <v>7.7855612666666696</v>
      </c>
      <c r="B7944" s="1">
        <v>50.501591234704001</v>
      </c>
      <c r="C7944">
        <v>4.9838535906702903</v>
      </c>
      <c r="D7944">
        <v>94.017499999999998</v>
      </c>
    </row>
    <row r="7945" spans="1:4">
      <c r="A7945">
        <v>7.7866230033333297</v>
      </c>
      <c r="B7945" s="1">
        <v>50.523965458216402</v>
      </c>
      <c r="C7945">
        <v>4.9831820027992899</v>
      </c>
      <c r="D7945">
        <v>94.015000000000001</v>
      </c>
    </row>
    <row r="7946" spans="1:4">
      <c r="A7946">
        <v>7.7876125016666702</v>
      </c>
      <c r="B7946" s="1">
        <v>50.523965458216402</v>
      </c>
      <c r="C7946">
        <v>4.9831820027992899</v>
      </c>
      <c r="D7946">
        <v>94.017499999999998</v>
      </c>
    </row>
    <row r="7947" spans="1:4">
      <c r="A7947">
        <v>7.7884924983333299</v>
      </c>
      <c r="B7947" s="1">
        <v>50.405232831894402</v>
      </c>
      <c r="C7947">
        <v>4.9845251785412898</v>
      </c>
      <c r="D7947">
        <v>94.017499999999998</v>
      </c>
    </row>
    <row r="7948" spans="1:4">
      <c r="A7948">
        <v>7.7894291866666698</v>
      </c>
      <c r="B7948" s="1">
        <v>50.405285887336198</v>
      </c>
      <c r="C7948">
        <v>4.9838535906702903</v>
      </c>
      <c r="D7948">
        <v>94.015000000000001</v>
      </c>
    </row>
    <row r="7949" spans="1:4">
      <c r="A7949">
        <v>7.7903117933333297</v>
      </c>
      <c r="B7949" s="1">
        <v>50.405338942778002</v>
      </c>
      <c r="C7949">
        <v>4.9831820027992899</v>
      </c>
      <c r="D7949">
        <v>94.017499999999998</v>
      </c>
    </row>
    <row r="7950" spans="1:4">
      <c r="A7950">
        <v>7.79126021333333</v>
      </c>
      <c r="B7950" s="1">
        <v>50.474477330032499</v>
      </c>
      <c r="C7950">
        <v>4.9831820027992899</v>
      </c>
      <c r="D7950">
        <v>94.015000000000001</v>
      </c>
    </row>
    <row r="7951" spans="1:4">
      <c r="A7951">
        <v>7.7922773650000003</v>
      </c>
      <c r="B7951" s="1">
        <v>50.474424274590703</v>
      </c>
      <c r="C7951">
        <v>4.9838535906702903</v>
      </c>
      <c r="D7951">
        <v>94.017499999999998</v>
      </c>
    </row>
    <row r="7952" spans="1:4">
      <c r="A7952">
        <v>7.7933281466666697</v>
      </c>
      <c r="B7952" s="1">
        <v>50.512374438633202</v>
      </c>
      <c r="C7952">
        <v>4.9845251785412898</v>
      </c>
      <c r="D7952">
        <v>94.015000000000001</v>
      </c>
    </row>
    <row r="7953" spans="1:4">
      <c r="A7953">
        <v>7.7943971866666697</v>
      </c>
      <c r="B7953" s="1">
        <v>50.535969649117</v>
      </c>
      <c r="C7953">
        <v>4.9838535906702903</v>
      </c>
      <c r="D7953">
        <v>94.015000000000001</v>
      </c>
    </row>
    <row r="7954" spans="1:4">
      <c r="A7954">
        <v>7.7954225666666703</v>
      </c>
      <c r="B7954" s="1">
        <v>50.536022704558803</v>
      </c>
      <c r="C7954">
        <v>4.9831820027992899</v>
      </c>
      <c r="D7954">
        <v>94.015000000000001</v>
      </c>
    </row>
    <row r="7955" spans="1:4">
      <c r="A7955">
        <v>7.7963186416666703</v>
      </c>
      <c r="B7955" s="1">
        <v>50.536022704558803</v>
      </c>
      <c r="C7955">
        <v>4.9831820027992899</v>
      </c>
      <c r="D7955">
        <v>94.015000000000001</v>
      </c>
    </row>
    <row r="7956" spans="1:4">
      <c r="A7956">
        <v>7.79731218166667</v>
      </c>
      <c r="B7956" s="1">
        <v>50.448898015720196</v>
      </c>
      <c r="C7956">
        <v>4.9838535906702903</v>
      </c>
      <c r="D7956">
        <v>94.017499999999998</v>
      </c>
    </row>
    <row r="7957" spans="1:4">
      <c r="A7957">
        <v>7.7983112400000003</v>
      </c>
      <c r="B7957" s="1">
        <v>50.448898015720196</v>
      </c>
      <c r="C7957">
        <v>4.9838535906702903</v>
      </c>
      <c r="D7957">
        <v>94.015000000000001</v>
      </c>
    </row>
    <row r="7958" spans="1:4">
      <c r="A7958">
        <v>7.7991933533333304</v>
      </c>
      <c r="B7958" s="1">
        <v>50.428728474448498</v>
      </c>
      <c r="C7958">
        <v>4.9831820027992899</v>
      </c>
      <c r="D7958">
        <v>94.017499999999998</v>
      </c>
    </row>
    <row r="7959" spans="1:4">
      <c r="A7959">
        <v>7.8001138583333303</v>
      </c>
      <c r="B7959" s="1">
        <v>50.428728474448498</v>
      </c>
      <c r="C7959">
        <v>4.9831820027992899</v>
      </c>
      <c r="D7959">
        <v>94.017499999999998</v>
      </c>
    </row>
    <row r="7960" spans="1:4">
      <c r="A7960">
        <v>7.8009966149999999</v>
      </c>
      <c r="B7960" s="1">
        <v>50.444257902490797</v>
      </c>
      <c r="C7960">
        <v>4.9831820027992899</v>
      </c>
      <c r="D7960">
        <v>94.017499999999998</v>
      </c>
    </row>
    <row r="7961" spans="1:4">
      <c r="A7961">
        <v>7.8020297950000002</v>
      </c>
      <c r="B7961" s="1">
        <v>50.444204847049001</v>
      </c>
      <c r="C7961">
        <v>4.9838535906702903</v>
      </c>
      <c r="D7961">
        <v>94.017499999999998</v>
      </c>
    </row>
    <row r="7962" spans="1:4">
      <c r="A7962">
        <v>7.8030207416666704</v>
      </c>
      <c r="B7962" s="1">
        <v>50.437031548592103</v>
      </c>
      <c r="C7962">
        <v>4.9838535906702903</v>
      </c>
      <c r="D7962">
        <v>94.015000000000001</v>
      </c>
    </row>
    <row r="7963" spans="1:4">
      <c r="A7963">
        <v>7.80399310833333</v>
      </c>
      <c r="B7963" s="1">
        <v>50.437031548592103</v>
      </c>
      <c r="C7963">
        <v>4.9838535906702903</v>
      </c>
      <c r="D7963">
        <v>94.017499999999998</v>
      </c>
    </row>
    <row r="7964" spans="1:4">
      <c r="A7964">
        <v>7.8048947716666701</v>
      </c>
      <c r="B7964" s="1">
        <v>50.459925054305501</v>
      </c>
      <c r="C7964">
        <v>4.9838535906702903</v>
      </c>
      <c r="D7964">
        <v>94.017499999999998</v>
      </c>
    </row>
    <row r="7965" spans="1:4">
      <c r="A7965">
        <v>7.8059083766666699</v>
      </c>
      <c r="B7965" s="1">
        <v>50.459871998863697</v>
      </c>
      <c r="C7965">
        <v>4.9845251785412898</v>
      </c>
      <c r="D7965">
        <v>94.017499999999998</v>
      </c>
    </row>
    <row r="7966" spans="1:4">
      <c r="A7966">
        <v>7.80689767166667</v>
      </c>
      <c r="B7966" s="1">
        <v>50.459925054305501</v>
      </c>
      <c r="C7966">
        <v>4.9838535906702903</v>
      </c>
      <c r="D7966">
        <v>94.017499999999998</v>
      </c>
    </row>
    <row r="7967" spans="1:4">
      <c r="A7967">
        <v>7.807942615</v>
      </c>
      <c r="B7967" s="1">
        <v>50.5137629485749</v>
      </c>
      <c r="C7967">
        <v>4.9838535906702903</v>
      </c>
      <c r="D7967">
        <v>94.017499999999998</v>
      </c>
    </row>
    <row r="7968" spans="1:4">
      <c r="A7968">
        <v>7.8088297933333299</v>
      </c>
      <c r="B7968" s="1">
        <v>50.5137629485749</v>
      </c>
      <c r="C7968">
        <v>4.9838535906702903</v>
      </c>
      <c r="D7968">
        <v>94.017499999999998</v>
      </c>
    </row>
    <row r="7969" spans="1:4">
      <c r="A7969">
        <v>7.8097167366666698</v>
      </c>
      <c r="B7969" s="1">
        <v>50.461603911391201</v>
      </c>
      <c r="C7969">
        <v>4.9838535906702903</v>
      </c>
      <c r="D7969">
        <v>94.017499999999998</v>
      </c>
    </row>
    <row r="7970" spans="1:4">
      <c r="A7970">
        <v>7.8106143350000004</v>
      </c>
      <c r="B7970" s="1">
        <v>50.461656966832997</v>
      </c>
      <c r="C7970">
        <v>4.9831820027992899</v>
      </c>
      <c r="D7970">
        <v>94.017499999999998</v>
      </c>
    </row>
    <row r="7971" spans="1:4">
      <c r="A7971">
        <v>7.8116624699999999</v>
      </c>
      <c r="B7971" s="1">
        <v>50.423554179419099</v>
      </c>
      <c r="C7971">
        <v>4.9825104149282904</v>
      </c>
      <c r="D7971">
        <v>94.017499999999998</v>
      </c>
    </row>
    <row r="7972" spans="1:4">
      <c r="A7972">
        <v>7.8125927700000002</v>
      </c>
      <c r="B7972" s="1">
        <v>50.423554179419099</v>
      </c>
      <c r="C7972">
        <v>4.9825104149282904</v>
      </c>
      <c r="D7972">
        <v>94.017499999999998</v>
      </c>
    </row>
    <row r="7973" spans="1:4">
      <c r="A7973">
        <v>7.8134853483333302</v>
      </c>
      <c r="B7973" s="1">
        <v>50.538068220474003</v>
      </c>
      <c r="C7973">
        <v>4.9838535906702903</v>
      </c>
      <c r="D7973">
        <v>94.017499999999998</v>
      </c>
    </row>
    <row r="7974" spans="1:4">
      <c r="A7974">
        <v>7.8143937250000004</v>
      </c>
      <c r="B7974" s="1">
        <v>50.538068220474003</v>
      </c>
      <c r="C7974">
        <v>4.9838535906702903</v>
      </c>
      <c r="D7974">
        <v>94.017499999999998</v>
      </c>
    </row>
    <row r="7975" spans="1:4">
      <c r="A7975">
        <v>7.8152810966666699</v>
      </c>
      <c r="B7975" s="1">
        <v>50.538068220474003</v>
      </c>
      <c r="C7975">
        <v>4.9838535906702903</v>
      </c>
      <c r="D7975">
        <v>94.017499999999998</v>
      </c>
    </row>
    <row r="7976" spans="1:4">
      <c r="A7976">
        <v>7.8162636216666703</v>
      </c>
      <c r="B7976" s="1">
        <v>50.4317427860341</v>
      </c>
      <c r="C7976">
        <v>4.9831820027992899</v>
      </c>
      <c r="D7976">
        <v>94.017499999999998</v>
      </c>
    </row>
    <row r="7977" spans="1:4">
      <c r="A7977">
        <v>7.8172804200000003</v>
      </c>
      <c r="B7977" s="1">
        <v>50.4317427860341</v>
      </c>
      <c r="C7977">
        <v>4.9831820027992899</v>
      </c>
      <c r="D7977">
        <v>94.017499999999998</v>
      </c>
    </row>
    <row r="7978" spans="1:4">
      <c r="A7978">
        <v>7.8183491016666702</v>
      </c>
      <c r="B7978" s="1">
        <v>50.528033233803001</v>
      </c>
      <c r="C7978">
        <v>4.9838535906702903</v>
      </c>
      <c r="D7978">
        <v>94.017499999999998</v>
      </c>
    </row>
    <row r="7979" spans="1:4">
      <c r="A7979">
        <v>7.81942474166667</v>
      </c>
      <c r="B7979" s="1">
        <v>50.528139344686601</v>
      </c>
      <c r="C7979">
        <v>4.9825104149282904</v>
      </c>
      <c r="D7979">
        <v>94.017499999999998</v>
      </c>
    </row>
    <row r="7980" spans="1:4">
      <c r="A7980">
        <v>7.8204288083333298</v>
      </c>
      <c r="B7980" s="1">
        <v>50.428094724718903</v>
      </c>
      <c r="C7980">
        <v>4.9825104149282904</v>
      </c>
      <c r="D7980">
        <v>94.017499999999998</v>
      </c>
    </row>
    <row r="7981" spans="1:4">
      <c r="A7981">
        <v>7.8213145433333304</v>
      </c>
      <c r="B7981" s="1">
        <v>50.4280416692771</v>
      </c>
      <c r="C7981">
        <v>4.9831820027992899</v>
      </c>
      <c r="D7981">
        <v>94.017499999999998</v>
      </c>
    </row>
    <row r="7982" spans="1:4">
      <c r="A7982">
        <v>7.8223195733333304</v>
      </c>
      <c r="B7982" s="1">
        <v>50.464809002191103</v>
      </c>
      <c r="C7982">
        <v>4.9838535906702903</v>
      </c>
      <c r="D7982">
        <v>94.017499999999998</v>
      </c>
    </row>
    <row r="7983" spans="1:4">
      <c r="A7983">
        <v>7.8233109633333298</v>
      </c>
      <c r="B7983" s="1">
        <v>50.464809002191103</v>
      </c>
      <c r="C7983">
        <v>4.9838535906702903</v>
      </c>
      <c r="D7983">
        <v>94.017499999999998</v>
      </c>
    </row>
    <row r="7984" spans="1:4">
      <c r="A7984">
        <v>7.8242004033333297</v>
      </c>
      <c r="B7984" s="1">
        <v>50.500690394074397</v>
      </c>
      <c r="C7984">
        <v>4.9831820027992899</v>
      </c>
      <c r="D7984">
        <v>94.017499999999998</v>
      </c>
    </row>
    <row r="7985" spans="1:4">
      <c r="A7985">
        <v>7.8250832566666704</v>
      </c>
      <c r="B7985" s="1">
        <v>50.500690394074397</v>
      </c>
      <c r="C7985">
        <v>4.9831820027992899</v>
      </c>
      <c r="D7985">
        <v>94.02</v>
      </c>
    </row>
    <row r="7986" spans="1:4">
      <c r="A7986">
        <v>7.8259686533333301</v>
      </c>
      <c r="B7986" s="1">
        <v>50.474386118747802</v>
      </c>
      <c r="C7986">
        <v>4.9838535906702903</v>
      </c>
      <c r="D7986">
        <v>94.017499999999998</v>
      </c>
    </row>
    <row r="7987" spans="1:4">
      <c r="A7987">
        <v>7.8270301283333303</v>
      </c>
      <c r="B7987" s="1">
        <v>50.474386118747802</v>
      </c>
      <c r="C7987">
        <v>4.9838535906702903</v>
      </c>
      <c r="D7987">
        <v>94.02</v>
      </c>
    </row>
    <row r="7988" spans="1:4">
      <c r="A7988">
        <v>7.8279998233333297</v>
      </c>
      <c r="B7988" s="1">
        <v>50.435672837848301</v>
      </c>
      <c r="C7988">
        <v>4.9831820027992899</v>
      </c>
      <c r="D7988">
        <v>94.017499999999998</v>
      </c>
    </row>
    <row r="7989" spans="1:4">
      <c r="A7989">
        <v>7.8289864866666701</v>
      </c>
      <c r="B7989" s="1">
        <v>50.435672837848301</v>
      </c>
      <c r="C7989">
        <v>4.9831820027992899</v>
      </c>
      <c r="D7989">
        <v>94.017499999999998</v>
      </c>
    </row>
    <row r="7990" spans="1:4">
      <c r="A7990">
        <v>7.8300403049999998</v>
      </c>
      <c r="B7990" s="1">
        <v>50.535068808487402</v>
      </c>
      <c r="C7990">
        <v>4.9831820027992899</v>
      </c>
      <c r="D7990">
        <v>94.017499999999998</v>
      </c>
    </row>
    <row r="7991" spans="1:4">
      <c r="A7991">
        <v>7.8309334183333297</v>
      </c>
      <c r="B7991" s="1">
        <v>50.535015753045599</v>
      </c>
      <c r="C7991">
        <v>4.9838535906702903</v>
      </c>
      <c r="D7991">
        <v>94.02</v>
      </c>
    </row>
    <row r="7992" spans="1:4">
      <c r="A7992">
        <v>7.8318918783333302</v>
      </c>
      <c r="B7992" s="1">
        <v>50.523469432259198</v>
      </c>
      <c r="C7992">
        <v>4.9831820027992899</v>
      </c>
      <c r="D7992">
        <v>94.017499999999998</v>
      </c>
    </row>
    <row r="7993" spans="1:4">
      <c r="A7993">
        <v>7.8329300583333303</v>
      </c>
      <c r="B7993" s="1">
        <v>50.523469432259198</v>
      </c>
      <c r="C7993">
        <v>4.9831820027992899</v>
      </c>
      <c r="D7993">
        <v>94.017499999999998</v>
      </c>
    </row>
    <row r="7994" spans="1:4">
      <c r="A7994">
        <v>7.8338125483333299</v>
      </c>
      <c r="B7994" s="1">
        <v>50.523416376817401</v>
      </c>
      <c r="C7994">
        <v>4.9838535906702903</v>
      </c>
      <c r="D7994">
        <v>94.017499999999998</v>
      </c>
    </row>
    <row r="7995" spans="1:4">
      <c r="A7995">
        <v>7.8348769799999998</v>
      </c>
      <c r="B7995" s="1">
        <v>50.480300274390501</v>
      </c>
      <c r="C7995">
        <v>4.9838535906702903</v>
      </c>
      <c r="D7995">
        <v>94.017499999999998</v>
      </c>
    </row>
    <row r="7996" spans="1:4">
      <c r="A7996">
        <v>7.8358154266666702</v>
      </c>
      <c r="B7996" s="1">
        <v>50.480353329832298</v>
      </c>
      <c r="C7996">
        <v>4.9831820027992899</v>
      </c>
      <c r="D7996">
        <v>94.017499999999998</v>
      </c>
    </row>
    <row r="7997" spans="1:4">
      <c r="A7997">
        <v>7.8368804316666703</v>
      </c>
      <c r="B7997" s="1">
        <v>50.530261172287602</v>
      </c>
      <c r="C7997">
        <v>4.9831820027992899</v>
      </c>
      <c r="D7997">
        <v>94.017499999999998</v>
      </c>
    </row>
    <row r="7998" spans="1:4">
      <c r="A7998">
        <v>7.8379349500000002</v>
      </c>
      <c r="B7998" s="1">
        <v>50.530261172287602</v>
      </c>
      <c r="C7998">
        <v>4.9831820027992899</v>
      </c>
      <c r="D7998">
        <v>94.017499999999998</v>
      </c>
    </row>
    <row r="7999" spans="1:4">
      <c r="A7999">
        <v>7.8388273566666697</v>
      </c>
      <c r="B7999" s="1">
        <v>50.594653335429001</v>
      </c>
      <c r="C7999">
        <v>4.9838535906702903</v>
      </c>
      <c r="D7999">
        <v>94.017499999999998</v>
      </c>
    </row>
    <row r="8000" spans="1:4">
      <c r="A8000">
        <v>7.8397724716666701</v>
      </c>
      <c r="B8000" s="1">
        <v>50.594653335429001</v>
      </c>
      <c r="C8000">
        <v>4.9838535906702903</v>
      </c>
      <c r="D8000">
        <v>94.017499999999998</v>
      </c>
    </row>
    <row r="8001" spans="1:4">
      <c r="A8001">
        <v>7.8407870300000004</v>
      </c>
      <c r="B8001" s="1">
        <v>50.489701511331901</v>
      </c>
      <c r="C8001">
        <v>4.9831820027992899</v>
      </c>
      <c r="D8001">
        <v>94.017499999999998</v>
      </c>
    </row>
    <row r="8002" spans="1:4">
      <c r="A8002">
        <v>7.8418452866666701</v>
      </c>
      <c r="B8002" s="1">
        <v>50.489701511331901</v>
      </c>
      <c r="C8002">
        <v>4.9831820027992899</v>
      </c>
      <c r="D8002">
        <v>94.017499999999998</v>
      </c>
    </row>
    <row r="8003" spans="1:4">
      <c r="A8003">
        <v>7.8430600999999998</v>
      </c>
      <c r="B8003" s="1">
        <v>50.420028942277398</v>
      </c>
      <c r="C8003">
        <v>4.9831820027992899</v>
      </c>
      <c r="D8003">
        <v>94.017499999999998</v>
      </c>
    </row>
    <row r="8004" spans="1:4">
      <c r="A8004">
        <v>7.8439725733333301</v>
      </c>
      <c r="B8004" s="1">
        <v>50.420028942277398</v>
      </c>
      <c r="C8004">
        <v>4.9831820027992899</v>
      </c>
      <c r="D8004">
        <v>94.02</v>
      </c>
    </row>
    <row r="8005" spans="1:4">
      <c r="A8005">
        <v>7.8449712883333298</v>
      </c>
      <c r="B8005" s="1">
        <v>50.442731668776602</v>
      </c>
      <c r="C8005">
        <v>4.9831820027992899</v>
      </c>
      <c r="D8005">
        <v>94.017499999999998</v>
      </c>
    </row>
    <row r="8006" spans="1:4">
      <c r="A8006">
        <v>7.846025225</v>
      </c>
      <c r="B8006" s="1">
        <v>50.442731668776602</v>
      </c>
      <c r="C8006">
        <v>4.9831820027992899</v>
      </c>
      <c r="D8006">
        <v>94.017499999999998</v>
      </c>
    </row>
    <row r="8007" spans="1:4">
      <c r="A8007">
        <v>7.8470198183333304</v>
      </c>
      <c r="B8007" s="1">
        <v>50.543562661845201</v>
      </c>
      <c r="C8007">
        <v>4.9838535906702903</v>
      </c>
      <c r="D8007">
        <v>94.02</v>
      </c>
    </row>
    <row r="8008" spans="1:4">
      <c r="A8008">
        <v>7.8480640183333303</v>
      </c>
      <c r="B8008" s="1">
        <v>50.543562661845201</v>
      </c>
      <c r="C8008">
        <v>4.9838535906702903</v>
      </c>
      <c r="D8008">
        <v>94.017499999999998</v>
      </c>
    </row>
    <row r="8009" spans="1:4">
      <c r="A8009">
        <v>7.8489715616666702</v>
      </c>
      <c r="B8009" s="1">
        <v>50.501758757674303</v>
      </c>
      <c r="C8009">
        <v>4.9831820027992899</v>
      </c>
      <c r="D8009">
        <v>94.02</v>
      </c>
    </row>
    <row r="8010" spans="1:4">
      <c r="A8010">
        <v>7.8498749883333296</v>
      </c>
      <c r="B8010" s="1">
        <v>50.501758757674303</v>
      </c>
      <c r="C8010">
        <v>4.9831820027992899</v>
      </c>
      <c r="D8010">
        <v>94.017499999999998</v>
      </c>
    </row>
    <row r="8011" spans="1:4">
      <c r="A8011">
        <v>7.8508852100000004</v>
      </c>
      <c r="B8011" s="1">
        <v>50.533313639715999</v>
      </c>
      <c r="C8011">
        <v>4.9831820027992899</v>
      </c>
      <c r="D8011">
        <v>94.017499999999998</v>
      </c>
    </row>
    <row r="8012" spans="1:4">
      <c r="A8012">
        <v>7.8518638016666698</v>
      </c>
      <c r="B8012" s="1">
        <v>50.533313639715999</v>
      </c>
      <c r="C8012">
        <v>4.9831820027992899</v>
      </c>
      <c r="D8012">
        <v>94.017499999999998</v>
      </c>
    </row>
    <row r="8013" spans="1:4">
      <c r="A8013">
        <v>7.8528154450000001</v>
      </c>
      <c r="B8013" s="1">
        <v>50.457040109847497</v>
      </c>
      <c r="C8013">
        <v>4.9831820027992899</v>
      </c>
      <c r="D8013">
        <v>94.017499999999998</v>
      </c>
    </row>
    <row r="8014" spans="1:4">
      <c r="A8014">
        <v>7.8537723000000002</v>
      </c>
      <c r="B8014" s="1">
        <v>50.457040109847497</v>
      </c>
      <c r="C8014">
        <v>4.9831820027992899</v>
      </c>
      <c r="D8014">
        <v>94.017499999999998</v>
      </c>
    </row>
    <row r="8015" spans="1:4">
      <c r="A8015">
        <v>7.8547846616666703</v>
      </c>
      <c r="B8015" s="1">
        <v>50.456987054405602</v>
      </c>
      <c r="C8015">
        <v>4.9838535906702903</v>
      </c>
      <c r="D8015">
        <v>94.02</v>
      </c>
    </row>
    <row r="8016" spans="1:4">
      <c r="A8016">
        <v>7.8556768816666702</v>
      </c>
      <c r="B8016" s="1">
        <v>50.442068119849097</v>
      </c>
      <c r="C8016">
        <v>4.9838535906702903</v>
      </c>
      <c r="D8016">
        <v>94.02</v>
      </c>
    </row>
    <row r="8017" spans="1:4">
      <c r="A8017">
        <v>7.8567132800000001</v>
      </c>
      <c r="B8017" s="1">
        <v>50.442068119849097</v>
      </c>
      <c r="C8017">
        <v>4.9838535906702903</v>
      </c>
      <c r="D8017">
        <v>94.02</v>
      </c>
    </row>
    <row r="8018" spans="1:4">
      <c r="A8018">
        <v>7.8577101466666699</v>
      </c>
      <c r="B8018" s="1">
        <v>50.516754003916603</v>
      </c>
      <c r="C8018">
        <v>4.9831820027992899</v>
      </c>
      <c r="D8018">
        <v>94.017499999999998</v>
      </c>
    </row>
    <row r="8019" spans="1:4">
      <c r="A8019">
        <v>7.8587140900000003</v>
      </c>
      <c r="B8019" s="1">
        <v>50.516754003916603</v>
      </c>
      <c r="C8019">
        <v>4.9831820027992899</v>
      </c>
      <c r="D8019">
        <v>94.02</v>
      </c>
    </row>
    <row r="8020" spans="1:4">
      <c r="A8020">
        <v>7.8596465183333297</v>
      </c>
      <c r="B8020" s="1">
        <v>50.510786792832199</v>
      </c>
      <c r="C8020">
        <v>4.9838535906702903</v>
      </c>
      <c r="D8020">
        <v>94.017499999999998</v>
      </c>
    </row>
    <row r="8021" spans="1:4">
      <c r="A8021">
        <v>7.8605729516666702</v>
      </c>
      <c r="B8021" s="1">
        <v>50.510839848274003</v>
      </c>
      <c r="C8021">
        <v>4.9831820027992899</v>
      </c>
      <c r="D8021">
        <v>94.017499999999998</v>
      </c>
    </row>
    <row r="8022" spans="1:4">
      <c r="A8022">
        <v>7.8614601666666699</v>
      </c>
      <c r="B8022" s="1">
        <v>50.443814931975503</v>
      </c>
      <c r="C8022">
        <v>4.9825104149282904</v>
      </c>
      <c r="D8022">
        <v>94.02</v>
      </c>
    </row>
    <row r="8023" spans="1:4">
      <c r="A8023">
        <v>7.8623764200000004</v>
      </c>
      <c r="B8023" s="1">
        <v>50.443761876533699</v>
      </c>
      <c r="C8023">
        <v>4.9831820027992899</v>
      </c>
      <c r="D8023">
        <v>94.017499999999998</v>
      </c>
    </row>
    <row r="8024" spans="1:4">
      <c r="A8024">
        <v>7.8633977633333298</v>
      </c>
      <c r="B8024" s="1">
        <v>50.584961751343698</v>
      </c>
      <c r="C8024">
        <v>4.9838535906702903</v>
      </c>
      <c r="D8024">
        <v>94.02</v>
      </c>
    </row>
    <row r="8025" spans="1:4">
      <c r="A8025">
        <v>7.8644296283333297</v>
      </c>
      <c r="B8025" s="1">
        <v>50.585014806785502</v>
      </c>
      <c r="C8025">
        <v>4.9831820027992899</v>
      </c>
      <c r="D8025">
        <v>94.017499999999998</v>
      </c>
    </row>
    <row r="8026" spans="1:4">
      <c r="A8026">
        <v>7.8654930233333298</v>
      </c>
      <c r="B8026" s="1">
        <v>50.465472551118602</v>
      </c>
      <c r="C8026">
        <v>4.9831820027992899</v>
      </c>
      <c r="D8026">
        <v>94.017499999999998</v>
      </c>
    </row>
    <row r="8027" spans="1:4">
      <c r="A8027">
        <v>7.8665146433333302</v>
      </c>
      <c r="B8027" s="1">
        <v>50.465472551118602</v>
      </c>
      <c r="C8027">
        <v>4.9831820027992899</v>
      </c>
      <c r="D8027">
        <v>94.02</v>
      </c>
    </row>
    <row r="8028" spans="1:4">
      <c r="A8028">
        <v>7.8675245399999998</v>
      </c>
      <c r="B8028" s="1">
        <v>50.608633273513199</v>
      </c>
      <c r="C8028">
        <v>4.9831820027992899</v>
      </c>
      <c r="D8028">
        <v>94.02</v>
      </c>
    </row>
    <row r="8029" spans="1:4">
      <c r="A8029">
        <v>7.86849306166667</v>
      </c>
      <c r="B8029" s="1">
        <v>50.608580218071403</v>
      </c>
      <c r="C8029">
        <v>4.9838535906702903</v>
      </c>
      <c r="D8029">
        <v>94.02</v>
      </c>
    </row>
    <row r="8030" spans="1:4">
      <c r="A8030">
        <v>7.8693799416666703</v>
      </c>
      <c r="B8030" s="1">
        <v>50.608633273513199</v>
      </c>
      <c r="C8030">
        <v>4.9831820027992899</v>
      </c>
      <c r="D8030">
        <v>94.02</v>
      </c>
    </row>
    <row r="8031" spans="1:4">
      <c r="A8031">
        <v>7.8704195849999996</v>
      </c>
      <c r="B8031" s="1">
        <v>50.493707874831799</v>
      </c>
      <c r="C8031">
        <v>4.9831820027992899</v>
      </c>
      <c r="D8031">
        <v>94.02</v>
      </c>
    </row>
    <row r="8032" spans="1:4">
      <c r="A8032">
        <v>7.8713156066666699</v>
      </c>
      <c r="B8032" s="1">
        <v>50.493707874831799</v>
      </c>
      <c r="C8032">
        <v>4.9831820027992899</v>
      </c>
      <c r="D8032">
        <v>94.02</v>
      </c>
    </row>
    <row r="8033" spans="1:4">
      <c r="A8033">
        <v>7.8723441566666699</v>
      </c>
      <c r="B8033" s="1">
        <v>50.442602301649003</v>
      </c>
      <c r="C8033">
        <v>4.9838535906702903</v>
      </c>
      <c r="D8033">
        <v>94.022499999999994</v>
      </c>
    </row>
    <row r="8034" spans="1:4">
      <c r="A8034">
        <v>7.8732681150000001</v>
      </c>
      <c r="B8034" s="1">
        <v>50.442602301649003</v>
      </c>
      <c r="C8034">
        <v>4.9838535906702903</v>
      </c>
      <c r="D8034">
        <v>94.02</v>
      </c>
    </row>
    <row r="8035" spans="1:4">
      <c r="A8035">
        <v>7.8742072050000003</v>
      </c>
      <c r="B8035" s="1">
        <v>50.510000419731199</v>
      </c>
      <c r="C8035">
        <v>4.9831820027992899</v>
      </c>
      <c r="D8035">
        <v>94.02</v>
      </c>
    </row>
    <row r="8036" spans="1:4">
      <c r="A8036">
        <v>7.8751110000000004</v>
      </c>
      <c r="B8036" s="1">
        <v>50.510000419731199</v>
      </c>
      <c r="C8036">
        <v>4.9831820027992899</v>
      </c>
      <c r="D8036">
        <v>94.022499999999994</v>
      </c>
    </row>
    <row r="8037" spans="1:4">
      <c r="A8037">
        <v>7.875994575</v>
      </c>
      <c r="B8037" s="1">
        <v>50.542127639415703</v>
      </c>
      <c r="C8037">
        <v>4.9831820027992899</v>
      </c>
      <c r="D8037">
        <v>94.022499999999994</v>
      </c>
    </row>
    <row r="8038" spans="1:4">
      <c r="A8038">
        <v>7.8770582366666702</v>
      </c>
      <c r="B8038" s="1">
        <v>50.5420745839739</v>
      </c>
      <c r="C8038">
        <v>4.9838535906702903</v>
      </c>
      <c r="D8038">
        <v>94.022499999999994</v>
      </c>
    </row>
    <row r="8039" spans="1:4">
      <c r="A8039">
        <v>7.8779793016666702</v>
      </c>
      <c r="B8039" s="1">
        <v>50.434017237006501</v>
      </c>
      <c r="C8039">
        <v>4.9838535906702903</v>
      </c>
      <c r="D8039">
        <v>94.02</v>
      </c>
    </row>
    <row r="8040" spans="1:4">
      <c r="A8040">
        <v>7.8790116483333303</v>
      </c>
      <c r="B8040" s="1">
        <v>50.434070292448297</v>
      </c>
      <c r="C8040">
        <v>4.9831820027992899</v>
      </c>
      <c r="D8040">
        <v>94.022499999999994</v>
      </c>
    </row>
    <row r="8041" spans="1:4">
      <c r="A8041">
        <v>7.8800510733333304</v>
      </c>
      <c r="B8041" s="1">
        <v>50.494227157032803</v>
      </c>
      <c r="C8041">
        <v>4.9838535906702903</v>
      </c>
      <c r="D8041">
        <v>94.02</v>
      </c>
    </row>
    <row r="8042" spans="1:4">
      <c r="A8042">
        <v>7.8809297133333303</v>
      </c>
      <c r="B8042" s="1">
        <v>50.494227157032803</v>
      </c>
      <c r="C8042">
        <v>4.9838535906702903</v>
      </c>
      <c r="D8042">
        <v>94.022499999999994</v>
      </c>
    </row>
    <row r="8043" spans="1:4">
      <c r="A8043">
        <v>7.8819075066666704</v>
      </c>
      <c r="B8043" s="1">
        <v>50.4942802124746</v>
      </c>
      <c r="C8043">
        <v>4.9831820027992899</v>
      </c>
      <c r="D8043">
        <v>94.02</v>
      </c>
    </row>
    <row r="8044" spans="1:4">
      <c r="A8044">
        <v>7.8829657050000002</v>
      </c>
      <c r="B8044" s="1">
        <v>50.588067274213898</v>
      </c>
      <c r="C8044">
        <v>4.9831820027992899</v>
      </c>
      <c r="D8044">
        <v>94.022499999999994</v>
      </c>
    </row>
    <row r="8045" spans="1:4">
      <c r="A8045">
        <v>7.8838470283333297</v>
      </c>
      <c r="B8045" s="1">
        <v>50.588014218772102</v>
      </c>
      <c r="C8045">
        <v>4.9838535906702903</v>
      </c>
      <c r="D8045">
        <v>94.022499999999994</v>
      </c>
    </row>
    <row r="8046" spans="1:4">
      <c r="A8046">
        <v>7.8847353033333301</v>
      </c>
      <c r="B8046" s="1">
        <v>50.531558470944603</v>
      </c>
      <c r="C8046">
        <v>4.9831820027992899</v>
      </c>
      <c r="D8046">
        <v>94.022499999999994</v>
      </c>
    </row>
    <row r="8047" spans="1:4">
      <c r="A8047">
        <v>7.8857788983333297</v>
      </c>
      <c r="B8047" s="1">
        <v>50.531558470944603</v>
      </c>
      <c r="C8047">
        <v>4.9831820027992899</v>
      </c>
      <c r="D8047">
        <v>94.022499999999994</v>
      </c>
    </row>
    <row r="8048" spans="1:4">
      <c r="A8048">
        <v>7.886678775</v>
      </c>
      <c r="B8048" s="1">
        <v>50.474530385474303</v>
      </c>
      <c r="C8048">
        <v>4.9825104149282904</v>
      </c>
      <c r="D8048">
        <v>94.02</v>
      </c>
    </row>
    <row r="8049" spans="1:4">
      <c r="A8049">
        <v>7.8876163883333303</v>
      </c>
      <c r="B8049" s="1">
        <v>50.474530385474303</v>
      </c>
      <c r="C8049">
        <v>4.9825104149282904</v>
      </c>
      <c r="D8049">
        <v>94.022499999999994</v>
      </c>
    </row>
    <row r="8050" spans="1:4">
      <c r="A8050">
        <v>7.8884940600000002</v>
      </c>
      <c r="B8050" s="1">
        <v>50.421593331834501</v>
      </c>
      <c r="C8050">
        <v>4.9831820027992899</v>
      </c>
      <c r="D8050">
        <v>94.022499999999994</v>
      </c>
    </row>
    <row r="8051" spans="1:4">
      <c r="A8051">
        <v>7.8894323100000001</v>
      </c>
      <c r="B8051" s="1">
        <v>50.421540276392697</v>
      </c>
      <c r="C8051">
        <v>4.9838535906702903</v>
      </c>
      <c r="D8051">
        <v>94.022499999999994</v>
      </c>
    </row>
    <row r="8052" spans="1:4">
      <c r="A8052">
        <v>7.8904959983333303</v>
      </c>
      <c r="B8052" s="1">
        <v>50.468830265289903</v>
      </c>
      <c r="C8052">
        <v>4.9831820027992899</v>
      </c>
      <c r="D8052">
        <v>94.022499999999994</v>
      </c>
    </row>
    <row r="8053" spans="1:4">
      <c r="A8053">
        <v>7.89148506333333</v>
      </c>
      <c r="B8053" s="1">
        <v>50.468830265289903</v>
      </c>
      <c r="C8053">
        <v>4.9831820027992899</v>
      </c>
      <c r="D8053">
        <v>94.022499999999994</v>
      </c>
    </row>
    <row r="8054" spans="1:4">
      <c r="A8054">
        <v>7.8925607883333297</v>
      </c>
      <c r="B8054" s="1">
        <v>50.588334365113901</v>
      </c>
      <c r="C8054">
        <v>4.9831820027992899</v>
      </c>
      <c r="D8054">
        <v>94.022499999999994</v>
      </c>
    </row>
    <row r="8055" spans="1:4">
      <c r="A8055">
        <v>7.8935467399999997</v>
      </c>
      <c r="B8055" s="1">
        <v>50.588334365113901</v>
      </c>
      <c r="C8055">
        <v>4.9831820027992899</v>
      </c>
      <c r="D8055">
        <v>94.022499999999994</v>
      </c>
    </row>
    <row r="8056" spans="1:4">
      <c r="A8056">
        <v>7.8944483116666699</v>
      </c>
      <c r="B8056" s="1">
        <v>50.588387420555698</v>
      </c>
      <c r="C8056">
        <v>4.9825104149282904</v>
      </c>
      <c r="D8056">
        <v>94.02</v>
      </c>
    </row>
    <row r="8057" spans="1:4">
      <c r="A8057">
        <v>7.8954341316666703</v>
      </c>
      <c r="B8057" s="1">
        <v>50.540005811814702</v>
      </c>
      <c r="C8057">
        <v>4.9825104149282904</v>
      </c>
      <c r="D8057">
        <v>94.022499999999994</v>
      </c>
    </row>
    <row r="8058" spans="1:4">
      <c r="A8058">
        <v>7.8963323616666701</v>
      </c>
      <c r="B8058" s="1">
        <v>50.540005811814702</v>
      </c>
      <c r="C8058">
        <v>4.9825104149282904</v>
      </c>
      <c r="D8058">
        <v>94.022499999999994</v>
      </c>
    </row>
    <row r="8059" spans="1:4">
      <c r="A8059">
        <v>7.897327185</v>
      </c>
      <c r="B8059" s="1">
        <v>50.507634757474101</v>
      </c>
      <c r="C8059">
        <v>4.9831820027992899</v>
      </c>
      <c r="D8059">
        <v>94.022499999999994</v>
      </c>
    </row>
    <row r="8060" spans="1:4">
      <c r="A8060">
        <v>7.89820851333333</v>
      </c>
      <c r="B8060" s="1">
        <v>50.507634757474101</v>
      </c>
      <c r="C8060">
        <v>4.9831820027992899</v>
      </c>
      <c r="D8060">
        <v>94.022499999999994</v>
      </c>
    </row>
    <row r="8061" spans="1:4">
      <c r="A8061">
        <v>7.8991668816666696</v>
      </c>
      <c r="B8061" s="1">
        <v>50.453987642419001</v>
      </c>
      <c r="C8061">
        <v>4.9831820027992899</v>
      </c>
      <c r="D8061">
        <v>94.022499999999994</v>
      </c>
    </row>
    <row r="8062" spans="1:4">
      <c r="A8062">
        <v>7.9001270266666701</v>
      </c>
      <c r="B8062" s="1">
        <v>50.453987642419001</v>
      </c>
      <c r="C8062">
        <v>4.9831820027992899</v>
      </c>
      <c r="D8062">
        <v>94.022499999999994</v>
      </c>
    </row>
    <row r="8063" spans="1:4">
      <c r="A8063">
        <v>7.9010236316666704</v>
      </c>
      <c r="B8063" s="1">
        <v>50.557146141901903</v>
      </c>
      <c r="C8063">
        <v>4.9838535906702903</v>
      </c>
      <c r="D8063">
        <v>94.022499999999994</v>
      </c>
    </row>
    <row r="8064" spans="1:4">
      <c r="A8064">
        <v>7.9020932866666698</v>
      </c>
      <c r="B8064" s="1">
        <v>50.557199197343699</v>
      </c>
      <c r="C8064">
        <v>4.9831820027992899</v>
      </c>
      <c r="D8064">
        <v>94.022499999999994</v>
      </c>
    </row>
    <row r="8065" spans="1:4">
      <c r="A8065">
        <v>7.9029804333333296</v>
      </c>
      <c r="B8065" s="1">
        <v>50.524423328330599</v>
      </c>
      <c r="C8065">
        <v>4.9831820027992899</v>
      </c>
      <c r="D8065">
        <v>94.022499999999994</v>
      </c>
    </row>
    <row r="8066" spans="1:4">
      <c r="A8066">
        <v>7.9040151583333298</v>
      </c>
      <c r="B8066" s="1">
        <v>50.524423328330599</v>
      </c>
      <c r="C8066">
        <v>4.9831820027992899</v>
      </c>
      <c r="D8066">
        <v>94.022499999999994</v>
      </c>
    </row>
    <row r="8067" spans="1:4">
      <c r="A8067">
        <v>7.90504944</v>
      </c>
      <c r="B8067" s="1">
        <v>50.497828705860201</v>
      </c>
      <c r="C8067">
        <v>4.9831820027992899</v>
      </c>
      <c r="D8067">
        <v>94.022499999999994</v>
      </c>
    </row>
    <row r="8068" spans="1:4">
      <c r="A8068">
        <v>7.9061318533333296</v>
      </c>
      <c r="B8068" s="1">
        <v>50.497828705860201</v>
      </c>
      <c r="C8068">
        <v>4.9831820027992899</v>
      </c>
      <c r="D8068">
        <v>94.022499999999994</v>
      </c>
    </row>
    <row r="8069" spans="1:4">
      <c r="A8069">
        <v>7.9071567683333299</v>
      </c>
      <c r="B8069" s="1">
        <v>50.441487425561299</v>
      </c>
      <c r="C8069">
        <v>4.9825104149282904</v>
      </c>
      <c r="D8069">
        <v>94.022499999999994</v>
      </c>
    </row>
    <row r="8070" spans="1:4">
      <c r="A8070">
        <v>7.9081623600000004</v>
      </c>
      <c r="B8070" s="1">
        <v>50.441434370119502</v>
      </c>
      <c r="C8070">
        <v>4.9831820027992899</v>
      </c>
      <c r="D8070">
        <v>94.022499999999994</v>
      </c>
    </row>
    <row r="8071" spans="1:4">
      <c r="A8071">
        <v>7.9090569483333297</v>
      </c>
      <c r="B8071" s="1">
        <v>50.444067123276497</v>
      </c>
      <c r="C8071">
        <v>4.9831820027992899</v>
      </c>
      <c r="D8071">
        <v>94.022499999999994</v>
      </c>
    </row>
    <row r="8072" spans="1:4">
      <c r="A8072">
        <v>7.9101064783333301</v>
      </c>
      <c r="B8072" s="1">
        <v>50.444067123276497</v>
      </c>
      <c r="C8072">
        <v>4.9831820027992899</v>
      </c>
      <c r="D8072">
        <v>94.022499999999994</v>
      </c>
    </row>
    <row r="8073" spans="1:4">
      <c r="A8073">
        <v>7.9110359116666702</v>
      </c>
      <c r="B8073" s="1">
        <v>50.444067123276497</v>
      </c>
      <c r="C8073">
        <v>4.9831820027992899</v>
      </c>
      <c r="D8073">
        <v>94.022499999999994</v>
      </c>
    </row>
    <row r="8074" spans="1:4">
      <c r="A8074">
        <v>7.9119295049999998</v>
      </c>
      <c r="B8074" s="1">
        <v>50.559679327129302</v>
      </c>
      <c r="C8074">
        <v>4.9831820027992899</v>
      </c>
      <c r="D8074">
        <v>94.022499999999994</v>
      </c>
    </row>
    <row r="8075" spans="1:4">
      <c r="A8075">
        <v>7.9129459933333299</v>
      </c>
      <c r="B8075" s="1">
        <v>50.559679327129302</v>
      </c>
      <c r="C8075">
        <v>4.9831820027992899</v>
      </c>
      <c r="D8075">
        <v>94.025000000000006</v>
      </c>
    </row>
    <row r="8076" spans="1:4">
      <c r="A8076">
        <v>7.9139459816666697</v>
      </c>
      <c r="B8076" s="1">
        <v>50.481483105518997</v>
      </c>
      <c r="C8076">
        <v>4.9838535906702903</v>
      </c>
      <c r="D8076">
        <v>94.025000000000006</v>
      </c>
    </row>
    <row r="8077" spans="1:4">
      <c r="A8077">
        <v>7.9149671049999997</v>
      </c>
      <c r="B8077" s="1">
        <v>50.4815361609608</v>
      </c>
      <c r="C8077">
        <v>4.9831820027992899</v>
      </c>
      <c r="D8077">
        <v>94.022499999999994</v>
      </c>
    </row>
    <row r="8078" spans="1:4">
      <c r="A8078">
        <v>7.9158455050000001</v>
      </c>
      <c r="B8078" s="1">
        <v>50.570812476598199</v>
      </c>
      <c r="C8078">
        <v>4.9818388270572997</v>
      </c>
      <c r="D8078">
        <v>94.022499999999994</v>
      </c>
    </row>
    <row r="8079" spans="1:4">
      <c r="A8079">
        <v>7.9168391733333303</v>
      </c>
      <c r="B8079" s="1">
        <v>50.570759421156403</v>
      </c>
      <c r="C8079">
        <v>4.9825104149282904</v>
      </c>
      <c r="D8079">
        <v>94.025000000000006</v>
      </c>
    </row>
    <row r="8080" spans="1:4">
      <c r="A8080">
        <v>7.9180998499999999</v>
      </c>
      <c r="B8080" s="1">
        <v>50.470814369118401</v>
      </c>
      <c r="C8080">
        <v>4.9831820027992899</v>
      </c>
      <c r="D8080">
        <v>94.022499999999994</v>
      </c>
    </row>
    <row r="8081" spans="1:4">
      <c r="A8081">
        <v>7.9189807716666696</v>
      </c>
      <c r="B8081" s="1">
        <v>50.470867424560197</v>
      </c>
      <c r="C8081">
        <v>4.9825104149282904</v>
      </c>
      <c r="D8081">
        <v>94.025000000000006</v>
      </c>
    </row>
    <row r="8082" spans="1:4">
      <c r="A8082">
        <v>7.9199692216666699</v>
      </c>
      <c r="B8082" s="1">
        <v>50.485481112373897</v>
      </c>
      <c r="C8082">
        <v>4.9825104149282904</v>
      </c>
      <c r="D8082">
        <v>94.022499999999994</v>
      </c>
    </row>
    <row r="8083" spans="1:4">
      <c r="A8083">
        <v>7.9210184799999999</v>
      </c>
      <c r="B8083" s="1">
        <v>50.485428056932101</v>
      </c>
      <c r="C8083">
        <v>4.9831820027992899</v>
      </c>
      <c r="D8083">
        <v>94.025000000000006</v>
      </c>
    </row>
    <row r="8084" spans="1:4">
      <c r="A8084">
        <v>7.9220134150000003</v>
      </c>
      <c r="B8084" s="1">
        <v>50.548279086760402</v>
      </c>
      <c r="C8084">
        <v>4.9845251785412898</v>
      </c>
      <c r="D8084">
        <v>94.025000000000006</v>
      </c>
    </row>
    <row r="8085" spans="1:4">
      <c r="A8085">
        <v>7.9228957383333301</v>
      </c>
      <c r="B8085" s="1">
        <v>50.548332142202199</v>
      </c>
      <c r="C8085">
        <v>4.9838535906702903</v>
      </c>
      <c r="D8085">
        <v>94.025000000000006</v>
      </c>
    </row>
    <row r="8086" spans="1:4">
      <c r="A8086">
        <v>7.9238108</v>
      </c>
      <c r="B8086" s="1">
        <v>50.491700514759401</v>
      </c>
      <c r="C8086">
        <v>4.9825104149282904</v>
      </c>
      <c r="D8086">
        <v>94.025000000000006</v>
      </c>
    </row>
    <row r="8087" spans="1:4">
      <c r="A8087">
        <v>7.9248788149999996</v>
      </c>
      <c r="B8087" s="1">
        <v>50.491647459317598</v>
      </c>
      <c r="C8087">
        <v>4.9831820027992899</v>
      </c>
      <c r="D8087">
        <v>94.025000000000006</v>
      </c>
    </row>
    <row r="8088" spans="1:4">
      <c r="A8088">
        <v>7.9259123583333304</v>
      </c>
      <c r="B8088" s="1">
        <v>50.489319952903401</v>
      </c>
      <c r="C8088">
        <v>4.9831820027992899</v>
      </c>
      <c r="D8088">
        <v>94.025000000000006</v>
      </c>
    </row>
    <row r="8089" spans="1:4">
      <c r="A8089">
        <v>7.9269015033333297</v>
      </c>
      <c r="B8089" s="1">
        <v>50.489319952903401</v>
      </c>
      <c r="C8089">
        <v>4.9831820027992899</v>
      </c>
      <c r="D8089">
        <v>94.025000000000006</v>
      </c>
    </row>
    <row r="8090" spans="1:4">
      <c r="A8090">
        <v>7.9279783666666699</v>
      </c>
      <c r="B8090" s="1">
        <v>50.477392073688499</v>
      </c>
      <c r="C8090">
        <v>4.9825104149282904</v>
      </c>
      <c r="D8090">
        <v>94.025000000000006</v>
      </c>
    </row>
    <row r="8091" spans="1:4">
      <c r="A8091">
        <v>7.9290129633333297</v>
      </c>
      <c r="B8091" s="1">
        <v>50.477339018246703</v>
      </c>
      <c r="C8091">
        <v>4.9831820027992899</v>
      </c>
      <c r="D8091">
        <v>94.025000000000006</v>
      </c>
    </row>
    <row r="8092" spans="1:4">
      <c r="A8092">
        <v>7.9300162883333298</v>
      </c>
      <c r="B8092" s="1">
        <v>50.5868081313997</v>
      </c>
      <c r="C8092">
        <v>4.9831820027992899</v>
      </c>
      <c r="D8092">
        <v>94.025000000000006</v>
      </c>
    </row>
    <row r="8093" spans="1:4">
      <c r="A8093">
        <v>7.9310769033333299</v>
      </c>
      <c r="B8093" s="1">
        <v>50.586861186841503</v>
      </c>
      <c r="C8093">
        <v>4.9825104149282904</v>
      </c>
      <c r="D8093">
        <v>94.025000000000006</v>
      </c>
    </row>
    <row r="8094" spans="1:4">
      <c r="A8094">
        <v>7.9319686899999997</v>
      </c>
      <c r="B8094" s="1">
        <v>50.586861186841503</v>
      </c>
      <c r="C8094">
        <v>4.9825104149282904</v>
      </c>
      <c r="D8094">
        <v>94.025000000000006</v>
      </c>
    </row>
    <row r="8095" spans="1:4">
      <c r="A8095">
        <v>7.93292938</v>
      </c>
      <c r="B8095" s="1">
        <v>50.528940617386603</v>
      </c>
      <c r="C8095">
        <v>4.9825104149282904</v>
      </c>
      <c r="D8095">
        <v>94.025000000000006</v>
      </c>
    </row>
    <row r="8096" spans="1:4">
      <c r="A8096">
        <v>7.9338083983333298</v>
      </c>
      <c r="B8096" s="1">
        <v>50.528887561944799</v>
      </c>
      <c r="C8096">
        <v>4.9831820027992899</v>
      </c>
      <c r="D8096">
        <v>94.027500000000003</v>
      </c>
    </row>
    <row r="8097" spans="1:4">
      <c r="A8097">
        <v>7.9346853800000003</v>
      </c>
      <c r="B8097" s="1">
        <v>50.501438611332503</v>
      </c>
      <c r="C8097">
        <v>4.9838535906702903</v>
      </c>
      <c r="D8097">
        <v>94.025000000000006</v>
      </c>
    </row>
    <row r="8098" spans="1:4">
      <c r="A8098">
        <v>7.935595095</v>
      </c>
      <c r="B8098" s="1">
        <v>50.501438611332503</v>
      </c>
      <c r="C8098">
        <v>4.9838535906702903</v>
      </c>
      <c r="D8098">
        <v>94.027500000000003</v>
      </c>
    </row>
    <row r="8099" spans="1:4">
      <c r="A8099">
        <v>7.9364806100000003</v>
      </c>
      <c r="B8099" s="1">
        <v>50.571736573471703</v>
      </c>
      <c r="C8099">
        <v>4.9831820027992899</v>
      </c>
      <c r="D8099">
        <v>94.027500000000003</v>
      </c>
    </row>
    <row r="8100" spans="1:4">
      <c r="A8100">
        <v>7.9373673383333303</v>
      </c>
      <c r="B8100" s="1">
        <v>50.5717896289135</v>
      </c>
      <c r="C8100">
        <v>4.9825104149282904</v>
      </c>
      <c r="D8100">
        <v>94.027500000000003</v>
      </c>
    </row>
    <row r="8101" spans="1:4">
      <c r="A8101">
        <v>7.93825913166667</v>
      </c>
      <c r="B8101" s="1">
        <v>50.523927302373501</v>
      </c>
      <c r="C8101">
        <v>4.9831820027992899</v>
      </c>
      <c r="D8101">
        <v>94.027500000000003</v>
      </c>
    </row>
    <row r="8102" spans="1:4">
      <c r="A8102">
        <v>7.9391625633333298</v>
      </c>
      <c r="B8102" s="1">
        <v>50.523927302373501</v>
      </c>
      <c r="C8102">
        <v>4.9831820027992899</v>
      </c>
      <c r="D8102">
        <v>94.027500000000003</v>
      </c>
    </row>
    <row r="8103" spans="1:4">
      <c r="A8103">
        <v>7.9400458383333303</v>
      </c>
      <c r="B8103" s="1">
        <v>50.523927302373501</v>
      </c>
      <c r="C8103">
        <v>4.9831820027992899</v>
      </c>
      <c r="D8103">
        <v>94.027500000000003</v>
      </c>
    </row>
    <row r="8104" spans="1:4">
      <c r="A8104">
        <v>7.9410586433333297</v>
      </c>
      <c r="B8104" s="1">
        <v>50.441167279219499</v>
      </c>
      <c r="C8104">
        <v>4.9831820027992899</v>
      </c>
      <c r="D8104">
        <v>94.027500000000003</v>
      </c>
    </row>
    <row r="8105" spans="1:4">
      <c r="A8105">
        <v>7.94203735166667</v>
      </c>
      <c r="B8105" s="1">
        <v>50.441167279219499</v>
      </c>
      <c r="C8105">
        <v>4.9831820027992899</v>
      </c>
      <c r="D8105">
        <v>94.027500000000003</v>
      </c>
    </row>
    <row r="8106" spans="1:4">
      <c r="A8106">
        <v>7.94310933833333</v>
      </c>
      <c r="B8106" s="1">
        <v>50.566509223000502</v>
      </c>
      <c r="C8106">
        <v>4.9831820027992899</v>
      </c>
      <c r="D8106">
        <v>94.027500000000003</v>
      </c>
    </row>
    <row r="8107" spans="1:4">
      <c r="A8107">
        <v>7.9439956283333304</v>
      </c>
      <c r="B8107" s="1">
        <v>50.566562278442298</v>
      </c>
      <c r="C8107">
        <v>4.9825104149282904</v>
      </c>
      <c r="D8107">
        <v>94.027500000000003</v>
      </c>
    </row>
    <row r="8108" spans="1:4">
      <c r="A8108">
        <v>7.944983025</v>
      </c>
      <c r="B8108" s="1">
        <v>50.456368204275002</v>
      </c>
      <c r="C8108">
        <v>4.9825104149282904</v>
      </c>
      <c r="D8108">
        <v>94.027500000000003</v>
      </c>
    </row>
    <row r="8109" spans="1:4">
      <c r="A8109">
        <v>7.94601053166667</v>
      </c>
      <c r="B8109" s="1">
        <v>50.456315148833198</v>
      </c>
      <c r="C8109">
        <v>4.9831820027992899</v>
      </c>
      <c r="D8109">
        <v>94.027500000000003</v>
      </c>
    </row>
    <row r="8110" spans="1:4">
      <c r="A8110">
        <v>7.9469972816666701</v>
      </c>
      <c r="B8110" s="1">
        <v>50.474362862503902</v>
      </c>
      <c r="C8110">
        <v>4.9831820027992899</v>
      </c>
      <c r="D8110">
        <v>94.027500000000003</v>
      </c>
    </row>
    <row r="8111" spans="1:4">
      <c r="A8111">
        <v>7.9478886683333299</v>
      </c>
      <c r="B8111" s="1">
        <v>50.474415917945798</v>
      </c>
      <c r="C8111">
        <v>4.9825104149282904</v>
      </c>
      <c r="D8111">
        <v>94.027500000000003</v>
      </c>
    </row>
    <row r="8112" spans="1:4">
      <c r="A8112">
        <v>7.9487802516666699</v>
      </c>
      <c r="B8112" s="1">
        <v>50.584289845771202</v>
      </c>
      <c r="C8112">
        <v>4.9831820027992899</v>
      </c>
      <c r="D8112">
        <v>94.027500000000003</v>
      </c>
    </row>
    <row r="8113" spans="1:4">
      <c r="A8113">
        <v>7.9498774216666703</v>
      </c>
      <c r="B8113" s="1">
        <v>50.584289845771202</v>
      </c>
      <c r="C8113">
        <v>4.9831820027992899</v>
      </c>
      <c r="D8113">
        <v>94.027500000000003</v>
      </c>
    </row>
    <row r="8114" spans="1:4">
      <c r="A8114">
        <v>7.9509062866666698</v>
      </c>
      <c r="B8114" s="1">
        <v>50.525224601030601</v>
      </c>
      <c r="C8114">
        <v>4.9831820027992899</v>
      </c>
      <c r="D8114">
        <v>94.027500000000003</v>
      </c>
    </row>
    <row r="8115" spans="1:4">
      <c r="A8115">
        <v>7.9519442849999997</v>
      </c>
      <c r="B8115" s="1">
        <v>50.525224601030601</v>
      </c>
      <c r="C8115">
        <v>4.9831820027992899</v>
      </c>
      <c r="D8115">
        <v>94.027500000000003</v>
      </c>
    </row>
    <row r="8116" spans="1:4">
      <c r="A8116">
        <v>7.9529813733333299</v>
      </c>
      <c r="B8116" s="1">
        <v>50.539761977158598</v>
      </c>
      <c r="C8116">
        <v>4.9831820027992899</v>
      </c>
      <c r="D8116">
        <v>94.027500000000003</v>
      </c>
    </row>
    <row r="8117" spans="1:4">
      <c r="A8117">
        <v>7.9539979900000004</v>
      </c>
      <c r="B8117" s="1">
        <v>50.539708921716802</v>
      </c>
      <c r="C8117">
        <v>4.9838535906702903</v>
      </c>
      <c r="D8117">
        <v>94.027500000000003</v>
      </c>
    </row>
    <row r="8118" spans="1:4">
      <c r="A8118">
        <v>7.9550412966666704</v>
      </c>
      <c r="B8118" s="1">
        <v>50.539761977158598</v>
      </c>
      <c r="C8118">
        <v>4.9831820027992899</v>
      </c>
      <c r="D8118">
        <v>94.027500000000003</v>
      </c>
    </row>
    <row r="8119" spans="1:4">
      <c r="A8119">
        <v>7.9559407466666698</v>
      </c>
      <c r="B8119" s="1">
        <v>50.485404800688201</v>
      </c>
      <c r="C8119">
        <v>4.9825104149282904</v>
      </c>
      <c r="D8119">
        <v>94.03</v>
      </c>
    </row>
    <row r="8120" spans="1:4">
      <c r="A8120">
        <v>7.9569172783333304</v>
      </c>
      <c r="B8120" s="1">
        <v>50.485404800688201</v>
      </c>
      <c r="C8120">
        <v>4.9825104149282904</v>
      </c>
      <c r="D8120">
        <v>94.027500000000003</v>
      </c>
    </row>
    <row r="8121" spans="1:4">
      <c r="A8121">
        <v>7.9579267833333303</v>
      </c>
      <c r="B8121" s="1">
        <v>50.5505600806868</v>
      </c>
      <c r="C8121">
        <v>4.9831820027992899</v>
      </c>
      <c r="D8121">
        <v>94.027500000000003</v>
      </c>
    </row>
    <row r="8122" spans="1:4">
      <c r="A8122">
        <v>7.9588135983333297</v>
      </c>
      <c r="B8122" s="1">
        <v>50.550507025244997</v>
      </c>
      <c r="C8122">
        <v>4.9838535906702903</v>
      </c>
      <c r="D8122">
        <v>94.027500000000003</v>
      </c>
    </row>
    <row r="8123" spans="1:4">
      <c r="A8123">
        <v>7.9597064433333298</v>
      </c>
      <c r="B8123" s="1">
        <v>50.594409500772898</v>
      </c>
      <c r="C8123">
        <v>4.9845251785412898</v>
      </c>
      <c r="D8123">
        <v>94.027500000000003</v>
      </c>
    </row>
    <row r="8124" spans="1:4">
      <c r="A8124">
        <v>7.9606064966666699</v>
      </c>
      <c r="B8124" s="1">
        <v>50.594515611656597</v>
      </c>
      <c r="C8124">
        <v>4.9831820027992899</v>
      </c>
      <c r="D8124">
        <v>94.027500000000003</v>
      </c>
    </row>
    <row r="8125" spans="1:4">
      <c r="A8125">
        <v>7.9616652400000003</v>
      </c>
      <c r="B8125" s="1">
        <v>50.572499690328797</v>
      </c>
      <c r="C8125">
        <v>4.9831820027992899</v>
      </c>
      <c r="D8125">
        <v>94.027500000000003</v>
      </c>
    </row>
    <row r="8126" spans="1:4">
      <c r="A8126">
        <v>7.96258819333333</v>
      </c>
      <c r="B8126" s="1">
        <v>50.572499690328797</v>
      </c>
      <c r="C8126">
        <v>4.9831820027992899</v>
      </c>
      <c r="D8126">
        <v>94.027500000000003</v>
      </c>
    </row>
    <row r="8127" spans="1:4">
      <c r="A8127">
        <v>7.9634858399999997</v>
      </c>
      <c r="B8127" s="1">
        <v>50.640531558140502</v>
      </c>
      <c r="C8127">
        <v>4.9831820027992899</v>
      </c>
      <c r="D8127">
        <v>94.03</v>
      </c>
    </row>
    <row r="8128" spans="1:4">
      <c r="A8128">
        <v>7.9644040383333303</v>
      </c>
      <c r="B8128" s="1">
        <v>50.640478502698699</v>
      </c>
      <c r="C8128">
        <v>4.9838535906702903</v>
      </c>
      <c r="D8128">
        <v>94.027500000000003</v>
      </c>
    </row>
    <row r="8129" spans="1:4">
      <c r="A8129">
        <v>7.96529569166667</v>
      </c>
      <c r="B8129" s="1">
        <v>50.5444551458299</v>
      </c>
      <c r="C8129">
        <v>4.9831820027992899</v>
      </c>
      <c r="D8129">
        <v>94.027500000000003</v>
      </c>
    </row>
    <row r="8130" spans="1:4">
      <c r="A8130">
        <v>7.9662909433333304</v>
      </c>
      <c r="B8130" s="1">
        <v>50.544508201271697</v>
      </c>
      <c r="C8130">
        <v>4.9825104149282904</v>
      </c>
      <c r="D8130">
        <v>94.03</v>
      </c>
    </row>
    <row r="8131" spans="1:4">
      <c r="A8131">
        <v>7.9673662933333302</v>
      </c>
      <c r="B8131" s="1">
        <v>50.424264240834397</v>
      </c>
      <c r="C8131">
        <v>4.9831820027992899</v>
      </c>
      <c r="D8131">
        <v>94.03</v>
      </c>
    </row>
    <row r="8132" spans="1:4">
      <c r="A8132">
        <v>7.9682645916666699</v>
      </c>
      <c r="B8132" s="1">
        <v>50.4242111853926</v>
      </c>
      <c r="C8132">
        <v>4.9838535906702903</v>
      </c>
      <c r="D8132">
        <v>94.03</v>
      </c>
    </row>
    <row r="8133" spans="1:4">
      <c r="A8133">
        <v>7.9691729066666701</v>
      </c>
      <c r="B8133" s="1">
        <v>50.424264240834397</v>
      </c>
      <c r="C8133">
        <v>4.9831820027992899</v>
      </c>
      <c r="D8133">
        <v>94.03</v>
      </c>
    </row>
    <row r="8134" spans="1:4">
      <c r="A8134">
        <v>7.9702129150000003</v>
      </c>
      <c r="B8134" s="1">
        <v>50.535870081187298</v>
      </c>
      <c r="C8134">
        <v>4.9831820027992899</v>
      </c>
      <c r="D8134">
        <v>94.027500000000003</v>
      </c>
    </row>
    <row r="8135" spans="1:4">
      <c r="A8135">
        <v>7.9712238050000002</v>
      </c>
      <c r="B8135" s="1">
        <v>50.535870081187298</v>
      </c>
      <c r="C8135">
        <v>4.9831820027992899</v>
      </c>
      <c r="D8135">
        <v>94.03</v>
      </c>
    </row>
    <row r="8136" spans="1:4">
      <c r="A8136">
        <v>7.9721159916666702</v>
      </c>
      <c r="B8136" s="1">
        <v>50.575995128272602</v>
      </c>
      <c r="C8136">
        <v>4.9838535906702903</v>
      </c>
      <c r="D8136">
        <v>94.03</v>
      </c>
    </row>
    <row r="8137" spans="1:4">
      <c r="A8137">
        <v>7.9730960800000004</v>
      </c>
      <c r="B8137" s="1">
        <v>50.576048183714398</v>
      </c>
      <c r="C8137">
        <v>4.9831820027992899</v>
      </c>
      <c r="D8137">
        <v>94.03</v>
      </c>
    </row>
    <row r="8138" spans="1:4">
      <c r="A8138">
        <v>7.97414034333333</v>
      </c>
      <c r="B8138" s="1">
        <v>50.594439299970801</v>
      </c>
      <c r="C8138">
        <v>4.9831820027992899</v>
      </c>
      <c r="D8138">
        <v>94.027500000000003</v>
      </c>
    </row>
    <row r="8139" spans="1:4">
      <c r="A8139">
        <v>7.9750727866666704</v>
      </c>
      <c r="B8139" s="1">
        <v>50.594439299970801</v>
      </c>
      <c r="C8139">
        <v>4.9831820027992899</v>
      </c>
      <c r="D8139">
        <v>94.03</v>
      </c>
    </row>
    <row r="8140" spans="1:4">
      <c r="A8140">
        <v>7.9759942533333303</v>
      </c>
      <c r="B8140" s="1">
        <v>50.5307804544886</v>
      </c>
      <c r="C8140">
        <v>4.9838535906702903</v>
      </c>
      <c r="D8140">
        <v>94.03</v>
      </c>
    </row>
    <row r="8141" spans="1:4">
      <c r="A8141">
        <v>7.9769587933333304</v>
      </c>
      <c r="B8141" s="1">
        <v>50.530833509930403</v>
      </c>
      <c r="C8141">
        <v>4.9831820027992899</v>
      </c>
      <c r="D8141">
        <v>94.03</v>
      </c>
    </row>
    <row r="8142" spans="1:4">
      <c r="A8142">
        <v>7.9780008699999998</v>
      </c>
      <c r="B8142" s="1">
        <v>50.5723619665564</v>
      </c>
      <c r="C8142">
        <v>4.9825104149282904</v>
      </c>
      <c r="D8142">
        <v>94.03</v>
      </c>
    </row>
    <row r="8143" spans="1:4">
      <c r="A8143">
        <v>7.9789844866666702</v>
      </c>
      <c r="B8143" s="1">
        <v>50.572308911114497</v>
      </c>
      <c r="C8143">
        <v>4.9831820027992899</v>
      </c>
      <c r="D8143">
        <v>94.03</v>
      </c>
    </row>
    <row r="8144" spans="1:4">
      <c r="A8144">
        <v>7.9800498600000003</v>
      </c>
      <c r="B8144" s="1">
        <v>50.520317396901198</v>
      </c>
      <c r="C8144">
        <v>4.9825104149282904</v>
      </c>
      <c r="D8144">
        <v>94.03</v>
      </c>
    </row>
    <row r="8145" spans="1:4">
      <c r="A8145">
        <v>7.9811327966666701</v>
      </c>
      <c r="B8145" s="1">
        <v>50.520317396901198</v>
      </c>
      <c r="C8145">
        <v>4.9825104149282904</v>
      </c>
      <c r="D8145">
        <v>94.03</v>
      </c>
    </row>
    <row r="8146" spans="1:4">
      <c r="A8146">
        <v>7.9821478199999998</v>
      </c>
      <c r="B8146" s="1">
        <v>50.535870081187298</v>
      </c>
      <c r="C8146">
        <v>4.9831820027992899</v>
      </c>
      <c r="D8146">
        <v>94.03</v>
      </c>
    </row>
    <row r="8147" spans="1:4">
      <c r="A8147">
        <v>7.9831921316666703</v>
      </c>
      <c r="B8147" s="1">
        <v>50.535870081187298</v>
      </c>
      <c r="C8147">
        <v>4.9831820027992899</v>
      </c>
      <c r="D8147">
        <v>94.03</v>
      </c>
    </row>
    <row r="8148" spans="1:4">
      <c r="A8148">
        <v>7.9841970450000002</v>
      </c>
      <c r="B8148" s="1">
        <v>50.535870081187298</v>
      </c>
      <c r="C8148">
        <v>4.9831820027992899</v>
      </c>
      <c r="D8148">
        <v>94.03</v>
      </c>
    </row>
    <row r="8149" spans="1:4">
      <c r="A8149">
        <v>7.9850870083333296</v>
      </c>
      <c r="B8149" s="1">
        <v>50.518203925945201</v>
      </c>
      <c r="C8149">
        <v>4.9831820027992899</v>
      </c>
      <c r="D8149">
        <v>94.03</v>
      </c>
    </row>
    <row r="8150" spans="1:4">
      <c r="A8150">
        <v>7.9860382083333299</v>
      </c>
      <c r="B8150" s="1">
        <v>50.518256981386997</v>
      </c>
      <c r="C8150">
        <v>4.9825104149282904</v>
      </c>
      <c r="D8150">
        <v>94.03</v>
      </c>
    </row>
    <row r="8151" spans="1:4">
      <c r="A8151">
        <v>7.9869299516666699</v>
      </c>
      <c r="B8151" s="1">
        <v>50.502941588802898</v>
      </c>
      <c r="C8151">
        <v>4.9831820027992899</v>
      </c>
      <c r="D8151">
        <v>94.03</v>
      </c>
    </row>
    <row r="8152" spans="1:4">
      <c r="A8152">
        <v>7.9880010566666702</v>
      </c>
      <c r="B8152" s="1">
        <v>50.502888533361102</v>
      </c>
      <c r="C8152">
        <v>4.9838535906702903</v>
      </c>
      <c r="D8152">
        <v>94.03</v>
      </c>
    </row>
    <row r="8153" spans="1:4">
      <c r="A8153">
        <v>7.9889453316666703</v>
      </c>
      <c r="B8153" s="1">
        <v>50.487297693232001</v>
      </c>
      <c r="C8153">
        <v>4.9831820027992899</v>
      </c>
      <c r="D8153">
        <v>94.03</v>
      </c>
    </row>
    <row r="8154" spans="1:4">
      <c r="A8154">
        <v>7.98998148</v>
      </c>
      <c r="B8154" s="1">
        <v>50.487297693232001</v>
      </c>
      <c r="C8154">
        <v>4.9831820027992899</v>
      </c>
      <c r="D8154">
        <v>94.03</v>
      </c>
    </row>
    <row r="8155" spans="1:4">
      <c r="A8155">
        <v>7.9910666900000002</v>
      </c>
      <c r="B8155" s="1">
        <v>50.525491691930597</v>
      </c>
      <c r="C8155">
        <v>4.9831820027992899</v>
      </c>
      <c r="D8155">
        <v>94.03</v>
      </c>
    </row>
    <row r="8156" spans="1:4">
      <c r="A8156">
        <v>7.9920434299999998</v>
      </c>
      <c r="B8156" s="1">
        <v>50.525438636488801</v>
      </c>
      <c r="C8156">
        <v>4.9838535906702903</v>
      </c>
      <c r="D8156">
        <v>94.03</v>
      </c>
    </row>
    <row r="8157" spans="1:4">
      <c r="A8157">
        <v>7.9930698683333299</v>
      </c>
      <c r="B8157" s="1">
        <v>50.494318368317501</v>
      </c>
      <c r="C8157">
        <v>4.9831820027992899</v>
      </c>
      <c r="D8157">
        <v>94.03</v>
      </c>
    </row>
    <row r="8158" spans="1:4">
      <c r="A8158">
        <v>7.9939547366666703</v>
      </c>
      <c r="B8158" s="1">
        <v>50.494371423759297</v>
      </c>
      <c r="C8158">
        <v>4.9825104149282904</v>
      </c>
      <c r="D8158">
        <v>94.03</v>
      </c>
    </row>
    <row r="8159" spans="1:4">
      <c r="A8159">
        <v>7.9949790099999998</v>
      </c>
      <c r="B8159" s="1">
        <v>50.500781605359002</v>
      </c>
      <c r="C8159">
        <v>4.9825104149282904</v>
      </c>
      <c r="D8159">
        <v>94.032499999999999</v>
      </c>
    </row>
    <row r="8160" spans="1:4">
      <c r="A8160">
        <v>7.9960084849999999</v>
      </c>
      <c r="B8160" s="1">
        <v>50.500728549917199</v>
      </c>
      <c r="C8160">
        <v>4.9831820027992899</v>
      </c>
      <c r="D8160">
        <v>94.032499999999999</v>
      </c>
    </row>
    <row r="8161" spans="1:4">
      <c r="A8161">
        <v>7.9970312383333297</v>
      </c>
      <c r="B8161" s="1">
        <v>50.482894871704701</v>
      </c>
      <c r="C8161">
        <v>4.9838535906702903</v>
      </c>
      <c r="D8161">
        <v>94.032499999999999</v>
      </c>
    </row>
    <row r="8162" spans="1:4">
      <c r="A8162">
        <v>7.9981106316666697</v>
      </c>
      <c r="B8162" s="1">
        <v>50.482947927146498</v>
      </c>
      <c r="C8162">
        <v>4.9831820027992899</v>
      </c>
      <c r="D8162">
        <v>94.032499999999999</v>
      </c>
    </row>
    <row r="8163" spans="1:4">
      <c r="A8163">
        <v>7.9991670800000003</v>
      </c>
      <c r="B8163" s="1">
        <v>50.4421211752909</v>
      </c>
      <c r="C8163">
        <v>4.9831820027992899</v>
      </c>
      <c r="D8163">
        <v>94.032499999999999</v>
      </c>
    </row>
    <row r="8164" spans="1:4">
      <c r="A8164">
        <v>8.0001110933333308</v>
      </c>
      <c r="B8164" s="1">
        <v>50.4421211752909</v>
      </c>
      <c r="C8164">
        <v>4.9831820027992899</v>
      </c>
      <c r="D8164">
        <v>94.032499999999999</v>
      </c>
    </row>
    <row r="8165" spans="1:4">
      <c r="A8165">
        <v>8.0009932933333303</v>
      </c>
      <c r="B8165" s="1">
        <v>50.542905655871699</v>
      </c>
      <c r="C8165">
        <v>4.9825104149282904</v>
      </c>
      <c r="D8165">
        <v>94.032499999999999</v>
      </c>
    </row>
    <row r="8166" spans="1:4">
      <c r="A8166">
        <v>8.00206281</v>
      </c>
      <c r="B8166" s="1">
        <v>50.542958711313503</v>
      </c>
      <c r="C8166">
        <v>4.9818388270572997</v>
      </c>
      <c r="D8166">
        <v>94.032499999999999</v>
      </c>
    </row>
    <row r="8167" spans="1:4">
      <c r="A8167">
        <v>8.0029631583333298</v>
      </c>
      <c r="B8167" s="1">
        <v>50.432482646647301</v>
      </c>
      <c r="C8167">
        <v>4.9825104149282904</v>
      </c>
      <c r="D8167">
        <v>94.032499999999999</v>
      </c>
    </row>
    <row r="8168" spans="1:4">
      <c r="A8168">
        <v>8.0040476566666694</v>
      </c>
      <c r="B8168" s="1">
        <v>50.432429591205498</v>
      </c>
      <c r="C8168">
        <v>4.9831820027992899</v>
      </c>
      <c r="D8168">
        <v>94.032499999999999</v>
      </c>
    </row>
    <row r="8169" spans="1:4">
      <c r="A8169">
        <v>8.0050696250000009</v>
      </c>
      <c r="B8169" s="1">
        <v>50.535984548715902</v>
      </c>
      <c r="C8169">
        <v>4.9831820027992899</v>
      </c>
      <c r="D8169">
        <v>94.032499999999999</v>
      </c>
    </row>
    <row r="8170" spans="1:4">
      <c r="A8170">
        <v>8.0061130016666695</v>
      </c>
      <c r="B8170" s="1">
        <v>50.536037604157698</v>
      </c>
      <c r="C8170">
        <v>4.9825104149282904</v>
      </c>
      <c r="D8170">
        <v>94.032499999999999</v>
      </c>
    </row>
    <row r="8171" spans="1:4">
      <c r="A8171">
        <v>8.0069933666666699</v>
      </c>
      <c r="B8171" s="1">
        <v>50.453315736846498</v>
      </c>
      <c r="C8171">
        <v>4.9825104149282904</v>
      </c>
      <c r="D8171">
        <v>94.032499999999999</v>
      </c>
    </row>
    <row r="8172" spans="1:4">
      <c r="A8172">
        <v>8.00792699166667</v>
      </c>
      <c r="B8172" s="1">
        <v>50.453262681404702</v>
      </c>
      <c r="C8172">
        <v>4.9831820027992899</v>
      </c>
      <c r="D8172">
        <v>94.032499999999999</v>
      </c>
    </row>
    <row r="8173" spans="1:4">
      <c r="A8173">
        <v>8.0088113416666697</v>
      </c>
      <c r="B8173" s="1">
        <v>50.453262681404702</v>
      </c>
      <c r="C8173">
        <v>4.9831820027992899</v>
      </c>
      <c r="D8173">
        <v>94.032499999999999</v>
      </c>
    </row>
    <row r="8174" spans="1:4">
      <c r="A8174">
        <v>8.0097100683333302</v>
      </c>
      <c r="B8174" s="1">
        <v>50.521737519731801</v>
      </c>
      <c r="C8174">
        <v>4.9838535906702903</v>
      </c>
      <c r="D8174">
        <v>94.032499999999999</v>
      </c>
    </row>
    <row r="8175" spans="1:4">
      <c r="A8175">
        <v>8.0105933700000005</v>
      </c>
      <c r="B8175" s="1">
        <v>50.521790575173597</v>
      </c>
      <c r="C8175">
        <v>4.9831820027992899</v>
      </c>
      <c r="D8175">
        <v>94.032499999999999</v>
      </c>
    </row>
    <row r="8176" spans="1:4">
      <c r="A8176">
        <v>8.0116484516666695</v>
      </c>
      <c r="B8176" s="1">
        <v>50.533748253586403</v>
      </c>
      <c r="C8176">
        <v>4.9825104149282904</v>
      </c>
      <c r="D8176">
        <v>94.032499999999999</v>
      </c>
    </row>
    <row r="8177" spans="1:4">
      <c r="A8177">
        <v>8.0125983616666705</v>
      </c>
      <c r="B8177" s="1">
        <v>50.533748253586403</v>
      </c>
      <c r="C8177">
        <v>4.9825104149282904</v>
      </c>
      <c r="D8177">
        <v>94.032499999999999</v>
      </c>
    </row>
    <row r="8178" spans="1:4">
      <c r="A8178">
        <v>8.01352706833333</v>
      </c>
      <c r="B8178" s="1">
        <v>50.448302421833503</v>
      </c>
      <c r="C8178">
        <v>4.9831820027992899</v>
      </c>
      <c r="D8178">
        <v>94.032499999999999</v>
      </c>
    </row>
    <row r="8179" spans="1:4">
      <c r="A8179">
        <v>8.0144421133333292</v>
      </c>
      <c r="B8179" s="1">
        <v>50.448302421833503</v>
      </c>
      <c r="C8179">
        <v>4.9831820027992899</v>
      </c>
      <c r="D8179">
        <v>94.032499999999999</v>
      </c>
    </row>
    <row r="8180" spans="1:4">
      <c r="A8180">
        <v>8.0154795550000006</v>
      </c>
      <c r="B8180" s="1">
        <v>50.551895535186702</v>
      </c>
      <c r="C8180">
        <v>4.9831820027992899</v>
      </c>
      <c r="D8180">
        <v>94.032499999999999</v>
      </c>
    </row>
    <row r="8181" spans="1:4">
      <c r="A8181">
        <v>8.0165103983333292</v>
      </c>
      <c r="B8181" s="1">
        <v>50.551895535186702</v>
      </c>
      <c r="C8181">
        <v>4.9831820027992899</v>
      </c>
      <c r="D8181">
        <v>94.032499999999999</v>
      </c>
    </row>
    <row r="8182" spans="1:4">
      <c r="A8182">
        <v>8.0175471933333302</v>
      </c>
      <c r="B8182" s="1">
        <v>50.512900263788197</v>
      </c>
      <c r="C8182">
        <v>4.9831820027992899</v>
      </c>
      <c r="D8182">
        <v>94.032499999999999</v>
      </c>
    </row>
    <row r="8183" spans="1:4">
      <c r="A8183">
        <v>8.0185254466666702</v>
      </c>
      <c r="B8183" s="1">
        <v>50.51295331923</v>
      </c>
      <c r="C8183">
        <v>4.9825104149282904</v>
      </c>
      <c r="D8183">
        <v>94.034999999999997</v>
      </c>
    </row>
    <row r="8184" spans="1:4">
      <c r="A8184">
        <v>8.0194117116666703</v>
      </c>
      <c r="B8184" s="1">
        <v>50.51295331923</v>
      </c>
      <c r="C8184">
        <v>4.9825104149282904</v>
      </c>
      <c r="D8184">
        <v>94.032499999999999</v>
      </c>
    </row>
    <row r="8185" spans="1:4">
      <c r="A8185">
        <v>8.0204384116666692</v>
      </c>
      <c r="B8185" s="1">
        <v>50.5786809368714</v>
      </c>
      <c r="C8185">
        <v>4.9831820027992899</v>
      </c>
      <c r="D8185">
        <v>94.034999999999997</v>
      </c>
    </row>
    <row r="8186" spans="1:4">
      <c r="A8186">
        <v>8.0213272950000007</v>
      </c>
      <c r="B8186" s="1">
        <v>50.578627881429597</v>
      </c>
      <c r="C8186">
        <v>4.9838535906702903</v>
      </c>
      <c r="D8186">
        <v>94.032499999999999</v>
      </c>
    </row>
    <row r="8187" spans="1:4">
      <c r="A8187">
        <v>8.0223229150000002</v>
      </c>
      <c r="B8187" s="1">
        <v>50.560961726187401</v>
      </c>
      <c r="C8187">
        <v>4.9838535906702903</v>
      </c>
      <c r="D8187">
        <v>94.034999999999997</v>
      </c>
    </row>
    <row r="8188" spans="1:4">
      <c r="A8188">
        <v>8.0232739533333302</v>
      </c>
      <c r="B8188" s="1">
        <v>50.561014781629197</v>
      </c>
      <c r="C8188">
        <v>4.9831820027992899</v>
      </c>
      <c r="D8188">
        <v>94.032499999999999</v>
      </c>
    </row>
    <row r="8189" spans="1:4">
      <c r="A8189">
        <v>8.0243600716666705</v>
      </c>
      <c r="B8189" s="1">
        <v>50.566509223000502</v>
      </c>
      <c r="C8189">
        <v>4.9831820027992899</v>
      </c>
      <c r="D8189">
        <v>94.032499999999999</v>
      </c>
    </row>
    <row r="8190" spans="1:4">
      <c r="A8190">
        <v>8.0254115966666699</v>
      </c>
      <c r="B8190" s="1">
        <v>50.566509223000502</v>
      </c>
      <c r="C8190">
        <v>4.9831820027992899</v>
      </c>
      <c r="D8190">
        <v>94.034999999999997</v>
      </c>
    </row>
    <row r="8191" spans="1:4">
      <c r="A8191">
        <v>8.0264265933333299</v>
      </c>
      <c r="B8191" s="1">
        <v>50.515533016945199</v>
      </c>
      <c r="C8191">
        <v>4.9831820027992899</v>
      </c>
      <c r="D8191">
        <v>94.032499999999999</v>
      </c>
    </row>
    <row r="8192" spans="1:4">
      <c r="A8192">
        <v>8.0273113550000001</v>
      </c>
      <c r="B8192" s="1">
        <v>50.515586072387102</v>
      </c>
      <c r="C8192">
        <v>4.9825104149282904</v>
      </c>
      <c r="D8192">
        <v>94.032499999999999</v>
      </c>
    </row>
    <row r="8193" spans="1:4">
      <c r="A8193">
        <v>8.0282441783333294</v>
      </c>
      <c r="B8193" s="1">
        <v>50.511388929672897</v>
      </c>
      <c r="C8193">
        <v>4.9825104149282904</v>
      </c>
      <c r="D8193">
        <v>94.032499999999999</v>
      </c>
    </row>
    <row r="8194" spans="1:4">
      <c r="A8194">
        <v>8.0291293083333297</v>
      </c>
      <c r="B8194" s="1">
        <v>50.511335874231101</v>
      </c>
      <c r="C8194">
        <v>4.9831820027992899</v>
      </c>
      <c r="D8194">
        <v>94.032499999999999</v>
      </c>
    </row>
    <row r="8195" spans="1:4">
      <c r="A8195">
        <v>8.0300451866666709</v>
      </c>
      <c r="B8195" s="1">
        <v>50.511335874231101</v>
      </c>
      <c r="C8195">
        <v>4.9831820027992899</v>
      </c>
      <c r="D8195">
        <v>94.032499999999999</v>
      </c>
    </row>
    <row r="8196" spans="1:4">
      <c r="A8196">
        <v>8.0311095333333302</v>
      </c>
      <c r="B8196" s="1">
        <v>50.543554305200303</v>
      </c>
      <c r="C8196">
        <v>4.9825104149282904</v>
      </c>
      <c r="D8196">
        <v>94.032499999999999</v>
      </c>
    </row>
    <row r="8197" spans="1:4">
      <c r="A8197">
        <v>8.0320044483333302</v>
      </c>
      <c r="B8197" s="1">
        <v>50.569958148456401</v>
      </c>
      <c r="C8197">
        <v>4.9825104149282904</v>
      </c>
      <c r="D8197">
        <v>94.032499999999999</v>
      </c>
    </row>
    <row r="8198" spans="1:4">
      <c r="A8198">
        <v>8.0329461250000005</v>
      </c>
      <c r="B8198" s="1">
        <v>50.569905093014597</v>
      </c>
      <c r="C8198">
        <v>4.9831820027992899</v>
      </c>
      <c r="D8198">
        <v>94.034999999999997</v>
      </c>
    </row>
    <row r="8199" spans="1:4">
      <c r="A8199">
        <v>8.0338388166666697</v>
      </c>
      <c r="B8199" s="1">
        <v>50.569905093014597</v>
      </c>
      <c r="C8199">
        <v>4.9831820027992899</v>
      </c>
      <c r="D8199">
        <v>94.032499999999999</v>
      </c>
    </row>
    <row r="8200" spans="1:4">
      <c r="A8200">
        <v>8.0347245666666698</v>
      </c>
      <c r="B8200" s="1">
        <v>50.5041476761753</v>
      </c>
      <c r="C8200">
        <v>4.9838535906702903</v>
      </c>
      <c r="D8200">
        <v>94.032499999999999</v>
      </c>
    </row>
    <row r="8201" spans="1:4">
      <c r="A8201">
        <v>8.0356102000000007</v>
      </c>
      <c r="B8201" s="1">
        <v>50.504200731617097</v>
      </c>
      <c r="C8201">
        <v>4.9831820027992899</v>
      </c>
      <c r="D8201">
        <v>94.032499999999999</v>
      </c>
    </row>
    <row r="8202" spans="1:4">
      <c r="A8202">
        <v>8.0366574583333303</v>
      </c>
      <c r="B8202" s="1">
        <v>50.510687224902597</v>
      </c>
      <c r="C8202">
        <v>4.9831820027992899</v>
      </c>
      <c r="D8202">
        <v>94.032499999999999</v>
      </c>
    </row>
    <row r="8203" spans="1:4">
      <c r="A8203">
        <v>8.0375891149999994</v>
      </c>
      <c r="B8203" s="1">
        <v>50.510687224902597</v>
      </c>
      <c r="C8203">
        <v>4.9831820027992899</v>
      </c>
      <c r="D8203">
        <v>94.034999999999997</v>
      </c>
    </row>
    <row r="8204" spans="1:4">
      <c r="A8204">
        <v>8.0384789350000005</v>
      </c>
      <c r="B8204" s="1">
        <v>50.527452539515203</v>
      </c>
      <c r="C8204">
        <v>4.9825104149282904</v>
      </c>
      <c r="D8204">
        <v>94.034999999999997</v>
      </c>
    </row>
    <row r="8205" spans="1:4">
      <c r="A8205">
        <v>8.0394295183333302</v>
      </c>
      <c r="B8205" s="1">
        <v>50.527452539515203</v>
      </c>
      <c r="C8205">
        <v>4.9825104149282904</v>
      </c>
      <c r="D8205">
        <v>94.034999999999997</v>
      </c>
    </row>
    <row r="8206" spans="1:4">
      <c r="A8206">
        <v>8.0404815566666699</v>
      </c>
      <c r="B8206" s="1">
        <v>50.543806496501297</v>
      </c>
      <c r="C8206">
        <v>4.9831820027992899</v>
      </c>
      <c r="D8206">
        <v>94.034999999999997</v>
      </c>
    </row>
    <row r="8207" spans="1:4">
      <c r="A8207">
        <v>8.0415169833333309</v>
      </c>
      <c r="B8207" s="1">
        <v>50.543806496501297</v>
      </c>
      <c r="C8207">
        <v>4.9831820027992899</v>
      </c>
      <c r="D8207">
        <v>94.034999999999997</v>
      </c>
    </row>
    <row r="8208" spans="1:4">
      <c r="A8208">
        <v>8.0425303216666695</v>
      </c>
      <c r="B8208" s="1">
        <v>50.552444616585703</v>
      </c>
      <c r="C8208">
        <v>4.9825104149282904</v>
      </c>
      <c r="D8208">
        <v>94.032499999999999</v>
      </c>
    </row>
    <row r="8209" spans="1:4">
      <c r="A8209">
        <v>8.04348727</v>
      </c>
      <c r="B8209" s="1">
        <v>50.552444616585703</v>
      </c>
      <c r="C8209">
        <v>4.9825104149282904</v>
      </c>
      <c r="D8209">
        <v>94.034999999999997</v>
      </c>
    </row>
    <row r="8210" spans="1:4">
      <c r="A8210">
        <v>8.0444136016666707</v>
      </c>
      <c r="B8210" s="1">
        <v>50.552444616585703</v>
      </c>
      <c r="C8210">
        <v>4.9825104149282904</v>
      </c>
      <c r="D8210">
        <v>94.032499999999999</v>
      </c>
    </row>
    <row r="8211" spans="1:4">
      <c r="A8211">
        <v>8.0454509516666697</v>
      </c>
      <c r="B8211" s="1">
        <v>50.608190302997897</v>
      </c>
      <c r="C8211">
        <v>4.9825104149282904</v>
      </c>
      <c r="D8211">
        <v>94.034999999999997</v>
      </c>
    </row>
    <row r="8212" spans="1:4">
      <c r="A8212">
        <v>8.0465004766666706</v>
      </c>
      <c r="B8212" s="1">
        <v>50.608190302997897</v>
      </c>
      <c r="C8212">
        <v>4.9825104149282904</v>
      </c>
      <c r="D8212">
        <v>94.034999999999997</v>
      </c>
    </row>
    <row r="8213" spans="1:4">
      <c r="A8213">
        <v>8.0475267233333305</v>
      </c>
      <c r="B8213" s="1">
        <v>50.504711657173203</v>
      </c>
      <c r="C8213">
        <v>4.9825104149282904</v>
      </c>
      <c r="D8213">
        <v>94.034999999999997</v>
      </c>
    </row>
    <row r="8214" spans="1:4">
      <c r="A8214">
        <v>8.0484218999999992</v>
      </c>
      <c r="B8214" s="1">
        <v>50.504764712615</v>
      </c>
      <c r="C8214">
        <v>4.9818388270572997</v>
      </c>
      <c r="D8214">
        <v>94.034999999999997</v>
      </c>
    </row>
    <row r="8215" spans="1:4">
      <c r="A8215">
        <v>8.0493265350000005</v>
      </c>
      <c r="B8215" s="1">
        <v>50.5031472676161</v>
      </c>
      <c r="C8215">
        <v>4.9825104149282904</v>
      </c>
      <c r="D8215">
        <v>94.037499999999994</v>
      </c>
    </row>
    <row r="8216" spans="1:4">
      <c r="A8216">
        <v>8.0502142366666707</v>
      </c>
      <c r="B8216" s="1">
        <v>50.503094212174297</v>
      </c>
      <c r="C8216">
        <v>4.9831820027992899</v>
      </c>
      <c r="D8216">
        <v>94.037499999999994</v>
      </c>
    </row>
    <row r="8217" spans="1:4">
      <c r="A8217">
        <v>8.0514413850000004</v>
      </c>
      <c r="B8217" s="1">
        <v>50.451393045104801</v>
      </c>
      <c r="C8217">
        <v>4.9831820027992899</v>
      </c>
      <c r="D8217">
        <v>94.037499999999994</v>
      </c>
    </row>
    <row r="8218" spans="1:4">
      <c r="A8218">
        <v>8.0524827833333301</v>
      </c>
      <c r="B8218" s="1">
        <v>50.451446100546598</v>
      </c>
      <c r="C8218">
        <v>4.9825104149282904</v>
      </c>
      <c r="D8218">
        <v>94.037499999999994</v>
      </c>
    </row>
    <row r="8219" spans="1:4">
      <c r="A8219">
        <v>8.0535609400000006</v>
      </c>
      <c r="B8219" s="1">
        <v>50.499545718788703</v>
      </c>
      <c r="C8219">
        <v>4.9831820027992899</v>
      </c>
      <c r="D8219">
        <v>94.037499999999994</v>
      </c>
    </row>
    <row r="8220" spans="1:4">
      <c r="A8220">
        <v>8.0545478233333299</v>
      </c>
      <c r="B8220" s="1">
        <v>50.499545718788703</v>
      </c>
      <c r="C8220">
        <v>4.9831820027992899</v>
      </c>
      <c r="D8220">
        <v>94.037499999999994</v>
      </c>
    </row>
    <row r="8221" spans="1:4">
      <c r="A8221">
        <v>8.0556041666666705</v>
      </c>
      <c r="B8221" s="1">
        <v>50.563357187642403</v>
      </c>
      <c r="C8221">
        <v>4.9825104149282904</v>
      </c>
      <c r="D8221">
        <v>94.037499999999994</v>
      </c>
    </row>
    <row r="8222" spans="1:4">
      <c r="A8222">
        <v>8.0566756016666705</v>
      </c>
      <c r="B8222" s="1">
        <v>50.563357187642403</v>
      </c>
      <c r="C8222">
        <v>4.9825104149282904</v>
      </c>
      <c r="D8222">
        <v>94.037499999999994</v>
      </c>
    </row>
    <row r="8223" spans="1:4">
      <c r="A8223">
        <v>8.0577307633333302</v>
      </c>
      <c r="B8223" s="1">
        <v>50.497103744845901</v>
      </c>
      <c r="C8223">
        <v>4.9831820027992899</v>
      </c>
      <c r="D8223">
        <v>94.037499999999994</v>
      </c>
    </row>
    <row r="8224" spans="1:4">
      <c r="A8224">
        <v>8.0587625316666696</v>
      </c>
      <c r="B8224" s="1">
        <v>50.497103744845901</v>
      </c>
      <c r="C8224">
        <v>4.9831820027992899</v>
      </c>
      <c r="D8224">
        <v>94.037499999999994</v>
      </c>
    </row>
    <row r="8225" spans="1:4">
      <c r="A8225">
        <v>8.0596664716666702</v>
      </c>
      <c r="B8225" s="1">
        <v>50.534878029273102</v>
      </c>
      <c r="C8225">
        <v>4.9831820027992899</v>
      </c>
      <c r="D8225">
        <v>94.037499999999994</v>
      </c>
    </row>
    <row r="8226" spans="1:4">
      <c r="A8226">
        <v>8.0605746783333299</v>
      </c>
      <c r="B8226" s="1">
        <v>50.534931084714898</v>
      </c>
      <c r="C8226">
        <v>4.9825104149282904</v>
      </c>
      <c r="D8226">
        <v>94.037499999999994</v>
      </c>
    </row>
    <row r="8227" spans="1:4">
      <c r="A8227">
        <v>8.0614608350000001</v>
      </c>
      <c r="B8227" s="1">
        <v>50.499675085916202</v>
      </c>
      <c r="C8227">
        <v>4.9825104149282904</v>
      </c>
      <c r="D8227">
        <v>94.037499999999994</v>
      </c>
    </row>
    <row r="8228" spans="1:4">
      <c r="A8228">
        <v>8.0623801683333305</v>
      </c>
      <c r="B8228" s="1">
        <v>50.499675085916202</v>
      </c>
      <c r="C8228">
        <v>4.9825104149282904</v>
      </c>
      <c r="D8228">
        <v>94.037499999999994</v>
      </c>
    </row>
    <row r="8229" spans="1:4">
      <c r="A8229">
        <v>8.0634064466666704</v>
      </c>
      <c r="B8229" s="1">
        <v>50.516616280144198</v>
      </c>
      <c r="C8229">
        <v>4.9825104149282904</v>
      </c>
      <c r="D8229">
        <v>94.037499999999994</v>
      </c>
    </row>
    <row r="8230" spans="1:4">
      <c r="A8230">
        <v>8.0644280783333304</v>
      </c>
      <c r="B8230" s="1">
        <v>50.516616280144198</v>
      </c>
      <c r="C8230">
        <v>4.9825104149282904</v>
      </c>
      <c r="D8230">
        <v>94.037499999999994</v>
      </c>
    </row>
    <row r="8231" spans="1:4">
      <c r="A8231">
        <v>8.0655098699999996</v>
      </c>
      <c r="B8231" s="1">
        <v>50.562121301072096</v>
      </c>
      <c r="C8231">
        <v>4.9831820027992899</v>
      </c>
      <c r="D8231">
        <v>94.04</v>
      </c>
    </row>
    <row r="8232" spans="1:4">
      <c r="A8232">
        <v>8.0665428483333308</v>
      </c>
      <c r="B8232" s="1">
        <v>50.562121301072096</v>
      </c>
      <c r="C8232">
        <v>4.9831820027992899</v>
      </c>
      <c r="D8232">
        <v>94.04</v>
      </c>
    </row>
    <row r="8233" spans="1:4">
      <c r="A8233">
        <v>8.0675295283333295</v>
      </c>
      <c r="B8233" s="1">
        <v>50.596118157056502</v>
      </c>
      <c r="C8233">
        <v>4.9831820027992899</v>
      </c>
      <c r="D8233">
        <v>94.037499999999994</v>
      </c>
    </row>
    <row r="8234" spans="1:4">
      <c r="A8234">
        <v>8.0685114116666696</v>
      </c>
      <c r="B8234" s="1">
        <v>50.596171212498298</v>
      </c>
      <c r="C8234">
        <v>4.9825104149282904</v>
      </c>
      <c r="D8234">
        <v>94.037499999999994</v>
      </c>
    </row>
    <row r="8235" spans="1:4">
      <c r="A8235">
        <v>8.0694171600000004</v>
      </c>
      <c r="B8235" s="1">
        <v>50.596171212498298</v>
      </c>
      <c r="C8235">
        <v>4.9825104149282904</v>
      </c>
      <c r="D8235">
        <v>94.037499999999994</v>
      </c>
    </row>
    <row r="8236" spans="1:4">
      <c r="A8236">
        <v>8.0704789816666693</v>
      </c>
      <c r="B8236" s="1">
        <v>50.526560055530503</v>
      </c>
      <c r="C8236">
        <v>4.9831820027992899</v>
      </c>
      <c r="D8236">
        <v>94.037499999999994</v>
      </c>
    </row>
    <row r="8237" spans="1:4">
      <c r="A8237">
        <v>8.0715108366666701</v>
      </c>
      <c r="B8237" s="1">
        <v>50.526560055530503</v>
      </c>
      <c r="C8237">
        <v>4.9831820027992899</v>
      </c>
      <c r="D8237">
        <v>94.037499999999994</v>
      </c>
    </row>
    <row r="8238" spans="1:4">
      <c r="A8238">
        <v>8.0725233299999992</v>
      </c>
      <c r="B8238" s="1">
        <v>50.520317396901198</v>
      </c>
      <c r="C8238">
        <v>4.9825104149282904</v>
      </c>
      <c r="D8238">
        <v>94.037499999999994</v>
      </c>
    </row>
    <row r="8239" spans="1:4">
      <c r="A8239">
        <v>8.0734088933333297</v>
      </c>
      <c r="B8239" s="1">
        <v>50.520317396901198</v>
      </c>
      <c r="C8239">
        <v>4.9825104149282904</v>
      </c>
      <c r="D8239">
        <v>94.037499999999994</v>
      </c>
    </row>
    <row r="8240" spans="1:4">
      <c r="A8240">
        <v>8.0744113783333304</v>
      </c>
      <c r="B8240" s="1">
        <v>50.531535214700703</v>
      </c>
      <c r="C8240">
        <v>4.9825104149282904</v>
      </c>
      <c r="D8240">
        <v>94.037499999999994</v>
      </c>
    </row>
    <row r="8241" spans="1:4">
      <c r="A8241">
        <v>8.0754484083333296</v>
      </c>
      <c r="B8241" s="1">
        <v>50.5314821592589</v>
      </c>
      <c r="C8241">
        <v>4.9831820027992899</v>
      </c>
      <c r="D8241">
        <v>94.04</v>
      </c>
    </row>
    <row r="8242" spans="1:4">
      <c r="A8242">
        <v>8.0764189850000001</v>
      </c>
      <c r="B8242" s="1">
        <v>50.534801717587399</v>
      </c>
      <c r="C8242">
        <v>4.9831820027992899</v>
      </c>
      <c r="D8242">
        <v>94.037499999999994</v>
      </c>
    </row>
    <row r="8243" spans="1:4">
      <c r="A8243">
        <v>8.0774708783333296</v>
      </c>
      <c r="B8243" s="1">
        <v>50.534801717587399</v>
      </c>
      <c r="C8243">
        <v>4.9831820027992899</v>
      </c>
      <c r="D8243">
        <v>94.037499999999994</v>
      </c>
    </row>
    <row r="8244" spans="1:4">
      <c r="A8244">
        <v>8.0783589449999997</v>
      </c>
      <c r="B8244" s="1">
        <v>50.524308860802101</v>
      </c>
      <c r="C8244">
        <v>4.9831820027992899</v>
      </c>
      <c r="D8244">
        <v>94.037499999999994</v>
      </c>
    </row>
    <row r="8245" spans="1:4">
      <c r="A8245">
        <v>8.0793603649999994</v>
      </c>
      <c r="B8245" s="1">
        <v>50.524255805360198</v>
      </c>
      <c r="C8245">
        <v>4.9838535906702903</v>
      </c>
      <c r="D8245">
        <v>94.04</v>
      </c>
    </row>
    <row r="8246" spans="1:4">
      <c r="A8246">
        <v>8.0803744850000001</v>
      </c>
      <c r="B8246" s="1">
        <v>50.601765221799099</v>
      </c>
      <c r="C8246">
        <v>4.9831820027992899</v>
      </c>
      <c r="D8246">
        <v>94.04</v>
      </c>
    </row>
    <row r="8247" spans="1:4">
      <c r="A8247">
        <v>8.0813775533333292</v>
      </c>
      <c r="B8247" s="1">
        <v>50.601818277241001</v>
      </c>
      <c r="C8247">
        <v>4.9825104149282904</v>
      </c>
      <c r="D8247">
        <v>94.037499999999994</v>
      </c>
    </row>
    <row r="8248" spans="1:4">
      <c r="A8248">
        <v>8.0822677899999995</v>
      </c>
      <c r="B8248" s="1">
        <v>50.577947619212203</v>
      </c>
      <c r="C8248">
        <v>4.9818388270572997</v>
      </c>
      <c r="D8248">
        <v>94.037499999999994</v>
      </c>
    </row>
    <row r="8249" spans="1:4">
      <c r="A8249">
        <v>8.0831597800000008</v>
      </c>
      <c r="B8249" s="1">
        <v>50.5778945637704</v>
      </c>
      <c r="C8249">
        <v>4.9825104149282904</v>
      </c>
      <c r="D8249">
        <v>94.04</v>
      </c>
    </row>
    <row r="8250" spans="1:4">
      <c r="A8250">
        <v>8.0840397183333295</v>
      </c>
      <c r="B8250" s="1">
        <v>50.604107627812297</v>
      </c>
      <c r="C8250">
        <v>4.9825104149282904</v>
      </c>
      <c r="D8250">
        <v>94.04</v>
      </c>
    </row>
    <row r="8251" spans="1:4">
      <c r="A8251">
        <v>8.0850985299999998</v>
      </c>
      <c r="B8251" s="1">
        <v>50.604107627812297</v>
      </c>
      <c r="C8251">
        <v>4.9825104149282904</v>
      </c>
      <c r="D8251">
        <v>94.04</v>
      </c>
    </row>
    <row r="8252" spans="1:4">
      <c r="A8252">
        <v>8.0860368450000006</v>
      </c>
      <c r="B8252" s="1">
        <v>50.604107627812297</v>
      </c>
      <c r="C8252">
        <v>4.9825104149282904</v>
      </c>
      <c r="D8252">
        <v>94.04</v>
      </c>
    </row>
    <row r="8253" spans="1:4">
      <c r="A8253">
        <v>8.0869265466666693</v>
      </c>
      <c r="B8253" s="1">
        <v>50.425561539491497</v>
      </c>
      <c r="C8253">
        <v>4.9831820027992899</v>
      </c>
      <c r="D8253">
        <v>94.037499999999994</v>
      </c>
    </row>
    <row r="8254" spans="1:4">
      <c r="A8254">
        <v>8.0879311116666699</v>
      </c>
      <c r="B8254" s="1">
        <v>50.425561539491497</v>
      </c>
      <c r="C8254">
        <v>4.9831820027992899</v>
      </c>
      <c r="D8254">
        <v>94.04</v>
      </c>
    </row>
    <row r="8255" spans="1:4">
      <c r="A8255">
        <v>8.0889341249999998</v>
      </c>
      <c r="B8255" s="1">
        <v>50.517875422958397</v>
      </c>
      <c r="C8255">
        <v>4.9825104149282904</v>
      </c>
      <c r="D8255">
        <v>94.037499999999994</v>
      </c>
    </row>
    <row r="8256" spans="1:4">
      <c r="A8256">
        <v>8.08996146166667</v>
      </c>
      <c r="B8256" s="1">
        <v>50.517928478400201</v>
      </c>
      <c r="C8256">
        <v>4.9818388270572997</v>
      </c>
      <c r="D8256">
        <v>94.04</v>
      </c>
    </row>
    <row r="8257" spans="1:4">
      <c r="A8257">
        <v>8.0908447849999998</v>
      </c>
      <c r="B8257" s="1">
        <v>50.554352408728498</v>
      </c>
      <c r="C8257">
        <v>4.9825104149282904</v>
      </c>
      <c r="D8257">
        <v>94.04</v>
      </c>
    </row>
    <row r="8258" spans="1:4">
      <c r="A8258">
        <v>8.0918434683333302</v>
      </c>
      <c r="B8258" s="1">
        <v>50.554299353286602</v>
      </c>
      <c r="C8258">
        <v>4.9831820027992899</v>
      </c>
      <c r="D8258">
        <v>94.04</v>
      </c>
    </row>
    <row r="8259" spans="1:4">
      <c r="A8259">
        <v>8.0930735416666693</v>
      </c>
      <c r="B8259" s="1">
        <v>50.626108649541102</v>
      </c>
      <c r="C8259">
        <v>4.9831820027992899</v>
      </c>
      <c r="D8259">
        <v>94.04</v>
      </c>
    </row>
    <row r="8260" spans="1:4">
      <c r="A8260">
        <v>8.0939582166666693</v>
      </c>
      <c r="B8260" s="1">
        <v>50.626161704982898</v>
      </c>
      <c r="C8260">
        <v>4.9825104149282904</v>
      </c>
      <c r="D8260">
        <v>94.04</v>
      </c>
    </row>
    <row r="8261" spans="1:4">
      <c r="A8261">
        <v>8.0948286866666699</v>
      </c>
      <c r="B8261" s="1">
        <v>50.619484432483098</v>
      </c>
      <c r="C8261">
        <v>4.9825104149282904</v>
      </c>
      <c r="D8261">
        <v>94.04</v>
      </c>
    </row>
    <row r="8262" spans="1:4">
      <c r="A8262">
        <v>8.0957150416666703</v>
      </c>
      <c r="B8262" s="1">
        <v>50.619484432483098</v>
      </c>
      <c r="C8262">
        <v>4.9825104149282904</v>
      </c>
      <c r="D8262">
        <v>94.04</v>
      </c>
    </row>
    <row r="8263" spans="1:4">
      <c r="A8263">
        <v>8.0967322616666699</v>
      </c>
      <c r="B8263" s="1">
        <v>50.450682983689497</v>
      </c>
      <c r="C8263">
        <v>4.9825104149282904</v>
      </c>
      <c r="D8263">
        <v>94.04</v>
      </c>
    </row>
    <row r="8264" spans="1:4">
      <c r="A8264">
        <v>8.0977542566666703</v>
      </c>
      <c r="B8264" s="1">
        <v>50.450682983689497</v>
      </c>
      <c r="C8264">
        <v>4.9825104149282904</v>
      </c>
      <c r="D8264">
        <v>94.04</v>
      </c>
    </row>
    <row r="8265" spans="1:4">
      <c r="A8265">
        <v>8.0988145616666696</v>
      </c>
      <c r="B8265" s="1">
        <v>50.5496443404583</v>
      </c>
      <c r="C8265">
        <v>4.9831820027992899</v>
      </c>
      <c r="D8265">
        <v>94.04</v>
      </c>
    </row>
    <row r="8266" spans="1:4">
      <c r="A8266">
        <v>8.0998637666666706</v>
      </c>
      <c r="B8266" s="1">
        <v>50.5496443404583</v>
      </c>
      <c r="C8266">
        <v>4.9831820027992899</v>
      </c>
      <c r="D8266">
        <v>94.04</v>
      </c>
    </row>
    <row r="8267" spans="1:4">
      <c r="A8267">
        <v>8.1009287699999994</v>
      </c>
      <c r="B8267" s="1">
        <v>50.505703709087399</v>
      </c>
      <c r="C8267">
        <v>4.9825104149282904</v>
      </c>
      <c r="D8267">
        <v>94.04</v>
      </c>
    </row>
    <row r="8268" spans="1:4">
      <c r="A8268">
        <v>8.1019067299999996</v>
      </c>
      <c r="B8268" s="1">
        <v>50.505703709087399</v>
      </c>
      <c r="C8268">
        <v>4.9825104149282904</v>
      </c>
      <c r="D8268">
        <v>94.04</v>
      </c>
    </row>
    <row r="8269" spans="1:4">
      <c r="A8269">
        <v>8.1029607733333293</v>
      </c>
      <c r="B8269" s="1">
        <v>50.506786972286299</v>
      </c>
      <c r="C8269">
        <v>4.9818388270572997</v>
      </c>
      <c r="D8269">
        <v>94.04</v>
      </c>
    </row>
    <row r="8270" spans="1:4">
      <c r="A8270">
        <v>8.1040123566666704</v>
      </c>
      <c r="B8270" s="1">
        <v>50.506733916844503</v>
      </c>
      <c r="C8270">
        <v>4.9825104149282904</v>
      </c>
      <c r="D8270">
        <v>94.04</v>
      </c>
    </row>
    <row r="8271" spans="1:4">
      <c r="A8271">
        <v>8.1050224933333297</v>
      </c>
      <c r="B8271" s="1">
        <v>50.500232523960101</v>
      </c>
      <c r="C8271">
        <v>4.9831820027992899</v>
      </c>
      <c r="D8271">
        <v>94.04</v>
      </c>
    </row>
    <row r="8272" spans="1:4">
      <c r="A8272">
        <v>8.1061110166666701</v>
      </c>
      <c r="B8272" s="1">
        <v>50.500232523960101</v>
      </c>
      <c r="C8272">
        <v>4.9831820027992899</v>
      </c>
      <c r="D8272">
        <v>94.04</v>
      </c>
    </row>
    <row r="8273" spans="1:4">
      <c r="A8273">
        <v>8.1071417550000007</v>
      </c>
      <c r="B8273" s="1">
        <v>50.478788940275201</v>
      </c>
      <c r="C8273">
        <v>4.9831820027992899</v>
      </c>
      <c r="D8273">
        <v>94.04</v>
      </c>
    </row>
    <row r="8274" spans="1:4">
      <c r="A8274">
        <v>8.1081977550000008</v>
      </c>
      <c r="B8274" s="1">
        <v>50.478788940275201</v>
      </c>
      <c r="C8274">
        <v>4.9831820027992899</v>
      </c>
      <c r="D8274">
        <v>94.04</v>
      </c>
    </row>
    <row r="8275" spans="1:4">
      <c r="A8275">
        <v>8.1092763600000008</v>
      </c>
      <c r="B8275" s="1">
        <v>50.646025999511799</v>
      </c>
      <c r="C8275">
        <v>4.9831820027992899</v>
      </c>
      <c r="D8275">
        <v>94.04</v>
      </c>
    </row>
    <row r="8276" spans="1:4">
      <c r="A8276">
        <v>8.1103384766666693</v>
      </c>
      <c r="B8276" s="1">
        <v>50.646025999511799</v>
      </c>
      <c r="C8276">
        <v>4.9831820027992899</v>
      </c>
      <c r="D8276">
        <v>94.04</v>
      </c>
    </row>
    <row r="8277" spans="1:4">
      <c r="A8277">
        <v>8.11128434666667</v>
      </c>
      <c r="B8277" s="1">
        <v>50.558038625886503</v>
      </c>
      <c r="C8277">
        <v>4.9831820027992899</v>
      </c>
      <c r="D8277">
        <v>94.04</v>
      </c>
    </row>
    <row r="8278" spans="1:4">
      <c r="A8278">
        <v>8.1123631233333295</v>
      </c>
      <c r="B8278" s="1">
        <v>50.558038625886503</v>
      </c>
      <c r="C8278">
        <v>4.9831820027992899</v>
      </c>
      <c r="D8278">
        <v>94.04</v>
      </c>
    </row>
    <row r="8279" spans="1:4">
      <c r="A8279">
        <v>8.1134063983333302</v>
      </c>
      <c r="B8279" s="1">
        <v>50.531229967957898</v>
      </c>
      <c r="C8279">
        <v>4.9825104149282904</v>
      </c>
      <c r="D8279">
        <v>94.04</v>
      </c>
    </row>
    <row r="8280" spans="1:4">
      <c r="A8280">
        <v>8.11444747</v>
      </c>
      <c r="B8280" s="1">
        <v>50.531176912516102</v>
      </c>
      <c r="C8280">
        <v>4.9831820027992899</v>
      </c>
      <c r="D8280">
        <v>94.04</v>
      </c>
    </row>
    <row r="8281" spans="1:4">
      <c r="A8281">
        <v>8.1154812599999993</v>
      </c>
      <c r="B8281" s="1">
        <v>50.477567953303797</v>
      </c>
      <c r="C8281">
        <v>4.9831820027992899</v>
      </c>
      <c r="D8281">
        <v>94.04</v>
      </c>
    </row>
    <row r="8282" spans="1:4">
      <c r="A8282">
        <v>8.11649083</v>
      </c>
      <c r="B8282" s="1">
        <v>50.477567953303797</v>
      </c>
      <c r="C8282">
        <v>4.9831820027992899</v>
      </c>
      <c r="D8282">
        <v>94.04</v>
      </c>
    </row>
    <row r="8283" spans="1:4">
      <c r="A8283">
        <v>8.1173873699999994</v>
      </c>
      <c r="B8283" s="1">
        <v>50.477567953303797</v>
      </c>
      <c r="C8283">
        <v>4.9831820027992899</v>
      </c>
      <c r="D8283">
        <v>94.04</v>
      </c>
    </row>
    <row r="8284" spans="1:4">
      <c r="A8284">
        <v>8.1183337366666706</v>
      </c>
      <c r="B8284" s="1">
        <v>50.543844652344198</v>
      </c>
      <c r="C8284">
        <v>4.9831820027992899</v>
      </c>
      <c r="D8284">
        <v>94.04</v>
      </c>
    </row>
    <row r="8285" spans="1:4">
      <c r="A8285">
        <v>8.1194170949999993</v>
      </c>
      <c r="B8285" s="1">
        <v>50.543844652344198</v>
      </c>
      <c r="C8285">
        <v>4.9831820027992899</v>
      </c>
      <c r="D8285">
        <v>94.04</v>
      </c>
    </row>
    <row r="8286" spans="1:4">
      <c r="A8286">
        <v>8.1204000483333303</v>
      </c>
      <c r="B8286" s="1">
        <v>50.537892340858697</v>
      </c>
      <c r="C8286">
        <v>4.9831820027992899</v>
      </c>
      <c r="D8286">
        <v>94.04</v>
      </c>
    </row>
    <row r="8287" spans="1:4">
      <c r="A8287">
        <v>8.1212923333333293</v>
      </c>
      <c r="B8287" s="1">
        <v>50.537892340858697</v>
      </c>
      <c r="C8287">
        <v>4.9831820027992899</v>
      </c>
      <c r="D8287">
        <v>94.04</v>
      </c>
    </row>
    <row r="8288" spans="1:4">
      <c r="A8288">
        <v>8.1222688650000006</v>
      </c>
      <c r="B8288" s="1">
        <v>50.513830903615698</v>
      </c>
      <c r="C8288">
        <v>4.9825104149282904</v>
      </c>
      <c r="D8288">
        <v>94.04</v>
      </c>
    </row>
    <row r="8289" spans="1:4">
      <c r="A8289">
        <v>8.1231759816666695</v>
      </c>
      <c r="B8289" s="1">
        <v>50.513830903615698</v>
      </c>
      <c r="C8289">
        <v>4.9825104149282904</v>
      </c>
      <c r="D8289">
        <v>94.04</v>
      </c>
    </row>
    <row r="8290" spans="1:4">
      <c r="A8290">
        <v>8.1241828816666697</v>
      </c>
      <c r="B8290" s="1">
        <v>50.589036069884301</v>
      </c>
      <c r="C8290">
        <v>4.9825104149282904</v>
      </c>
      <c r="D8290">
        <v>94.04</v>
      </c>
    </row>
    <row r="8291" spans="1:4">
      <c r="A8291">
        <v>8.1250978850000006</v>
      </c>
      <c r="B8291" s="1">
        <v>50.588983014442498</v>
      </c>
      <c r="C8291">
        <v>4.9831820027992899</v>
      </c>
      <c r="D8291">
        <v>94.04</v>
      </c>
    </row>
    <row r="8292" spans="1:4">
      <c r="A8292">
        <v>8.1259977933333296</v>
      </c>
      <c r="B8292" s="1">
        <v>50.468234671403103</v>
      </c>
      <c r="C8292">
        <v>4.9825104149282904</v>
      </c>
      <c r="D8292">
        <v>94.04</v>
      </c>
    </row>
    <row r="8293" spans="1:4">
      <c r="A8293">
        <v>8.1268759999999993</v>
      </c>
      <c r="B8293" s="1">
        <v>50.468234671403103</v>
      </c>
      <c r="C8293">
        <v>4.9825104149282904</v>
      </c>
      <c r="D8293">
        <v>94.04</v>
      </c>
    </row>
    <row r="8294" spans="1:4">
      <c r="A8294">
        <v>8.1277743149999999</v>
      </c>
      <c r="B8294" s="1">
        <v>50.468234671403103</v>
      </c>
      <c r="C8294">
        <v>4.9825104149282904</v>
      </c>
      <c r="D8294">
        <v>94.04</v>
      </c>
    </row>
    <row r="8295" spans="1:4">
      <c r="A8295">
        <v>8.1287783616666704</v>
      </c>
      <c r="B8295" s="1">
        <v>50.506299302974199</v>
      </c>
      <c r="C8295">
        <v>4.9831820027992899</v>
      </c>
      <c r="D8295">
        <v>94.042500000000004</v>
      </c>
    </row>
    <row r="8296" spans="1:4">
      <c r="A8296">
        <v>8.12979283833333</v>
      </c>
      <c r="B8296" s="1">
        <v>50.506299302974199</v>
      </c>
      <c r="C8296">
        <v>4.9831820027992899</v>
      </c>
      <c r="D8296">
        <v>94.04</v>
      </c>
    </row>
    <row r="8297" spans="1:4">
      <c r="A8297">
        <v>8.1306755899999992</v>
      </c>
      <c r="B8297" s="1">
        <v>50.599963540540003</v>
      </c>
      <c r="C8297">
        <v>4.9818388270572997</v>
      </c>
      <c r="D8297">
        <v>94.04</v>
      </c>
    </row>
    <row r="8298" spans="1:4">
      <c r="A8298">
        <v>8.1317305849999997</v>
      </c>
      <c r="B8298" s="1">
        <v>50.599963540540003</v>
      </c>
      <c r="C8298">
        <v>4.9818388270572997</v>
      </c>
      <c r="D8298">
        <v>94.04</v>
      </c>
    </row>
    <row r="8299" spans="1:4">
      <c r="A8299">
        <v>8.1327280816666701</v>
      </c>
      <c r="B8299" s="1">
        <v>50.586365160884398</v>
      </c>
      <c r="C8299">
        <v>4.9825104149282904</v>
      </c>
      <c r="D8299">
        <v>94.042500000000004</v>
      </c>
    </row>
    <row r="8300" spans="1:4">
      <c r="A8300">
        <v>8.1337326950000008</v>
      </c>
      <c r="B8300" s="1">
        <v>50.586312105442602</v>
      </c>
      <c r="C8300">
        <v>4.9831820027992899</v>
      </c>
      <c r="D8300">
        <v>94.04</v>
      </c>
    </row>
    <row r="8301" spans="1:4">
      <c r="A8301">
        <v>8.1346709716666705</v>
      </c>
      <c r="B8301" s="1">
        <v>50.573644365614498</v>
      </c>
      <c r="C8301">
        <v>4.9831820027992899</v>
      </c>
      <c r="D8301">
        <v>94.04</v>
      </c>
    </row>
    <row r="8302" spans="1:4">
      <c r="A8302">
        <v>8.1355916616666697</v>
      </c>
      <c r="B8302" s="1">
        <v>50.573644365614498</v>
      </c>
      <c r="C8302">
        <v>4.9831820027992899</v>
      </c>
      <c r="D8302">
        <v>94.04</v>
      </c>
    </row>
    <row r="8303" spans="1:4">
      <c r="A8303">
        <v>8.1366611733333301</v>
      </c>
      <c r="B8303" s="1">
        <v>50.563609378943397</v>
      </c>
      <c r="C8303">
        <v>4.9831820027992899</v>
      </c>
      <c r="D8303">
        <v>94.04</v>
      </c>
    </row>
    <row r="8304" spans="1:4">
      <c r="A8304">
        <v>8.1376092450000002</v>
      </c>
      <c r="B8304" s="1">
        <v>50.563609378943397</v>
      </c>
      <c r="C8304">
        <v>4.9831820027992899</v>
      </c>
      <c r="D8304">
        <v>94.042500000000004</v>
      </c>
    </row>
    <row r="8305" spans="1:4">
      <c r="A8305">
        <v>8.1384991450000008</v>
      </c>
      <c r="B8305" s="1">
        <v>50.585258641441598</v>
      </c>
      <c r="C8305">
        <v>4.9825104149282904</v>
      </c>
      <c r="D8305">
        <v>94.042500000000004</v>
      </c>
    </row>
    <row r="8306" spans="1:4">
      <c r="A8306">
        <v>8.1394300166666707</v>
      </c>
      <c r="B8306" s="1">
        <v>50.585258641441598</v>
      </c>
      <c r="C8306">
        <v>4.9825104149282904</v>
      </c>
      <c r="D8306">
        <v>94.042500000000004</v>
      </c>
    </row>
    <row r="8307" spans="1:4">
      <c r="A8307">
        <v>8.1404698483333302</v>
      </c>
      <c r="B8307" s="1">
        <v>50.491609303474704</v>
      </c>
      <c r="C8307">
        <v>4.9831820027992899</v>
      </c>
      <c r="D8307">
        <v>94.042500000000004</v>
      </c>
    </row>
    <row r="8308" spans="1:4">
      <c r="A8308">
        <v>8.1415138333333292</v>
      </c>
      <c r="B8308" s="1">
        <v>50.4916623589165</v>
      </c>
      <c r="C8308">
        <v>4.9825104149282904</v>
      </c>
      <c r="D8308">
        <v>94.042500000000004</v>
      </c>
    </row>
    <row r="8309" spans="1:4">
      <c r="A8309">
        <v>8.1425123149999994</v>
      </c>
      <c r="B8309" s="1">
        <v>50.505322150658898</v>
      </c>
      <c r="C8309">
        <v>4.9825104149282904</v>
      </c>
      <c r="D8309">
        <v>94.042500000000004</v>
      </c>
    </row>
    <row r="8310" spans="1:4">
      <c r="A8310">
        <v>8.1435363783333301</v>
      </c>
      <c r="B8310" s="1">
        <v>50.505322150658898</v>
      </c>
      <c r="C8310">
        <v>4.9825104149282904</v>
      </c>
      <c r="D8310">
        <v>94.042500000000004</v>
      </c>
    </row>
    <row r="8311" spans="1:4">
      <c r="A8311">
        <v>8.1444521133333296</v>
      </c>
      <c r="B8311" s="1">
        <v>50.505269095217102</v>
      </c>
      <c r="C8311">
        <v>4.9831820027992899</v>
      </c>
      <c r="D8311">
        <v>94.04</v>
      </c>
    </row>
    <row r="8312" spans="1:4">
      <c r="A8312">
        <v>8.1454340933333302</v>
      </c>
      <c r="B8312" s="1">
        <v>50.552139369842799</v>
      </c>
      <c r="C8312">
        <v>4.9825104149282904</v>
      </c>
      <c r="D8312">
        <v>94.042500000000004</v>
      </c>
    </row>
    <row r="8313" spans="1:4">
      <c r="A8313">
        <v>8.1463396966666703</v>
      </c>
      <c r="B8313" s="1">
        <v>50.552139369842799</v>
      </c>
      <c r="C8313">
        <v>4.9825104149282904</v>
      </c>
      <c r="D8313">
        <v>94.042500000000004</v>
      </c>
    </row>
    <row r="8314" spans="1:4">
      <c r="A8314">
        <v>8.1473236016666704</v>
      </c>
      <c r="B8314" s="1">
        <v>50.5334811626864</v>
      </c>
      <c r="C8314">
        <v>4.9825104149282904</v>
      </c>
      <c r="D8314">
        <v>94.042500000000004</v>
      </c>
    </row>
    <row r="8315" spans="1:4">
      <c r="A8315">
        <v>8.1482251516666704</v>
      </c>
      <c r="B8315" s="1">
        <v>50.5334811626864</v>
      </c>
      <c r="C8315">
        <v>4.9825104149282904</v>
      </c>
      <c r="D8315">
        <v>94.042500000000004</v>
      </c>
    </row>
    <row r="8316" spans="1:4">
      <c r="A8316">
        <v>8.1492757299999994</v>
      </c>
      <c r="B8316" s="1">
        <v>50.447783139632499</v>
      </c>
      <c r="C8316">
        <v>4.9825104149282904</v>
      </c>
      <c r="D8316">
        <v>94.042500000000004</v>
      </c>
    </row>
    <row r="8317" spans="1:4">
      <c r="A8317">
        <v>8.1501906900000005</v>
      </c>
      <c r="B8317" s="1">
        <v>50.447783139632499</v>
      </c>
      <c r="C8317">
        <v>4.9825104149282904</v>
      </c>
      <c r="D8317">
        <v>94.042500000000004</v>
      </c>
    </row>
    <row r="8318" spans="1:4">
      <c r="A8318">
        <v>8.1514114433333305</v>
      </c>
      <c r="B8318" s="1">
        <v>50.565951784956603</v>
      </c>
      <c r="C8318">
        <v>4.9825104149282904</v>
      </c>
      <c r="D8318">
        <v>94.042500000000004</v>
      </c>
    </row>
    <row r="8319" spans="1:4">
      <c r="A8319">
        <v>8.1524558299999992</v>
      </c>
      <c r="B8319" s="1">
        <v>50.565951784956603</v>
      </c>
      <c r="C8319">
        <v>4.9825104149282904</v>
      </c>
      <c r="D8319">
        <v>94.045000000000002</v>
      </c>
    </row>
    <row r="8320" spans="1:4">
      <c r="A8320">
        <v>8.1533434049999993</v>
      </c>
      <c r="B8320" s="1">
        <v>50.513678280244299</v>
      </c>
      <c r="C8320">
        <v>4.9825104149282904</v>
      </c>
      <c r="D8320">
        <v>94.045000000000002</v>
      </c>
    </row>
    <row r="8321" spans="1:4">
      <c r="A8321">
        <v>8.1543216583333304</v>
      </c>
      <c r="B8321" s="1">
        <v>50.513625224802503</v>
      </c>
      <c r="C8321">
        <v>4.9831820027992899</v>
      </c>
      <c r="D8321">
        <v>94.045000000000002</v>
      </c>
    </row>
    <row r="8322" spans="1:4">
      <c r="A8322">
        <v>8.1552270416666701</v>
      </c>
      <c r="B8322" s="1">
        <v>50.488686203173799</v>
      </c>
      <c r="C8322">
        <v>4.9825104149282904</v>
      </c>
      <c r="D8322">
        <v>94.045000000000002</v>
      </c>
    </row>
    <row r="8323" spans="1:4">
      <c r="A8323">
        <v>8.15614164833333</v>
      </c>
      <c r="B8323" s="1">
        <v>50.488686203173799</v>
      </c>
      <c r="C8323">
        <v>4.9825104149282904</v>
      </c>
      <c r="D8323">
        <v>94.045000000000002</v>
      </c>
    </row>
    <row r="8324" spans="1:4">
      <c r="A8324">
        <v>8.1571219183333294</v>
      </c>
      <c r="B8324" s="1">
        <v>50.4423119545052</v>
      </c>
      <c r="C8324">
        <v>4.9831820027992899</v>
      </c>
      <c r="D8324">
        <v>94.045000000000002</v>
      </c>
    </row>
    <row r="8325" spans="1:4">
      <c r="A8325">
        <v>8.1581640600000007</v>
      </c>
      <c r="B8325" s="1">
        <v>50.4423119545052</v>
      </c>
      <c r="C8325">
        <v>4.9831820027992899</v>
      </c>
      <c r="D8325">
        <v>94.045000000000002</v>
      </c>
    </row>
    <row r="8326" spans="1:4">
      <c r="A8326">
        <v>8.1592153116666708</v>
      </c>
      <c r="B8326" s="1">
        <v>50.544698980485997</v>
      </c>
      <c r="C8326">
        <v>4.9825104149282904</v>
      </c>
      <c r="D8326">
        <v>94.045000000000002</v>
      </c>
    </row>
    <row r="8327" spans="1:4">
      <c r="A8327">
        <v>8.1601217966666706</v>
      </c>
      <c r="B8327" s="1">
        <v>50.5447520359278</v>
      </c>
      <c r="C8327">
        <v>4.9818388270572997</v>
      </c>
      <c r="D8327">
        <v>94.045000000000002</v>
      </c>
    </row>
    <row r="8328" spans="1:4">
      <c r="A8328">
        <v>8.161063425</v>
      </c>
      <c r="B8328" s="1">
        <v>50.544698980485997</v>
      </c>
      <c r="C8328">
        <v>4.9825104149282904</v>
      </c>
      <c r="D8328">
        <v>94.045000000000002</v>
      </c>
    </row>
    <row r="8329" spans="1:4">
      <c r="A8329">
        <v>8.1619644516666696</v>
      </c>
      <c r="B8329" s="1">
        <v>50.526903458116301</v>
      </c>
      <c r="C8329">
        <v>4.9831820027992899</v>
      </c>
      <c r="D8329">
        <v>94.045000000000002</v>
      </c>
    </row>
    <row r="8330" spans="1:4">
      <c r="A8330">
        <v>8.1629622049999995</v>
      </c>
      <c r="B8330" s="1">
        <v>50.526903458116301</v>
      </c>
      <c r="C8330">
        <v>4.9831820027992899</v>
      </c>
      <c r="D8330">
        <v>94.047499999999999</v>
      </c>
    </row>
    <row r="8331" spans="1:4">
      <c r="A8331">
        <v>8.1639935083333306</v>
      </c>
      <c r="B8331" s="1">
        <v>50.564486963329102</v>
      </c>
      <c r="C8331">
        <v>4.9831820027992899</v>
      </c>
      <c r="D8331">
        <v>94.045000000000002</v>
      </c>
    </row>
    <row r="8332" spans="1:4">
      <c r="A8332">
        <v>8.1649812149999992</v>
      </c>
      <c r="B8332" s="1">
        <v>50.564486963329102</v>
      </c>
      <c r="C8332">
        <v>4.9831820027992899</v>
      </c>
      <c r="D8332">
        <v>94.045000000000002</v>
      </c>
    </row>
    <row r="8333" spans="1:4">
      <c r="A8333">
        <v>8.1658574749999993</v>
      </c>
      <c r="B8333" s="1">
        <v>50.550941639115301</v>
      </c>
      <c r="C8333">
        <v>4.9831820027992899</v>
      </c>
      <c r="D8333">
        <v>94.045000000000002</v>
      </c>
    </row>
    <row r="8334" spans="1:4">
      <c r="A8334">
        <v>8.1668399966666705</v>
      </c>
      <c r="B8334" s="1">
        <v>50.550941639115301</v>
      </c>
      <c r="C8334">
        <v>4.9831820027992899</v>
      </c>
      <c r="D8334">
        <v>94.045000000000002</v>
      </c>
    </row>
    <row r="8335" spans="1:4">
      <c r="A8335">
        <v>8.1680983366666702</v>
      </c>
      <c r="B8335" s="1">
        <v>50.5144646533453</v>
      </c>
      <c r="C8335">
        <v>4.9831820027992899</v>
      </c>
      <c r="D8335">
        <v>94.045000000000002</v>
      </c>
    </row>
    <row r="8336" spans="1:4">
      <c r="A8336">
        <v>8.1690125850000008</v>
      </c>
      <c r="B8336" s="1">
        <v>50.5144646533453</v>
      </c>
      <c r="C8336">
        <v>4.9831820027992899</v>
      </c>
      <c r="D8336">
        <v>94.045000000000002</v>
      </c>
    </row>
    <row r="8337" spans="1:4">
      <c r="A8337">
        <v>8.1700013883333291</v>
      </c>
      <c r="B8337" s="1">
        <v>50.503895484874299</v>
      </c>
      <c r="C8337">
        <v>4.9831820027992899</v>
      </c>
      <c r="D8337">
        <v>94.045000000000002</v>
      </c>
    </row>
    <row r="8338" spans="1:4">
      <c r="A8338">
        <v>8.1710072366666697</v>
      </c>
      <c r="B8338" s="1">
        <v>50.503895484874299</v>
      </c>
      <c r="C8338">
        <v>4.9831820027992899</v>
      </c>
      <c r="D8338">
        <v>94.047499999999999</v>
      </c>
    </row>
    <row r="8339" spans="1:4">
      <c r="A8339">
        <v>8.1720004066666707</v>
      </c>
      <c r="B8339" s="1">
        <v>50.518905630715501</v>
      </c>
      <c r="C8339">
        <v>4.9825104149282904</v>
      </c>
      <c r="D8339">
        <v>94.045000000000002</v>
      </c>
    </row>
    <row r="8340" spans="1:4">
      <c r="A8340">
        <v>8.1728942416666701</v>
      </c>
      <c r="B8340" s="1">
        <v>50.518905630715501</v>
      </c>
      <c r="C8340">
        <v>4.9825104149282904</v>
      </c>
      <c r="D8340">
        <v>94.045000000000002</v>
      </c>
    </row>
    <row r="8341" spans="1:4">
      <c r="A8341">
        <v>8.1737946899999994</v>
      </c>
      <c r="B8341" s="1">
        <v>50.530695786157899</v>
      </c>
      <c r="C8341">
        <v>4.9825104149282904</v>
      </c>
      <c r="D8341">
        <v>94.047499999999999</v>
      </c>
    </row>
    <row r="8342" spans="1:4">
      <c r="A8342">
        <v>8.1748436066666699</v>
      </c>
      <c r="B8342" s="1">
        <v>50.530695786157899</v>
      </c>
      <c r="C8342">
        <v>4.9825104149282904</v>
      </c>
      <c r="D8342">
        <v>94.047499999999999</v>
      </c>
    </row>
    <row r="8343" spans="1:4">
      <c r="A8343">
        <v>8.1757256733333303</v>
      </c>
      <c r="B8343" s="1">
        <v>50.570988356213498</v>
      </c>
      <c r="C8343">
        <v>4.9825104149282904</v>
      </c>
      <c r="D8343">
        <v>94.047499999999999</v>
      </c>
    </row>
    <row r="8344" spans="1:4">
      <c r="A8344">
        <v>8.1766312483333294</v>
      </c>
      <c r="B8344" s="1">
        <v>50.570935300771701</v>
      </c>
      <c r="C8344">
        <v>4.9831820027992899</v>
      </c>
      <c r="D8344">
        <v>94.05</v>
      </c>
    </row>
    <row r="8345" spans="1:4">
      <c r="A8345">
        <v>8.1775144966666709</v>
      </c>
      <c r="B8345" s="1">
        <v>50.570935300771701</v>
      </c>
      <c r="C8345">
        <v>4.9831820027992899</v>
      </c>
      <c r="D8345">
        <v>94.047499999999999</v>
      </c>
    </row>
    <row r="8346" spans="1:4">
      <c r="A8346">
        <v>8.1785756566666699</v>
      </c>
      <c r="B8346" s="1">
        <v>50.584747715885499</v>
      </c>
      <c r="C8346">
        <v>4.9831820027992899</v>
      </c>
      <c r="D8346">
        <v>94.05</v>
      </c>
    </row>
    <row r="8347" spans="1:4">
      <c r="A8347">
        <v>8.1795408649999999</v>
      </c>
      <c r="B8347" s="1">
        <v>50.584747715885499</v>
      </c>
      <c r="C8347">
        <v>4.9831820027992899</v>
      </c>
      <c r="D8347">
        <v>94.047499999999999</v>
      </c>
    </row>
    <row r="8348" spans="1:4">
      <c r="A8348">
        <v>8.1804613483333295</v>
      </c>
      <c r="B8348" s="1">
        <v>50.574956563870501</v>
      </c>
      <c r="C8348">
        <v>4.9825104149282904</v>
      </c>
      <c r="D8348">
        <v>94.047499999999999</v>
      </c>
    </row>
    <row r="8349" spans="1:4">
      <c r="A8349">
        <v>8.1813461350000001</v>
      </c>
      <c r="B8349" s="1">
        <v>50.574903508428697</v>
      </c>
      <c r="C8349">
        <v>4.9831820027992899</v>
      </c>
      <c r="D8349">
        <v>94.047499999999999</v>
      </c>
    </row>
    <row r="8350" spans="1:4">
      <c r="A8350">
        <v>8.18224463833333</v>
      </c>
      <c r="B8350" s="1">
        <v>50.494432835845998</v>
      </c>
      <c r="C8350">
        <v>4.9831820027992899</v>
      </c>
      <c r="D8350">
        <v>94.047499999999999</v>
      </c>
    </row>
    <row r="8351" spans="1:4">
      <c r="A8351">
        <v>8.1831730183333296</v>
      </c>
      <c r="B8351" s="1">
        <v>50.494432835845998</v>
      </c>
      <c r="C8351">
        <v>4.9831820027992899</v>
      </c>
      <c r="D8351">
        <v>94.047499999999999</v>
      </c>
    </row>
    <row r="8352" spans="1:4">
      <c r="A8352">
        <v>8.1842663433333307</v>
      </c>
      <c r="B8352" s="1">
        <v>50.613226874254799</v>
      </c>
      <c r="C8352">
        <v>4.9825104149282904</v>
      </c>
      <c r="D8352">
        <v>94.047499999999999</v>
      </c>
    </row>
    <row r="8353" spans="1:4">
      <c r="A8353">
        <v>8.1851473200000004</v>
      </c>
      <c r="B8353" s="1">
        <v>50.613226874254799</v>
      </c>
      <c r="C8353">
        <v>4.9825104149282904</v>
      </c>
      <c r="D8353">
        <v>94.047499999999999</v>
      </c>
    </row>
    <row r="8354" spans="1:4">
      <c r="A8354">
        <v>8.1860344699999992</v>
      </c>
      <c r="B8354" s="1">
        <v>50.613173818813003</v>
      </c>
      <c r="C8354">
        <v>4.9831820027992899</v>
      </c>
      <c r="D8354">
        <v>94.05</v>
      </c>
    </row>
    <row r="8355" spans="1:4">
      <c r="A8355">
        <v>8.1869258833333305</v>
      </c>
      <c r="B8355" s="1">
        <v>50.550636392372503</v>
      </c>
      <c r="C8355">
        <v>4.9831820027992899</v>
      </c>
      <c r="D8355">
        <v>94.047499999999999</v>
      </c>
    </row>
    <row r="8356" spans="1:4">
      <c r="A8356">
        <v>8.1879397733333299</v>
      </c>
      <c r="B8356" s="1">
        <v>50.550636392372503</v>
      </c>
      <c r="C8356">
        <v>4.9831820027992899</v>
      </c>
      <c r="D8356">
        <v>94.047499999999999</v>
      </c>
    </row>
    <row r="8357" spans="1:4">
      <c r="A8357">
        <v>8.1889827166666702</v>
      </c>
      <c r="B8357" s="1">
        <v>50.483100550517896</v>
      </c>
      <c r="C8357">
        <v>4.9831820027992899</v>
      </c>
      <c r="D8357">
        <v>94.047499999999999</v>
      </c>
    </row>
    <row r="8358" spans="1:4">
      <c r="A8358">
        <v>8.1899788916666694</v>
      </c>
      <c r="B8358" s="1">
        <v>50.483100550517896</v>
      </c>
      <c r="C8358">
        <v>4.9831820027992899</v>
      </c>
      <c r="D8358">
        <v>94.047499999999999</v>
      </c>
    </row>
    <row r="8359" spans="1:4">
      <c r="A8359">
        <v>8.1908717433333305</v>
      </c>
      <c r="B8359" s="1">
        <v>50.538350210973</v>
      </c>
      <c r="C8359">
        <v>4.9831820027992899</v>
      </c>
      <c r="D8359">
        <v>94.047499999999999</v>
      </c>
    </row>
    <row r="8360" spans="1:4">
      <c r="A8360">
        <v>8.1918317866666701</v>
      </c>
      <c r="B8360" s="1">
        <v>50.538350210973</v>
      </c>
      <c r="C8360">
        <v>4.9831820027992899</v>
      </c>
      <c r="D8360">
        <v>94.047499999999999</v>
      </c>
    </row>
    <row r="8361" spans="1:4">
      <c r="A8361">
        <v>8.1930650350000001</v>
      </c>
      <c r="B8361" s="1">
        <v>50.532741302073198</v>
      </c>
      <c r="C8361">
        <v>4.9831820027992899</v>
      </c>
      <c r="D8361">
        <v>94.047499999999999</v>
      </c>
    </row>
    <row r="8362" spans="1:4">
      <c r="A8362">
        <v>8.1939543033333297</v>
      </c>
      <c r="B8362" s="1">
        <v>50.532794357515002</v>
      </c>
      <c r="C8362">
        <v>4.9825104149282904</v>
      </c>
      <c r="D8362">
        <v>94.047499999999999</v>
      </c>
    </row>
    <row r="8363" spans="1:4">
      <c r="A8363">
        <v>8.19483000166667</v>
      </c>
      <c r="B8363" s="1">
        <v>50.516830315602299</v>
      </c>
      <c r="C8363">
        <v>4.9831820027992899</v>
      </c>
      <c r="D8363">
        <v>94.047499999999999</v>
      </c>
    </row>
    <row r="8364" spans="1:4">
      <c r="A8364">
        <v>8.1957276599999993</v>
      </c>
      <c r="B8364" s="1">
        <v>50.516830315602299</v>
      </c>
      <c r="C8364">
        <v>4.9831820027992899</v>
      </c>
      <c r="D8364">
        <v>94.05</v>
      </c>
    </row>
    <row r="8365" spans="1:4">
      <c r="A8365">
        <v>8.1967435333333292</v>
      </c>
      <c r="B8365" s="1">
        <v>50.545004227228802</v>
      </c>
      <c r="C8365">
        <v>4.9825104149282904</v>
      </c>
      <c r="D8365">
        <v>94.047499999999999</v>
      </c>
    </row>
    <row r="8366" spans="1:4">
      <c r="A8366">
        <v>8.1977602399999991</v>
      </c>
      <c r="B8366" s="1">
        <v>50.545004227228802</v>
      </c>
      <c r="C8366">
        <v>4.9825104149282904</v>
      </c>
      <c r="D8366">
        <v>94.047499999999999</v>
      </c>
    </row>
    <row r="8367" spans="1:4">
      <c r="A8367">
        <v>8.19880517333333</v>
      </c>
      <c r="B8367" s="1">
        <v>50.560251664772103</v>
      </c>
      <c r="C8367">
        <v>4.9831820027992899</v>
      </c>
      <c r="D8367">
        <v>94.05</v>
      </c>
    </row>
    <row r="8368" spans="1:4">
      <c r="A8368">
        <v>8.1998619533333308</v>
      </c>
      <c r="B8368" s="1">
        <v>50.560251664772103</v>
      </c>
      <c r="C8368">
        <v>4.9831820027992899</v>
      </c>
      <c r="D8368">
        <v>94.05</v>
      </c>
    </row>
    <row r="8369" spans="1:4">
      <c r="A8369">
        <v>8.20087373166667</v>
      </c>
      <c r="B8369" s="1">
        <v>50.605175991412302</v>
      </c>
      <c r="C8369">
        <v>4.9825104149282904</v>
      </c>
      <c r="D8369">
        <v>94.047499999999999</v>
      </c>
    </row>
    <row r="8370" spans="1:4">
      <c r="A8370">
        <v>8.2017580750000008</v>
      </c>
      <c r="B8370" s="1">
        <v>50.605175991412302</v>
      </c>
      <c r="C8370">
        <v>4.9825104149282904</v>
      </c>
      <c r="D8370">
        <v>94.047499999999999</v>
      </c>
    </row>
    <row r="8371" spans="1:4">
      <c r="A8371">
        <v>8.2027745949999993</v>
      </c>
      <c r="B8371" s="1">
        <v>50.605175991412302</v>
      </c>
      <c r="C8371">
        <v>4.9825104149282904</v>
      </c>
      <c r="D8371">
        <v>94.047499999999999</v>
      </c>
    </row>
    <row r="8372" spans="1:4">
      <c r="A8372">
        <v>8.2037904200000007</v>
      </c>
      <c r="B8372" s="1">
        <v>50.559679327129302</v>
      </c>
      <c r="C8372">
        <v>4.9831820027992899</v>
      </c>
      <c r="D8372">
        <v>94.05</v>
      </c>
    </row>
    <row r="8373" spans="1:4">
      <c r="A8373">
        <v>8.2047731766666701</v>
      </c>
      <c r="B8373" s="1">
        <v>50.559679327129302</v>
      </c>
      <c r="C8373">
        <v>4.9831820027992899</v>
      </c>
      <c r="D8373">
        <v>94.047499999999999</v>
      </c>
    </row>
    <row r="8374" spans="1:4">
      <c r="A8374">
        <v>8.2056759833333306</v>
      </c>
      <c r="B8374" s="1">
        <v>50.509175890787297</v>
      </c>
      <c r="C8374">
        <v>4.9825104149282904</v>
      </c>
      <c r="D8374">
        <v>94.047499999999999</v>
      </c>
    </row>
    <row r="8375" spans="1:4">
      <c r="A8375">
        <v>8.2066974866666698</v>
      </c>
      <c r="B8375" s="1">
        <v>50.509175890787297</v>
      </c>
      <c r="C8375">
        <v>4.9825104149282904</v>
      </c>
      <c r="D8375">
        <v>94.047499999999999</v>
      </c>
    </row>
    <row r="8376" spans="1:4">
      <c r="A8376">
        <v>8.2077822250000008</v>
      </c>
      <c r="B8376" s="1">
        <v>50.4811546025323</v>
      </c>
      <c r="C8376">
        <v>4.9831820027992899</v>
      </c>
      <c r="D8376">
        <v>94.047499999999999</v>
      </c>
    </row>
    <row r="8377" spans="1:4">
      <c r="A8377">
        <v>8.2087747016666697</v>
      </c>
      <c r="B8377" s="1">
        <v>50.481101547090397</v>
      </c>
      <c r="C8377">
        <v>4.9838535906702903</v>
      </c>
      <c r="D8377">
        <v>94.05</v>
      </c>
    </row>
    <row r="8378" spans="1:4">
      <c r="A8378">
        <v>8.2096966600000005</v>
      </c>
      <c r="B8378" s="1">
        <v>50.517921935446203</v>
      </c>
      <c r="C8378">
        <v>4.9838535906702903</v>
      </c>
      <c r="D8378">
        <v>94.047499999999999</v>
      </c>
    </row>
    <row r="8379" spans="1:4">
      <c r="A8379">
        <v>8.2105965300000001</v>
      </c>
      <c r="B8379" s="1">
        <v>50.518028046329803</v>
      </c>
      <c r="C8379">
        <v>4.9825104149282904</v>
      </c>
      <c r="D8379">
        <v>94.047499999999999</v>
      </c>
    </row>
    <row r="8380" spans="1:4">
      <c r="A8380">
        <v>8.2115039400000001</v>
      </c>
      <c r="B8380" s="1">
        <v>50.552277093615302</v>
      </c>
      <c r="C8380">
        <v>4.9831820027992899</v>
      </c>
      <c r="D8380">
        <v>94.047499999999999</v>
      </c>
    </row>
    <row r="8381" spans="1:4">
      <c r="A8381">
        <v>8.2123847716666702</v>
      </c>
      <c r="B8381" s="1">
        <v>50.552330149057099</v>
      </c>
      <c r="C8381">
        <v>4.9825104149282904</v>
      </c>
      <c r="D8381">
        <v>94.05</v>
      </c>
    </row>
    <row r="8382" spans="1:4">
      <c r="A8382">
        <v>8.2134258116666707</v>
      </c>
      <c r="B8382" s="1">
        <v>50.589775930497503</v>
      </c>
      <c r="C8382">
        <v>4.9818388270572997</v>
      </c>
      <c r="D8382">
        <v>94.047499999999999</v>
      </c>
    </row>
    <row r="8383" spans="1:4">
      <c r="A8383">
        <v>8.2144070550000006</v>
      </c>
      <c r="B8383" s="1">
        <v>50.589722875055699</v>
      </c>
      <c r="C8383">
        <v>4.9825104149282904</v>
      </c>
      <c r="D8383">
        <v>94.047499999999999</v>
      </c>
    </row>
    <row r="8384" spans="1:4">
      <c r="A8384">
        <v>8.2154937816666695</v>
      </c>
      <c r="B8384" s="1">
        <v>50.516601380545197</v>
      </c>
      <c r="C8384">
        <v>4.9831820027992899</v>
      </c>
      <c r="D8384">
        <v>94.047499999999999</v>
      </c>
    </row>
    <row r="8385" spans="1:4">
      <c r="A8385">
        <v>8.2165451366666709</v>
      </c>
      <c r="B8385" s="1">
        <v>50.516601380545197</v>
      </c>
      <c r="C8385">
        <v>4.9831820027992899</v>
      </c>
      <c r="D8385">
        <v>94.05</v>
      </c>
    </row>
    <row r="8386" spans="1:4">
      <c r="A8386">
        <v>8.2175762366666696</v>
      </c>
      <c r="B8386" s="1">
        <v>50.509046523659798</v>
      </c>
      <c r="C8386">
        <v>4.9831820027992899</v>
      </c>
      <c r="D8386">
        <v>94.047499999999999</v>
      </c>
    </row>
    <row r="8387" spans="1:4">
      <c r="A8387">
        <v>8.2185603016666704</v>
      </c>
      <c r="B8387" s="1">
        <v>50.509099579101601</v>
      </c>
      <c r="C8387">
        <v>4.9825104149282904</v>
      </c>
      <c r="D8387">
        <v>94.05</v>
      </c>
    </row>
    <row r="8388" spans="1:4">
      <c r="A8388">
        <v>8.2194449350000003</v>
      </c>
      <c r="B8388" s="1">
        <v>50.509099579101601</v>
      </c>
      <c r="C8388">
        <v>4.9825104149282904</v>
      </c>
      <c r="D8388">
        <v>94.05</v>
      </c>
    </row>
    <row r="8389" spans="1:4">
      <c r="A8389">
        <v>8.2204470199999999</v>
      </c>
      <c r="B8389" s="1">
        <v>50.593027533785197</v>
      </c>
      <c r="C8389">
        <v>4.9831820027992899</v>
      </c>
      <c r="D8389">
        <v>94.05</v>
      </c>
    </row>
    <row r="8390" spans="1:4">
      <c r="A8390">
        <v>8.2213274066666706</v>
      </c>
      <c r="B8390" s="1">
        <v>50.593027533785197</v>
      </c>
      <c r="C8390">
        <v>4.9831820027992899</v>
      </c>
      <c r="D8390">
        <v>94.05</v>
      </c>
    </row>
    <row r="8391" spans="1:4">
      <c r="A8391">
        <v>8.2223167133333295</v>
      </c>
      <c r="B8391" s="1">
        <v>50.505078316002802</v>
      </c>
      <c r="C8391">
        <v>4.9831820027992899</v>
      </c>
      <c r="D8391">
        <v>94.047499999999999</v>
      </c>
    </row>
    <row r="8392" spans="1:4">
      <c r="A8392">
        <v>8.2233010516666702</v>
      </c>
      <c r="B8392" s="1">
        <v>50.505078316002802</v>
      </c>
      <c r="C8392">
        <v>4.9831820027992899</v>
      </c>
      <c r="D8392">
        <v>94.05</v>
      </c>
    </row>
    <row r="8393" spans="1:4">
      <c r="A8393">
        <v>8.2242158183333292</v>
      </c>
      <c r="B8393" s="1">
        <v>50.560976625786402</v>
      </c>
      <c r="C8393">
        <v>4.9831820027992899</v>
      </c>
      <c r="D8393">
        <v>94.047499999999999</v>
      </c>
    </row>
    <row r="8394" spans="1:4">
      <c r="A8394">
        <v>8.2251105399999993</v>
      </c>
      <c r="B8394" s="1">
        <v>50.560976625786402</v>
      </c>
      <c r="C8394">
        <v>4.9831820027992899</v>
      </c>
      <c r="D8394">
        <v>94.05</v>
      </c>
    </row>
    <row r="8395" spans="1:4">
      <c r="A8395">
        <v>8.2259993916666705</v>
      </c>
      <c r="B8395" s="1">
        <v>50.501888124801901</v>
      </c>
      <c r="C8395">
        <v>4.9825104149282904</v>
      </c>
      <c r="D8395">
        <v>94.05</v>
      </c>
    </row>
    <row r="8396" spans="1:4">
      <c r="A8396">
        <v>8.2269485283333292</v>
      </c>
      <c r="B8396" s="1">
        <v>50.501888124801901</v>
      </c>
      <c r="C8396">
        <v>4.9825104149282904</v>
      </c>
      <c r="D8396">
        <v>94.05</v>
      </c>
    </row>
    <row r="8397" spans="1:4">
      <c r="A8397">
        <v>8.2279815683333304</v>
      </c>
      <c r="B8397" s="1">
        <v>50.534038600730298</v>
      </c>
      <c r="C8397">
        <v>4.9831820027992899</v>
      </c>
      <c r="D8397">
        <v>94.05</v>
      </c>
    </row>
    <row r="8398" spans="1:4">
      <c r="A8398">
        <v>8.2289870916666708</v>
      </c>
      <c r="B8398" s="1">
        <v>50.534091656172102</v>
      </c>
      <c r="C8398">
        <v>4.9825104149282904</v>
      </c>
      <c r="D8398">
        <v>94.05</v>
      </c>
    </row>
    <row r="8399" spans="1:4">
      <c r="A8399">
        <v>8.2300641783333308</v>
      </c>
      <c r="B8399" s="1">
        <v>50.606549601755098</v>
      </c>
      <c r="C8399">
        <v>4.9825104149282904</v>
      </c>
      <c r="D8399">
        <v>94.05</v>
      </c>
    </row>
    <row r="8400" spans="1:4">
      <c r="A8400">
        <v>8.2309453633333298</v>
      </c>
      <c r="B8400" s="1">
        <v>50.606602657196902</v>
      </c>
      <c r="C8400">
        <v>4.9818388270572997</v>
      </c>
      <c r="D8400">
        <v>94.05</v>
      </c>
    </row>
    <row r="8401" spans="1:4">
      <c r="A8401">
        <v>8.2320177450000003</v>
      </c>
      <c r="B8401" s="1">
        <v>50.6241161890676</v>
      </c>
      <c r="C8401">
        <v>4.9818388270572997</v>
      </c>
      <c r="D8401">
        <v>94.05</v>
      </c>
    </row>
    <row r="8402" spans="1:4">
      <c r="A8402">
        <v>8.2329143550000001</v>
      </c>
      <c r="B8402" s="1">
        <v>50.624063133625803</v>
      </c>
      <c r="C8402">
        <v>4.9825104149282904</v>
      </c>
      <c r="D8402">
        <v>94.05</v>
      </c>
    </row>
    <row r="8403" spans="1:4">
      <c r="A8403">
        <v>8.2337970683333292</v>
      </c>
      <c r="B8403" s="1">
        <v>50.624063133625803</v>
      </c>
      <c r="C8403">
        <v>4.9825104149282904</v>
      </c>
      <c r="D8403">
        <v>94.05</v>
      </c>
    </row>
    <row r="8404" spans="1:4">
      <c r="A8404">
        <v>8.2346845349999995</v>
      </c>
      <c r="B8404" s="1">
        <v>50.528039776756998</v>
      </c>
      <c r="C8404">
        <v>4.9818388270572997</v>
      </c>
      <c r="D8404">
        <v>94.05</v>
      </c>
    </row>
    <row r="8405" spans="1:4">
      <c r="A8405">
        <v>8.2355695799999999</v>
      </c>
      <c r="B8405" s="1">
        <v>50.528039776756998</v>
      </c>
      <c r="C8405">
        <v>4.9818388270572997</v>
      </c>
      <c r="D8405">
        <v>94.05</v>
      </c>
    </row>
    <row r="8406" spans="1:4">
      <c r="A8406">
        <v>8.2364801816666695</v>
      </c>
      <c r="B8406" s="1">
        <v>50.477849943802802</v>
      </c>
      <c r="C8406">
        <v>4.9825104149282904</v>
      </c>
      <c r="D8406">
        <v>94.05</v>
      </c>
    </row>
    <row r="8407" spans="1:4">
      <c r="A8407">
        <v>8.2373615600000001</v>
      </c>
      <c r="B8407" s="1">
        <v>50.477796888360999</v>
      </c>
      <c r="C8407">
        <v>4.9831820027992899</v>
      </c>
      <c r="D8407">
        <v>94.05</v>
      </c>
    </row>
    <row r="8408" spans="1:4">
      <c r="A8408">
        <v>8.2384235366666694</v>
      </c>
      <c r="B8408" s="1">
        <v>50.503696349015001</v>
      </c>
      <c r="C8408">
        <v>4.9818388270572997</v>
      </c>
      <c r="D8408">
        <v>94.05</v>
      </c>
    </row>
    <row r="8409" spans="1:4">
      <c r="A8409">
        <v>8.2393723249999997</v>
      </c>
      <c r="B8409" s="1">
        <v>50.503643293573198</v>
      </c>
      <c r="C8409">
        <v>4.9825104149282904</v>
      </c>
      <c r="D8409">
        <v>94.05</v>
      </c>
    </row>
    <row r="8410" spans="1:4">
      <c r="A8410">
        <v>8.2402813816666693</v>
      </c>
      <c r="B8410" s="1">
        <v>50.503537182689598</v>
      </c>
      <c r="C8410">
        <v>4.9838535906702903</v>
      </c>
      <c r="D8410">
        <v>94.05</v>
      </c>
    </row>
    <row r="8411" spans="1:4">
      <c r="A8411">
        <v>8.2412820333333308</v>
      </c>
      <c r="B8411" s="1">
        <v>50.4750729239192</v>
      </c>
      <c r="C8411">
        <v>4.9838535906702903</v>
      </c>
      <c r="D8411">
        <v>94.05</v>
      </c>
    </row>
    <row r="8412" spans="1:4">
      <c r="A8412">
        <v>8.2422806099999999</v>
      </c>
      <c r="B8412" s="1">
        <v>50.475179034802899</v>
      </c>
      <c r="C8412">
        <v>4.9825104149282904</v>
      </c>
      <c r="D8412">
        <v>94.05</v>
      </c>
    </row>
    <row r="8413" spans="1:4">
      <c r="A8413">
        <v>8.2433274833333297</v>
      </c>
      <c r="B8413" s="1">
        <v>50.546530460943004</v>
      </c>
      <c r="C8413">
        <v>4.9825104149282904</v>
      </c>
      <c r="D8413">
        <v>94.052499999999995</v>
      </c>
    </row>
    <row r="8414" spans="1:4">
      <c r="A8414">
        <v>8.2443776016666703</v>
      </c>
      <c r="B8414" s="1">
        <v>50.5464774055012</v>
      </c>
      <c r="C8414">
        <v>4.9831820027992899</v>
      </c>
      <c r="D8414">
        <v>94.052499999999995</v>
      </c>
    </row>
    <row r="8415" spans="1:4">
      <c r="A8415">
        <v>8.2454344566666702</v>
      </c>
      <c r="B8415" s="1">
        <v>50.476285554245699</v>
      </c>
      <c r="C8415">
        <v>4.9825104149282904</v>
      </c>
      <c r="D8415">
        <v>94.052499999999995</v>
      </c>
    </row>
    <row r="8416" spans="1:4">
      <c r="A8416">
        <v>8.2463264266666698</v>
      </c>
      <c r="B8416" s="1">
        <v>50.476285554245699</v>
      </c>
      <c r="C8416">
        <v>4.9825104149282904</v>
      </c>
      <c r="D8416">
        <v>94.052499999999995</v>
      </c>
    </row>
    <row r="8417" spans="1:4">
      <c r="A8417">
        <v>8.2473117116666703</v>
      </c>
      <c r="B8417" s="1">
        <v>50.555702762827401</v>
      </c>
      <c r="C8417">
        <v>4.9818388270572997</v>
      </c>
      <c r="D8417">
        <v>94.05</v>
      </c>
    </row>
    <row r="8418" spans="1:4">
      <c r="A8418">
        <v>8.2483160400000006</v>
      </c>
      <c r="B8418" s="1">
        <v>50.555649707385498</v>
      </c>
      <c r="C8418">
        <v>4.9825104149282904</v>
      </c>
      <c r="D8418">
        <v>94.052499999999995</v>
      </c>
    </row>
    <row r="8419" spans="1:4">
      <c r="A8419">
        <v>8.24935507</v>
      </c>
      <c r="B8419" s="1">
        <v>50.529116497001901</v>
      </c>
      <c r="C8419">
        <v>4.9831820027992899</v>
      </c>
      <c r="D8419">
        <v>94.052499999999995</v>
      </c>
    </row>
    <row r="8420" spans="1:4">
      <c r="A8420">
        <v>8.2502595883333303</v>
      </c>
      <c r="B8420" s="1">
        <v>50.529116497001901</v>
      </c>
      <c r="C8420">
        <v>4.9831820027992899</v>
      </c>
      <c r="D8420">
        <v>94.052499999999995</v>
      </c>
    </row>
    <row r="8421" spans="1:4">
      <c r="A8421">
        <v>8.2514146033333304</v>
      </c>
      <c r="B8421" s="1">
        <v>50.657335028596002</v>
      </c>
      <c r="C8421">
        <v>4.9825104149282904</v>
      </c>
      <c r="D8421">
        <v>94.052499999999995</v>
      </c>
    </row>
    <row r="8422" spans="1:4">
      <c r="A8422">
        <v>8.2524736300000008</v>
      </c>
      <c r="B8422" s="1">
        <v>50.657281973154198</v>
      </c>
      <c r="C8422">
        <v>4.9831820027992899</v>
      </c>
      <c r="D8422">
        <v>94.052499999999995</v>
      </c>
    </row>
    <row r="8423" spans="1:4">
      <c r="A8423">
        <v>8.2533628766666691</v>
      </c>
      <c r="B8423" s="1">
        <v>50.577421794057202</v>
      </c>
      <c r="C8423">
        <v>4.9831820027992899</v>
      </c>
      <c r="D8423">
        <v>94.052499999999995</v>
      </c>
    </row>
    <row r="8424" spans="1:4">
      <c r="A8424">
        <v>8.2543402166666695</v>
      </c>
      <c r="B8424" s="1">
        <v>50.577421794057202</v>
      </c>
      <c r="C8424">
        <v>4.9831820027992899</v>
      </c>
      <c r="D8424">
        <v>94.052499999999995</v>
      </c>
    </row>
    <row r="8425" spans="1:4">
      <c r="A8425">
        <v>8.2554096149999996</v>
      </c>
      <c r="B8425" s="1">
        <v>50.527391127428402</v>
      </c>
      <c r="C8425">
        <v>4.9818388270572997</v>
      </c>
      <c r="D8425">
        <v>94.052499999999995</v>
      </c>
    </row>
    <row r="8426" spans="1:4">
      <c r="A8426">
        <v>8.2563407866666694</v>
      </c>
      <c r="B8426" s="1">
        <v>50.527338071986598</v>
      </c>
      <c r="C8426">
        <v>4.9825104149282904</v>
      </c>
      <c r="D8426">
        <v>94.052499999999995</v>
      </c>
    </row>
    <row r="8427" spans="1:4">
      <c r="A8427">
        <v>8.2572402399999998</v>
      </c>
      <c r="B8427" s="1">
        <v>50.540196591029002</v>
      </c>
      <c r="C8427">
        <v>4.9825104149282904</v>
      </c>
      <c r="D8427">
        <v>94.052499999999995</v>
      </c>
    </row>
    <row r="8428" spans="1:4">
      <c r="A8428">
        <v>8.2581931133333306</v>
      </c>
      <c r="B8428" s="1">
        <v>50.540196591029002</v>
      </c>
      <c r="C8428">
        <v>4.9825104149282904</v>
      </c>
      <c r="D8428">
        <v>94.052499999999995</v>
      </c>
    </row>
    <row r="8429" spans="1:4">
      <c r="A8429">
        <v>8.2592315650000003</v>
      </c>
      <c r="B8429" s="1">
        <v>50.440609841175601</v>
      </c>
      <c r="C8429">
        <v>4.9825104149282904</v>
      </c>
      <c r="D8429">
        <v>94.05</v>
      </c>
    </row>
    <row r="8430" spans="1:4">
      <c r="A8430">
        <v>8.2601428583333298</v>
      </c>
      <c r="B8430" s="1">
        <v>50.440609841175601</v>
      </c>
      <c r="C8430">
        <v>4.9825104149282904</v>
      </c>
      <c r="D8430">
        <v>94.052499999999995</v>
      </c>
    </row>
    <row r="8431" spans="1:4">
      <c r="A8431">
        <v>8.2610440866666703</v>
      </c>
      <c r="B8431" s="1">
        <v>50.440609841175601</v>
      </c>
      <c r="C8431">
        <v>4.9825104149282904</v>
      </c>
      <c r="D8431">
        <v>94.052499999999995</v>
      </c>
    </row>
    <row r="8432" spans="1:4">
      <c r="A8432">
        <v>8.2619254216666693</v>
      </c>
      <c r="B8432" s="1">
        <v>50.562670382470998</v>
      </c>
      <c r="C8432">
        <v>4.9825104149282904</v>
      </c>
      <c r="D8432">
        <v>94.052499999999995</v>
      </c>
    </row>
    <row r="8433" spans="1:4">
      <c r="A8433">
        <v>8.2629295683333304</v>
      </c>
      <c r="B8433" s="1">
        <v>50.562670382470998</v>
      </c>
      <c r="C8433">
        <v>4.9825104149282904</v>
      </c>
      <c r="D8433">
        <v>94.052499999999995</v>
      </c>
    </row>
    <row r="8434" spans="1:4">
      <c r="A8434">
        <v>8.2638896966666699</v>
      </c>
      <c r="B8434" s="1">
        <v>50.496599362243899</v>
      </c>
      <c r="C8434">
        <v>4.9818388270572997</v>
      </c>
      <c r="D8434">
        <v>94.052499999999995</v>
      </c>
    </row>
    <row r="8435" spans="1:4">
      <c r="A8435">
        <v>8.2649625133333302</v>
      </c>
      <c r="B8435" s="1">
        <v>50.496546306802102</v>
      </c>
      <c r="C8435">
        <v>4.9825104149282904</v>
      </c>
      <c r="D8435">
        <v>94.052499999999995</v>
      </c>
    </row>
    <row r="8436" spans="1:4">
      <c r="A8436">
        <v>8.2658426600000006</v>
      </c>
      <c r="B8436" s="1">
        <v>50.509413182489403</v>
      </c>
      <c r="C8436">
        <v>4.9838535906702903</v>
      </c>
      <c r="D8436">
        <v>94.052499999999995</v>
      </c>
    </row>
    <row r="8437" spans="1:4">
      <c r="A8437">
        <v>8.2668592383333301</v>
      </c>
      <c r="B8437" s="1">
        <v>50.5094662379312</v>
      </c>
      <c r="C8437">
        <v>4.9831820027992899</v>
      </c>
      <c r="D8437">
        <v>94.052499999999995</v>
      </c>
    </row>
    <row r="8438" spans="1:4">
      <c r="A8438">
        <v>8.2681025500000001</v>
      </c>
      <c r="B8438" s="1">
        <v>50.602466926569498</v>
      </c>
      <c r="C8438">
        <v>4.9825104149282904</v>
      </c>
      <c r="D8438">
        <v>94.052499999999995</v>
      </c>
    </row>
    <row r="8439" spans="1:4">
      <c r="A8439">
        <v>8.2689815316666699</v>
      </c>
      <c r="B8439" s="1">
        <v>50.602466926569498</v>
      </c>
      <c r="C8439">
        <v>4.9825104149282904</v>
      </c>
      <c r="D8439">
        <v>94.052499999999995</v>
      </c>
    </row>
    <row r="8440" spans="1:4">
      <c r="A8440">
        <v>8.2700431616666705</v>
      </c>
      <c r="B8440" s="1">
        <v>50.572423378643101</v>
      </c>
      <c r="C8440">
        <v>4.9831820027992899</v>
      </c>
      <c r="D8440">
        <v>94.052499999999995</v>
      </c>
    </row>
    <row r="8441" spans="1:4">
      <c r="A8441">
        <v>8.2710493849999995</v>
      </c>
      <c r="B8441" s="1">
        <v>50.572476434084898</v>
      </c>
      <c r="C8441">
        <v>4.9825104149282904</v>
      </c>
      <c r="D8441">
        <v>94.055000000000007</v>
      </c>
    </row>
    <row r="8442" spans="1:4">
      <c r="A8442">
        <v>8.2719939050000004</v>
      </c>
      <c r="B8442" s="1">
        <v>50.583389005141598</v>
      </c>
      <c r="C8442">
        <v>4.9825104149282904</v>
      </c>
      <c r="D8442">
        <v>94.052499999999995</v>
      </c>
    </row>
    <row r="8443" spans="1:4">
      <c r="A8443">
        <v>8.2728874033333302</v>
      </c>
      <c r="B8443" s="1">
        <v>50.583389005141598</v>
      </c>
      <c r="C8443">
        <v>4.9825104149282904</v>
      </c>
      <c r="D8443">
        <v>94.052499999999995</v>
      </c>
    </row>
    <row r="8444" spans="1:4">
      <c r="A8444">
        <v>8.2738581566666696</v>
      </c>
      <c r="B8444" s="1">
        <v>50.631183376640898</v>
      </c>
      <c r="C8444">
        <v>4.9831820027992899</v>
      </c>
      <c r="D8444">
        <v>94.052499999999995</v>
      </c>
    </row>
    <row r="8445" spans="1:4">
      <c r="A8445">
        <v>8.2748585349999999</v>
      </c>
      <c r="B8445" s="1">
        <v>50.631183376640898</v>
      </c>
      <c r="C8445">
        <v>4.9831820027992899</v>
      </c>
      <c r="D8445">
        <v>94.052499999999995</v>
      </c>
    </row>
    <row r="8446" spans="1:4">
      <c r="A8446">
        <v>8.2758982050000007</v>
      </c>
      <c r="B8446" s="1">
        <v>50.645087003039301</v>
      </c>
      <c r="C8446">
        <v>4.9825104149282904</v>
      </c>
      <c r="D8446">
        <v>94.052499999999995</v>
      </c>
    </row>
    <row r="8447" spans="1:4">
      <c r="A8447">
        <v>8.2768470733333306</v>
      </c>
      <c r="B8447" s="1">
        <v>50.645140058481097</v>
      </c>
      <c r="C8447">
        <v>4.9818388270572997</v>
      </c>
      <c r="D8447">
        <v>94.052499999999995</v>
      </c>
    </row>
    <row r="8448" spans="1:4">
      <c r="A8448">
        <v>8.2778148116666692</v>
      </c>
      <c r="B8448" s="1">
        <v>50.645087003039301</v>
      </c>
      <c r="C8448">
        <v>4.9825104149282904</v>
      </c>
      <c r="D8448">
        <v>94.052499999999995</v>
      </c>
    </row>
    <row r="8449" spans="1:4">
      <c r="A8449">
        <v>8.2787462699999992</v>
      </c>
      <c r="B8449" s="1">
        <v>50.551872278942803</v>
      </c>
      <c r="C8449">
        <v>4.9825104149282904</v>
      </c>
      <c r="D8449">
        <v>94.052499999999995</v>
      </c>
    </row>
    <row r="8450" spans="1:4">
      <c r="A8450">
        <v>8.2797763116666694</v>
      </c>
      <c r="B8450" s="1">
        <v>50.551925334384599</v>
      </c>
      <c r="C8450">
        <v>4.9818388270572997</v>
      </c>
      <c r="D8450">
        <v>94.052499999999995</v>
      </c>
    </row>
    <row r="8451" spans="1:4">
      <c r="A8451">
        <v>8.2806712383333299</v>
      </c>
      <c r="B8451" s="1">
        <v>50.548186061784797</v>
      </c>
      <c r="C8451">
        <v>4.9818388270572997</v>
      </c>
      <c r="D8451">
        <v>94.052499999999995</v>
      </c>
    </row>
    <row r="8452" spans="1:4">
      <c r="A8452">
        <v>8.2816877583333302</v>
      </c>
      <c r="B8452" s="1">
        <v>50.548079950901197</v>
      </c>
      <c r="C8452">
        <v>4.9831820027992899</v>
      </c>
      <c r="D8452">
        <v>94.055000000000007</v>
      </c>
    </row>
    <row r="8453" spans="1:4">
      <c r="A8453">
        <v>8.2826914200000008</v>
      </c>
      <c r="B8453" s="1">
        <v>50.5884869884854</v>
      </c>
      <c r="C8453">
        <v>4.9831820027992899</v>
      </c>
      <c r="D8453">
        <v>94.055000000000007</v>
      </c>
    </row>
    <row r="8454" spans="1:4">
      <c r="A8454">
        <v>8.2837073183333292</v>
      </c>
      <c r="B8454" s="1">
        <v>50.588540043927203</v>
      </c>
      <c r="C8454">
        <v>4.9825104149282904</v>
      </c>
      <c r="D8454">
        <v>94.052499999999995</v>
      </c>
    </row>
    <row r="8455" spans="1:4">
      <c r="A8455">
        <v>8.2846922516666694</v>
      </c>
      <c r="B8455" s="1">
        <v>50.602772173312303</v>
      </c>
      <c r="C8455">
        <v>4.9825104149282904</v>
      </c>
      <c r="D8455">
        <v>94.055000000000007</v>
      </c>
    </row>
    <row r="8456" spans="1:4">
      <c r="A8456">
        <v>8.2855790766666697</v>
      </c>
      <c r="B8456" s="1">
        <v>50.602772173312303</v>
      </c>
      <c r="C8456">
        <v>4.9825104149282904</v>
      </c>
      <c r="D8456">
        <v>94.055000000000007</v>
      </c>
    </row>
    <row r="8457" spans="1:4">
      <c r="A8457">
        <v>8.2864747550000004</v>
      </c>
      <c r="B8457" s="1">
        <v>50.602375715284801</v>
      </c>
      <c r="C8457">
        <v>4.9831820027992899</v>
      </c>
      <c r="D8457">
        <v>94.052499999999995</v>
      </c>
    </row>
    <row r="8458" spans="1:4">
      <c r="A8458">
        <v>8.2873766750000009</v>
      </c>
      <c r="B8458" s="1">
        <v>50.602375715284801</v>
      </c>
      <c r="C8458">
        <v>4.9831820027992899</v>
      </c>
      <c r="D8458">
        <v>94.055000000000007</v>
      </c>
    </row>
    <row r="8459" spans="1:4">
      <c r="A8459">
        <v>8.2883789083333301</v>
      </c>
      <c r="B8459" s="1">
        <v>50.6024818261685</v>
      </c>
      <c r="C8459">
        <v>4.9818388270572997</v>
      </c>
      <c r="D8459">
        <v>94.055000000000007</v>
      </c>
    </row>
    <row r="8460" spans="1:4">
      <c r="A8460">
        <v>8.2894170083333307</v>
      </c>
      <c r="B8460" s="1">
        <v>50.569591489626802</v>
      </c>
      <c r="C8460">
        <v>4.9818388270572997</v>
      </c>
      <c r="D8460">
        <v>94.055000000000007</v>
      </c>
    </row>
    <row r="8461" spans="1:4">
      <c r="A8461">
        <v>8.2903167766666694</v>
      </c>
      <c r="B8461" s="1">
        <v>50.525224601030601</v>
      </c>
      <c r="C8461">
        <v>4.9831820027992899</v>
      </c>
      <c r="D8461">
        <v>94.055000000000007</v>
      </c>
    </row>
    <row r="8462" spans="1:4">
      <c r="A8462">
        <v>8.2912649816666697</v>
      </c>
      <c r="B8462" s="1">
        <v>50.525224601030601</v>
      </c>
      <c r="C8462">
        <v>4.9831820027992899</v>
      </c>
      <c r="D8462">
        <v>94.055000000000007</v>
      </c>
    </row>
    <row r="8463" spans="1:4">
      <c r="A8463">
        <v>8.29226359666667</v>
      </c>
      <c r="B8463" s="1">
        <v>50.525277656472397</v>
      </c>
      <c r="C8463">
        <v>4.9825104149282904</v>
      </c>
      <c r="D8463">
        <v>94.055000000000007</v>
      </c>
    </row>
    <row r="8464" spans="1:4">
      <c r="A8464">
        <v>8.2933115816666696</v>
      </c>
      <c r="B8464" s="1">
        <v>50.572232599428801</v>
      </c>
      <c r="C8464">
        <v>4.9831820027992899</v>
      </c>
      <c r="D8464">
        <v>94.055000000000007</v>
      </c>
    </row>
    <row r="8465" spans="1:4">
      <c r="A8465">
        <v>8.2942114533333307</v>
      </c>
      <c r="B8465" s="1">
        <v>50.572232599428801</v>
      </c>
      <c r="C8465">
        <v>4.9831820027992899</v>
      </c>
      <c r="D8465">
        <v>94.055000000000007</v>
      </c>
    </row>
    <row r="8466" spans="1:4">
      <c r="A8466">
        <v>8.2952173433333307</v>
      </c>
      <c r="B8466" s="1">
        <v>50.574865352585903</v>
      </c>
      <c r="C8466">
        <v>4.9831820027992899</v>
      </c>
      <c r="D8466">
        <v>94.055000000000007</v>
      </c>
    </row>
    <row r="8467" spans="1:4">
      <c r="A8467">
        <v>8.2962671149999991</v>
      </c>
      <c r="B8467" s="1">
        <v>50.574918408027699</v>
      </c>
      <c r="C8467">
        <v>4.9825104149282904</v>
      </c>
      <c r="D8467">
        <v>94.055000000000007</v>
      </c>
    </row>
    <row r="8468" spans="1:4">
      <c r="A8468">
        <v>8.2973103483333297</v>
      </c>
      <c r="B8468" s="1">
        <v>50.500453102372298</v>
      </c>
      <c r="C8468">
        <v>4.9818388270572997</v>
      </c>
      <c r="D8468">
        <v>94.055000000000007</v>
      </c>
    </row>
    <row r="8469" spans="1:4">
      <c r="A8469">
        <v>8.2983032833333308</v>
      </c>
      <c r="B8469" s="1">
        <v>50.500400046930501</v>
      </c>
      <c r="C8469">
        <v>4.9825104149282904</v>
      </c>
      <c r="D8469">
        <v>94.055000000000007</v>
      </c>
    </row>
    <row r="8470" spans="1:4">
      <c r="A8470">
        <v>8.2993624533333303</v>
      </c>
      <c r="B8470" s="1">
        <v>50.452804811290498</v>
      </c>
      <c r="C8470">
        <v>4.9831820027992899</v>
      </c>
      <c r="D8470">
        <v>94.055000000000007</v>
      </c>
    </row>
    <row r="8471" spans="1:4">
      <c r="A8471">
        <v>8.3004325316666705</v>
      </c>
      <c r="B8471" s="1">
        <v>50.452857866732302</v>
      </c>
      <c r="C8471">
        <v>4.9825104149282904</v>
      </c>
      <c r="D8471">
        <v>94.055000000000007</v>
      </c>
    </row>
    <row r="8472" spans="1:4">
      <c r="A8472">
        <v>8.3014110149999993</v>
      </c>
      <c r="B8472" s="1">
        <v>50.527872253786597</v>
      </c>
      <c r="C8472">
        <v>4.9825104149282904</v>
      </c>
      <c r="D8472">
        <v>94.055000000000007</v>
      </c>
    </row>
    <row r="8473" spans="1:4">
      <c r="A8473">
        <v>8.3023107966666707</v>
      </c>
      <c r="B8473" s="1">
        <v>50.527872253786597</v>
      </c>
      <c r="C8473">
        <v>4.9825104149282904</v>
      </c>
      <c r="D8473">
        <v>94.055000000000007</v>
      </c>
    </row>
    <row r="8474" spans="1:4">
      <c r="A8474">
        <v>8.3032468916666708</v>
      </c>
      <c r="B8474" s="1">
        <v>50.539242694957601</v>
      </c>
      <c r="C8474">
        <v>4.9825104149282904</v>
      </c>
      <c r="D8474">
        <v>94.055000000000007</v>
      </c>
    </row>
    <row r="8475" spans="1:4">
      <c r="A8475">
        <v>8.3041462383333293</v>
      </c>
      <c r="B8475" s="1">
        <v>50.539242694957601</v>
      </c>
      <c r="C8475">
        <v>4.9825104149282904</v>
      </c>
      <c r="D8475">
        <v>94.055000000000007</v>
      </c>
    </row>
    <row r="8476" spans="1:4">
      <c r="A8476">
        <v>8.3050271333333292</v>
      </c>
      <c r="B8476" s="1">
        <v>50.508985111572997</v>
      </c>
      <c r="C8476">
        <v>4.9825104149282904</v>
      </c>
      <c r="D8476">
        <v>94.055000000000007</v>
      </c>
    </row>
    <row r="8477" spans="1:4">
      <c r="A8477">
        <v>8.3060973883333293</v>
      </c>
      <c r="B8477" s="1">
        <v>50.508985111572997</v>
      </c>
      <c r="C8477">
        <v>4.9825104149282904</v>
      </c>
      <c r="D8477">
        <v>94.055000000000007</v>
      </c>
    </row>
    <row r="8478" spans="1:4">
      <c r="A8478">
        <v>8.3071626550000008</v>
      </c>
      <c r="B8478" s="1">
        <v>50.589913654269999</v>
      </c>
      <c r="C8478">
        <v>4.9825104149282904</v>
      </c>
      <c r="D8478">
        <v>94.055000000000007</v>
      </c>
    </row>
    <row r="8479" spans="1:4">
      <c r="A8479">
        <v>8.308147945</v>
      </c>
      <c r="B8479" s="1">
        <v>50.589913654269999</v>
      </c>
      <c r="C8479">
        <v>4.9825104149282904</v>
      </c>
      <c r="D8479">
        <v>94.055000000000007</v>
      </c>
    </row>
    <row r="8480" spans="1:4">
      <c r="A8480">
        <v>8.3090753566666695</v>
      </c>
      <c r="B8480" s="1">
        <v>50.533953932399598</v>
      </c>
      <c r="C8480">
        <v>4.9818388270572997</v>
      </c>
      <c r="D8480">
        <v>94.055000000000007</v>
      </c>
    </row>
    <row r="8481" spans="1:4">
      <c r="A8481">
        <v>8.3099830499999996</v>
      </c>
      <c r="B8481" s="1">
        <v>50.533953932399598</v>
      </c>
      <c r="C8481">
        <v>4.9818388270572997</v>
      </c>
      <c r="D8481">
        <v>94.055000000000007</v>
      </c>
    </row>
    <row r="8482" spans="1:4">
      <c r="A8482">
        <v>8.311063485</v>
      </c>
      <c r="B8482" s="1">
        <v>50.533900876957802</v>
      </c>
      <c r="C8482">
        <v>4.9825104149282904</v>
      </c>
      <c r="D8482">
        <v>94.055000000000007</v>
      </c>
    </row>
    <row r="8483" spans="1:4">
      <c r="A8483">
        <v>8.3119519400000001</v>
      </c>
      <c r="B8483" s="1">
        <v>50.5185473285309</v>
      </c>
      <c r="C8483">
        <v>4.9831820027992899</v>
      </c>
      <c r="D8483">
        <v>94.055000000000007</v>
      </c>
    </row>
    <row r="8484" spans="1:4">
      <c r="A8484">
        <v>8.3129603766666698</v>
      </c>
      <c r="B8484" s="1">
        <v>50.5186534394145</v>
      </c>
      <c r="C8484">
        <v>4.9818388270572997</v>
      </c>
      <c r="D8484">
        <v>94.055000000000007</v>
      </c>
    </row>
    <row r="8485" spans="1:4">
      <c r="A8485">
        <v>8.3138676799999995</v>
      </c>
      <c r="B8485" s="1">
        <v>50.625260864353301</v>
      </c>
      <c r="C8485">
        <v>4.9818388270572997</v>
      </c>
      <c r="D8485">
        <v>94.057500000000005</v>
      </c>
    </row>
    <row r="8486" spans="1:4">
      <c r="A8486">
        <v>8.3148115333333301</v>
      </c>
      <c r="B8486" s="1">
        <v>50.625207808911497</v>
      </c>
      <c r="C8486">
        <v>4.9825104149282904</v>
      </c>
      <c r="D8486">
        <v>94.057500000000005</v>
      </c>
    </row>
    <row r="8487" spans="1:4">
      <c r="A8487">
        <v>8.3157812050000004</v>
      </c>
      <c r="B8487" s="1">
        <v>50.573536441039899</v>
      </c>
      <c r="C8487">
        <v>4.9811672391863002</v>
      </c>
      <c r="D8487">
        <v>94.057500000000005</v>
      </c>
    </row>
    <row r="8488" spans="1:4">
      <c r="A8488">
        <v>8.3168453266666695</v>
      </c>
      <c r="B8488" s="1">
        <v>50.573536441039899</v>
      </c>
      <c r="C8488">
        <v>4.9811672391863002</v>
      </c>
      <c r="D8488">
        <v>94.057500000000005</v>
      </c>
    </row>
    <row r="8489" spans="1:4">
      <c r="A8489">
        <v>8.3181008066666706</v>
      </c>
      <c r="B8489" s="1">
        <v>50.571560693856398</v>
      </c>
      <c r="C8489">
        <v>4.9825104149282904</v>
      </c>
      <c r="D8489">
        <v>94.057500000000005</v>
      </c>
    </row>
    <row r="8490" spans="1:4">
      <c r="A8490">
        <v>8.3189738583333295</v>
      </c>
      <c r="B8490" s="1">
        <v>50.571560693856398</v>
      </c>
      <c r="C8490">
        <v>4.9825104149282904</v>
      </c>
      <c r="D8490">
        <v>94.057500000000005</v>
      </c>
    </row>
    <row r="8491" spans="1:4">
      <c r="A8491">
        <v>8.3200116533333297</v>
      </c>
      <c r="B8491" s="1">
        <v>50.529512955029404</v>
      </c>
      <c r="C8491">
        <v>4.9825104149282904</v>
      </c>
      <c r="D8491">
        <v>94.057500000000005</v>
      </c>
    </row>
    <row r="8492" spans="1:4">
      <c r="A8492">
        <v>8.3210070216666701</v>
      </c>
      <c r="B8492" s="1">
        <v>50.529512955029404</v>
      </c>
      <c r="C8492">
        <v>4.9825104149282904</v>
      </c>
      <c r="D8492">
        <v>94.057500000000005</v>
      </c>
    </row>
    <row r="8493" spans="1:4">
      <c r="A8493">
        <v>8.3219946333333308</v>
      </c>
      <c r="B8493" s="1">
        <v>50.466761493130697</v>
      </c>
      <c r="C8493">
        <v>4.9818388270572997</v>
      </c>
      <c r="D8493">
        <v>94.057500000000005</v>
      </c>
    </row>
    <row r="8494" spans="1:4">
      <c r="A8494">
        <v>8.3228783199999992</v>
      </c>
      <c r="B8494" s="1">
        <v>50.466708437688901</v>
      </c>
      <c r="C8494">
        <v>4.9825104149282904</v>
      </c>
      <c r="D8494">
        <v>94.057500000000005</v>
      </c>
    </row>
    <row r="8495" spans="1:4">
      <c r="A8495">
        <v>8.3238262633333306</v>
      </c>
      <c r="B8495" s="1">
        <v>50.531916773129304</v>
      </c>
      <c r="C8495">
        <v>4.9825104149282904</v>
      </c>
      <c r="D8495">
        <v>94.057500000000005</v>
      </c>
    </row>
    <row r="8496" spans="1:4">
      <c r="A8496">
        <v>8.3248744949999995</v>
      </c>
      <c r="B8496" s="1">
        <v>50.531916773129304</v>
      </c>
      <c r="C8496">
        <v>4.9825104149282904</v>
      </c>
      <c r="D8496">
        <v>94.057500000000005</v>
      </c>
    </row>
    <row r="8497" spans="1:4">
      <c r="A8497">
        <v>8.3258567849999991</v>
      </c>
      <c r="B8497" s="1">
        <v>50.5680652559126</v>
      </c>
      <c r="C8497">
        <v>4.9818388270572997</v>
      </c>
      <c r="D8497">
        <v>94.057500000000005</v>
      </c>
    </row>
    <row r="8498" spans="1:4">
      <c r="A8498">
        <v>8.3268470099999998</v>
      </c>
      <c r="B8498" s="1">
        <v>50.5680652559126</v>
      </c>
      <c r="C8498">
        <v>4.9818388270572997</v>
      </c>
      <c r="D8498">
        <v>94.057500000000005</v>
      </c>
    </row>
    <row r="8499" spans="1:4">
      <c r="A8499">
        <v>8.3278089033333291</v>
      </c>
      <c r="B8499" s="1">
        <v>50.5758723040991</v>
      </c>
      <c r="C8499">
        <v>4.9825104149282904</v>
      </c>
      <c r="D8499">
        <v>94.057500000000005</v>
      </c>
    </row>
    <row r="8500" spans="1:4">
      <c r="A8500">
        <v>8.3287627383333298</v>
      </c>
      <c r="B8500" s="1">
        <v>50.5758723040991</v>
      </c>
      <c r="C8500">
        <v>4.9825104149282904</v>
      </c>
      <c r="D8500">
        <v>94.057500000000005</v>
      </c>
    </row>
    <row r="8501" spans="1:4">
      <c r="A8501">
        <v>8.3298639866666697</v>
      </c>
      <c r="B8501" s="1">
        <v>50.498201907643796</v>
      </c>
      <c r="C8501">
        <v>4.9818388270572997</v>
      </c>
      <c r="D8501">
        <v>94.057500000000005</v>
      </c>
    </row>
    <row r="8502" spans="1:4">
      <c r="A8502">
        <v>8.3309007016666694</v>
      </c>
      <c r="B8502" s="1">
        <v>50.498201907643796</v>
      </c>
      <c r="C8502">
        <v>4.9818388270572997</v>
      </c>
      <c r="D8502">
        <v>94.057500000000005</v>
      </c>
    </row>
    <row r="8503" spans="1:4">
      <c r="A8503">
        <v>8.3318913283333291</v>
      </c>
      <c r="B8503" s="1">
        <v>50.498148852202</v>
      </c>
      <c r="C8503">
        <v>4.9825104149282904</v>
      </c>
      <c r="D8503">
        <v>94.06</v>
      </c>
    </row>
    <row r="8504" spans="1:4">
      <c r="A8504">
        <v>8.3329453549999997</v>
      </c>
      <c r="B8504" s="1">
        <v>50.480024826845501</v>
      </c>
      <c r="C8504">
        <v>4.9825104149282904</v>
      </c>
      <c r="D8504">
        <v>94.057500000000005</v>
      </c>
    </row>
    <row r="8505" spans="1:4">
      <c r="A8505">
        <v>8.3338304000000001</v>
      </c>
      <c r="B8505" s="1">
        <v>50.4801309377292</v>
      </c>
      <c r="C8505">
        <v>4.9811672391863002</v>
      </c>
      <c r="D8505">
        <v>94.06</v>
      </c>
    </row>
    <row r="8506" spans="1:4">
      <c r="A8506">
        <v>8.3349167099999999</v>
      </c>
      <c r="B8506" s="1">
        <v>50.608449037252903</v>
      </c>
      <c r="C8506">
        <v>4.9811672391863002</v>
      </c>
      <c r="D8506">
        <v>94.06</v>
      </c>
    </row>
    <row r="8507" spans="1:4">
      <c r="A8507">
        <v>8.33580340166667</v>
      </c>
      <c r="B8507" s="1">
        <v>50.6083959818111</v>
      </c>
      <c r="C8507">
        <v>4.9818388270572997</v>
      </c>
      <c r="D8507">
        <v>94.06</v>
      </c>
    </row>
    <row r="8508" spans="1:4">
      <c r="A8508">
        <v>8.3366939383333296</v>
      </c>
      <c r="B8508" s="1">
        <v>50.5974834107544</v>
      </c>
      <c r="C8508">
        <v>4.9818388270572997</v>
      </c>
      <c r="D8508">
        <v>94.06</v>
      </c>
    </row>
    <row r="8509" spans="1:4">
      <c r="A8509">
        <v>8.3376024983333306</v>
      </c>
      <c r="B8509" s="1">
        <v>50.597430355312497</v>
      </c>
      <c r="C8509">
        <v>4.9825104149282904</v>
      </c>
      <c r="D8509">
        <v>94.06</v>
      </c>
    </row>
    <row r="8510" spans="1:4">
      <c r="A8510">
        <v>8.3384972366666705</v>
      </c>
      <c r="B8510" s="1">
        <v>50.549216269541901</v>
      </c>
      <c r="C8510">
        <v>4.9818388270572997</v>
      </c>
      <c r="D8510">
        <v>94.06</v>
      </c>
    </row>
    <row r="8511" spans="1:4">
      <c r="A8511">
        <v>8.3394110300000008</v>
      </c>
      <c r="B8511" s="1">
        <v>50.549216269541901</v>
      </c>
      <c r="C8511">
        <v>4.9818388270572997</v>
      </c>
      <c r="D8511">
        <v>94.06</v>
      </c>
    </row>
    <row r="8512" spans="1:4">
      <c r="A8512">
        <v>8.3404833099999998</v>
      </c>
      <c r="B8512" s="1">
        <v>50.581252277941701</v>
      </c>
      <c r="C8512">
        <v>4.9825104149282904</v>
      </c>
      <c r="D8512">
        <v>94.06</v>
      </c>
    </row>
    <row r="8513" spans="1:4">
      <c r="A8513">
        <v>8.3414931366666707</v>
      </c>
      <c r="B8513" s="1">
        <v>50.581199222499897</v>
      </c>
      <c r="C8513">
        <v>4.9831820027992899</v>
      </c>
      <c r="D8513">
        <v>94.06</v>
      </c>
    </row>
    <row r="8514" spans="1:4">
      <c r="A8514">
        <v>8.3425621349999997</v>
      </c>
      <c r="B8514" s="1">
        <v>50.539815032600401</v>
      </c>
      <c r="C8514">
        <v>4.9825104149282904</v>
      </c>
      <c r="D8514">
        <v>94.06</v>
      </c>
    </row>
    <row r="8515" spans="1:4">
      <c r="A8515">
        <v>8.3435657049999996</v>
      </c>
      <c r="B8515" s="1">
        <v>50.539815032600401</v>
      </c>
      <c r="C8515">
        <v>4.9825104149282904</v>
      </c>
      <c r="D8515">
        <v>94.06</v>
      </c>
    </row>
    <row r="8516" spans="1:4">
      <c r="A8516">
        <v>8.3444463449999997</v>
      </c>
      <c r="B8516" s="1">
        <v>50.539815032600401</v>
      </c>
      <c r="C8516">
        <v>4.9825104149282904</v>
      </c>
      <c r="D8516">
        <v>94.06</v>
      </c>
    </row>
    <row r="8517" spans="1:4">
      <c r="A8517">
        <v>8.3454557000000005</v>
      </c>
      <c r="B8517" s="1">
        <v>50.554276097042703</v>
      </c>
      <c r="C8517">
        <v>4.9825104149282904</v>
      </c>
      <c r="D8517">
        <v>94.06</v>
      </c>
    </row>
    <row r="8518" spans="1:4">
      <c r="A8518">
        <v>8.3463451766666701</v>
      </c>
      <c r="B8518" s="1">
        <v>50.554276097042703</v>
      </c>
      <c r="C8518">
        <v>4.9825104149282904</v>
      </c>
      <c r="D8518">
        <v>94.06</v>
      </c>
    </row>
    <row r="8519" spans="1:4">
      <c r="A8519">
        <v>8.3473140366666705</v>
      </c>
      <c r="B8519" s="1">
        <v>50.543836295699201</v>
      </c>
      <c r="C8519">
        <v>4.9818388270572997</v>
      </c>
      <c r="D8519">
        <v>94.06</v>
      </c>
    </row>
    <row r="8520" spans="1:4">
      <c r="A8520">
        <v>8.3483187566666697</v>
      </c>
      <c r="B8520" s="1">
        <v>50.543783240257397</v>
      </c>
      <c r="C8520">
        <v>4.9825104149282904</v>
      </c>
      <c r="D8520">
        <v>94.06</v>
      </c>
    </row>
    <row r="8521" spans="1:4">
      <c r="A8521">
        <v>8.3492283266666707</v>
      </c>
      <c r="B8521" s="1">
        <v>50.584328001614097</v>
      </c>
      <c r="C8521">
        <v>4.9831820027992899</v>
      </c>
      <c r="D8521">
        <v>94.06</v>
      </c>
    </row>
    <row r="8522" spans="1:4">
      <c r="A8522">
        <v>8.3501157883333299</v>
      </c>
      <c r="B8522" s="1">
        <v>50.5843810570559</v>
      </c>
      <c r="C8522">
        <v>4.9825104149282904</v>
      </c>
      <c r="D8522">
        <v>94.06</v>
      </c>
    </row>
    <row r="8523" spans="1:4">
      <c r="A8523">
        <v>8.3510043449999998</v>
      </c>
      <c r="B8523" s="1">
        <v>50.5095723488148</v>
      </c>
      <c r="C8523">
        <v>4.9818388270572997</v>
      </c>
      <c r="D8523">
        <v>94.06</v>
      </c>
    </row>
    <row r="8524" spans="1:4">
      <c r="A8524">
        <v>8.3519111566666702</v>
      </c>
      <c r="B8524" s="1">
        <v>50.5095723488148</v>
      </c>
      <c r="C8524">
        <v>4.9818388270572997</v>
      </c>
      <c r="D8524">
        <v>94.0625</v>
      </c>
    </row>
    <row r="8525" spans="1:4">
      <c r="A8525">
        <v>8.3529706916666697</v>
      </c>
      <c r="B8525" s="1">
        <v>50.570507229855401</v>
      </c>
      <c r="C8525">
        <v>4.9818388270572997</v>
      </c>
      <c r="D8525">
        <v>94.0625</v>
      </c>
    </row>
    <row r="8526" spans="1:4">
      <c r="A8526">
        <v>8.3540120416666692</v>
      </c>
      <c r="B8526" s="1">
        <v>50.570454174413598</v>
      </c>
      <c r="C8526">
        <v>4.9825104149282904</v>
      </c>
      <c r="D8526">
        <v>94.06</v>
      </c>
    </row>
    <row r="8527" spans="1:4">
      <c r="A8527">
        <v>8.3550276583333307</v>
      </c>
      <c r="B8527" s="1">
        <v>50.580779508228503</v>
      </c>
      <c r="C8527">
        <v>4.9831820027992899</v>
      </c>
      <c r="D8527">
        <v>94.06</v>
      </c>
    </row>
    <row r="8528" spans="1:4">
      <c r="A8528">
        <v>8.3559671533333297</v>
      </c>
      <c r="B8528" s="1">
        <v>50.580832563670299</v>
      </c>
      <c r="C8528">
        <v>4.9825104149282904</v>
      </c>
      <c r="D8528">
        <v>94.06</v>
      </c>
    </row>
    <row r="8529" spans="1:4">
      <c r="A8529">
        <v>8.3568714466666698</v>
      </c>
      <c r="B8529" s="1">
        <v>50.580832563670299</v>
      </c>
      <c r="C8529">
        <v>4.9825104149282904</v>
      </c>
      <c r="D8529">
        <v>94.06</v>
      </c>
    </row>
    <row r="8530" spans="1:4">
      <c r="A8530">
        <v>8.3579027499999992</v>
      </c>
      <c r="B8530" s="1">
        <v>50.515891319129899</v>
      </c>
      <c r="C8530">
        <v>4.9825104149282904</v>
      </c>
      <c r="D8530">
        <v>94.06</v>
      </c>
    </row>
    <row r="8531" spans="1:4">
      <c r="A8531">
        <v>8.3588295200000005</v>
      </c>
      <c r="B8531" s="1">
        <v>50.515891319129899</v>
      </c>
      <c r="C8531">
        <v>4.9825104149282904</v>
      </c>
      <c r="D8531">
        <v>94.06</v>
      </c>
    </row>
    <row r="8532" spans="1:4">
      <c r="A8532">
        <v>8.3597437583333303</v>
      </c>
      <c r="B8532" s="1">
        <v>50.536381006743397</v>
      </c>
      <c r="C8532">
        <v>4.9825104149282904</v>
      </c>
      <c r="D8532">
        <v>94.0625</v>
      </c>
    </row>
    <row r="8533" spans="1:4">
      <c r="A8533">
        <v>8.3607932416666699</v>
      </c>
      <c r="B8533" s="1">
        <v>50.536381006743397</v>
      </c>
      <c r="C8533">
        <v>4.9825104149282904</v>
      </c>
      <c r="D8533">
        <v>94.0625</v>
      </c>
    </row>
    <row r="8534" spans="1:4">
      <c r="A8534">
        <v>8.3616783716666703</v>
      </c>
      <c r="B8534" s="1">
        <v>50.562441447413903</v>
      </c>
      <c r="C8534">
        <v>4.9825104149282904</v>
      </c>
      <c r="D8534">
        <v>94.0625</v>
      </c>
    </row>
    <row r="8535" spans="1:4">
      <c r="A8535">
        <v>8.3626093499999996</v>
      </c>
      <c r="B8535" s="1">
        <v>50.562494502855699</v>
      </c>
      <c r="C8535">
        <v>4.9818388270572997</v>
      </c>
      <c r="D8535">
        <v>94.06</v>
      </c>
    </row>
    <row r="8536" spans="1:4">
      <c r="A8536">
        <v>8.3634941916666694</v>
      </c>
      <c r="B8536" s="1">
        <v>50.5706598532268</v>
      </c>
      <c r="C8536">
        <v>4.9818388270572997</v>
      </c>
      <c r="D8536">
        <v>94.0625</v>
      </c>
    </row>
    <row r="8537" spans="1:4">
      <c r="A8537">
        <v>8.3644366066666702</v>
      </c>
      <c r="B8537" s="1">
        <v>50.570606797784997</v>
      </c>
      <c r="C8537">
        <v>4.9825104149282904</v>
      </c>
      <c r="D8537">
        <v>94.0625</v>
      </c>
    </row>
    <row r="8538" spans="1:4">
      <c r="A8538">
        <v>8.3653484850000002</v>
      </c>
      <c r="B8538" s="1">
        <v>50.515318981487098</v>
      </c>
      <c r="C8538">
        <v>4.9825104149282904</v>
      </c>
      <c r="D8538">
        <v>94.06</v>
      </c>
    </row>
    <row r="8539" spans="1:4">
      <c r="A8539">
        <v>8.3662789933333297</v>
      </c>
      <c r="B8539" s="1">
        <v>50.515318981487098</v>
      </c>
      <c r="C8539">
        <v>4.9825104149282904</v>
      </c>
      <c r="D8539">
        <v>94.06</v>
      </c>
    </row>
    <row r="8540" spans="1:4">
      <c r="A8540">
        <v>8.3672678383333299</v>
      </c>
      <c r="B8540" s="1">
        <v>50.515318981487098</v>
      </c>
      <c r="C8540">
        <v>4.9825104149282904</v>
      </c>
      <c r="D8540">
        <v>94.06</v>
      </c>
    </row>
    <row r="8541" spans="1:4">
      <c r="A8541">
        <v>8.3683267749999999</v>
      </c>
      <c r="B8541" s="1">
        <v>50.499140904116302</v>
      </c>
      <c r="C8541">
        <v>4.9825104149282904</v>
      </c>
      <c r="D8541">
        <v>94.0625</v>
      </c>
    </row>
    <row r="8542" spans="1:4">
      <c r="A8542">
        <v>8.3693955216666698</v>
      </c>
      <c r="B8542" s="1">
        <v>50.499140904116302</v>
      </c>
      <c r="C8542">
        <v>4.9825104149282904</v>
      </c>
      <c r="D8542">
        <v>94.0625</v>
      </c>
    </row>
    <row r="8543" spans="1:4">
      <c r="A8543">
        <v>8.3704371383333296</v>
      </c>
      <c r="B8543" s="1">
        <v>50.613265030097701</v>
      </c>
      <c r="C8543">
        <v>4.9825104149282904</v>
      </c>
      <c r="D8543">
        <v>94.0625</v>
      </c>
    </row>
    <row r="8544" spans="1:4">
      <c r="A8544">
        <v>8.37153150166667</v>
      </c>
      <c r="B8544" s="1">
        <v>50.613318085539497</v>
      </c>
      <c r="C8544">
        <v>4.9818388270572997</v>
      </c>
      <c r="D8544">
        <v>94.06</v>
      </c>
    </row>
    <row r="8545" spans="1:4">
      <c r="A8545">
        <v>8.3725315116666703</v>
      </c>
      <c r="B8545" s="1">
        <v>50.573750476498098</v>
      </c>
      <c r="C8545">
        <v>4.9818388270572997</v>
      </c>
      <c r="D8545">
        <v>94.0625</v>
      </c>
    </row>
    <row r="8546" spans="1:4">
      <c r="A8546">
        <v>8.3735247299999997</v>
      </c>
      <c r="B8546" s="1">
        <v>50.573697421056302</v>
      </c>
      <c r="C8546">
        <v>4.9825104149282904</v>
      </c>
      <c r="D8546">
        <v>94.0625</v>
      </c>
    </row>
    <row r="8547" spans="1:4">
      <c r="A8547">
        <v>8.3744459566666691</v>
      </c>
      <c r="B8547" s="1">
        <v>50.574117135327697</v>
      </c>
      <c r="C8547">
        <v>4.9825104149282904</v>
      </c>
      <c r="D8547">
        <v>94.0625</v>
      </c>
    </row>
    <row r="8548" spans="1:4">
      <c r="A8548">
        <v>8.3754432116666706</v>
      </c>
      <c r="B8548" s="1">
        <v>50.574117135327697</v>
      </c>
      <c r="C8548">
        <v>4.9825104149282904</v>
      </c>
      <c r="D8548">
        <v>94.0625</v>
      </c>
    </row>
    <row r="8549" spans="1:4">
      <c r="A8549">
        <v>8.3764424083333306</v>
      </c>
      <c r="B8549" s="1">
        <v>50.5761924504409</v>
      </c>
      <c r="C8549">
        <v>4.9818388270572997</v>
      </c>
      <c r="D8549">
        <v>94.0625</v>
      </c>
    </row>
    <row r="8550" spans="1:4">
      <c r="A8550">
        <v>8.3774943666666708</v>
      </c>
      <c r="B8550" s="1">
        <v>50.576139394999103</v>
      </c>
      <c r="C8550">
        <v>4.9825104149282904</v>
      </c>
      <c r="D8550">
        <v>94.0625</v>
      </c>
    </row>
    <row r="8551" spans="1:4">
      <c r="A8551">
        <v>8.3783762833333295</v>
      </c>
      <c r="B8551" s="1">
        <v>50.585243741842604</v>
      </c>
      <c r="C8551">
        <v>4.9831820027992899</v>
      </c>
      <c r="D8551">
        <v>94.0625</v>
      </c>
    </row>
    <row r="8552" spans="1:4">
      <c r="A8552">
        <v>8.3793406683333291</v>
      </c>
      <c r="B8552" s="1">
        <v>50.5852967972844</v>
      </c>
      <c r="C8552">
        <v>4.9825104149282904</v>
      </c>
      <c r="D8552">
        <v>94.0625</v>
      </c>
    </row>
    <row r="8553" spans="1:4">
      <c r="A8553">
        <v>8.3804051533333297</v>
      </c>
      <c r="B8553" s="1">
        <v>50.548682087741902</v>
      </c>
      <c r="C8553">
        <v>4.9818388270572997</v>
      </c>
      <c r="D8553">
        <v>94.0625</v>
      </c>
    </row>
    <row r="8554" spans="1:4">
      <c r="A8554">
        <v>8.3813656833333301</v>
      </c>
      <c r="B8554" s="1">
        <v>50.548682087741902</v>
      </c>
      <c r="C8554">
        <v>4.9818388270572997</v>
      </c>
      <c r="D8554">
        <v>94.0625</v>
      </c>
    </row>
    <row r="8555" spans="1:4">
      <c r="A8555">
        <v>8.3822588983333297</v>
      </c>
      <c r="B8555" s="1">
        <v>50.531687838072202</v>
      </c>
      <c r="C8555">
        <v>4.9825104149282904</v>
      </c>
      <c r="D8555">
        <v>94.0625</v>
      </c>
    </row>
    <row r="8556" spans="1:4">
      <c r="A8556">
        <v>8.3831537216666696</v>
      </c>
      <c r="B8556" s="1">
        <v>50.531687838072202</v>
      </c>
      <c r="C8556">
        <v>4.9825104149282904</v>
      </c>
      <c r="D8556">
        <v>94.0625</v>
      </c>
    </row>
    <row r="8557" spans="1:4">
      <c r="A8557">
        <v>8.3842497316666709</v>
      </c>
      <c r="B8557" s="1">
        <v>50.5079549038159</v>
      </c>
      <c r="C8557">
        <v>4.9825104149282904</v>
      </c>
      <c r="D8557">
        <v>94.0625</v>
      </c>
    </row>
    <row r="8558" spans="1:4">
      <c r="A8558">
        <v>8.3851473399999996</v>
      </c>
      <c r="B8558" s="1">
        <v>50.5079549038159</v>
      </c>
      <c r="C8558">
        <v>4.9825104149282904</v>
      </c>
      <c r="D8558">
        <v>94.0625</v>
      </c>
    </row>
    <row r="8559" spans="1:4">
      <c r="A8559">
        <v>8.3860421916666699</v>
      </c>
      <c r="B8559" s="1">
        <v>50.5079549038159</v>
      </c>
      <c r="C8559">
        <v>4.9825104149282904</v>
      </c>
      <c r="D8559">
        <v>94.0625</v>
      </c>
    </row>
    <row r="8560" spans="1:4">
      <c r="A8560">
        <v>8.3869332033333297</v>
      </c>
      <c r="B8560" s="1">
        <v>50.538822980686199</v>
      </c>
      <c r="C8560">
        <v>4.9825104149282904</v>
      </c>
      <c r="D8560">
        <v>94.0625</v>
      </c>
    </row>
    <row r="8561" spans="1:4">
      <c r="A8561">
        <v>8.3879376066666698</v>
      </c>
      <c r="B8561" s="1">
        <v>50.538876036128002</v>
      </c>
      <c r="C8561">
        <v>4.9818388270572997</v>
      </c>
      <c r="D8561">
        <v>94.0625</v>
      </c>
    </row>
    <row r="8562" spans="1:4">
      <c r="A8562">
        <v>8.3889458716666692</v>
      </c>
      <c r="B8562" s="1">
        <v>50.523766322357098</v>
      </c>
      <c r="C8562">
        <v>4.9818388270572997</v>
      </c>
      <c r="D8562">
        <v>94.0625</v>
      </c>
    </row>
    <row r="8563" spans="1:4">
      <c r="A8563">
        <v>8.3899360549999997</v>
      </c>
      <c r="B8563" s="1">
        <v>50.523713266915301</v>
      </c>
      <c r="C8563">
        <v>4.9825104149282904</v>
      </c>
      <c r="D8563">
        <v>94.0625</v>
      </c>
    </row>
    <row r="8564" spans="1:4">
      <c r="A8564">
        <v>8.3908535966666697</v>
      </c>
      <c r="B8564" s="1">
        <v>50.562373492373098</v>
      </c>
      <c r="C8564">
        <v>4.9838535906702903</v>
      </c>
      <c r="D8564">
        <v>94.0625</v>
      </c>
    </row>
    <row r="8565" spans="1:4">
      <c r="A8565">
        <v>8.3918176550000005</v>
      </c>
      <c r="B8565" s="1">
        <v>50.562426547814901</v>
      </c>
      <c r="C8565">
        <v>4.9831820027992899</v>
      </c>
      <c r="D8565">
        <v>94.0625</v>
      </c>
    </row>
    <row r="8566" spans="1:4">
      <c r="A8566">
        <v>8.3930821983333299</v>
      </c>
      <c r="B8566" s="1">
        <v>50.588601456013897</v>
      </c>
      <c r="C8566">
        <v>4.9831820027992899</v>
      </c>
      <c r="D8566">
        <v>94.0625</v>
      </c>
    </row>
    <row r="8567" spans="1:4">
      <c r="A8567">
        <v>8.3939709750000002</v>
      </c>
      <c r="B8567" s="1">
        <v>50.588654511455701</v>
      </c>
      <c r="C8567">
        <v>4.9825104149282904</v>
      </c>
      <c r="D8567">
        <v>94.0625</v>
      </c>
    </row>
    <row r="8568" spans="1:4">
      <c r="A8568">
        <v>8.3950140883333297</v>
      </c>
      <c r="B8568" s="1">
        <v>50.506642705559898</v>
      </c>
      <c r="C8568">
        <v>4.9831820027992899</v>
      </c>
      <c r="D8568">
        <v>94.0625</v>
      </c>
    </row>
    <row r="8569" spans="1:4">
      <c r="A8569">
        <v>8.3959923316666707</v>
      </c>
      <c r="B8569" s="1">
        <v>50.506695761001701</v>
      </c>
      <c r="C8569">
        <v>4.9825104149282904</v>
      </c>
      <c r="D8569">
        <v>94.0625</v>
      </c>
    </row>
    <row r="8570" spans="1:4">
      <c r="A8570">
        <v>8.3970148249999994</v>
      </c>
      <c r="B8570" s="1">
        <v>50.572567645369602</v>
      </c>
      <c r="C8570">
        <v>4.9818388270572997</v>
      </c>
      <c r="D8570">
        <v>94.0625</v>
      </c>
    </row>
    <row r="8571" spans="1:4">
      <c r="A8571">
        <v>8.3980766466666701</v>
      </c>
      <c r="B8571" s="1">
        <v>50.572567645369602</v>
      </c>
      <c r="C8571">
        <v>4.9818388270572997</v>
      </c>
      <c r="D8571">
        <v>94.064999999999998</v>
      </c>
    </row>
    <row r="8572" spans="1:4">
      <c r="A8572">
        <v>8.3989821916666703</v>
      </c>
      <c r="B8572" s="1">
        <v>50.459878541817702</v>
      </c>
      <c r="C8572">
        <v>4.9825104149282904</v>
      </c>
      <c r="D8572">
        <v>94.0625</v>
      </c>
    </row>
    <row r="8573" spans="1:4">
      <c r="A8573">
        <v>8.3998798166666706</v>
      </c>
      <c r="B8573" s="1">
        <v>50.459878541817702</v>
      </c>
      <c r="C8573">
        <v>4.9825104149282904</v>
      </c>
      <c r="D8573">
        <v>94.0625</v>
      </c>
    </row>
    <row r="8574" spans="1:4">
      <c r="A8574">
        <v>8.4008989950000004</v>
      </c>
      <c r="B8574" s="1">
        <v>50.5926990307984</v>
      </c>
      <c r="C8574">
        <v>4.9825104149282904</v>
      </c>
      <c r="D8574">
        <v>94.0625</v>
      </c>
    </row>
    <row r="8575" spans="1:4">
      <c r="A8575">
        <v>8.4019300950000009</v>
      </c>
      <c r="B8575" s="1">
        <v>50.5926990307984</v>
      </c>
      <c r="C8575">
        <v>4.9825104149282904</v>
      </c>
      <c r="D8575">
        <v>94.064999999999998</v>
      </c>
    </row>
    <row r="8576" spans="1:4">
      <c r="A8576">
        <v>8.4030118500000004</v>
      </c>
      <c r="B8576" s="1">
        <v>50.5617927980853</v>
      </c>
      <c r="C8576">
        <v>4.9825104149282904</v>
      </c>
      <c r="D8576">
        <v>94.064999999999998</v>
      </c>
    </row>
    <row r="8577" spans="1:4">
      <c r="A8577">
        <v>8.4039917616666706</v>
      </c>
      <c r="B8577" s="1">
        <v>50.5617927980853</v>
      </c>
      <c r="C8577">
        <v>4.9825104149282904</v>
      </c>
      <c r="D8577">
        <v>94.064999999999998</v>
      </c>
    </row>
    <row r="8578" spans="1:4">
      <c r="A8578">
        <v>8.4048937600000002</v>
      </c>
      <c r="B8578" s="1">
        <v>50.561845853527103</v>
      </c>
      <c r="C8578">
        <v>4.9818388270572997</v>
      </c>
      <c r="D8578">
        <v>94.064999999999998</v>
      </c>
    </row>
    <row r="8579" spans="1:4">
      <c r="A8579">
        <v>8.4059005066666703</v>
      </c>
      <c r="B8579" s="1">
        <v>50.509686816343397</v>
      </c>
      <c r="C8579">
        <v>4.9818388270572997</v>
      </c>
      <c r="D8579">
        <v>94.064999999999998</v>
      </c>
    </row>
    <row r="8580" spans="1:4">
      <c r="A8580">
        <v>8.4069173050000003</v>
      </c>
      <c r="B8580" s="1">
        <v>50.509580705459797</v>
      </c>
      <c r="C8580">
        <v>4.9831820027992899</v>
      </c>
      <c r="D8580">
        <v>94.064999999999998</v>
      </c>
    </row>
    <row r="8581" spans="1:4">
      <c r="A8581">
        <v>8.4079392683333296</v>
      </c>
      <c r="B8581" s="1">
        <v>50.576124495400101</v>
      </c>
      <c r="C8581">
        <v>4.9831820027992899</v>
      </c>
      <c r="D8581">
        <v>94.064999999999998</v>
      </c>
    </row>
    <row r="8582" spans="1:4">
      <c r="A8582">
        <v>8.4088348083333297</v>
      </c>
      <c r="B8582" s="1">
        <v>50.576230606283701</v>
      </c>
      <c r="C8582">
        <v>4.9818388270572997</v>
      </c>
      <c r="D8582">
        <v>94.064999999999998</v>
      </c>
    </row>
    <row r="8583" spans="1:4">
      <c r="A8583">
        <v>8.4097268633333293</v>
      </c>
      <c r="B8583" s="1">
        <v>50.475079466873296</v>
      </c>
      <c r="C8583">
        <v>4.9818388270572997</v>
      </c>
      <c r="D8583">
        <v>94.064999999999998</v>
      </c>
    </row>
    <row r="8584" spans="1:4">
      <c r="A8584">
        <v>8.4107782649999994</v>
      </c>
      <c r="B8584" s="1">
        <v>50.4750264114315</v>
      </c>
      <c r="C8584">
        <v>4.9825104149282904</v>
      </c>
      <c r="D8584">
        <v>94.064999999999998</v>
      </c>
    </row>
    <row r="8585" spans="1:4">
      <c r="A8585">
        <v>8.4116814083333296</v>
      </c>
      <c r="B8585" s="1">
        <v>50.587829982511899</v>
      </c>
      <c r="C8585">
        <v>4.9818388270572997</v>
      </c>
      <c r="D8585">
        <v>94.064999999999998</v>
      </c>
    </row>
    <row r="8586" spans="1:4">
      <c r="A8586">
        <v>8.41260661666667</v>
      </c>
      <c r="B8586" s="1">
        <v>50.587829982511899</v>
      </c>
      <c r="C8586">
        <v>4.9818388270572997</v>
      </c>
      <c r="D8586">
        <v>94.064999999999998</v>
      </c>
    </row>
    <row r="8587" spans="1:4">
      <c r="A8587">
        <v>8.4134940950000008</v>
      </c>
      <c r="B8587" s="1">
        <v>50.596834761425797</v>
      </c>
      <c r="C8587">
        <v>4.9818388270572997</v>
      </c>
      <c r="D8587">
        <v>94.064999999999998</v>
      </c>
    </row>
    <row r="8588" spans="1:4">
      <c r="A8588">
        <v>8.4144148133333303</v>
      </c>
      <c r="B8588" s="1">
        <v>50.596834761425797</v>
      </c>
      <c r="C8588">
        <v>4.9818388270572997</v>
      </c>
      <c r="D8588">
        <v>94.064999999999998</v>
      </c>
    </row>
    <row r="8589" spans="1:4">
      <c r="A8589">
        <v>8.4154654549999997</v>
      </c>
      <c r="B8589" s="1">
        <v>50.596629082612601</v>
      </c>
      <c r="C8589">
        <v>4.9825104149282904</v>
      </c>
      <c r="D8589">
        <v>94.064999999999998</v>
      </c>
    </row>
    <row r="8590" spans="1:4">
      <c r="A8590">
        <v>8.4164952516666691</v>
      </c>
      <c r="B8590" s="1">
        <v>50.596629082612601</v>
      </c>
      <c r="C8590">
        <v>4.9825104149282904</v>
      </c>
      <c r="D8590">
        <v>94.064999999999998</v>
      </c>
    </row>
    <row r="8591" spans="1:4">
      <c r="A8591">
        <v>8.4175244116666708</v>
      </c>
      <c r="B8591" s="1">
        <v>50.562632226628097</v>
      </c>
      <c r="C8591">
        <v>4.9825104149282904</v>
      </c>
      <c r="D8591">
        <v>94.064999999999998</v>
      </c>
    </row>
    <row r="8592" spans="1:4">
      <c r="A8592">
        <v>8.4185502083333308</v>
      </c>
      <c r="B8592" s="1">
        <v>50.562632226628097</v>
      </c>
      <c r="C8592">
        <v>4.9825104149282904</v>
      </c>
      <c r="D8592">
        <v>94.064999999999998</v>
      </c>
    </row>
    <row r="8593" spans="1:4">
      <c r="A8593">
        <v>8.4194454749999998</v>
      </c>
      <c r="B8593" s="1">
        <v>50.562632226628097</v>
      </c>
      <c r="C8593">
        <v>4.9825104149282904</v>
      </c>
      <c r="D8593">
        <v>94.067499999999995</v>
      </c>
    </row>
    <row r="8594" spans="1:4">
      <c r="A8594">
        <v>8.4203849716666692</v>
      </c>
      <c r="B8594" s="1">
        <v>50.6225220003126</v>
      </c>
      <c r="C8594">
        <v>4.9831820027992899</v>
      </c>
      <c r="D8594">
        <v>94.064999999999998</v>
      </c>
    </row>
    <row r="8595" spans="1:4">
      <c r="A8595">
        <v>8.4212991716666696</v>
      </c>
      <c r="B8595" s="1">
        <v>50.622575055754503</v>
      </c>
      <c r="C8595">
        <v>4.9825104149282904</v>
      </c>
      <c r="D8595">
        <v>94.064999999999998</v>
      </c>
    </row>
    <row r="8596" spans="1:4">
      <c r="A8596">
        <v>8.4223108950000007</v>
      </c>
      <c r="B8596" s="1">
        <v>50.607861800011101</v>
      </c>
      <c r="C8596">
        <v>4.9818388270572997</v>
      </c>
      <c r="D8596">
        <v>94.064999999999998</v>
      </c>
    </row>
    <row r="8597" spans="1:4">
      <c r="A8597">
        <v>8.4232928816666703</v>
      </c>
      <c r="B8597" s="1">
        <v>50.607861800011101</v>
      </c>
      <c r="C8597">
        <v>4.9818388270572997</v>
      </c>
      <c r="D8597">
        <v>94.067499999999995</v>
      </c>
    </row>
    <row r="8598" spans="1:4">
      <c r="A8598">
        <v>8.4241931433333299</v>
      </c>
      <c r="B8598" s="1">
        <v>50.528154244285503</v>
      </c>
      <c r="C8598">
        <v>4.9818388270572997</v>
      </c>
      <c r="D8598">
        <v>94.067499999999995</v>
      </c>
    </row>
    <row r="8599" spans="1:4">
      <c r="A8599">
        <v>8.4251056483333304</v>
      </c>
      <c r="B8599" s="1">
        <v>50.528101188843699</v>
      </c>
      <c r="C8599">
        <v>4.9825104149282904</v>
      </c>
      <c r="D8599">
        <v>94.064999999999998</v>
      </c>
    </row>
    <row r="8600" spans="1:4">
      <c r="A8600">
        <v>8.4259989700000002</v>
      </c>
      <c r="B8600" s="1">
        <v>50.579916823441799</v>
      </c>
      <c r="C8600">
        <v>4.9825104149282904</v>
      </c>
      <c r="D8600">
        <v>94.064999999999998</v>
      </c>
    </row>
    <row r="8601" spans="1:4">
      <c r="A8601">
        <v>8.4269132066666703</v>
      </c>
      <c r="B8601" s="1">
        <v>50.579969878883603</v>
      </c>
      <c r="C8601">
        <v>4.9818388270572997</v>
      </c>
      <c r="D8601">
        <v>94.067499999999995</v>
      </c>
    </row>
    <row r="8602" spans="1:4">
      <c r="A8602">
        <v>8.4279726516666695</v>
      </c>
      <c r="B8602" s="1">
        <v>50.565570226528003</v>
      </c>
      <c r="C8602">
        <v>4.9825104149282904</v>
      </c>
      <c r="D8602">
        <v>94.067499999999995</v>
      </c>
    </row>
    <row r="8603" spans="1:4">
      <c r="A8603">
        <v>8.4289947900000008</v>
      </c>
      <c r="B8603" s="1">
        <v>50.565570226528003</v>
      </c>
      <c r="C8603">
        <v>4.9825104149282904</v>
      </c>
      <c r="D8603">
        <v>94.064999999999998</v>
      </c>
    </row>
    <row r="8604" spans="1:4">
      <c r="A8604">
        <v>8.4298797600000004</v>
      </c>
      <c r="B8604" s="1">
        <v>50.565623281969799</v>
      </c>
      <c r="C8604">
        <v>4.9818388270572997</v>
      </c>
      <c r="D8604">
        <v>94.064999999999998</v>
      </c>
    </row>
    <row r="8605" spans="1:4">
      <c r="A8605">
        <v>8.4309405133333293</v>
      </c>
      <c r="B8605" s="1">
        <v>50.593095488825902</v>
      </c>
      <c r="C8605">
        <v>4.9818388270572997</v>
      </c>
      <c r="D8605">
        <v>94.064999999999998</v>
      </c>
    </row>
    <row r="8606" spans="1:4">
      <c r="A8606">
        <v>8.4319140150000003</v>
      </c>
      <c r="B8606" s="1">
        <v>50.593042433384099</v>
      </c>
      <c r="C8606">
        <v>4.9825104149282904</v>
      </c>
      <c r="D8606">
        <v>94.067499999999995</v>
      </c>
    </row>
    <row r="8607" spans="1:4">
      <c r="A8607">
        <v>8.4329126116666693</v>
      </c>
      <c r="B8607" s="1">
        <v>50.588692667298602</v>
      </c>
      <c r="C8607">
        <v>4.9825104149282904</v>
      </c>
      <c r="D8607">
        <v>94.064999999999998</v>
      </c>
    </row>
    <row r="8608" spans="1:4">
      <c r="A8608">
        <v>8.4337902733333294</v>
      </c>
      <c r="B8608" s="1">
        <v>50.588745722740398</v>
      </c>
      <c r="C8608">
        <v>4.9818388270572997</v>
      </c>
      <c r="D8608">
        <v>94.067499999999995</v>
      </c>
    </row>
    <row r="8609" spans="1:4">
      <c r="A8609">
        <v>8.4346961116666694</v>
      </c>
      <c r="B8609" s="1">
        <v>50.5447520359278</v>
      </c>
      <c r="C8609">
        <v>4.9818388270572997</v>
      </c>
      <c r="D8609">
        <v>94.067499999999995</v>
      </c>
    </row>
    <row r="8610" spans="1:4">
      <c r="A8610">
        <v>8.4355986499999993</v>
      </c>
      <c r="B8610" s="1">
        <v>50.5447520359278</v>
      </c>
      <c r="C8610">
        <v>4.9818388270572997</v>
      </c>
      <c r="D8610">
        <v>94.067499999999995</v>
      </c>
    </row>
    <row r="8611" spans="1:4">
      <c r="A8611">
        <v>8.4364967083333298</v>
      </c>
      <c r="B8611" s="1">
        <v>50.498835657373398</v>
      </c>
      <c r="C8611">
        <v>4.9825104149282904</v>
      </c>
      <c r="D8611">
        <v>94.064999999999998</v>
      </c>
    </row>
    <row r="8612" spans="1:4">
      <c r="A8612">
        <v>8.4373757166666703</v>
      </c>
      <c r="B8612" s="1">
        <v>50.498835657373398</v>
      </c>
      <c r="C8612">
        <v>4.9825104149282904</v>
      </c>
      <c r="D8612">
        <v>94.064999999999998</v>
      </c>
    </row>
    <row r="8613" spans="1:4">
      <c r="A8613">
        <v>8.4384122549999994</v>
      </c>
      <c r="B8613" s="1">
        <v>50.489296696659501</v>
      </c>
      <c r="C8613">
        <v>4.9825104149282904</v>
      </c>
      <c r="D8613">
        <v>94.067499999999995</v>
      </c>
    </row>
    <row r="8614" spans="1:4">
      <c r="A8614">
        <v>8.4394268883333297</v>
      </c>
      <c r="B8614" s="1">
        <v>50.489243641217698</v>
      </c>
      <c r="C8614">
        <v>4.9831820027992899</v>
      </c>
      <c r="D8614">
        <v>94.067499999999995</v>
      </c>
    </row>
    <row r="8615" spans="1:4">
      <c r="A8615">
        <v>8.4404989016666701</v>
      </c>
      <c r="B8615" s="1">
        <v>50.5257587828306</v>
      </c>
      <c r="C8615">
        <v>4.9831820027992899</v>
      </c>
      <c r="D8615">
        <v>94.067499999999995</v>
      </c>
    </row>
    <row r="8616" spans="1:4">
      <c r="A8616">
        <v>8.4415356316666692</v>
      </c>
      <c r="B8616" s="1">
        <v>50.525811838272404</v>
      </c>
      <c r="C8616">
        <v>4.9825104149282904</v>
      </c>
      <c r="D8616">
        <v>94.067499999999995</v>
      </c>
    </row>
    <row r="8617" spans="1:4">
      <c r="A8617">
        <v>8.4426154416666694</v>
      </c>
      <c r="B8617" s="1">
        <v>50.616164874154698</v>
      </c>
      <c r="C8617">
        <v>4.9825104149282904</v>
      </c>
      <c r="D8617">
        <v>94.067499999999995</v>
      </c>
    </row>
    <row r="8618" spans="1:4">
      <c r="A8618">
        <v>8.4435627866666696</v>
      </c>
      <c r="B8618" s="1">
        <v>50.616217929596502</v>
      </c>
      <c r="C8618">
        <v>4.9818388270572997</v>
      </c>
      <c r="D8618">
        <v>94.067499999999995</v>
      </c>
    </row>
    <row r="8619" spans="1:4">
      <c r="A8619">
        <v>8.4444490866666708</v>
      </c>
      <c r="B8619" s="1">
        <v>50.568126667999401</v>
      </c>
      <c r="C8619">
        <v>4.9825104149282904</v>
      </c>
      <c r="D8619">
        <v>94.067499999999995</v>
      </c>
    </row>
    <row r="8620" spans="1:4">
      <c r="A8620">
        <v>8.4454150916666695</v>
      </c>
      <c r="B8620" s="1">
        <v>50.568126667999401</v>
      </c>
      <c r="C8620">
        <v>4.9825104149282904</v>
      </c>
      <c r="D8620">
        <v>94.067499999999995</v>
      </c>
    </row>
    <row r="8621" spans="1:4">
      <c r="A8621">
        <v>8.4463003133333299</v>
      </c>
      <c r="B8621" s="1">
        <v>50.568179723441197</v>
      </c>
      <c r="C8621">
        <v>4.9818388270572997</v>
      </c>
      <c r="D8621">
        <v>94.067499999999995</v>
      </c>
    </row>
    <row r="8622" spans="1:4">
      <c r="A8622">
        <v>8.4473274883333307</v>
      </c>
      <c r="B8622" s="1">
        <v>50.626062137053303</v>
      </c>
      <c r="C8622">
        <v>4.9818388270572997</v>
      </c>
      <c r="D8622">
        <v>94.067499999999995</v>
      </c>
    </row>
    <row r="8623" spans="1:4">
      <c r="A8623">
        <v>8.4482942366666691</v>
      </c>
      <c r="B8623" s="1">
        <v>50.6260090816115</v>
      </c>
      <c r="C8623">
        <v>4.9825104149282904</v>
      </c>
      <c r="D8623">
        <v>94.067499999999995</v>
      </c>
    </row>
    <row r="8624" spans="1:4">
      <c r="A8624">
        <v>8.4491966416666706</v>
      </c>
      <c r="B8624" s="1">
        <v>50.512724384172898</v>
      </c>
      <c r="C8624">
        <v>4.9825104149282904</v>
      </c>
      <c r="D8624">
        <v>94.067499999999995</v>
      </c>
    </row>
    <row r="8625" spans="1:4">
      <c r="A8625">
        <v>8.4501274916666702</v>
      </c>
      <c r="B8625" s="1">
        <v>50.512724384172898</v>
      </c>
      <c r="C8625">
        <v>4.9825104149282904</v>
      </c>
      <c r="D8625">
        <v>94.067499999999995</v>
      </c>
    </row>
    <row r="8626" spans="1:4">
      <c r="A8626">
        <v>8.4510100083333306</v>
      </c>
      <c r="B8626" s="1">
        <v>50.591348676699504</v>
      </c>
      <c r="C8626">
        <v>4.9831820027992899</v>
      </c>
      <c r="D8626">
        <v>94.067499999999995</v>
      </c>
    </row>
    <row r="8627" spans="1:4">
      <c r="A8627">
        <v>8.4519216200000002</v>
      </c>
      <c r="B8627" s="1">
        <v>50.5914017321413</v>
      </c>
      <c r="C8627">
        <v>4.9825104149282904</v>
      </c>
      <c r="D8627">
        <v>94.067499999999995</v>
      </c>
    </row>
    <row r="8628" spans="1:4">
      <c r="A8628">
        <v>8.4528162516666701</v>
      </c>
      <c r="B8628" s="1">
        <v>50.5914017321413</v>
      </c>
      <c r="C8628">
        <v>4.9825104149282904</v>
      </c>
      <c r="D8628">
        <v>94.067499999999995</v>
      </c>
    </row>
    <row r="8629" spans="1:4">
      <c r="A8629">
        <v>8.4537706116666698</v>
      </c>
      <c r="B8629" s="1">
        <v>50.579230018270401</v>
      </c>
      <c r="C8629">
        <v>4.9825104149282904</v>
      </c>
      <c r="D8629">
        <v>94.067499999999995</v>
      </c>
    </row>
    <row r="8630" spans="1:4">
      <c r="A8630">
        <v>8.4547811700000004</v>
      </c>
      <c r="B8630" s="1">
        <v>50.579230018270401</v>
      </c>
      <c r="C8630">
        <v>4.9825104149282904</v>
      </c>
      <c r="D8630">
        <v>94.067499999999995</v>
      </c>
    </row>
    <row r="8631" spans="1:4">
      <c r="A8631">
        <v>8.4556761966666691</v>
      </c>
      <c r="B8631" s="1">
        <v>50.603878692755202</v>
      </c>
      <c r="C8631">
        <v>4.9825104149282904</v>
      </c>
      <c r="D8631">
        <v>94.067499999999995</v>
      </c>
    </row>
    <row r="8632" spans="1:4">
      <c r="A8632">
        <v>8.4566910699999998</v>
      </c>
      <c r="B8632" s="1">
        <v>50.6038256373133</v>
      </c>
      <c r="C8632">
        <v>4.9831820027992899</v>
      </c>
      <c r="D8632">
        <v>94.067499999999995</v>
      </c>
    </row>
    <row r="8633" spans="1:4">
      <c r="A8633">
        <v>8.4577424233333307</v>
      </c>
      <c r="B8633" s="1">
        <v>50.534473214600602</v>
      </c>
      <c r="C8633">
        <v>4.9825104149282904</v>
      </c>
      <c r="D8633">
        <v>94.067499999999995</v>
      </c>
    </row>
    <row r="8634" spans="1:4">
      <c r="A8634">
        <v>8.4586853583333301</v>
      </c>
      <c r="B8634" s="1">
        <v>50.534526270042399</v>
      </c>
      <c r="C8634">
        <v>4.9818388270572997</v>
      </c>
      <c r="D8634">
        <v>94.067499999999995</v>
      </c>
    </row>
    <row r="8635" spans="1:4">
      <c r="A8635">
        <v>8.45970172333333</v>
      </c>
      <c r="B8635" s="1">
        <v>50.595041436811599</v>
      </c>
      <c r="C8635">
        <v>4.9818388270572997</v>
      </c>
      <c r="D8635">
        <v>94.067499999999995</v>
      </c>
    </row>
    <row r="8636" spans="1:4">
      <c r="A8636">
        <v>8.4606065499999996</v>
      </c>
      <c r="B8636" s="1">
        <v>50.594988381369802</v>
      </c>
      <c r="C8636">
        <v>4.9825104149282904</v>
      </c>
      <c r="D8636">
        <v>94.067499999999995</v>
      </c>
    </row>
    <row r="8637" spans="1:4">
      <c r="A8637">
        <v>8.4616594916666692</v>
      </c>
      <c r="B8637" s="1">
        <v>50.581366745470298</v>
      </c>
      <c r="C8637">
        <v>4.9825104149282904</v>
      </c>
      <c r="D8637">
        <v>94.07</v>
      </c>
    </row>
    <row r="8638" spans="1:4">
      <c r="A8638">
        <v>8.4626069383333302</v>
      </c>
      <c r="B8638" s="1">
        <v>50.581313690028502</v>
      </c>
      <c r="C8638">
        <v>4.9831820027992899</v>
      </c>
      <c r="D8638">
        <v>94.067499999999995</v>
      </c>
    </row>
    <row r="8639" spans="1:4">
      <c r="A8639">
        <v>8.4634973450000004</v>
      </c>
      <c r="B8639" s="1">
        <v>50.5984605630697</v>
      </c>
      <c r="C8639">
        <v>4.9825104149282904</v>
      </c>
      <c r="D8639">
        <v>94.067499999999995</v>
      </c>
    </row>
    <row r="8640" spans="1:4">
      <c r="A8640">
        <v>8.4644237150000006</v>
      </c>
      <c r="B8640" s="1">
        <v>50.5984605630697</v>
      </c>
      <c r="C8640">
        <v>4.9825104149282904</v>
      </c>
      <c r="D8640">
        <v>94.067499999999995</v>
      </c>
    </row>
    <row r="8641" spans="1:4">
      <c r="A8641">
        <v>8.4654604399999993</v>
      </c>
      <c r="B8641" s="1">
        <v>50.6034589784838</v>
      </c>
      <c r="C8641">
        <v>4.9825104149282904</v>
      </c>
      <c r="D8641">
        <v>94.067499999999995</v>
      </c>
    </row>
    <row r="8642" spans="1:4">
      <c r="A8642">
        <v>8.4665149700000004</v>
      </c>
      <c r="B8642" s="1">
        <v>50.6034589784838</v>
      </c>
      <c r="C8642">
        <v>4.9825104149282904</v>
      </c>
      <c r="D8642">
        <v>94.067499999999995</v>
      </c>
    </row>
    <row r="8643" spans="1:4">
      <c r="A8643">
        <v>8.4675624416666704</v>
      </c>
      <c r="B8643" s="1">
        <v>50.4931504367879</v>
      </c>
      <c r="C8643">
        <v>4.9825104149282904</v>
      </c>
      <c r="D8643">
        <v>94.07</v>
      </c>
    </row>
    <row r="8644" spans="1:4">
      <c r="A8644">
        <v>8.4685850733333297</v>
      </c>
      <c r="B8644" s="1">
        <v>50.4931504367879</v>
      </c>
      <c r="C8644">
        <v>4.9825104149282904</v>
      </c>
      <c r="D8644">
        <v>94.07</v>
      </c>
    </row>
    <row r="8645" spans="1:4">
      <c r="A8645">
        <v>8.4695110850000006</v>
      </c>
      <c r="B8645" s="1">
        <v>50.493097381346097</v>
      </c>
      <c r="C8645">
        <v>4.9831820027992899</v>
      </c>
      <c r="D8645">
        <v>94.07</v>
      </c>
    </row>
    <row r="8646" spans="1:4">
      <c r="A8646">
        <v>8.4704278883333295</v>
      </c>
      <c r="B8646" s="1">
        <v>50.6238192989697</v>
      </c>
      <c r="C8646">
        <v>4.9831820027992899</v>
      </c>
      <c r="D8646">
        <v>94.067499999999995</v>
      </c>
    </row>
    <row r="8647" spans="1:4">
      <c r="A8647">
        <v>8.4713136883333302</v>
      </c>
      <c r="B8647" s="1">
        <v>50.623872354411603</v>
      </c>
      <c r="C8647">
        <v>4.9825104149282904</v>
      </c>
      <c r="D8647">
        <v>94.067499999999995</v>
      </c>
    </row>
    <row r="8648" spans="1:4">
      <c r="A8648">
        <v>8.4723199099999995</v>
      </c>
      <c r="B8648" s="1">
        <v>50.538761568599398</v>
      </c>
      <c r="C8648">
        <v>4.9818388270572997</v>
      </c>
      <c r="D8648">
        <v>94.067499999999995</v>
      </c>
    </row>
    <row r="8649" spans="1:4">
      <c r="A8649">
        <v>8.4732882883333307</v>
      </c>
      <c r="B8649" s="1">
        <v>50.538761568599398</v>
      </c>
      <c r="C8649">
        <v>4.9818388270572997</v>
      </c>
      <c r="D8649">
        <v>94.067499999999995</v>
      </c>
    </row>
    <row r="8650" spans="1:4">
      <c r="A8650">
        <v>8.4741942066666702</v>
      </c>
      <c r="B8650" s="1">
        <v>50.6091823549121</v>
      </c>
      <c r="C8650">
        <v>4.9825104149282904</v>
      </c>
      <c r="D8650">
        <v>94.07</v>
      </c>
    </row>
    <row r="8651" spans="1:4">
      <c r="A8651">
        <v>8.4751050916666699</v>
      </c>
      <c r="B8651" s="1">
        <v>50.6091823549121</v>
      </c>
      <c r="C8651">
        <v>4.9825104149282904</v>
      </c>
      <c r="D8651">
        <v>94.067499999999995</v>
      </c>
    </row>
    <row r="8652" spans="1:4">
      <c r="A8652">
        <v>8.4760006049999994</v>
      </c>
      <c r="B8652" s="1">
        <v>50.623071081711601</v>
      </c>
      <c r="C8652">
        <v>4.9825104149282904</v>
      </c>
      <c r="D8652">
        <v>94.067499999999995</v>
      </c>
    </row>
    <row r="8653" spans="1:4">
      <c r="A8653">
        <v>8.4769355199999996</v>
      </c>
      <c r="B8653" s="1">
        <v>50.623071081711601</v>
      </c>
      <c r="C8653">
        <v>4.9825104149282904</v>
      </c>
      <c r="D8653">
        <v>94.07</v>
      </c>
    </row>
    <row r="8654" spans="1:4">
      <c r="A8654">
        <v>8.4780124033333308</v>
      </c>
      <c r="B8654" s="1">
        <v>50.607755689127501</v>
      </c>
      <c r="C8654">
        <v>4.9831820027992899</v>
      </c>
      <c r="D8654">
        <v>94.067499999999995</v>
      </c>
    </row>
    <row r="8655" spans="1:4">
      <c r="A8655">
        <v>8.4790117499999997</v>
      </c>
      <c r="B8655" s="1">
        <v>50.607808744569297</v>
      </c>
      <c r="C8655">
        <v>4.9825104149282904</v>
      </c>
      <c r="D8655">
        <v>94.067499999999995</v>
      </c>
    </row>
    <row r="8656" spans="1:4">
      <c r="A8656">
        <v>8.4799056749999995</v>
      </c>
      <c r="B8656" s="1">
        <v>50.536381006743397</v>
      </c>
      <c r="C8656">
        <v>4.9825104149282904</v>
      </c>
      <c r="D8656">
        <v>94.067499999999995</v>
      </c>
    </row>
    <row r="8657" spans="1:4">
      <c r="A8657">
        <v>8.4809273016666697</v>
      </c>
      <c r="B8657" s="1">
        <v>50.536381006743397</v>
      </c>
      <c r="C8657">
        <v>4.9825104149282904</v>
      </c>
      <c r="D8657">
        <v>94.07</v>
      </c>
    </row>
    <row r="8658" spans="1:4">
      <c r="A8658">
        <v>8.4818631983333308</v>
      </c>
      <c r="B8658" s="1">
        <v>50.536381006743397</v>
      </c>
      <c r="C8658">
        <v>4.9825104149282904</v>
      </c>
      <c r="D8658">
        <v>94.067499999999995</v>
      </c>
    </row>
    <row r="8659" spans="1:4">
      <c r="A8659">
        <v>8.4829116816666694</v>
      </c>
      <c r="B8659" s="1">
        <v>50.567592486199402</v>
      </c>
      <c r="C8659">
        <v>4.9825104149282904</v>
      </c>
      <c r="D8659">
        <v>94.067499999999995</v>
      </c>
    </row>
    <row r="8660" spans="1:4">
      <c r="A8660">
        <v>8.4837965716666695</v>
      </c>
      <c r="B8660" s="1">
        <v>50.567645541641198</v>
      </c>
      <c r="C8660">
        <v>4.9818388270572997</v>
      </c>
      <c r="D8660">
        <v>94.067499999999995</v>
      </c>
    </row>
    <row r="8661" spans="1:4">
      <c r="A8661">
        <v>8.4847050933333303</v>
      </c>
      <c r="B8661" s="1">
        <v>50.5971018523258</v>
      </c>
      <c r="C8661">
        <v>4.9818388270572997</v>
      </c>
      <c r="D8661">
        <v>94.07</v>
      </c>
    </row>
    <row r="8662" spans="1:4">
      <c r="A8662">
        <v>8.4855954849999993</v>
      </c>
      <c r="B8662" s="1">
        <v>50.5971018523258</v>
      </c>
      <c r="C8662">
        <v>4.9818388270572997</v>
      </c>
      <c r="D8662">
        <v>94.07</v>
      </c>
    </row>
    <row r="8663" spans="1:4">
      <c r="A8663">
        <v>8.4866582749999999</v>
      </c>
      <c r="B8663" s="1">
        <v>50.626428795882902</v>
      </c>
      <c r="C8663">
        <v>4.9825104149282904</v>
      </c>
      <c r="D8663">
        <v>94.07</v>
      </c>
    </row>
    <row r="8664" spans="1:4">
      <c r="A8664">
        <v>8.4876131116666702</v>
      </c>
      <c r="B8664" s="1">
        <v>50.626428795882902</v>
      </c>
      <c r="C8664">
        <v>4.9825104149282904</v>
      </c>
      <c r="D8664">
        <v>94.07</v>
      </c>
    </row>
    <row r="8665" spans="1:4">
      <c r="A8665">
        <v>8.4885126133333308</v>
      </c>
      <c r="B8665" s="1">
        <v>50.567783265413702</v>
      </c>
      <c r="C8665">
        <v>4.9825104149282904</v>
      </c>
      <c r="D8665">
        <v>94.072500000000005</v>
      </c>
    </row>
    <row r="8666" spans="1:4">
      <c r="A8666">
        <v>8.4894272149999992</v>
      </c>
      <c r="B8666" s="1">
        <v>50.567730209971899</v>
      </c>
      <c r="C8666">
        <v>4.9831820027992899</v>
      </c>
      <c r="D8666">
        <v>94.072500000000005</v>
      </c>
    </row>
    <row r="8667" spans="1:4">
      <c r="A8667">
        <v>8.4903110983333292</v>
      </c>
      <c r="B8667" s="1">
        <v>50.567783265413702</v>
      </c>
      <c r="C8667">
        <v>4.9825104149282904</v>
      </c>
      <c r="D8667">
        <v>94.072500000000005</v>
      </c>
    </row>
    <row r="8668" spans="1:4">
      <c r="A8668">
        <v>8.4912641583333297</v>
      </c>
      <c r="B8668" s="1">
        <v>50.599452614983903</v>
      </c>
      <c r="C8668">
        <v>4.9825104149282904</v>
      </c>
      <c r="D8668">
        <v>94.072500000000005</v>
      </c>
    </row>
    <row r="8669" spans="1:4">
      <c r="A8669">
        <v>8.4922899350000005</v>
      </c>
      <c r="B8669" s="1">
        <v>50.599452614983903</v>
      </c>
      <c r="C8669">
        <v>4.9825104149282904</v>
      </c>
      <c r="D8669">
        <v>94.072500000000005</v>
      </c>
    </row>
    <row r="8670" spans="1:4">
      <c r="A8670">
        <v>8.4933384383333301</v>
      </c>
      <c r="B8670" s="1">
        <v>50.626924821839999</v>
      </c>
      <c r="C8670">
        <v>4.9825104149282904</v>
      </c>
      <c r="D8670">
        <v>94.072500000000005</v>
      </c>
    </row>
    <row r="8671" spans="1:4">
      <c r="A8671">
        <v>8.4942257616666694</v>
      </c>
      <c r="B8671" s="1">
        <v>50.626924821839999</v>
      </c>
      <c r="C8671">
        <v>4.9825104149282904</v>
      </c>
      <c r="D8671">
        <v>94.072500000000005</v>
      </c>
    </row>
    <row r="8672" spans="1:4">
      <c r="A8672">
        <v>8.4952095383333308</v>
      </c>
      <c r="B8672" s="1">
        <v>50.578619524784699</v>
      </c>
      <c r="C8672">
        <v>4.9825104149282904</v>
      </c>
      <c r="D8672">
        <v>94.072500000000005</v>
      </c>
    </row>
    <row r="8673" spans="1:4">
      <c r="A8673">
        <v>8.4962140116666696</v>
      </c>
      <c r="B8673" s="1">
        <v>50.578619524784699</v>
      </c>
      <c r="C8673">
        <v>4.9825104149282904</v>
      </c>
      <c r="D8673">
        <v>94.072500000000005</v>
      </c>
    </row>
    <row r="8674" spans="1:4">
      <c r="A8674">
        <v>8.4971293400000008</v>
      </c>
      <c r="B8674" s="1">
        <v>50.596834761425797</v>
      </c>
      <c r="C8674">
        <v>4.9818388270572997</v>
      </c>
      <c r="D8674">
        <v>94.072500000000005</v>
      </c>
    </row>
    <row r="8675" spans="1:4">
      <c r="A8675">
        <v>8.4980888866666699</v>
      </c>
      <c r="B8675" s="1">
        <v>50.596728650542197</v>
      </c>
      <c r="C8675">
        <v>4.9831820027992899</v>
      </c>
      <c r="D8675">
        <v>94.072500000000005</v>
      </c>
    </row>
    <row r="8676" spans="1:4">
      <c r="A8676">
        <v>8.4990000866666708</v>
      </c>
      <c r="B8676" s="1">
        <v>50.587494936571098</v>
      </c>
      <c r="C8676">
        <v>4.9831820027992899</v>
      </c>
      <c r="D8676">
        <v>94.072500000000005</v>
      </c>
    </row>
    <row r="8677" spans="1:4">
      <c r="A8677">
        <v>8.4998902966666705</v>
      </c>
      <c r="B8677" s="1">
        <v>50.587494936571098</v>
      </c>
      <c r="C8677">
        <v>4.9831820027992899</v>
      </c>
      <c r="D8677">
        <v>94.072500000000005</v>
      </c>
    </row>
    <row r="8678" spans="1:4">
      <c r="A8678">
        <v>8.5009124466666695</v>
      </c>
      <c r="B8678" s="1">
        <v>50.635242795582499</v>
      </c>
      <c r="C8678">
        <v>4.9825104149282904</v>
      </c>
      <c r="D8678">
        <v>94.072500000000005</v>
      </c>
    </row>
    <row r="8679" spans="1:4">
      <c r="A8679">
        <v>8.5019160483333298</v>
      </c>
      <c r="B8679" s="1">
        <v>50.635242795582499</v>
      </c>
      <c r="C8679">
        <v>4.9825104149282904</v>
      </c>
      <c r="D8679">
        <v>94.072500000000005</v>
      </c>
    </row>
    <row r="8680" spans="1:4">
      <c r="A8680">
        <v>8.5027955116666707</v>
      </c>
      <c r="B8680" s="1">
        <v>50.635242795582499</v>
      </c>
      <c r="C8680">
        <v>4.9825104149282904</v>
      </c>
      <c r="D8680">
        <v>94.072500000000005</v>
      </c>
    </row>
    <row r="8681" spans="1:4">
      <c r="A8681">
        <v>8.5037812250000009</v>
      </c>
      <c r="B8681" s="1">
        <v>50.5713848142411</v>
      </c>
      <c r="C8681">
        <v>4.9818388270572997</v>
      </c>
      <c r="D8681">
        <v>94.072500000000005</v>
      </c>
    </row>
    <row r="8682" spans="1:4">
      <c r="A8682">
        <v>8.5047797099999993</v>
      </c>
      <c r="B8682" s="1">
        <v>50.5713848142411</v>
      </c>
      <c r="C8682">
        <v>4.9818388270572997</v>
      </c>
      <c r="D8682">
        <v>94.075000000000003</v>
      </c>
    </row>
    <row r="8683" spans="1:4">
      <c r="A8683">
        <v>8.5056744700000007</v>
      </c>
      <c r="B8683" s="1">
        <v>50.477124982788503</v>
      </c>
      <c r="C8683">
        <v>4.9825104149282904</v>
      </c>
      <c r="D8683">
        <v>94.072500000000005</v>
      </c>
    </row>
    <row r="8684" spans="1:4">
      <c r="A8684">
        <v>8.5066883966666698</v>
      </c>
      <c r="B8684" s="1">
        <v>50.477071927346699</v>
      </c>
      <c r="C8684">
        <v>4.9831820027992899</v>
      </c>
      <c r="D8684">
        <v>94.075000000000003</v>
      </c>
    </row>
    <row r="8685" spans="1:4">
      <c r="A8685">
        <v>8.5077404666666698</v>
      </c>
      <c r="B8685" s="1">
        <v>50.542432886158501</v>
      </c>
      <c r="C8685">
        <v>4.9831820027992899</v>
      </c>
      <c r="D8685">
        <v>94.072500000000005</v>
      </c>
    </row>
    <row r="8686" spans="1:4">
      <c r="A8686">
        <v>8.5087191000000004</v>
      </c>
      <c r="B8686" s="1">
        <v>50.542485941600297</v>
      </c>
      <c r="C8686">
        <v>4.9825104149282904</v>
      </c>
      <c r="D8686">
        <v>94.075000000000003</v>
      </c>
    </row>
    <row r="8687" spans="1:4">
      <c r="A8687">
        <v>8.5097171633333293</v>
      </c>
      <c r="B8687" s="1">
        <v>50.484336437088203</v>
      </c>
      <c r="C8687">
        <v>4.9825104149282904</v>
      </c>
      <c r="D8687">
        <v>94.075000000000003</v>
      </c>
    </row>
    <row r="8688" spans="1:4">
      <c r="A8688">
        <v>8.5105954350000008</v>
      </c>
      <c r="B8688" s="1">
        <v>50.484283381646399</v>
      </c>
      <c r="C8688">
        <v>4.9831820027992899</v>
      </c>
      <c r="D8688">
        <v>94.075000000000003</v>
      </c>
    </row>
    <row r="8689" spans="1:4">
      <c r="A8689">
        <v>8.51148055333333</v>
      </c>
      <c r="B8689" s="1">
        <v>50.642034535610897</v>
      </c>
      <c r="C8689">
        <v>4.9825104149282904</v>
      </c>
      <c r="D8689">
        <v>94.075000000000003</v>
      </c>
    </row>
    <row r="8690" spans="1:4">
      <c r="A8690">
        <v>8.5123731533333302</v>
      </c>
      <c r="B8690" s="1">
        <v>50.642034535610897</v>
      </c>
      <c r="C8690">
        <v>4.9825104149282904</v>
      </c>
      <c r="D8690">
        <v>94.072500000000005</v>
      </c>
    </row>
    <row r="8691" spans="1:4">
      <c r="A8691">
        <v>8.5133647683333304</v>
      </c>
      <c r="B8691" s="1">
        <v>50.557633811213996</v>
      </c>
      <c r="C8691">
        <v>4.9825104149282904</v>
      </c>
      <c r="D8691">
        <v>94.075000000000003</v>
      </c>
    </row>
    <row r="8692" spans="1:4">
      <c r="A8692">
        <v>8.5144316549999992</v>
      </c>
      <c r="B8692" s="1">
        <v>50.557686866655899</v>
      </c>
      <c r="C8692">
        <v>4.9818388270572997</v>
      </c>
      <c r="D8692">
        <v>94.075000000000003</v>
      </c>
    </row>
    <row r="8693" spans="1:4">
      <c r="A8693">
        <v>8.5153146566666695</v>
      </c>
      <c r="B8693" s="1">
        <v>50.557633811213996</v>
      </c>
      <c r="C8693">
        <v>4.9825104149282904</v>
      </c>
      <c r="D8693">
        <v>94.075000000000003</v>
      </c>
    </row>
    <row r="8694" spans="1:4">
      <c r="A8694">
        <v>8.5162721183333296</v>
      </c>
      <c r="B8694" s="1">
        <v>50.594072641141203</v>
      </c>
      <c r="C8694">
        <v>4.9825104149282904</v>
      </c>
      <c r="D8694">
        <v>94.072500000000005</v>
      </c>
    </row>
    <row r="8695" spans="1:4">
      <c r="A8695">
        <v>8.5172774249999996</v>
      </c>
      <c r="B8695" s="1">
        <v>50.594072641141203</v>
      </c>
      <c r="C8695">
        <v>4.9825104149282904</v>
      </c>
      <c r="D8695">
        <v>94.075000000000003</v>
      </c>
    </row>
    <row r="8696" spans="1:4">
      <c r="A8696">
        <v>8.51835801</v>
      </c>
      <c r="B8696" s="1">
        <v>50.543463093915598</v>
      </c>
      <c r="C8696">
        <v>4.9831820027992899</v>
      </c>
      <c r="D8696">
        <v>94.075000000000003</v>
      </c>
    </row>
    <row r="8697" spans="1:4">
      <c r="A8697">
        <v>8.5193822716666698</v>
      </c>
      <c r="B8697" s="1">
        <v>50.543463093915598</v>
      </c>
      <c r="C8697">
        <v>4.9831820027992899</v>
      </c>
      <c r="D8697">
        <v>94.075000000000003</v>
      </c>
    </row>
    <row r="8698" spans="1:4">
      <c r="A8698">
        <v>8.5204393733333301</v>
      </c>
      <c r="B8698" s="1">
        <v>50.638867600653803</v>
      </c>
      <c r="C8698">
        <v>4.9825104149282904</v>
      </c>
      <c r="D8698">
        <v>94.075000000000003</v>
      </c>
    </row>
    <row r="8699" spans="1:4">
      <c r="A8699">
        <v>8.5215027249999995</v>
      </c>
      <c r="B8699" s="1">
        <v>50.638867600653803</v>
      </c>
      <c r="C8699">
        <v>4.9825104149282904</v>
      </c>
      <c r="D8699">
        <v>94.075000000000003</v>
      </c>
    </row>
    <row r="8700" spans="1:4">
      <c r="A8700">
        <v>8.5225122516666705</v>
      </c>
      <c r="B8700" s="1">
        <v>50.567783265413702</v>
      </c>
      <c r="C8700">
        <v>4.9825104149282904</v>
      </c>
      <c r="D8700">
        <v>94.075000000000003</v>
      </c>
    </row>
    <row r="8701" spans="1:4">
      <c r="A8701">
        <v>8.5235333283333308</v>
      </c>
      <c r="B8701" s="1">
        <v>50.567783265413702</v>
      </c>
      <c r="C8701">
        <v>4.9825104149282904</v>
      </c>
      <c r="D8701">
        <v>94.075000000000003</v>
      </c>
    </row>
    <row r="8702" spans="1:4">
      <c r="A8702">
        <v>8.5244246383333309</v>
      </c>
      <c r="B8702" s="1">
        <v>50.561426139255701</v>
      </c>
      <c r="C8702">
        <v>4.9818388270572997</v>
      </c>
      <c r="D8702">
        <v>94.075000000000003</v>
      </c>
    </row>
    <row r="8703" spans="1:4">
      <c r="A8703">
        <v>8.5254202483333295</v>
      </c>
      <c r="B8703" s="1">
        <v>50.561426139255701</v>
      </c>
      <c r="C8703">
        <v>4.9818388270572997</v>
      </c>
      <c r="D8703">
        <v>94.075000000000003</v>
      </c>
    </row>
    <row r="8704" spans="1:4">
      <c r="A8704">
        <v>8.5264396283333301</v>
      </c>
      <c r="B8704" s="1">
        <v>50.6454071493811</v>
      </c>
      <c r="C8704">
        <v>4.9818388270572997</v>
      </c>
      <c r="D8704">
        <v>94.075000000000003</v>
      </c>
    </row>
    <row r="8705" spans="1:4">
      <c r="A8705">
        <v>8.5274611266666707</v>
      </c>
      <c r="B8705" s="1">
        <v>50.645354093939297</v>
      </c>
      <c r="C8705">
        <v>4.9825104149282904</v>
      </c>
      <c r="D8705">
        <v>94.075000000000003</v>
      </c>
    </row>
    <row r="8706" spans="1:4">
      <c r="A8706">
        <v>8.5283514333333308</v>
      </c>
      <c r="B8706" s="1">
        <v>50.562288824042398</v>
      </c>
      <c r="C8706">
        <v>4.9825104149282904</v>
      </c>
      <c r="D8706">
        <v>94.075000000000003</v>
      </c>
    </row>
    <row r="8707" spans="1:4">
      <c r="A8707">
        <v>8.5293233933333301</v>
      </c>
      <c r="B8707" s="1">
        <v>50.562288824042398</v>
      </c>
      <c r="C8707">
        <v>4.9825104149282904</v>
      </c>
      <c r="D8707">
        <v>94.075000000000003</v>
      </c>
    </row>
    <row r="8708" spans="1:4">
      <c r="A8708">
        <v>8.5302082083333293</v>
      </c>
      <c r="B8708" s="1">
        <v>50.596643982211503</v>
      </c>
      <c r="C8708">
        <v>4.9818388270572997</v>
      </c>
      <c r="D8708">
        <v>94.075000000000003</v>
      </c>
    </row>
    <row r="8709" spans="1:4">
      <c r="A8709">
        <v>8.5311251299999995</v>
      </c>
      <c r="B8709" s="1">
        <v>50.5965909267697</v>
      </c>
      <c r="C8709">
        <v>4.9825104149282904</v>
      </c>
      <c r="D8709">
        <v>94.077500000000001</v>
      </c>
    </row>
    <row r="8710" spans="1:4">
      <c r="A8710">
        <v>8.5321127716666698</v>
      </c>
      <c r="B8710" s="1">
        <v>50.574842096342003</v>
      </c>
      <c r="C8710">
        <v>4.9825104149282904</v>
      </c>
      <c r="D8710">
        <v>94.075000000000003</v>
      </c>
    </row>
    <row r="8711" spans="1:4">
      <c r="A8711">
        <v>8.5331774233333295</v>
      </c>
      <c r="B8711" s="1">
        <v>50.574842096342003</v>
      </c>
      <c r="C8711">
        <v>4.9825104149282904</v>
      </c>
      <c r="D8711">
        <v>94.075000000000003</v>
      </c>
    </row>
    <row r="8712" spans="1:4">
      <c r="A8712">
        <v>8.5342446299999999</v>
      </c>
      <c r="B8712" s="1">
        <v>50.578413845971497</v>
      </c>
      <c r="C8712">
        <v>4.9831820027992899</v>
      </c>
      <c r="D8712">
        <v>94.075000000000003</v>
      </c>
    </row>
    <row r="8713" spans="1:4">
      <c r="A8713">
        <v>8.5351584999999996</v>
      </c>
      <c r="B8713" s="1">
        <v>50.578413845971497</v>
      </c>
      <c r="C8713">
        <v>4.9831820027992899</v>
      </c>
      <c r="D8713">
        <v>94.075000000000003</v>
      </c>
    </row>
    <row r="8714" spans="1:4">
      <c r="A8714">
        <v>8.5360465266666701</v>
      </c>
      <c r="B8714" s="1">
        <v>50.5784669014133</v>
      </c>
      <c r="C8714">
        <v>4.9825104149282904</v>
      </c>
      <c r="D8714">
        <v>94.075000000000003</v>
      </c>
    </row>
    <row r="8715" spans="1:4">
      <c r="A8715">
        <v>8.5369514300000002</v>
      </c>
      <c r="B8715" s="1">
        <v>50.553970850299898</v>
      </c>
      <c r="C8715">
        <v>4.9825104149282904</v>
      </c>
      <c r="D8715">
        <v>94.077500000000001</v>
      </c>
    </row>
    <row r="8716" spans="1:4">
      <c r="A8716">
        <v>8.5379610266666699</v>
      </c>
      <c r="B8716" s="1">
        <v>50.554023905741701</v>
      </c>
      <c r="C8716">
        <v>4.9818388270572997</v>
      </c>
      <c r="D8716">
        <v>94.075000000000003</v>
      </c>
    </row>
    <row r="8717" spans="1:4">
      <c r="A8717">
        <v>8.5389285749999999</v>
      </c>
      <c r="B8717" s="1">
        <v>50.643827860225102</v>
      </c>
      <c r="C8717">
        <v>4.9825104149282904</v>
      </c>
      <c r="D8717">
        <v>94.077500000000001</v>
      </c>
    </row>
    <row r="8718" spans="1:4">
      <c r="A8718">
        <v>8.5399570516666703</v>
      </c>
      <c r="B8718" s="1">
        <v>50.643827860225102</v>
      </c>
      <c r="C8718">
        <v>4.9825104149282904</v>
      </c>
      <c r="D8718">
        <v>94.077500000000001</v>
      </c>
    </row>
    <row r="8719" spans="1:4">
      <c r="A8719">
        <v>8.5408540399999993</v>
      </c>
      <c r="B8719" s="1">
        <v>50.542295162386097</v>
      </c>
      <c r="C8719">
        <v>4.9825104149282904</v>
      </c>
      <c r="D8719">
        <v>94.077500000000001</v>
      </c>
    </row>
    <row r="8720" spans="1:4">
      <c r="A8720">
        <v>8.5418474783333291</v>
      </c>
      <c r="B8720" s="1">
        <v>50.5423482178279</v>
      </c>
      <c r="C8720">
        <v>4.9818388270572997</v>
      </c>
      <c r="D8720">
        <v>94.075000000000003</v>
      </c>
    </row>
    <row r="8721" spans="1:4">
      <c r="A8721">
        <v>8.5431178649999993</v>
      </c>
      <c r="B8721" s="1">
        <v>50.498316375172401</v>
      </c>
      <c r="C8721">
        <v>4.9818388270572997</v>
      </c>
      <c r="D8721">
        <v>94.077500000000001</v>
      </c>
    </row>
    <row r="8722" spans="1:4">
      <c r="A8722">
        <v>8.5441768699999994</v>
      </c>
      <c r="B8722" s="1">
        <v>50.498263319730597</v>
      </c>
      <c r="C8722">
        <v>4.9825104149282904</v>
      </c>
      <c r="D8722">
        <v>94.077500000000001</v>
      </c>
    </row>
    <row r="8723" spans="1:4">
      <c r="A8723">
        <v>8.5451960800000002</v>
      </c>
      <c r="B8723" s="1">
        <v>50.555702762827401</v>
      </c>
      <c r="C8723">
        <v>4.9818388270572997</v>
      </c>
      <c r="D8723">
        <v>94.075000000000003</v>
      </c>
    </row>
    <row r="8724" spans="1:4">
      <c r="A8724">
        <v>8.5462584266666699</v>
      </c>
      <c r="B8724" s="1">
        <v>50.555702762827401</v>
      </c>
      <c r="C8724">
        <v>4.9818388270572997</v>
      </c>
      <c r="D8724">
        <v>94.075000000000003</v>
      </c>
    </row>
    <row r="8725" spans="1:4">
      <c r="A8725">
        <v>8.5473144533333301</v>
      </c>
      <c r="B8725" s="1">
        <v>50.483382541016802</v>
      </c>
      <c r="C8725">
        <v>4.9825104149282904</v>
      </c>
      <c r="D8725">
        <v>94.077500000000001</v>
      </c>
    </row>
    <row r="8726" spans="1:4">
      <c r="A8726">
        <v>8.5483291983333292</v>
      </c>
      <c r="B8726" s="1">
        <v>50.483382541016802</v>
      </c>
      <c r="C8726">
        <v>4.9825104149282904</v>
      </c>
      <c r="D8726">
        <v>94.077500000000001</v>
      </c>
    </row>
    <row r="8727" spans="1:4">
      <c r="A8727">
        <v>8.5493765583333303</v>
      </c>
      <c r="B8727" s="1">
        <v>50.5556878632284</v>
      </c>
      <c r="C8727">
        <v>4.9825104149282904</v>
      </c>
      <c r="D8727">
        <v>94.075000000000003</v>
      </c>
    </row>
    <row r="8728" spans="1:4">
      <c r="A8728">
        <v>8.5504470216666704</v>
      </c>
      <c r="B8728" s="1">
        <v>50.5556878632284</v>
      </c>
      <c r="C8728">
        <v>4.9825104149282904</v>
      </c>
      <c r="D8728">
        <v>94.075000000000003</v>
      </c>
    </row>
    <row r="8729" spans="1:4">
      <c r="A8729">
        <v>8.5514332633333296</v>
      </c>
      <c r="B8729" s="1">
        <v>50.573415430557397</v>
      </c>
      <c r="C8729">
        <v>4.9831820027992899</v>
      </c>
      <c r="D8729">
        <v>94.077500000000001</v>
      </c>
    </row>
    <row r="8730" spans="1:4">
      <c r="A8730">
        <v>8.5524658450000004</v>
      </c>
      <c r="B8730" s="1">
        <v>50.5734684859992</v>
      </c>
      <c r="C8730">
        <v>4.9825104149282904</v>
      </c>
      <c r="D8730">
        <v>94.077500000000001</v>
      </c>
    </row>
    <row r="8731" spans="1:4">
      <c r="A8731">
        <v>8.5533468483333301</v>
      </c>
      <c r="B8731" s="1">
        <v>50.628733046053199</v>
      </c>
      <c r="C8731">
        <v>4.9818388270572997</v>
      </c>
      <c r="D8731">
        <v>94.077500000000001</v>
      </c>
    </row>
    <row r="8732" spans="1:4">
      <c r="A8732">
        <v>8.5543569516666693</v>
      </c>
      <c r="B8732" s="1">
        <v>50.628786101495002</v>
      </c>
      <c r="C8732">
        <v>4.9811672391863002</v>
      </c>
      <c r="D8732">
        <v>94.077500000000001</v>
      </c>
    </row>
    <row r="8733" spans="1:4">
      <c r="A8733">
        <v>8.5554098133333305</v>
      </c>
      <c r="B8733" s="1">
        <v>50.608052579225401</v>
      </c>
      <c r="C8733">
        <v>4.9818388270572997</v>
      </c>
      <c r="D8733">
        <v>94.077500000000001</v>
      </c>
    </row>
    <row r="8734" spans="1:4">
      <c r="A8734">
        <v>8.5563140416666705</v>
      </c>
      <c r="B8734" s="1">
        <v>50.607999523783597</v>
      </c>
      <c r="C8734">
        <v>4.9825104149282904</v>
      </c>
      <c r="D8734">
        <v>94.077500000000001</v>
      </c>
    </row>
    <row r="8735" spans="1:4">
      <c r="A8735">
        <v>8.5572828533333301</v>
      </c>
      <c r="B8735" s="1">
        <v>50.604603653769402</v>
      </c>
      <c r="C8735">
        <v>4.9825104149282904</v>
      </c>
      <c r="D8735">
        <v>94.077500000000001</v>
      </c>
    </row>
    <row r="8736" spans="1:4">
      <c r="A8736">
        <v>8.5581756833333298</v>
      </c>
      <c r="B8736" s="1">
        <v>50.604603653769402</v>
      </c>
      <c r="C8736">
        <v>4.9825104149282904</v>
      </c>
      <c r="D8736">
        <v>94.077500000000001</v>
      </c>
    </row>
    <row r="8737" spans="1:4">
      <c r="A8737">
        <v>8.5592079016666691</v>
      </c>
      <c r="B8737" s="1">
        <v>50.5834653168274</v>
      </c>
      <c r="C8737">
        <v>4.9825104149282904</v>
      </c>
      <c r="D8737">
        <v>94.077500000000001</v>
      </c>
    </row>
    <row r="8738" spans="1:4">
      <c r="A8738">
        <v>8.5601258383333292</v>
      </c>
      <c r="B8738" s="1">
        <v>50.5834653168274</v>
      </c>
      <c r="C8738">
        <v>4.9825104149282904</v>
      </c>
      <c r="D8738">
        <v>94.077500000000001</v>
      </c>
    </row>
    <row r="8739" spans="1:4">
      <c r="A8739">
        <v>8.5610205983333305</v>
      </c>
      <c r="B8739" s="1">
        <v>50.5834653168274</v>
      </c>
      <c r="C8739">
        <v>4.9825104149282904</v>
      </c>
      <c r="D8739">
        <v>94.077500000000001</v>
      </c>
    </row>
    <row r="8740" spans="1:4">
      <c r="A8740">
        <v>8.5619200266666695</v>
      </c>
      <c r="B8740" s="1">
        <v>50.608724484797797</v>
      </c>
      <c r="C8740">
        <v>4.9825104149282904</v>
      </c>
      <c r="D8740">
        <v>94.077500000000001</v>
      </c>
    </row>
    <row r="8741" spans="1:4">
      <c r="A8741">
        <v>8.5629396849999999</v>
      </c>
      <c r="B8741" s="1">
        <v>50.608777540239601</v>
      </c>
      <c r="C8741">
        <v>4.9818388270572997</v>
      </c>
      <c r="D8741">
        <v>94.077500000000001</v>
      </c>
    </row>
    <row r="8742" spans="1:4">
      <c r="A8742">
        <v>8.5639815099999996</v>
      </c>
      <c r="B8742" s="1">
        <v>50.517074150258402</v>
      </c>
      <c r="C8742">
        <v>4.9825104149282904</v>
      </c>
      <c r="D8742">
        <v>94.077500000000001</v>
      </c>
    </row>
    <row r="8743" spans="1:4">
      <c r="A8743">
        <v>8.5650130866666707</v>
      </c>
      <c r="B8743" s="1">
        <v>50.517021094816599</v>
      </c>
      <c r="C8743">
        <v>4.9831820027992899</v>
      </c>
      <c r="D8743">
        <v>94.077500000000001</v>
      </c>
    </row>
    <row r="8744" spans="1:4">
      <c r="A8744">
        <v>8.5660844649999994</v>
      </c>
      <c r="B8744" s="1">
        <v>50.561845853527103</v>
      </c>
      <c r="C8744">
        <v>4.9818388270572997</v>
      </c>
      <c r="D8744">
        <v>94.077500000000001</v>
      </c>
    </row>
    <row r="8745" spans="1:4">
      <c r="A8745">
        <v>8.5670498750000004</v>
      </c>
      <c r="B8745" s="1">
        <v>50.561845853527103</v>
      </c>
      <c r="C8745">
        <v>4.9818388270572997</v>
      </c>
      <c r="D8745">
        <v>94.077500000000001</v>
      </c>
    </row>
    <row r="8746" spans="1:4">
      <c r="A8746">
        <v>8.5681115749999996</v>
      </c>
      <c r="B8746" s="1">
        <v>50.425156724818997</v>
      </c>
      <c r="C8746">
        <v>4.9825104149282904</v>
      </c>
      <c r="D8746">
        <v>94.077500000000001</v>
      </c>
    </row>
    <row r="8747" spans="1:4">
      <c r="A8747">
        <v>8.5690003566666704</v>
      </c>
      <c r="B8747" s="1">
        <v>50.425103669377201</v>
      </c>
      <c r="C8747">
        <v>4.9831820027992899</v>
      </c>
      <c r="D8747">
        <v>94.077500000000001</v>
      </c>
    </row>
    <row r="8748" spans="1:4">
      <c r="A8748">
        <v>8.5699471999999997</v>
      </c>
      <c r="B8748" s="1">
        <v>50.627177013141001</v>
      </c>
      <c r="C8748">
        <v>4.9831820027992899</v>
      </c>
      <c r="D8748">
        <v>94.077500000000001</v>
      </c>
    </row>
    <row r="8749" spans="1:4">
      <c r="A8749">
        <v>8.5710266066666705</v>
      </c>
      <c r="B8749" s="1">
        <v>50.627230068582897</v>
      </c>
      <c r="C8749">
        <v>4.9825104149282904</v>
      </c>
      <c r="D8749">
        <v>94.077500000000001</v>
      </c>
    </row>
    <row r="8750" spans="1:4">
      <c r="A8750">
        <v>8.5719697116666698</v>
      </c>
      <c r="B8750" s="1">
        <v>50.617553384096503</v>
      </c>
      <c r="C8750">
        <v>4.9818388270572997</v>
      </c>
      <c r="D8750">
        <v>94.08</v>
      </c>
    </row>
    <row r="8751" spans="1:4">
      <c r="A8751">
        <v>8.5728797050000001</v>
      </c>
      <c r="B8751" s="1">
        <v>50.6175003286547</v>
      </c>
      <c r="C8751">
        <v>4.9825104149282904</v>
      </c>
      <c r="D8751">
        <v>94.077500000000001</v>
      </c>
    </row>
    <row r="8752" spans="1:4">
      <c r="A8752">
        <v>8.5737760733333293</v>
      </c>
      <c r="B8752" s="1">
        <v>50.6213922246259</v>
      </c>
      <c r="C8752">
        <v>4.9825104149282904</v>
      </c>
      <c r="D8752">
        <v>94.077500000000001</v>
      </c>
    </row>
    <row r="8753" spans="1:4">
      <c r="A8753">
        <v>8.5748609249999994</v>
      </c>
      <c r="B8753" s="1">
        <v>50.6213922246259</v>
      </c>
      <c r="C8753">
        <v>4.9825104149282904</v>
      </c>
      <c r="D8753">
        <v>94.077500000000001</v>
      </c>
    </row>
    <row r="8754" spans="1:4">
      <c r="A8754">
        <v>8.5758989816666702</v>
      </c>
      <c r="B8754" s="1">
        <v>50.526994669400899</v>
      </c>
      <c r="C8754">
        <v>4.9825104149282904</v>
      </c>
      <c r="D8754">
        <v>94.08</v>
      </c>
    </row>
    <row r="8755" spans="1:4">
      <c r="A8755">
        <v>8.5769292316666697</v>
      </c>
      <c r="B8755" s="1">
        <v>50.526994669400899</v>
      </c>
      <c r="C8755">
        <v>4.9825104149282904</v>
      </c>
      <c r="D8755">
        <v>94.08</v>
      </c>
    </row>
    <row r="8756" spans="1:4">
      <c r="A8756">
        <v>8.5779567866666699</v>
      </c>
      <c r="B8756" s="1">
        <v>50.545744087842003</v>
      </c>
      <c r="C8756">
        <v>4.9818388270572997</v>
      </c>
      <c r="D8756">
        <v>94.077500000000001</v>
      </c>
    </row>
    <row r="8757" spans="1:4">
      <c r="A8757">
        <v>8.5789976933333296</v>
      </c>
      <c r="B8757" s="1">
        <v>50.545744087842003</v>
      </c>
      <c r="C8757">
        <v>4.9818388270572997</v>
      </c>
      <c r="D8757">
        <v>94.08</v>
      </c>
    </row>
    <row r="8758" spans="1:4">
      <c r="A8758">
        <v>8.5800436199999996</v>
      </c>
      <c r="B8758" s="1">
        <v>50.579588320455002</v>
      </c>
      <c r="C8758">
        <v>4.9818388270572997</v>
      </c>
      <c r="D8758">
        <v>94.08</v>
      </c>
    </row>
    <row r="8759" spans="1:4">
      <c r="A8759">
        <v>8.5811134733333301</v>
      </c>
      <c r="B8759" s="1">
        <v>50.579588320455002</v>
      </c>
      <c r="C8759">
        <v>4.9818388270572997</v>
      </c>
      <c r="D8759">
        <v>94.08</v>
      </c>
    </row>
    <row r="8760" spans="1:4">
      <c r="A8760">
        <v>8.5821454999999993</v>
      </c>
      <c r="B8760" s="1">
        <v>50.522454124101102</v>
      </c>
      <c r="C8760">
        <v>4.9825104149282904</v>
      </c>
      <c r="D8760">
        <v>94.077500000000001</v>
      </c>
    </row>
    <row r="8761" spans="1:4">
      <c r="A8761">
        <v>8.5831769533333304</v>
      </c>
      <c r="B8761" s="1">
        <v>50.522401068659299</v>
      </c>
      <c r="C8761">
        <v>4.9831820027992899</v>
      </c>
      <c r="D8761">
        <v>94.08</v>
      </c>
    </row>
    <row r="8762" spans="1:4">
      <c r="A8762">
        <v>8.5842326316666693</v>
      </c>
      <c r="B8762" s="1">
        <v>50.546019535387003</v>
      </c>
      <c r="C8762">
        <v>4.9831820027992899</v>
      </c>
      <c r="D8762">
        <v>94.08</v>
      </c>
    </row>
    <row r="8763" spans="1:4">
      <c r="A8763">
        <v>8.5851159666666703</v>
      </c>
      <c r="B8763" s="1">
        <v>50.546019535387003</v>
      </c>
      <c r="C8763">
        <v>4.9831820027992899</v>
      </c>
      <c r="D8763">
        <v>94.077500000000001</v>
      </c>
    </row>
    <row r="8764" spans="1:4">
      <c r="A8764">
        <v>8.5860467099999997</v>
      </c>
      <c r="B8764" s="1">
        <v>50.546019535387003</v>
      </c>
      <c r="C8764">
        <v>4.9831820027992899</v>
      </c>
      <c r="D8764">
        <v>94.077500000000001</v>
      </c>
    </row>
    <row r="8765" spans="1:4">
      <c r="A8765">
        <v>8.5869542266666699</v>
      </c>
      <c r="B8765" s="1">
        <v>50.5991855240839</v>
      </c>
      <c r="C8765">
        <v>4.9825104149282904</v>
      </c>
      <c r="D8765">
        <v>94.08</v>
      </c>
    </row>
    <row r="8766" spans="1:4">
      <c r="A8766">
        <v>8.5879374249999998</v>
      </c>
      <c r="B8766" s="1">
        <v>50.599238579525696</v>
      </c>
      <c r="C8766">
        <v>4.9818388270572997</v>
      </c>
      <c r="D8766">
        <v>94.077500000000001</v>
      </c>
    </row>
    <row r="8767" spans="1:4">
      <c r="A8767">
        <v>8.5889820483333299</v>
      </c>
      <c r="B8767" s="1">
        <v>50.591935913941299</v>
      </c>
      <c r="C8767">
        <v>4.9825104149282904</v>
      </c>
      <c r="D8767">
        <v>94.08</v>
      </c>
    </row>
    <row r="8768" spans="1:4">
      <c r="A8768">
        <v>8.5899954350000005</v>
      </c>
      <c r="B8768" s="1">
        <v>50.591935913941299</v>
      </c>
      <c r="C8768">
        <v>4.9825104149282904</v>
      </c>
      <c r="D8768">
        <v>94.077500000000001</v>
      </c>
    </row>
    <row r="8769" spans="1:4">
      <c r="A8769">
        <v>8.5910399716666692</v>
      </c>
      <c r="B8769" s="1">
        <v>50.471516073888701</v>
      </c>
      <c r="C8769">
        <v>4.9825104149282904</v>
      </c>
      <c r="D8769">
        <v>94.077500000000001</v>
      </c>
    </row>
    <row r="8770" spans="1:4">
      <c r="A8770">
        <v>8.5920646666666691</v>
      </c>
      <c r="B8770" s="1">
        <v>50.471516073888701</v>
      </c>
      <c r="C8770">
        <v>4.9825104149282904</v>
      </c>
      <c r="D8770">
        <v>94.08</v>
      </c>
    </row>
    <row r="8771" spans="1:4">
      <c r="A8771">
        <v>8.5930819033333297</v>
      </c>
      <c r="B8771" s="1">
        <v>50.610212562669197</v>
      </c>
      <c r="C8771">
        <v>4.9825104149282904</v>
      </c>
      <c r="D8771">
        <v>94.08</v>
      </c>
    </row>
    <row r="8772" spans="1:4">
      <c r="A8772">
        <v>8.5939985950000004</v>
      </c>
      <c r="B8772" s="1">
        <v>50.610159507227401</v>
      </c>
      <c r="C8772">
        <v>4.9831820027992899</v>
      </c>
      <c r="D8772">
        <v>94.08</v>
      </c>
    </row>
    <row r="8773" spans="1:4">
      <c r="A8773">
        <v>8.5950223116666695</v>
      </c>
      <c r="B8773" s="1">
        <v>50.5297800459294</v>
      </c>
      <c r="C8773">
        <v>4.9825104149282904</v>
      </c>
      <c r="D8773">
        <v>94.08</v>
      </c>
    </row>
    <row r="8774" spans="1:4">
      <c r="A8774">
        <v>8.5960277266666694</v>
      </c>
      <c r="B8774" s="1">
        <v>50.529833101371203</v>
      </c>
      <c r="C8774">
        <v>4.9818388270572997</v>
      </c>
      <c r="D8774">
        <v>94.077500000000001</v>
      </c>
    </row>
    <row r="8775" spans="1:4">
      <c r="A8775">
        <v>8.5970293616666709</v>
      </c>
      <c r="B8775" s="1">
        <v>50.593691082712702</v>
      </c>
      <c r="C8775">
        <v>4.9825104149282904</v>
      </c>
      <c r="D8775">
        <v>94.08</v>
      </c>
    </row>
    <row r="8776" spans="1:4">
      <c r="A8776">
        <v>8.5980850683333294</v>
      </c>
      <c r="B8776" s="1">
        <v>50.593691082712702</v>
      </c>
      <c r="C8776">
        <v>4.9825104149282904</v>
      </c>
      <c r="D8776">
        <v>94.08</v>
      </c>
    </row>
    <row r="8777" spans="1:4">
      <c r="A8777">
        <v>8.5989794483333295</v>
      </c>
      <c r="B8777" s="1">
        <v>50.658723538537799</v>
      </c>
      <c r="C8777">
        <v>4.9818388270572997</v>
      </c>
      <c r="D8777">
        <v>94.08</v>
      </c>
    </row>
    <row r="8778" spans="1:4">
      <c r="A8778">
        <v>8.5998788499999996</v>
      </c>
      <c r="B8778" s="1">
        <v>50.658723538537799</v>
      </c>
      <c r="C8778">
        <v>4.9818388270572997</v>
      </c>
      <c r="D8778">
        <v>94.08</v>
      </c>
    </row>
    <row r="8779" spans="1:4">
      <c r="A8779">
        <v>8.6008999666666703</v>
      </c>
      <c r="B8779" s="1">
        <v>50.578390589727498</v>
      </c>
      <c r="C8779">
        <v>4.9825104149282904</v>
      </c>
      <c r="D8779">
        <v>94.08</v>
      </c>
    </row>
    <row r="8780" spans="1:4">
      <c r="A8780">
        <v>8.6019069750000003</v>
      </c>
      <c r="B8780" s="1">
        <v>50.578390589727498</v>
      </c>
      <c r="C8780">
        <v>4.9825104149282904</v>
      </c>
      <c r="D8780">
        <v>94.08</v>
      </c>
    </row>
    <row r="8781" spans="1:4">
      <c r="A8781">
        <v>8.6029584466666709</v>
      </c>
      <c r="B8781" s="1">
        <v>50.598040848798199</v>
      </c>
      <c r="C8781">
        <v>4.9825104149282904</v>
      </c>
      <c r="D8781">
        <v>94.08</v>
      </c>
    </row>
    <row r="8782" spans="1:4">
      <c r="A8782">
        <v>8.6040326316666693</v>
      </c>
      <c r="B8782" s="1">
        <v>50.598093904240002</v>
      </c>
      <c r="C8782">
        <v>4.9818388270572997</v>
      </c>
      <c r="D8782">
        <v>94.08</v>
      </c>
    </row>
    <row r="8783" spans="1:4">
      <c r="A8783">
        <v>8.6050815266666696</v>
      </c>
      <c r="B8783" s="1">
        <v>50.601169627912398</v>
      </c>
      <c r="C8783">
        <v>4.9825104149282904</v>
      </c>
      <c r="D8783">
        <v>94.08</v>
      </c>
    </row>
    <row r="8784" spans="1:4">
      <c r="A8784">
        <v>8.6060973566666696</v>
      </c>
      <c r="B8784" s="1">
        <v>50.601169627912398</v>
      </c>
      <c r="C8784">
        <v>4.9825104149282904</v>
      </c>
      <c r="D8784">
        <v>94.08</v>
      </c>
    </row>
    <row r="8785" spans="1:4">
      <c r="A8785">
        <v>8.6069786483333299</v>
      </c>
      <c r="B8785" s="1">
        <v>50.622765834968703</v>
      </c>
      <c r="C8785">
        <v>4.9825104149282904</v>
      </c>
      <c r="D8785">
        <v>94.08</v>
      </c>
    </row>
    <row r="8786" spans="1:4">
      <c r="A8786">
        <v>8.6079100000000004</v>
      </c>
      <c r="B8786" s="1">
        <v>50.622765834968703</v>
      </c>
      <c r="C8786">
        <v>4.9825104149282904</v>
      </c>
      <c r="D8786">
        <v>94.08</v>
      </c>
    </row>
    <row r="8787" spans="1:4">
      <c r="A8787">
        <v>8.6088014716666699</v>
      </c>
      <c r="B8787" s="1">
        <v>50.6227127795269</v>
      </c>
      <c r="C8787">
        <v>4.9831820027992899</v>
      </c>
      <c r="D8787">
        <v>94.08</v>
      </c>
    </row>
    <row r="8788" spans="1:4">
      <c r="A8788">
        <v>8.6096771866666693</v>
      </c>
      <c r="B8788" s="1">
        <v>50.614356649941499</v>
      </c>
      <c r="C8788">
        <v>4.9831820027992899</v>
      </c>
      <c r="D8788">
        <v>94.08</v>
      </c>
    </row>
    <row r="8789" spans="1:4">
      <c r="A8789">
        <v>8.6105823666666694</v>
      </c>
      <c r="B8789" s="1">
        <v>50.614356649941499</v>
      </c>
      <c r="C8789">
        <v>4.9831820027992899</v>
      </c>
      <c r="D8789">
        <v>94.08</v>
      </c>
    </row>
    <row r="8790" spans="1:4">
      <c r="A8790">
        <v>8.6115051600000001</v>
      </c>
      <c r="B8790" s="1">
        <v>50.5854875764987</v>
      </c>
      <c r="C8790">
        <v>4.9825104149282904</v>
      </c>
      <c r="D8790">
        <v>94.08</v>
      </c>
    </row>
    <row r="8791" spans="1:4">
      <c r="A8791">
        <v>8.6123910283333291</v>
      </c>
      <c r="B8791" s="1">
        <v>50.5854875764987</v>
      </c>
      <c r="C8791">
        <v>4.9825104149282904</v>
      </c>
      <c r="D8791">
        <v>94.08</v>
      </c>
    </row>
    <row r="8792" spans="1:4">
      <c r="A8792">
        <v>8.6134426116666702</v>
      </c>
      <c r="B8792" s="1">
        <v>50.567997300871802</v>
      </c>
      <c r="C8792">
        <v>4.9831820027992899</v>
      </c>
      <c r="D8792">
        <v>94.08</v>
      </c>
    </row>
    <row r="8793" spans="1:4">
      <c r="A8793">
        <v>8.6144380433333296</v>
      </c>
      <c r="B8793" s="1">
        <v>50.567997300871802</v>
      </c>
      <c r="C8793">
        <v>4.9831820027992899</v>
      </c>
      <c r="D8793">
        <v>94.08</v>
      </c>
    </row>
    <row r="8794" spans="1:4">
      <c r="A8794">
        <v>8.6155241033333301</v>
      </c>
      <c r="B8794" s="1">
        <v>50.599200423682902</v>
      </c>
      <c r="C8794">
        <v>4.9818388270572997</v>
      </c>
      <c r="D8794">
        <v>94.08</v>
      </c>
    </row>
    <row r="8795" spans="1:4">
      <c r="A8795">
        <v>8.6164956099999994</v>
      </c>
      <c r="B8795" s="1">
        <v>50.599200423682902</v>
      </c>
      <c r="C8795">
        <v>4.9818388270572997</v>
      </c>
      <c r="D8795">
        <v>94.08</v>
      </c>
    </row>
    <row r="8796" spans="1:4">
      <c r="A8796">
        <v>8.6173865949999993</v>
      </c>
      <c r="B8796" s="1">
        <v>50.599147368241098</v>
      </c>
      <c r="C8796">
        <v>4.9825104149282904</v>
      </c>
      <c r="D8796">
        <v>94.08</v>
      </c>
    </row>
    <row r="8797" spans="1:4">
      <c r="A8797">
        <v>8.6183652283333299</v>
      </c>
      <c r="B8797" s="1">
        <v>50.570286651443197</v>
      </c>
      <c r="C8797">
        <v>4.9831820027992899</v>
      </c>
      <c r="D8797">
        <v>94.08</v>
      </c>
    </row>
    <row r="8798" spans="1:4">
      <c r="A8798">
        <v>8.6193519250000001</v>
      </c>
      <c r="B8798" s="1">
        <v>50.570339706885001</v>
      </c>
      <c r="C8798">
        <v>4.9825104149282904</v>
      </c>
      <c r="D8798">
        <v>94.08</v>
      </c>
    </row>
    <row r="8799" spans="1:4">
      <c r="A8799">
        <v>8.6204301399999999</v>
      </c>
      <c r="B8799" s="1">
        <v>50.596018589126899</v>
      </c>
      <c r="C8799">
        <v>4.9825104149282904</v>
      </c>
      <c r="D8799">
        <v>94.08</v>
      </c>
    </row>
    <row r="8800" spans="1:4">
      <c r="A8800">
        <v>8.6213100366666708</v>
      </c>
      <c r="B8800" s="1">
        <v>50.595965533685103</v>
      </c>
      <c r="C8800">
        <v>4.9831820027992899</v>
      </c>
      <c r="D8800">
        <v>94.08</v>
      </c>
    </row>
    <row r="8801" spans="1:4">
      <c r="A8801">
        <v>8.6223260483333295</v>
      </c>
      <c r="B8801" s="1">
        <v>50.573438686801303</v>
      </c>
      <c r="C8801">
        <v>4.9838535906702903</v>
      </c>
      <c r="D8801">
        <v>94.082499999999996</v>
      </c>
    </row>
    <row r="8802" spans="1:4">
      <c r="A8802">
        <v>8.6233153533333304</v>
      </c>
      <c r="B8802" s="1">
        <v>50.573544797684903</v>
      </c>
      <c r="C8802">
        <v>4.9825104149282904</v>
      </c>
      <c r="D8802">
        <v>94.08</v>
      </c>
    </row>
    <row r="8803" spans="1:4">
      <c r="A8803">
        <v>8.6243654933333307</v>
      </c>
      <c r="B8803" s="1">
        <v>50.565165411855602</v>
      </c>
      <c r="C8803">
        <v>4.9818388270572997</v>
      </c>
      <c r="D8803">
        <v>94.08</v>
      </c>
    </row>
    <row r="8804" spans="1:4">
      <c r="A8804">
        <v>8.6254298400000007</v>
      </c>
      <c r="B8804" s="1">
        <v>50.565112356413799</v>
      </c>
      <c r="C8804">
        <v>4.9825104149282904</v>
      </c>
      <c r="D8804">
        <v>94.08</v>
      </c>
    </row>
    <row r="8805" spans="1:4">
      <c r="A8805">
        <v>8.62645594166667</v>
      </c>
      <c r="B8805" s="1">
        <v>50.578413845971497</v>
      </c>
      <c r="C8805">
        <v>4.9831820027992899</v>
      </c>
      <c r="D8805">
        <v>94.08</v>
      </c>
    </row>
    <row r="8806" spans="1:4">
      <c r="A8806">
        <v>8.6275194216666709</v>
      </c>
      <c r="B8806" s="1">
        <v>50.578413845971497</v>
      </c>
      <c r="C8806">
        <v>4.9831820027992899</v>
      </c>
      <c r="D8806">
        <v>94.08</v>
      </c>
    </row>
    <row r="8807" spans="1:4">
      <c r="A8807">
        <v>8.6285540449999996</v>
      </c>
      <c r="B8807" s="1">
        <v>50.527910409629499</v>
      </c>
      <c r="C8807">
        <v>4.9825104149282904</v>
      </c>
      <c r="D8807">
        <v>94.08</v>
      </c>
    </row>
    <row r="8808" spans="1:4">
      <c r="A8808">
        <v>8.6295274499999994</v>
      </c>
      <c r="B8808" s="1">
        <v>50.527963465071302</v>
      </c>
      <c r="C8808">
        <v>4.9818388270572997</v>
      </c>
      <c r="D8808">
        <v>94.082499999999996</v>
      </c>
    </row>
    <row r="8809" spans="1:4">
      <c r="A8809">
        <v>8.6304319300000003</v>
      </c>
      <c r="B8809" s="1">
        <v>50.4692648791602</v>
      </c>
      <c r="C8809">
        <v>4.9825104149282904</v>
      </c>
      <c r="D8809">
        <v>94.08</v>
      </c>
    </row>
    <row r="8810" spans="1:4">
      <c r="A8810">
        <v>8.6313425433333304</v>
      </c>
      <c r="B8810" s="1">
        <v>50.4692648791602</v>
      </c>
      <c r="C8810">
        <v>4.9825104149282904</v>
      </c>
      <c r="D8810">
        <v>94.08</v>
      </c>
    </row>
    <row r="8811" spans="1:4">
      <c r="A8811">
        <v>8.6322602183333306</v>
      </c>
      <c r="B8811" s="1">
        <v>50.625727091112502</v>
      </c>
      <c r="C8811">
        <v>4.9831820027992899</v>
      </c>
      <c r="D8811">
        <v>94.082499999999996</v>
      </c>
    </row>
    <row r="8812" spans="1:4">
      <c r="A8812">
        <v>8.6332209033333296</v>
      </c>
      <c r="B8812" s="1">
        <v>50.625727091112502</v>
      </c>
      <c r="C8812">
        <v>4.9831820027992899</v>
      </c>
      <c r="D8812">
        <v>94.08</v>
      </c>
    </row>
    <row r="8813" spans="1:4">
      <c r="A8813">
        <v>8.634295045</v>
      </c>
      <c r="B8813" s="1">
        <v>50.5504986686</v>
      </c>
      <c r="C8813">
        <v>4.9825104149282904</v>
      </c>
      <c r="D8813">
        <v>94.08</v>
      </c>
    </row>
    <row r="8814" spans="1:4">
      <c r="A8814">
        <v>8.6353445483333306</v>
      </c>
      <c r="B8814" s="1">
        <v>50.5504986686</v>
      </c>
      <c r="C8814">
        <v>4.9825104149282904</v>
      </c>
      <c r="D8814">
        <v>94.082499999999996</v>
      </c>
    </row>
    <row r="8815" spans="1:4">
      <c r="A8815">
        <v>8.6362957433333296</v>
      </c>
      <c r="B8815" s="1">
        <v>50.532260175715003</v>
      </c>
      <c r="C8815">
        <v>4.9825104149282904</v>
      </c>
      <c r="D8815">
        <v>94.08</v>
      </c>
    </row>
    <row r="8816" spans="1:4">
      <c r="A8816">
        <v>8.6373690816666695</v>
      </c>
      <c r="B8816" s="1">
        <v>50.532313231156799</v>
      </c>
      <c r="C8816">
        <v>4.9818388270572997</v>
      </c>
      <c r="D8816">
        <v>94.082499999999996</v>
      </c>
    </row>
    <row r="8817" spans="1:4">
      <c r="A8817">
        <v>8.6384626699999991</v>
      </c>
      <c r="B8817" s="1">
        <v>50.555435671927398</v>
      </c>
      <c r="C8817">
        <v>4.9818388270572997</v>
      </c>
      <c r="D8817">
        <v>94.082499999999996</v>
      </c>
    </row>
    <row r="8818" spans="1:4">
      <c r="A8818">
        <v>8.6394302083333301</v>
      </c>
      <c r="B8818" s="1">
        <v>50.555435671927398</v>
      </c>
      <c r="C8818">
        <v>4.9818388270572997</v>
      </c>
      <c r="D8818">
        <v>94.082499999999996</v>
      </c>
    </row>
    <row r="8819" spans="1:4">
      <c r="A8819">
        <v>8.6404628550000009</v>
      </c>
      <c r="B8819" s="1">
        <v>50.5928665537688</v>
      </c>
      <c r="C8819">
        <v>4.9818388270572997</v>
      </c>
      <c r="D8819">
        <v>94.082499999999996</v>
      </c>
    </row>
    <row r="8820" spans="1:4">
      <c r="A8820">
        <v>8.6413981950000007</v>
      </c>
      <c r="B8820" s="1">
        <v>50.5928665537688</v>
      </c>
      <c r="C8820">
        <v>4.9818388270572997</v>
      </c>
      <c r="D8820">
        <v>94.082499999999996</v>
      </c>
    </row>
    <row r="8821" spans="1:4">
      <c r="A8821">
        <v>8.6422930999999998</v>
      </c>
      <c r="B8821" s="1">
        <v>50.592813498326997</v>
      </c>
      <c r="C8821">
        <v>4.9825104149282904</v>
      </c>
      <c r="D8821">
        <v>94.082499999999996</v>
      </c>
    </row>
    <row r="8822" spans="1:4">
      <c r="A8822">
        <v>8.6433495550000004</v>
      </c>
      <c r="B8822" s="1">
        <v>50.526956513558098</v>
      </c>
      <c r="C8822">
        <v>4.9825104149282904</v>
      </c>
      <c r="D8822">
        <v>94.082499999999996</v>
      </c>
    </row>
    <row r="8823" spans="1:4">
      <c r="A8823">
        <v>8.6442464366666698</v>
      </c>
      <c r="B8823" s="1">
        <v>50.526956513558098</v>
      </c>
      <c r="C8823">
        <v>4.9825104149282904</v>
      </c>
      <c r="D8823">
        <v>94.082499999999996</v>
      </c>
    </row>
    <row r="8824" spans="1:4">
      <c r="A8824">
        <v>8.64516544833333</v>
      </c>
      <c r="B8824" s="1">
        <v>50.554085317828502</v>
      </c>
      <c r="C8824">
        <v>4.9825104149282904</v>
      </c>
      <c r="D8824">
        <v>94.082499999999996</v>
      </c>
    </row>
    <row r="8825" spans="1:4">
      <c r="A8825">
        <v>8.6462093433333305</v>
      </c>
      <c r="B8825" s="1">
        <v>50.554032262386698</v>
      </c>
      <c r="C8825">
        <v>4.9831820027992899</v>
      </c>
      <c r="D8825">
        <v>94.082499999999996</v>
      </c>
    </row>
    <row r="8826" spans="1:4">
      <c r="A8826">
        <v>8.6471004300000001</v>
      </c>
      <c r="B8826" s="1">
        <v>50.564372495800598</v>
      </c>
      <c r="C8826">
        <v>4.9831820027992899</v>
      </c>
      <c r="D8826">
        <v>94.082499999999996</v>
      </c>
    </row>
    <row r="8827" spans="1:4">
      <c r="A8827">
        <v>8.6481145766666696</v>
      </c>
      <c r="B8827" s="1">
        <v>50.564425551242401</v>
      </c>
      <c r="C8827">
        <v>4.9825104149282904</v>
      </c>
      <c r="D8827">
        <v>94.082499999999996</v>
      </c>
    </row>
    <row r="8828" spans="1:4">
      <c r="A8828">
        <v>8.6491777633333307</v>
      </c>
      <c r="B8828" s="1">
        <v>50.553818226928499</v>
      </c>
      <c r="C8828">
        <v>4.9825104149282904</v>
      </c>
      <c r="D8828">
        <v>94.082499999999996</v>
      </c>
    </row>
    <row r="8829" spans="1:4">
      <c r="A8829">
        <v>8.6501303850000006</v>
      </c>
      <c r="B8829" s="1">
        <v>50.553818226928499</v>
      </c>
      <c r="C8829">
        <v>4.9825104149282904</v>
      </c>
      <c r="D8829">
        <v>94.082499999999996</v>
      </c>
    </row>
    <row r="8830" spans="1:4">
      <c r="A8830">
        <v>8.6510168516666699</v>
      </c>
      <c r="B8830" s="1">
        <v>50.6414091425262</v>
      </c>
      <c r="C8830">
        <v>4.9831820027992899</v>
      </c>
      <c r="D8830">
        <v>94.08</v>
      </c>
    </row>
    <row r="8831" spans="1:4">
      <c r="A8831">
        <v>8.6519608916666702</v>
      </c>
      <c r="B8831" s="1">
        <v>50.6414091425262</v>
      </c>
      <c r="C8831">
        <v>4.9831820027992899</v>
      </c>
      <c r="D8831">
        <v>94.082499999999996</v>
      </c>
    </row>
    <row r="8832" spans="1:4">
      <c r="A8832">
        <v>8.6530063266666701</v>
      </c>
      <c r="B8832" s="1">
        <v>50.593767394398398</v>
      </c>
      <c r="C8832">
        <v>4.9825104149282904</v>
      </c>
      <c r="D8832">
        <v>94.08</v>
      </c>
    </row>
    <row r="8833" spans="1:4">
      <c r="A8833">
        <v>8.6539908150000002</v>
      </c>
      <c r="B8833" s="1">
        <v>50.593820449840202</v>
      </c>
      <c r="C8833">
        <v>4.9818388270572997</v>
      </c>
      <c r="D8833">
        <v>94.082499999999996</v>
      </c>
    </row>
    <row r="8834" spans="1:4">
      <c r="A8834">
        <v>8.6548737800000008</v>
      </c>
      <c r="B8834" s="1">
        <v>50.579940079685699</v>
      </c>
      <c r="C8834">
        <v>4.9831820027992899</v>
      </c>
      <c r="D8834">
        <v>94.082499999999996</v>
      </c>
    </row>
    <row r="8835" spans="1:4">
      <c r="A8835">
        <v>8.6559094566666701</v>
      </c>
      <c r="B8835" s="1">
        <v>50.579940079685699</v>
      </c>
      <c r="C8835">
        <v>4.9831820027992899</v>
      </c>
      <c r="D8835">
        <v>94.082499999999996</v>
      </c>
    </row>
    <row r="8836" spans="1:4">
      <c r="A8836">
        <v>8.6568747183333308</v>
      </c>
      <c r="B8836" s="1">
        <v>50.579993135127502</v>
      </c>
      <c r="C8836">
        <v>4.9825104149282904</v>
      </c>
      <c r="D8836">
        <v>94.08</v>
      </c>
    </row>
    <row r="8837" spans="1:4">
      <c r="A8837">
        <v>8.6579443149999999</v>
      </c>
      <c r="B8837" s="1">
        <v>50.6083959818111</v>
      </c>
      <c r="C8837">
        <v>4.9818388270572997</v>
      </c>
      <c r="D8837">
        <v>94.082499999999996</v>
      </c>
    </row>
    <row r="8838" spans="1:4">
      <c r="A8838">
        <v>8.6588142716666692</v>
      </c>
      <c r="B8838" s="1">
        <v>50.608342926369303</v>
      </c>
      <c r="C8838">
        <v>4.9825104149282904</v>
      </c>
      <c r="D8838">
        <v>94.08</v>
      </c>
    </row>
    <row r="8839" spans="1:4">
      <c r="A8839">
        <v>8.6597118966666695</v>
      </c>
      <c r="B8839" s="1">
        <v>50.614142614483299</v>
      </c>
      <c r="C8839">
        <v>4.9825104149282904</v>
      </c>
      <c r="D8839">
        <v>94.082499999999996</v>
      </c>
    </row>
    <row r="8840" spans="1:4">
      <c r="A8840">
        <v>8.66059527333333</v>
      </c>
      <c r="B8840" s="1">
        <v>50.614142614483299</v>
      </c>
      <c r="C8840">
        <v>4.9825104149282904</v>
      </c>
      <c r="D8840">
        <v>94.082499999999996</v>
      </c>
    </row>
    <row r="8841" spans="1:4">
      <c r="A8841">
        <v>8.6616492366666709</v>
      </c>
      <c r="B8841" s="1">
        <v>50.590958761625998</v>
      </c>
      <c r="C8841">
        <v>4.9818388270572997</v>
      </c>
      <c r="D8841">
        <v>94.082499999999996</v>
      </c>
    </row>
    <row r="8842" spans="1:4">
      <c r="A8842">
        <v>8.6626014849999997</v>
      </c>
      <c r="B8842" s="1">
        <v>50.590958761625998</v>
      </c>
      <c r="C8842">
        <v>4.9818388270572997</v>
      </c>
      <c r="D8842">
        <v>94.082499999999996</v>
      </c>
    </row>
    <row r="8843" spans="1:4">
      <c r="A8843">
        <v>8.6635076649999991</v>
      </c>
      <c r="B8843" s="1">
        <v>50.530008980986501</v>
      </c>
      <c r="C8843">
        <v>4.9825104149282904</v>
      </c>
      <c r="D8843">
        <v>94.082499999999996</v>
      </c>
    </row>
    <row r="8844" spans="1:4">
      <c r="A8844">
        <v>8.664462275</v>
      </c>
      <c r="B8844" s="1">
        <v>50.530008980986501</v>
      </c>
      <c r="C8844">
        <v>4.9825104149282904</v>
      </c>
      <c r="D8844">
        <v>94.082499999999996</v>
      </c>
    </row>
    <row r="8845" spans="1:4">
      <c r="A8845">
        <v>8.6654321666666707</v>
      </c>
      <c r="B8845" s="1">
        <v>50.601451618411303</v>
      </c>
      <c r="C8845">
        <v>4.9818388270572997</v>
      </c>
      <c r="D8845">
        <v>94.082499999999996</v>
      </c>
    </row>
    <row r="8846" spans="1:4">
      <c r="A8846">
        <v>8.6664699400000007</v>
      </c>
      <c r="B8846" s="1">
        <v>50.6013985629695</v>
      </c>
      <c r="C8846">
        <v>4.9825104149282904</v>
      </c>
      <c r="D8846">
        <v>94.082499999999996</v>
      </c>
    </row>
    <row r="8847" spans="1:4">
      <c r="A8847">
        <v>8.6675251066666696</v>
      </c>
      <c r="B8847" s="1">
        <v>50.489220384973798</v>
      </c>
      <c r="C8847">
        <v>4.9825104149282904</v>
      </c>
      <c r="D8847">
        <v>94.082499999999996</v>
      </c>
    </row>
    <row r="8848" spans="1:4">
      <c r="A8848">
        <v>8.6685230999999998</v>
      </c>
      <c r="B8848" s="1">
        <v>50.489220384973798</v>
      </c>
      <c r="C8848">
        <v>4.9825104149282904</v>
      </c>
      <c r="D8848">
        <v>94.082499999999996</v>
      </c>
    </row>
    <row r="8849" spans="1:4">
      <c r="A8849">
        <v>8.669410375</v>
      </c>
      <c r="B8849" s="1">
        <v>50.489273440415602</v>
      </c>
      <c r="C8849">
        <v>4.9818388270572997</v>
      </c>
      <c r="D8849">
        <v>94.082499999999996</v>
      </c>
    </row>
    <row r="8850" spans="1:4">
      <c r="A8850">
        <v>8.6704237033333307</v>
      </c>
      <c r="B8850" s="1">
        <v>50.624406536211502</v>
      </c>
      <c r="C8850">
        <v>4.9825104149282904</v>
      </c>
      <c r="D8850">
        <v>94.082499999999996</v>
      </c>
    </row>
    <row r="8851" spans="1:4">
      <c r="A8851">
        <v>8.6713126183333298</v>
      </c>
      <c r="B8851" s="1">
        <v>50.624353480769699</v>
      </c>
      <c r="C8851">
        <v>4.9831820027992899</v>
      </c>
      <c r="D8851">
        <v>94.082499999999996</v>
      </c>
    </row>
    <row r="8852" spans="1:4">
      <c r="A8852">
        <v>8.6723132433333294</v>
      </c>
      <c r="B8852" s="1">
        <v>50.550483769001097</v>
      </c>
      <c r="C8852">
        <v>4.9831820027992899</v>
      </c>
      <c r="D8852">
        <v>94.082499999999996</v>
      </c>
    </row>
    <row r="8853" spans="1:4">
      <c r="A8853">
        <v>8.6732819683333293</v>
      </c>
      <c r="B8853" s="1">
        <v>50.550589879884697</v>
      </c>
      <c r="C8853">
        <v>4.9818388270572997</v>
      </c>
      <c r="D8853">
        <v>94.082499999999996</v>
      </c>
    </row>
    <row r="8854" spans="1:4">
      <c r="A8854">
        <v>8.6741936299999995</v>
      </c>
      <c r="B8854" s="1">
        <v>50.534144711613898</v>
      </c>
      <c r="C8854">
        <v>4.9818388270572997</v>
      </c>
      <c r="D8854">
        <v>94.082499999999996</v>
      </c>
    </row>
    <row r="8855" spans="1:4">
      <c r="A8855">
        <v>8.6750867366666693</v>
      </c>
      <c r="B8855" s="1">
        <v>50.534144711613898</v>
      </c>
      <c r="C8855">
        <v>4.9818388270572997</v>
      </c>
      <c r="D8855">
        <v>94.082499999999996</v>
      </c>
    </row>
    <row r="8856" spans="1:4">
      <c r="A8856">
        <v>8.6759760966666697</v>
      </c>
      <c r="B8856" s="1">
        <v>50.609067887383503</v>
      </c>
      <c r="C8856">
        <v>4.9825104149282904</v>
      </c>
      <c r="D8856">
        <v>94.082499999999996</v>
      </c>
    </row>
    <row r="8857" spans="1:4">
      <c r="A8857">
        <v>8.6769242700000007</v>
      </c>
      <c r="B8857" s="1">
        <v>50.609067887383503</v>
      </c>
      <c r="C8857">
        <v>4.9825104149282904</v>
      </c>
      <c r="D8857">
        <v>94.082499999999996</v>
      </c>
    </row>
    <row r="8858" spans="1:4">
      <c r="A8858">
        <v>8.6778208466666698</v>
      </c>
      <c r="B8858" s="1">
        <v>50.609120942825299</v>
      </c>
      <c r="C8858">
        <v>4.9818388270572997</v>
      </c>
      <c r="D8858">
        <v>94.082499999999996</v>
      </c>
    </row>
    <row r="8859" spans="1:4">
      <c r="A8859">
        <v>8.67876379166667</v>
      </c>
      <c r="B8859" s="1">
        <v>50.657273616509201</v>
      </c>
      <c r="C8859">
        <v>4.9818388270572997</v>
      </c>
      <c r="D8859">
        <v>94.082499999999996</v>
      </c>
    </row>
    <row r="8860" spans="1:4">
      <c r="A8860">
        <v>8.6797696133333293</v>
      </c>
      <c r="B8860" s="1">
        <v>50.657220561067398</v>
      </c>
      <c r="C8860">
        <v>4.9825104149282904</v>
      </c>
      <c r="D8860">
        <v>94.082499999999996</v>
      </c>
    </row>
    <row r="8861" spans="1:4">
      <c r="A8861">
        <v>8.6806685266666701</v>
      </c>
      <c r="B8861" s="1">
        <v>50.568531482671801</v>
      </c>
      <c r="C8861">
        <v>4.9831820027992899</v>
      </c>
      <c r="D8861">
        <v>94.082499999999996</v>
      </c>
    </row>
    <row r="8862" spans="1:4">
      <c r="A8862">
        <v>8.68167819833333</v>
      </c>
      <c r="B8862" s="1">
        <v>50.568637593555401</v>
      </c>
      <c r="C8862">
        <v>4.9818388270572997</v>
      </c>
      <c r="D8862">
        <v>94.082499999999996</v>
      </c>
    </row>
    <row r="8863" spans="1:4">
      <c r="A8863">
        <v>8.6826826449999999</v>
      </c>
      <c r="B8863" s="1">
        <v>50.588211540940399</v>
      </c>
      <c r="C8863">
        <v>4.9818388270572997</v>
      </c>
      <c r="D8863">
        <v>94.082499999999996</v>
      </c>
    </row>
    <row r="8864" spans="1:4">
      <c r="A8864">
        <v>8.6837156116666705</v>
      </c>
      <c r="B8864" s="1">
        <v>50.588158485498603</v>
      </c>
      <c r="C8864">
        <v>4.9825104149282904</v>
      </c>
      <c r="D8864">
        <v>94.082499999999996</v>
      </c>
    </row>
    <row r="8865" spans="1:4">
      <c r="A8865">
        <v>8.6846790449999993</v>
      </c>
      <c r="B8865" s="1">
        <v>50.615539481070101</v>
      </c>
      <c r="C8865">
        <v>4.9831820027992899</v>
      </c>
      <c r="D8865">
        <v>94.082499999999996</v>
      </c>
    </row>
    <row r="8866" spans="1:4">
      <c r="A8866">
        <v>8.6855872083333292</v>
      </c>
      <c r="B8866" s="1">
        <v>50.615592536511897</v>
      </c>
      <c r="C8866">
        <v>4.9825104149282904</v>
      </c>
      <c r="D8866">
        <v>94.082499999999996</v>
      </c>
    </row>
    <row r="8867" spans="1:4">
      <c r="A8867">
        <v>8.68648210666667</v>
      </c>
      <c r="B8867" s="1">
        <v>50.612745747896597</v>
      </c>
      <c r="C8867">
        <v>4.9818388270572997</v>
      </c>
      <c r="D8867">
        <v>94.082499999999996</v>
      </c>
    </row>
    <row r="8868" spans="1:4">
      <c r="A8868">
        <v>8.6873610566666706</v>
      </c>
      <c r="B8868" s="1">
        <v>50.612745747896597</v>
      </c>
      <c r="C8868">
        <v>4.9818388270572997</v>
      </c>
      <c r="D8868">
        <v>94.082499999999996</v>
      </c>
    </row>
    <row r="8869" spans="1:4">
      <c r="A8869">
        <v>8.6883815599999998</v>
      </c>
      <c r="B8869" s="1">
        <v>50.510663968658697</v>
      </c>
      <c r="C8869">
        <v>4.9825104149282904</v>
      </c>
      <c r="D8869">
        <v>94.082499999999996</v>
      </c>
    </row>
    <row r="8870" spans="1:4">
      <c r="A8870">
        <v>8.6894086399999999</v>
      </c>
      <c r="B8870" s="1">
        <v>50.510663968658697</v>
      </c>
      <c r="C8870">
        <v>4.9825104149282904</v>
      </c>
      <c r="D8870">
        <v>94.082499999999996</v>
      </c>
    </row>
    <row r="8871" spans="1:4">
      <c r="A8871">
        <v>8.6904539833333292</v>
      </c>
      <c r="B8871" s="1">
        <v>50.633373159282598</v>
      </c>
      <c r="C8871">
        <v>4.9825104149282904</v>
      </c>
      <c r="D8871">
        <v>94.082499999999996</v>
      </c>
    </row>
    <row r="8872" spans="1:4">
      <c r="A8872">
        <v>8.6915127000000005</v>
      </c>
      <c r="B8872" s="1">
        <v>50.633373159282598</v>
      </c>
      <c r="C8872">
        <v>4.9825104149282904</v>
      </c>
      <c r="D8872">
        <v>94.082499999999996</v>
      </c>
    </row>
    <row r="8873" spans="1:4">
      <c r="A8873">
        <v>8.6923947300000002</v>
      </c>
      <c r="B8873" s="1">
        <v>50.621529948398397</v>
      </c>
      <c r="C8873">
        <v>4.9831820027992899</v>
      </c>
      <c r="D8873">
        <v>94.082499999999996</v>
      </c>
    </row>
    <row r="8874" spans="1:4">
      <c r="A8874">
        <v>8.6933767533333306</v>
      </c>
      <c r="B8874" s="1">
        <v>50.621529948398397</v>
      </c>
      <c r="C8874">
        <v>4.9831820027992899</v>
      </c>
      <c r="D8874">
        <v>94.084999999999994</v>
      </c>
    </row>
    <row r="8875" spans="1:4">
      <c r="A8875">
        <v>8.6943942350000007</v>
      </c>
      <c r="B8875" s="1">
        <v>50.621636059281997</v>
      </c>
      <c r="C8875">
        <v>4.9818388270572997</v>
      </c>
      <c r="D8875">
        <v>94.082499999999996</v>
      </c>
    </row>
    <row r="8876" spans="1:4">
      <c r="A8876">
        <v>8.6954096116666708</v>
      </c>
      <c r="B8876" s="1">
        <v>50.5939730732116</v>
      </c>
      <c r="C8876">
        <v>4.9818388270572997</v>
      </c>
      <c r="D8876">
        <v>94.084999999999994</v>
      </c>
    </row>
    <row r="8877" spans="1:4">
      <c r="A8877">
        <v>8.6962977250000009</v>
      </c>
      <c r="B8877" s="1">
        <v>50.593920017769797</v>
      </c>
      <c r="C8877">
        <v>4.9825104149282904</v>
      </c>
      <c r="D8877">
        <v>94.084999999999994</v>
      </c>
    </row>
    <row r="8878" spans="1:4">
      <c r="A8878">
        <v>8.69732983666667</v>
      </c>
      <c r="B8878" s="1">
        <v>50.595469507727898</v>
      </c>
      <c r="C8878">
        <v>4.9831820027992899</v>
      </c>
      <c r="D8878">
        <v>94.084999999999994</v>
      </c>
    </row>
    <row r="8879" spans="1:4">
      <c r="A8879">
        <v>8.6982372416666696</v>
      </c>
      <c r="B8879" s="1">
        <v>50.595469507727898</v>
      </c>
      <c r="C8879">
        <v>4.9831820027992899</v>
      </c>
      <c r="D8879">
        <v>94.084999999999994</v>
      </c>
    </row>
    <row r="8880" spans="1:4">
      <c r="A8880">
        <v>8.6991657700000005</v>
      </c>
      <c r="B8880" s="1">
        <v>50.592660874955598</v>
      </c>
      <c r="C8880">
        <v>4.9825104149282904</v>
      </c>
      <c r="D8880">
        <v>94.084999999999994</v>
      </c>
    </row>
    <row r="8881" spans="1:4">
      <c r="A8881">
        <v>8.7000806983333305</v>
      </c>
      <c r="B8881" s="1">
        <v>50.592713930397402</v>
      </c>
      <c r="C8881">
        <v>4.9818388270572997</v>
      </c>
      <c r="D8881">
        <v>94.084999999999994</v>
      </c>
    </row>
    <row r="8882" spans="1:4">
      <c r="A8882">
        <v>8.7009701166666709</v>
      </c>
      <c r="B8882" s="1">
        <v>50.580756251984603</v>
      </c>
      <c r="C8882">
        <v>4.9825104149282904</v>
      </c>
      <c r="D8882">
        <v>94.084999999999994</v>
      </c>
    </row>
    <row r="8883" spans="1:4">
      <c r="A8883">
        <v>8.7018424833333299</v>
      </c>
      <c r="B8883" s="1">
        <v>50.580756251984603</v>
      </c>
      <c r="C8883">
        <v>4.9825104149282904</v>
      </c>
      <c r="D8883">
        <v>94.084999999999994</v>
      </c>
    </row>
    <row r="8884" spans="1:4">
      <c r="A8884">
        <v>8.7028153483333295</v>
      </c>
      <c r="B8884" s="1">
        <v>50.580809307426399</v>
      </c>
      <c r="C8884">
        <v>4.9818388270572997</v>
      </c>
      <c r="D8884">
        <v>94.084999999999994</v>
      </c>
    </row>
    <row r="8885" spans="1:4">
      <c r="A8885">
        <v>8.70377130166667</v>
      </c>
      <c r="B8885" s="1">
        <v>50.550895126627502</v>
      </c>
      <c r="C8885">
        <v>4.9818388270572997</v>
      </c>
      <c r="D8885">
        <v>94.084999999999994</v>
      </c>
    </row>
    <row r="8886" spans="1:4">
      <c r="A8886">
        <v>8.7047776149999994</v>
      </c>
      <c r="B8886" s="1">
        <v>50.550842071185699</v>
      </c>
      <c r="C8886">
        <v>4.9825104149282904</v>
      </c>
      <c r="D8886">
        <v>94.084999999999994</v>
      </c>
    </row>
    <row r="8887" spans="1:4">
      <c r="A8887">
        <v>8.7056721816666691</v>
      </c>
      <c r="B8887" s="1">
        <v>50.574102235728802</v>
      </c>
      <c r="C8887">
        <v>4.9831820027992899</v>
      </c>
      <c r="D8887">
        <v>94.084999999999994</v>
      </c>
    </row>
    <row r="8888" spans="1:4">
      <c r="A8888">
        <v>8.7067100716666701</v>
      </c>
      <c r="B8888" s="1">
        <v>50.574155291170598</v>
      </c>
      <c r="C8888">
        <v>4.9825104149282904</v>
      </c>
      <c r="D8888">
        <v>94.084999999999994</v>
      </c>
    </row>
    <row r="8889" spans="1:4">
      <c r="A8889">
        <v>8.7077060716666708</v>
      </c>
      <c r="B8889" s="1">
        <v>50.639874552167001</v>
      </c>
      <c r="C8889">
        <v>4.9818388270572997</v>
      </c>
      <c r="D8889">
        <v>94.084999999999994</v>
      </c>
    </row>
    <row r="8890" spans="1:4">
      <c r="A8890">
        <v>8.7087268099999999</v>
      </c>
      <c r="B8890" s="1">
        <v>50.639821496725197</v>
      </c>
      <c r="C8890">
        <v>4.9825104149282904</v>
      </c>
      <c r="D8890">
        <v>94.087500000000006</v>
      </c>
    </row>
    <row r="8891" spans="1:4">
      <c r="A8891">
        <v>8.70970981166667</v>
      </c>
      <c r="B8891" s="1">
        <v>50.649956051325901</v>
      </c>
      <c r="C8891">
        <v>4.9831820027992899</v>
      </c>
      <c r="D8891">
        <v>94.084999999999994</v>
      </c>
    </row>
    <row r="8892" spans="1:4">
      <c r="A8892">
        <v>8.7107819916666696</v>
      </c>
      <c r="B8892" s="1">
        <v>50.649956051325901</v>
      </c>
      <c r="C8892">
        <v>4.9831820027992899</v>
      </c>
      <c r="D8892">
        <v>94.084999999999994</v>
      </c>
    </row>
    <row r="8893" spans="1:4">
      <c r="A8893">
        <v>8.7116916999999994</v>
      </c>
      <c r="B8893" s="1">
        <v>50.642683184939401</v>
      </c>
      <c r="C8893">
        <v>4.9825104149282904</v>
      </c>
      <c r="D8893">
        <v>94.084999999999994</v>
      </c>
    </row>
    <row r="8894" spans="1:4">
      <c r="A8894">
        <v>8.7126019766666705</v>
      </c>
      <c r="B8894" s="1">
        <v>50.642683184939401</v>
      </c>
      <c r="C8894">
        <v>4.9825104149282904</v>
      </c>
      <c r="D8894">
        <v>94.087500000000006</v>
      </c>
    </row>
    <row r="8895" spans="1:4">
      <c r="A8895">
        <v>8.7135128566666697</v>
      </c>
      <c r="B8895" s="1">
        <v>50.592408683654497</v>
      </c>
      <c r="C8895">
        <v>4.9818388270572997</v>
      </c>
      <c r="D8895">
        <v>94.084999999999994</v>
      </c>
    </row>
    <row r="8896" spans="1:4">
      <c r="A8896">
        <v>8.7144585116666704</v>
      </c>
      <c r="B8896" s="1">
        <v>50.592408683654497</v>
      </c>
      <c r="C8896">
        <v>4.9818388270572997</v>
      </c>
      <c r="D8896">
        <v>94.084999999999994</v>
      </c>
    </row>
    <row r="8897" spans="1:4">
      <c r="A8897">
        <v>8.7154740683333305</v>
      </c>
      <c r="B8897" s="1">
        <v>50.5950795926544</v>
      </c>
      <c r="C8897">
        <v>4.9818388270572997</v>
      </c>
      <c r="D8897">
        <v>94.084999999999994</v>
      </c>
    </row>
    <row r="8898" spans="1:4">
      <c r="A8898">
        <v>8.7165468633333294</v>
      </c>
      <c r="B8898" s="1">
        <v>50.595026537212597</v>
      </c>
      <c r="C8898">
        <v>4.9825104149282904</v>
      </c>
      <c r="D8898">
        <v>94.084999999999994</v>
      </c>
    </row>
    <row r="8899" spans="1:4">
      <c r="A8899">
        <v>8.7175261483333308</v>
      </c>
      <c r="B8899" s="1">
        <v>50.5965909267697</v>
      </c>
      <c r="C8899">
        <v>4.9825104149282904</v>
      </c>
      <c r="D8899">
        <v>94.087500000000006</v>
      </c>
    </row>
    <row r="8900" spans="1:4">
      <c r="A8900">
        <v>8.7185652099999995</v>
      </c>
      <c r="B8900" s="1">
        <v>50.5965909267697</v>
      </c>
      <c r="C8900">
        <v>4.9825104149282904</v>
      </c>
      <c r="D8900">
        <v>94.084999999999994</v>
      </c>
    </row>
    <row r="8901" spans="1:4">
      <c r="A8901">
        <v>8.7194589499999999</v>
      </c>
      <c r="B8901" s="1">
        <v>50.554901490127399</v>
      </c>
      <c r="C8901">
        <v>4.9818388270572997</v>
      </c>
      <c r="D8901">
        <v>94.084999999999994</v>
      </c>
    </row>
    <row r="8902" spans="1:4">
      <c r="A8902">
        <v>8.7204242216666703</v>
      </c>
      <c r="B8902" s="1">
        <v>50.554901490127399</v>
      </c>
      <c r="C8902">
        <v>4.9818388270572997</v>
      </c>
      <c r="D8902">
        <v>94.087500000000006</v>
      </c>
    </row>
    <row r="8903" spans="1:4">
      <c r="A8903">
        <v>8.7213149649999995</v>
      </c>
      <c r="B8903" s="1">
        <v>50.554848434685603</v>
      </c>
      <c r="C8903">
        <v>4.9825104149282904</v>
      </c>
      <c r="D8903">
        <v>94.084999999999994</v>
      </c>
    </row>
    <row r="8904" spans="1:4">
      <c r="A8904">
        <v>8.7223253366666693</v>
      </c>
      <c r="B8904" s="1">
        <v>50.487145069860603</v>
      </c>
      <c r="C8904">
        <v>4.9831820027992899</v>
      </c>
      <c r="D8904">
        <v>94.087500000000006</v>
      </c>
    </row>
    <row r="8905" spans="1:4">
      <c r="A8905">
        <v>8.7232796583333307</v>
      </c>
      <c r="B8905" s="1">
        <v>50.487251180744202</v>
      </c>
      <c r="C8905">
        <v>4.9818388270572997</v>
      </c>
      <c r="D8905">
        <v>94.084999999999994</v>
      </c>
    </row>
    <row r="8906" spans="1:4">
      <c r="A8906">
        <v>8.7241819033333297</v>
      </c>
      <c r="B8906" s="1">
        <v>50.5624712466118</v>
      </c>
      <c r="C8906">
        <v>4.9811672391863002</v>
      </c>
      <c r="D8906">
        <v>94.084999999999994</v>
      </c>
    </row>
    <row r="8907" spans="1:4">
      <c r="A8907">
        <v>8.7251116633333297</v>
      </c>
      <c r="B8907" s="1">
        <v>50.562418191170003</v>
      </c>
      <c r="C8907">
        <v>4.9818388270572997</v>
      </c>
      <c r="D8907">
        <v>94.087500000000006</v>
      </c>
    </row>
    <row r="8908" spans="1:4">
      <c r="A8908">
        <v>8.7259979116666706</v>
      </c>
      <c r="B8908" s="1">
        <v>50.623300016768702</v>
      </c>
      <c r="C8908">
        <v>4.9825104149282904</v>
      </c>
      <c r="D8908">
        <v>94.087500000000006</v>
      </c>
    </row>
    <row r="8909" spans="1:4">
      <c r="A8909">
        <v>8.7269208799999998</v>
      </c>
      <c r="B8909" s="1">
        <v>50.623246961326899</v>
      </c>
      <c r="C8909">
        <v>4.9831820027992899</v>
      </c>
      <c r="D8909">
        <v>94.087500000000006</v>
      </c>
    </row>
    <row r="8910" spans="1:4">
      <c r="A8910">
        <v>8.7279619683333305</v>
      </c>
      <c r="B8910" s="1">
        <v>50.620896198668802</v>
      </c>
      <c r="C8910">
        <v>4.9825104149282904</v>
      </c>
      <c r="D8910">
        <v>94.087500000000006</v>
      </c>
    </row>
    <row r="8911" spans="1:4">
      <c r="A8911">
        <v>8.7289977249999993</v>
      </c>
      <c r="B8911" s="1">
        <v>50.620949254110599</v>
      </c>
      <c r="C8911">
        <v>4.9818388270572997</v>
      </c>
      <c r="D8911">
        <v>94.087500000000006</v>
      </c>
    </row>
    <row r="8912" spans="1:4">
      <c r="A8912">
        <v>8.7300354716666693</v>
      </c>
      <c r="B8912" s="1">
        <v>50.628275175938903</v>
      </c>
      <c r="C8912">
        <v>4.9818388270572997</v>
      </c>
      <c r="D8912">
        <v>94.087500000000006</v>
      </c>
    </row>
    <row r="8913" spans="1:4">
      <c r="A8913">
        <v>8.7311119450000003</v>
      </c>
      <c r="B8913" s="1">
        <v>50.628222120497099</v>
      </c>
      <c r="C8913">
        <v>4.9825104149282904</v>
      </c>
      <c r="D8913">
        <v>94.087500000000006</v>
      </c>
    </row>
    <row r="8914" spans="1:4">
      <c r="A8914">
        <v>8.7321632883333304</v>
      </c>
      <c r="B8914" s="1">
        <v>50.538303698485201</v>
      </c>
      <c r="C8914">
        <v>4.9818388270572997</v>
      </c>
      <c r="D8914">
        <v>94.087500000000006</v>
      </c>
    </row>
    <row r="8915" spans="1:4">
      <c r="A8915">
        <v>8.7331642383333303</v>
      </c>
      <c r="B8915" s="1">
        <v>50.538303698485201</v>
      </c>
      <c r="C8915">
        <v>4.9818388270572997</v>
      </c>
      <c r="D8915">
        <v>94.09</v>
      </c>
    </row>
    <row r="8916" spans="1:4">
      <c r="A8916">
        <v>8.7342292166666695</v>
      </c>
      <c r="B8916" s="1">
        <v>50.540105379744297</v>
      </c>
      <c r="C8916">
        <v>4.9831820027992899</v>
      </c>
      <c r="D8916">
        <v>94.09</v>
      </c>
    </row>
    <row r="8917" spans="1:4">
      <c r="A8917">
        <v>8.7351074749999995</v>
      </c>
      <c r="B8917" s="1">
        <v>50.540105379744297</v>
      </c>
      <c r="C8917">
        <v>4.9831820027992899</v>
      </c>
      <c r="D8917">
        <v>94.09</v>
      </c>
    </row>
    <row r="8918" spans="1:4">
      <c r="A8918">
        <v>8.7360277766666705</v>
      </c>
      <c r="B8918" s="1">
        <v>50.5401584351861</v>
      </c>
      <c r="C8918">
        <v>4.9825104149282904</v>
      </c>
      <c r="D8918">
        <v>94.087500000000006</v>
      </c>
    </row>
    <row r="8919" spans="1:4">
      <c r="A8919">
        <v>8.7369174150000006</v>
      </c>
      <c r="B8919" s="1">
        <v>50.532504010371099</v>
      </c>
      <c r="C8919">
        <v>4.9818388270572997</v>
      </c>
      <c r="D8919">
        <v>94.087500000000006</v>
      </c>
    </row>
    <row r="8920" spans="1:4">
      <c r="A8920">
        <v>8.7379102750000008</v>
      </c>
      <c r="B8920" s="1">
        <v>50.532450954929303</v>
      </c>
      <c r="C8920">
        <v>4.9825104149282904</v>
      </c>
      <c r="D8920">
        <v>94.09</v>
      </c>
    </row>
    <row r="8921" spans="1:4">
      <c r="A8921">
        <v>8.7389342533333298</v>
      </c>
      <c r="B8921" s="1">
        <v>50.508016315902701</v>
      </c>
      <c r="C8921">
        <v>4.9831820027992899</v>
      </c>
      <c r="D8921">
        <v>94.09</v>
      </c>
    </row>
    <row r="8922" spans="1:4">
      <c r="A8922">
        <v>8.7399507416666697</v>
      </c>
      <c r="B8922" s="1">
        <v>50.508069371344497</v>
      </c>
      <c r="C8922">
        <v>4.9825104149282904</v>
      </c>
      <c r="D8922">
        <v>94.087500000000006</v>
      </c>
    </row>
    <row r="8923" spans="1:4">
      <c r="A8923">
        <v>8.7408519550000001</v>
      </c>
      <c r="B8923" s="1">
        <v>50.577413437412197</v>
      </c>
      <c r="C8923">
        <v>4.9818388270572997</v>
      </c>
      <c r="D8923">
        <v>94.087500000000006</v>
      </c>
    </row>
    <row r="8924" spans="1:4">
      <c r="A8924">
        <v>8.7418477033333293</v>
      </c>
      <c r="B8924" s="1">
        <v>50.577360381970401</v>
      </c>
      <c r="C8924">
        <v>4.9825104149282904</v>
      </c>
      <c r="D8924">
        <v>94.087500000000006</v>
      </c>
    </row>
    <row r="8925" spans="1:4">
      <c r="A8925">
        <v>8.7430963449999997</v>
      </c>
      <c r="B8925" s="1">
        <v>50.595575618611598</v>
      </c>
      <c r="C8925">
        <v>4.9818388270572997</v>
      </c>
      <c r="D8925">
        <v>94.09</v>
      </c>
    </row>
    <row r="8926" spans="1:4">
      <c r="A8926">
        <v>8.7439874799999995</v>
      </c>
      <c r="B8926" s="1">
        <v>50.595575618611598</v>
      </c>
      <c r="C8926">
        <v>4.9818388270572997</v>
      </c>
      <c r="D8926">
        <v>94.09</v>
      </c>
    </row>
    <row r="8927" spans="1:4">
      <c r="A8927">
        <v>8.7450332883333299</v>
      </c>
      <c r="B8927" s="1">
        <v>50.591393375496402</v>
      </c>
      <c r="C8927">
        <v>4.9811672391863002</v>
      </c>
      <c r="D8927">
        <v>94.09</v>
      </c>
    </row>
    <row r="8928" spans="1:4">
      <c r="A8928">
        <v>8.7460117083333309</v>
      </c>
      <c r="B8928" s="1">
        <v>50.591340320054599</v>
      </c>
      <c r="C8928">
        <v>4.9818388270572997</v>
      </c>
      <c r="D8928">
        <v>94.09</v>
      </c>
    </row>
    <row r="8929" spans="1:4">
      <c r="A8929">
        <v>8.7469465266666706</v>
      </c>
      <c r="B8929" s="1">
        <v>50.555825587000903</v>
      </c>
      <c r="C8929">
        <v>4.9831820027992899</v>
      </c>
      <c r="D8929">
        <v>94.087500000000006</v>
      </c>
    </row>
    <row r="8930" spans="1:4">
      <c r="A8930">
        <v>8.7478293833333307</v>
      </c>
      <c r="B8930" s="1">
        <v>50.555825587000903</v>
      </c>
      <c r="C8930">
        <v>4.9831820027992899</v>
      </c>
      <c r="D8930">
        <v>94.09</v>
      </c>
    </row>
    <row r="8931" spans="1:4">
      <c r="A8931">
        <v>8.7488277516666706</v>
      </c>
      <c r="B8931" s="1">
        <v>50.568889784856502</v>
      </c>
      <c r="C8931">
        <v>4.9825104149282904</v>
      </c>
      <c r="D8931">
        <v>94.09</v>
      </c>
    </row>
    <row r="8932" spans="1:4">
      <c r="A8932">
        <v>8.7498903283333291</v>
      </c>
      <c r="B8932" s="1">
        <v>50.568889784856502</v>
      </c>
      <c r="C8932">
        <v>4.9825104149282904</v>
      </c>
      <c r="D8932">
        <v>94.09</v>
      </c>
    </row>
    <row r="8933" spans="1:4">
      <c r="A8933">
        <v>8.7508702716666704</v>
      </c>
      <c r="B8933" s="1">
        <v>50.581099654570302</v>
      </c>
      <c r="C8933">
        <v>4.9825104149282904</v>
      </c>
      <c r="D8933">
        <v>94.09</v>
      </c>
    </row>
    <row r="8934" spans="1:4">
      <c r="A8934">
        <v>8.7519012549999999</v>
      </c>
      <c r="B8934" s="1">
        <v>50.581099654570302</v>
      </c>
      <c r="C8934">
        <v>4.9825104149282904</v>
      </c>
      <c r="D8934">
        <v>94.09</v>
      </c>
    </row>
    <row r="8935" spans="1:4">
      <c r="A8935">
        <v>8.7527943783333306</v>
      </c>
      <c r="B8935" s="1">
        <v>50.581152710012098</v>
      </c>
      <c r="C8935">
        <v>4.9818388270572997</v>
      </c>
      <c r="D8935">
        <v>94.09</v>
      </c>
    </row>
    <row r="8936" spans="1:4">
      <c r="A8936">
        <v>8.7537970133333296</v>
      </c>
      <c r="B8936" s="1">
        <v>50.5291844520426</v>
      </c>
      <c r="C8936">
        <v>4.9818388270572997</v>
      </c>
      <c r="D8936">
        <v>94.09</v>
      </c>
    </row>
    <row r="8937" spans="1:4">
      <c r="A8937">
        <v>8.7547705666666698</v>
      </c>
      <c r="B8937" s="1">
        <v>50.529131396600803</v>
      </c>
      <c r="C8937">
        <v>4.9825104149282904</v>
      </c>
      <c r="D8937">
        <v>94.09</v>
      </c>
    </row>
    <row r="8938" spans="1:4">
      <c r="A8938">
        <v>8.7556739616666697</v>
      </c>
      <c r="B8938" s="1">
        <v>50.657205661468502</v>
      </c>
      <c r="C8938">
        <v>4.9831820027992899</v>
      </c>
      <c r="D8938">
        <v>94.09</v>
      </c>
    </row>
    <row r="8939" spans="1:4">
      <c r="A8939">
        <v>8.7566945933333304</v>
      </c>
      <c r="B8939" s="1">
        <v>50.657311772352102</v>
      </c>
      <c r="C8939">
        <v>4.9818388270572997</v>
      </c>
      <c r="D8939">
        <v>94.09</v>
      </c>
    </row>
    <row r="8940" spans="1:4">
      <c r="A8940">
        <v>8.7577105416666701</v>
      </c>
      <c r="B8940" s="1">
        <v>50.571728216826699</v>
      </c>
      <c r="C8940">
        <v>4.9818388270572997</v>
      </c>
      <c r="D8940">
        <v>94.09</v>
      </c>
    </row>
    <row r="8941" spans="1:4">
      <c r="A8941">
        <v>8.75872955333333</v>
      </c>
      <c r="B8941" s="1">
        <v>50.571675161384903</v>
      </c>
      <c r="C8941">
        <v>4.9825104149282904</v>
      </c>
      <c r="D8941">
        <v>94.09</v>
      </c>
    </row>
    <row r="8942" spans="1:4">
      <c r="A8942">
        <v>8.7597006266666693</v>
      </c>
      <c r="B8942" s="1">
        <v>50.614318494098697</v>
      </c>
      <c r="C8942">
        <v>4.9831820027992899</v>
      </c>
      <c r="D8942">
        <v>94.09</v>
      </c>
    </row>
    <row r="8943" spans="1:4">
      <c r="A8943">
        <v>8.7606112766666708</v>
      </c>
      <c r="B8943" s="1">
        <v>50.614318494098697</v>
      </c>
      <c r="C8943">
        <v>4.9831820027992899</v>
      </c>
      <c r="D8943">
        <v>94.09</v>
      </c>
    </row>
    <row r="8944" spans="1:4">
      <c r="A8944">
        <v>8.7614977116666708</v>
      </c>
      <c r="B8944" s="1">
        <v>50.592775342484202</v>
      </c>
      <c r="C8944">
        <v>4.9825104149282904</v>
      </c>
      <c r="D8944">
        <v>94.09</v>
      </c>
    </row>
    <row r="8945" spans="1:4">
      <c r="A8945">
        <v>8.7624144400000006</v>
      </c>
      <c r="B8945" s="1">
        <v>50.592775342484202</v>
      </c>
      <c r="C8945">
        <v>4.9825104149282904</v>
      </c>
      <c r="D8945">
        <v>94.09</v>
      </c>
    </row>
    <row r="8946" spans="1:4">
      <c r="A8946">
        <v>8.7633757616666692</v>
      </c>
      <c r="B8946" s="1">
        <v>50.566485966756602</v>
      </c>
      <c r="C8946">
        <v>4.9825104149282904</v>
      </c>
      <c r="D8946">
        <v>94.09</v>
      </c>
    </row>
    <row r="8947" spans="1:4">
      <c r="A8947">
        <v>8.7644130433333292</v>
      </c>
      <c r="B8947" s="1">
        <v>50.566485966756602</v>
      </c>
      <c r="C8947">
        <v>4.9825104149282904</v>
      </c>
      <c r="D8947">
        <v>94.09</v>
      </c>
    </row>
    <row r="8948" spans="1:4">
      <c r="A8948">
        <v>8.7653115716666701</v>
      </c>
      <c r="B8948" s="1">
        <v>50.6067171247254</v>
      </c>
      <c r="C8948">
        <v>4.9818388270572997</v>
      </c>
      <c r="D8948">
        <v>94.09</v>
      </c>
    </row>
    <row r="8949" spans="1:4">
      <c r="A8949">
        <v>8.7662661983333301</v>
      </c>
      <c r="B8949" s="1">
        <v>50.6067171247254</v>
      </c>
      <c r="C8949">
        <v>4.9818388270572997</v>
      </c>
      <c r="D8949">
        <v>94.09</v>
      </c>
    </row>
    <row r="8950" spans="1:4">
      <c r="A8950">
        <v>8.7672704849999992</v>
      </c>
      <c r="B8950" s="1">
        <v>50.606664069283603</v>
      </c>
      <c r="C8950">
        <v>4.9825104149282904</v>
      </c>
      <c r="D8950">
        <v>94.09</v>
      </c>
    </row>
    <row r="8951" spans="1:4">
      <c r="A8951">
        <v>8.7683333566666697</v>
      </c>
      <c r="B8951" s="1">
        <v>50.605915852025497</v>
      </c>
      <c r="C8951">
        <v>4.9818388270572997</v>
      </c>
      <c r="D8951">
        <v>94.09</v>
      </c>
    </row>
    <row r="8952" spans="1:4">
      <c r="A8952">
        <v>8.7694159299999992</v>
      </c>
      <c r="B8952" s="1">
        <v>50.605915852025497</v>
      </c>
      <c r="C8952">
        <v>4.9818388270572997</v>
      </c>
      <c r="D8952">
        <v>94.09</v>
      </c>
    </row>
    <row r="8953" spans="1:4">
      <c r="A8953">
        <v>8.7704338133333302</v>
      </c>
      <c r="B8953" s="1">
        <v>50.552711707485699</v>
      </c>
      <c r="C8953">
        <v>4.9825104149282904</v>
      </c>
      <c r="D8953">
        <v>94.09</v>
      </c>
    </row>
    <row r="8954" spans="1:4">
      <c r="A8954">
        <v>8.771343495</v>
      </c>
      <c r="B8954" s="1">
        <v>50.552658652043903</v>
      </c>
      <c r="C8954">
        <v>4.9831820027992899</v>
      </c>
      <c r="D8954">
        <v>94.09</v>
      </c>
    </row>
    <row r="8955" spans="1:4">
      <c r="A8955">
        <v>8.7723167883333293</v>
      </c>
      <c r="B8955" s="1">
        <v>50.547927327529699</v>
      </c>
      <c r="C8955">
        <v>4.9831820027992899</v>
      </c>
      <c r="D8955">
        <v>94.092500000000001</v>
      </c>
    </row>
    <row r="8956" spans="1:4">
      <c r="A8956">
        <v>8.7732295983333302</v>
      </c>
      <c r="B8956" s="1">
        <v>50.547980382971602</v>
      </c>
      <c r="C8956">
        <v>4.9825104149282904</v>
      </c>
      <c r="D8956">
        <v>94.092500000000001</v>
      </c>
    </row>
    <row r="8957" spans="1:4">
      <c r="A8957">
        <v>8.7741969283333301</v>
      </c>
      <c r="B8957" s="1">
        <v>50.5282687118141</v>
      </c>
      <c r="C8957">
        <v>4.9818388270572997</v>
      </c>
      <c r="D8957">
        <v>94.09</v>
      </c>
    </row>
    <row r="8958" spans="1:4">
      <c r="A8958">
        <v>8.7751151499999995</v>
      </c>
      <c r="B8958" s="1">
        <v>50.5282687118141</v>
      </c>
      <c r="C8958">
        <v>4.9818388270572997</v>
      </c>
      <c r="D8958">
        <v>94.092500000000001</v>
      </c>
    </row>
    <row r="8959" spans="1:4">
      <c r="A8959">
        <v>8.7760039899999995</v>
      </c>
      <c r="B8959" s="1">
        <v>50.561334927971103</v>
      </c>
      <c r="C8959">
        <v>4.9825104149282904</v>
      </c>
      <c r="D8959">
        <v>94.092500000000001</v>
      </c>
    </row>
    <row r="8960" spans="1:4">
      <c r="A8960">
        <v>8.7770701649999996</v>
      </c>
      <c r="B8960" s="1">
        <v>50.561334927971103</v>
      </c>
      <c r="C8960">
        <v>4.9825104149282904</v>
      </c>
      <c r="D8960">
        <v>94.092500000000001</v>
      </c>
    </row>
    <row r="8961" spans="1:4">
      <c r="A8961">
        <v>8.777976185</v>
      </c>
      <c r="B8961" s="1">
        <v>50.533496062285302</v>
      </c>
      <c r="C8961">
        <v>4.9818388270572997</v>
      </c>
      <c r="D8961">
        <v>94.092500000000001</v>
      </c>
    </row>
    <row r="8962" spans="1:4">
      <c r="A8962">
        <v>8.7790201333333293</v>
      </c>
      <c r="B8962" s="1">
        <v>50.533443006843498</v>
      </c>
      <c r="C8962">
        <v>4.9825104149282904</v>
      </c>
      <c r="D8962">
        <v>94.092500000000001</v>
      </c>
    </row>
    <row r="8963" spans="1:4">
      <c r="A8963">
        <v>8.7800615749999995</v>
      </c>
      <c r="B8963" s="1">
        <v>50.5756815248848</v>
      </c>
      <c r="C8963">
        <v>4.9825104149282904</v>
      </c>
      <c r="D8963">
        <v>94.092500000000001</v>
      </c>
    </row>
    <row r="8964" spans="1:4">
      <c r="A8964">
        <v>8.7811250716666702</v>
      </c>
      <c r="B8964" s="1">
        <v>50.575734580326603</v>
      </c>
      <c r="C8964">
        <v>4.9818388270572997</v>
      </c>
      <c r="D8964">
        <v>94.092500000000001</v>
      </c>
    </row>
    <row r="8965" spans="1:4">
      <c r="A8965">
        <v>8.7821747466666693</v>
      </c>
      <c r="B8965" s="1">
        <v>50.555458928171298</v>
      </c>
      <c r="C8965">
        <v>4.9825104149282904</v>
      </c>
      <c r="D8965">
        <v>94.092500000000001</v>
      </c>
    </row>
    <row r="8966" spans="1:4">
      <c r="A8966">
        <v>8.7831614483333293</v>
      </c>
      <c r="B8966" s="1">
        <v>50.555458928171298</v>
      </c>
      <c r="C8966">
        <v>4.9825104149282904</v>
      </c>
      <c r="D8966">
        <v>94.092500000000001</v>
      </c>
    </row>
    <row r="8967" spans="1:4">
      <c r="A8967">
        <v>8.7840432249999996</v>
      </c>
      <c r="B8967" s="1">
        <v>50.555405872729501</v>
      </c>
      <c r="C8967">
        <v>4.9831820027992899</v>
      </c>
      <c r="D8967">
        <v>94.092500000000001</v>
      </c>
    </row>
    <row r="8968" spans="1:4">
      <c r="A8968">
        <v>8.7849490100000001</v>
      </c>
      <c r="B8968" s="1">
        <v>50.544951171786998</v>
      </c>
      <c r="C8968">
        <v>4.9831820027992899</v>
      </c>
      <c r="D8968">
        <v>94.092500000000001</v>
      </c>
    </row>
    <row r="8969" spans="1:4">
      <c r="A8969">
        <v>8.7858538383333293</v>
      </c>
      <c r="B8969" s="1">
        <v>50.545004227228802</v>
      </c>
      <c r="C8969">
        <v>4.9825104149282904</v>
      </c>
      <c r="D8969">
        <v>94.092500000000001</v>
      </c>
    </row>
    <row r="8970" spans="1:4">
      <c r="A8970">
        <v>8.7869144949999995</v>
      </c>
      <c r="B8970" s="1">
        <v>50.652122577723702</v>
      </c>
      <c r="C8970">
        <v>4.9818388270572997</v>
      </c>
      <c r="D8970">
        <v>94.092500000000001</v>
      </c>
    </row>
    <row r="8971" spans="1:4">
      <c r="A8971">
        <v>8.7879366349999994</v>
      </c>
      <c r="B8971" s="1">
        <v>50.652016466840102</v>
      </c>
      <c r="C8971">
        <v>4.9831820027992899</v>
      </c>
      <c r="D8971">
        <v>94.092500000000001</v>
      </c>
    </row>
    <row r="8972" spans="1:4">
      <c r="A8972">
        <v>8.7889763916666706</v>
      </c>
      <c r="B8972" s="1">
        <v>50.657663531582699</v>
      </c>
      <c r="C8972">
        <v>4.9831820027992899</v>
      </c>
      <c r="D8972">
        <v>94.092500000000001</v>
      </c>
    </row>
    <row r="8973" spans="1:4">
      <c r="A8973">
        <v>8.7899767650000005</v>
      </c>
      <c r="B8973" s="1">
        <v>50.657769642466398</v>
      </c>
      <c r="C8973">
        <v>4.9818388270572997</v>
      </c>
      <c r="D8973">
        <v>94.092500000000001</v>
      </c>
    </row>
    <row r="8974" spans="1:4">
      <c r="A8974">
        <v>8.7908576600000004</v>
      </c>
      <c r="B8974" s="1">
        <v>50.610112994739602</v>
      </c>
      <c r="C8974">
        <v>4.9818388270572997</v>
      </c>
      <c r="D8974">
        <v>94.092500000000001</v>
      </c>
    </row>
    <row r="8975" spans="1:4">
      <c r="A8975">
        <v>8.7918800883333308</v>
      </c>
      <c r="B8975" s="1">
        <v>50.610059939297798</v>
      </c>
      <c r="C8975">
        <v>4.9825104149282904</v>
      </c>
      <c r="D8975">
        <v>94.092500000000001</v>
      </c>
    </row>
    <row r="8976" spans="1:4">
      <c r="A8976">
        <v>8.7931458016666699</v>
      </c>
      <c r="B8976" s="1">
        <v>50.624063133625803</v>
      </c>
      <c r="C8976">
        <v>4.9825104149282904</v>
      </c>
      <c r="D8976">
        <v>94.092500000000001</v>
      </c>
    </row>
    <row r="8977" spans="1:4">
      <c r="A8977">
        <v>8.7941805916666702</v>
      </c>
      <c r="B8977" s="1">
        <v>50.6241161890676</v>
      </c>
      <c r="C8977">
        <v>4.9818388270572997</v>
      </c>
      <c r="D8977">
        <v>94.092500000000001</v>
      </c>
    </row>
    <row r="8978" spans="1:4">
      <c r="A8978">
        <v>8.7951668066666695</v>
      </c>
      <c r="B8978" s="1">
        <v>50.586227437111901</v>
      </c>
      <c r="C8978">
        <v>4.9818388270572997</v>
      </c>
      <c r="D8978">
        <v>94.092500000000001</v>
      </c>
    </row>
    <row r="8979" spans="1:4">
      <c r="A8979">
        <v>8.7960410133333298</v>
      </c>
      <c r="B8979" s="1">
        <v>50.586121326228302</v>
      </c>
      <c r="C8979">
        <v>4.9831820027992899</v>
      </c>
      <c r="D8979">
        <v>94.092500000000001</v>
      </c>
    </row>
    <row r="8980" spans="1:4">
      <c r="A8980">
        <v>8.7969971216666707</v>
      </c>
      <c r="B8980" s="1">
        <v>50.588906702756802</v>
      </c>
      <c r="C8980">
        <v>4.9831820027992899</v>
      </c>
      <c r="D8980">
        <v>94.092500000000001</v>
      </c>
    </row>
    <row r="8981" spans="1:4">
      <c r="A8981">
        <v>8.79787741333333</v>
      </c>
      <c r="B8981" s="1">
        <v>50.589012813640402</v>
      </c>
      <c r="C8981">
        <v>4.9818388270572997</v>
      </c>
      <c r="D8981">
        <v>94.092500000000001</v>
      </c>
    </row>
    <row r="8982" spans="1:4">
      <c r="A8982">
        <v>8.79879306833333</v>
      </c>
      <c r="B8982" s="1">
        <v>50.5937822939974</v>
      </c>
      <c r="C8982">
        <v>4.9818388270572997</v>
      </c>
      <c r="D8982">
        <v>94.092500000000001</v>
      </c>
    </row>
    <row r="8983" spans="1:4">
      <c r="A8983">
        <v>8.7998827416666696</v>
      </c>
      <c r="B8983" s="1">
        <v>50.593729238555497</v>
      </c>
      <c r="C8983">
        <v>4.9825104149282904</v>
      </c>
      <c r="D8983">
        <v>94.092500000000001</v>
      </c>
    </row>
    <row r="8984" spans="1:4">
      <c r="A8984">
        <v>8.8008918083333292</v>
      </c>
      <c r="B8984" s="1">
        <v>50.529413387099801</v>
      </c>
      <c r="C8984">
        <v>4.9818388270572997</v>
      </c>
      <c r="D8984">
        <v>94.092500000000001</v>
      </c>
    </row>
    <row r="8985" spans="1:4">
      <c r="A8985">
        <v>8.8019137766666695</v>
      </c>
      <c r="B8985" s="1">
        <v>50.529413387099801</v>
      </c>
      <c r="C8985">
        <v>4.9818388270572997</v>
      </c>
      <c r="D8985">
        <v>94.092500000000001</v>
      </c>
    </row>
    <row r="8986" spans="1:4">
      <c r="A8986">
        <v>8.8027911166666701</v>
      </c>
      <c r="B8986" s="1">
        <v>50.529413387099801</v>
      </c>
      <c r="C8986">
        <v>4.9818388270572997</v>
      </c>
      <c r="D8986">
        <v>94.092500000000001</v>
      </c>
    </row>
    <row r="8987" spans="1:4">
      <c r="A8987">
        <v>8.8037465083333295</v>
      </c>
      <c r="B8987" s="1">
        <v>50.6204764843974</v>
      </c>
      <c r="C8987">
        <v>4.9825104149282904</v>
      </c>
      <c r="D8987">
        <v>94.092500000000001</v>
      </c>
    </row>
    <row r="8988" spans="1:4">
      <c r="A8988">
        <v>8.8047757799999999</v>
      </c>
      <c r="B8988" s="1">
        <v>50.620529539839197</v>
      </c>
      <c r="C8988">
        <v>4.9818388270572997</v>
      </c>
      <c r="D8988">
        <v>94.092500000000001</v>
      </c>
    </row>
    <row r="8989" spans="1:4">
      <c r="A8989">
        <v>8.8056638733333301</v>
      </c>
      <c r="B8989" s="1">
        <v>50.569973048055402</v>
      </c>
      <c r="C8989">
        <v>4.9818388270572997</v>
      </c>
      <c r="D8989">
        <v>94.092500000000001</v>
      </c>
    </row>
    <row r="8990" spans="1:4">
      <c r="A8990">
        <v>8.8066781200000008</v>
      </c>
      <c r="B8990" s="1">
        <v>50.569973048055402</v>
      </c>
      <c r="C8990">
        <v>4.9818388270572997</v>
      </c>
      <c r="D8990">
        <v>94.092500000000001</v>
      </c>
    </row>
    <row r="8991" spans="1:4">
      <c r="A8991">
        <v>8.8077163850000009</v>
      </c>
      <c r="B8991" s="1">
        <v>50.607594709111098</v>
      </c>
      <c r="C8991">
        <v>4.9818388270572997</v>
      </c>
      <c r="D8991">
        <v>94.092500000000001</v>
      </c>
    </row>
    <row r="8992" spans="1:4">
      <c r="A8992">
        <v>8.8087011200000003</v>
      </c>
      <c r="B8992" s="1">
        <v>50.607594709111098</v>
      </c>
      <c r="C8992">
        <v>4.9818388270572997</v>
      </c>
      <c r="D8992">
        <v>94.092500000000001</v>
      </c>
    </row>
    <row r="8993" spans="1:4">
      <c r="A8993">
        <v>8.8097057333333293</v>
      </c>
      <c r="B8993" s="1">
        <v>50.514708488001403</v>
      </c>
      <c r="C8993">
        <v>4.9825104149282904</v>
      </c>
      <c r="D8993">
        <v>94.092500000000001</v>
      </c>
    </row>
    <row r="8994" spans="1:4">
      <c r="A8994">
        <v>8.8107553266666692</v>
      </c>
      <c r="B8994" s="1">
        <v>50.514708488001403</v>
      </c>
      <c r="C8994">
        <v>4.9825104149282904</v>
      </c>
      <c r="D8994">
        <v>94.092500000000001</v>
      </c>
    </row>
    <row r="8995" spans="1:4">
      <c r="A8995">
        <v>8.8117161133333308</v>
      </c>
      <c r="B8995" s="1">
        <v>50.649970950924903</v>
      </c>
      <c r="C8995">
        <v>4.9825104149282904</v>
      </c>
      <c r="D8995">
        <v>94.092500000000001</v>
      </c>
    </row>
    <row r="8996" spans="1:4">
      <c r="A8996">
        <v>8.8125915283333303</v>
      </c>
      <c r="B8996" s="1">
        <v>50.650024006366699</v>
      </c>
      <c r="C8996">
        <v>4.9818388270572997</v>
      </c>
      <c r="D8996">
        <v>94.092500000000001</v>
      </c>
    </row>
    <row r="8997" spans="1:4">
      <c r="A8997">
        <v>8.8134797283333306</v>
      </c>
      <c r="B8997" s="1">
        <v>50.6135851764395</v>
      </c>
      <c r="C8997">
        <v>4.9818388270572997</v>
      </c>
      <c r="D8997">
        <v>94.092500000000001</v>
      </c>
    </row>
    <row r="8998" spans="1:4">
      <c r="A8998">
        <v>8.8144014616666695</v>
      </c>
      <c r="B8998" s="1">
        <v>50.6135851764395</v>
      </c>
      <c r="C8998">
        <v>4.9818388270572997</v>
      </c>
      <c r="D8998">
        <v>94.092500000000001</v>
      </c>
    </row>
    <row r="8999" spans="1:4">
      <c r="A8999">
        <v>8.8152968099999995</v>
      </c>
      <c r="B8999" s="1">
        <v>50.678946135251302</v>
      </c>
      <c r="C8999">
        <v>4.9818388270572997</v>
      </c>
      <c r="D8999">
        <v>94.092500000000001</v>
      </c>
    </row>
    <row r="9000" spans="1:4">
      <c r="A9000">
        <v>8.8162784633333295</v>
      </c>
      <c r="B9000" s="1">
        <v>50.678946135251302</v>
      </c>
      <c r="C9000">
        <v>4.9818388270572997</v>
      </c>
      <c r="D9000">
        <v>94.094999999999999</v>
      </c>
    </row>
    <row r="9001" spans="1:4">
      <c r="A9001">
        <v>8.8172750900000008</v>
      </c>
      <c r="B9001" s="1">
        <v>50.678946135251302</v>
      </c>
      <c r="C9001">
        <v>4.9818388270572997</v>
      </c>
      <c r="D9001">
        <v>94.092500000000001</v>
      </c>
    </row>
    <row r="9002" spans="1:4">
      <c r="A9002">
        <v>8.8181764850000004</v>
      </c>
      <c r="B9002" s="1">
        <v>50.581229021697801</v>
      </c>
      <c r="C9002">
        <v>4.9818388270572997</v>
      </c>
      <c r="D9002">
        <v>94.092500000000001</v>
      </c>
    </row>
    <row r="9003" spans="1:4">
      <c r="A9003">
        <v>8.8191994683333306</v>
      </c>
      <c r="B9003" s="1">
        <v>50.581229021697801</v>
      </c>
      <c r="C9003">
        <v>4.9818388270572997</v>
      </c>
      <c r="D9003">
        <v>94.092500000000001</v>
      </c>
    </row>
    <row r="9004" spans="1:4">
      <c r="A9004">
        <v>8.8201913033333295</v>
      </c>
      <c r="B9004" s="1">
        <v>50.600306943125702</v>
      </c>
      <c r="C9004">
        <v>4.9818388270572997</v>
      </c>
      <c r="D9004">
        <v>94.092500000000001</v>
      </c>
    </row>
    <row r="9005" spans="1:4">
      <c r="A9005">
        <v>8.8212016149999997</v>
      </c>
      <c r="B9005" s="1">
        <v>50.600253887683898</v>
      </c>
      <c r="C9005">
        <v>4.9825104149282904</v>
      </c>
      <c r="D9005">
        <v>94.092500000000001</v>
      </c>
    </row>
    <row r="9006" spans="1:4">
      <c r="A9006">
        <v>8.8221060583333308</v>
      </c>
      <c r="B9006" s="1">
        <v>50.673818352709702</v>
      </c>
      <c r="C9006">
        <v>4.9825104149282904</v>
      </c>
      <c r="D9006">
        <v>94.094999999999999</v>
      </c>
    </row>
    <row r="9007" spans="1:4">
      <c r="A9007">
        <v>8.8230962133333293</v>
      </c>
      <c r="B9007" s="1">
        <v>50.673871408151498</v>
      </c>
      <c r="C9007">
        <v>4.9818388270572997</v>
      </c>
      <c r="D9007">
        <v>94.092500000000001</v>
      </c>
    </row>
    <row r="9008" spans="1:4">
      <c r="A9008">
        <v>8.8239741533333298</v>
      </c>
      <c r="B9008" s="1">
        <v>50.594240164111604</v>
      </c>
      <c r="C9008">
        <v>4.9818388270572997</v>
      </c>
      <c r="D9008">
        <v>94.094999999999999</v>
      </c>
    </row>
    <row r="9009" spans="1:4">
      <c r="A9009">
        <v>8.8248661750000004</v>
      </c>
      <c r="B9009" s="1">
        <v>50.594240164111604</v>
      </c>
      <c r="C9009">
        <v>4.9818388270572997</v>
      </c>
      <c r="D9009">
        <v>94.094999999999999</v>
      </c>
    </row>
    <row r="9010" spans="1:4">
      <c r="A9010">
        <v>8.8258761133333294</v>
      </c>
      <c r="B9010" s="1">
        <v>50.607151738595803</v>
      </c>
      <c r="C9010">
        <v>4.9811672391863002</v>
      </c>
      <c r="D9010">
        <v>94.092500000000001</v>
      </c>
    </row>
    <row r="9011" spans="1:4">
      <c r="A9011">
        <v>8.8269381766666708</v>
      </c>
      <c r="B9011" s="1">
        <v>50.607098683154</v>
      </c>
      <c r="C9011">
        <v>4.9818388270572997</v>
      </c>
      <c r="D9011">
        <v>94.092500000000001</v>
      </c>
    </row>
    <row r="9012" spans="1:4">
      <c r="A9012">
        <v>8.8278286916666708</v>
      </c>
      <c r="B9012" s="1">
        <v>50.620010257638199</v>
      </c>
      <c r="C9012">
        <v>4.9811672391863002</v>
      </c>
      <c r="D9012">
        <v>94.092500000000001</v>
      </c>
    </row>
    <row r="9013" spans="1:4">
      <c r="A9013">
        <v>8.8287443933333307</v>
      </c>
      <c r="B9013" s="1">
        <v>50.619957202196403</v>
      </c>
      <c r="C9013">
        <v>4.9818388270572997</v>
      </c>
      <c r="D9013">
        <v>94.094999999999999</v>
      </c>
    </row>
    <row r="9014" spans="1:4">
      <c r="A9014">
        <v>8.8296724100000006</v>
      </c>
      <c r="B9014" s="1">
        <v>50.6199041467546</v>
      </c>
      <c r="C9014">
        <v>4.9825104149282904</v>
      </c>
      <c r="D9014">
        <v>94.092500000000001</v>
      </c>
    </row>
    <row r="9015" spans="1:4">
      <c r="A9015">
        <v>8.8306153866666701</v>
      </c>
      <c r="B9015" s="1">
        <v>50.5858691349273</v>
      </c>
      <c r="C9015">
        <v>4.9825104149282904</v>
      </c>
      <c r="D9015">
        <v>94.094999999999999</v>
      </c>
    </row>
    <row r="9016" spans="1:4">
      <c r="A9016">
        <v>8.8315046233333305</v>
      </c>
      <c r="B9016" s="1">
        <v>50.585922190369097</v>
      </c>
      <c r="C9016">
        <v>4.9818388270572997</v>
      </c>
      <c r="D9016">
        <v>94.094999999999999</v>
      </c>
    </row>
    <row r="9017" spans="1:4">
      <c r="A9017">
        <v>8.83248021333333</v>
      </c>
      <c r="B9017" s="1">
        <v>50.571651905141003</v>
      </c>
      <c r="C9017">
        <v>4.9818388270572997</v>
      </c>
      <c r="D9017">
        <v>94.092500000000001</v>
      </c>
    </row>
    <row r="9018" spans="1:4">
      <c r="A9018">
        <v>8.8335548950000007</v>
      </c>
      <c r="B9018" s="1">
        <v>50.5715988496992</v>
      </c>
      <c r="C9018">
        <v>4.9825104149282904</v>
      </c>
      <c r="D9018">
        <v>94.092500000000001</v>
      </c>
    </row>
    <row r="9019" spans="1:4">
      <c r="A9019">
        <v>8.8347247433333305</v>
      </c>
      <c r="B9019" s="1">
        <v>50.493974965731802</v>
      </c>
      <c r="C9019">
        <v>4.9831820027992899</v>
      </c>
      <c r="D9019">
        <v>94.094999999999999</v>
      </c>
    </row>
    <row r="9020" spans="1:4">
      <c r="A9020">
        <v>8.8357980666666691</v>
      </c>
      <c r="B9020" s="1">
        <v>50.494028021173598</v>
      </c>
      <c r="C9020">
        <v>4.9825104149282904</v>
      </c>
      <c r="D9020">
        <v>94.094999999999999</v>
      </c>
    </row>
    <row r="9021" spans="1:4">
      <c r="A9021">
        <v>8.8366963649999999</v>
      </c>
      <c r="B9021" s="1">
        <v>50.583961342784498</v>
      </c>
      <c r="C9021">
        <v>4.9825104149282904</v>
      </c>
      <c r="D9021">
        <v>94.094999999999999</v>
      </c>
    </row>
    <row r="9022" spans="1:4">
      <c r="A9022">
        <v>8.8375944983333294</v>
      </c>
      <c r="B9022" s="1">
        <v>50.584014398226302</v>
      </c>
      <c r="C9022">
        <v>4.9818388270572997</v>
      </c>
      <c r="D9022">
        <v>94.094999999999999</v>
      </c>
    </row>
    <row r="9023" spans="1:4">
      <c r="A9023">
        <v>8.8384767533333299</v>
      </c>
      <c r="B9023" s="1">
        <v>50.5515819317989</v>
      </c>
      <c r="C9023">
        <v>4.9818388270572997</v>
      </c>
      <c r="D9023">
        <v>94.094999999999999</v>
      </c>
    </row>
    <row r="9024" spans="1:4">
      <c r="A9024">
        <v>8.8394138366666706</v>
      </c>
      <c r="B9024" s="1">
        <v>50.551528876357096</v>
      </c>
      <c r="C9024">
        <v>4.9825104149282904</v>
      </c>
      <c r="D9024">
        <v>94.094999999999999</v>
      </c>
    </row>
    <row r="9025" spans="1:4">
      <c r="A9025">
        <v>8.8404787450000004</v>
      </c>
      <c r="B9025" s="1">
        <v>50.618926994439299</v>
      </c>
      <c r="C9025">
        <v>4.9818388270572997</v>
      </c>
      <c r="D9025">
        <v>94.097499999999997</v>
      </c>
    </row>
    <row r="9026" spans="1:4">
      <c r="A9026">
        <v>8.8414935000000003</v>
      </c>
      <c r="B9026" s="1">
        <v>50.618873938997503</v>
      </c>
      <c r="C9026">
        <v>4.9825104149282904</v>
      </c>
      <c r="D9026">
        <v>94.097499999999997</v>
      </c>
    </row>
    <row r="9027" spans="1:4">
      <c r="A9027">
        <v>8.8425707316666706</v>
      </c>
      <c r="B9027" s="1">
        <v>50.658403392196</v>
      </c>
      <c r="C9027">
        <v>4.9825104149282904</v>
      </c>
      <c r="D9027">
        <v>94.097499999999997</v>
      </c>
    </row>
    <row r="9028" spans="1:4">
      <c r="A9028">
        <v>8.843571635</v>
      </c>
      <c r="B9028" s="1">
        <v>50.658403392196</v>
      </c>
      <c r="C9028">
        <v>4.9825104149282904</v>
      </c>
      <c r="D9028">
        <v>94.097499999999997</v>
      </c>
    </row>
    <row r="9029" spans="1:4">
      <c r="A9029">
        <v>8.8444698166666704</v>
      </c>
      <c r="B9029" s="1">
        <v>50.658456447637803</v>
      </c>
      <c r="C9029">
        <v>4.9818388270572997</v>
      </c>
      <c r="D9029">
        <v>94.097499999999997</v>
      </c>
    </row>
    <row r="9030" spans="1:4">
      <c r="A9030">
        <v>8.84542598333333</v>
      </c>
      <c r="B9030" s="1">
        <v>50.600597290269597</v>
      </c>
      <c r="C9030">
        <v>4.9825104149282904</v>
      </c>
      <c r="D9030">
        <v>94.097499999999997</v>
      </c>
    </row>
    <row r="9031" spans="1:4">
      <c r="A9031">
        <v>8.8463157649999999</v>
      </c>
      <c r="B9031" s="1">
        <v>50.600597290269597</v>
      </c>
      <c r="C9031">
        <v>4.9825104149282904</v>
      </c>
      <c r="D9031">
        <v>94.097499999999997</v>
      </c>
    </row>
    <row r="9032" spans="1:4">
      <c r="A9032">
        <v>8.8473344716666702</v>
      </c>
      <c r="B9032" s="1">
        <v>50.6217737830545</v>
      </c>
      <c r="C9032">
        <v>4.9825104149282904</v>
      </c>
      <c r="D9032">
        <v>94.097499999999997</v>
      </c>
    </row>
    <row r="9033" spans="1:4">
      <c r="A9033">
        <v>8.8483177683333292</v>
      </c>
      <c r="B9033" s="1">
        <v>50.621826838496297</v>
      </c>
      <c r="C9033">
        <v>4.9818388270572997</v>
      </c>
      <c r="D9033">
        <v>94.097499999999997</v>
      </c>
    </row>
    <row r="9034" spans="1:4">
      <c r="A9034">
        <v>8.8492197183333303</v>
      </c>
      <c r="B9034" s="1">
        <v>50.6280080850389</v>
      </c>
      <c r="C9034">
        <v>4.9818388270572997</v>
      </c>
      <c r="D9034">
        <v>94.097499999999997</v>
      </c>
    </row>
    <row r="9035" spans="1:4">
      <c r="A9035">
        <v>8.8501121049999991</v>
      </c>
      <c r="B9035" s="1">
        <v>50.6280080850389</v>
      </c>
      <c r="C9035">
        <v>4.9818388270572997</v>
      </c>
      <c r="D9035">
        <v>94.097499999999997</v>
      </c>
    </row>
    <row r="9036" spans="1:4">
      <c r="A9036">
        <v>8.8509957916666693</v>
      </c>
      <c r="B9036" s="1">
        <v>50.705235510978902</v>
      </c>
      <c r="C9036">
        <v>4.9818388270572997</v>
      </c>
      <c r="D9036">
        <v>94.097499999999997</v>
      </c>
    </row>
    <row r="9037" spans="1:4">
      <c r="A9037">
        <v>8.85196051166667</v>
      </c>
      <c r="B9037" s="1">
        <v>50.705235510978902</v>
      </c>
      <c r="C9037">
        <v>4.9818388270572997</v>
      </c>
      <c r="D9037">
        <v>94.097499999999997</v>
      </c>
    </row>
    <row r="9038" spans="1:4">
      <c r="A9038">
        <v>8.8529891216666705</v>
      </c>
      <c r="B9038" s="1">
        <v>50.564120304499497</v>
      </c>
      <c r="C9038">
        <v>4.9825104149282904</v>
      </c>
      <c r="D9038">
        <v>94.097499999999997</v>
      </c>
    </row>
    <row r="9039" spans="1:4">
      <c r="A9039">
        <v>8.8540282950000009</v>
      </c>
      <c r="B9039" s="1">
        <v>50.5640672490577</v>
      </c>
      <c r="C9039">
        <v>4.9831820027992899</v>
      </c>
      <c r="D9039">
        <v>94.097499999999997</v>
      </c>
    </row>
    <row r="9040" spans="1:4">
      <c r="A9040">
        <v>8.8550635233333299</v>
      </c>
      <c r="B9040" s="1">
        <v>50.6387912889681</v>
      </c>
      <c r="C9040">
        <v>4.9825104149282904</v>
      </c>
      <c r="D9040">
        <v>94.097499999999997</v>
      </c>
    </row>
    <row r="9041" spans="1:4">
      <c r="A9041">
        <v>8.8561032433333295</v>
      </c>
      <c r="B9041" s="1">
        <v>50.638844344409897</v>
      </c>
      <c r="C9041">
        <v>4.9818388270572997</v>
      </c>
      <c r="D9041">
        <v>94.097499999999997</v>
      </c>
    </row>
    <row r="9042" spans="1:4">
      <c r="A9042">
        <v>8.8571283133333303</v>
      </c>
      <c r="B9042" s="1">
        <v>50.662218976481498</v>
      </c>
      <c r="C9042">
        <v>4.9825104149282904</v>
      </c>
      <c r="D9042">
        <v>94.097499999999997</v>
      </c>
    </row>
    <row r="9043" spans="1:4">
      <c r="A9043">
        <v>8.8581884133333304</v>
      </c>
      <c r="B9043" s="1">
        <v>50.662218976481498</v>
      </c>
      <c r="C9043">
        <v>4.9825104149282904</v>
      </c>
      <c r="D9043">
        <v>94.1</v>
      </c>
    </row>
    <row r="9044" spans="1:4">
      <c r="A9044">
        <v>8.8591977433333309</v>
      </c>
      <c r="B9044" s="1">
        <v>50.556427723841601</v>
      </c>
      <c r="C9044">
        <v>4.9818388270572997</v>
      </c>
      <c r="D9044">
        <v>94.097499999999997</v>
      </c>
    </row>
    <row r="9045" spans="1:4">
      <c r="A9045">
        <v>8.8601618916666691</v>
      </c>
      <c r="B9045" s="1">
        <v>50.556427723841601</v>
      </c>
      <c r="C9045">
        <v>4.9818388270572997</v>
      </c>
      <c r="D9045">
        <v>94.1</v>
      </c>
    </row>
    <row r="9046" spans="1:4">
      <c r="A9046">
        <v>8.8610610416666695</v>
      </c>
      <c r="B9046" s="1">
        <v>50.556427723841601</v>
      </c>
      <c r="C9046">
        <v>4.9818388270572997</v>
      </c>
      <c r="D9046">
        <v>94.1</v>
      </c>
    </row>
    <row r="9047" spans="1:4">
      <c r="A9047">
        <v>8.8619488233333303</v>
      </c>
      <c r="B9047" s="1">
        <v>50.535808669100597</v>
      </c>
      <c r="C9047">
        <v>4.9825104149282904</v>
      </c>
      <c r="D9047">
        <v>94.097499999999997</v>
      </c>
    </row>
    <row r="9048" spans="1:4">
      <c r="A9048">
        <v>8.8629443250000008</v>
      </c>
      <c r="B9048" s="1">
        <v>50.5357556136588</v>
      </c>
      <c r="C9048">
        <v>4.9831820027992899</v>
      </c>
      <c r="D9048">
        <v>94.1</v>
      </c>
    </row>
    <row r="9049" spans="1:4">
      <c r="A9049">
        <v>8.8639836333333299</v>
      </c>
      <c r="B9049" s="1">
        <v>50.5519867464714</v>
      </c>
      <c r="C9049">
        <v>4.9825104149282904</v>
      </c>
      <c r="D9049">
        <v>94.097499999999997</v>
      </c>
    </row>
    <row r="9050" spans="1:4">
      <c r="A9050">
        <v>8.8649777449999991</v>
      </c>
      <c r="B9050" s="1">
        <v>50.5519867464714</v>
      </c>
      <c r="C9050">
        <v>4.9825104149282904</v>
      </c>
      <c r="D9050">
        <v>94.097499999999997</v>
      </c>
    </row>
    <row r="9051" spans="1:4">
      <c r="A9051">
        <v>8.8658694150000006</v>
      </c>
      <c r="B9051" s="1">
        <v>50.567272339857603</v>
      </c>
      <c r="C9051">
        <v>4.9831820027992899</v>
      </c>
      <c r="D9051">
        <v>94.097499999999997</v>
      </c>
    </row>
    <row r="9052" spans="1:4">
      <c r="A9052">
        <v>8.8668576300000002</v>
      </c>
      <c r="B9052" s="1">
        <v>50.567219284415799</v>
      </c>
      <c r="C9052">
        <v>4.9838535906702903</v>
      </c>
      <c r="D9052">
        <v>94.1</v>
      </c>
    </row>
    <row r="9053" spans="1:4">
      <c r="A9053">
        <v>8.86815526333333</v>
      </c>
      <c r="B9053" s="1">
        <v>50.577665628713298</v>
      </c>
      <c r="C9053">
        <v>4.9825104149282904</v>
      </c>
      <c r="D9053">
        <v>94.097499999999997</v>
      </c>
    </row>
    <row r="9054" spans="1:4">
      <c r="A9054">
        <v>8.8692087816666696</v>
      </c>
      <c r="B9054" s="1">
        <v>50.577718684155101</v>
      </c>
      <c r="C9054">
        <v>4.9818388270572997</v>
      </c>
      <c r="D9054">
        <v>94.097499999999997</v>
      </c>
    </row>
    <row r="9055" spans="1:4">
      <c r="A9055">
        <v>8.8701798983333298</v>
      </c>
      <c r="B9055" s="1">
        <v>50.648635496424902</v>
      </c>
      <c r="C9055">
        <v>4.9825104149282904</v>
      </c>
      <c r="D9055">
        <v>94.1</v>
      </c>
    </row>
    <row r="9056" spans="1:4">
      <c r="A9056">
        <v>8.8712163933333308</v>
      </c>
      <c r="B9056" s="1">
        <v>50.648635496424902</v>
      </c>
      <c r="C9056">
        <v>4.9825104149282904</v>
      </c>
      <c r="D9056">
        <v>94.1</v>
      </c>
    </row>
    <row r="9057" spans="1:4">
      <c r="A9057">
        <v>8.8720906750000008</v>
      </c>
      <c r="B9057" s="1">
        <v>50.539791776356502</v>
      </c>
      <c r="C9057">
        <v>4.9818388270572997</v>
      </c>
      <c r="D9057">
        <v>94.1</v>
      </c>
    </row>
    <row r="9058" spans="1:4">
      <c r="A9058">
        <v>8.8730978916666707</v>
      </c>
      <c r="B9058" s="1">
        <v>50.539791776356502</v>
      </c>
      <c r="C9058">
        <v>4.9818388270572997</v>
      </c>
      <c r="D9058">
        <v>94.097499999999997</v>
      </c>
    </row>
    <row r="9059" spans="1:4">
      <c r="A9059">
        <v>8.8739961916666701</v>
      </c>
      <c r="B9059" s="1">
        <v>50.609349877882501</v>
      </c>
      <c r="C9059">
        <v>4.9818388270572997</v>
      </c>
      <c r="D9059">
        <v>94.1</v>
      </c>
    </row>
    <row r="9060" spans="1:4">
      <c r="A9060">
        <v>8.8748830816666704</v>
      </c>
      <c r="B9060" s="1">
        <v>50.609349877882501</v>
      </c>
      <c r="C9060">
        <v>4.9818388270572997</v>
      </c>
      <c r="D9060">
        <v>94.1</v>
      </c>
    </row>
    <row r="9061" spans="1:4">
      <c r="A9061">
        <v>8.8759110266666692</v>
      </c>
      <c r="B9061" s="1">
        <v>50.614271981610898</v>
      </c>
      <c r="C9061">
        <v>4.9818388270572997</v>
      </c>
      <c r="D9061">
        <v>94.097499999999997</v>
      </c>
    </row>
    <row r="9062" spans="1:4">
      <c r="A9062">
        <v>8.8769132400000004</v>
      </c>
      <c r="B9062" s="1">
        <v>50.614218926169102</v>
      </c>
      <c r="C9062">
        <v>4.9825104149282904</v>
      </c>
      <c r="D9062">
        <v>94.1</v>
      </c>
    </row>
    <row r="9063" spans="1:4">
      <c r="A9063">
        <v>8.8778322250000006</v>
      </c>
      <c r="B9063" s="1">
        <v>50.614271981610898</v>
      </c>
      <c r="C9063">
        <v>4.9818388270572997</v>
      </c>
      <c r="D9063">
        <v>94.1</v>
      </c>
    </row>
    <row r="9064" spans="1:4">
      <c r="A9064">
        <v>8.8787901233333297</v>
      </c>
      <c r="B9064" s="1">
        <v>50.693101952950698</v>
      </c>
      <c r="C9064">
        <v>4.9818388270572997</v>
      </c>
      <c r="D9064">
        <v>94.1</v>
      </c>
    </row>
    <row r="9065" spans="1:4">
      <c r="A9065">
        <v>8.8797682166666707</v>
      </c>
      <c r="B9065" s="1">
        <v>50.693101952950698</v>
      </c>
      <c r="C9065">
        <v>4.9818388270572997</v>
      </c>
      <c r="D9065">
        <v>94.1</v>
      </c>
    </row>
    <row r="9066" spans="1:4">
      <c r="A9066">
        <v>8.88066806166667</v>
      </c>
      <c r="B9066" s="1">
        <v>50.6996266020791</v>
      </c>
      <c r="C9066">
        <v>4.9818388270572997</v>
      </c>
      <c r="D9066">
        <v>94.1</v>
      </c>
    </row>
    <row r="9067" spans="1:4">
      <c r="A9067">
        <v>8.8816963016666701</v>
      </c>
      <c r="B9067" s="1">
        <v>50.6996266020791</v>
      </c>
      <c r="C9067">
        <v>4.9818388270572997</v>
      </c>
      <c r="D9067">
        <v>94.1</v>
      </c>
    </row>
    <row r="9068" spans="1:4">
      <c r="A9068">
        <v>8.8826660866666707</v>
      </c>
      <c r="B9068" s="1">
        <v>50.584434112497703</v>
      </c>
      <c r="C9068">
        <v>4.9818388270572997</v>
      </c>
      <c r="D9068">
        <v>94.1</v>
      </c>
    </row>
    <row r="9069" spans="1:4">
      <c r="A9069">
        <v>8.8836939899999994</v>
      </c>
      <c r="B9069" s="1">
        <v>50.5843810570559</v>
      </c>
      <c r="C9069">
        <v>4.9825104149282904</v>
      </c>
      <c r="D9069">
        <v>94.1</v>
      </c>
    </row>
    <row r="9070" spans="1:4">
      <c r="A9070">
        <v>8.88469758666667</v>
      </c>
      <c r="B9070" s="1">
        <v>50.536662997242402</v>
      </c>
      <c r="C9070">
        <v>4.9818388270572997</v>
      </c>
      <c r="D9070">
        <v>94.1</v>
      </c>
    </row>
    <row r="9071" spans="1:4">
      <c r="A9071">
        <v>8.8855974633333297</v>
      </c>
      <c r="B9071" s="1">
        <v>50.536716052684199</v>
      </c>
      <c r="C9071">
        <v>4.9811672391863002</v>
      </c>
      <c r="D9071">
        <v>94.1</v>
      </c>
    </row>
    <row r="9072" spans="1:4">
      <c r="A9072">
        <v>8.8864752466666701</v>
      </c>
      <c r="B9072" s="1">
        <v>50.525979361242797</v>
      </c>
      <c r="C9072">
        <v>4.9818388270572997</v>
      </c>
      <c r="D9072">
        <v>94.1</v>
      </c>
    </row>
    <row r="9073" spans="1:4">
      <c r="A9073">
        <v>8.8873442033333294</v>
      </c>
      <c r="B9073" s="1">
        <v>50.525979361242797</v>
      </c>
      <c r="C9073">
        <v>4.9818388270572997</v>
      </c>
      <c r="D9073">
        <v>94.1</v>
      </c>
    </row>
    <row r="9074" spans="1:4">
      <c r="A9074">
        <v>8.8883795649999993</v>
      </c>
      <c r="B9074" s="1">
        <v>50.609822647595699</v>
      </c>
      <c r="C9074">
        <v>4.9811672391863002</v>
      </c>
      <c r="D9074">
        <v>94.1</v>
      </c>
    </row>
    <row r="9075" spans="1:4">
      <c r="A9075">
        <v>8.8893976733333293</v>
      </c>
      <c r="B9075" s="1">
        <v>50.609716536712099</v>
      </c>
      <c r="C9075">
        <v>4.9825104149282904</v>
      </c>
      <c r="D9075">
        <v>94.1</v>
      </c>
    </row>
    <row r="9076" spans="1:4">
      <c r="A9076">
        <v>8.8902914666666693</v>
      </c>
      <c r="B9076" s="1">
        <v>50.525911406201999</v>
      </c>
      <c r="C9076">
        <v>4.9831820027992899</v>
      </c>
      <c r="D9076">
        <v>94.1</v>
      </c>
    </row>
    <row r="9077" spans="1:4">
      <c r="A9077">
        <v>8.8912448249999994</v>
      </c>
      <c r="B9077" s="1">
        <v>50.525964461643802</v>
      </c>
      <c r="C9077">
        <v>4.9825104149282904</v>
      </c>
      <c r="D9077">
        <v>94.1</v>
      </c>
    </row>
    <row r="9078" spans="1:4">
      <c r="A9078">
        <v>8.8922815666666697</v>
      </c>
      <c r="B9078" s="1">
        <v>50.526017517085599</v>
      </c>
      <c r="C9078">
        <v>4.9818388270572997</v>
      </c>
      <c r="D9078">
        <v>94.1</v>
      </c>
    </row>
    <row r="9079" spans="1:4">
      <c r="A9079">
        <v>8.8933307233333299</v>
      </c>
      <c r="B9079" s="1">
        <v>50.601260839197103</v>
      </c>
      <c r="C9079">
        <v>4.9818388270572997</v>
      </c>
      <c r="D9079">
        <v>94.1</v>
      </c>
    </row>
    <row r="9080" spans="1:4">
      <c r="A9080">
        <v>8.8942235049999994</v>
      </c>
      <c r="B9080" s="1">
        <v>50.601260839197103</v>
      </c>
      <c r="C9080">
        <v>4.9818388270572997</v>
      </c>
      <c r="D9080">
        <v>94.1</v>
      </c>
    </row>
    <row r="9081" spans="1:4">
      <c r="A9081">
        <v>8.8952290266666694</v>
      </c>
      <c r="B9081" s="1">
        <v>50.635776977382498</v>
      </c>
      <c r="C9081">
        <v>4.9825104149282904</v>
      </c>
      <c r="D9081">
        <v>94.1</v>
      </c>
    </row>
    <row r="9082" spans="1:4">
      <c r="A9082">
        <v>8.8962640949999994</v>
      </c>
      <c r="B9082" s="1">
        <v>50.635776977382498</v>
      </c>
      <c r="C9082">
        <v>4.9825104149282904</v>
      </c>
      <c r="D9082">
        <v>94.1</v>
      </c>
    </row>
    <row r="9083" spans="1:4">
      <c r="A9083">
        <v>8.8973156566666702</v>
      </c>
      <c r="B9083" s="1">
        <v>50.575162242683803</v>
      </c>
      <c r="C9083">
        <v>4.9818388270572997</v>
      </c>
      <c r="D9083">
        <v>94.1</v>
      </c>
    </row>
    <row r="9084" spans="1:4">
      <c r="A9084">
        <v>8.8982803833333293</v>
      </c>
      <c r="B9084" s="1">
        <v>50.575162242683803</v>
      </c>
      <c r="C9084">
        <v>4.9818388270572997</v>
      </c>
      <c r="D9084">
        <v>94.1</v>
      </c>
    </row>
    <row r="9085" spans="1:4">
      <c r="A9085">
        <v>8.899180415</v>
      </c>
      <c r="B9085" s="1">
        <v>50.563586122699498</v>
      </c>
      <c r="C9085">
        <v>4.9825104149282904</v>
      </c>
      <c r="D9085">
        <v>94.1</v>
      </c>
    </row>
    <row r="9086" spans="1:4">
      <c r="A9086">
        <v>8.9001060566666705</v>
      </c>
      <c r="B9086" s="1">
        <v>50.563533067257701</v>
      </c>
      <c r="C9086">
        <v>4.9831820027992899</v>
      </c>
      <c r="D9086">
        <v>94.1</v>
      </c>
    </row>
    <row r="9087" spans="1:4">
      <c r="A9087">
        <v>8.9010058050000005</v>
      </c>
      <c r="B9087" s="1">
        <v>50.630526370667397</v>
      </c>
      <c r="C9087">
        <v>4.9818388270572997</v>
      </c>
      <c r="D9087">
        <v>94.1</v>
      </c>
    </row>
    <row r="9088" spans="1:4">
      <c r="A9088">
        <v>8.9019062433333307</v>
      </c>
      <c r="B9088" s="1">
        <v>50.630526370667397</v>
      </c>
      <c r="C9088">
        <v>4.9818388270572997</v>
      </c>
      <c r="D9088">
        <v>94.1</v>
      </c>
    </row>
    <row r="9089" spans="1:4">
      <c r="A9089">
        <v>8.9029642649999996</v>
      </c>
      <c r="B9089" s="1">
        <v>50.580374693556003</v>
      </c>
      <c r="C9089">
        <v>4.9825104149282904</v>
      </c>
      <c r="D9089">
        <v>94.1</v>
      </c>
    </row>
    <row r="9090" spans="1:4">
      <c r="A9090">
        <v>8.9040160133333295</v>
      </c>
      <c r="B9090" s="1">
        <v>50.580374693556003</v>
      </c>
      <c r="C9090">
        <v>4.9825104149282904</v>
      </c>
      <c r="D9090">
        <v>94.1</v>
      </c>
    </row>
    <row r="9091" spans="1:4">
      <c r="A9091">
        <v>8.9050445800000002</v>
      </c>
      <c r="B9091" s="1">
        <v>50.551147317928603</v>
      </c>
      <c r="C9091">
        <v>4.9825104149282904</v>
      </c>
      <c r="D9091">
        <v>94.1</v>
      </c>
    </row>
    <row r="9092" spans="1:4">
      <c r="A9092">
        <v>8.9060984366666691</v>
      </c>
      <c r="B9092" s="1">
        <v>50.551147317928603</v>
      </c>
      <c r="C9092">
        <v>4.9825104149282904</v>
      </c>
      <c r="D9092">
        <v>94.1</v>
      </c>
    </row>
    <row r="9093" spans="1:4">
      <c r="A9093">
        <v>8.9071066049999992</v>
      </c>
      <c r="B9093" s="1">
        <v>50.614524172911899</v>
      </c>
      <c r="C9093">
        <v>4.9825104149282904</v>
      </c>
      <c r="D9093">
        <v>94.102500000000006</v>
      </c>
    </row>
    <row r="9094" spans="1:4">
      <c r="A9094">
        <v>8.9081638250000008</v>
      </c>
      <c r="B9094" s="1">
        <v>50.614577228353703</v>
      </c>
      <c r="C9094">
        <v>4.9818388270572997</v>
      </c>
      <c r="D9094">
        <v>94.1</v>
      </c>
    </row>
    <row r="9095" spans="1:4">
      <c r="A9095">
        <v>8.9090439666666708</v>
      </c>
      <c r="B9095" s="1">
        <v>50.624955617610503</v>
      </c>
      <c r="C9095">
        <v>4.9818388270572997</v>
      </c>
      <c r="D9095">
        <v>94.102500000000006</v>
      </c>
    </row>
    <row r="9096" spans="1:4">
      <c r="A9096">
        <v>8.9099576533333291</v>
      </c>
      <c r="B9096" s="1">
        <v>50.624955617610503</v>
      </c>
      <c r="C9096">
        <v>4.9818388270572997</v>
      </c>
      <c r="D9096">
        <v>94.102500000000006</v>
      </c>
    </row>
    <row r="9097" spans="1:4">
      <c r="A9097">
        <v>8.9110356916666706</v>
      </c>
      <c r="B9097" s="1">
        <v>50.624955617610503</v>
      </c>
      <c r="C9097">
        <v>4.9818388270572997</v>
      </c>
      <c r="D9097">
        <v>94.102500000000006</v>
      </c>
    </row>
    <row r="9098" spans="1:4">
      <c r="A9098">
        <v>8.9119263516666702</v>
      </c>
      <c r="B9098" s="1">
        <v>50.594873913841198</v>
      </c>
      <c r="C9098">
        <v>4.9825104149282904</v>
      </c>
      <c r="D9098">
        <v>94.102500000000006</v>
      </c>
    </row>
    <row r="9099" spans="1:4">
      <c r="A9099">
        <v>8.9129188050000003</v>
      </c>
      <c r="B9099" s="1">
        <v>50.594873913841198</v>
      </c>
      <c r="C9099">
        <v>4.9825104149282904</v>
      </c>
      <c r="D9099">
        <v>94.102500000000006</v>
      </c>
    </row>
    <row r="9100" spans="1:4">
      <c r="A9100">
        <v>8.91398263833333</v>
      </c>
      <c r="B9100" s="1">
        <v>50.558144736770103</v>
      </c>
      <c r="C9100">
        <v>4.9818388270572997</v>
      </c>
      <c r="D9100">
        <v>94.1</v>
      </c>
    </row>
    <row r="9101" spans="1:4">
      <c r="A9101">
        <v>8.9149910000000006</v>
      </c>
      <c r="B9101" s="1">
        <v>50.558144736770103</v>
      </c>
      <c r="C9101">
        <v>4.9818388270572997</v>
      </c>
      <c r="D9101">
        <v>94.102500000000006</v>
      </c>
    </row>
    <row r="9102" spans="1:4">
      <c r="A9102">
        <v>8.9158795949999998</v>
      </c>
      <c r="B9102" s="1">
        <v>50.627001133525702</v>
      </c>
      <c r="C9102">
        <v>4.9825104149282904</v>
      </c>
      <c r="D9102">
        <v>94.1</v>
      </c>
    </row>
    <row r="9103" spans="1:4">
      <c r="A9103">
        <v>8.9168407399999996</v>
      </c>
      <c r="B9103" s="1">
        <v>50.626948078083899</v>
      </c>
      <c r="C9103">
        <v>4.9831820027992899</v>
      </c>
      <c r="D9103">
        <v>94.102500000000006</v>
      </c>
    </row>
    <row r="9104" spans="1:4">
      <c r="A9104">
        <v>8.9181371649999992</v>
      </c>
      <c r="B9104" s="1">
        <v>50.671071132024103</v>
      </c>
      <c r="C9104">
        <v>4.9825104149282904</v>
      </c>
      <c r="D9104">
        <v>94.102500000000006</v>
      </c>
    </row>
    <row r="9105" spans="1:4">
      <c r="A9105">
        <v>8.9191631216666707</v>
      </c>
      <c r="B9105" s="1">
        <v>50.671071132024103</v>
      </c>
      <c r="C9105">
        <v>4.9825104149282904</v>
      </c>
      <c r="D9105">
        <v>94.1</v>
      </c>
    </row>
    <row r="9106" spans="1:4">
      <c r="A9106">
        <v>8.9202083583333298</v>
      </c>
      <c r="B9106" s="1">
        <v>50.677809816610598</v>
      </c>
      <c r="C9106">
        <v>4.9831820027992899</v>
      </c>
      <c r="D9106">
        <v>94.102500000000006</v>
      </c>
    </row>
    <row r="9107" spans="1:4">
      <c r="A9107">
        <v>8.9212093733333298</v>
      </c>
      <c r="B9107" s="1">
        <v>50.677862872052401</v>
      </c>
      <c r="C9107">
        <v>4.9825104149282904</v>
      </c>
      <c r="D9107">
        <v>94.1</v>
      </c>
    </row>
    <row r="9108" spans="1:4">
      <c r="A9108">
        <v>8.9220961833333305</v>
      </c>
      <c r="B9108" s="1">
        <v>50.548186061784797</v>
      </c>
      <c r="C9108">
        <v>4.9818388270572997</v>
      </c>
      <c r="D9108">
        <v>94.102500000000006</v>
      </c>
    </row>
    <row r="9109" spans="1:4">
      <c r="A9109">
        <v>8.9230894599999999</v>
      </c>
      <c r="B9109" s="1">
        <v>50.548186061784797</v>
      </c>
      <c r="C9109">
        <v>4.9818388270572997</v>
      </c>
      <c r="D9109">
        <v>94.1</v>
      </c>
    </row>
    <row r="9110" spans="1:4">
      <c r="A9110">
        <v>8.9239990099999993</v>
      </c>
      <c r="B9110" s="1">
        <v>50.590462735668901</v>
      </c>
      <c r="C9110">
        <v>4.9818388270572997</v>
      </c>
      <c r="D9110">
        <v>94.102500000000006</v>
      </c>
    </row>
    <row r="9111" spans="1:4">
      <c r="A9111">
        <v>8.9248800166666697</v>
      </c>
      <c r="B9111" s="1">
        <v>50.590409680227097</v>
      </c>
      <c r="C9111">
        <v>4.9825104149282904</v>
      </c>
      <c r="D9111">
        <v>94.102500000000006</v>
      </c>
    </row>
    <row r="9112" spans="1:4">
      <c r="A9112">
        <v>8.9258758183333295</v>
      </c>
      <c r="B9112" s="1">
        <v>50.645087003039301</v>
      </c>
      <c r="C9112">
        <v>4.9825104149282904</v>
      </c>
      <c r="D9112">
        <v>94.1</v>
      </c>
    </row>
    <row r="9113" spans="1:4">
      <c r="A9113">
        <v>8.9267585433333299</v>
      </c>
      <c r="B9113" s="1">
        <v>50.645087003039301</v>
      </c>
      <c r="C9113">
        <v>4.9825104149282904</v>
      </c>
      <c r="D9113">
        <v>94.1</v>
      </c>
    </row>
    <row r="9114" spans="1:4">
      <c r="A9114">
        <v>8.9277947666666702</v>
      </c>
      <c r="B9114" s="1">
        <v>50.618087565896403</v>
      </c>
      <c r="C9114">
        <v>4.9818388270572997</v>
      </c>
      <c r="D9114">
        <v>94.1</v>
      </c>
    </row>
    <row r="9115" spans="1:4">
      <c r="A9115">
        <v>8.9287603316666697</v>
      </c>
      <c r="B9115" s="1">
        <v>50.618034510454599</v>
      </c>
      <c r="C9115">
        <v>4.9825104149282904</v>
      </c>
      <c r="D9115">
        <v>94.102500000000006</v>
      </c>
    </row>
    <row r="9116" spans="1:4">
      <c r="A9116">
        <v>8.9298086283333298</v>
      </c>
      <c r="B9116" s="1">
        <v>50.618087565896403</v>
      </c>
      <c r="C9116">
        <v>4.9818388270572997</v>
      </c>
      <c r="D9116">
        <v>94.102500000000006</v>
      </c>
    </row>
    <row r="9117" spans="1:4">
      <c r="A9117">
        <v>8.9306978000000008</v>
      </c>
      <c r="B9117" s="1">
        <v>50.558999064911902</v>
      </c>
      <c r="C9117">
        <v>4.9811672391863002</v>
      </c>
      <c r="D9117">
        <v>94.102500000000006</v>
      </c>
    </row>
    <row r="9118" spans="1:4">
      <c r="A9118">
        <v>8.9316495283333293</v>
      </c>
      <c r="B9118" s="1">
        <v>50.558946009470098</v>
      </c>
      <c r="C9118">
        <v>4.9818388270572997</v>
      </c>
      <c r="D9118">
        <v>94.102500000000006</v>
      </c>
    </row>
    <row r="9119" spans="1:4">
      <c r="A9119">
        <v>8.9326841216666697</v>
      </c>
      <c r="B9119" s="1">
        <v>50.648864431481996</v>
      </c>
      <c r="C9119">
        <v>4.9825104149282904</v>
      </c>
      <c r="D9119">
        <v>94.102500000000006</v>
      </c>
    </row>
    <row r="9120" spans="1:4">
      <c r="A9120">
        <v>8.9337115966666705</v>
      </c>
      <c r="B9120" s="1">
        <v>50.6489174869238</v>
      </c>
      <c r="C9120">
        <v>4.9818388270572997</v>
      </c>
      <c r="D9120">
        <v>94.102500000000006</v>
      </c>
    </row>
    <row r="9121" spans="1:4">
      <c r="A9121">
        <v>8.9346710616666698</v>
      </c>
      <c r="B9121" s="1">
        <v>50.566615333884101</v>
      </c>
      <c r="C9121">
        <v>4.9818388270572997</v>
      </c>
      <c r="D9121">
        <v>94.102500000000006</v>
      </c>
    </row>
    <row r="9122" spans="1:4">
      <c r="A9122">
        <v>8.9355583900000006</v>
      </c>
      <c r="B9122" s="1">
        <v>50.566615333884101</v>
      </c>
      <c r="C9122">
        <v>4.9818388270572997</v>
      </c>
      <c r="D9122">
        <v>94.1</v>
      </c>
    </row>
    <row r="9123" spans="1:4">
      <c r="A9123">
        <v>8.9364654899999998</v>
      </c>
      <c r="B9123" s="1">
        <v>50.609945471769201</v>
      </c>
      <c r="C9123">
        <v>4.9825104149282904</v>
      </c>
      <c r="D9123">
        <v>94.102500000000006</v>
      </c>
    </row>
    <row r="9124" spans="1:4">
      <c r="A9124">
        <v>8.9373438933333293</v>
      </c>
      <c r="B9124" s="1">
        <v>50.609945471769201</v>
      </c>
      <c r="C9124">
        <v>4.9825104149282904</v>
      </c>
      <c r="D9124">
        <v>94.102500000000006</v>
      </c>
    </row>
    <row r="9125" spans="1:4">
      <c r="A9125">
        <v>8.9382385516666698</v>
      </c>
      <c r="B9125" s="1">
        <v>50.596147956254399</v>
      </c>
      <c r="C9125">
        <v>4.9818388270572997</v>
      </c>
      <c r="D9125">
        <v>94.102500000000006</v>
      </c>
    </row>
    <row r="9126" spans="1:4">
      <c r="A9126">
        <v>8.9391428816666707</v>
      </c>
      <c r="B9126" s="1">
        <v>50.596147956254399</v>
      </c>
      <c r="C9126">
        <v>4.9818388270572997</v>
      </c>
      <c r="D9126">
        <v>94.102500000000006</v>
      </c>
    </row>
    <row r="9127" spans="1:4">
      <c r="A9127">
        <v>8.9400286750000006</v>
      </c>
      <c r="B9127" s="1">
        <v>50.596147956254399</v>
      </c>
      <c r="C9127">
        <v>4.9818388270572997</v>
      </c>
      <c r="D9127">
        <v>94.102500000000006</v>
      </c>
    </row>
    <row r="9128" spans="1:4">
      <c r="A9128">
        <v>8.9410587499999998</v>
      </c>
      <c r="B9128" s="1">
        <v>50.674748992537197</v>
      </c>
      <c r="C9128">
        <v>4.9818388270572997</v>
      </c>
      <c r="D9128">
        <v>94.102500000000006</v>
      </c>
    </row>
    <row r="9129" spans="1:4">
      <c r="A9129">
        <v>8.9420374949999992</v>
      </c>
      <c r="B9129" s="1">
        <v>50.6746959370954</v>
      </c>
      <c r="C9129">
        <v>4.9825104149282904</v>
      </c>
      <c r="D9129">
        <v>94.102500000000006</v>
      </c>
    </row>
    <row r="9130" spans="1:4">
      <c r="A9130">
        <v>8.9431694833333299</v>
      </c>
      <c r="B9130" s="1">
        <v>50.647643444510699</v>
      </c>
      <c r="C9130">
        <v>4.9825104149282904</v>
      </c>
      <c r="D9130">
        <v>94.102500000000006</v>
      </c>
    </row>
    <row r="9131" spans="1:4">
      <c r="A9131">
        <v>8.9442142816666692</v>
      </c>
      <c r="B9131" s="1">
        <v>50.647749555394299</v>
      </c>
      <c r="C9131">
        <v>4.9811672391863002</v>
      </c>
      <c r="D9131">
        <v>94.102500000000006</v>
      </c>
    </row>
    <row r="9132" spans="1:4">
      <c r="A9132">
        <v>8.94521792666667</v>
      </c>
      <c r="B9132" s="1">
        <v>50.630106656396002</v>
      </c>
      <c r="C9132">
        <v>4.9818388270572997</v>
      </c>
      <c r="D9132">
        <v>94.102500000000006</v>
      </c>
    </row>
    <row r="9133" spans="1:4">
      <c r="A9133">
        <v>8.9462491983333301</v>
      </c>
      <c r="B9133" s="1">
        <v>50.630053600954199</v>
      </c>
      <c r="C9133">
        <v>4.9825104149282904</v>
      </c>
      <c r="D9133">
        <v>94.102500000000006</v>
      </c>
    </row>
    <row r="9134" spans="1:4">
      <c r="A9134">
        <v>8.9471409483333293</v>
      </c>
      <c r="B9134" s="1">
        <v>50.617934942524997</v>
      </c>
      <c r="C9134">
        <v>4.9818388270572997</v>
      </c>
      <c r="D9134">
        <v>94.102500000000006</v>
      </c>
    </row>
    <row r="9135" spans="1:4">
      <c r="A9135">
        <v>8.9480838916666698</v>
      </c>
      <c r="B9135" s="1">
        <v>50.617934942524997</v>
      </c>
      <c r="C9135">
        <v>4.9818388270572997</v>
      </c>
      <c r="D9135">
        <v>94.102500000000006</v>
      </c>
    </row>
    <row r="9136" spans="1:4">
      <c r="A9136">
        <v>8.9489573716666708</v>
      </c>
      <c r="B9136" s="1">
        <v>50.573048771727699</v>
      </c>
      <c r="C9136">
        <v>4.9825104149282904</v>
      </c>
      <c r="D9136">
        <v>94.1</v>
      </c>
    </row>
    <row r="9137" spans="1:4">
      <c r="A9137">
        <v>8.9498618733333295</v>
      </c>
      <c r="B9137" s="1">
        <v>50.572995716285902</v>
      </c>
      <c r="C9137">
        <v>4.9831820027992899</v>
      </c>
      <c r="D9137">
        <v>94.102500000000006</v>
      </c>
    </row>
    <row r="9138" spans="1:4">
      <c r="A9138">
        <v>8.9508994216666693</v>
      </c>
      <c r="B9138" s="1">
        <v>50.584395956654802</v>
      </c>
      <c r="C9138">
        <v>4.9818388270572997</v>
      </c>
      <c r="D9138">
        <v>94.102500000000006</v>
      </c>
    </row>
    <row r="9139" spans="1:4">
      <c r="A9139">
        <v>8.9519286783333296</v>
      </c>
      <c r="B9139" s="1">
        <v>50.584449012096698</v>
      </c>
      <c r="C9139">
        <v>4.9811672391863002</v>
      </c>
      <c r="D9139">
        <v>94.102500000000006</v>
      </c>
    </row>
    <row r="9140" spans="1:4">
      <c r="A9140">
        <v>8.9529779299999994</v>
      </c>
      <c r="B9140" s="1">
        <v>50.553642347313101</v>
      </c>
      <c r="C9140">
        <v>4.9818388270572997</v>
      </c>
      <c r="D9140">
        <v>94.102500000000006</v>
      </c>
    </row>
    <row r="9141" spans="1:4">
      <c r="A9141">
        <v>8.9539954399999999</v>
      </c>
      <c r="B9141" s="1">
        <v>50.553642347313101</v>
      </c>
      <c r="C9141">
        <v>4.9818388270572997</v>
      </c>
      <c r="D9141">
        <v>94.102500000000006</v>
      </c>
    </row>
    <row r="9142" spans="1:4">
      <c r="A9142">
        <v>8.9550587866666707</v>
      </c>
      <c r="B9142" s="1">
        <v>50.553695402754997</v>
      </c>
      <c r="C9142">
        <v>4.9811672391863002</v>
      </c>
      <c r="D9142">
        <v>94.102500000000006</v>
      </c>
    </row>
    <row r="9143" spans="1:4">
      <c r="A9143">
        <v>8.9561269400000008</v>
      </c>
      <c r="B9143" s="1">
        <v>50.634738412980496</v>
      </c>
      <c r="C9143">
        <v>4.9811672391863002</v>
      </c>
      <c r="D9143">
        <v>94.102500000000006</v>
      </c>
    </row>
    <row r="9144" spans="1:4">
      <c r="A9144">
        <v>8.9571814849999996</v>
      </c>
      <c r="B9144" s="1">
        <v>50.537922140056601</v>
      </c>
      <c r="C9144">
        <v>4.9818388270572997</v>
      </c>
      <c r="D9144">
        <v>94.102500000000006</v>
      </c>
    </row>
    <row r="9145" spans="1:4">
      <c r="A9145">
        <v>8.9581522600000003</v>
      </c>
      <c r="B9145" s="1">
        <v>50.537922140056601</v>
      </c>
      <c r="C9145">
        <v>4.9818388270572997</v>
      </c>
      <c r="D9145">
        <v>94.102500000000006</v>
      </c>
    </row>
    <row r="9146" spans="1:4">
      <c r="A9146">
        <v>8.9592150066666694</v>
      </c>
      <c r="B9146" s="1">
        <v>50.604633452967299</v>
      </c>
      <c r="C9146">
        <v>4.9811672391863002</v>
      </c>
      <c r="D9146">
        <v>94.102500000000006</v>
      </c>
    </row>
    <row r="9147" spans="1:4">
      <c r="A9147">
        <v>8.9601304266666695</v>
      </c>
      <c r="B9147" s="1">
        <v>50.604633452967299</v>
      </c>
      <c r="C9147">
        <v>4.9811672391863002</v>
      </c>
      <c r="D9147">
        <v>94.102500000000006</v>
      </c>
    </row>
    <row r="9148" spans="1:4">
      <c r="A9148">
        <v>8.9610451449999999</v>
      </c>
      <c r="B9148" s="1">
        <v>50.604580397525503</v>
      </c>
      <c r="C9148">
        <v>4.9818388270572997</v>
      </c>
      <c r="D9148">
        <v>94.102500000000006</v>
      </c>
    </row>
    <row r="9149" spans="1:4">
      <c r="A9149">
        <v>8.9619296883333295</v>
      </c>
      <c r="B9149" s="1">
        <v>50.462816541717601</v>
      </c>
      <c r="C9149">
        <v>4.9825104149282904</v>
      </c>
      <c r="D9149">
        <v>94.102500000000006</v>
      </c>
    </row>
    <row r="9150" spans="1:4">
      <c r="A9150">
        <v>8.9629124749999995</v>
      </c>
      <c r="B9150" s="1">
        <v>50.462816541717601</v>
      </c>
      <c r="C9150">
        <v>4.9825104149282904</v>
      </c>
      <c r="D9150">
        <v>94.102500000000006</v>
      </c>
    </row>
    <row r="9151" spans="1:4">
      <c r="A9151">
        <v>8.9637954883333304</v>
      </c>
      <c r="B9151" s="1">
        <v>50.623162292996199</v>
      </c>
      <c r="C9151">
        <v>4.9818388270572997</v>
      </c>
      <c r="D9151">
        <v>94.102500000000006</v>
      </c>
    </row>
    <row r="9152" spans="1:4">
      <c r="A9152">
        <v>8.9647671116666707</v>
      </c>
      <c r="B9152" s="1">
        <v>50.623162292996199</v>
      </c>
      <c r="C9152">
        <v>4.9818388270572997</v>
      </c>
      <c r="D9152">
        <v>94.102500000000006</v>
      </c>
    </row>
    <row r="9153" spans="1:4">
      <c r="A9153">
        <v>8.9657436233333296</v>
      </c>
      <c r="B9153" s="1">
        <v>50.599353047054301</v>
      </c>
      <c r="C9153">
        <v>4.9818388270572997</v>
      </c>
      <c r="D9153">
        <v>94.102500000000006</v>
      </c>
    </row>
    <row r="9154" spans="1:4">
      <c r="A9154">
        <v>8.9666385000000002</v>
      </c>
      <c r="B9154" s="1">
        <v>50.599299991612497</v>
      </c>
      <c r="C9154">
        <v>4.9825104149282904</v>
      </c>
      <c r="D9154">
        <v>94.102500000000006</v>
      </c>
    </row>
    <row r="9155" spans="1:4">
      <c r="A9155">
        <v>8.967540735</v>
      </c>
      <c r="B9155" s="1">
        <v>50.621926406425899</v>
      </c>
      <c r="C9155">
        <v>4.9825104149282904</v>
      </c>
      <c r="D9155">
        <v>94.102500000000006</v>
      </c>
    </row>
    <row r="9156" spans="1:4">
      <c r="A9156">
        <v>8.9685496033333294</v>
      </c>
      <c r="B9156" s="1">
        <v>50.621926406425899</v>
      </c>
      <c r="C9156">
        <v>4.9825104149282904</v>
      </c>
      <c r="D9156">
        <v>94.105000000000004</v>
      </c>
    </row>
    <row r="9157" spans="1:4">
      <c r="A9157">
        <v>8.9696464266666691</v>
      </c>
      <c r="B9157" s="1">
        <v>50.607174994839703</v>
      </c>
      <c r="C9157">
        <v>4.9818388270572997</v>
      </c>
      <c r="D9157">
        <v>94.105000000000004</v>
      </c>
    </row>
    <row r="9158" spans="1:4">
      <c r="A9158">
        <v>8.9706618766666697</v>
      </c>
      <c r="B9158" s="1">
        <v>50.607228050281499</v>
      </c>
      <c r="C9158">
        <v>4.9811672391863002</v>
      </c>
      <c r="D9158">
        <v>94.102500000000006</v>
      </c>
    </row>
    <row r="9159" spans="1:4">
      <c r="A9159">
        <v>8.9717157333333297</v>
      </c>
      <c r="B9159" s="1">
        <v>50.580213713539699</v>
      </c>
      <c r="C9159">
        <v>4.9811672391863002</v>
      </c>
      <c r="D9159">
        <v>94.102500000000006</v>
      </c>
    </row>
    <row r="9160" spans="1:4">
      <c r="A9160">
        <v>8.9727438599999996</v>
      </c>
      <c r="B9160" s="1">
        <v>50.580160658097903</v>
      </c>
      <c r="C9160">
        <v>4.9818388270572997</v>
      </c>
      <c r="D9160">
        <v>94.105000000000004</v>
      </c>
    </row>
    <row r="9161" spans="1:4">
      <c r="A9161">
        <v>8.9737942683333305</v>
      </c>
      <c r="B9161" s="1">
        <v>50.592637618711699</v>
      </c>
      <c r="C9161">
        <v>4.9818388270572997</v>
      </c>
      <c r="D9161">
        <v>94.105000000000004</v>
      </c>
    </row>
    <row r="9162" spans="1:4">
      <c r="A9162">
        <v>8.9748779916666699</v>
      </c>
      <c r="B9162" s="1">
        <v>50.592637618711699</v>
      </c>
      <c r="C9162">
        <v>4.9818388270572997</v>
      </c>
      <c r="D9162">
        <v>94.105000000000004</v>
      </c>
    </row>
    <row r="9163" spans="1:4">
      <c r="A9163">
        <v>8.9758811983333295</v>
      </c>
      <c r="B9163" s="1">
        <v>50.722596419478201</v>
      </c>
      <c r="C9163">
        <v>4.9818388270572997</v>
      </c>
      <c r="D9163">
        <v>94.102500000000006</v>
      </c>
    </row>
    <row r="9164" spans="1:4">
      <c r="A9164">
        <v>8.9769399733333302</v>
      </c>
      <c r="B9164" s="1">
        <v>50.722596419478201</v>
      </c>
      <c r="C9164">
        <v>4.9818388270572997</v>
      </c>
      <c r="D9164">
        <v>94.102500000000006</v>
      </c>
    </row>
    <row r="9165" spans="1:4">
      <c r="A9165">
        <v>8.9778318883333306</v>
      </c>
      <c r="B9165" s="1">
        <v>50.602657705783798</v>
      </c>
      <c r="C9165">
        <v>4.9825104149282904</v>
      </c>
      <c r="D9165">
        <v>94.102500000000006</v>
      </c>
    </row>
    <row r="9166" spans="1:4">
      <c r="A9166">
        <v>8.9788792433333295</v>
      </c>
      <c r="B9166" s="1">
        <v>50.602657705783798</v>
      </c>
      <c r="C9166">
        <v>4.9825104149282904</v>
      </c>
      <c r="D9166">
        <v>94.105000000000004</v>
      </c>
    </row>
    <row r="9167" spans="1:4">
      <c r="A9167">
        <v>8.9798951749999993</v>
      </c>
      <c r="B9167" s="1">
        <v>50.602657705783798</v>
      </c>
      <c r="C9167">
        <v>4.9825104149282904</v>
      </c>
      <c r="D9167">
        <v>94.105000000000004</v>
      </c>
    </row>
    <row r="9168" spans="1:4">
      <c r="A9168">
        <v>8.9809266766666696</v>
      </c>
      <c r="B9168" s="1">
        <v>50.587715514983302</v>
      </c>
      <c r="C9168">
        <v>4.9818388270572997</v>
      </c>
      <c r="D9168">
        <v>94.102500000000006</v>
      </c>
    </row>
    <row r="9169" spans="1:4">
      <c r="A9169">
        <v>8.9818752616666693</v>
      </c>
      <c r="B9169" s="1">
        <v>50.587715514983302</v>
      </c>
      <c r="C9169">
        <v>4.9818388270572997</v>
      </c>
      <c r="D9169">
        <v>94.102500000000006</v>
      </c>
    </row>
    <row r="9170" spans="1:4">
      <c r="A9170">
        <v>8.9829405966666709</v>
      </c>
      <c r="B9170" s="1">
        <v>50.618645003940301</v>
      </c>
      <c r="C9170">
        <v>4.9825104149282904</v>
      </c>
      <c r="D9170">
        <v>94.105000000000004</v>
      </c>
    </row>
    <row r="9171" spans="1:4">
      <c r="A9171">
        <v>8.9838306616666692</v>
      </c>
      <c r="B9171" s="1">
        <v>50.618645003940301</v>
      </c>
      <c r="C9171">
        <v>4.9825104149282904</v>
      </c>
      <c r="D9171">
        <v>94.105000000000004</v>
      </c>
    </row>
    <row r="9172" spans="1:4">
      <c r="A9172">
        <v>8.9847234483333303</v>
      </c>
      <c r="B9172" s="1">
        <v>50.659524811237702</v>
      </c>
      <c r="C9172">
        <v>4.9818388270572997</v>
      </c>
      <c r="D9172">
        <v>94.102500000000006</v>
      </c>
    </row>
    <row r="9173" spans="1:4">
      <c r="A9173">
        <v>8.9857891216666701</v>
      </c>
      <c r="B9173" s="1">
        <v>50.659471755795899</v>
      </c>
      <c r="C9173">
        <v>4.9825104149282904</v>
      </c>
      <c r="D9173">
        <v>94.105000000000004</v>
      </c>
    </row>
    <row r="9174" spans="1:4">
      <c r="A9174">
        <v>8.9866822283333292</v>
      </c>
      <c r="B9174" s="1">
        <v>50.607198251083602</v>
      </c>
      <c r="C9174">
        <v>4.9825104149282904</v>
      </c>
      <c r="D9174">
        <v>94.102500000000006</v>
      </c>
    </row>
    <row r="9175" spans="1:4">
      <c r="A9175">
        <v>8.9876061066666697</v>
      </c>
      <c r="B9175" s="1">
        <v>50.607198251083602</v>
      </c>
      <c r="C9175">
        <v>4.9825104149282904</v>
      </c>
      <c r="D9175">
        <v>94.102500000000006</v>
      </c>
    </row>
    <row r="9176" spans="1:4">
      <c r="A9176">
        <v>8.98850001666667</v>
      </c>
      <c r="B9176" s="1">
        <v>50.550299532740802</v>
      </c>
      <c r="C9176">
        <v>4.9811672391863002</v>
      </c>
      <c r="D9176">
        <v>94.105000000000004</v>
      </c>
    </row>
    <row r="9177" spans="1:4">
      <c r="A9177">
        <v>8.9894331866666697</v>
      </c>
      <c r="B9177" s="1">
        <v>50.550352588182598</v>
      </c>
      <c r="C9177">
        <v>4.9804956513152998</v>
      </c>
      <c r="D9177">
        <v>94.105000000000004</v>
      </c>
    </row>
    <row r="9178" spans="1:4">
      <c r="A9178">
        <v>8.9904932500000001</v>
      </c>
      <c r="B9178" s="1">
        <v>50.535045552243503</v>
      </c>
      <c r="C9178">
        <v>4.9825104149282904</v>
      </c>
      <c r="D9178">
        <v>94.105000000000004</v>
      </c>
    </row>
    <row r="9179" spans="1:4">
      <c r="A9179">
        <v>8.9915151766666703</v>
      </c>
      <c r="B9179" s="1">
        <v>50.535045552243503</v>
      </c>
      <c r="C9179">
        <v>4.9825104149282904</v>
      </c>
      <c r="D9179">
        <v>94.102500000000006</v>
      </c>
    </row>
    <row r="9180" spans="1:4">
      <c r="A9180">
        <v>8.9925549216666703</v>
      </c>
      <c r="B9180" s="1">
        <v>50.547743091269503</v>
      </c>
      <c r="C9180">
        <v>4.9811672391863002</v>
      </c>
      <c r="D9180">
        <v>94.102500000000006</v>
      </c>
    </row>
    <row r="9181" spans="1:4">
      <c r="A9181">
        <v>8.9935582566666703</v>
      </c>
      <c r="B9181" s="1">
        <v>50.547690035827699</v>
      </c>
      <c r="C9181">
        <v>4.9818388270572997</v>
      </c>
      <c r="D9181">
        <v>94.105000000000004</v>
      </c>
    </row>
    <row r="9182" spans="1:4">
      <c r="A9182">
        <v>8.9944485683333308</v>
      </c>
      <c r="B9182" s="1">
        <v>50.611548017169198</v>
      </c>
      <c r="C9182">
        <v>4.9825104149282904</v>
      </c>
      <c r="D9182">
        <v>94.105000000000004</v>
      </c>
    </row>
    <row r="9183" spans="1:4">
      <c r="A9183">
        <v>8.9954126583333291</v>
      </c>
      <c r="B9183" s="1">
        <v>50.611548017169198</v>
      </c>
      <c r="C9183">
        <v>4.9825104149282904</v>
      </c>
      <c r="D9183">
        <v>94.105000000000004</v>
      </c>
    </row>
    <row r="9184" spans="1:4">
      <c r="A9184">
        <v>8.9962962816666696</v>
      </c>
      <c r="B9184" s="1">
        <v>50.611601072611002</v>
      </c>
      <c r="C9184">
        <v>4.9818388270572997</v>
      </c>
      <c r="D9184">
        <v>94.105000000000004</v>
      </c>
    </row>
    <row r="9185" spans="1:4">
      <c r="A9185">
        <v>8.9973172600000009</v>
      </c>
      <c r="B9185" s="1">
        <v>50.614759650922998</v>
      </c>
      <c r="C9185">
        <v>4.9804956513152998</v>
      </c>
      <c r="D9185">
        <v>94.105000000000004</v>
      </c>
    </row>
    <row r="9186" spans="1:4">
      <c r="A9186">
        <v>8.9983297716666701</v>
      </c>
      <c r="B9186" s="1">
        <v>50.614653540039399</v>
      </c>
      <c r="C9186">
        <v>4.9818388270572997</v>
      </c>
      <c r="D9186">
        <v>94.105000000000004</v>
      </c>
    </row>
    <row r="9187" spans="1:4">
      <c r="A9187">
        <v>8.9993965500000002</v>
      </c>
      <c r="B9187" s="1">
        <v>50.6224987440687</v>
      </c>
      <c r="C9187">
        <v>4.9825104149282904</v>
      </c>
      <c r="D9187">
        <v>94.105000000000004</v>
      </c>
    </row>
    <row r="9188" spans="1:4">
      <c r="A9188">
        <v>9.0004415099999999</v>
      </c>
      <c r="B9188" s="1">
        <v>50.622551799510497</v>
      </c>
      <c r="C9188">
        <v>4.9818388270572997</v>
      </c>
      <c r="D9188">
        <v>94.105000000000004</v>
      </c>
    </row>
    <row r="9189" spans="1:4">
      <c r="A9189">
        <v>9.0014514316666698</v>
      </c>
      <c r="B9189" s="1">
        <v>50.632205227752998</v>
      </c>
      <c r="C9189">
        <v>4.9818388270572997</v>
      </c>
      <c r="D9189">
        <v>94.105000000000004</v>
      </c>
    </row>
    <row r="9190" spans="1:4">
      <c r="A9190">
        <v>9.0024904766666705</v>
      </c>
      <c r="B9190" s="1">
        <v>50.632205227752998</v>
      </c>
      <c r="C9190">
        <v>4.9818388270572997</v>
      </c>
      <c r="D9190">
        <v>94.105000000000004</v>
      </c>
    </row>
    <row r="9191" spans="1:4">
      <c r="A9191">
        <v>9.0035612933333304</v>
      </c>
      <c r="B9191" s="1">
        <v>50.5827021999702</v>
      </c>
      <c r="C9191">
        <v>4.9825104149282904</v>
      </c>
      <c r="D9191">
        <v>94.105000000000004</v>
      </c>
    </row>
    <row r="9192" spans="1:4">
      <c r="A9192">
        <v>9.0045488983333293</v>
      </c>
      <c r="B9192" s="1">
        <v>50.582755255412003</v>
      </c>
      <c r="C9192">
        <v>4.9818388270572997</v>
      </c>
      <c r="D9192">
        <v>94.105000000000004</v>
      </c>
    </row>
    <row r="9193" spans="1:4">
      <c r="A9193">
        <v>9.0055804750000004</v>
      </c>
      <c r="B9193" s="1">
        <v>50.5574495749538</v>
      </c>
      <c r="C9193">
        <v>4.9804956513152998</v>
      </c>
      <c r="D9193">
        <v>94.105000000000004</v>
      </c>
    </row>
    <row r="9194" spans="1:4">
      <c r="A9194">
        <v>9.0064642149999994</v>
      </c>
      <c r="B9194" s="1">
        <v>50.5574495749538</v>
      </c>
      <c r="C9194">
        <v>4.9804956513152998</v>
      </c>
      <c r="D9194">
        <v>94.105000000000004</v>
      </c>
    </row>
    <row r="9195" spans="1:4">
      <c r="A9195">
        <v>9.0074758916666706</v>
      </c>
      <c r="B9195" s="1">
        <v>50.641332830840497</v>
      </c>
      <c r="C9195">
        <v>4.9831820027992899</v>
      </c>
      <c r="D9195">
        <v>94.105000000000004</v>
      </c>
    </row>
    <row r="9196" spans="1:4">
      <c r="A9196">
        <v>9.0085274633333299</v>
      </c>
      <c r="B9196" s="1">
        <v>50.641385886282301</v>
      </c>
      <c r="C9196">
        <v>4.9825104149282904</v>
      </c>
      <c r="D9196">
        <v>94.105000000000004</v>
      </c>
    </row>
    <row r="9197" spans="1:4">
      <c r="A9197">
        <v>9.0097027916666708</v>
      </c>
      <c r="B9197" s="1">
        <v>50.589775930497503</v>
      </c>
      <c r="C9197">
        <v>4.9818388270572997</v>
      </c>
      <c r="D9197">
        <v>94.105000000000004</v>
      </c>
    </row>
    <row r="9198" spans="1:4">
      <c r="A9198">
        <v>9.0106193983333291</v>
      </c>
      <c r="B9198" s="1">
        <v>50.589775930497503</v>
      </c>
      <c r="C9198">
        <v>4.9818388270572997</v>
      </c>
      <c r="D9198">
        <v>94.105000000000004</v>
      </c>
    </row>
    <row r="9199" spans="1:4">
      <c r="A9199">
        <v>9.0116640633333294</v>
      </c>
      <c r="B9199" s="1">
        <v>50.595598874855497</v>
      </c>
      <c r="C9199">
        <v>4.9825104149282904</v>
      </c>
      <c r="D9199">
        <v>94.105000000000004</v>
      </c>
    </row>
    <row r="9200" spans="1:4">
      <c r="A9200">
        <v>9.0126061849999992</v>
      </c>
      <c r="B9200" s="1">
        <v>50.595598874855497</v>
      </c>
      <c r="C9200">
        <v>4.9825104149282904</v>
      </c>
      <c r="D9200">
        <v>94.105000000000004</v>
      </c>
    </row>
    <row r="9201" spans="1:4">
      <c r="A9201">
        <v>9.0134972166666696</v>
      </c>
      <c r="B9201" s="1">
        <v>50.628351487624599</v>
      </c>
      <c r="C9201">
        <v>4.9818388270572997</v>
      </c>
      <c r="D9201">
        <v>94.107500000000002</v>
      </c>
    </row>
    <row r="9202" spans="1:4">
      <c r="A9202">
        <v>9.0144177633333307</v>
      </c>
      <c r="B9202" s="1">
        <v>50.628351487624599</v>
      </c>
      <c r="C9202">
        <v>4.9818388270572997</v>
      </c>
      <c r="D9202">
        <v>94.107500000000002</v>
      </c>
    </row>
    <row r="9203" spans="1:4">
      <c r="A9203">
        <v>9.0154938199999997</v>
      </c>
      <c r="B9203" s="1">
        <v>50.658174457138799</v>
      </c>
      <c r="C9203">
        <v>4.9825104149282904</v>
      </c>
      <c r="D9203">
        <v>94.107500000000002</v>
      </c>
    </row>
    <row r="9204" spans="1:4">
      <c r="A9204">
        <v>9.01654278333333</v>
      </c>
      <c r="B9204" s="1">
        <v>50.658174457138799</v>
      </c>
      <c r="C9204">
        <v>4.9825104149282904</v>
      </c>
      <c r="D9204">
        <v>94.107500000000002</v>
      </c>
    </row>
    <row r="9205" spans="1:4">
      <c r="A9205">
        <v>9.0175265116666701</v>
      </c>
      <c r="B9205" s="1">
        <v>50.650276197667701</v>
      </c>
      <c r="C9205">
        <v>4.9825104149282904</v>
      </c>
      <c r="D9205">
        <v>94.107500000000002</v>
      </c>
    </row>
    <row r="9206" spans="1:4">
      <c r="A9206">
        <v>9.0185663283333302</v>
      </c>
      <c r="B9206" s="1">
        <v>50.650329253109497</v>
      </c>
      <c r="C9206">
        <v>4.9818388270572997</v>
      </c>
      <c r="D9206">
        <v>94.107500000000002</v>
      </c>
    </row>
    <row r="9207" spans="1:4">
      <c r="A9207">
        <v>9.0196054483333299</v>
      </c>
      <c r="B9207" s="1">
        <v>50.554237941199901</v>
      </c>
      <c r="C9207">
        <v>4.9825104149282904</v>
      </c>
      <c r="D9207">
        <v>94.107500000000002</v>
      </c>
    </row>
    <row r="9208" spans="1:4">
      <c r="A9208">
        <v>9.0206982766666695</v>
      </c>
      <c r="B9208" s="1">
        <v>50.554237941199901</v>
      </c>
      <c r="C9208">
        <v>4.9825104149282904</v>
      </c>
      <c r="D9208">
        <v>94.107500000000002</v>
      </c>
    </row>
    <row r="9209" spans="1:4">
      <c r="A9209">
        <v>9.0217289283333297</v>
      </c>
      <c r="B9209" s="1">
        <v>50.554290996641697</v>
      </c>
      <c r="C9209">
        <v>4.9818388270572997</v>
      </c>
      <c r="D9209">
        <v>94.107500000000002</v>
      </c>
    </row>
    <row r="9210" spans="1:4">
      <c r="A9210">
        <v>9.0227814800000008</v>
      </c>
      <c r="B9210" s="1">
        <v>50.538494477699402</v>
      </c>
      <c r="C9210">
        <v>4.9818388270572997</v>
      </c>
      <c r="D9210">
        <v>94.107500000000002</v>
      </c>
    </row>
    <row r="9211" spans="1:4">
      <c r="A9211">
        <v>9.0236819599999993</v>
      </c>
      <c r="B9211" s="1">
        <v>50.582740355813101</v>
      </c>
      <c r="C9211">
        <v>4.9825104149282904</v>
      </c>
      <c r="D9211">
        <v>94.107500000000002</v>
      </c>
    </row>
    <row r="9212" spans="1:4">
      <c r="A9212">
        <v>9.0246748966666708</v>
      </c>
      <c r="B9212" s="1">
        <v>50.582740355813101</v>
      </c>
      <c r="C9212">
        <v>4.9825104149282904</v>
      </c>
      <c r="D9212">
        <v>94.107500000000002</v>
      </c>
    </row>
    <row r="9213" spans="1:4">
      <c r="A9213">
        <v>9.0256833216666692</v>
      </c>
      <c r="B9213" s="1">
        <v>50.582793411254897</v>
      </c>
      <c r="C9213">
        <v>4.9818388270572997</v>
      </c>
      <c r="D9213">
        <v>94.107500000000002</v>
      </c>
    </row>
    <row r="9214" spans="1:4">
      <c r="A9214">
        <v>9.0266954633333292</v>
      </c>
      <c r="B9214" s="1">
        <v>50.645826863652502</v>
      </c>
      <c r="C9214">
        <v>4.9818388270572997</v>
      </c>
      <c r="D9214">
        <v>94.107500000000002</v>
      </c>
    </row>
    <row r="9215" spans="1:4">
      <c r="A9215">
        <v>9.0275740116666707</v>
      </c>
      <c r="B9215" s="1">
        <v>50.645826863652502</v>
      </c>
      <c r="C9215">
        <v>4.9818388270572997</v>
      </c>
      <c r="D9215">
        <v>94.107500000000002</v>
      </c>
    </row>
    <row r="9216" spans="1:4">
      <c r="A9216">
        <v>9.0285623966666702</v>
      </c>
      <c r="B9216" s="1">
        <v>50.638242207569199</v>
      </c>
      <c r="C9216">
        <v>4.9831820027992899</v>
      </c>
      <c r="D9216">
        <v>94.107500000000002</v>
      </c>
    </row>
    <row r="9217" spans="1:4">
      <c r="A9217">
        <v>9.0295445749999992</v>
      </c>
      <c r="B9217" s="1">
        <v>50.638295263011003</v>
      </c>
      <c r="C9217">
        <v>4.9825104149282904</v>
      </c>
      <c r="D9217">
        <v>94.107500000000002</v>
      </c>
    </row>
    <row r="9218" spans="1:4">
      <c r="A9218">
        <v>9.0304403450000006</v>
      </c>
      <c r="B9218" s="1">
        <v>50.639912708009902</v>
      </c>
      <c r="C9218">
        <v>4.9818388270572997</v>
      </c>
      <c r="D9218">
        <v>94.107500000000002</v>
      </c>
    </row>
    <row r="9219" spans="1:4">
      <c r="A9219">
        <v>9.0313629249999998</v>
      </c>
      <c r="B9219" s="1">
        <v>50.639912708009902</v>
      </c>
      <c r="C9219">
        <v>4.9818388270572997</v>
      </c>
      <c r="D9219">
        <v>94.107500000000002</v>
      </c>
    </row>
    <row r="9220" spans="1:4">
      <c r="A9220">
        <v>9.0322465416666695</v>
      </c>
      <c r="B9220" s="1">
        <v>50.636769029296801</v>
      </c>
      <c r="C9220">
        <v>4.9825104149282904</v>
      </c>
      <c r="D9220">
        <v>94.107500000000002</v>
      </c>
    </row>
    <row r="9221" spans="1:4">
      <c r="A9221">
        <v>9.0331962816666707</v>
      </c>
      <c r="B9221" s="1">
        <v>50.636769029296801</v>
      </c>
      <c r="C9221">
        <v>4.9825104149282904</v>
      </c>
      <c r="D9221">
        <v>94.107500000000002</v>
      </c>
    </row>
    <row r="9222" spans="1:4">
      <c r="A9222">
        <v>9.0340887533333305</v>
      </c>
      <c r="B9222" s="1">
        <v>50.569438866255403</v>
      </c>
      <c r="C9222">
        <v>4.9818388270572997</v>
      </c>
      <c r="D9222">
        <v>94.107500000000002</v>
      </c>
    </row>
    <row r="9223" spans="1:4">
      <c r="A9223">
        <v>9.0351331399999992</v>
      </c>
      <c r="B9223" s="1">
        <v>50.569438866255403</v>
      </c>
      <c r="C9223">
        <v>4.9818388270572997</v>
      </c>
      <c r="D9223">
        <v>94.107500000000002</v>
      </c>
    </row>
    <row r="9224" spans="1:4">
      <c r="A9224">
        <v>9.0360534399999999</v>
      </c>
      <c r="B9224" s="1">
        <v>50.569438866255403</v>
      </c>
      <c r="C9224">
        <v>4.9818388270572997</v>
      </c>
      <c r="D9224">
        <v>94.107500000000002</v>
      </c>
    </row>
    <row r="9225" spans="1:4">
      <c r="A9225">
        <v>9.0369530716666695</v>
      </c>
      <c r="B9225" s="1">
        <v>50.558854798185401</v>
      </c>
      <c r="C9225">
        <v>4.9825104149282904</v>
      </c>
      <c r="D9225">
        <v>94.107500000000002</v>
      </c>
    </row>
    <row r="9226" spans="1:4">
      <c r="A9226">
        <v>9.0379407733333306</v>
      </c>
      <c r="B9226" s="1">
        <v>50.558854798185401</v>
      </c>
      <c r="C9226">
        <v>4.9825104149282904</v>
      </c>
      <c r="D9226">
        <v>94.107500000000002</v>
      </c>
    </row>
    <row r="9227" spans="1:4">
      <c r="A9227">
        <v>9.0389404350000007</v>
      </c>
      <c r="B9227" s="1">
        <v>50.609082786982498</v>
      </c>
      <c r="C9227">
        <v>4.9818388270572997</v>
      </c>
      <c r="D9227">
        <v>94.107500000000002</v>
      </c>
    </row>
    <row r="9228" spans="1:4">
      <c r="A9228">
        <v>9.04000666833333</v>
      </c>
      <c r="B9228" s="1">
        <v>50.609029731540701</v>
      </c>
      <c r="C9228">
        <v>4.9825104149282904</v>
      </c>
      <c r="D9228">
        <v>94.107500000000002</v>
      </c>
    </row>
    <row r="9229" spans="1:4">
      <c r="A9229">
        <v>9.0410602516666696</v>
      </c>
      <c r="B9229" s="1">
        <v>50.6180959225414</v>
      </c>
      <c r="C9229">
        <v>4.9831820027992899</v>
      </c>
      <c r="D9229">
        <v>94.107500000000002</v>
      </c>
    </row>
    <row r="9230" spans="1:4">
      <c r="A9230">
        <v>9.0420450333333307</v>
      </c>
      <c r="B9230" s="1">
        <v>50.618202033425</v>
      </c>
      <c r="C9230">
        <v>4.9818388270572997</v>
      </c>
      <c r="D9230">
        <v>94.107500000000002</v>
      </c>
    </row>
    <row r="9231" spans="1:4">
      <c r="A9231">
        <v>9.0431033816666702</v>
      </c>
      <c r="B9231" s="1">
        <v>50.6346853575387</v>
      </c>
      <c r="C9231">
        <v>4.9818388270572997</v>
      </c>
      <c r="D9231">
        <v>94.107500000000002</v>
      </c>
    </row>
    <row r="9232" spans="1:4">
      <c r="A9232">
        <v>9.0440009966666697</v>
      </c>
      <c r="B9232" s="1">
        <v>50.6346853575387</v>
      </c>
      <c r="C9232">
        <v>4.9818388270572997</v>
      </c>
      <c r="D9232">
        <v>94.107500000000002</v>
      </c>
    </row>
    <row r="9233" spans="1:4">
      <c r="A9233">
        <v>9.0450273600000006</v>
      </c>
      <c r="B9233" s="1">
        <v>50.6267107863818</v>
      </c>
      <c r="C9233">
        <v>4.9818388270572997</v>
      </c>
      <c r="D9233">
        <v>94.107500000000002</v>
      </c>
    </row>
    <row r="9234" spans="1:4">
      <c r="A9234">
        <v>9.0459982883333296</v>
      </c>
      <c r="B9234" s="1">
        <v>50.6267107863818</v>
      </c>
      <c r="C9234">
        <v>4.9818388270572997</v>
      </c>
      <c r="D9234">
        <v>94.107500000000002</v>
      </c>
    </row>
    <row r="9235" spans="1:4">
      <c r="A9235">
        <v>9.0470004199999998</v>
      </c>
      <c r="B9235" s="1">
        <v>50.572811480025699</v>
      </c>
      <c r="C9235">
        <v>4.9811672391863002</v>
      </c>
      <c r="D9235">
        <v>94.107500000000002</v>
      </c>
    </row>
    <row r="9236" spans="1:4">
      <c r="A9236">
        <v>9.0480687500000005</v>
      </c>
      <c r="B9236" s="1">
        <v>50.572758424583903</v>
      </c>
      <c r="C9236">
        <v>4.9818388270572997</v>
      </c>
      <c r="D9236">
        <v>94.107500000000002</v>
      </c>
    </row>
    <row r="9237" spans="1:4">
      <c r="A9237">
        <v>9.0489802616666708</v>
      </c>
      <c r="B9237" s="1">
        <v>50.680839027795102</v>
      </c>
      <c r="C9237">
        <v>4.9825104149282904</v>
      </c>
      <c r="D9237">
        <v>94.107500000000002</v>
      </c>
    </row>
    <row r="9238" spans="1:4">
      <c r="A9238">
        <v>9.0498726366666702</v>
      </c>
      <c r="B9238" s="1">
        <v>50.680839027795102</v>
      </c>
      <c r="C9238">
        <v>4.9825104149282904</v>
      </c>
      <c r="D9238">
        <v>94.107500000000002</v>
      </c>
    </row>
    <row r="9239" spans="1:4">
      <c r="A9239">
        <v>9.0507520666666696</v>
      </c>
      <c r="B9239" s="1">
        <v>50.680892083236898</v>
      </c>
      <c r="C9239">
        <v>4.9818388270572997</v>
      </c>
      <c r="D9239">
        <v>94.107500000000002</v>
      </c>
    </row>
    <row r="9240" spans="1:4">
      <c r="A9240">
        <v>9.0516857399999999</v>
      </c>
      <c r="B9240" s="1">
        <v>50.589279904540398</v>
      </c>
      <c r="C9240">
        <v>4.9818388270572997</v>
      </c>
      <c r="D9240">
        <v>94.107500000000002</v>
      </c>
    </row>
    <row r="9241" spans="1:4">
      <c r="A9241">
        <v>9.0527571333333299</v>
      </c>
      <c r="B9241" s="1">
        <v>50.589226849098601</v>
      </c>
      <c r="C9241">
        <v>4.9825104149282904</v>
      </c>
      <c r="D9241">
        <v>94.107500000000002</v>
      </c>
    </row>
    <row r="9242" spans="1:4">
      <c r="A9242">
        <v>9.0537732900000005</v>
      </c>
      <c r="B9242" s="1">
        <v>50.588425576398599</v>
      </c>
      <c r="C9242">
        <v>4.9825104149282904</v>
      </c>
      <c r="D9242">
        <v>94.107500000000002</v>
      </c>
    </row>
    <row r="9243" spans="1:4">
      <c r="A9243">
        <v>9.0548251033333305</v>
      </c>
      <c r="B9243" s="1">
        <v>50.588531687282199</v>
      </c>
      <c r="C9243">
        <v>4.9811672391863002</v>
      </c>
      <c r="D9243">
        <v>94.107500000000002</v>
      </c>
    </row>
    <row r="9244" spans="1:4">
      <c r="A9244">
        <v>9.0557745283333304</v>
      </c>
      <c r="B9244" s="1">
        <v>50.550910026226497</v>
      </c>
      <c r="C9244">
        <v>4.9811672391863002</v>
      </c>
      <c r="D9244">
        <v>94.107500000000002</v>
      </c>
    </row>
    <row r="9245" spans="1:4">
      <c r="A9245">
        <v>9.0566948016666693</v>
      </c>
      <c r="B9245" s="1">
        <v>50.550803915342897</v>
      </c>
      <c r="C9245">
        <v>4.9825104149282904</v>
      </c>
      <c r="D9245">
        <v>94.107500000000002</v>
      </c>
    </row>
    <row r="9246" spans="1:4">
      <c r="A9246">
        <v>9.0577417983333302</v>
      </c>
      <c r="B9246" s="1">
        <v>50.567249083613703</v>
      </c>
      <c r="C9246">
        <v>4.9825104149282904</v>
      </c>
      <c r="D9246">
        <v>94.107500000000002</v>
      </c>
    </row>
    <row r="9247" spans="1:4">
      <c r="A9247">
        <v>9.0587074449999996</v>
      </c>
      <c r="B9247" s="1">
        <v>50.567302139055499</v>
      </c>
      <c r="C9247">
        <v>4.9818388270572997</v>
      </c>
      <c r="D9247">
        <v>94.107500000000002</v>
      </c>
    </row>
    <row r="9248" spans="1:4">
      <c r="A9248">
        <v>9.0600071416666701</v>
      </c>
      <c r="B9248" s="1">
        <v>50.6356010977672</v>
      </c>
      <c r="C9248">
        <v>4.9818388270572997</v>
      </c>
      <c r="D9248">
        <v>94.107500000000002</v>
      </c>
    </row>
    <row r="9249" spans="1:4">
      <c r="A9249">
        <v>9.0610777650000003</v>
      </c>
      <c r="B9249" s="1">
        <v>50.631083808711303</v>
      </c>
      <c r="C9249">
        <v>4.9825104149282904</v>
      </c>
      <c r="D9249">
        <v>94.11</v>
      </c>
    </row>
    <row r="9250" spans="1:4">
      <c r="A9250">
        <v>9.0619698633333297</v>
      </c>
      <c r="B9250" s="1">
        <v>50.631030753269499</v>
      </c>
      <c r="C9250">
        <v>4.9831820027992899</v>
      </c>
      <c r="D9250">
        <v>94.11</v>
      </c>
    </row>
    <row r="9251" spans="1:4">
      <c r="A9251">
        <v>9.0629425016666705</v>
      </c>
      <c r="B9251" s="1">
        <v>50.631136864153099</v>
      </c>
      <c r="C9251">
        <v>4.9818388270572997</v>
      </c>
      <c r="D9251">
        <v>94.107500000000002</v>
      </c>
    </row>
    <row r="9252" spans="1:4">
      <c r="A9252">
        <v>9.0639412283333307</v>
      </c>
      <c r="B9252" s="1">
        <v>50.635883088266098</v>
      </c>
      <c r="C9252">
        <v>4.9811672391863002</v>
      </c>
      <c r="D9252">
        <v>94.107500000000002</v>
      </c>
    </row>
    <row r="9253" spans="1:4">
      <c r="A9253">
        <v>9.0649777516666692</v>
      </c>
      <c r="B9253" s="1">
        <v>50.635830032824302</v>
      </c>
      <c r="C9253">
        <v>4.9818388270572997</v>
      </c>
      <c r="D9253">
        <v>94.11</v>
      </c>
    </row>
    <row r="9254" spans="1:4">
      <c r="A9254">
        <v>9.0658574066666695</v>
      </c>
      <c r="B9254" s="1">
        <v>50.647986847096398</v>
      </c>
      <c r="C9254">
        <v>4.9825104149282904</v>
      </c>
      <c r="D9254">
        <v>94.11</v>
      </c>
    </row>
    <row r="9255" spans="1:4">
      <c r="A9255">
        <v>9.0668266666666693</v>
      </c>
      <c r="B9255" s="1">
        <v>50.648039902538201</v>
      </c>
      <c r="C9255">
        <v>4.9818388270572997</v>
      </c>
      <c r="D9255">
        <v>94.107500000000002</v>
      </c>
    </row>
    <row r="9256" spans="1:4">
      <c r="A9256">
        <v>9.0681369233333307</v>
      </c>
      <c r="B9256" s="1">
        <v>50.646933383095302</v>
      </c>
      <c r="C9256">
        <v>4.9818388270572997</v>
      </c>
      <c r="D9256">
        <v>94.107500000000002</v>
      </c>
    </row>
    <row r="9257" spans="1:4">
      <c r="A9257">
        <v>9.0691733866666695</v>
      </c>
      <c r="B9257" s="1">
        <v>50.646880327653498</v>
      </c>
      <c r="C9257">
        <v>4.9825104149282904</v>
      </c>
      <c r="D9257">
        <v>94.11</v>
      </c>
    </row>
    <row r="9258" spans="1:4">
      <c r="A9258">
        <v>9.0702317499999996</v>
      </c>
      <c r="B9258" s="1">
        <v>50.611319082111997</v>
      </c>
      <c r="C9258">
        <v>4.9825104149282904</v>
      </c>
      <c r="D9258">
        <v>94.11</v>
      </c>
    </row>
    <row r="9259" spans="1:4">
      <c r="A9259">
        <v>9.0712042083333309</v>
      </c>
      <c r="B9259" s="1">
        <v>50.611372137553801</v>
      </c>
      <c r="C9259">
        <v>4.9818388270572997</v>
      </c>
      <c r="D9259">
        <v>94.107500000000002</v>
      </c>
    </row>
    <row r="9260" spans="1:4">
      <c r="A9260">
        <v>9.0720967116666706</v>
      </c>
      <c r="B9260" s="1">
        <v>50.626649374295098</v>
      </c>
      <c r="C9260">
        <v>4.9811672391863002</v>
      </c>
      <c r="D9260">
        <v>94.107500000000002</v>
      </c>
    </row>
    <row r="9261" spans="1:4">
      <c r="A9261">
        <v>9.0730663366666704</v>
      </c>
      <c r="B9261" s="1">
        <v>50.626596318853302</v>
      </c>
      <c r="C9261">
        <v>4.9818388270572997</v>
      </c>
      <c r="D9261">
        <v>94.11</v>
      </c>
    </row>
    <row r="9262" spans="1:4">
      <c r="A9262">
        <v>9.0739626633333295</v>
      </c>
      <c r="B9262" s="1">
        <v>50.586723463068999</v>
      </c>
      <c r="C9262">
        <v>4.9818388270572997</v>
      </c>
      <c r="D9262">
        <v>94.11</v>
      </c>
    </row>
    <row r="9263" spans="1:4">
      <c r="A9263">
        <v>9.0748584433333299</v>
      </c>
      <c r="B9263" s="1">
        <v>50.586670407627203</v>
      </c>
      <c r="C9263">
        <v>4.9825104149282904</v>
      </c>
      <c r="D9263">
        <v>94.107500000000002</v>
      </c>
    </row>
    <row r="9264" spans="1:4">
      <c r="A9264">
        <v>9.0758724716666705</v>
      </c>
      <c r="B9264" s="1">
        <v>50.634609045852898</v>
      </c>
      <c r="C9264">
        <v>4.9818388270572997</v>
      </c>
      <c r="D9264">
        <v>94.107500000000002</v>
      </c>
    </row>
    <row r="9265" spans="1:4">
      <c r="A9265">
        <v>9.0767576933333292</v>
      </c>
      <c r="B9265" s="1">
        <v>50.634609045852898</v>
      </c>
      <c r="C9265">
        <v>4.9818388270572997</v>
      </c>
      <c r="D9265">
        <v>94.107500000000002</v>
      </c>
    </row>
    <row r="9266" spans="1:4">
      <c r="A9266">
        <v>9.0778057533333296</v>
      </c>
      <c r="B9266" s="1">
        <v>50.634609045852898</v>
      </c>
      <c r="C9266">
        <v>4.9818388270572997</v>
      </c>
      <c r="D9266">
        <v>94.11</v>
      </c>
    </row>
    <row r="9267" spans="1:4">
      <c r="A9267">
        <v>9.0787728816666693</v>
      </c>
      <c r="B9267" s="1">
        <v>50.593133644668796</v>
      </c>
      <c r="C9267">
        <v>4.9818388270572997</v>
      </c>
      <c r="D9267">
        <v>94.11</v>
      </c>
    </row>
    <row r="9268" spans="1:4">
      <c r="A9268">
        <v>9.0797609783333293</v>
      </c>
      <c r="B9268" s="1">
        <v>50.593133644668796</v>
      </c>
      <c r="C9268">
        <v>4.9818388270572997</v>
      </c>
      <c r="D9268">
        <v>94.107500000000002</v>
      </c>
    </row>
    <row r="9269" spans="1:4">
      <c r="A9269">
        <v>9.0806456749999995</v>
      </c>
      <c r="B9269" s="1">
        <v>50.571499281769597</v>
      </c>
      <c r="C9269">
        <v>4.9818388270572997</v>
      </c>
      <c r="D9269">
        <v>94.107500000000002</v>
      </c>
    </row>
    <row r="9270" spans="1:4">
      <c r="A9270">
        <v>9.08170966833333</v>
      </c>
      <c r="B9270" s="1">
        <v>50.571446226327801</v>
      </c>
      <c r="C9270">
        <v>4.9825104149282904</v>
      </c>
      <c r="D9270">
        <v>94.11</v>
      </c>
    </row>
    <row r="9271" spans="1:4">
      <c r="A9271">
        <v>9.0827420950000004</v>
      </c>
      <c r="B9271" s="1">
        <v>50.580183914341802</v>
      </c>
      <c r="C9271">
        <v>4.9825104149282904</v>
      </c>
      <c r="D9271">
        <v>94.11</v>
      </c>
    </row>
    <row r="9272" spans="1:4">
      <c r="A9272">
        <v>9.0837487716666701</v>
      </c>
      <c r="B9272" s="1">
        <v>50.580236969783599</v>
      </c>
      <c r="C9272">
        <v>4.9818388270572997</v>
      </c>
      <c r="D9272">
        <v>94.107500000000002</v>
      </c>
    </row>
    <row r="9273" spans="1:4">
      <c r="A9273">
        <v>9.0846816799999992</v>
      </c>
      <c r="B9273" s="1">
        <v>50.663264083837603</v>
      </c>
      <c r="C9273">
        <v>4.9818388270572997</v>
      </c>
      <c r="D9273">
        <v>94.11</v>
      </c>
    </row>
    <row r="9274" spans="1:4">
      <c r="A9274">
        <v>9.0855816100000002</v>
      </c>
      <c r="B9274" s="1">
        <v>50.663264083837603</v>
      </c>
      <c r="C9274">
        <v>4.9818388270572997</v>
      </c>
      <c r="D9274">
        <v>94.11</v>
      </c>
    </row>
    <row r="9275" spans="1:4">
      <c r="A9275">
        <v>9.0864866516666698</v>
      </c>
      <c r="B9275" s="1">
        <v>50.705945572394199</v>
      </c>
      <c r="C9275">
        <v>4.9825104149282904</v>
      </c>
      <c r="D9275">
        <v>94.11</v>
      </c>
    </row>
    <row r="9276" spans="1:4">
      <c r="A9276">
        <v>9.0873671733333303</v>
      </c>
      <c r="B9276" s="1">
        <v>50.705892516952403</v>
      </c>
      <c r="C9276">
        <v>4.9831820027992899</v>
      </c>
      <c r="D9276">
        <v>94.11</v>
      </c>
    </row>
    <row r="9277" spans="1:4">
      <c r="A9277">
        <v>9.0883976850000003</v>
      </c>
      <c r="B9277" s="1">
        <v>50.539295750399397</v>
      </c>
      <c r="C9277">
        <v>4.9818388270572997</v>
      </c>
      <c r="D9277">
        <v>94.11</v>
      </c>
    </row>
    <row r="9278" spans="1:4">
      <c r="A9278">
        <v>9.0893975783333296</v>
      </c>
      <c r="B9278" s="1">
        <v>50.539295750399397</v>
      </c>
      <c r="C9278">
        <v>4.9818388270572997</v>
      </c>
      <c r="D9278">
        <v>94.11</v>
      </c>
    </row>
    <row r="9279" spans="1:4">
      <c r="A9279">
        <v>9.0902973899999999</v>
      </c>
      <c r="B9279" s="1">
        <v>50.615401757297597</v>
      </c>
      <c r="C9279">
        <v>4.9825104149282904</v>
      </c>
      <c r="D9279">
        <v>94.11</v>
      </c>
    </row>
    <row r="9280" spans="1:4">
      <c r="A9280">
        <v>9.0912621966666691</v>
      </c>
      <c r="B9280" s="1">
        <v>50.615454812739401</v>
      </c>
      <c r="C9280">
        <v>4.9818388270572997</v>
      </c>
      <c r="D9280">
        <v>94.11</v>
      </c>
    </row>
    <row r="9281" spans="1:4">
      <c r="A9281">
        <v>9.0923099583333293</v>
      </c>
      <c r="B9281" s="1">
        <v>50.615454812739401</v>
      </c>
      <c r="C9281">
        <v>4.9818388270572997</v>
      </c>
      <c r="D9281">
        <v>94.11</v>
      </c>
    </row>
    <row r="9282" spans="1:4">
      <c r="A9282">
        <v>9.0933390966666696</v>
      </c>
      <c r="B9282" s="1">
        <v>50.686638715909197</v>
      </c>
      <c r="C9282">
        <v>4.9825104149282904</v>
      </c>
      <c r="D9282">
        <v>94.11</v>
      </c>
    </row>
    <row r="9283" spans="1:4">
      <c r="A9283">
        <v>9.0944162633333292</v>
      </c>
      <c r="B9283" s="1">
        <v>50.686585660467401</v>
      </c>
      <c r="C9283">
        <v>4.9831820027992899</v>
      </c>
      <c r="D9283">
        <v>94.11</v>
      </c>
    </row>
    <row r="9284" spans="1:4">
      <c r="A9284">
        <v>9.0954240750000004</v>
      </c>
      <c r="B9284" s="1">
        <v>50.534244279543501</v>
      </c>
      <c r="C9284">
        <v>4.9825104149282904</v>
      </c>
      <c r="D9284">
        <v>94.11</v>
      </c>
    </row>
    <row r="9285" spans="1:4">
      <c r="A9285">
        <v>9.0963132249999994</v>
      </c>
      <c r="B9285" s="1">
        <v>50.534297334985297</v>
      </c>
      <c r="C9285">
        <v>4.9818388270572997</v>
      </c>
      <c r="D9285">
        <v>94.11</v>
      </c>
    </row>
    <row r="9286" spans="1:4">
      <c r="A9286">
        <v>9.09734488166667</v>
      </c>
      <c r="B9286" s="1">
        <v>50.651259892936999</v>
      </c>
      <c r="C9286">
        <v>4.9811672391863002</v>
      </c>
      <c r="D9286">
        <v>94.11</v>
      </c>
    </row>
    <row r="9287" spans="1:4">
      <c r="A9287">
        <v>9.0983099933333307</v>
      </c>
      <c r="B9287" s="1">
        <v>50.651206837495202</v>
      </c>
      <c r="C9287">
        <v>4.9818388270572997</v>
      </c>
      <c r="D9287">
        <v>94.11</v>
      </c>
    </row>
    <row r="9288" spans="1:4">
      <c r="A9288">
        <v>9.0993324583333308</v>
      </c>
      <c r="B9288" s="1">
        <v>50.583213125526299</v>
      </c>
      <c r="C9288">
        <v>4.9818388270572997</v>
      </c>
      <c r="D9288">
        <v>94.11</v>
      </c>
    </row>
    <row r="9289" spans="1:4">
      <c r="A9289">
        <v>9.1002127300000009</v>
      </c>
      <c r="B9289" s="1">
        <v>50.583213125526299</v>
      </c>
      <c r="C9289">
        <v>4.9818388270572997</v>
      </c>
      <c r="D9289">
        <v>94.11</v>
      </c>
    </row>
    <row r="9290" spans="1:4">
      <c r="A9290">
        <v>9.1014291083333294</v>
      </c>
      <c r="B9290" s="1">
        <v>50.660478707309103</v>
      </c>
      <c r="C9290">
        <v>4.9818388270572997</v>
      </c>
      <c r="D9290">
        <v>94.11</v>
      </c>
    </row>
    <row r="9291" spans="1:4">
      <c r="A9291">
        <v>9.1025013999999995</v>
      </c>
      <c r="B9291" s="1">
        <v>50.6604256518673</v>
      </c>
      <c r="C9291">
        <v>4.9825104149282904</v>
      </c>
      <c r="D9291">
        <v>94.11</v>
      </c>
    </row>
    <row r="9292" spans="1:4">
      <c r="A9292">
        <v>9.1035462050000007</v>
      </c>
      <c r="B9292" s="1">
        <v>50.600688501554203</v>
      </c>
      <c r="C9292">
        <v>4.9818388270572997</v>
      </c>
      <c r="D9292">
        <v>94.11</v>
      </c>
    </row>
    <row r="9293" spans="1:4">
      <c r="A9293">
        <v>9.1045613983333293</v>
      </c>
      <c r="B9293" s="1">
        <v>50.600741556995999</v>
      </c>
      <c r="C9293">
        <v>4.9811672391863002</v>
      </c>
      <c r="D9293">
        <v>94.11</v>
      </c>
    </row>
    <row r="9294" spans="1:4">
      <c r="A9294">
        <v>9.1054610666666704</v>
      </c>
      <c r="B9294" s="1">
        <v>50.611730439738501</v>
      </c>
      <c r="C9294">
        <v>4.9811672391863002</v>
      </c>
      <c r="D9294">
        <v>94.11</v>
      </c>
    </row>
    <row r="9295" spans="1:4">
      <c r="A9295">
        <v>9.1063641616666704</v>
      </c>
      <c r="B9295" s="1">
        <v>50.611677384296698</v>
      </c>
      <c r="C9295">
        <v>4.9818388270572997</v>
      </c>
      <c r="D9295">
        <v>94.11</v>
      </c>
    </row>
    <row r="9296" spans="1:4">
      <c r="A9296">
        <v>9.1072459883333305</v>
      </c>
      <c r="B9296" s="1">
        <v>50.630740406125597</v>
      </c>
      <c r="C9296">
        <v>4.9825104149282904</v>
      </c>
      <c r="D9296">
        <v>94.11</v>
      </c>
    </row>
    <row r="9297" spans="1:4">
      <c r="A9297">
        <v>9.1081777200000005</v>
      </c>
      <c r="B9297" s="1">
        <v>50.630740406125597</v>
      </c>
      <c r="C9297">
        <v>4.9825104149282904</v>
      </c>
      <c r="D9297">
        <v>94.11</v>
      </c>
    </row>
    <row r="9298" spans="1:4">
      <c r="A9298">
        <v>9.1092498833333302</v>
      </c>
      <c r="B9298" s="1">
        <v>50.638539097667099</v>
      </c>
      <c r="C9298">
        <v>4.9818388270572997</v>
      </c>
      <c r="D9298">
        <v>94.11</v>
      </c>
    </row>
    <row r="9299" spans="1:4">
      <c r="A9299">
        <v>9.1101664416666708</v>
      </c>
      <c r="B9299" s="1">
        <v>50.638539097667099</v>
      </c>
      <c r="C9299">
        <v>4.9818388270572997</v>
      </c>
      <c r="D9299">
        <v>94.11</v>
      </c>
    </row>
    <row r="9300" spans="1:4">
      <c r="A9300">
        <v>9.1110653283333303</v>
      </c>
      <c r="B9300" s="1">
        <v>50.638539097667099</v>
      </c>
      <c r="C9300">
        <v>4.9818388270572997</v>
      </c>
      <c r="D9300">
        <v>94.112499999999997</v>
      </c>
    </row>
    <row r="9301" spans="1:4">
      <c r="A9301">
        <v>9.1119429200000006</v>
      </c>
      <c r="B9301" s="1">
        <v>50.618163877582099</v>
      </c>
      <c r="C9301">
        <v>4.9818388270572997</v>
      </c>
      <c r="D9301">
        <v>94.11</v>
      </c>
    </row>
    <row r="9302" spans="1:4">
      <c r="A9302">
        <v>9.1129297716666695</v>
      </c>
      <c r="B9302" s="1">
        <v>50.618163877582099</v>
      </c>
      <c r="C9302">
        <v>4.9818388270572997</v>
      </c>
      <c r="D9302">
        <v>94.11</v>
      </c>
    </row>
    <row r="9303" spans="1:4">
      <c r="A9303">
        <v>9.1139438383333307</v>
      </c>
      <c r="B9303" s="1">
        <v>50.571232190869601</v>
      </c>
      <c r="C9303">
        <v>4.9818388270572997</v>
      </c>
      <c r="D9303">
        <v>94.11</v>
      </c>
    </row>
    <row r="9304" spans="1:4">
      <c r="A9304">
        <v>9.1149764033333298</v>
      </c>
      <c r="B9304" s="1">
        <v>50.571179135427798</v>
      </c>
      <c r="C9304">
        <v>4.9825104149282904</v>
      </c>
      <c r="D9304">
        <v>94.11</v>
      </c>
    </row>
    <row r="9305" spans="1:4">
      <c r="A9305">
        <v>9.1158591816666696</v>
      </c>
      <c r="B9305" s="1">
        <v>50.557328564471199</v>
      </c>
      <c r="C9305">
        <v>4.9825104149282904</v>
      </c>
      <c r="D9305">
        <v>94.11</v>
      </c>
    </row>
    <row r="9306" spans="1:4">
      <c r="A9306">
        <v>9.1168637733333302</v>
      </c>
      <c r="B9306" s="1">
        <v>50.557381619913002</v>
      </c>
      <c r="C9306">
        <v>4.9818388270572997</v>
      </c>
      <c r="D9306">
        <v>94.11</v>
      </c>
    </row>
    <row r="9307" spans="1:4">
      <c r="A9307">
        <v>9.1181175533333292</v>
      </c>
      <c r="B9307" s="1">
        <v>50.639340370367101</v>
      </c>
      <c r="C9307">
        <v>4.9818388270572997</v>
      </c>
      <c r="D9307">
        <v>94.11</v>
      </c>
    </row>
    <row r="9308" spans="1:4">
      <c r="A9308">
        <v>9.1191758633333304</v>
      </c>
      <c r="B9308" s="1">
        <v>50.639340370367101</v>
      </c>
      <c r="C9308">
        <v>4.9818388270572997</v>
      </c>
      <c r="D9308">
        <v>94.11</v>
      </c>
    </row>
    <row r="9309" spans="1:4">
      <c r="A9309">
        <v>9.1202070549999998</v>
      </c>
      <c r="B9309" s="1">
        <v>50.615912682853697</v>
      </c>
      <c r="C9309">
        <v>4.9818388270572997</v>
      </c>
      <c r="D9309">
        <v>94.11</v>
      </c>
    </row>
    <row r="9310" spans="1:4">
      <c r="A9310">
        <v>9.1212067166666699</v>
      </c>
      <c r="B9310" s="1">
        <v>50.615912682853697</v>
      </c>
      <c r="C9310">
        <v>4.9818388270572997</v>
      </c>
      <c r="D9310">
        <v>94.11</v>
      </c>
    </row>
    <row r="9311" spans="1:4">
      <c r="A9311">
        <v>9.1221029683333299</v>
      </c>
      <c r="B9311" s="1">
        <v>50.694375995363899</v>
      </c>
      <c r="C9311">
        <v>4.9811672391863002</v>
      </c>
      <c r="D9311">
        <v>94.11</v>
      </c>
    </row>
    <row r="9312" spans="1:4">
      <c r="A9312">
        <v>9.1231110716666706</v>
      </c>
      <c r="B9312" s="1">
        <v>50.694322939922102</v>
      </c>
      <c r="C9312">
        <v>4.9818388270572997</v>
      </c>
      <c r="D9312">
        <v>94.11</v>
      </c>
    </row>
    <row r="9313" spans="1:4">
      <c r="A9313">
        <v>9.1240050733333309</v>
      </c>
      <c r="B9313" s="1">
        <v>50.581939083113099</v>
      </c>
      <c r="C9313">
        <v>4.9825104149282904</v>
      </c>
      <c r="D9313">
        <v>94.11</v>
      </c>
    </row>
    <row r="9314" spans="1:4">
      <c r="A9314">
        <v>9.1248989133333307</v>
      </c>
      <c r="B9314" s="1">
        <v>50.581939083113099</v>
      </c>
      <c r="C9314">
        <v>4.9825104149282904</v>
      </c>
      <c r="D9314">
        <v>94.11</v>
      </c>
    </row>
    <row r="9315" spans="1:4">
      <c r="A9315">
        <v>9.1258959066666705</v>
      </c>
      <c r="B9315" s="1">
        <v>50.581992138554902</v>
      </c>
      <c r="C9315">
        <v>4.9818388270572997</v>
      </c>
      <c r="D9315">
        <v>94.11</v>
      </c>
    </row>
    <row r="9316" spans="1:4">
      <c r="A9316">
        <v>9.1269336049999996</v>
      </c>
      <c r="B9316" s="1">
        <v>50.640485045652703</v>
      </c>
      <c r="C9316">
        <v>4.9818388270572997</v>
      </c>
      <c r="D9316">
        <v>94.112499999999997</v>
      </c>
    </row>
    <row r="9317" spans="1:4">
      <c r="A9317">
        <v>9.1278492966666693</v>
      </c>
      <c r="B9317" s="1">
        <v>50.587723871628199</v>
      </c>
      <c r="C9317">
        <v>4.9831820027992899</v>
      </c>
      <c r="D9317">
        <v>94.11</v>
      </c>
    </row>
    <row r="9318" spans="1:4">
      <c r="A9318">
        <v>9.1287795383333297</v>
      </c>
      <c r="B9318" s="1">
        <v>50.587776927070102</v>
      </c>
      <c r="C9318">
        <v>4.9825104149282904</v>
      </c>
      <c r="D9318">
        <v>94.11</v>
      </c>
    </row>
    <row r="9319" spans="1:4">
      <c r="A9319">
        <v>9.1298269933333298</v>
      </c>
      <c r="B9319" s="1">
        <v>50.685981709935703</v>
      </c>
      <c r="C9319">
        <v>4.9811672391863002</v>
      </c>
      <c r="D9319">
        <v>94.11</v>
      </c>
    </row>
    <row r="9320" spans="1:4">
      <c r="A9320">
        <v>9.1307144333333294</v>
      </c>
      <c r="B9320" s="1">
        <v>50.685981709935703</v>
      </c>
      <c r="C9320">
        <v>4.9811672391863002</v>
      </c>
      <c r="D9320">
        <v>94.11</v>
      </c>
    </row>
    <row r="9321" spans="1:4">
      <c r="A9321">
        <v>9.1316480799999997</v>
      </c>
      <c r="B9321" s="1">
        <v>50.6859286544939</v>
      </c>
      <c r="C9321">
        <v>4.9818388270572997</v>
      </c>
      <c r="D9321">
        <v>94.112499999999997</v>
      </c>
    </row>
    <row r="9322" spans="1:4">
      <c r="A9322">
        <v>9.1327156283333295</v>
      </c>
      <c r="B9322" s="1">
        <v>50.658914317752</v>
      </c>
      <c r="C9322">
        <v>4.9818388270572997</v>
      </c>
      <c r="D9322">
        <v>94.112499999999997</v>
      </c>
    </row>
    <row r="9323" spans="1:4">
      <c r="A9323">
        <v>9.1336881666666692</v>
      </c>
      <c r="B9323" s="1">
        <v>50.658914317752</v>
      </c>
      <c r="C9323">
        <v>4.9818388270572997</v>
      </c>
      <c r="D9323">
        <v>94.112499999999997</v>
      </c>
    </row>
    <row r="9324" spans="1:4">
      <c r="A9324">
        <v>9.1346982400000005</v>
      </c>
      <c r="B9324" s="1">
        <v>50.611310725467099</v>
      </c>
      <c r="C9324">
        <v>4.9811672391863002</v>
      </c>
      <c r="D9324">
        <v>94.112499999999997</v>
      </c>
    </row>
    <row r="9325" spans="1:4">
      <c r="A9325">
        <v>9.1356046233333306</v>
      </c>
      <c r="B9325" s="1">
        <v>50.611257670025303</v>
      </c>
      <c r="C9325">
        <v>4.9818388270572997</v>
      </c>
      <c r="D9325">
        <v>94.112499999999997</v>
      </c>
    </row>
    <row r="9326" spans="1:4">
      <c r="A9326">
        <v>9.1365039166666708</v>
      </c>
      <c r="B9326" s="1">
        <v>50.608968319453901</v>
      </c>
      <c r="C9326">
        <v>4.9818388270572997</v>
      </c>
      <c r="D9326">
        <v>94.112499999999997</v>
      </c>
    </row>
    <row r="9327" spans="1:4">
      <c r="A9327">
        <v>9.1373795449999999</v>
      </c>
      <c r="B9327" s="1">
        <v>50.608968319453901</v>
      </c>
      <c r="C9327">
        <v>4.9818388270572997</v>
      </c>
      <c r="D9327">
        <v>94.112499999999997</v>
      </c>
    </row>
    <row r="9328" spans="1:4">
      <c r="A9328">
        <v>9.1383951083333308</v>
      </c>
      <c r="B9328" s="1">
        <v>50.591874501854598</v>
      </c>
      <c r="C9328">
        <v>4.9818388270572997</v>
      </c>
      <c r="D9328">
        <v>94.112499999999997</v>
      </c>
    </row>
    <row r="9329" spans="1:4">
      <c r="A9329">
        <v>9.1393890449999997</v>
      </c>
      <c r="B9329" s="1">
        <v>50.591874501854598</v>
      </c>
      <c r="C9329">
        <v>4.9818388270572997</v>
      </c>
      <c r="D9329">
        <v>94.112499999999997</v>
      </c>
    </row>
    <row r="9330" spans="1:4">
      <c r="A9330">
        <v>9.1403163500000009</v>
      </c>
      <c r="B9330" s="1">
        <v>50.591821446412801</v>
      </c>
      <c r="C9330">
        <v>4.9825104149282904</v>
      </c>
      <c r="D9330">
        <v>94.112499999999997</v>
      </c>
    </row>
    <row r="9331" spans="1:4">
      <c r="A9331">
        <v>9.1412980083333295</v>
      </c>
      <c r="B9331" s="1">
        <v>50.614486017068998</v>
      </c>
      <c r="C9331">
        <v>4.9825104149282904</v>
      </c>
      <c r="D9331">
        <v>94.112499999999997</v>
      </c>
    </row>
    <row r="9332" spans="1:4">
      <c r="A9332">
        <v>9.1422798983333298</v>
      </c>
      <c r="B9332" s="1">
        <v>50.614539072510901</v>
      </c>
      <c r="C9332">
        <v>4.9818388270572997</v>
      </c>
      <c r="D9332">
        <v>94.112499999999997</v>
      </c>
    </row>
    <row r="9333" spans="1:4">
      <c r="A9333">
        <v>9.1431747333333302</v>
      </c>
      <c r="B9333" s="1">
        <v>50.6244744912523</v>
      </c>
      <c r="C9333">
        <v>4.9811672391863002</v>
      </c>
      <c r="D9333">
        <v>94.112499999999997</v>
      </c>
    </row>
    <row r="9334" spans="1:4">
      <c r="A9334">
        <v>9.1441747800000002</v>
      </c>
      <c r="B9334" s="1">
        <v>50.624368380368701</v>
      </c>
      <c r="C9334">
        <v>4.9825104149282904</v>
      </c>
      <c r="D9334">
        <v>94.112499999999997</v>
      </c>
    </row>
    <row r="9335" spans="1:4">
      <c r="A9335">
        <v>9.1452129066666696</v>
      </c>
      <c r="B9335" s="1">
        <v>50.618873938997503</v>
      </c>
      <c r="C9335">
        <v>4.9825104149282904</v>
      </c>
      <c r="D9335">
        <v>94.112499999999997</v>
      </c>
    </row>
    <row r="9336" spans="1:4">
      <c r="A9336">
        <v>9.1462282449999996</v>
      </c>
      <c r="B9336" s="1">
        <v>50.618926994439299</v>
      </c>
      <c r="C9336">
        <v>4.9818388270572997</v>
      </c>
      <c r="D9336">
        <v>94.112499999999997</v>
      </c>
    </row>
    <row r="9337" spans="1:4">
      <c r="A9337">
        <v>9.1472655750000005</v>
      </c>
      <c r="B9337" s="1">
        <v>50.695620238579203</v>
      </c>
      <c r="C9337">
        <v>4.9818388270572997</v>
      </c>
      <c r="D9337">
        <v>94.112499999999997</v>
      </c>
    </row>
    <row r="9338" spans="1:4">
      <c r="A9338">
        <v>9.1482946316666691</v>
      </c>
      <c r="B9338" s="1">
        <v>50.695620238579203</v>
      </c>
      <c r="C9338">
        <v>4.9818388270572997</v>
      </c>
      <c r="D9338">
        <v>94.112499999999997</v>
      </c>
    </row>
    <row r="9339" spans="1:4">
      <c r="A9339">
        <v>9.1493596099999994</v>
      </c>
      <c r="B9339" s="1">
        <v>50.612631280368099</v>
      </c>
      <c r="C9339">
        <v>4.9818388270572997</v>
      </c>
      <c r="D9339">
        <v>94.112499999999997</v>
      </c>
    </row>
    <row r="9340" spans="1:4">
      <c r="A9340">
        <v>9.1502436599999992</v>
      </c>
      <c r="B9340" s="1">
        <v>50.612684335809902</v>
      </c>
      <c r="C9340">
        <v>4.9811672391863002</v>
      </c>
      <c r="D9340">
        <v>94.114999999999995</v>
      </c>
    </row>
    <row r="9341" spans="1:4">
      <c r="A9341">
        <v>9.1514757116666701</v>
      </c>
      <c r="B9341" s="1">
        <v>50.584319644969099</v>
      </c>
      <c r="C9341">
        <v>4.9818388270572997</v>
      </c>
      <c r="D9341">
        <v>94.112499999999997</v>
      </c>
    </row>
    <row r="9342" spans="1:4">
      <c r="A9342">
        <v>9.1524816283333301</v>
      </c>
      <c r="B9342" s="1">
        <v>50.584266589527303</v>
      </c>
      <c r="C9342">
        <v>4.9825104149282904</v>
      </c>
      <c r="D9342">
        <v>94.114999999999995</v>
      </c>
    </row>
    <row r="9343" spans="1:4">
      <c r="A9343">
        <v>9.1533755600000006</v>
      </c>
      <c r="B9343" s="1">
        <v>50.656762690953201</v>
      </c>
      <c r="C9343">
        <v>4.9825104149282904</v>
      </c>
      <c r="D9343">
        <v>94.114999999999995</v>
      </c>
    </row>
    <row r="9344" spans="1:4">
      <c r="A9344">
        <v>9.1543442433333304</v>
      </c>
      <c r="B9344" s="1">
        <v>50.656815746394997</v>
      </c>
      <c r="C9344">
        <v>4.9818388270572997</v>
      </c>
      <c r="D9344">
        <v>94.114999999999995</v>
      </c>
    </row>
    <row r="9345" spans="1:4">
      <c r="A9345">
        <v>9.1552313033333306</v>
      </c>
      <c r="B9345" s="1">
        <v>50.639607461266998</v>
      </c>
      <c r="C9345">
        <v>4.9818388270572997</v>
      </c>
      <c r="D9345">
        <v>94.114999999999995</v>
      </c>
    </row>
    <row r="9346" spans="1:4">
      <c r="A9346">
        <v>9.1561231599999999</v>
      </c>
      <c r="B9346" s="1">
        <v>50.639607461266998</v>
      </c>
      <c r="C9346">
        <v>4.9818388270572997</v>
      </c>
      <c r="D9346">
        <v>94.114999999999995</v>
      </c>
    </row>
    <row r="9347" spans="1:4">
      <c r="A9347">
        <v>9.1571789616666699</v>
      </c>
      <c r="B9347" s="1">
        <v>50.588540043927203</v>
      </c>
      <c r="C9347">
        <v>4.9825104149282904</v>
      </c>
      <c r="D9347">
        <v>94.114999999999995</v>
      </c>
    </row>
    <row r="9348" spans="1:4">
      <c r="A9348">
        <v>9.1582115966666695</v>
      </c>
      <c r="B9348" s="1">
        <v>50.588540043927203</v>
      </c>
      <c r="C9348">
        <v>4.9825104149282904</v>
      </c>
      <c r="D9348">
        <v>94.114999999999995</v>
      </c>
    </row>
    <row r="9349" spans="1:4">
      <c r="A9349">
        <v>9.1592604333333298</v>
      </c>
      <c r="B9349" s="1">
        <v>50.594354631640201</v>
      </c>
      <c r="C9349">
        <v>4.9818388270572997</v>
      </c>
      <c r="D9349">
        <v>94.114999999999995</v>
      </c>
    </row>
    <row r="9350" spans="1:4">
      <c r="A9350">
        <v>9.16014214166667</v>
      </c>
      <c r="B9350" s="1">
        <v>50.594354631640201</v>
      </c>
      <c r="C9350">
        <v>4.9818388270572997</v>
      </c>
      <c r="D9350">
        <v>94.114999999999995</v>
      </c>
    </row>
    <row r="9351" spans="1:4">
      <c r="A9351">
        <v>9.1610265333333292</v>
      </c>
      <c r="B9351" s="1">
        <v>50.594301576198397</v>
      </c>
      <c r="C9351">
        <v>4.9825104149282904</v>
      </c>
      <c r="D9351">
        <v>94.114999999999995</v>
      </c>
    </row>
    <row r="9352" spans="1:4">
      <c r="A9352">
        <v>9.1619176566666702</v>
      </c>
      <c r="B9352" s="1">
        <v>50.561616918470001</v>
      </c>
      <c r="C9352">
        <v>4.9818388270572997</v>
      </c>
      <c r="D9352">
        <v>94.114999999999995</v>
      </c>
    </row>
    <row r="9353" spans="1:4">
      <c r="A9353">
        <v>9.1629271516666702</v>
      </c>
      <c r="B9353" s="1">
        <v>50.561616918470001</v>
      </c>
      <c r="C9353">
        <v>4.9818388270572997</v>
      </c>
      <c r="D9353">
        <v>94.112499999999997</v>
      </c>
    </row>
    <row r="9354" spans="1:4">
      <c r="A9354">
        <v>9.1639606433333292</v>
      </c>
      <c r="B9354" s="1">
        <v>50.611639228453797</v>
      </c>
      <c r="C9354">
        <v>4.9818388270572997</v>
      </c>
      <c r="D9354">
        <v>94.114999999999995</v>
      </c>
    </row>
    <row r="9355" spans="1:4">
      <c r="A9355">
        <v>9.1649699866666694</v>
      </c>
      <c r="B9355" s="1">
        <v>50.611586173012</v>
      </c>
      <c r="C9355">
        <v>4.9825104149282904</v>
      </c>
      <c r="D9355">
        <v>94.114999999999995</v>
      </c>
    </row>
    <row r="9356" spans="1:4">
      <c r="A9356">
        <v>9.1658632016666708</v>
      </c>
      <c r="B9356" s="1">
        <v>50.656648223424597</v>
      </c>
      <c r="C9356">
        <v>4.9825104149282904</v>
      </c>
      <c r="D9356">
        <v>94.114999999999995</v>
      </c>
    </row>
    <row r="9357" spans="1:4">
      <c r="A9357">
        <v>9.1668118249999999</v>
      </c>
      <c r="B9357" s="1">
        <v>50.6567012788664</v>
      </c>
      <c r="C9357">
        <v>4.9818388270572997</v>
      </c>
      <c r="D9357">
        <v>94.114999999999995</v>
      </c>
    </row>
    <row r="9358" spans="1:4">
      <c r="A9358">
        <v>9.1676958049999993</v>
      </c>
      <c r="B9358" s="1">
        <v>50.662310187766202</v>
      </c>
      <c r="C9358">
        <v>4.9818388270572997</v>
      </c>
      <c r="D9358">
        <v>94.114999999999995</v>
      </c>
    </row>
    <row r="9359" spans="1:4">
      <c r="A9359">
        <v>9.1685934516666698</v>
      </c>
      <c r="B9359" s="1">
        <v>50.662310187766202</v>
      </c>
      <c r="C9359">
        <v>4.9818388270572997</v>
      </c>
      <c r="D9359">
        <v>94.114999999999995</v>
      </c>
    </row>
    <row r="9360" spans="1:4">
      <c r="A9360">
        <v>9.1696259700000002</v>
      </c>
      <c r="B9360" s="1">
        <v>50.679556628736997</v>
      </c>
      <c r="C9360">
        <v>4.9818388270572997</v>
      </c>
      <c r="D9360">
        <v>94.114999999999995</v>
      </c>
    </row>
    <row r="9361" spans="1:4">
      <c r="A9361">
        <v>9.1706585566666696</v>
      </c>
      <c r="B9361" s="1">
        <v>50.679556628736997</v>
      </c>
      <c r="C9361">
        <v>4.9818388270572997</v>
      </c>
      <c r="D9361">
        <v>94.114999999999995</v>
      </c>
    </row>
    <row r="9362" spans="1:4">
      <c r="A9362">
        <v>9.1717426216666702</v>
      </c>
      <c r="B9362" s="1">
        <v>50.629000136953202</v>
      </c>
      <c r="C9362">
        <v>4.9818388270572997</v>
      </c>
      <c r="D9362">
        <v>94.114999999999995</v>
      </c>
    </row>
    <row r="9363" spans="1:4">
      <c r="A9363">
        <v>9.1727575100000003</v>
      </c>
      <c r="B9363" s="1">
        <v>50.629000136953202</v>
      </c>
      <c r="C9363">
        <v>4.9818388270572997</v>
      </c>
      <c r="D9363">
        <v>94.114999999999995</v>
      </c>
    </row>
    <row r="9364" spans="1:4">
      <c r="A9364">
        <v>9.1738164033333298</v>
      </c>
      <c r="B9364" s="1">
        <v>50.643842759823997</v>
      </c>
      <c r="C9364">
        <v>4.9818388270572997</v>
      </c>
      <c r="D9364">
        <v>94.114999999999995</v>
      </c>
    </row>
    <row r="9365" spans="1:4">
      <c r="A9365">
        <v>9.1748926350000009</v>
      </c>
      <c r="B9365" s="1">
        <v>50.643842759823997</v>
      </c>
      <c r="C9365">
        <v>4.9818388270572997</v>
      </c>
      <c r="D9365">
        <v>94.114999999999995</v>
      </c>
    </row>
    <row r="9366" spans="1:4">
      <c r="A9366">
        <v>9.1759044033333304</v>
      </c>
      <c r="B9366" s="1">
        <v>50.620758474896299</v>
      </c>
      <c r="C9366">
        <v>4.9818388270572997</v>
      </c>
      <c r="D9366">
        <v>94.114999999999995</v>
      </c>
    </row>
    <row r="9367" spans="1:4">
      <c r="A9367">
        <v>9.1769067383333294</v>
      </c>
      <c r="B9367" s="1">
        <v>50.620758474896299</v>
      </c>
      <c r="C9367">
        <v>4.9818388270572997</v>
      </c>
      <c r="D9367">
        <v>94.114999999999995</v>
      </c>
    </row>
    <row r="9368" spans="1:4">
      <c r="A9368">
        <v>9.1779837499999992</v>
      </c>
      <c r="B9368" s="1">
        <v>50.538112919270901</v>
      </c>
      <c r="C9368">
        <v>4.9818388270572997</v>
      </c>
      <c r="D9368">
        <v>94.114999999999995</v>
      </c>
    </row>
    <row r="9369" spans="1:4">
      <c r="A9369">
        <v>9.1790311366666693</v>
      </c>
      <c r="B9369" s="1">
        <v>50.538112919270901</v>
      </c>
      <c r="C9369">
        <v>4.9818388270572997</v>
      </c>
      <c r="D9369">
        <v>94.114999999999995</v>
      </c>
    </row>
    <row r="9370" spans="1:4">
      <c r="A9370">
        <v>9.1800624949999996</v>
      </c>
      <c r="B9370" s="1">
        <v>50.612463757397698</v>
      </c>
      <c r="C9370">
        <v>4.9825104149282904</v>
      </c>
      <c r="D9370">
        <v>94.114999999999995</v>
      </c>
    </row>
    <row r="9371" spans="1:4">
      <c r="A9371">
        <v>9.1811116883333295</v>
      </c>
      <c r="B9371" s="1">
        <v>50.612463757397698</v>
      </c>
      <c r="C9371">
        <v>4.9825104149282904</v>
      </c>
      <c r="D9371">
        <v>94.114999999999995</v>
      </c>
    </row>
    <row r="9372" spans="1:4">
      <c r="A9372">
        <v>9.1820949249999995</v>
      </c>
      <c r="B9372" s="1">
        <v>50.5652798793841</v>
      </c>
      <c r="C9372">
        <v>4.9818388270572997</v>
      </c>
      <c r="D9372">
        <v>94.114999999999995</v>
      </c>
    </row>
    <row r="9373" spans="1:4">
      <c r="A9373">
        <v>9.1829756333333297</v>
      </c>
      <c r="B9373" s="1">
        <v>50.5652798793841</v>
      </c>
      <c r="C9373">
        <v>4.9818388270572997</v>
      </c>
      <c r="D9373">
        <v>94.114999999999995</v>
      </c>
    </row>
    <row r="9374" spans="1:4">
      <c r="A9374">
        <v>9.1840037033333299</v>
      </c>
      <c r="B9374" s="1">
        <v>50.565332934825904</v>
      </c>
      <c r="C9374">
        <v>4.9811672391863002</v>
      </c>
      <c r="D9374">
        <v>94.114999999999995</v>
      </c>
    </row>
    <row r="9375" spans="1:4">
      <c r="A9375">
        <v>9.1849008416666695</v>
      </c>
      <c r="B9375" s="1">
        <v>50.563806701111702</v>
      </c>
      <c r="C9375">
        <v>4.9811672391863002</v>
      </c>
      <c r="D9375">
        <v>94.114999999999995</v>
      </c>
    </row>
    <row r="9376" spans="1:4">
      <c r="A9376">
        <v>9.1858229816666697</v>
      </c>
      <c r="B9376" s="1">
        <v>50.563753645669898</v>
      </c>
      <c r="C9376">
        <v>4.9818388270572997</v>
      </c>
      <c r="D9376">
        <v>94.114999999999995</v>
      </c>
    </row>
    <row r="9377" spans="1:4">
      <c r="A9377">
        <v>9.1866944999999998</v>
      </c>
      <c r="B9377" s="1">
        <v>50.617080614383198</v>
      </c>
      <c r="C9377">
        <v>4.9825104149282904</v>
      </c>
      <c r="D9377">
        <v>94.117500000000007</v>
      </c>
    </row>
    <row r="9378" spans="1:4">
      <c r="A9378">
        <v>9.1876040799999998</v>
      </c>
      <c r="B9378" s="1">
        <v>50.617080614383198</v>
      </c>
      <c r="C9378">
        <v>4.9825104149282904</v>
      </c>
      <c r="D9378">
        <v>94.114999999999995</v>
      </c>
    </row>
    <row r="9379" spans="1:4">
      <c r="A9379">
        <v>9.1884943216666706</v>
      </c>
      <c r="B9379" s="1">
        <v>50.610937523683504</v>
      </c>
      <c r="C9379">
        <v>4.9825104149282904</v>
      </c>
      <c r="D9379">
        <v>94.114999999999995</v>
      </c>
    </row>
    <row r="9380" spans="1:4">
      <c r="A9380">
        <v>9.1894272899999994</v>
      </c>
      <c r="B9380" s="1">
        <v>50.610937523683504</v>
      </c>
      <c r="C9380">
        <v>4.9825104149282904</v>
      </c>
      <c r="D9380">
        <v>94.117500000000007</v>
      </c>
    </row>
    <row r="9381" spans="1:4">
      <c r="A9381">
        <v>9.1904754250000007</v>
      </c>
      <c r="B9381" s="1">
        <v>50.625680578624703</v>
      </c>
      <c r="C9381">
        <v>4.9818388270572997</v>
      </c>
      <c r="D9381">
        <v>94.117500000000007</v>
      </c>
    </row>
    <row r="9382" spans="1:4">
      <c r="A9382">
        <v>9.1913717833333308</v>
      </c>
      <c r="B9382" s="1">
        <v>50.625786689508303</v>
      </c>
      <c r="C9382">
        <v>4.9804956513152998</v>
      </c>
      <c r="D9382">
        <v>94.117500000000007</v>
      </c>
    </row>
    <row r="9383" spans="1:4">
      <c r="A9383">
        <v>9.19227447666667</v>
      </c>
      <c r="B9383" s="1">
        <v>50.625786689508303</v>
      </c>
      <c r="C9383">
        <v>4.9804956513152998</v>
      </c>
      <c r="D9383">
        <v>94.117500000000007</v>
      </c>
    </row>
    <row r="9384" spans="1:4">
      <c r="A9384">
        <v>9.1931995999999998</v>
      </c>
      <c r="B9384" s="1">
        <v>50.602130066937796</v>
      </c>
      <c r="C9384">
        <v>4.9804956513152998</v>
      </c>
      <c r="D9384">
        <v>94.117500000000007</v>
      </c>
    </row>
    <row r="9385" spans="1:4">
      <c r="A9385">
        <v>9.1942103733333305</v>
      </c>
      <c r="B9385" s="1">
        <v>50.601917845170597</v>
      </c>
      <c r="C9385">
        <v>4.9831820027992899</v>
      </c>
      <c r="D9385">
        <v>94.117500000000007</v>
      </c>
    </row>
    <row r="9386" spans="1:4">
      <c r="A9386">
        <v>9.1951779600000005</v>
      </c>
      <c r="B9386" s="1">
        <v>50.656900414725598</v>
      </c>
      <c r="C9386">
        <v>4.9831820027992899</v>
      </c>
      <c r="D9386">
        <v>94.117500000000007</v>
      </c>
    </row>
    <row r="9387" spans="1:4">
      <c r="A9387">
        <v>9.1960780566666696</v>
      </c>
      <c r="B9387" s="1">
        <v>50.657006525609198</v>
      </c>
      <c r="C9387">
        <v>4.9818388270572997</v>
      </c>
      <c r="D9387">
        <v>94.12</v>
      </c>
    </row>
    <row r="9388" spans="1:4">
      <c r="A9388">
        <v>9.1969922133333295</v>
      </c>
      <c r="B9388" s="1">
        <v>50.675245018494302</v>
      </c>
      <c r="C9388">
        <v>4.9818388270572997</v>
      </c>
      <c r="D9388">
        <v>94.12</v>
      </c>
    </row>
    <row r="9389" spans="1:4">
      <c r="A9389">
        <v>9.1978881766666696</v>
      </c>
      <c r="B9389" s="1">
        <v>50.675191963052498</v>
      </c>
      <c r="C9389">
        <v>4.9825104149282904</v>
      </c>
      <c r="D9389">
        <v>94.12</v>
      </c>
    </row>
    <row r="9390" spans="1:4">
      <c r="A9390">
        <v>9.1988102633333302</v>
      </c>
      <c r="B9390" s="1">
        <v>50.715904247379498</v>
      </c>
      <c r="C9390">
        <v>4.9825104149282904</v>
      </c>
      <c r="D9390">
        <v>94.12</v>
      </c>
    </row>
    <row r="9391" spans="1:4">
      <c r="A9391">
        <v>9.1998908366666701</v>
      </c>
      <c r="B9391" s="1">
        <v>50.715957302821302</v>
      </c>
      <c r="C9391">
        <v>4.9818388270572997</v>
      </c>
      <c r="D9391">
        <v>94.12</v>
      </c>
    </row>
    <row r="9392" spans="1:4">
      <c r="A9392">
        <v>9.2009111949999998</v>
      </c>
      <c r="B9392" s="1">
        <v>50.667690161608803</v>
      </c>
      <c r="C9392">
        <v>4.9818388270572997</v>
      </c>
      <c r="D9392">
        <v>94.12</v>
      </c>
    </row>
    <row r="9393" spans="1:4">
      <c r="A9393">
        <v>9.2019366766666693</v>
      </c>
      <c r="B9393" s="1">
        <v>50.667690161608803</v>
      </c>
      <c r="C9393">
        <v>4.9818388270572997</v>
      </c>
      <c r="D9393">
        <v>94.12</v>
      </c>
    </row>
    <row r="9394" spans="1:4">
      <c r="A9394">
        <v>9.2030013116666698</v>
      </c>
      <c r="B9394" s="1">
        <v>50.589951810112801</v>
      </c>
      <c r="C9394">
        <v>4.9825104149282904</v>
      </c>
      <c r="D9394">
        <v>94.12</v>
      </c>
    </row>
    <row r="9395" spans="1:4">
      <c r="A9395">
        <v>9.2040258300000009</v>
      </c>
      <c r="B9395" s="1">
        <v>50.590004865554597</v>
      </c>
      <c r="C9395">
        <v>4.9818388270572997</v>
      </c>
      <c r="D9395">
        <v>94.12</v>
      </c>
    </row>
    <row r="9396" spans="1:4">
      <c r="A9396">
        <v>9.2050226433333293</v>
      </c>
      <c r="B9396" s="1">
        <v>50.608128890911097</v>
      </c>
      <c r="C9396">
        <v>4.9818388270572997</v>
      </c>
      <c r="D9396">
        <v>94.12</v>
      </c>
    </row>
    <row r="9397" spans="1:4">
      <c r="A9397">
        <v>9.2059227650000004</v>
      </c>
      <c r="B9397" s="1">
        <v>50.608128890911097</v>
      </c>
      <c r="C9397">
        <v>4.9818388270572997</v>
      </c>
      <c r="D9397">
        <v>94.12</v>
      </c>
    </row>
    <row r="9398" spans="1:4">
      <c r="A9398">
        <v>9.2069119316666708</v>
      </c>
      <c r="B9398" s="1">
        <v>50.6080758354693</v>
      </c>
      <c r="C9398">
        <v>4.9825104149282904</v>
      </c>
      <c r="D9398">
        <v>94.12</v>
      </c>
    </row>
    <row r="9399" spans="1:4">
      <c r="A9399">
        <v>9.2079480900000004</v>
      </c>
      <c r="B9399" s="1">
        <v>50.6850361705092</v>
      </c>
      <c r="C9399">
        <v>4.9825104149282904</v>
      </c>
      <c r="D9399">
        <v>94.12</v>
      </c>
    </row>
    <row r="9400" spans="1:4">
      <c r="A9400">
        <v>9.2090240383333306</v>
      </c>
      <c r="B9400" s="1">
        <v>50.624993773453298</v>
      </c>
      <c r="C9400">
        <v>4.9818388270572997</v>
      </c>
      <c r="D9400">
        <v>94.12</v>
      </c>
    </row>
    <row r="9401" spans="1:4">
      <c r="A9401">
        <v>9.2099443500000007</v>
      </c>
      <c r="B9401" s="1">
        <v>50.624993773453298</v>
      </c>
      <c r="C9401">
        <v>4.9818388270572997</v>
      </c>
      <c r="D9401">
        <v>94.12</v>
      </c>
    </row>
    <row r="9402" spans="1:4">
      <c r="A9402">
        <v>9.2108287799999999</v>
      </c>
      <c r="B9402" s="1">
        <v>50.625046828895101</v>
      </c>
      <c r="C9402">
        <v>4.9811672391863002</v>
      </c>
      <c r="D9402">
        <v>94.12</v>
      </c>
    </row>
    <row r="9403" spans="1:4">
      <c r="A9403">
        <v>9.2118995583333305</v>
      </c>
      <c r="B9403" s="1">
        <v>50.589546995440401</v>
      </c>
      <c r="C9403">
        <v>4.9818388270572997</v>
      </c>
      <c r="D9403">
        <v>94.12</v>
      </c>
    </row>
    <row r="9404" spans="1:4">
      <c r="A9404">
        <v>9.2129458116666694</v>
      </c>
      <c r="B9404" s="1">
        <v>50.589546995440401</v>
      </c>
      <c r="C9404">
        <v>4.9818388270572997</v>
      </c>
      <c r="D9404">
        <v>94.12</v>
      </c>
    </row>
    <row r="9405" spans="1:4">
      <c r="A9405">
        <v>9.2139108333333297</v>
      </c>
      <c r="B9405" s="1">
        <v>50.649756915466703</v>
      </c>
      <c r="C9405">
        <v>4.9818388270572997</v>
      </c>
      <c r="D9405">
        <v>94.12</v>
      </c>
    </row>
    <row r="9406" spans="1:4">
      <c r="A9406">
        <v>9.2149570216666703</v>
      </c>
      <c r="B9406" s="1">
        <v>50.6497038600249</v>
      </c>
      <c r="C9406">
        <v>4.9825104149282904</v>
      </c>
      <c r="D9406">
        <v>94.12</v>
      </c>
    </row>
    <row r="9407" spans="1:4">
      <c r="A9407">
        <v>9.2158476</v>
      </c>
      <c r="B9407" s="1">
        <v>50.685532196466397</v>
      </c>
      <c r="C9407">
        <v>4.9825104149282904</v>
      </c>
      <c r="D9407">
        <v>94.12</v>
      </c>
    </row>
    <row r="9408" spans="1:4">
      <c r="A9408">
        <v>9.21686460666667</v>
      </c>
      <c r="B9408" s="1">
        <v>50.685585251908201</v>
      </c>
      <c r="C9408">
        <v>4.9818388270572997</v>
      </c>
      <c r="D9408">
        <v>94.12</v>
      </c>
    </row>
    <row r="9409" spans="1:4">
      <c r="A9409">
        <v>9.2181275783333305</v>
      </c>
      <c r="B9409" s="1">
        <v>50.5362665392149</v>
      </c>
      <c r="C9409">
        <v>4.9825104149282904</v>
      </c>
      <c r="D9409">
        <v>94.12</v>
      </c>
    </row>
    <row r="9410" spans="1:4">
      <c r="A9410">
        <v>9.2192120916666696</v>
      </c>
      <c r="B9410" s="1">
        <v>50.536213483772997</v>
      </c>
      <c r="C9410">
        <v>4.9831820027992899</v>
      </c>
      <c r="D9410">
        <v>94.12</v>
      </c>
    </row>
    <row r="9411" spans="1:4">
      <c r="A9411">
        <v>9.2202106466666702</v>
      </c>
      <c r="B9411" s="1">
        <v>50.584289845771202</v>
      </c>
      <c r="C9411">
        <v>4.9831820027992899</v>
      </c>
      <c r="D9411">
        <v>94.12</v>
      </c>
    </row>
    <row r="9412" spans="1:4">
      <c r="A9412">
        <v>9.2212442016666696</v>
      </c>
      <c r="B9412" s="1">
        <v>50.584395956654802</v>
      </c>
      <c r="C9412">
        <v>4.9818388270572997</v>
      </c>
      <c r="D9412">
        <v>94.12</v>
      </c>
    </row>
    <row r="9413" spans="1:4">
      <c r="A9413">
        <v>9.2221274983333306</v>
      </c>
      <c r="B9413" s="1">
        <v>50.683028810436802</v>
      </c>
      <c r="C9413">
        <v>4.9818388270572997</v>
      </c>
      <c r="D9413">
        <v>94.12</v>
      </c>
    </row>
    <row r="9414" spans="1:4">
      <c r="A9414">
        <v>9.2230817666666702</v>
      </c>
      <c r="B9414" s="1">
        <v>50.682975754994999</v>
      </c>
      <c r="C9414">
        <v>4.9825104149282904</v>
      </c>
      <c r="D9414">
        <v>94.12</v>
      </c>
    </row>
    <row r="9415" spans="1:4">
      <c r="A9415">
        <v>9.2239599466666693</v>
      </c>
      <c r="B9415" s="1">
        <v>50.566295187542302</v>
      </c>
      <c r="C9415">
        <v>4.9825104149282904</v>
      </c>
      <c r="D9415">
        <v>94.12</v>
      </c>
    </row>
    <row r="9416" spans="1:4">
      <c r="A9416">
        <v>9.2248468833333295</v>
      </c>
      <c r="B9416" s="1">
        <v>50.566348242984098</v>
      </c>
      <c r="C9416">
        <v>4.9818388270572997</v>
      </c>
      <c r="D9416">
        <v>94.12</v>
      </c>
    </row>
    <row r="9417" spans="1:4">
      <c r="A9417">
        <v>9.2259143800000007</v>
      </c>
      <c r="B9417" s="1">
        <v>50.580618528212099</v>
      </c>
      <c r="C9417">
        <v>4.9818388270572997</v>
      </c>
      <c r="D9417">
        <v>94.12</v>
      </c>
    </row>
    <row r="9418" spans="1:4">
      <c r="A9418">
        <v>9.2268648633333292</v>
      </c>
      <c r="B9418" s="1">
        <v>50.580618528212099</v>
      </c>
      <c r="C9418">
        <v>4.9818388270572997</v>
      </c>
      <c r="D9418">
        <v>94.12</v>
      </c>
    </row>
    <row r="9419" spans="1:4">
      <c r="A9419">
        <v>9.2277675616666706</v>
      </c>
      <c r="B9419" s="1">
        <v>50.570873888685</v>
      </c>
      <c r="C9419">
        <v>4.9825104149282904</v>
      </c>
      <c r="D9419">
        <v>94.12</v>
      </c>
    </row>
    <row r="9420" spans="1:4">
      <c r="A9420">
        <v>9.2287880333333305</v>
      </c>
      <c r="B9420" s="1">
        <v>50.570926944126803</v>
      </c>
      <c r="C9420">
        <v>4.9818388270572997</v>
      </c>
      <c r="D9420">
        <v>94.12</v>
      </c>
    </row>
    <row r="9421" spans="1:4">
      <c r="A9421">
        <v>9.2297937000000001</v>
      </c>
      <c r="B9421" s="1">
        <v>50.570926944126803</v>
      </c>
      <c r="C9421">
        <v>4.9818388270572997</v>
      </c>
      <c r="D9421">
        <v>94.12</v>
      </c>
    </row>
    <row r="9422" spans="1:4">
      <c r="A9422">
        <v>9.2306807549999998</v>
      </c>
      <c r="B9422" s="1">
        <v>50.648635496424902</v>
      </c>
      <c r="C9422">
        <v>4.9825104149282904</v>
      </c>
      <c r="D9422">
        <v>94.12</v>
      </c>
    </row>
    <row r="9423" spans="1:4">
      <c r="A9423">
        <v>9.2317112833333308</v>
      </c>
      <c r="B9423" s="1">
        <v>50.648635496424902</v>
      </c>
      <c r="C9423">
        <v>4.9825104149282904</v>
      </c>
      <c r="D9423">
        <v>94.12</v>
      </c>
    </row>
    <row r="9424" spans="1:4">
      <c r="A9424">
        <v>9.2327236750000008</v>
      </c>
      <c r="B9424" s="1">
        <v>50.597430355312497</v>
      </c>
      <c r="C9424">
        <v>4.9825104149282904</v>
      </c>
      <c r="D9424">
        <v>94.12</v>
      </c>
    </row>
    <row r="9425" spans="1:4">
      <c r="A9425">
        <v>9.2336933366666702</v>
      </c>
      <c r="B9425" s="1">
        <v>50.5974834107544</v>
      </c>
      <c r="C9425">
        <v>4.9818388270572997</v>
      </c>
      <c r="D9425">
        <v>94.12</v>
      </c>
    </row>
    <row r="9426" spans="1:4">
      <c r="A9426">
        <v>9.2347375916666703</v>
      </c>
      <c r="B9426" s="1">
        <v>50.610685332382403</v>
      </c>
      <c r="C9426">
        <v>4.9818388270572997</v>
      </c>
      <c r="D9426">
        <v>94.12</v>
      </c>
    </row>
    <row r="9427" spans="1:4">
      <c r="A9427">
        <v>9.2356295216666702</v>
      </c>
      <c r="B9427" s="1">
        <v>50.610632276940599</v>
      </c>
      <c r="C9427">
        <v>4.9825104149282904</v>
      </c>
      <c r="D9427">
        <v>94.12</v>
      </c>
    </row>
    <row r="9428" spans="1:4">
      <c r="A9428">
        <v>9.2366663283333299</v>
      </c>
      <c r="B9428" s="1">
        <v>50.6074802415825</v>
      </c>
      <c r="C9428">
        <v>4.9818388270572997</v>
      </c>
      <c r="D9428">
        <v>94.12</v>
      </c>
    </row>
    <row r="9429" spans="1:4">
      <c r="A9429">
        <v>9.2376141266666707</v>
      </c>
      <c r="B9429" s="1">
        <v>50.6074802415825</v>
      </c>
      <c r="C9429">
        <v>4.9818388270572997</v>
      </c>
      <c r="D9429">
        <v>94.12</v>
      </c>
    </row>
    <row r="9430" spans="1:4">
      <c r="A9430">
        <v>9.2385397316666698</v>
      </c>
      <c r="B9430" s="1">
        <v>50.575223654770497</v>
      </c>
      <c r="C9430">
        <v>4.9825104149282904</v>
      </c>
      <c r="D9430">
        <v>94.12</v>
      </c>
    </row>
    <row r="9431" spans="1:4">
      <c r="A9431">
        <v>9.2394261083333298</v>
      </c>
      <c r="B9431" s="1">
        <v>50.5752767102123</v>
      </c>
      <c r="C9431">
        <v>4.9818388270572997</v>
      </c>
      <c r="D9431">
        <v>94.12</v>
      </c>
    </row>
    <row r="9432" spans="1:4">
      <c r="A9432">
        <v>9.2403108899999999</v>
      </c>
      <c r="B9432" s="1">
        <v>50.5752767102123</v>
      </c>
      <c r="C9432">
        <v>4.9818388270572997</v>
      </c>
      <c r="D9432">
        <v>94.12</v>
      </c>
    </row>
    <row r="9433" spans="1:4">
      <c r="A9433">
        <v>9.2412982383333304</v>
      </c>
      <c r="B9433" s="1">
        <v>50.575047775155198</v>
      </c>
      <c r="C9433">
        <v>4.9818388270572997</v>
      </c>
      <c r="D9433">
        <v>94.12</v>
      </c>
    </row>
    <row r="9434" spans="1:4">
      <c r="A9434">
        <v>9.24227475</v>
      </c>
      <c r="B9434" s="1">
        <v>50.575100830597002</v>
      </c>
      <c r="C9434">
        <v>4.9811672391863002</v>
      </c>
      <c r="D9434">
        <v>94.12</v>
      </c>
    </row>
    <row r="9435" spans="1:4">
      <c r="A9435">
        <v>9.2431696866666702</v>
      </c>
      <c r="B9435" s="1">
        <v>50.562723437912801</v>
      </c>
      <c r="C9435">
        <v>4.9818388270572997</v>
      </c>
      <c r="D9435">
        <v>94.12</v>
      </c>
    </row>
    <row r="9436" spans="1:4">
      <c r="A9436">
        <v>9.2441807049999998</v>
      </c>
      <c r="B9436" s="1">
        <v>50.562617327029201</v>
      </c>
      <c r="C9436">
        <v>4.9831820027992899</v>
      </c>
      <c r="D9436">
        <v>94.122500000000002</v>
      </c>
    </row>
    <row r="9437" spans="1:4">
      <c r="A9437">
        <v>9.2452168033333297</v>
      </c>
      <c r="B9437" s="1">
        <v>50.555054113498798</v>
      </c>
      <c r="C9437">
        <v>4.9818388270572997</v>
      </c>
      <c r="D9437">
        <v>94.12</v>
      </c>
    </row>
    <row r="9438" spans="1:4">
      <c r="A9438">
        <v>9.2462653783333302</v>
      </c>
      <c r="B9438" s="1">
        <v>50.555054113498798</v>
      </c>
      <c r="C9438">
        <v>4.9818388270572997</v>
      </c>
      <c r="D9438">
        <v>94.12</v>
      </c>
    </row>
    <row r="9439" spans="1:4">
      <c r="A9439">
        <v>9.2473106733333292</v>
      </c>
      <c r="B9439" s="1">
        <v>50.670437382294502</v>
      </c>
      <c r="C9439">
        <v>4.9818388270572997</v>
      </c>
      <c r="D9439">
        <v>94.12</v>
      </c>
    </row>
    <row r="9440" spans="1:4">
      <c r="A9440">
        <v>9.2483314550000006</v>
      </c>
      <c r="B9440" s="1">
        <v>50.670384326852698</v>
      </c>
      <c r="C9440">
        <v>4.9825104149282904</v>
      </c>
      <c r="D9440">
        <v>94.122500000000002</v>
      </c>
    </row>
    <row r="9441" spans="1:4">
      <c r="A9441">
        <v>9.2492094266666705</v>
      </c>
      <c r="B9441" s="1">
        <v>50.685455884780701</v>
      </c>
      <c r="C9441">
        <v>4.9825104149282904</v>
      </c>
      <c r="D9441">
        <v>94.12</v>
      </c>
    </row>
    <row r="9442" spans="1:4">
      <c r="A9442">
        <v>9.2500905616666707</v>
      </c>
      <c r="B9442" s="1">
        <v>50.685455884780701</v>
      </c>
      <c r="C9442">
        <v>4.9825104149282904</v>
      </c>
      <c r="D9442">
        <v>94.12</v>
      </c>
    </row>
    <row r="9443" spans="1:4">
      <c r="A9443">
        <v>9.2509936733333298</v>
      </c>
      <c r="B9443" s="1">
        <v>50.605710173212202</v>
      </c>
      <c r="C9443">
        <v>4.9825104149282904</v>
      </c>
      <c r="D9443">
        <v>94.12</v>
      </c>
    </row>
    <row r="9444" spans="1:4">
      <c r="A9444">
        <v>9.2519629349999999</v>
      </c>
      <c r="B9444" s="1">
        <v>50.605763228653998</v>
      </c>
      <c r="C9444">
        <v>4.9818388270572997</v>
      </c>
      <c r="D9444">
        <v>94.122500000000002</v>
      </c>
    </row>
    <row r="9445" spans="1:4">
      <c r="A9445">
        <v>9.2528463316666691</v>
      </c>
      <c r="B9445" s="1">
        <v>50.579740943826401</v>
      </c>
      <c r="C9445">
        <v>4.9818388270572997</v>
      </c>
      <c r="D9445">
        <v>94.12</v>
      </c>
    </row>
    <row r="9446" spans="1:4">
      <c r="A9446">
        <v>9.2538118399999991</v>
      </c>
      <c r="B9446" s="1">
        <v>50.579740943826401</v>
      </c>
      <c r="C9446">
        <v>4.9818388270572997</v>
      </c>
      <c r="D9446">
        <v>94.12</v>
      </c>
    </row>
    <row r="9447" spans="1:4">
      <c r="A9447">
        <v>9.2547761283333294</v>
      </c>
      <c r="B9447" s="1">
        <v>50.579740943826401</v>
      </c>
      <c r="C9447">
        <v>4.9818388270572997</v>
      </c>
      <c r="D9447">
        <v>94.12</v>
      </c>
    </row>
    <row r="9448" spans="1:4">
      <c r="A9448">
        <v>9.2556680650000001</v>
      </c>
      <c r="B9448" s="1">
        <v>50.650481876480903</v>
      </c>
      <c r="C9448">
        <v>4.9818388270572997</v>
      </c>
      <c r="D9448">
        <v>94.12</v>
      </c>
    </row>
    <row r="9449" spans="1:4">
      <c r="A9449">
        <v>9.2566970099999999</v>
      </c>
      <c r="B9449" s="1">
        <v>50.650481876480903</v>
      </c>
      <c r="C9449">
        <v>4.9818388270572997</v>
      </c>
      <c r="D9449">
        <v>94.122500000000002</v>
      </c>
    </row>
    <row r="9450" spans="1:4">
      <c r="A9450">
        <v>9.25767569666667</v>
      </c>
      <c r="B9450" s="1">
        <v>50.632586786181598</v>
      </c>
      <c r="C9450">
        <v>4.9818388270572997</v>
      </c>
      <c r="D9450">
        <v>94.12</v>
      </c>
    </row>
    <row r="9451" spans="1:4">
      <c r="A9451">
        <v>9.2586959116666705</v>
      </c>
      <c r="B9451" s="1">
        <v>50.632586786181598</v>
      </c>
      <c r="C9451">
        <v>4.9818388270572997</v>
      </c>
      <c r="D9451">
        <v>94.122500000000002</v>
      </c>
    </row>
    <row r="9452" spans="1:4">
      <c r="A9452">
        <v>9.2597195433333308</v>
      </c>
      <c r="B9452" s="1">
        <v>50.678732099793102</v>
      </c>
      <c r="C9452">
        <v>4.9811672391863002</v>
      </c>
      <c r="D9452">
        <v>94.122500000000002</v>
      </c>
    </row>
    <row r="9453" spans="1:4">
      <c r="A9453">
        <v>9.2606195483333291</v>
      </c>
      <c r="B9453" s="1">
        <v>50.678679044351298</v>
      </c>
      <c r="C9453">
        <v>4.9818388270572997</v>
      </c>
      <c r="D9453">
        <v>94.12</v>
      </c>
    </row>
    <row r="9454" spans="1:4">
      <c r="A9454">
        <v>9.2616416716666699</v>
      </c>
      <c r="B9454" s="1">
        <v>50.709165562792997</v>
      </c>
      <c r="C9454">
        <v>4.9818388270572997</v>
      </c>
      <c r="D9454">
        <v>94.122500000000002</v>
      </c>
    </row>
    <row r="9455" spans="1:4">
      <c r="A9455">
        <v>9.2626057349999993</v>
      </c>
      <c r="B9455" s="1">
        <v>50.709165562792997</v>
      </c>
      <c r="C9455">
        <v>4.9818388270572997</v>
      </c>
      <c r="D9455">
        <v>94.12</v>
      </c>
    </row>
    <row r="9456" spans="1:4">
      <c r="A9456">
        <v>9.2634938483333293</v>
      </c>
      <c r="B9456" s="1">
        <v>50.543836295699201</v>
      </c>
      <c r="C9456">
        <v>4.9818388270572997</v>
      </c>
      <c r="D9456">
        <v>94.12</v>
      </c>
    </row>
    <row r="9457" spans="1:4">
      <c r="A9457">
        <v>9.2644305633333293</v>
      </c>
      <c r="B9457" s="1">
        <v>50.543836295699201</v>
      </c>
      <c r="C9457">
        <v>4.9818388270572997</v>
      </c>
      <c r="D9457">
        <v>94.122500000000002</v>
      </c>
    </row>
    <row r="9458" spans="1:4">
      <c r="A9458">
        <v>9.2654767000000007</v>
      </c>
      <c r="B9458" s="1">
        <v>50.580656684055</v>
      </c>
      <c r="C9458">
        <v>4.9818388270572997</v>
      </c>
      <c r="D9458">
        <v>94.122500000000002</v>
      </c>
    </row>
    <row r="9459" spans="1:4">
      <c r="A9459">
        <v>9.2665094783333295</v>
      </c>
      <c r="B9459" s="1">
        <v>50.580709739496797</v>
      </c>
      <c r="C9459">
        <v>4.9811672391863002</v>
      </c>
      <c r="D9459">
        <v>94.122500000000002</v>
      </c>
    </row>
    <row r="9460" spans="1:4">
      <c r="A9460">
        <v>9.2675828616666696</v>
      </c>
      <c r="B9460" s="1">
        <v>50.599047800311403</v>
      </c>
      <c r="C9460">
        <v>4.9818388270572997</v>
      </c>
      <c r="D9460">
        <v>94.122500000000002</v>
      </c>
    </row>
    <row r="9461" spans="1:4">
      <c r="A9461">
        <v>9.2686061133333304</v>
      </c>
      <c r="B9461" s="1">
        <v>50.599047800311403</v>
      </c>
      <c r="C9461">
        <v>4.9818388270572997</v>
      </c>
      <c r="D9461">
        <v>94.122500000000002</v>
      </c>
    </row>
    <row r="9462" spans="1:4">
      <c r="A9462">
        <v>9.2696468749999994</v>
      </c>
      <c r="B9462" s="1">
        <v>50.619522588325999</v>
      </c>
      <c r="C9462">
        <v>4.9825104149282904</v>
      </c>
      <c r="D9462">
        <v>94.122500000000002</v>
      </c>
    </row>
    <row r="9463" spans="1:4">
      <c r="A9463">
        <v>9.2706607600000002</v>
      </c>
      <c r="B9463" s="1">
        <v>50.619522588325999</v>
      </c>
      <c r="C9463">
        <v>4.9825104149282904</v>
      </c>
      <c r="D9463">
        <v>94.122500000000002</v>
      </c>
    </row>
    <row r="9464" spans="1:4">
      <c r="A9464">
        <v>9.2715713500000003</v>
      </c>
      <c r="B9464" s="1">
        <v>50.567988944226897</v>
      </c>
      <c r="C9464">
        <v>4.9818388270572997</v>
      </c>
      <c r="D9464">
        <v>94.122500000000002</v>
      </c>
    </row>
    <row r="9465" spans="1:4">
      <c r="A9465">
        <v>9.2724491766666706</v>
      </c>
      <c r="B9465" s="1">
        <v>50.567935888785101</v>
      </c>
      <c r="C9465">
        <v>4.9825104149282904</v>
      </c>
      <c r="D9465">
        <v>94.122500000000002</v>
      </c>
    </row>
    <row r="9466" spans="1:4">
      <c r="A9466">
        <v>9.2733306766666708</v>
      </c>
      <c r="B9466" s="1">
        <v>50.567988944226897</v>
      </c>
      <c r="C9466">
        <v>4.9818388270572997</v>
      </c>
      <c r="D9466">
        <v>94.122500000000002</v>
      </c>
    </row>
    <row r="9467" spans="1:4">
      <c r="A9467">
        <v>9.2743558050000008</v>
      </c>
      <c r="B9467" s="1">
        <v>50.609922215525302</v>
      </c>
      <c r="C9467">
        <v>4.9818388270572997</v>
      </c>
      <c r="D9467">
        <v>94.122500000000002</v>
      </c>
    </row>
    <row r="9468" spans="1:4">
      <c r="A9468">
        <v>9.2752455499999993</v>
      </c>
      <c r="B9468" s="1">
        <v>50.609975270967098</v>
      </c>
      <c r="C9468">
        <v>4.9811672391863002</v>
      </c>
      <c r="D9468">
        <v>94.122500000000002</v>
      </c>
    </row>
    <row r="9469" spans="1:4">
      <c r="A9469">
        <v>9.2765052066666698</v>
      </c>
      <c r="B9469" s="1">
        <v>50.679762307550199</v>
      </c>
      <c r="C9469">
        <v>4.9811672391863002</v>
      </c>
      <c r="D9469">
        <v>94.122500000000002</v>
      </c>
    </row>
    <row r="9470" spans="1:4">
      <c r="A9470">
        <v>9.2774705466666703</v>
      </c>
      <c r="B9470" s="1">
        <v>50.679762307550199</v>
      </c>
      <c r="C9470">
        <v>4.9811672391863002</v>
      </c>
      <c r="D9470">
        <v>94.122500000000002</v>
      </c>
    </row>
    <row r="9471" spans="1:4">
      <c r="A9471">
        <v>9.2783695316666694</v>
      </c>
      <c r="B9471" s="1">
        <v>50.629267227853099</v>
      </c>
      <c r="C9471">
        <v>4.9818388270572997</v>
      </c>
      <c r="D9471">
        <v>94.122500000000002</v>
      </c>
    </row>
    <row r="9472" spans="1:4">
      <c r="A9472">
        <v>9.2793276599999999</v>
      </c>
      <c r="B9472" s="1">
        <v>50.629320283295002</v>
      </c>
      <c r="C9472">
        <v>4.9811672391863002</v>
      </c>
      <c r="D9472">
        <v>94.122500000000002</v>
      </c>
    </row>
    <row r="9473" spans="1:4">
      <c r="A9473">
        <v>9.2802179066666692</v>
      </c>
      <c r="B9473" s="1">
        <v>50.630678994038803</v>
      </c>
      <c r="C9473">
        <v>4.9818388270572997</v>
      </c>
      <c r="D9473">
        <v>94.122500000000002</v>
      </c>
    </row>
    <row r="9474" spans="1:4">
      <c r="A9474">
        <v>9.28110772166667</v>
      </c>
      <c r="B9474" s="1">
        <v>50.630732049480599</v>
      </c>
      <c r="C9474">
        <v>4.9811672391863002</v>
      </c>
      <c r="D9474">
        <v>94.122500000000002</v>
      </c>
    </row>
    <row r="9475" spans="1:4">
      <c r="A9475">
        <v>9.2821377633333295</v>
      </c>
      <c r="B9475" s="1">
        <v>50.6231771925952</v>
      </c>
      <c r="C9475">
        <v>4.9811672391863002</v>
      </c>
      <c r="D9475">
        <v>94.122500000000002</v>
      </c>
    </row>
    <row r="9476" spans="1:4">
      <c r="A9476">
        <v>9.2831498666666707</v>
      </c>
      <c r="B9476" s="1">
        <v>50.6231771925952</v>
      </c>
      <c r="C9476">
        <v>4.9811672391863002</v>
      </c>
      <c r="D9476">
        <v>94.122500000000002</v>
      </c>
    </row>
    <row r="9477" spans="1:4">
      <c r="A9477">
        <v>9.2842425233333294</v>
      </c>
      <c r="B9477" s="1">
        <v>50.608357825968199</v>
      </c>
      <c r="C9477">
        <v>4.9818388270572997</v>
      </c>
      <c r="D9477">
        <v>94.122500000000002</v>
      </c>
    </row>
    <row r="9478" spans="1:4">
      <c r="A9478">
        <v>9.2851820949999997</v>
      </c>
      <c r="B9478" s="1">
        <v>50.608410881410002</v>
      </c>
      <c r="C9478">
        <v>4.9811672391863002</v>
      </c>
      <c r="D9478">
        <v>94.122500000000002</v>
      </c>
    </row>
    <row r="9479" spans="1:4">
      <c r="A9479">
        <v>9.2860796350000001</v>
      </c>
      <c r="B9479" s="1">
        <v>50.608410881410002</v>
      </c>
      <c r="C9479">
        <v>4.9811672391863002</v>
      </c>
      <c r="D9479">
        <v>94.122500000000002</v>
      </c>
    </row>
    <row r="9480" spans="1:4">
      <c r="A9480">
        <v>9.2869734216666693</v>
      </c>
      <c r="B9480" s="1">
        <v>50.638744776480301</v>
      </c>
      <c r="C9480">
        <v>4.9811672391863002</v>
      </c>
      <c r="D9480">
        <v>94.122500000000002</v>
      </c>
    </row>
    <row r="9481" spans="1:4">
      <c r="A9481">
        <v>9.2879622666666695</v>
      </c>
      <c r="B9481" s="1">
        <v>50.638744776480301</v>
      </c>
      <c r="C9481">
        <v>4.9811672391863002</v>
      </c>
      <c r="D9481">
        <v>94.122500000000002</v>
      </c>
    </row>
    <row r="9482" spans="1:4">
      <c r="A9482">
        <v>9.2889376749999997</v>
      </c>
      <c r="B9482" s="1">
        <v>50.605381670225498</v>
      </c>
      <c r="C9482">
        <v>4.9818388270572997</v>
      </c>
      <c r="D9482">
        <v>94.122500000000002</v>
      </c>
    </row>
    <row r="9483" spans="1:4">
      <c r="A9483">
        <v>9.29000378666667</v>
      </c>
      <c r="B9483" s="1">
        <v>50.605328614783701</v>
      </c>
      <c r="C9483">
        <v>4.9825104149282904</v>
      </c>
      <c r="D9483">
        <v>94.122500000000002</v>
      </c>
    </row>
    <row r="9484" spans="1:4">
      <c r="A9484">
        <v>9.2908926600000008</v>
      </c>
      <c r="B9484" s="1">
        <v>50.6863334691663</v>
      </c>
      <c r="C9484">
        <v>4.9825104149282904</v>
      </c>
      <c r="D9484">
        <v>94.122500000000002</v>
      </c>
    </row>
    <row r="9485" spans="1:4">
      <c r="A9485">
        <v>9.2918579683333302</v>
      </c>
      <c r="B9485" s="1">
        <v>50.686386524608103</v>
      </c>
      <c r="C9485">
        <v>4.9818388270572997</v>
      </c>
      <c r="D9485">
        <v>94.122500000000002</v>
      </c>
    </row>
    <row r="9486" spans="1:4">
      <c r="A9486">
        <v>9.2931423966666706</v>
      </c>
      <c r="B9486" s="1">
        <v>50.566271931298402</v>
      </c>
      <c r="C9486">
        <v>4.9818388270572997</v>
      </c>
      <c r="D9486">
        <v>94.122500000000002</v>
      </c>
    </row>
    <row r="9487" spans="1:4">
      <c r="A9487">
        <v>9.2941513666666697</v>
      </c>
      <c r="B9487" s="1">
        <v>50.566271931298402</v>
      </c>
      <c r="C9487">
        <v>4.9818388270572997</v>
      </c>
      <c r="D9487">
        <v>94.122500000000002</v>
      </c>
    </row>
    <row r="9488" spans="1:4">
      <c r="A9488">
        <v>9.2950615200000009</v>
      </c>
      <c r="B9488" s="1">
        <v>50.559785438012902</v>
      </c>
      <c r="C9488">
        <v>4.9818388270572997</v>
      </c>
      <c r="D9488">
        <v>94.122500000000002</v>
      </c>
    </row>
    <row r="9489" spans="1:4">
      <c r="A9489">
        <v>9.2960066766666696</v>
      </c>
      <c r="B9489" s="1">
        <v>50.559785438012902</v>
      </c>
      <c r="C9489">
        <v>4.9818388270572997</v>
      </c>
      <c r="D9489">
        <v>94.122500000000002</v>
      </c>
    </row>
    <row r="9490" spans="1:4">
      <c r="A9490">
        <v>9.2970157449999995</v>
      </c>
      <c r="B9490" s="1">
        <v>50.642774396224098</v>
      </c>
      <c r="C9490">
        <v>4.9818388270572997</v>
      </c>
      <c r="D9490">
        <v>94.122500000000002</v>
      </c>
    </row>
    <row r="9491" spans="1:4">
      <c r="A9491">
        <v>9.297890615</v>
      </c>
      <c r="B9491" s="1">
        <v>50.642774396224098</v>
      </c>
      <c r="C9491">
        <v>4.9818388270572997</v>
      </c>
      <c r="D9491">
        <v>94.122500000000002</v>
      </c>
    </row>
    <row r="9492" spans="1:4">
      <c r="A9492">
        <v>9.2987785416666693</v>
      </c>
      <c r="B9492" s="1">
        <v>50.666316551266</v>
      </c>
      <c r="C9492">
        <v>4.9818388270572997</v>
      </c>
      <c r="D9492">
        <v>94.122500000000002</v>
      </c>
    </row>
    <row r="9493" spans="1:4">
      <c r="A9493">
        <v>9.2996724616666704</v>
      </c>
      <c r="B9493" s="1">
        <v>50.666316551266</v>
      </c>
      <c r="C9493">
        <v>4.9818388270572997</v>
      </c>
      <c r="D9493">
        <v>94.122500000000002</v>
      </c>
    </row>
    <row r="9494" spans="1:4">
      <c r="A9494">
        <v>9.3005963383333299</v>
      </c>
      <c r="B9494" s="1">
        <v>50.666316551266</v>
      </c>
      <c r="C9494">
        <v>4.9818388270572997</v>
      </c>
      <c r="D9494">
        <v>94.122500000000002</v>
      </c>
    </row>
    <row r="9495" spans="1:4">
      <c r="A9495">
        <v>9.3016935033333308</v>
      </c>
      <c r="B9495" s="1">
        <v>50.642392837795498</v>
      </c>
      <c r="C9495">
        <v>4.9818388270572997</v>
      </c>
      <c r="D9495">
        <v>94.125</v>
      </c>
    </row>
    <row r="9496" spans="1:4">
      <c r="A9496">
        <v>9.3025805433333293</v>
      </c>
      <c r="B9496" s="1">
        <v>50.642339782353702</v>
      </c>
      <c r="C9496">
        <v>4.9825104149282904</v>
      </c>
      <c r="D9496">
        <v>94.125</v>
      </c>
    </row>
    <row r="9497" spans="1:4">
      <c r="A9497">
        <v>9.3035472200000005</v>
      </c>
      <c r="B9497" s="1">
        <v>50.5615787626271</v>
      </c>
      <c r="C9497">
        <v>4.9818388270572997</v>
      </c>
      <c r="D9497">
        <v>94.125</v>
      </c>
    </row>
    <row r="9498" spans="1:4">
      <c r="A9498">
        <v>9.3045668466666704</v>
      </c>
      <c r="B9498" s="1">
        <v>50.561631818068903</v>
      </c>
      <c r="C9498">
        <v>4.9811672391863002</v>
      </c>
      <c r="D9498">
        <v>94.125</v>
      </c>
    </row>
    <row r="9499" spans="1:4">
      <c r="A9499">
        <v>9.3056274833333301</v>
      </c>
      <c r="B9499" s="1">
        <v>50.560624866555699</v>
      </c>
      <c r="C9499">
        <v>4.9818388270572997</v>
      </c>
      <c r="D9499">
        <v>94.125</v>
      </c>
    </row>
    <row r="9500" spans="1:4">
      <c r="A9500">
        <v>9.3066745550000007</v>
      </c>
      <c r="B9500" s="1">
        <v>50.560624866555699</v>
      </c>
      <c r="C9500">
        <v>4.9818388270572997</v>
      </c>
      <c r="D9500">
        <v>94.125</v>
      </c>
    </row>
    <row r="9501" spans="1:4">
      <c r="A9501">
        <v>9.3077294633333292</v>
      </c>
      <c r="B9501" s="1">
        <v>50.640637669024201</v>
      </c>
      <c r="C9501">
        <v>4.9818388270572997</v>
      </c>
      <c r="D9501">
        <v>94.125</v>
      </c>
    </row>
    <row r="9502" spans="1:4">
      <c r="A9502">
        <v>9.3087618899999995</v>
      </c>
      <c r="B9502" s="1">
        <v>50.640690724465998</v>
      </c>
      <c r="C9502">
        <v>4.9811672391863002</v>
      </c>
      <c r="D9502">
        <v>94.125</v>
      </c>
    </row>
    <row r="9503" spans="1:4">
      <c r="A9503">
        <v>9.3097428233333304</v>
      </c>
      <c r="B9503" s="1">
        <v>50.711393501277598</v>
      </c>
      <c r="C9503">
        <v>4.9811672391863002</v>
      </c>
      <c r="D9503">
        <v>94.127499999999998</v>
      </c>
    </row>
    <row r="9504" spans="1:4">
      <c r="A9504">
        <v>9.3107922516666708</v>
      </c>
      <c r="B9504" s="1">
        <v>50.711340445835802</v>
      </c>
      <c r="C9504">
        <v>4.9818388270572997</v>
      </c>
      <c r="D9504">
        <v>94.127499999999998</v>
      </c>
    </row>
    <row r="9505" spans="1:4">
      <c r="A9505">
        <v>9.3116853000000006</v>
      </c>
      <c r="B9505" s="1">
        <v>50.592027125225997</v>
      </c>
      <c r="C9505">
        <v>4.9818388270572997</v>
      </c>
      <c r="D9505">
        <v>94.127499999999998</v>
      </c>
    </row>
    <row r="9506" spans="1:4">
      <c r="A9506">
        <v>9.3125937366666705</v>
      </c>
      <c r="B9506" s="1">
        <v>50.592027125225997</v>
      </c>
      <c r="C9506">
        <v>4.9818388270572997</v>
      </c>
      <c r="D9506">
        <v>94.127499999999998</v>
      </c>
    </row>
    <row r="9507" spans="1:4">
      <c r="A9507">
        <v>9.3134806966666694</v>
      </c>
      <c r="B9507" s="1">
        <v>50.666454275038497</v>
      </c>
      <c r="C9507">
        <v>4.9825104149282904</v>
      </c>
      <c r="D9507">
        <v>94.125</v>
      </c>
    </row>
    <row r="9508" spans="1:4">
      <c r="A9508">
        <v>9.3144114916666698</v>
      </c>
      <c r="B9508" s="1">
        <v>50.6665073304803</v>
      </c>
      <c r="C9508">
        <v>4.9818388270572997</v>
      </c>
      <c r="D9508">
        <v>94.127499999999998</v>
      </c>
    </row>
    <row r="9509" spans="1:4">
      <c r="A9509">
        <v>9.3152957300000008</v>
      </c>
      <c r="B9509" s="1">
        <v>50.6665073304803</v>
      </c>
      <c r="C9509">
        <v>4.9818388270572997</v>
      </c>
      <c r="D9509">
        <v>94.127499999999998</v>
      </c>
    </row>
    <row r="9510" spans="1:4">
      <c r="A9510">
        <v>9.3162736683333307</v>
      </c>
      <c r="B9510" s="1">
        <v>50.658204256336703</v>
      </c>
      <c r="C9510">
        <v>4.9811672391863002</v>
      </c>
      <c r="D9510">
        <v>94.127499999999998</v>
      </c>
    </row>
    <row r="9511" spans="1:4">
      <c r="A9511">
        <v>9.3172750250000007</v>
      </c>
      <c r="B9511" s="1">
        <v>50.658151200894899</v>
      </c>
      <c r="C9511">
        <v>4.9818388270572997</v>
      </c>
      <c r="D9511">
        <v>94.127499999999998</v>
      </c>
    </row>
    <row r="9512" spans="1:4">
      <c r="A9512">
        <v>9.3181795366666709</v>
      </c>
      <c r="B9512" s="1">
        <v>50.6530234183533</v>
      </c>
      <c r="C9512">
        <v>4.9825104149282904</v>
      </c>
      <c r="D9512">
        <v>94.127499999999998</v>
      </c>
    </row>
    <row r="9513" spans="1:4">
      <c r="A9513">
        <v>9.3191633083333301</v>
      </c>
      <c r="B9513" s="1">
        <v>50.653076473795103</v>
      </c>
      <c r="C9513">
        <v>4.9818388270572997</v>
      </c>
      <c r="D9513">
        <v>94.127499999999998</v>
      </c>
    </row>
    <row r="9514" spans="1:4">
      <c r="A9514">
        <v>9.3201674616666708</v>
      </c>
      <c r="B9514" s="1">
        <v>50.647696499952502</v>
      </c>
      <c r="C9514">
        <v>4.9818388270572997</v>
      </c>
      <c r="D9514">
        <v>94.127499999999998</v>
      </c>
    </row>
    <row r="9515" spans="1:4">
      <c r="A9515">
        <v>9.3211970383333291</v>
      </c>
      <c r="B9515" s="1">
        <v>50.647696499952502</v>
      </c>
      <c r="C9515">
        <v>4.9818388270572997</v>
      </c>
      <c r="D9515">
        <v>94.127499999999998</v>
      </c>
    </row>
    <row r="9516" spans="1:4">
      <c r="A9516">
        <v>9.3220955833333292</v>
      </c>
      <c r="B9516" s="1">
        <v>50.678473365538103</v>
      </c>
      <c r="C9516">
        <v>4.9825104149282904</v>
      </c>
      <c r="D9516">
        <v>94.127499999999998</v>
      </c>
    </row>
    <row r="9517" spans="1:4">
      <c r="A9517">
        <v>9.3231118800000008</v>
      </c>
      <c r="B9517" s="1">
        <v>50.678473365538103</v>
      </c>
      <c r="C9517">
        <v>4.9825104149282904</v>
      </c>
      <c r="D9517">
        <v>94.127499999999998</v>
      </c>
    </row>
    <row r="9518" spans="1:4">
      <c r="A9518">
        <v>9.3241780649999999</v>
      </c>
      <c r="B9518" s="1">
        <v>50.609388033725303</v>
      </c>
      <c r="C9518">
        <v>4.9818388270572997</v>
      </c>
      <c r="D9518">
        <v>94.127499999999998</v>
      </c>
    </row>
    <row r="9519" spans="1:4">
      <c r="A9519">
        <v>9.3251093166666692</v>
      </c>
      <c r="B9519" s="1">
        <v>50.609388033725303</v>
      </c>
      <c r="C9519">
        <v>4.9818388270572997</v>
      </c>
      <c r="D9519">
        <v>94.127499999999998</v>
      </c>
    </row>
    <row r="9520" spans="1:4">
      <c r="A9520">
        <v>9.3259966066666706</v>
      </c>
      <c r="B9520" s="1">
        <v>50.688614463092698</v>
      </c>
      <c r="C9520">
        <v>4.9811672391863002</v>
      </c>
      <c r="D9520">
        <v>94.127499999999998</v>
      </c>
    </row>
    <row r="9521" spans="1:4">
      <c r="A9521">
        <v>9.3269231366666698</v>
      </c>
      <c r="B9521" s="1">
        <v>50.688561407650901</v>
      </c>
      <c r="C9521">
        <v>4.9818388270572997</v>
      </c>
      <c r="D9521">
        <v>94.127499999999998</v>
      </c>
    </row>
    <row r="9522" spans="1:4">
      <c r="A9522">
        <v>9.3279923849999999</v>
      </c>
      <c r="B9522" s="1">
        <v>50.6368983964243</v>
      </c>
      <c r="C9522">
        <v>4.9818388270572997</v>
      </c>
      <c r="D9522">
        <v>94.127499999999998</v>
      </c>
    </row>
    <row r="9523" spans="1:4">
      <c r="A9523">
        <v>9.3290067933333294</v>
      </c>
      <c r="B9523" s="1">
        <v>50.6368983964243</v>
      </c>
      <c r="C9523">
        <v>4.9818388270572997</v>
      </c>
      <c r="D9523">
        <v>94.127499999999998</v>
      </c>
    </row>
    <row r="9524" spans="1:4">
      <c r="A9524">
        <v>9.3300526666666705</v>
      </c>
      <c r="B9524" s="1">
        <v>50.693369043850701</v>
      </c>
      <c r="C9524">
        <v>4.9818388270572997</v>
      </c>
      <c r="D9524">
        <v>94.127499999999998</v>
      </c>
    </row>
    <row r="9525" spans="1:4">
      <c r="A9525">
        <v>9.33094796166667</v>
      </c>
      <c r="B9525" s="1">
        <v>50.693369043850701</v>
      </c>
      <c r="C9525">
        <v>4.9818388270572997</v>
      </c>
      <c r="D9525">
        <v>94.127499999999998</v>
      </c>
    </row>
    <row r="9526" spans="1:4">
      <c r="A9526">
        <v>9.3318972250000005</v>
      </c>
      <c r="B9526" s="1">
        <v>50.693369043850701</v>
      </c>
      <c r="C9526">
        <v>4.9818388270572997</v>
      </c>
      <c r="D9526">
        <v>94.127499999999998</v>
      </c>
    </row>
    <row r="9527" spans="1:4">
      <c r="A9527">
        <v>9.3329406183333301</v>
      </c>
      <c r="B9527" s="1">
        <v>50.583442060583501</v>
      </c>
      <c r="C9527">
        <v>4.9818388270572997</v>
      </c>
      <c r="D9527">
        <v>94.127499999999998</v>
      </c>
    </row>
    <row r="9528" spans="1:4">
      <c r="A9528">
        <v>9.3339845133333306</v>
      </c>
      <c r="B9528" s="1">
        <v>50.583495116025297</v>
      </c>
      <c r="C9528">
        <v>4.9811672391863002</v>
      </c>
      <c r="D9528">
        <v>94.13</v>
      </c>
    </row>
    <row r="9529" spans="1:4">
      <c r="A9529">
        <v>9.3349369899999992</v>
      </c>
      <c r="B9529" s="1">
        <v>50.571857583954298</v>
      </c>
      <c r="C9529">
        <v>4.9811672391863002</v>
      </c>
      <c r="D9529">
        <v>94.13</v>
      </c>
    </row>
    <row r="9530" spans="1:4">
      <c r="A9530">
        <v>9.3360196866666705</v>
      </c>
      <c r="B9530" s="1">
        <v>50.571804528512502</v>
      </c>
      <c r="C9530">
        <v>4.9818388270572997</v>
      </c>
      <c r="D9530">
        <v>94.127499999999998</v>
      </c>
    </row>
    <row r="9531" spans="1:4">
      <c r="A9531">
        <v>9.3369205199999996</v>
      </c>
      <c r="B9531" s="1">
        <v>50.599009644468602</v>
      </c>
      <c r="C9531">
        <v>4.9818388270572997</v>
      </c>
      <c r="D9531">
        <v>94.13</v>
      </c>
    </row>
    <row r="9532" spans="1:4">
      <c r="A9532">
        <v>9.3379445416666709</v>
      </c>
      <c r="B9532" s="1">
        <v>50.599062699910398</v>
      </c>
      <c r="C9532">
        <v>4.9811672391863002</v>
      </c>
      <c r="D9532">
        <v>94.13</v>
      </c>
    </row>
    <row r="9533" spans="1:4">
      <c r="A9533">
        <v>9.3388242933333299</v>
      </c>
      <c r="B9533" s="1">
        <v>50.650520032323797</v>
      </c>
      <c r="C9533">
        <v>4.9818388270572997</v>
      </c>
      <c r="D9533">
        <v>94.127499999999998</v>
      </c>
    </row>
    <row r="9534" spans="1:4">
      <c r="A9534">
        <v>9.3397615383333292</v>
      </c>
      <c r="B9534" s="1">
        <v>50.650466976882001</v>
      </c>
      <c r="C9534">
        <v>4.9825104149282904</v>
      </c>
      <c r="D9534">
        <v>94.13</v>
      </c>
    </row>
    <row r="9535" spans="1:4">
      <c r="A9535">
        <v>9.3407643283333304</v>
      </c>
      <c r="B9535" s="1">
        <v>50.575543801112303</v>
      </c>
      <c r="C9535">
        <v>4.9818388270572997</v>
      </c>
      <c r="D9535">
        <v>94.127499999999998</v>
      </c>
    </row>
    <row r="9536" spans="1:4">
      <c r="A9536">
        <v>9.34165176833333</v>
      </c>
      <c r="B9536" s="1">
        <v>50.5755968565541</v>
      </c>
      <c r="C9536">
        <v>4.9811672391863002</v>
      </c>
      <c r="D9536">
        <v>94.13</v>
      </c>
    </row>
    <row r="9537" spans="1:4">
      <c r="A9537">
        <v>9.3425484416666702</v>
      </c>
      <c r="B9537" s="1">
        <v>50.630373747295998</v>
      </c>
      <c r="C9537">
        <v>4.9818388270572997</v>
      </c>
      <c r="D9537">
        <v>94.13</v>
      </c>
    </row>
    <row r="9538" spans="1:4">
      <c r="A9538">
        <v>9.3435839650000005</v>
      </c>
      <c r="B9538" s="1">
        <v>50.630373747295998</v>
      </c>
      <c r="C9538">
        <v>4.9818388270572997</v>
      </c>
      <c r="D9538">
        <v>94.13</v>
      </c>
    </row>
    <row r="9539" spans="1:4">
      <c r="A9539">
        <v>9.3446644249999995</v>
      </c>
      <c r="B9539" s="1">
        <v>50.6703992264516</v>
      </c>
      <c r="C9539">
        <v>4.9818388270572997</v>
      </c>
      <c r="D9539">
        <v>94.13</v>
      </c>
    </row>
    <row r="9540" spans="1:4">
      <c r="A9540">
        <v>9.3456508016666699</v>
      </c>
      <c r="B9540" s="1">
        <v>50.670452281893397</v>
      </c>
      <c r="C9540">
        <v>4.9811672391863002</v>
      </c>
      <c r="D9540">
        <v>94.13</v>
      </c>
    </row>
    <row r="9541" spans="1:4">
      <c r="A9541">
        <v>9.3465461816666693</v>
      </c>
      <c r="B9541" s="1">
        <v>50.703266306749299</v>
      </c>
      <c r="C9541">
        <v>4.9811672391863002</v>
      </c>
      <c r="D9541">
        <v>94.13</v>
      </c>
    </row>
    <row r="9542" spans="1:4">
      <c r="A9542">
        <v>9.3475269583333294</v>
      </c>
      <c r="B9542" s="1">
        <v>50.703213251307503</v>
      </c>
      <c r="C9542">
        <v>4.9818388270572997</v>
      </c>
      <c r="D9542">
        <v>94.13</v>
      </c>
    </row>
    <row r="9543" spans="1:4">
      <c r="A9543">
        <v>9.3485324700000003</v>
      </c>
      <c r="B9543" s="1">
        <v>50.703213251307503</v>
      </c>
      <c r="C9543">
        <v>4.9818388270572997</v>
      </c>
      <c r="D9543">
        <v>94.13</v>
      </c>
    </row>
    <row r="9544" spans="1:4">
      <c r="A9544">
        <v>9.3494122050000001</v>
      </c>
      <c r="B9544" s="1">
        <v>50.698077112120899</v>
      </c>
      <c r="C9544">
        <v>4.9811672391863002</v>
      </c>
      <c r="D9544">
        <v>94.13</v>
      </c>
    </row>
    <row r="9545" spans="1:4">
      <c r="A9545">
        <v>9.3504443699999999</v>
      </c>
      <c r="B9545" s="1">
        <v>50.698024056679103</v>
      </c>
      <c r="C9545">
        <v>4.9818388270572997</v>
      </c>
      <c r="D9545">
        <v>94.127499999999998</v>
      </c>
    </row>
    <row r="9546" spans="1:4">
      <c r="A9546">
        <v>9.3514885383333297</v>
      </c>
      <c r="B9546" s="1">
        <v>50.600192475597098</v>
      </c>
      <c r="C9546">
        <v>4.9818388270572997</v>
      </c>
      <c r="D9546">
        <v>94.13</v>
      </c>
    </row>
    <row r="9547" spans="1:4">
      <c r="A9547">
        <v>9.35244492333333</v>
      </c>
      <c r="B9547" s="1">
        <v>50.600192475597098</v>
      </c>
      <c r="C9547">
        <v>4.9818388270572997</v>
      </c>
      <c r="D9547">
        <v>94.13</v>
      </c>
    </row>
    <row r="9548" spans="1:4">
      <c r="A9548">
        <v>9.3533437566666695</v>
      </c>
      <c r="B9548" s="1">
        <v>50.709203718635898</v>
      </c>
      <c r="C9548">
        <v>4.9818388270572997</v>
      </c>
      <c r="D9548">
        <v>94.13</v>
      </c>
    </row>
    <row r="9549" spans="1:4">
      <c r="A9549">
        <v>9.3543281016666704</v>
      </c>
      <c r="B9549" s="1">
        <v>50.709256774077701</v>
      </c>
      <c r="C9549">
        <v>4.9811672391863002</v>
      </c>
      <c r="D9549">
        <v>94.13</v>
      </c>
    </row>
    <row r="9550" spans="1:4">
      <c r="A9550">
        <v>9.3552173166666694</v>
      </c>
      <c r="B9550" s="1">
        <v>50.629343539538901</v>
      </c>
      <c r="C9550">
        <v>4.9818388270572997</v>
      </c>
      <c r="D9550">
        <v>94.13</v>
      </c>
    </row>
    <row r="9551" spans="1:4">
      <c r="A9551">
        <v>9.3560983183333306</v>
      </c>
      <c r="B9551" s="1">
        <v>50.629343539538901</v>
      </c>
      <c r="C9551">
        <v>4.9818388270572997</v>
      </c>
      <c r="D9551">
        <v>94.13</v>
      </c>
    </row>
    <row r="9552" spans="1:4">
      <c r="A9552">
        <v>9.3571622366666691</v>
      </c>
      <c r="B9552" s="1">
        <v>50.560029272668999</v>
      </c>
      <c r="C9552">
        <v>4.9811672391863002</v>
      </c>
      <c r="D9552">
        <v>94.13</v>
      </c>
    </row>
    <row r="9553" spans="1:4">
      <c r="A9553">
        <v>9.3581760466666708</v>
      </c>
      <c r="B9553" s="1">
        <v>50.559976217227202</v>
      </c>
      <c r="C9553">
        <v>4.9818388270572997</v>
      </c>
      <c r="D9553">
        <v>94.13</v>
      </c>
    </row>
    <row r="9554" spans="1:4">
      <c r="A9554">
        <v>9.3592468033333294</v>
      </c>
      <c r="B9554" s="1">
        <v>50.587242745270103</v>
      </c>
      <c r="C9554">
        <v>4.9825104149282904</v>
      </c>
      <c r="D9554">
        <v>94.13</v>
      </c>
    </row>
    <row r="9555" spans="1:4">
      <c r="A9555">
        <v>9.3601632816666704</v>
      </c>
      <c r="B9555" s="1">
        <v>50.5872958007119</v>
      </c>
      <c r="C9555">
        <v>4.9818388270572997</v>
      </c>
      <c r="D9555">
        <v>94.13</v>
      </c>
    </row>
    <row r="9556" spans="1:4">
      <c r="A9556">
        <v>9.3610608533333295</v>
      </c>
      <c r="B9556" s="1">
        <v>50.587348856153703</v>
      </c>
      <c r="C9556">
        <v>4.9811672391863002</v>
      </c>
      <c r="D9556">
        <v>94.13</v>
      </c>
    </row>
    <row r="9557" spans="1:4">
      <c r="A9557">
        <v>9.3619463533333303</v>
      </c>
      <c r="B9557" s="1">
        <v>50.619857634266801</v>
      </c>
      <c r="C9557">
        <v>4.9811672391863002</v>
      </c>
      <c r="D9557">
        <v>94.13</v>
      </c>
    </row>
    <row r="9558" spans="1:4">
      <c r="A9558">
        <v>9.3629368349999993</v>
      </c>
      <c r="B9558" s="1">
        <v>50.619857634266801</v>
      </c>
      <c r="C9558">
        <v>4.9811672391863002</v>
      </c>
      <c r="D9558">
        <v>94.13</v>
      </c>
    </row>
    <row r="9559" spans="1:4">
      <c r="A9559">
        <v>9.3638272899999997</v>
      </c>
      <c r="B9559" s="1">
        <v>50.719200549463999</v>
      </c>
      <c r="C9559">
        <v>4.9818388270572997</v>
      </c>
      <c r="D9559">
        <v>94.13</v>
      </c>
    </row>
    <row r="9560" spans="1:4">
      <c r="A9560">
        <v>9.3647557183333294</v>
      </c>
      <c r="B9560" s="1">
        <v>50.719200549463999</v>
      </c>
      <c r="C9560">
        <v>4.9818388270572997</v>
      </c>
      <c r="D9560">
        <v>94.13</v>
      </c>
    </row>
    <row r="9561" spans="1:4">
      <c r="A9561">
        <v>9.3657407733333304</v>
      </c>
      <c r="B9561" s="1">
        <v>50.633998552367302</v>
      </c>
      <c r="C9561">
        <v>4.9818388270572997</v>
      </c>
      <c r="D9561">
        <v>94.13</v>
      </c>
    </row>
    <row r="9562" spans="1:4">
      <c r="A9562">
        <v>9.36662698833333</v>
      </c>
      <c r="B9562" s="1">
        <v>50.633998552367302</v>
      </c>
      <c r="C9562">
        <v>4.9818388270572997</v>
      </c>
      <c r="D9562">
        <v>94.13</v>
      </c>
    </row>
    <row r="9563" spans="1:4">
      <c r="A9563">
        <v>9.3675584050000005</v>
      </c>
      <c r="B9563" s="1">
        <v>50.613279929696603</v>
      </c>
      <c r="C9563">
        <v>4.9818388270572997</v>
      </c>
      <c r="D9563">
        <v>94.13</v>
      </c>
    </row>
    <row r="9564" spans="1:4">
      <c r="A9564">
        <v>9.3685863683333306</v>
      </c>
      <c r="B9564" s="1">
        <v>50.613279929696603</v>
      </c>
      <c r="C9564">
        <v>4.9818388270572997</v>
      </c>
      <c r="D9564">
        <v>94.13</v>
      </c>
    </row>
    <row r="9565" spans="1:4">
      <c r="A9565">
        <v>9.3696280499999993</v>
      </c>
      <c r="B9565" s="1">
        <v>50.657235460666399</v>
      </c>
      <c r="C9565">
        <v>4.9818388270572997</v>
      </c>
      <c r="D9565">
        <v>94.13</v>
      </c>
    </row>
    <row r="9566" spans="1:4">
      <c r="A9566">
        <v>9.3705147133333302</v>
      </c>
      <c r="B9566" s="1">
        <v>50.657235460666399</v>
      </c>
      <c r="C9566">
        <v>4.9818388270572997</v>
      </c>
      <c r="D9566">
        <v>94.13</v>
      </c>
    </row>
    <row r="9567" spans="1:4">
      <c r="A9567">
        <v>9.3715665599999998</v>
      </c>
      <c r="B9567" s="1">
        <v>50.657235460666399</v>
      </c>
      <c r="C9567">
        <v>4.9818388270572997</v>
      </c>
      <c r="D9567">
        <v>94.13</v>
      </c>
    </row>
    <row r="9568" spans="1:4">
      <c r="A9568">
        <v>9.3724756116666708</v>
      </c>
      <c r="B9568" s="1">
        <v>50.713744263935702</v>
      </c>
      <c r="C9568">
        <v>4.9818388270572997</v>
      </c>
      <c r="D9568">
        <v>94.13</v>
      </c>
    </row>
    <row r="9569" spans="1:4">
      <c r="A9569">
        <v>9.3735151333333295</v>
      </c>
      <c r="B9569" s="1">
        <v>50.713744263935702</v>
      </c>
      <c r="C9569">
        <v>4.9818388270572997</v>
      </c>
      <c r="D9569">
        <v>94.13</v>
      </c>
    </row>
    <row r="9570" spans="1:4">
      <c r="A9570">
        <v>9.3744267449999992</v>
      </c>
      <c r="B9570" s="1">
        <v>50.647887279166703</v>
      </c>
      <c r="C9570">
        <v>4.9818388270572997</v>
      </c>
      <c r="D9570">
        <v>94.13</v>
      </c>
    </row>
    <row r="9571" spans="1:4">
      <c r="A9571">
        <v>9.3754301616666709</v>
      </c>
      <c r="B9571" s="1">
        <v>50.647887279166703</v>
      </c>
      <c r="C9571">
        <v>4.9818388270572997</v>
      </c>
      <c r="D9571">
        <v>94.13</v>
      </c>
    </row>
    <row r="9572" spans="1:4">
      <c r="A9572">
        <v>9.3764829800000005</v>
      </c>
      <c r="B9572" s="1">
        <v>50.636669461367198</v>
      </c>
      <c r="C9572">
        <v>4.9818388270572997</v>
      </c>
      <c r="D9572">
        <v>94.13</v>
      </c>
    </row>
    <row r="9573" spans="1:4">
      <c r="A9573">
        <v>9.3774743116666706</v>
      </c>
      <c r="B9573" s="1">
        <v>50.636669461367198</v>
      </c>
      <c r="C9573">
        <v>4.9818388270572997</v>
      </c>
      <c r="D9573">
        <v>94.13</v>
      </c>
    </row>
    <row r="9574" spans="1:4">
      <c r="A9574">
        <v>9.3783604366666697</v>
      </c>
      <c r="B9574" s="1">
        <v>50.623620163110502</v>
      </c>
      <c r="C9574">
        <v>4.9818388270572997</v>
      </c>
      <c r="D9574">
        <v>94.13</v>
      </c>
    </row>
    <row r="9575" spans="1:4">
      <c r="A9575">
        <v>9.3793475016666701</v>
      </c>
      <c r="B9575" s="1">
        <v>50.623620163110502</v>
      </c>
      <c r="C9575">
        <v>4.9818388270572997</v>
      </c>
      <c r="D9575">
        <v>94.13</v>
      </c>
    </row>
    <row r="9576" spans="1:4">
      <c r="A9576">
        <v>9.3802310866666705</v>
      </c>
      <c r="B9576" s="1">
        <v>50.631175019995901</v>
      </c>
      <c r="C9576">
        <v>4.9818388270572997</v>
      </c>
      <c r="D9576">
        <v>94.13</v>
      </c>
    </row>
    <row r="9577" spans="1:4">
      <c r="A9577">
        <v>9.381142315</v>
      </c>
      <c r="B9577" s="1">
        <v>50.631175019995901</v>
      </c>
      <c r="C9577">
        <v>4.9818388270572997</v>
      </c>
      <c r="D9577">
        <v>94.132499999999993</v>
      </c>
    </row>
    <row r="9578" spans="1:4">
      <c r="A9578">
        <v>9.38215033333333</v>
      </c>
      <c r="B9578" s="1">
        <v>50.6196901112964</v>
      </c>
      <c r="C9578">
        <v>4.9818388270572997</v>
      </c>
      <c r="D9578">
        <v>94.13</v>
      </c>
    </row>
    <row r="9579" spans="1:4">
      <c r="A9579">
        <v>9.3831971316666696</v>
      </c>
      <c r="B9579" s="1">
        <v>50.619637055854596</v>
      </c>
      <c r="C9579">
        <v>4.9825104149282904</v>
      </c>
      <c r="D9579">
        <v>94.13</v>
      </c>
    </row>
    <row r="9580" spans="1:4">
      <c r="A9580">
        <v>9.3842417266666693</v>
      </c>
      <c r="B9580" s="1">
        <v>50.716095026593798</v>
      </c>
      <c r="C9580">
        <v>4.9825104149282904</v>
      </c>
      <c r="D9580">
        <v>94.13</v>
      </c>
    </row>
    <row r="9581" spans="1:4">
      <c r="A9581">
        <v>9.3851863233333308</v>
      </c>
      <c r="B9581" s="1">
        <v>50.716095026593798</v>
      </c>
      <c r="C9581">
        <v>4.9825104149282904</v>
      </c>
      <c r="D9581">
        <v>94.13</v>
      </c>
    </row>
    <row r="9582" spans="1:4">
      <c r="A9582">
        <v>9.3860838316666708</v>
      </c>
      <c r="B9582" s="1">
        <v>50.689896862150903</v>
      </c>
      <c r="C9582">
        <v>4.9818388270572997</v>
      </c>
      <c r="D9582">
        <v>94.13</v>
      </c>
    </row>
    <row r="9583" spans="1:4">
      <c r="A9583">
        <v>9.3869835633333292</v>
      </c>
      <c r="B9583" s="1">
        <v>50.689949917592699</v>
      </c>
      <c r="C9583">
        <v>4.9811672391863002</v>
      </c>
      <c r="D9583">
        <v>94.13</v>
      </c>
    </row>
    <row r="9584" spans="1:4">
      <c r="A9584">
        <v>9.3879282883333293</v>
      </c>
      <c r="B9584" s="1">
        <v>50.689896862150903</v>
      </c>
      <c r="C9584">
        <v>4.9818388270572997</v>
      </c>
      <c r="D9584">
        <v>94.13</v>
      </c>
    </row>
    <row r="9585" spans="1:4">
      <c r="A9585">
        <v>9.3889464983333308</v>
      </c>
      <c r="B9585" s="1">
        <v>50.624406536211502</v>
      </c>
      <c r="C9585">
        <v>4.9825104149282904</v>
      </c>
      <c r="D9585">
        <v>94.13</v>
      </c>
    </row>
    <row r="9586" spans="1:4">
      <c r="A9586">
        <v>9.389976785</v>
      </c>
      <c r="B9586" s="1">
        <v>50.624406536211502</v>
      </c>
      <c r="C9586">
        <v>4.9825104149282904</v>
      </c>
      <c r="D9586">
        <v>94.13</v>
      </c>
    </row>
    <row r="9587" spans="1:4">
      <c r="A9587">
        <v>9.390859055</v>
      </c>
      <c r="B9587" s="1">
        <v>50.633845928995797</v>
      </c>
      <c r="C9587">
        <v>4.9818388270572997</v>
      </c>
      <c r="D9587">
        <v>94.132499999999993</v>
      </c>
    </row>
    <row r="9588" spans="1:4">
      <c r="A9588">
        <v>9.3918169066666692</v>
      </c>
      <c r="B9588" s="1">
        <v>50.6338989844377</v>
      </c>
      <c r="C9588">
        <v>4.9811672391863002</v>
      </c>
      <c r="D9588">
        <v>94.13</v>
      </c>
    </row>
    <row r="9589" spans="1:4">
      <c r="A9589">
        <v>9.3926950316666709</v>
      </c>
      <c r="B9589" s="1">
        <v>50.640370578124198</v>
      </c>
      <c r="C9589">
        <v>4.9818388270572997</v>
      </c>
      <c r="D9589">
        <v>94.13</v>
      </c>
    </row>
    <row r="9590" spans="1:4">
      <c r="A9590">
        <v>9.3936449066666707</v>
      </c>
      <c r="B9590" s="1">
        <v>50.640317522682402</v>
      </c>
      <c r="C9590">
        <v>4.9825104149282904</v>
      </c>
      <c r="D9590">
        <v>94.132499999999993</v>
      </c>
    </row>
    <row r="9591" spans="1:4">
      <c r="A9591">
        <v>9.3946486799999995</v>
      </c>
      <c r="B9591" s="1">
        <v>50.667652005766001</v>
      </c>
      <c r="C9591">
        <v>4.9818388270572997</v>
      </c>
      <c r="D9591">
        <v>94.13</v>
      </c>
    </row>
    <row r="9592" spans="1:4">
      <c r="A9592">
        <v>9.3956885650000004</v>
      </c>
      <c r="B9592" s="1">
        <v>50.667652005766001</v>
      </c>
      <c r="C9592">
        <v>4.9818388270572997</v>
      </c>
      <c r="D9592">
        <v>94.13</v>
      </c>
    </row>
    <row r="9593" spans="1:4">
      <c r="A9593">
        <v>9.3967184350000004</v>
      </c>
      <c r="B9593" s="1">
        <v>50.581725047654899</v>
      </c>
      <c r="C9593">
        <v>4.9818388270572997</v>
      </c>
      <c r="D9593">
        <v>94.13</v>
      </c>
    </row>
    <row r="9594" spans="1:4">
      <c r="A9594">
        <v>9.3977654483333293</v>
      </c>
      <c r="B9594" s="1">
        <v>50.581725047654899</v>
      </c>
      <c r="C9594">
        <v>4.9818388270572997</v>
      </c>
      <c r="D9594">
        <v>94.13</v>
      </c>
    </row>
    <row r="9595" spans="1:4">
      <c r="A9595">
        <v>9.3987803916666692</v>
      </c>
      <c r="B9595" s="1">
        <v>50.7077305403634</v>
      </c>
      <c r="C9595">
        <v>4.9811672391863002</v>
      </c>
      <c r="D9595">
        <v>94.13</v>
      </c>
    </row>
    <row r="9596" spans="1:4">
      <c r="A9596">
        <v>9.3996661466666698</v>
      </c>
      <c r="B9596" s="1">
        <v>50.707783595805203</v>
      </c>
      <c r="C9596">
        <v>4.9804956513152998</v>
      </c>
      <c r="D9596">
        <v>94.13</v>
      </c>
    </row>
    <row r="9597" spans="1:4">
      <c r="A9597">
        <v>9.4006593283333295</v>
      </c>
      <c r="B9597" s="1">
        <v>50.707677484921597</v>
      </c>
      <c r="C9597">
        <v>4.9818388270572997</v>
      </c>
      <c r="D9597">
        <v>94.13</v>
      </c>
    </row>
    <row r="9598" spans="1:4">
      <c r="A9598">
        <v>9.4015532383333298</v>
      </c>
      <c r="B9598" s="1">
        <v>50.6235820072677</v>
      </c>
      <c r="C9598">
        <v>4.9818388270572997</v>
      </c>
      <c r="D9598">
        <v>94.13</v>
      </c>
    </row>
    <row r="9599" spans="1:4">
      <c r="A9599">
        <v>9.4024769716666707</v>
      </c>
      <c r="B9599" s="1">
        <v>50.623528951825797</v>
      </c>
      <c r="C9599">
        <v>4.9825104149282904</v>
      </c>
      <c r="D9599">
        <v>94.13</v>
      </c>
    </row>
    <row r="9600" spans="1:4">
      <c r="A9600">
        <v>9.4033699500000001</v>
      </c>
      <c r="B9600" s="1">
        <v>50.636211591252902</v>
      </c>
      <c r="C9600">
        <v>4.9818388270572997</v>
      </c>
      <c r="D9600">
        <v>94.13</v>
      </c>
    </row>
    <row r="9601" spans="1:4">
      <c r="A9601">
        <v>9.4043507016666705</v>
      </c>
      <c r="B9601" s="1">
        <v>50.636211591252902</v>
      </c>
      <c r="C9601">
        <v>4.9818388270572997</v>
      </c>
      <c r="D9601">
        <v>94.13</v>
      </c>
    </row>
    <row r="9602" spans="1:4">
      <c r="A9602">
        <v>9.4052289350000002</v>
      </c>
      <c r="B9602" s="1">
        <v>50.631671045953098</v>
      </c>
      <c r="C9602">
        <v>4.9818388270572997</v>
      </c>
      <c r="D9602">
        <v>94.13</v>
      </c>
    </row>
    <row r="9603" spans="1:4">
      <c r="A9603">
        <v>9.4061153849999997</v>
      </c>
      <c r="B9603" s="1">
        <v>50.631671045953098</v>
      </c>
      <c r="C9603">
        <v>4.9818388270572997</v>
      </c>
      <c r="D9603">
        <v>94.13</v>
      </c>
    </row>
    <row r="9604" spans="1:4">
      <c r="A9604">
        <v>9.4071296433333291</v>
      </c>
      <c r="B9604" s="1">
        <v>50.694070748621101</v>
      </c>
      <c r="C9604">
        <v>4.9811672391863002</v>
      </c>
      <c r="D9604">
        <v>94.13</v>
      </c>
    </row>
    <row r="9605" spans="1:4">
      <c r="A9605">
        <v>9.4081787850000005</v>
      </c>
      <c r="B9605" s="1">
        <v>50.694070748621101</v>
      </c>
      <c r="C9605">
        <v>4.9811672391863002</v>
      </c>
      <c r="D9605">
        <v>94.13</v>
      </c>
    </row>
    <row r="9606" spans="1:4">
      <c r="A9606">
        <v>9.4092633200000009</v>
      </c>
      <c r="B9606" s="1">
        <v>50.605839540339801</v>
      </c>
      <c r="C9606">
        <v>4.9818388270572997</v>
      </c>
      <c r="D9606">
        <v>94.132499999999993</v>
      </c>
    </row>
    <row r="9607" spans="1:4">
      <c r="A9607">
        <v>9.4102702100000002</v>
      </c>
      <c r="B9607" s="1">
        <v>50.605839540339801</v>
      </c>
      <c r="C9607">
        <v>4.9818388270572997</v>
      </c>
      <c r="D9607">
        <v>94.13</v>
      </c>
    </row>
    <row r="9608" spans="1:4">
      <c r="A9608">
        <v>9.4113461333333301</v>
      </c>
      <c r="B9608" s="1">
        <v>50.701458082536099</v>
      </c>
      <c r="C9608">
        <v>4.9818388270572997</v>
      </c>
      <c r="D9608">
        <v>94.13</v>
      </c>
    </row>
    <row r="9609" spans="1:4">
      <c r="A9609">
        <v>9.4123627966666703</v>
      </c>
      <c r="B9609" s="1">
        <v>50.701458082536099</v>
      </c>
      <c r="C9609">
        <v>4.9818388270572997</v>
      </c>
      <c r="D9609">
        <v>94.13</v>
      </c>
    </row>
    <row r="9610" spans="1:4">
      <c r="A9610">
        <v>9.4132420733333309</v>
      </c>
      <c r="B9610" s="1">
        <v>50.570011203898197</v>
      </c>
      <c r="C9610">
        <v>4.9818388270572997</v>
      </c>
      <c r="D9610">
        <v>94.13</v>
      </c>
    </row>
    <row r="9611" spans="1:4">
      <c r="A9611">
        <v>9.4141800450000002</v>
      </c>
      <c r="B9611" s="1">
        <v>50.569958148456401</v>
      </c>
      <c r="C9611">
        <v>4.9825104149282904</v>
      </c>
      <c r="D9611">
        <v>94.132499999999993</v>
      </c>
    </row>
    <row r="9612" spans="1:4">
      <c r="A9612">
        <v>9.4150620899999993</v>
      </c>
      <c r="B9612" s="1">
        <v>50.570011203898197</v>
      </c>
      <c r="C9612">
        <v>4.9818388270572997</v>
      </c>
      <c r="D9612">
        <v>94.132499999999993</v>
      </c>
    </row>
    <row r="9613" spans="1:4">
      <c r="A9613">
        <v>9.4160419533333304</v>
      </c>
      <c r="B9613" s="1">
        <v>50.612302777381302</v>
      </c>
      <c r="C9613">
        <v>4.9811672391863002</v>
      </c>
      <c r="D9613">
        <v>94.13</v>
      </c>
    </row>
    <row r="9614" spans="1:4">
      <c r="A9614">
        <v>9.4170269266666704</v>
      </c>
      <c r="B9614" s="1">
        <v>50.612302777381302</v>
      </c>
      <c r="C9614">
        <v>4.9811672391863002</v>
      </c>
      <c r="D9614">
        <v>94.132499999999993</v>
      </c>
    </row>
    <row r="9615" spans="1:4">
      <c r="A9615">
        <v>9.4181430566666702</v>
      </c>
      <c r="B9615" s="1">
        <v>50.682532784479697</v>
      </c>
      <c r="C9615">
        <v>4.9818388270572997</v>
      </c>
      <c r="D9615">
        <v>94.13</v>
      </c>
    </row>
    <row r="9616" spans="1:4">
      <c r="A9616">
        <v>9.4191605666666707</v>
      </c>
      <c r="B9616" s="1">
        <v>50.682479729037901</v>
      </c>
      <c r="C9616">
        <v>4.9825104149282904</v>
      </c>
      <c r="D9616">
        <v>94.13</v>
      </c>
    </row>
    <row r="9617" spans="1:4">
      <c r="A9617">
        <v>9.4202256816666701</v>
      </c>
      <c r="B9617" s="1">
        <v>50.638844344409897</v>
      </c>
      <c r="C9617">
        <v>4.9818388270572997</v>
      </c>
      <c r="D9617">
        <v>94.13</v>
      </c>
    </row>
    <row r="9618" spans="1:4">
      <c r="A9618">
        <v>9.4212745383333303</v>
      </c>
      <c r="B9618" s="1">
        <v>50.638844344409897</v>
      </c>
      <c r="C9618">
        <v>4.9818388270572997</v>
      </c>
      <c r="D9618">
        <v>94.13</v>
      </c>
    </row>
    <row r="9619" spans="1:4">
      <c r="A9619">
        <v>9.4223189683333306</v>
      </c>
      <c r="B9619" s="1">
        <v>50.5495829283715</v>
      </c>
      <c r="C9619">
        <v>4.9825104149282904</v>
      </c>
      <c r="D9619">
        <v>94.132499999999993</v>
      </c>
    </row>
    <row r="9620" spans="1:4">
      <c r="A9620">
        <v>9.4233072366666697</v>
      </c>
      <c r="B9620" s="1">
        <v>50.549635983813303</v>
      </c>
      <c r="C9620">
        <v>4.9818388270572997</v>
      </c>
      <c r="D9620">
        <v>94.132499999999993</v>
      </c>
    </row>
    <row r="9621" spans="1:4">
      <c r="A9621">
        <v>9.4243751383333301</v>
      </c>
      <c r="B9621" s="1">
        <v>50.673337226351499</v>
      </c>
      <c r="C9621">
        <v>4.9818388270572997</v>
      </c>
      <c r="D9621">
        <v>94.13</v>
      </c>
    </row>
    <row r="9622" spans="1:4">
      <c r="A9622">
        <v>9.4254425866666693</v>
      </c>
      <c r="B9622" s="1">
        <v>50.673337226351499</v>
      </c>
      <c r="C9622">
        <v>4.9818388270572997</v>
      </c>
      <c r="D9622">
        <v>94.13</v>
      </c>
    </row>
    <row r="9623" spans="1:4">
      <c r="A9623">
        <v>9.4265015216666708</v>
      </c>
      <c r="B9623" s="1">
        <v>50.679412362010503</v>
      </c>
      <c r="C9623">
        <v>4.9831820027992899</v>
      </c>
      <c r="D9623">
        <v>94.132499999999993</v>
      </c>
    </row>
    <row r="9624" spans="1:4">
      <c r="A9624">
        <v>9.4274817866666698</v>
      </c>
      <c r="B9624" s="1">
        <v>50.679465417452299</v>
      </c>
      <c r="C9624">
        <v>4.9825104149282904</v>
      </c>
      <c r="D9624">
        <v>94.13</v>
      </c>
    </row>
    <row r="9625" spans="1:4">
      <c r="A9625">
        <v>9.4283731233333299</v>
      </c>
      <c r="B9625" s="1">
        <v>50.625031929296199</v>
      </c>
      <c r="C9625">
        <v>4.9818388270572997</v>
      </c>
      <c r="D9625">
        <v>94.132499999999993</v>
      </c>
    </row>
    <row r="9626" spans="1:4">
      <c r="A9626">
        <v>9.4293260183333292</v>
      </c>
      <c r="B9626" s="1">
        <v>50.625084984738002</v>
      </c>
      <c r="C9626">
        <v>4.9811672391863002</v>
      </c>
      <c r="D9626">
        <v>94.132499999999993</v>
      </c>
    </row>
    <row r="9627" spans="1:4">
      <c r="A9627">
        <v>9.4302200783333294</v>
      </c>
      <c r="B9627" s="1">
        <v>50.7007331215219</v>
      </c>
      <c r="C9627">
        <v>4.9818388270572997</v>
      </c>
      <c r="D9627">
        <v>94.132499999999993</v>
      </c>
    </row>
    <row r="9628" spans="1:4">
      <c r="A9628">
        <v>9.4311125816666692</v>
      </c>
      <c r="B9628" s="1">
        <v>50.7007331215219</v>
      </c>
      <c r="C9628">
        <v>4.9818388270572997</v>
      </c>
      <c r="D9628">
        <v>94.132499999999993</v>
      </c>
    </row>
    <row r="9629" spans="1:4">
      <c r="A9629">
        <v>9.4321940800000004</v>
      </c>
      <c r="B9629" s="1">
        <v>50.620239192695301</v>
      </c>
      <c r="C9629">
        <v>4.9811672391863002</v>
      </c>
      <c r="D9629">
        <v>94.132499999999993</v>
      </c>
    </row>
    <row r="9630" spans="1:4">
      <c r="A9630">
        <v>9.4331916833333302</v>
      </c>
      <c r="B9630" s="1">
        <v>50.620186137253498</v>
      </c>
      <c r="C9630">
        <v>4.9818388270572997</v>
      </c>
      <c r="D9630">
        <v>94.132499999999993</v>
      </c>
    </row>
    <row r="9631" spans="1:4">
      <c r="A9631">
        <v>9.43408144333333</v>
      </c>
      <c r="B9631" s="1">
        <v>50.658952473594901</v>
      </c>
      <c r="C9631">
        <v>4.9818388270572997</v>
      </c>
      <c r="D9631">
        <v>94.132499999999993</v>
      </c>
    </row>
    <row r="9632" spans="1:4">
      <c r="A9632">
        <v>9.4350122449999994</v>
      </c>
      <c r="B9632" s="1">
        <v>50.658952473594901</v>
      </c>
      <c r="C9632">
        <v>4.9818388270572997</v>
      </c>
      <c r="D9632">
        <v>94.132499999999993</v>
      </c>
    </row>
    <row r="9633" spans="1:4">
      <c r="A9633">
        <v>9.4360265200000004</v>
      </c>
      <c r="B9633" s="1">
        <v>50.658952473594901</v>
      </c>
      <c r="C9633">
        <v>4.9818388270572997</v>
      </c>
      <c r="D9633">
        <v>94.132499999999993</v>
      </c>
    </row>
    <row r="9634" spans="1:4">
      <c r="A9634">
        <v>9.4369271183333296</v>
      </c>
      <c r="B9634" s="1">
        <v>50.633021400052002</v>
      </c>
      <c r="C9634">
        <v>4.9811672391863002</v>
      </c>
      <c r="D9634">
        <v>94.132499999999993</v>
      </c>
    </row>
    <row r="9635" spans="1:4">
      <c r="A9635">
        <v>9.4379222416666693</v>
      </c>
      <c r="B9635" s="1">
        <v>50.633021400052002</v>
      </c>
      <c r="C9635">
        <v>4.9811672391863002</v>
      </c>
      <c r="D9635">
        <v>94.132499999999993</v>
      </c>
    </row>
    <row r="9636" spans="1:4">
      <c r="A9636">
        <v>9.4389942766666692</v>
      </c>
      <c r="B9636" s="1">
        <v>50.666774421380303</v>
      </c>
      <c r="C9636">
        <v>4.9818388270572997</v>
      </c>
      <c r="D9636">
        <v>94.132499999999993</v>
      </c>
    </row>
    <row r="9637" spans="1:4">
      <c r="A9637">
        <v>9.4399711233333292</v>
      </c>
      <c r="B9637" s="1">
        <v>50.666774421380303</v>
      </c>
      <c r="C9637">
        <v>4.9818388270572997</v>
      </c>
      <c r="D9637">
        <v>94.132499999999993</v>
      </c>
    </row>
    <row r="9638" spans="1:4">
      <c r="A9638">
        <v>9.4408427266666699</v>
      </c>
      <c r="B9638" s="1">
        <v>50.776510625433303</v>
      </c>
      <c r="C9638">
        <v>4.9818388270572997</v>
      </c>
      <c r="D9638">
        <v>94.132499999999993</v>
      </c>
    </row>
    <row r="9639" spans="1:4">
      <c r="A9639">
        <v>9.4418646366666703</v>
      </c>
      <c r="B9639" s="1">
        <v>50.7765636808751</v>
      </c>
      <c r="C9639">
        <v>4.9811672391863002</v>
      </c>
      <c r="D9639">
        <v>94.132499999999993</v>
      </c>
    </row>
    <row r="9640" spans="1:4">
      <c r="A9640">
        <v>9.4431285533333291</v>
      </c>
      <c r="B9640" s="1">
        <v>50.654755330880803</v>
      </c>
      <c r="C9640">
        <v>4.9818388270572997</v>
      </c>
      <c r="D9640">
        <v>94.132499999999993</v>
      </c>
    </row>
    <row r="9641" spans="1:4">
      <c r="A9641">
        <v>9.4440142566666694</v>
      </c>
      <c r="B9641" s="1">
        <v>50.654702275439</v>
      </c>
      <c r="C9641">
        <v>4.9825104149282904</v>
      </c>
      <c r="D9641">
        <v>94.132499999999993</v>
      </c>
    </row>
    <row r="9642" spans="1:4">
      <c r="A9642">
        <v>9.4450020433333304</v>
      </c>
      <c r="B9642" s="1">
        <v>50.673337226351499</v>
      </c>
      <c r="C9642">
        <v>4.9818388270572997</v>
      </c>
      <c r="D9642">
        <v>94.132499999999993</v>
      </c>
    </row>
    <row r="9643" spans="1:4">
      <c r="A9643">
        <v>9.4459923166666702</v>
      </c>
      <c r="B9643" s="1">
        <v>50.673337226351499</v>
      </c>
      <c r="C9643">
        <v>4.9818388270572997</v>
      </c>
      <c r="D9643">
        <v>94.132499999999993</v>
      </c>
    </row>
    <row r="9644" spans="1:4">
      <c r="A9644">
        <v>9.4470067833333307</v>
      </c>
      <c r="B9644" s="1">
        <v>50.665767469867099</v>
      </c>
      <c r="C9644">
        <v>4.9825104149282904</v>
      </c>
      <c r="D9644">
        <v>94.132499999999993</v>
      </c>
    </row>
    <row r="9645" spans="1:4">
      <c r="A9645">
        <v>9.4478969233333299</v>
      </c>
      <c r="B9645" s="1">
        <v>50.665820525308902</v>
      </c>
      <c r="C9645">
        <v>4.9818388270572997</v>
      </c>
      <c r="D9645">
        <v>94.132499999999993</v>
      </c>
    </row>
    <row r="9646" spans="1:4">
      <c r="A9646">
        <v>9.4487891433333306</v>
      </c>
      <c r="B9646" s="1">
        <v>50.716949354735597</v>
      </c>
      <c r="C9646">
        <v>4.9818388270572997</v>
      </c>
      <c r="D9646">
        <v>94.132499999999993</v>
      </c>
    </row>
    <row r="9647" spans="1:4">
      <c r="A9647">
        <v>9.4498659416666708</v>
      </c>
      <c r="B9647" s="1">
        <v>50.716949354735597</v>
      </c>
      <c r="C9647">
        <v>4.9818388270572997</v>
      </c>
      <c r="D9647">
        <v>94.132499999999993</v>
      </c>
    </row>
    <row r="9648" spans="1:4">
      <c r="A9648">
        <v>9.4507663583333308</v>
      </c>
      <c r="B9648" s="1">
        <v>50.716949354735597</v>
      </c>
      <c r="C9648">
        <v>4.9818388270572997</v>
      </c>
      <c r="D9648">
        <v>94.132499999999993</v>
      </c>
    </row>
    <row r="9649" spans="1:4">
      <c r="A9649">
        <v>9.4517365766666703</v>
      </c>
      <c r="B9649" s="1">
        <v>50.647124162309602</v>
      </c>
      <c r="C9649">
        <v>4.9818388270572997</v>
      </c>
      <c r="D9649">
        <v>94.132499999999993</v>
      </c>
    </row>
    <row r="9650" spans="1:4">
      <c r="A9650">
        <v>9.4527602283333305</v>
      </c>
      <c r="B9650" s="1">
        <v>50.647124162309602</v>
      </c>
      <c r="C9650">
        <v>4.9818388270572997</v>
      </c>
      <c r="D9650">
        <v>94.132499999999993</v>
      </c>
    </row>
    <row r="9651" spans="1:4">
      <c r="A9651">
        <v>9.4537621200000004</v>
      </c>
      <c r="B9651" s="1">
        <v>50.617171825667903</v>
      </c>
      <c r="C9651">
        <v>4.9818388270572997</v>
      </c>
      <c r="D9651">
        <v>94.132499999999993</v>
      </c>
    </row>
    <row r="9652" spans="1:4">
      <c r="A9652">
        <v>9.4547843033333301</v>
      </c>
      <c r="B9652" s="1">
        <v>50.617118770226099</v>
      </c>
      <c r="C9652">
        <v>4.9825104149282904</v>
      </c>
      <c r="D9652">
        <v>94.132499999999993</v>
      </c>
    </row>
    <row r="9653" spans="1:4">
      <c r="A9653">
        <v>9.4556850833333304</v>
      </c>
      <c r="B9653" s="1">
        <v>50.676489261709598</v>
      </c>
      <c r="C9653">
        <v>4.9825104149282904</v>
      </c>
      <c r="D9653">
        <v>94.132499999999993</v>
      </c>
    </row>
    <row r="9654" spans="1:4">
      <c r="A9654">
        <v>9.4566965399999994</v>
      </c>
      <c r="B9654" s="1">
        <v>50.676489261709598</v>
      </c>
      <c r="C9654">
        <v>4.9825104149282904</v>
      </c>
      <c r="D9654">
        <v>94.132499999999993</v>
      </c>
    </row>
    <row r="9655" spans="1:4">
      <c r="A9655">
        <v>9.4577304800000004</v>
      </c>
      <c r="B9655" s="1">
        <v>50.685966810336701</v>
      </c>
      <c r="C9655">
        <v>4.9818388270572997</v>
      </c>
      <c r="D9655">
        <v>94.132499999999993</v>
      </c>
    </row>
    <row r="9656" spans="1:4">
      <c r="A9656">
        <v>9.4587650233333296</v>
      </c>
      <c r="B9656" s="1">
        <v>50.686019865778498</v>
      </c>
      <c r="C9656">
        <v>4.9811672391863002</v>
      </c>
      <c r="D9656">
        <v>94.132499999999993</v>
      </c>
    </row>
    <row r="9657" spans="1:4">
      <c r="A9657">
        <v>9.4597544466666701</v>
      </c>
      <c r="B9657" s="1">
        <v>50.657899009593898</v>
      </c>
      <c r="C9657">
        <v>4.9811672391863002</v>
      </c>
      <c r="D9657">
        <v>94.132499999999993</v>
      </c>
    </row>
    <row r="9658" spans="1:4">
      <c r="A9658">
        <v>9.4607916900000006</v>
      </c>
      <c r="B9658" s="1">
        <v>50.657899009593898</v>
      </c>
      <c r="C9658">
        <v>4.9811672391863002</v>
      </c>
      <c r="D9658">
        <v>94.132499999999993</v>
      </c>
    </row>
    <row r="9659" spans="1:4">
      <c r="A9659">
        <v>9.4617132416666703</v>
      </c>
      <c r="B9659" s="1">
        <v>50.565409246511699</v>
      </c>
      <c r="C9659">
        <v>4.9811672391863002</v>
      </c>
      <c r="D9659">
        <v>94.135000000000005</v>
      </c>
    </row>
    <row r="9660" spans="1:4">
      <c r="A9660">
        <v>9.4625974849999999</v>
      </c>
      <c r="B9660" s="1">
        <v>50.565409246511699</v>
      </c>
      <c r="C9660">
        <v>4.9811672391863002</v>
      </c>
      <c r="D9660">
        <v>94.135000000000005</v>
      </c>
    </row>
    <row r="9661" spans="1:4">
      <c r="A9661">
        <v>9.4635099583333293</v>
      </c>
      <c r="B9661" s="1">
        <v>50.667308603180302</v>
      </c>
      <c r="C9661">
        <v>4.9818388270572997</v>
      </c>
      <c r="D9661">
        <v>94.132499999999993</v>
      </c>
    </row>
    <row r="9662" spans="1:4">
      <c r="A9662">
        <v>9.46440752</v>
      </c>
      <c r="B9662" s="1">
        <v>50.667308603180302</v>
      </c>
      <c r="C9662">
        <v>4.9818388270572997</v>
      </c>
      <c r="D9662">
        <v>94.132499999999993</v>
      </c>
    </row>
    <row r="9663" spans="1:4">
      <c r="A9663">
        <v>9.4653107866666701</v>
      </c>
      <c r="B9663" s="1">
        <v>50.667361658622099</v>
      </c>
      <c r="C9663">
        <v>4.9811672391863002</v>
      </c>
      <c r="D9663">
        <v>94.135000000000005</v>
      </c>
    </row>
    <row r="9664" spans="1:4">
      <c r="A9664">
        <v>9.4662979800000002</v>
      </c>
      <c r="B9664" s="1">
        <v>50.674344177864697</v>
      </c>
      <c r="C9664">
        <v>4.9811672391863002</v>
      </c>
      <c r="D9664">
        <v>94.132499999999993</v>
      </c>
    </row>
    <row r="9665" spans="1:4">
      <c r="A9665">
        <v>9.4672980849999995</v>
      </c>
      <c r="B9665" s="1">
        <v>50.6742911224229</v>
      </c>
      <c r="C9665">
        <v>4.9818388270572997</v>
      </c>
      <c r="D9665">
        <v>94.135000000000005</v>
      </c>
    </row>
    <row r="9666" spans="1:4">
      <c r="A9666">
        <v>9.4683795566666706</v>
      </c>
      <c r="B9666" s="1">
        <v>50.725458107692397</v>
      </c>
      <c r="C9666">
        <v>4.9818388270572997</v>
      </c>
      <c r="D9666">
        <v>94.135000000000005</v>
      </c>
    </row>
    <row r="9667" spans="1:4">
      <c r="A9667">
        <v>9.4693962433333301</v>
      </c>
      <c r="B9667" s="1">
        <v>50.725458107692397</v>
      </c>
      <c r="C9667">
        <v>4.9818388270572997</v>
      </c>
      <c r="D9667">
        <v>94.132499999999993</v>
      </c>
    </row>
    <row r="9668" spans="1:4">
      <c r="A9668">
        <v>9.4704222316666709</v>
      </c>
      <c r="B9668" s="1">
        <v>50.680487268564498</v>
      </c>
      <c r="C9668">
        <v>4.9811672391863002</v>
      </c>
      <c r="D9668">
        <v>94.135000000000005</v>
      </c>
    </row>
    <row r="9669" spans="1:4">
      <c r="A9669">
        <v>9.4713171683333304</v>
      </c>
      <c r="B9669" s="1">
        <v>50.680434213122702</v>
      </c>
      <c r="C9669">
        <v>4.9818388270572997</v>
      </c>
      <c r="D9669">
        <v>94.135000000000005</v>
      </c>
    </row>
    <row r="9670" spans="1:4">
      <c r="A9670">
        <v>9.4722722233333307</v>
      </c>
      <c r="B9670" s="1">
        <v>50.554199785357</v>
      </c>
      <c r="C9670">
        <v>4.9825104149282904</v>
      </c>
      <c r="D9670">
        <v>94.135000000000005</v>
      </c>
    </row>
    <row r="9671" spans="1:4">
      <c r="A9671">
        <v>9.4732773816666693</v>
      </c>
      <c r="B9671" s="1">
        <v>50.554252840798803</v>
      </c>
      <c r="C9671">
        <v>4.9818388270572997</v>
      </c>
      <c r="D9671">
        <v>94.135000000000005</v>
      </c>
    </row>
    <row r="9672" spans="1:4">
      <c r="A9672">
        <v>9.4741673883333295</v>
      </c>
      <c r="B9672" s="1">
        <v>50.5707892203543</v>
      </c>
      <c r="C9672">
        <v>4.9811672391863002</v>
      </c>
      <c r="D9672">
        <v>94.135000000000005</v>
      </c>
    </row>
    <row r="9673" spans="1:4">
      <c r="A9673">
        <v>9.4750878066666697</v>
      </c>
      <c r="B9673" s="1">
        <v>50.570736164912503</v>
      </c>
      <c r="C9673">
        <v>4.9818388270572997</v>
      </c>
      <c r="D9673">
        <v>94.135000000000005</v>
      </c>
    </row>
    <row r="9674" spans="1:4">
      <c r="A9674">
        <v>9.4759800050000003</v>
      </c>
      <c r="B9674" s="1">
        <v>50.601642397625596</v>
      </c>
      <c r="C9674">
        <v>4.9818388270572997</v>
      </c>
      <c r="D9674">
        <v>94.135000000000005</v>
      </c>
    </row>
    <row r="9675" spans="1:4">
      <c r="A9675">
        <v>9.4769220883333301</v>
      </c>
      <c r="B9675" s="1">
        <v>50.601642397625596</v>
      </c>
      <c r="C9675">
        <v>4.9818388270572997</v>
      </c>
      <c r="D9675">
        <v>94.135000000000005</v>
      </c>
    </row>
    <row r="9676" spans="1:4">
      <c r="A9676">
        <v>9.4779874883333299</v>
      </c>
      <c r="B9676" s="1">
        <v>50.708173510878801</v>
      </c>
      <c r="C9676">
        <v>4.9818388270572997</v>
      </c>
      <c r="D9676">
        <v>94.132499999999993</v>
      </c>
    </row>
    <row r="9677" spans="1:4">
      <c r="A9677">
        <v>9.4789968166666707</v>
      </c>
      <c r="B9677" s="1">
        <v>50.708173510878801</v>
      </c>
      <c r="C9677">
        <v>4.9818388270572997</v>
      </c>
      <c r="D9677">
        <v>94.135000000000005</v>
      </c>
    </row>
    <row r="9678" spans="1:4">
      <c r="A9678">
        <v>9.4800314733333302</v>
      </c>
      <c r="B9678" s="1">
        <v>50.616981046453603</v>
      </c>
      <c r="C9678">
        <v>4.9818388270572997</v>
      </c>
      <c r="D9678">
        <v>94.135000000000005</v>
      </c>
    </row>
    <row r="9679" spans="1:4">
      <c r="A9679">
        <v>9.4810965783333305</v>
      </c>
      <c r="B9679" s="1">
        <v>50.616981046453603</v>
      </c>
      <c r="C9679">
        <v>4.9818388270572997</v>
      </c>
      <c r="D9679">
        <v>94.135000000000005</v>
      </c>
    </row>
    <row r="9680" spans="1:4">
      <c r="A9680">
        <v>9.4819896216666706</v>
      </c>
      <c r="B9680" s="1">
        <v>50.692239268164002</v>
      </c>
      <c r="C9680">
        <v>4.9811672391863002</v>
      </c>
      <c r="D9680">
        <v>94.135000000000005</v>
      </c>
    </row>
    <row r="9681" spans="1:4">
      <c r="A9681">
        <v>9.4829269299999996</v>
      </c>
      <c r="B9681" s="1">
        <v>50.692239268164002</v>
      </c>
      <c r="C9681">
        <v>4.9811672391863002</v>
      </c>
      <c r="D9681">
        <v>94.135000000000005</v>
      </c>
    </row>
    <row r="9682" spans="1:4">
      <c r="A9682">
        <v>9.4838129650000003</v>
      </c>
      <c r="B9682" s="1">
        <v>50.692239268164002</v>
      </c>
      <c r="C9682">
        <v>4.9811672391863002</v>
      </c>
      <c r="D9682">
        <v>94.132499999999993</v>
      </c>
    </row>
    <row r="9683" spans="1:4">
      <c r="A9683">
        <v>9.4847558333333293</v>
      </c>
      <c r="B9683" s="1">
        <v>50.606678968882598</v>
      </c>
      <c r="C9683">
        <v>4.9818388270572997</v>
      </c>
      <c r="D9683">
        <v>94.135000000000005</v>
      </c>
    </row>
    <row r="9684" spans="1:4">
      <c r="A9684">
        <v>9.4857809466666705</v>
      </c>
      <c r="B9684" s="1">
        <v>50.606732024324401</v>
      </c>
      <c r="C9684">
        <v>4.9811672391863002</v>
      </c>
      <c r="D9684">
        <v>94.135000000000005</v>
      </c>
    </row>
    <row r="9685" spans="1:4">
      <c r="A9685">
        <v>9.4867067383333303</v>
      </c>
      <c r="B9685" s="1">
        <v>50.642117390250597</v>
      </c>
      <c r="C9685">
        <v>4.9804956513152998</v>
      </c>
      <c r="D9685">
        <v>94.135000000000005</v>
      </c>
    </row>
    <row r="9686" spans="1:4">
      <c r="A9686">
        <v>9.48763252</v>
      </c>
      <c r="B9686" s="1">
        <v>50.642011279366997</v>
      </c>
      <c r="C9686">
        <v>4.9818388270572997</v>
      </c>
      <c r="D9686">
        <v>94.135000000000005</v>
      </c>
    </row>
    <row r="9687" spans="1:4">
      <c r="A9687">
        <v>9.4885135816666697</v>
      </c>
      <c r="B9687" s="1">
        <v>50.621063721639203</v>
      </c>
      <c r="C9687">
        <v>4.9818388270572997</v>
      </c>
      <c r="D9687">
        <v>94.135000000000005</v>
      </c>
    </row>
    <row r="9688" spans="1:4">
      <c r="A9688">
        <v>9.4894671216666708</v>
      </c>
      <c r="B9688" s="1">
        <v>50.621063721639203</v>
      </c>
      <c r="C9688">
        <v>4.9818388270572997</v>
      </c>
      <c r="D9688">
        <v>94.135000000000005</v>
      </c>
    </row>
    <row r="9689" spans="1:4">
      <c r="A9689">
        <v>9.4904649449999994</v>
      </c>
      <c r="B9689" s="1">
        <v>50.622384276540203</v>
      </c>
      <c r="C9689">
        <v>4.9825104149282904</v>
      </c>
      <c r="D9689">
        <v>94.135000000000005</v>
      </c>
    </row>
    <row r="9690" spans="1:4">
      <c r="A9690">
        <v>9.4915156416666697</v>
      </c>
      <c r="B9690" s="1">
        <v>50.622384276540203</v>
      </c>
      <c r="C9690">
        <v>4.9825104149282904</v>
      </c>
      <c r="D9690">
        <v>94.135000000000005</v>
      </c>
    </row>
    <row r="9691" spans="1:4">
      <c r="A9691">
        <v>9.4925968300000001</v>
      </c>
      <c r="B9691" s="1">
        <v>50.7089217281369</v>
      </c>
      <c r="C9691">
        <v>4.9825104149282904</v>
      </c>
      <c r="D9691">
        <v>94.135000000000005</v>
      </c>
    </row>
    <row r="9692" spans="1:4">
      <c r="A9692">
        <v>9.4936280533333299</v>
      </c>
      <c r="B9692" s="1">
        <v>50.7089217281369</v>
      </c>
      <c r="C9692">
        <v>4.9825104149282904</v>
      </c>
      <c r="D9692">
        <v>94.135000000000005</v>
      </c>
    </row>
    <row r="9693" spans="1:4">
      <c r="A9693">
        <v>9.4946381950000003</v>
      </c>
      <c r="B9693" s="1">
        <v>50.620735218652399</v>
      </c>
      <c r="C9693">
        <v>4.9811672391863002</v>
      </c>
      <c r="D9693">
        <v>94.135000000000005</v>
      </c>
    </row>
    <row r="9694" spans="1:4">
      <c r="A9694">
        <v>9.4957117433333291</v>
      </c>
      <c r="B9694" s="1">
        <v>50.620735218652399</v>
      </c>
      <c r="C9694">
        <v>4.9811672391863002</v>
      </c>
      <c r="D9694">
        <v>94.135000000000005</v>
      </c>
    </row>
    <row r="9695" spans="1:4">
      <c r="A9695">
        <v>9.4967123666666708</v>
      </c>
      <c r="B9695" s="1">
        <v>50.715613900235603</v>
      </c>
      <c r="C9695">
        <v>4.9818388270572997</v>
      </c>
      <c r="D9695">
        <v>94.135000000000005</v>
      </c>
    </row>
    <row r="9696" spans="1:4">
      <c r="A9696">
        <v>9.4977618600000007</v>
      </c>
      <c r="B9696" s="1">
        <v>50.715613900235603</v>
      </c>
      <c r="C9696">
        <v>4.9818388270572997</v>
      </c>
      <c r="D9696">
        <v>94.135000000000005</v>
      </c>
    </row>
    <row r="9697" spans="1:4">
      <c r="A9697">
        <v>9.4986563050000008</v>
      </c>
      <c r="B9697" s="1">
        <v>50.585250284796601</v>
      </c>
      <c r="C9697">
        <v>4.9811672391863002</v>
      </c>
      <c r="D9697">
        <v>94.135000000000005</v>
      </c>
    </row>
    <row r="9698" spans="1:4">
      <c r="A9698">
        <v>9.4996931050000004</v>
      </c>
      <c r="B9698" s="1">
        <v>50.585250284796601</v>
      </c>
      <c r="C9698">
        <v>4.9811672391863002</v>
      </c>
      <c r="D9698">
        <v>94.135000000000005</v>
      </c>
    </row>
    <row r="9699" spans="1:4">
      <c r="A9699">
        <v>9.5006480416666701</v>
      </c>
      <c r="B9699" s="1">
        <v>50.585250284796601</v>
      </c>
      <c r="C9699">
        <v>4.9811672391863002</v>
      </c>
      <c r="D9699">
        <v>94.135000000000005</v>
      </c>
    </row>
    <row r="9700" spans="1:4">
      <c r="A9700">
        <v>9.5016702566666709</v>
      </c>
      <c r="B9700" s="1">
        <v>50.763323603404203</v>
      </c>
      <c r="C9700">
        <v>4.9811672391863002</v>
      </c>
      <c r="D9700">
        <v>94.135000000000005</v>
      </c>
    </row>
    <row r="9701" spans="1:4">
      <c r="A9701">
        <v>9.50256896166667</v>
      </c>
      <c r="B9701" s="1">
        <v>50.763323603404203</v>
      </c>
      <c r="C9701">
        <v>4.9811672391863002</v>
      </c>
      <c r="D9701">
        <v>94.135000000000005</v>
      </c>
    </row>
    <row r="9702" spans="1:4">
      <c r="A9702">
        <v>9.5035350566666708</v>
      </c>
      <c r="B9702" s="1">
        <v>50.741078747019301</v>
      </c>
      <c r="C9702">
        <v>4.9811672391863002</v>
      </c>
      <c r="D9702">
        <v>94.135000000000005</v>
      </c>
    </row>
    <row r="9703" spans="1:4">
      <c r="A9703">
        <v>9.5045449049999995</v>
      </c>
      <c r="B9703" s="1">
        <v>50.741078747019301</v>
      </c>
      <c r="C9703">
        <v>4.9811672391863002</v>
      </c>
      <c r="D9703">
        <v>94.135000000000005</v>
      </c>
    </row>
    <row r="9704" spans="1:4">
      <c r="A9704">
        <v>9.5054295700000004</v>
      </c>
      <c r="B9704" s="1">
        <v>50.711874627635801</v>
      </c>
      <c r="C9704">
        <v>4.9818388270572997</v>
      </c>
      <c r="D9704">
        <v>94.135000000000005</v>
      </c>
    </row>
    <row r="9705" spans="1:4">
      <c r="A9705">
        <v>9.5063590933333302</v>
      </c>
      <c r="B9705" s="1">
        <v>50.711874627635801</v>
      </c>
      <c r="C9705">
        <v>4.9818388270572997</v>
      </c>
      <c r="D9705">
        <v>94.135000000000005</v>
      </c>
    </row>
    <row r="9706" spans="1:4">
      <c r="A9706">
        <v>9.5072490999999992</v>
      </c>
      <c r="B9706" s="1">
        <v>50.700099371792298</v>
      </c>
      <c r="C9706">
        <v>4.9811672391863002</v>
      </c>
      <c r="D9706">
        <v>94.135000000000005</v>
      </c>
    </row>
    <row r="9707" spans="1:4">
      <c r="A9707">
        <v>9.50816162666667</v>
      </c>
      <c r="B9707" s="1">
        <v>50.700099371792298</v>
      </c>
      <c r="C9707">
        <v>4.9811672391863002</v>
      </c>
      <c r="D9707">
        <v>94.137500000000003</v>
      </c>
    </row>
    <row r="9708" spans="1:4">
      <c r="A9708">
        <v>9.5090581033333308</v>
      </c>
      <c r="B9708" s="1">
        <v>50.609426189568197</v>
      </c>
      <c r="C9708">
        <v>4.9818388270572997</v>
      </c>
      <c r="D9708">
        <v>94.135000000000005</v>
      </c>
    </row>
    <row r="9709" spans="1:4">
      <c r="A9709">
        <v>9.5100126233333295</v>
      </c>
      <c r="B9709" s="1">
        <v>50.609426189568197</v>
      </c>
      <c r="C9709">
        <v>4.9818388270572997</v>
      </c>
      <c r="D9709">
        <v>94.137500000000003</v>
      </c>
    </row>
    <row r="9710" spans="1:4">
      <c r="A9710">
        <v>9.5110595116666694</v>
      </c>
      <c r="B9710" s="1">
        <v>50.609426189568197</v>
      </c>
      <c r="C9710">
        <v>4.9818388270572997</v>
      </c>
      <c r="D9710">
        <v>94.135000000000005</v>
      </c>
    </row>
    <row r="9711" spans="1:4">
      <c r="A9711">
        <v>9.5119491916666696</v>
      </c>
      <c r="B9711" s="1">
        <v>50.615813114924002</v>
      </c>
      <c r="C9711">
        <v>4.9811672391863002</v>
      </c>
      <c r="D9711">
        <v>94.135000000000005</v>
      </c>
    </row>
    <row r="9712" spans="1:4">
      <c r="A9712">
        <v>9.5129476400000001</v>
      </c>
      <c r="B9712" s="1">
        <v>50.615813114924002</v>
      </c>
      <c r="C9712">
        <v>4.9811672391863002</v>
      </c>
      <c r="D9712">
        <v>94.135000000000005</v>
      </c>
    </row>
    <row r="9713" spans="1:4">
      <c r="A9713">
        <v>9.5139645666666706</v>
      </c>
      <c r="B9713" s="1">
        <v>50.694246628236399</v>
      </c>
      <c r="C9713">
        <v>4.9818388270572997</v>
      </c>
      <c r="D9713">
        <v>94.137500000000003</v>
      </c>
    </row>
    <row r="9714" spans="1:4">
      <c r="A9714">
        <v>9.5150132099999993</v>
      </c>
      <c r="B9714" s="1">
        <v>50.694246628236399</v>
      </c>
      <c r="C9714">
        <v>4.9818388270572997</v>
      </c>
      <c r="D9714">
        <v>94.135000000000005</v>
      </c>
    </row>
    <row r="9715" spans="1:4">
      <c r="A9715">
        <v>9.5160781500000002</v>
      </c>
      <c r="B9715" s="1">
        <v>50.700748021120802</v>
      </c>
      <c r="C9715">
        <v>4.9811672391863002</v>
      </c>
      <c r="D9715">
        <v>94.135000000000005</v>
      </c>
    </row>
    <row r="9716" spans="1:4">
      <c r="A9716">
        <v>9.5170419200000005</v>
      </c>
      <c r="B9716" s="1">
        <v>50.700748021120802</v>
      </c>
      <c r="C9716">
        <v>4.9811672391863002</v>
      </c>
      <c r="D9716">
        <v>94.137500000000003</v>
      </c>
    </row>
    <row r="9717" spans="1:4">
      <c r="A9717">
        <v>9.5181639466666699</v>
      </c>
      <c r="B9717" s="1">
        <v>50.6444914091526</v>
      </c>
      <c r="C9717">
        <v>4.9818388270572997</v>
      </c>
      <c r="D9717">
        <v>94.137500000000003</v>
      </c>
    </row>
    <row r="9718" spans="1:4">
      <c r="A9718">
        <v>9.5191706116666701</v>
      </c>
      <c r="B9718" s="1">
        <v>50.6444914091526</v>
      </c>
      <c r="C9718">
        <v>4.9818388270572997</v>
      </c>
      <c r="D9718">
        <v>94.135000000000005</v>
      </c>
    </row>
    <row r="9719" spans="1:4">
      <c r="A9719">
        <v>9.5202147316666696</v>
      </c>
      <c r="B9719" s="1">
        <v>50.613218517609901</v>
      </c>
      <c r="C9719">
        <v>4.9811672391863002</v>
      </c>
      <c r="D9719">
        <v>94.135000000000005</v>
      </c>
    </row>
    <row r="9720" spans="1:4">
      <c r="A9720">
        <v>9.5212642783333301</v>
      </c>
      <c r="B9720" s="1">
        <v>50.613165462167998</v>
      </c>
      <c r="C9720">
        <v>4.9818388270572997</v>
      </c>
      <c r="D9720">
        <v>94.135000000000005</v>
      </c>
    </row>
    <row r="9721" spans="1:4">
      <c r="A9721">
        <v>9.5223248016666702</v>
      </c>
      <c r="B9721" s="1">
        <v>50.711722004264303</v>
      </c>
      <c r="C9721">
        <v>4.9818388270572997</v>
      </c>
      <c r="D9721">
        <v>94.137500000000003</v>
      </c>
    </row>
    <row r="9722" spans="1:4">
      <c r="A9722">
        <v>9.5232957416666704</v>
      </c>
      <c r="B9722" s="1">
        <v>50.711722004264303</v>
      </c>
      <c r="C9722">
        <v>4.9818388270572997</v>
      </c>
      <c r="D9722">
        <v>94.135000000000005</v>
      </c>
    </row>
    <row r="9723" spans="1:4">
      <c r="A9723">
        <v>9.5243792616666703</v>
      </c>
      <c r="B9723" s="1">
        <v>50.672550853250499</v>
      </c>
      <c r="C9723">
        <v>4.9811672391863002</v>
      </c>
      <c r="D9723">
        <v>94.135000000000005</v>
      </c>
    </row>
    <row r="9724" spans="1:4">
      <c r="A9724">
        <v>9.5254292083333301</v>
      </c>
      <c r="B9724" s="1">
        <v>50.672497797808703</v>
      </c>
      <c r="C9724">
        <v>4.9818388270572997</v>
      </c>
      <c r="D9724">
        <v>94.137500000000003</v>
      </c>
    </row>
    <row r="9725" spans="1:4">
      <c r="A9725">
        <v>9.5265061200000005</v>
      </c>
      <c r="B9725" s="1">
        <v>50.606625913440801</v>
      </c>
      <c r="C9725">
        <v>4.9825104149282904</v>
      </c>
      <c r="D9725">
        <v>94.137500000000003</v>
      </c>
    </row>
    <row r="9726" spans="1:4">
      <c r="A9726">
        <v>9.5275144966666705</v>
      </c>
      <c r="B9726" s="1">
        <v>50.606678968882598</v>
      </c>
      <c r="C9726">
        <v>4.9818388270572997</v>
      </c>
      <c r="D9726">
        <v>94.137500000000003</v>
      </c>
    </row>
    <row r="9727" spans="1:4">
      <c r="A9727">
        <v>9.5285647716666695</v>
      </c>
      <c r="B9727" s="1">
        <v>50.715842835292698</v>
      </c>
      <c r="C9727">
        <v>4.9818388270572997</v>
      </c>
      <c r="D9727">
        <v>94.137500000000003</v>
      </c>
    </row>
    <row r="9728" spans="1:4">
      <c r="A9728">
        <v>9.5295473716666699</v>
      </c>
      <c r="B9728" s="1">
        <v>50.715842835292698</v>
      </c>
      <c r="C9728">
        <v>4.9818388270572997</v>
      </c>
      <c r="D9728">
        <v>94.137500000000003</v>
      </c>
    </row>
    <row r="9729" spans="1:4">
      <c r="A9729">
        <v>9.5306066333333295</v>
      </c>
      <c r="B9729" s="1">
        <v>50.6819073913951</v>
      </c>
      <c r="C9729">
        <v>4.9825104149282904</v>
      </c>
      <c r="D9729">
        <v>94.137500000000003</v>
      </c>
    </row>
    <row r="9730" spans="1:4">
      <c r="A9730">
        <v>9.5315115683333307</v>
      </c>
      <c r="B9730" s="1">
        <v>50.6819073913951</v>
      </c>
      <c r="C9730">
        <v>4.9825104149282904</v>
      </c>
      <c r="D9730">
        <v>94.137500000000003</v>
      </c>
    </row>
    <row r="9731" spans="1:4">
      <c r="A9731">
        <v>9.53253122666667</v>
      </c>
      <c r="B9731" s="1">
        <v>50.613050994639501</v>
      </c>
      <c r="C9731">
        <v>4.9818388270572997</v>
      </c>
      <c r="D9731">
        <v>94.137500000000003</v>
      </c>
    </row>
    <row r="9732" spans="1:4">
      <c r="A9732">
        <v>9.5334948783333306</v>
      </c>
      <c r="B9732" s="1">
        <v>50.613050994639501</v>
      </c>
      <c r="C9732">
        <v>4.9818388270572997</v>
      </c>
      <c r="D9732">
        <v>94.137500000000003</v>
      </c>
    </row>
    <row r="9733" spans="1:4">
      <c r="A9733">
        <v>9.5347314316666694</v>
      </c>
      <c r="B9733" s="1">
        <v>50.627435747396099</v>
      </c>
      <c r="C9733">
        <v>4.9818388270572997</v>
      </c>
      <c r="D9733">
        <v>94.137500000000003</v>
      </c>
    </row>
    <row r="9734" spans="1:4">
      <c r="A9734">
        <v>9.5356212616666696</v>
      </c>
      <c r="B9734" s="1">
        <v>50.627435747396099</v>
      </c>
      <c r="C9734">
        <v>4.9818388270572997</v>
      </c>
      <c r="D9734">
        <v>94.137500000000003</v>
      </c>
    </row>
    <row r="9735" spans="1:4">
      <c r="A9735">
        <v>9.5365015483333302</v>
      </c>
      <c r="B9735" s="1">
        <v>50.707868264135897</v>
      </c>
      <c r="C9735">
        <v>4.9818388270572997</v>
      </c>
      <c r="D9735">
        <v>94.137500000000003</v>
      </c>
    </row>
    <row r="9736" spans="1:4">
      <c r="A9736">
        <v>9.5373949066666697</v>
      </c>
      <c r="B9736" s="1">
        <v>50.707868264135897</v>
      </c>
      <c r="C9736">
        <v>4.9818388270572997</v>
      </c>
      <c r="D9736">
        <v>94.137500000000003</v>
      </c>
    </row>
    <row r="9737" spans="1:4">
      <c r="A9737">
        <v>9.5382584633333298</v>
      </c>
      <c r="B9737" s="1">
        <v>50.711287390393998</v>
      </c>
      <c r="C9737">
        <v>4.9825104149282904</v>
      </c>
      <c r="D9737">
        <v>94.137500000000003</v>
      </c>
    </row>
    <row r="9738" spans="1:4">
      <c r="A9738">
        <v>9.5391618516666696</v>
      </c>
      <c r="B9738" s="1">
        <v>50.711340445835802</v>
      </c>
      <c r="C9738">
        <v>4.9818388270572997</v>
      </c>
      <c r="D9738">
        <v>94.137500000000003</v>
      </c>
    </row>
    <row r="9739" spans="1:4">
      <c r="A9739">
        <v>9.5400436150000001</v>
      </c>
      <c r="B9739" s="1">
        <v>50.711393501277598</v>
      </c>
      <c r="C9739">
        <v>4.9811672391863002</v>
      </c>
      <c r="D9739">
        <v>94.137500000000003</v>
      </c>
    </row>
    <row r="9740" spans="1:4">
      <c r="A9740">
        <v>9.5410600433333297</v>
      </c>
      <c r="B9740" s="1">
        <v>50.704639917092102</v>
      </c>
      <c r="C9740">
        <v>4.9811672391863002</v>
      </c>
      <c r="D9740">
        <v>94.137500000000003</v>
      </c>
    </row>
    <row r="9741" spans="1:4">
      <c r="A9741">
        <v>9.5420308066666699</v>
      </c>
      <c r="B9741" s="1">
        <v>50.704586861650299</v>
      </c>
      <c r="C9741">
        <v>4.9818388270572997</v>
      </c>
      <c r="D9741">
        <v>94.137500000000003</v>
      </c>
    </row>
    <row r="9742" spans="1:4">
      <c r="A9742">
        <v>9.5431718566666692</v>
      </c>
      <c r="B9742" s="1">
        <v>50.665744213623199</v>
      </c>
      <c r="C9742">
        <v>4.9818388270572997</v>
      </c>
      <c r="D9742">
        <v>94.137500000000003</v>
      </c>
    </row>
    <row r="9743" spans="1:4">
      <c r="A9743">
        <v>9.5442000533333307</v>
      </c>
      <c r="B9743" s="1">
        <v>50.665744213623199</v>
      </c>
      <c r="C9743">
        <v>4.9818388270572997</v>
      </c>
      <c r="D9743">
        <v>94.137500000000003</v>
      </c>
    </row>
    <row r="9744" spans="1:4">
      <c r="A9744">
        <v>9.5452321700000002</v>
      </c>
      <c r="B9744" s="1">
        <v>50.664347347036497</v>
      </c>
      <c r="C9744">
        <v>4.9811672391863002</v>
      </c>
      <c r="D9744">
        <v>94.137500000000003</v>
      </c>
    </row>
    <row r="9745" spans="1:4">
      <c r="A9745">
        <v>9.5462332866666699</v>
      </c>
      <c r="B9745" s="1">
        <v>50.664241236152897</v>
      </c>
      <c r="C9745">
        <v>4.9825104149282904</v>
      </c>
      <c r="D9745">
        <v>94.137500000000003</v>
      </c>
    </row>
    <row r="9746" spans="1:4">
      <c r="A9746">
        <v>9.5472763900000004</v>
      </c>
      <c r="B9746" s="1">
        <v>50.730899493621799</v>
      </c>
      <c r="C9746">
        <v>4.9825104149282904</v>
      </c>
      <c r="D9746">
        <v>94.14</v>
      </c>
    </row>
    <row r="9747" spans="1:4">
      <c r="A9747">
        <v>9.5482789716666705</v>
      </c>
      <c r="B9747" s="1">
        <v>50.730952549063602</v>
      </c>
      <c r="C9747">
        <v>4.9818388270572997</v>
      </c>
      <c r="D9747">
        <v>94.137500000000003</v>
      </c>
    </row>
    <row r="9748" spans="1:4">
      <c r="A9748">
        <v>9.5491806500000003</v>
      </c>
      <c r="B9748" s="1">
        <v>50.686592203421398</v>
      </c>
      <c r="C9748">
        <v>4.9811672391863002</v>
      </c>
      <c r="D9748">
        <v>94.14</v>
      </c>
    </row>
    <row r="9749" spans="1:4">
      <c r="A9749">
        <v>9.5500965083333291</v>
      </c>
      <c r="B9749" s="1">
        <v>50.686645258863201</v>
      </c>
      <c r="C9749">
        <v>4.9804956513152998</v>
      </c>
      <c r="D9749">
        <v>94.14</v>
      </c>
    </row>
    <row r="9750" spans="1:4">
      <c r="A9750">
        <v>9.5509757149999999</v>
      </c>
      <c r="B9750" s="1">
        <v>50.627755893737898</v>
      </c>
      <c r="C9750">
        <v>4.9811672391863002</v>
      </c>
      <c r="D9750">
        <v>94.14</v>
      </c>
    </row>
    <row r="9751" spans="1:4">
      <c r="A9751">
        <v>9.5519267316666703</v>
      </c>
      <c r="B9751" s="1">
        <v>50.627702838296102</v>
      </c>
      <c r="C9751">
        <v>4.9818388270572997</v>
      </c>
      <c r="D9751">
        <v>94.137500000000003</v>
      </c>
    </row>
    <row r="9752" spans="1:4">
      <c r="A9752">
        <v>9.5529751233333293</v>
      </c>
      <c r="B9752" s="1">
        <v>50.6035883456113</v>
      </c>
      <c r="C9752">
        <v>4.9818388270572997</v>
      </c>
      <c r="D9752">
        <v>94.137500000000003</v>
      </c>
    </row>
    <row r="9753" spans="1:4">
      <c r="A9753">
        <v>9.5540148699999996</v>
      </c>
      <c r="B9753" s="1">
        <v>50.6035883456113</v>
      </c>
      <c r="C9753">
        <v>4.9818388270572997</v>
      </c>
      <c r="D9753">
        <v>94.14</v>
      </c>
    </row>
    <row r="9754" spans="1:4">
      <c r="A9754">
        <v>9.5550491733333303</v>
      </c>
      <c r="B9754" s="1">
        <v>50.6860961774643</v>
      </c>
      <c r="C9754">
        <v>4.9811672391863002</v>
      </c>
      <c r="D9754">
        <v>94.14</v>
      </c>
    </row>
    <row r="9755" spans="1:4">
      <c r="A9755">
        <v>9.5560969549999992</v>
      </c>
      <c r="B9755" s="1">
        <v>50.686043122022397</v>
      </c>
      <c r="C9755">
        <v>4.9818388270572997</v>
      </c>
      <c r="D9755">
        <v>94.14</v>
      </c>
    </row>
    <row r="9756" spans="1:4">
      <c r="A9756">
        <v>9.5569999750000001</v>
      </c>
      <c r="B9756" s="1">
        <v>50.668391866379203</v>
      </c>
      <c r="C9756">
        <v>4.9811672391863002</v>
      </c>
      <c r="D9756">
        <v>94.14</v>
      </c>
    </row>
    <row r="9757" spans="1:4">
      <c r="A9757">
        <v>9.5579252116666709</v>
      </c>
      <c r="B9757" s="1">
        <v>50.668391866379203</v>
      </c>
      <c r="C9757">
        <v>4.9811672391863002</v>
      </c>
      <c r="D9757">
        <v>94.14</v>
      </c>
    </row>
    <row r="9758" spans="1:4">
      <c r="A9758">
        <v>9.5588108133333307</v>
      </c>
      <c r="B9758" s="1">
        <v>50.668285755495603</v>
      </c>
      <c r="C9758">
        <v>4.9825104149282904</v>
      </c>
      <c r="D9758">
        <v>94.14</v>
      </c>
    </row>
    <row r="9759" spans="1:4">
      <c r="A9759">
        <v>9.55973820333333</v>
      </c>
      <c r="B9759" s="1">
        <v>50.661455859624397</v>
      </c>
      <c r="C9759">
        <v>4.9825104149282904</v>
      </c>
      <c r="D9759">
        <v>94.14</v>
      </c>
    </row>
    <row r="9760" spans="1:4">
      <c r="A9760">
        <v>9.5607854133333294</v>
      </c>
      <c r="B9760" s="1">
        <v>50.6615089150662</v>
      </c>
      <c r="C9760">
        <v>4.9818388270572997</v>
      </c>
      <c r="D9760">
        <v>94.14</v>
      </c>
    </row>
    <row r="9761" spans="1:4">
      <c r="A9761">
        <v>9.5616994850000001</v>
      </c>
      <c r="B9761" s="1">
        <v>50.7268084617913</v>
      </c>
      <c r="C9761">
        <v>4.9811672391863002</v>
      </c>
      <c r="D9761">
        <v>94.14</v>
      </c>
    </row>
    <row r="9762" spans="1:4">
      <c r="A9762">
        <v>9.5625934749999999</v>
      </c>
      <c r="B9762" s="1">
        <v>50.726755406349497</v>
      </c>
      <c r="C9762">
        <v>4.9818388270572997</v>
      </c>
      <c r="D9762">
        <v>94.14</v>
      </c>
    </row>
    <row r="9763" spans="1:4">
      <c r="A9763">
        <v>9.5634761083333295</v>
      </c>
      <c r="B9763" s="1">
        <v>50.646132110395399</v>
      </c>
      <c r="C9763">
        <v>4.9818388270572997</v>
      </c>
      <c r="D9763">
        <v>94.14</v>
      </c>
    </row>
    <row r="9764" spans="1:4">
      <c r="A9764">
        <v>9.5644301633333306</v>
      </c>
      <c r="B9764" s="1">
        <v>50.646185165837203</v>
      </c>
      <c r="C9764">
        <v>4.9811672391863002</v>
      </c>
      <c r="D9764">
        <v>94.14</v>
      </c>
    </row>
    <row r="9765" spans="1:4">
      <c r="A9765">
        <v>9.5654826766666705</v>
      </c>
      <c r="B9765" s="1">
        <v>50.5596858700833</v>
      </c>
      <c r="C9765">
        <v>4.9811672391863002</v>
      </c>
      <c r="D9765">
        <v>94.14</v>
      </c>
    </row>
    <row r="9766" spans="1:4">
      <c r="A9766">
        <v>9.56651301833333</v>
      </c>
      <c r="B9766" s="1">
        <v>50.5596858700833</v>
      </c>
      <c r="C9766">
        <v>4.9811672391863002</v>
      </c>
      <c r="D9766">
        <v>94.14</v>
      </c>
    </row>
    <row r="9767" spans="1:4">
      <c r="A9767">
        <v>9.5675557700000002</v>
      </c>
      <c r="B9767" s="1">
        <v>50.638233850924202</v>
      </c>
      <c r="C9767">
        <v>4.9818388270572997</v>
      </c>
      <c r="D9767">
        <v>94.14</v>
      </c>
    </row>
    <row r="9768" spans="1:4">
      <c r="A9768">
        <v>9.5684441983333297</v>
      </c>
      <c r="B9768" s="1">
        <v>50.638233850924202</v>
      </c>
      <c r="C9768">
        <v>4.9818388270572997</v>
      </c>
      <c r="D9768">
        <v>94.14</v>
      </c>
    </row>
    <row r="9769" spans="1:4">
      <c r="A9769">
        <v>9.5693808066666701</v>
      </c>
      <c r="B9769" s="1">
        <v>50.638233850924202</v>
      </c>
      <c r="C9769">
        <v>4.9818388270572997</v>
      </c>
      <c r="D9769">
        <v>94.14</v>
      </c>
    </row>
    <row r="9770" spans="1:4">
      <c r="A9770">
        <v>9.5704394166666695</v>
      </c>
      <c r="B9770" s="1">
        <v>50.633769617310101</v>
      </c>
      <c r="C9770">
        <v>4.9818388270572997</v>
      </c>
      <c r="D9770">
        <v>94.14</v>
      </c>
    </row>
    <row r="9771" spans="1:4">
      <c r="A9771">
        <v>9.5713370583333308</v>
      </c>
      <c r="B9771" s="1">
        <v>50.633716561868297</v>
      </c>
      <c r="C9771">
        <v>4.9825104149282904</v>
      </c>
      <c r="D9771">
        <v>94.14</v>
      </c>
    </row>
    <row r="9772" spans="1:4">
      <c r="A9772">
        <v>9.5723069600000006</v>
      </c>
      <c r="B9772" s="1">
        <v>50.6770997551953</v>
      </c>
      <c r="C9772">
        <v>4.9825104149282904</v>
      </c>
      <c r="D9772">
        <v>94.14</v>
      </c>
    </row>
    <row r="9773" spans="1:4">
      <c r="A9773">
        <v>9.5732939183333308</v>
      </c>
      <c r="B9773" s="1">
        <v>50.6770997551953</v>
      </c>
      <c r="C9773">
        <v>4.9825104149282904</v>
      </c>
      <c r="D9773">
        <v>94.14</v>
      </c>
    </row>
    <row r="9774" spans="1:4">
      <c r="A9774">
        <v>9.5741774133333308</v>
      </c>
      <c r="B9774" s="1">
        <v>50.701610705907598</v>
      </c>
      <c r="C9774">
        <v>4.9818388270572997</v>
      </c>
      <c r="D9774">
        <v>94.14</v>
      </c>
    </row>
    <row r="9775" spans="1:4">
      <c r="A9775">
        <v>9.5751322266666694</v>
      </c>
      <c r="B9775" s="1">
        <v>50.701663761349401</v>
      </c>
      <c r="C9775">
        <v>4.9811672391863002</v>
      </c>
      <c r="D9775">
        <v>94.14</v>
      </c>
    </row>
    <row r="9776" spans="1:4">
      <c r="A9776">
        <v>9.5760090649999992</v>
      </c>
      <c r="B9776" s="1">
        <v>50.5591749445272</v>
      </c>
      <c r="C9776">
        <v>4.9818388270572997</v>
      </c>
      <c r="D9776">
        <v>94.14</v>
      </c>
    </row>
    <row r="9777" spans="1:4">
      <c r="A9777">
        <v>9.5769478800000005</v>
      </c>
      <c r="B9777" s="1">
        <v>50.5591749445272</v>
      </c>
      <c r="C9777">
        <v>4.9818388270572997</v>
      </c>
      <c r="D9777">
        <v>94.14</v>
      </c>
    </row>
    <row r="9778" spans="1:4">
      <c r="A9778">
        <v>9.5780041583333304</v>
      </c>
      <c r="B9778" s="1">
        <v>50.633845928995797</v>
      </c>
      <c r="C9778">
        <v>4.9818388270572997</v>
      </c>
      <c r="D9778">
        <v>94.14</v>
      </c>
    </row>
    <row r="9779" spans="1:4">
      <c r="A9779">
        <v>9.5789990733333301</v>
      </c>
      <c r="B9779" s="1">
        <v>50.633845928995797</v>
      </c>
      <c r="C9779">
        <v>4.9818388270572997</v>
      </c>
      <c r="D9779">
        <v>94.14</v>
      </c>
    </row>
    <row r="9780" spans="1:4">
      <c r="A9780">
        <v>9.5800687450000002</v>
      </c>
      <c r="B9780" s="1">
        <v>50.741140159106102</v>
      </c>
      <c r="C9780">
        <v>4.9818388270572997</v>
      </c>
      <c r="D9780">
        <v>94.142499999999998</v>
      </c>
    </row>
    <row r="9781" spans="1:4">
      <c r="A9781">
        <v>9.5811442283333292</v>
      </c>
      <c r="B9781" s="1">
        <v>50.741140159106102</v>
      </c>
      <c r="C9781">
        <v>4.9818388270572997</v>
      </c>
      <c r="D9781">
        <v>94.14</v>
      </c>
    </row>
    <row r="9782" spans="1:4">
      <c r="A9782">
        <v>9.5821645983333301</v>
      </c>
      <c r="B9782" s="1">
        <v>50.694857121722102</v>
      </c>
      <c r="C9782">
        <v>4.9818388270572997</v>
      </c>
      <c r="D9782">
        <v>94.14</v>
      </c>
    </row>
    <row r="9783" spans="1:4">
      <c r="A9783">
        <v>9.5831654466666691</v>
      </c>
      <c r="B9783" s="1">
        <v>50.694857121722102</v>
      </c>
      <c r="C9783">
        <v>4.9818388270572997</v>
      </c>
      <c r="D9783">
        <v>94.14</v>
      </c>
    </row>
    <row r="9784" spans="1:4">
      <c r="A9784">
        <v>9.5840656716666697</v>
      </c>
      <c r="B9784" s="1">
        <v>50.694804066280298</v>
      </c>
      <c r="C9784">
        <v>4.9825104149282904</v>
      </c>
      <c r="D9784">
        <v>94.14</v>
      </c>
    </row>
    <row r="9785" spans="1:4">
      <c r="A9785">
        <v>9.5849965316666701</v>
      </c>
      <c r="B9785" s="1">
        <v>50.628237020096002</v>
      </c>
      <c r="C9785">
        <v>4.9818388270572997</v>
      </c>
      <c r="D9785">
        <v>94.14</v>
      </c>
    </row>
    <row r="9786" spans="1:4">
      <c r="A9786">
        <v>9.5858774816666692</v>
      </c>
      <c r="B9786" s="1">
        <v>50.628237020096002</v>
      </c>
      <c r="C9786">
        <v>4.9818388270572997</v>
      </c>
      <c r="D9786">
        <v>94.142499999999998</v>
      </c>
    </row>
    <row r="9787" spans="1:4">
      <c r="A9787">
        <v>9.5868971283333302</v>
      </c>
      <c r="B9787" s="1">
        <v>50.677091398550303</v>
      </c>
      <c r="C9787">
        <v>4.9811672391863002</v>
      </c>
      <c r="D9787">
        <v>94.14</v>
      </c>
    </row>
    <row r="9788" spans="1:4">
      <c r="A9788">
        <v>9.5879382700000004</v>
      </c>
      <c r="B9788" s="1">
        <v>50.677091398550303</v>
      </c>
      <c r="C9788">
        <v>4.9811672391863002</v>
      </c>
      <c r="D9788">
        <v>94.14</v>
      </c>
    </row>
    <row r="9789" spans="1:4">
      <c r="A9789">
        <v>9.5889810216666707</v>
      </c>
      <c r="B9789" s="1">
        <v>50.647543876580997</v>
      </c>
      <c r="C9789">
        <v>4.9818388270572997</v>
      </c>
      <c r="D9789">
        <v>94.142499999999998</v>
      </c>
    </row>
    <row r="9790" spans="1:4">
      <c r="A9790">
        <v>9.5900310983333306</v>
      </c>
      <c r="B9790" s="1">
        <v>50.647543876580997</v>
      </c>
      <c r="C9790">
        <v>4.9818388270572997</v>
      </c>
      <c r="D9790">
        <v>94.14</v>
      </c>
    </row>
    <row r="9791" spans="1:4">
      <c r="A9791">
        <v>9.5910791250000003</v>
      </c>
      <c r="B9791" s="1">
        <v>50.601848076438898</v>
      </c>
      <c r="C9791">
        <v>4.9811672391863002</v>
      </c>
      <c r="D9791">
        <v>94.14</v>
      </c>
    </row>
    <row r="9792" spans="1:4">
      <c r="A9792">
        <v>9.5920650999999992</v>
      </c>
      <c r="B9792" s="1">
        <v>50.601795020997002</v>
      </c>
      <c r="C9792">
        <v>4.9818388270572997</v>
      </c>
      <c r="D9792">
        <v>94.142499999999998</v>
      </c>
    </row>
    <row r="9793" spans="1:4">
      <c r="A9793">
        <v>9.5931646383333309</v>
      </c>
      <c r="B9793" s="1">
        <v>50.601566085939901</v>
      </c>
      <c r="C9793">
        <v>4.9818388270572997</v>
      </c>
      <c r="D9793">
        <v>94.142499999999998</v>
      </c>
    </row>
    <row r="9794" spans="1:4">
      <c r="A9794">
        <v>9.5941734866666692</v>
      </c>
      <c r="B9794" s="1">
        <v>50.601566085939901</v>
      </c>
      <c r="C9794">
        <v>4.9818388270572997</v>
      </c>
      <c r="D9794">
        <v>94.14</v>
      </c>
    </row>
    <row r="9795" spans="1:4">
      <c r="A9795">
        <v>9.5952287483333301</v>
      </c>
      <c r="B9795" s="1">
        <v>50.573612752725602</v>
      </c>
      <c r="C9795">
        <v>4.9811672391863002</v>
      </c>
      <c r="D9795">
        <v>94.14</v>
      </c>
    </row>
    <row r="9796" spans="1:4">
      <c r="A9796">
        <v>9.5962642283333306</v>
      </c>
      <c r="B9796" s="1">
        <v>50.573559697283798</v>
      </c>
      <c r="C9796">
        <v>4.9818388270572997</v>
      </c>
      <c r="D9796">
        <v>94.14</v>
      </c>
    </row>
    <row r="9797" spans="1:4">
      <c r="A9797">
        <v>9.5973101116666708</v>
      </c>
      <c r="B9797" s="1">
        <v>50.600383254811398</v>
      </c>
      <c r="C9797">
        <v>4.9818388270572997</v>
      </c>
      <c r="D9797">
        <v>94.142499999999998</v>
      </c>
    </row>
    <row r="9798" spans="1:4">
      <c r="A9798">
        <v>9.5983138116666709</v>
      </c>
      <c r="B9798" s="1">
        <v>50.600383254811398</v>
      </c>
      <c r="C9798">
        <v>4.9818388270572997</v>
      </c>
      <c r="D9798">
        <v>94.142499999999998</v>
      </c>
    </row>
    <row r="9799" spans="1:4">
      <c r="A9799">
        <v>9.5993762533333307</v>
      </c>
      <c r="B9799" s="1">
        <v>50.607380673652898</v>
      </c>
      <c r="C9799">
        <v>4.9811672391863002</v>
      </c>
      <c r="D9799">
        <v>94.142499999999998</v>
      </c>
    </row>
    <row r="9800" spans="1:4">
      <c r="A9800">
        <v>9.6004302816666698</v>
      </c>
      <c r="B9800" s="1">
        <v>50.607327618211102</v>
      </c>
      <c r="C9800">
        <v>4.9818388270572997</v>
      </c>
      <c r="D9800">
        <v>94.142499999999998</v>
      </c>
    </row>
    <row r="9801" spans="1:4">
      <c r="A9801">
        <v>9.6014685150000005</v>
      </c>
      <c r="B9801" s="1">
        <v>50.637646613682499</v>
      </c>
      <c r="C9801">
        <v>4.9825104149282904</v>
      </c>
      <c r="D9801">
        <v>94.142499999999998</v>
      </c>
    </row>
    <row r="9802" spans="1:4">
      <c r="A9802">
        <v>9.6024810033333292</v>
      </c>
      <c r="B9802" s="1">
        <v>50.637699669124302</v>
      </c>
      <c r="C9802">
        <v>4.9818388270572997</v>
      </c>
      <c r="D9802">
        <v>94.142499999999998</v>
      </c>
    </row>
    <row r="9803" spans="1:4">
      <c r="A9803">
        <v>9.6033629200000004</v>
      </c>
      <c r="B9803" s="1">
        <v>50.649504724165602</v>
      </c>
      <c r="C9803">
        <v>4.9811672391863002</v>
      </c>
      <c r="D9803">
        <v>94.142499999999998</v>
      </c>
    </row>
    <row r="9804" spans="1:4">
      <c r="A9804">
        <v>9.6043616883333307</v>
      </c>
      <c r="B9804" s="1">
        <v>50.649504724165602</v>
      </c>
      <c r="C9804">
        <v>4.9811672391863002</v>
      </c>
      <c r="D9804">
        <v>94.142499999999998</v>
      </c>
    </row>
    <row r="9805" spans="1:4">
      <c r="A9805">
        <v>9.6052547750000006</v>
      </c>
      <c r="B9805" s="1">
        <v>50.651244993337997</v>
      </c>
      <c r="C9805">
        <v>4.9818388270572997</v>
      </c>
      <c r="D9805">
        <v>94.142499999999998</v>
      </c>
    </row>
    <row r="9806" spans="1:4">
      <c r="A9806">
        <v>9.6061408683333305</v>
      </c>
      <c r="B9806" s="1">
        <v>50.651244993337997</v>
      </c>
      <c r="C9806">
        <v>4.9818388270572997</v>
      </c>
      <c r="D9806">
        <v>94.142499999999998</v>
      </c>
    </row>
    <row r="9807" spans="1:4">
      <c r="A9807">
        <v>9.6071427000000007</v>
      </c>
      <c r="B9807" s="1">
        <v>50.7194294845212</v>
      </c>
      <c r="C9807">
        <v>4.9818388270572997</v>
      </c>
      <c r="D9807">
        <v>94.144999999999996</v>
      </c>
    </row>
    <row r="9808" spans="1:4">
      <c r="A9808">
        <v>9.6081727150000003</v>
      </c>
      <c r="B9808" s="1">
        <v>50.7194294845212</v>
      </c>
      <c r="C9808">
        <v>4.9818388270572997</v>
      </c>
      <c r="D9808">
        <v>94.144999999999996</v>
      </c>
    </row>
    <row r="9809" spans="1:4">
      <c r="A9809">
        <v>9.60920590666667</v>
      </c>
      <c r="B9809" s="1">
        <v>50.696192576222103</v>
      </c>
      <c r="C9809">
        <v>4.9818388270572997</v>
      </c>
      <c r="D9809">
        <v>94.144999999999996</v>
      </c>
    </row>
    <row r="9810" spans="1:4">
      <c r="A9810">
        <v>9.6101723016666707</v>
      </c>
      <c r="B9810" s="1">
        <v>50.696192576222103</v>
      </c>
      <c r="C9810">
        <v>4.9818388270572997</v>
      </c>
      <c r="D9810">
        <v>94.144999999999996</v>
      </c>
    </row>
    <row r="9811" spans="1:4">
      <c r="A9811">
        <v>9.6110698516666702</v>
      </c>
      <c r="B9811" s="1">
        <v>50.696192576222103</v>
      </c>
      <c r="C9811">
        <v>4.9818388270572997</v>
      </c>
      <c r="D9811">
        <v>94.144999999999996</v>
      </c>
    </row>
    <row r="9812" spans="1:4">
      <c r="A9812">
        <v>9.61195111166667</v>
      </c>
      <c r="B9812" s="1">
        <v>50.569133619512598</v>
      </c>
      <c r="C9812">
        <v>4.9818388270572997</v>
      </c>
      <c r="D9812">
        <v>94.144999999999996</v>
      </c>
    </row>
    <row r="9813" spans="1:4">
      <c r="A9813">
        <v>9.6129539116666702</v>
      </c>
      <c r="B9813" s="1">
        <v>50.569133619512598</v>
      </c>
      <c r="C9813">
        <v>4.9818388270572997</v>
      </c>
      <c r="D9813">
        <v>94.144999999999996</v>
      </c>
    </row>
    <row r="9814" spans="1:4">
      <c r="A9814">
        <v>9.6139439283333292</v>
      </c>
      <c r="B9814" s="1">
        <v>50.642950275839397</v>
      </c>
      <c r="C9814">
        <v>4.9825104149282904</v>
      </c>
      <c r="D9814">
        <v>94.144999999999996</v>
      </c>
    </row>
    <row r="9815" spans="1:4">
      <c r="A9815">
        <v>9.6149475366666692</v>
      </c>
      <c r="B9815" s="1">
        <v>50.6430033312812</v>
      </c>
      <c r="C9815">
        <v>4.9818388270572997</v>
      </c>
      <c r="D9815">
        <v>94.144999999999996</v>
      </c>
    </row>
    <row r="9816" spans="1:4">
      <c r="A9816">
        <v>9.6158642766666702</v>
      </c>
      <c r="B9816" s="1">
        <v>50.6289005690236</v>
      </c>
      <c r="C9816">
        <v>4.9811672391863002</v>
      </c>
      <c r="D9816">
        <v>94.144999999999996</v>
      </c>
    </row>
    <row r="9817" spans="1:4">
      <c r="A9817">
        <v>9.6168400916666705</v>
      </c>
      <c r="B9817" s="1">
        <v>50.6289005690236</v>
      </c>
      <c r="C9817">
        <v>4.9811672391863002</v>
      </c>
      <c r="D9817">
        <v>94.144999999999996</v>
      </c>
    </row>
    <row r="9818" spans="1:4">
      <c r="A9818">
        <v>9.6181583800000006</v>
      </c>
      <c r="B9818" s="1">
        <v>50.660135304723397</v>
      </c>
      <c r="C9818">
        <v>4.9818388270572997</v>
      </c>
      <c r="D9818">
        <v>94.144999999999996</v>
      </c>
    </row>
    <row r="9819" spans="1:4">
      <c r="A9819">
        <v>9.61919936166667</v>
      </c>
      <c r="B9819" s="1">
        <v>50.660135304723397</v>
      </c>
      <c r="C9819">
        <v>4.9818388270572997</v>
      </c>
      <c r="D9819">
        <v>94.144999999999996</v>
      </c>
    </row>
    <row r="9820" spans="1:4">
      <c r="A9820">
        <v>9.6202025416666697</v>
      </c>
      <c r="B9820" s="1">
        <v>50.5929959208963</v>
      </c>
      <c r="C9820">
        <v>4.9811672391863002</v>
      </c>
      <c r="D9820">
        <v>94.144999999999996</v>
      </c>
    </row>
    <row r="9821" spans="1:4">
      <c r="A9821">
        <v>9.6212164950000005</v>
      </c>
      <c r="B9821" s="1">
        <v>50.592942865454503</v>
      </c>
      <c r="C9821">
        <v>4.9818388270572997</v>
      </c>
      <c r="D9821">
        <v>94.144999999999996</v>
      </c>
    </row>
    <row r="9822" spans="1:4">
      <c r="A9822">
        <v>9.6221015666666698</v>
      </c>
      <c r="B9822" s="1">
        <v>50.7142402898928</v>
      </c>
      <c r="C9822">
        <v>4.9818388270572997</v>
      </c>
      <c r="D9822">
        <v>94.144999999999996</v>
      </c>
    </row>
    <row r="9823" spans="1:4">
      <c r="A9823">
        <v>9.6230952933333302</v>
      </c>
      <c r="B9823" s="1">
        <v>50.7142402898928</v>
      </c>
      <c r="C9823">
        <v>4.9818388270572997</v>
      </c>
      <c r="D9823">
        <v>94.144999999999996</v>
      </c>
    </row>
    <row r="9824" spans="1:4">
      <c r="A9824">
        <v>9.6240066599999992</v>
      </c>
      <c r="B9824" s="1">
        <v>50.610204206024299</v>
      </c>
      <c r="C9824">
        <v>4.9811672391863002</v>
      </c>
      <c r="D9824">
        <v>94.144999999999996</v>
      </c>
    </row>
    <row r="9825" spans="1:4">
      <c r="A9825">
        <v>9.6248877816666703</v>
      </c>
      <c r="B9825" s="1">
        <v>50.610204206024299</v>
      </c>
      <c r="C9825">
        <v>4.9811672391863002</v>
      </c>
      <c r="D9825">
        <v>94.144999999999996</v>
      </c>
    </row>
    <row r="9826" spans="1:4">
      <c r="A9826">
        <v>9.6259095666666692</v>
      </c>
      <c r="B9826" s="1">
        <v>50.596071644568703</v>
      </c>
      <c r="C9826">
        <v>4.9818388270572997</v>
      </c>
      <c r="D9826">
        <v>94.144999999999996</v>
      </c>
    </row>
    <row r="9827" spans="1:4">
      <c r="A9827">
        <v>9.6269512283333292</v>
      </c>
      <c r="B9827" s="1">
        <v>50.596071644568703</v>
      </c>
      <c r="C9827">
        <v>4.9818388270572997</v>
      </c>
      <c r="D9827">
        <v>94.144999999999996</v>
      </c>
    </row>
    <row r="9828" spans="1:4">
      <c r="A9828">
        <v>9.6279584283333293</v>
      </c>
      <c r="B9828" s="1">
        <v>50.600321842724597</v>
      </c>
      <c r="C9828">
        <v>4.9811672391863002</v>
      </c>
      <c r="D9828">
        <v>94.144999999999996</v>
      </c>
    </row>
    <row r="9829" spans="1:4">
      <c r="A9829">
        <v>9.6288867166666705</v>
      </c>
      <c r="B9829" s="1">
        <v>50.600268787282801</v>
      </c>
      <c r="C9829">
        <v>4.9818388270572997</v>
      </c>
      <c r="D9829">
        <v>94.144999999999996</v>
      </c>
    </row>
    <row r="9830" spans="1:4">
      <c r="A9830">
        <v>9.6297842899999999</v>
      </c>
      <c r="B9830" s="1">
        <v>50.600321842724597</v>
      </c>
      <c r="C9830">
        <v>4.9811672391863002</v>
      </c>
      <c r="D9830">
        <v>94.144999999999996</v>
      </c>
    </row>
    <row r="9831" spans="1:4">
      <c r="A9831">
        <v>9.6306653933333308</v>
      </c>
      <c r="B9831" s="1">
        <v>50.663088204222298</v>
      </c>
      <c r="C9831">
        <v>4.9811672391863002</v>
      </c>
      <c r="D9831">
        <v>94.147499999999994</v>
      </c>
    </row>
    <row r="9832" spans="1:4">
      <c r="A9832">
        <v>9.6316970183333304</v>
      </c>
      <c r="B9832" s="1">
        <v>50.663035148780502</v>
      </c>
      <c r="C9832">
        <v>4.9818388270572997</v>
      </c>
      <c r="D9832">
        <v>94.147499999999994</v>
      </c>
    </row>
    <row r="9833" spans="1:4">
      <c r="A9833">
        <v>9.6326938033333303</v>
      </c>
      <c r="B9833" s="1">
        <v>50.662057996465201</v>
      </c>
      <c r="C9833">
        <v>4.9811672391863002</v>
      </c>
      <c r="D9833">
        <v>94.147499999999994</v>
      </c>
    </row>
    <row r="9834" spans="1:4">
      <c r="A9834">
        <v>9.6336970533333304</v>
      </c>
      <c r="B9834" s="1">
        <v>50.662004941023298</v>
      </c>
      <c r="C9834">
        <v>4.9818388270572997</v>
      </c>
      <c r="D9834">
        <v>94.147499999999994</v>
      </c>
    </row>
    <row r="9835" spans="1:4">
      <c r="A9835">
        <v>9.6347756216666696</v>
      </c>
      <c r="B9835" s="1">
        <v>50.685646663994902</v>
      </c>
      <c r="C9835">
        <v>4.9825104149282904</v>
      </c>
      <c r="D9835">
        <v>94.147499999999994</v>
      </c>
    </row>
    <row r="9836" spans="1:4">
      <c r="A9836">
        <v>9.6358252216666695</v>
      </c>
      <c r="B9836" s="1">
        <v>50.685699719436698</v>
      </c>
      <c r="C9836">
        <v>4.9818388270572997</v>
      </c>
      <c r="D9836">
        <v>94.147499999999994</v>
      </c>
    </row>
    <row r="9837" spans="1:4">
      <c r="A9837">
        <v>9.6368821683333294</v>
      </c>
      <c r="B9837" s="1">
        <v>50.662615434509</v>
      </c>
      <c r="C9837">
        <v>4.9818388270572997</v>
      </c>
      <c r="D9837">
        <v>94.147499999999994</v>
      </c>
    </row>
    <row r="9838" spans="1:4">
      <c r="A9838">
        <v>9.6379145416666692</v>
      </c>
      <c r="B9838" s="1">
        <v>50.662615434509</v>
      </c>
      <c r="C9838">
        <v>4.9818388270572997</v>
      </c>
      <c r="D9838">
        <v>94.147499999999994</v>
      </c>
    </row>
    <row r="9839" spans="1:4">
      <c r="A9839">
        <v>9.6389632383333304</v>
      </c>
      <c r="B9839" s="1">
        <v>50.700504186464698</v>
      </c>
      <c r="C9839">
        <v>4.9818388270572997</v>
      </c>
      <c r="D9839">
        <v>94.147499999999994</v>
      </c>
    </row>
    <row r="9840" spans="1:4">
      <c r="A9840">
        <v>9.6399558316666702</v>
      </c>
      <c r="B9840" s="1">
        <v>50.700504186464698</v>
      </c>
      <c r="C9840">
        <v>4.9818388270572997</v>
      </c>
      <c r="D9840">
        <v>94.147499999999994</v>
      </c>
    </row>
    <row r="9841" spans="1:4">
      <c r="A9841">
        <v>9.6408459083333309</v>
      </c>
      <c r="B9841" s="1">
        <v>50.693856713162901</v>
      </c>
      <c r="C9841">
        <v>4.9804956513152998</v>
      </c>
      <c r="D9841">
        <v>94.147499999999994</v>
      </c>
    </row>
    <row r="9842" spans="1:4">
      <c r="A9842">
        <v>9.6418323150000003</v>
      </c>
      <c r="B9842" s="1">
        <v>50.693750602279302</v>
      </c>
      <c r="C9842">
        <v>4.9818388270572997</v>
      </c>
      <c r="D9842">
        <v>94.147499999999994</v>
      </c>
    </row>
    <row r="9843" spans="1:4">
      <c r="A9843">
        <v>9.6427205150000006</v>
      </c>
      <c r="B9843" s="1">
        <v>50.644567720838303</v>
      </c>
      <c r="C9843">
        <v>4.9818388270572997</v>
      </c>
      <c r="D9843">
        <v>94.147499999999994</v>
      </c>
    </row>
    <row r="9844" spans="1:4">
      <c r="A9844">
        <v>9.6436112000000005</v>
      </c>
      <c r="B9844" s="1">
        <v>50.644567720838303</v>
      </c>
      <c r="C9844">
        <v>4.9818388270572997</v>
      </c>
      <c r="D9844">
        <v>94.147499999999994</v>
      </c>
    </row>
    <row r="9845" spans="1:4">
      <c r="A9845">
        <v>9.6446329283333299</v>
      </c>
      <c r="B9845" s="1">
        <v>50.730609146477903</v>
      </c>
      <c r="C9845">
        <v>4.9818388270572997</v>
      </c>
      <c r="D9845">
        <v>94.147499999999994</v>
      </c>
    </row>
    <row r="9846" spans="1:4">
      <c r="A9846">
        <v>9.6456930300000003</v>
      </c>
      <c r="B9846" s="1">
        <v>50.730662201919699</v>
      </c>
      <c r="C9846">
        <v>4.9811672391863002</v>
      </c>
      <c r="D9846">
        <v>94.147499999999994</v>
      </c>
    </row>
    <row r="9847" spans="1:4">
      <c r="A9847">
        <v>9.6467421583333302</v>
      </c>
      <c r="B9847" s="1">
        <v>50.681426265036897</v>
      </c>
      <c r="C9847">
        <v>4.9818388270572997</v>
      </c>
      <c r="D9847">
        <v>94.147499999999994</v>
      </c>
    </row>
    <row r="9848" spans="1:4">
      <c r="A9848">
        <v>9.6477604383333304</v>
      </c>
      <c r="B9848" s="1">
        <v>50.681426265036897</v>
      </c>
      <c r="C9848">
        <v>4.9818388270572997</v>
      </c>
      <c r="D9848">
        <v>94.147499999999994</v>
      </c>
    </row>
    <row r="9849" spans="1:4">
      <c r="A9849">
        <v>9.6488487383333297</v>
      </c>
      <c r="B9849" s="1">
        <v>50.7963665633172</v>
      </c>
      <c r="C9849">
        <v>4.9811672391863002</v>
      </c>
      <c r="D9849">
        <v>94.147499999999994</v>
      </c>
    </row>
    <row r="9850" spans="1:4">
      <c r="A9850">
        <v>9.6498741283333302</v>
      </c>
      <c r="B9850" s="1">
        <v>50.796313507875396</v>
      </c>
      <c r="C9850">
        <v>4.9818388270572997</v>
      </c>
      <c r="D9850">
        <v>94.147499999999994</v>
      </c>
    </row>
    <row r="9851" spans="1:4">
      <c r="A9851">
        <v>9.6508629199999998</v>
      </c>
      <c r="B9851" s="1">
        <v>50.723970029820997</v>
      </c>
      <c r="C9851">
        <v>4.9818388270572997</v>
      </c>
      <c r="D9851">
        <v>94.147499999999994</v>
      </c>
    </row>
    <row r="9852" spans="1:4">
      <c r="A9852">
        <v>9.6519065216666693</v>
      </c>
      <c r="B9852" s="1">
        <v>50.7239169743792</v>
      </c>
      <c r="C9852">
        <v>4.9825104149282904</v>
      </c>
      <c r="D9852">
        <v>94.147499999999994</v>
      </c>
    </row>
    <row r="9853" spans="1:4">
      <c r="A9853">
        <v>9.6528047449999992</v>
      </c>
      <c r="B9853" s="1">
        <v>50.631785513481603</v>
      </c>
      <c r="C9853">
        <v>4.9818388270572997</v>
      </c>
      <c r="D9853">
        <v>94.147499999999994</v>
      </c>
    </row>
    <row r="9854" spans="1:4">
      <c r="A9854">
        <v>9.6537808283333302</v>
      </c>
      <c r="B9854" s="1">
        <v>50.631785513481603</v>
      </c>
      <c r="C9854">
        <v>4.9818388270572997</v>
      </c>
      <c r="D9854">
        <v>94.147499999999994</v>
      </c>
    </row>
    <row r="9855" spans="1:4">
      <c r="A9855">
        <v>9.654798285</v>
      </c>
      <c r="B9855" s="1">
        <v>50.631785513481603</v>
      </c>
      <c r="C9855">
        <v>4.9818388270572997</v>
      </c>
      <c r="D9855">
        <v>94.147499999999994</v>
      </c>
    </row>
    <row r="9856" spans="1:4">
      <c r="A9856">
        <v>9.6556857133333303</v>
      </c>
      <c r="B9856" s="1">
        <v>50.652031366439097</v>
      </c>
      <c r="C9856">
        <v>4.9825104149282904</v>
      </c>
      <c r="D9856">
        <v>94.147499999999994</v>
      </c>
    </row>
    <row r="9857" spans="1:4">
      <c r="A9857">
        <v>9.6566631233333293</v>
      </c>
      <c r="B9857" s="1">
        <v>50.6520844218809</v>
      </c>
      <c r="C9857">
        <v>4.9818388270572997</v>
      </c>
      <c r="D9857">
        <v>94.147499999999994</v>
      </c>
    </row>
    <row r="9858" spans="1:4">
      <c r="A9858">
        <v>9.6576899566666707</v>
      </c>
      <c r="B9858" s="1">
        <v>50.686997018093798</v>
      </c>
      <c r="C9858">
        <v>4.9818388270572997</v>
      </c>
      <c r="D9858">
        <v>94.147499999999994</v>
      </c>
    </row>
    <row r="9859" spans="1:4">
      <c r="A9859">
        <v>9.6587487433333301</v>
      </c>
      <c r="B9859" s="1">
        <v>50.686997018093798</v>
      </c>
      <c r="C9859">
        <v>4.9818388270572997</v>
      </c>
      <c r="D9859">
        <v>94.147499999999994</v>
      </c>
    </row>
    <row r="9860" spans="1:4">
      <c r="A9860">
        <v>9.6597135116666699</v>
      </c>
      <c r="B9860" s="1">
        <v>50.7370425843216</v>
      </c>
      <c r="C9860">
        <v>4.9825104149282904</v>
      </c>
      <c r="D9860">
        <v>94.147499999999994</v>
      </c>
    </row>
    <row r="9861" spans="1:4">
      <c r="A9861">
        <v>9.6606139066666703</v>
      </c>
      <c r="B9861" s="1">
        <v>50.737095639763403</v>
      </c>
      <c r="C9861">
        <v>4.9818388270572997</v>
      </c>
      <c r="D9861">
        <v>94.147499999999994</v>
      </c>
    </row>
    <row r="9862" spans="1:4">
      <c r="A9862">
        <v>9.6616385600000001</v>
      </c>
      <c r="B9862" s="1">
        <v>50.659959425108099</v>
      </c>
      <c r="C9862">
        <v>4.9811672391863002</v>
      </c>
      <c r="D9862">
        <v>94.147499999999994</v>
      </c>
    </row>
    <row r="9863" spans="1:4">
      <c r="A9863">
        <v>9.6626097283333294</v>
      </c>
      <c r="B9863" s="1">
        <v>50.659906369666302</v>
      </c>
      <c r="C9863">
        <v>4.9818388270572997</v>
      </c>
      <c r="D9863">
        <v>94.147499999999994</v>
      </c>
    </row>
    <row r="9864" spans="1:4">
      <c r="A9864">
        <v>9.6635090766666707</v>
      </c>
      <c r="B9864" s="1">
        <v>50.718818991035498</v>
      </c>
      <c r="C9864">
        <v>4.9818388270572997</v>
      </c>
      <c r="D9864">
        <v>94.147499999999994</v>
      </c>
    </row>
    <row r="9865" spans="1:4">
      <c r="A9865">
        <v>9.6644147533333307</v>
      </c>
      <c r="B9865" s="1">
        <v>50.718872046477301</v>
      </c>
      <c r="C9865">
        <v>4.9811672391863002</v>
      </c>
      <c r="D9865">
        <v>94.147499999999994</v>
      </c>
    </row>
    <row r="9866" spans="1:4">
      <c r="A9866">
        <v>9.6653165333333302</v>
      </c>
      <c r="B9866" s="1">
        <v>50.677472956978903</v>
      </c>
      <c r="C9866">
        <v>4.9811672391863002</v>
      </c>
      <c r="D9866">
        <v>94.147499999999994</v>
      </c>
    </row>
    <row r="9867" spans="1:4">
      <c r="A9867">
        <v>9.6662812666666706</v>
      </c>
      <c r="B9867" s="1">
        <v>50.677472956978903</v>
      </c>
      <c r="C9867">
        <v>4.9811672391863002</v>
      </c>
      <c r="D9867">
        <v>94.147499999999994</v>
      </c>
    </row>
    <row r="9868" spans="1:4">
      <c r="A9868">
        <v>9.6672984333333307</v>
      </c>
      <c r="B9868" s="1">
        <v>50.6774199015371</v>
      </c>
      <c r="C9868">
        <v>4.9818388270572997</v>
      </c>
      <c r="D9868">
        <v>94.147499999999994</v>
      </c>
    </row>
    <row r="9869" spans="1:4">
      <c r="A9869">
        <v>9.6681748166666708</v>
      </c>
      <c r="B9869" s="1">
        <v>50.622361020296303</v>
      </c>
      <c r="C9869">
        <v>4.9818388270572997</v>
      </c>
      <c r="D9869">
        <v>94.15</v>
      </c>
    </row>
    <row r="9870" spans="1:4">
      <c r="A9870">
        <v>9.6691735583333305</v>
      </c>
      <c r="B9870" s="1">
        <v>50.622414075738099</v>
      </c>
      <c r="C9870">
        <v>4.9811672391863002</v>
      </c>
      <c r="D9870">
        <v>94.147499999999994</v>
      </c>
    </row>
    <row r="9871" spans="1:4">
      <c r="A9871">
        <v>9.6702051083333291</v>
      </c>
      <c r="B9871" s="1">
        <v>50.661790905565198</v>
      </c>
      <c r="C9871">
        <v>4.9811672391863002</v>
      </c>
      <c r="D9871">
        <v>94.147499999999994</v>
      </c>
    </row>
    <row r="9872" spans="1:4">
      <c r="A9872">
        <v>9.671265365</v>
      </c>
      <c r="B9872" s="1">
        <v>50.661737850123401</v>
      </c>
      <c r="C9872">
        <v>4.9818388270572997</v>
      </c>
      <c r="D9872">
        <v>94.15</v>
      </c>
    </row>
    <row r="9873" spans="1:4">
      <c r="A9873">
        <v>9.67215493166667</v>
      </c>
      <c r="B9873" s="1">
        <v>50.751579960449597</v>
      </c>
      <c r="C9873">
        <v>4.9825104149282904</v>
      </c>
      <c r="D9873">
        <v>94.147499999999994</v>
      </c>
    </row>
    <row r="9874" spans="1:4">
      <c r="A9874">
        <v>9.6730920433333303</v>
      </c>
      <c r="B9874" s="1">
        <v>50.7516330158914</v>
      </c>
      <c r="C9874">
        <v>4.9818388270572997</v>
      </c>
      <c r="D9874">
        <v>94.147499999999994</v>
      </c>
    </row>
    <row r="9875" spans="1:4">
      <c r="A9875">
        <v>9.6739797983333293</v>
      </c>
      <c r="B9875" s="1">
        <v>50.632181971509098</v>
      </c>
      <c r="C9875">
        <v>4.9811672391863002</v>
      </c>
      <c r="D9875">
        <v>94.15</v>
      </c>
    </row>
    <row r="9876" spans="1:4">
      <c r="A9876">
        <v>9.6748894433333295</v>
      </c>
      <c r="B9876" s="1">
        <v>50.632181971509098</v>
      </c>
      <c r="C9876">
        <v>4.9811672391863002</v>
      </c>
      <c r="D9876">
        <v>94.15</v>
      </c>
    </row>
    <row r="9877" spans="1:4">
      <c r="A9877">
        <v>9.6758746583333295</v>
      </c>
      <c r="B9877" s="1">
        <v>50.826685558788597</v>
      </c>
      <c r="C9877">
        <v>4.9818388270572997</v>
      </c>
      <c r="D9877">
        <v>94.15</v>
      </c>
    </row>
    <row r="9878" spans="1:4">
      <c r="A9878">
        <v>9.6769381233333291</v>
      </c>
      <c r="B9878" s="1">
        <v>50.826685558788597</v>
      </c>
      <c r="C9878">
        <v>4.9818388270572997</v>
      </c>
      <c r="D9878">
        <v>94.15</v>
      </c>
    </row>
    <row r="9879" spans="1:4">
      <c r="A9879">
        <v>9.6780096716666701</v>
      </c>
      <c r="B9879" s="1">
        <v>50.692376991936499</v>
      </c>
      <c r="C9879">
        <v>4.9818388270572997</v>
      </c>
      <c r="D9879">
        <v>94.15</v>
      </c>
    </row>
    <row r="9880" spans="1:4">
      <c r="A9880">
        <v>9.6789911016666696</v>
      </c>
      <c r="B9880" s="1">
        <v>50.692376991936499</v>
      </c>
      <c r="C9880">
        <v>4.9818388270572997</v>
      </c>
      <c r="D9880">
        <v>94.15</v>
      </c>
    </row>
    <row r="9881" spans="1:4">
      <c r="A9881">
        <v>9.6798999333333295</v>
      </c>
      <c r="B9881" s="1">
        <v>50.689576715809103</v>
      </c>
      <c r="C9881">
        <v>4.9825104149282904</v>
      </c>
      <c r="D9881">
        <v>94.15</v>
      </c>
    </row>
    <row r="9882" spans="1:4">
      <c r="A9882">
        <v>9.6809100850000007</v>
      </c>
      <c r="B9882" s="1">
        <v>50.6896297712509</v>
      </c>
      <c r="C9882">
        <v>4.9818388270572997</v>
      </c>
      <c r="D9882">
        <v>94.15</v>
      </c>
    </row>
    <row r="9883" spans="1:4">
      <c r="A9883">
        <v>9.6818988083333295</v>
      </c>
      <c r="B9883" s="1">
        <v>50.6896297712509</v>
      </c>
      <c r="C9883">
        <v>4.9818388270572997</v>
      </c>
      <c r="D9883">
        <v>94.15</v>
      </c>
    </row>
    <row r="9884" spans="1:4">
      <c r="A9884">
        <v>9.6829320849999991</v>
      </c>
      <c r="B9884" s="1">
        <v>50.638462785981403</v>
      </c>
      <c r="C9884">
        <v>4.9818388270572997</v>
      </c>
      <c r="D9884">
        <v>94.15</v>
      </c>
    </row>
    <row r="9885" spans="1:4">
      <c r="A9885">
        <v>9.68380917333333</v>
      </c>
      <c r="B9885" s="1">
        <v>50.6384097305396</v>
      </c>
      <c r="C9885">
        <v>4.9825104149282904</v>
      </c>
      <c r="D9885">
        <v>94.15</v>
      </c>
    </row>
    <row r="9886" spans="1:4">
      <c r="A9886">
        <v>9.6847298599999991</v>
      </c>
      <c r="B9886" s="1">
        <v>50.678091807109503</v>
      </c>
      <c r="C9886">
        <v>4.9825104149282904</v>
      </c>
      <c r="D9886">
        <v>94.15</v>
      </c>
    </row>
    <row r="9887" spans="1:4">
      <c r="A9887">
        <v>9.6857996649999993</v>
      </c>
      <c r="B9887" s="1">
        <v>50.678144862551299</v>
      </c>
      <c r="C9887">
        <v>4.9818388270572997</v>
      </c>
      <c r="D9887">
        <v>94.147499999999994</v>
      </c>
    </row>
    <row r="9888" spans="1:4">
      <c r="A9888">
        <v>9.6866922800000008</v>
      </c>
      <c r="B9888" s="1">
        <v>50.691384940022203</v>
      </c>
      <c r="C9888">
        <v>4.9818388270572997</v>
      </c>
      <c r="D9888">
        <v>94.15</v>
      </c>
    </row>
    <row r="9889" spans="1:4">
      <c r="A9889">
        <v>9.6876294400000003</v>
      </c>
      <c r="B9889" s="1">
        <v>50.691384940022203</v>
      </c>
      <c r="C9889">
        <v>4.9818388270572997</v>
      </c>
      <c r="D9889">
        <v>94.15</v>
      </c>
    </row>
    <row r="9890" spans="1:4">
      <c r="A9890">
        <v>9.6885345616666694</v>
      </c>
      <c r="B9890" s="1">
        <v>50.708059043350197</v>
      </c>
      <c r="C9890">
        <v>4.9818388270572997</v>
      </c>
      <c r="D9890">
        <v>94.15</v>
      </c>
    </row>
    <row r="9891" spans="1:4">
      <c r="A9891">
        <v>9.6894119550000006</v>
      </c>
      <c r="B9891" s="1">
        <v>50.7080059879084</v>
      </c>
      <c r="C9891">
        <v>4.9825104149282904</v>
      </c>
      <c r="D9891">
        <v>94.147499999999994</v>
      </c>
    </row>
    <row r="9892" spans="1:4">
      <c r="A9892">
        <v>9.6903112799999995</v>
      </c>
      <c r="B9892" s="1">
        <v>50.638272006767103</v>
      </c>
      <c r="C9892">
        <v>4.9818388270572997</v>
      </c>
      <c r="D9892">
        <v>94.147499999999994</v>
      </c>
    </row>
    <row r="9893" spans="1:4">
      <c r="A9893">
        <v>9.6912504333333302</v>
      </c>
      <c r="B9893" s="1">
        <v>50.638272006767103</v>
      </c>
      <c r="C9893">
        <v>4.9818388270572997</v>
      </c>
      <c r="D9893">
        <v>94.15</v>
      </c>
    </row>
    <row r="9894" spans="1:4">
      <c r="A9894">
        <v>9.6922649500000002</v>
      </c>
      <c r="B9894" s="1">
        <v>50.638325062208899</v>
      </c>
      <c r="C9894">
        <v>4.9811672391863002</v>
      </c>
      <c r="D9894">
        <v>94.15</v>
      </c>
    </row>
    <row r="9895" spans="1:4">
      <c r="A9895">
        <v>9.6931750433333299</v>
      </c>
      <c r="B9895" s="1">
        <v>50.679060602779799</v>
      </c>
      <c r="C9895">
        <v>4.9818388270572997</v>
      </c>
      <c r="D9895">
        <v>94.15</v>
      </c>
    </row>
    <row r="9896" spans="1:4">
      <c r="A9896">
        <v>9.6941711183333297</v>
      </c>
      <c r="B9896" s="1">
        <v>50.679113658221702</v>
      </c>
      <c r="C9896">
        <v>4.9811672391863002</v>
      </c>
      <c r="D9896">
        <v>94.15</v>
      </c>
    </row>
    <row r="9897" spans="1:4">
      <c r="A9897">
        <v>9.6952278133333305</v>
      </c>
      <c r="B9897" s="1">
        <v>50.691499407550801</v>
      </c>
      <c r="C9897">
        <v>4.9818388270572997</v>
      </c>
      <c r="D9897">
        <v>94.15</v>
      </c>
    </row>
    <row r="9898" spans="1:4">
      <c r="A9898">
        <v>9.6962478399999998</v>
      </c>
      <c r="B9898" s="1">
        <v>50.691499407550801</v>
      </c>
      <c r="C9898">
        <v>4.9818388270572997</v>
      </c>
      <c r="D9898">
        <v>94.15</v>
      </c>
    </row>
    <row r="9899" spans="1:4">
      <c r="A9899">
        <v>9.6973129083333305</v>
      </c>
      <c r="B9899" s="1">
        <v>50.632434162810199</v>
      </c>
      <c r="C9899">
        <v>4.9818388270572997</v>
      </c>
      <c r="D9899">
        <v>94.15</v>
      </c>
    </row>
    <row r="9900" spans="1:4">
      <c r="A9900">
        <v>9.6983610749999993</v>
      </c>
      <c r="B9900" s="1">
        <v>50.632487218252002</v>
      </c>
      <c r="C9900">
        <v>4.9811672391863002</v>
      </c>
      <c r="D9900">
        <v>94.15</v>
      </c>
    </row>
    <row r="9901" spans="1:4">
      <c r="A9901">
        <v>9.6993632716666696</v>
      </c>
      <c r="B9901" s="1">
        <v>50.721695578848603</v>
      </c>
      <c r="C9901">
        <v>4.9811672391863002</v>
      </c>
      <c r="D9901">
        <v>94.15</v>
      </c>
    </row>
    <row r="9902" spans="1:4">
      <c r="A9902">
        <v>9.7002552200000007</v>
      </c>
      <c r="B9902" s="1">
        <v>50.7216425234068</v>
      </c>
      <c r="C9902">
        <v>4.9818388270572997</v>
      </c>
      <c r="D9902">
        <v>94.15</v>
      </c>
    </row>
    <row r="9903" spans="1:4">
      <c r="A9903">
        <v>9.7014992949999996</v>
      </c>
      <c r="B9903" s="1">
        <v>50.663058405024401</v>
      </c>
      <c r="C9903">
        <v>4.9825104149282904</v>
      </c>
      <c r="D9903">
        <v>94.15</v>
      </c>
    </row>
    <row r="9904" spans="1:4">
      <c r="A9904">
        <v>9.7024609316666695</v>
      </c>
      <c r="B9904" s="1">
        <v>50.663111460466197</v>
      </c>
      <c r="C9904">
        <v>4.9818388270572997</v>
      </c>
      <c r="D9904">
        <v>94.15</v>
      </c>
    </row>
    <row r="9905" spans="1:4">
      <c r="A9905">
        <v>9.7033563600000008</v>
      </c>
      <c r="B9905" s="1">
        <v>50.641667876781298</v>
      </c>
      <c r="C9905">
        <v>4.9818388270572997</v>
      </c>
      <c r="D9905">
        <v>94.15</v>
      </c>
    </row>
    <row r="9906" spans="1:4">
      <c r="A9906">
        <v>9.7043386716666706</v>
      </c>
      <c r="B9906" s="1">
        <v>50.641667876781298</v>
      </c>
      <c r="C9906">
        <v>4.9818388270572997</v>
      </c>
      <c r="D9906">
        <v>94.15</v>
      </c>
    </row>
    <row r="9907" spans="1:4">
      <c r="A9907">
        <v>9.7052141616666692</v>
      </c>
      <c r="B9907" s="1">
        <v>50.653076473795103</v>
      </c>
      <c r="C9907">
        <v>4.9818388270572997</v>
      </c>
      <c r="D9907">
        <v>94.15</v>
      </c>
    </row>
    <row r="9908" spans="1:4">
      <c r="A9908">
        <v>9.7061323300000009</v>
      </c>
      <c r="B9908" s="1">
        <v>50.653076473795103</v>
      </c>
      <c r="C9908">
        <v>4.9818388270572997</v>
      </c>
      <c r="D9908">
        <v>94.15</v>
      </c>
    </row>
    <row r="9909" spans="1:4">
      <c r="A9909">
        <v>9.7071308050000003</v>
      </c>
      <c r="B9909" s="1">
        <v>50.747259993561897</v>
      </c>
      <c r="C9909">
        <v>4.9811672391863002</v>
      </c>
      <c r="D9909">
        <v>94.15</v>
      </c>
    </row>
    <row r="9910" spans="1:4">
      <c r="A9910">
        <v>9.7082090466666706</v>
      </c>
      <c r="B9910" s="1">
        <v>50.747206938120101</v>
      </c>
      <c r="C9910">
        <v>4.9818388270572997</v>
      </c>
      <c r="D9910">
        <v>94.15</v>
      </c>
    </row>
    <row r="9911" spans="1:4">
      <c r="A9911">
        <v>9.7092449266666705</v>
      </c>
      <c r="B9911" s="1">
        <v>50.633464370567303</v>
      </c>
      <c r="C9911">
        <v>4.9818388270572997</v>
      </c>
      <c r="D9911">
        <v>94.15</v>
      </c>
    </row>
    <row r="9912" spans="1:4">
      <c r="A9912">
        <v>9.7101896950000004</v>
      </c>
      <c r="B9912" s="1">
        <v>50.633464370567303</v>
      </c>
      <c r="C9912">
        <v>4.9818388270572997</v>
      </c>
      <c r="D9912">
        <v>94.15</v>
      </c>
    </row>
    <row r="9913" spans="1:4">
      <c r="A9913">
        <v>9.7110872233333296</v>
      </c>
      <c r="B9913" s="1">
        <v>50.633464370567303</v>
      </c>
      <c r="C9913">
        <v>4.9818388270572997</v>
      </c>
      <c r="D9913">
        <v>94.15</v>
      </c>
    </row>
    <row r="9914" spans="1:4">
      <c r="A9914">
        <v>9.7119762900000008</v>
      </c>
      <c r="B9914" s="1">
        <v>50.6642328795079</v>
      </c>
      <c r="C9914">
        <v>4.9811672391863002</v>
      </c>
      <c r="D9914">
        <v>94.15</v>
      </c>
    </row>
    <row r="9915" spans="1:4">
      <c r="A9915">
        <v>9.7129458549999992</v>
      </c>
      <c r="B9915" s="1">
        <v>50.664179824066103</v>
      </c>
      <c r="C9915">
        <v>4.9818388270572997</v>
      </c>
      <c r="D9915">
        <v>94.15</v>
      </c>
    </row>
    <row r="9916" spans="1:4">
      <c r="A9916">
        <v>9.7139817199999996</v>
      </c>
      <c r="B9916" s="1">
        <v>50.638486042225303</v>
      </c>
      <c r="C9916">
        <v>4.9825104149282904</v>
      </c>
      <c r="D9916">
        <v>94.15</v>
      </c>
    </row>
    <row r="9917" spans="1:4">
      <c r="A9917">
        <v>9.71500217</v>
      </c>
      <c r="B9917" s="1">
        <v>50.638592153108902</v>
      </c>
      <c r="C9917">
        <v>4.9811672391863002</v>
      </c>
      <c r="D9917">
        <v>94.15</v>
      </c>
    </row>
    <row r="9918" spans="1:4">
      <c r="A9918">
        <v>9.7160572283333302</v>
      </c>
      <c r="B9918" s="1">
        <v>50.687240852749902</v>
      </c>
      <c r="C9918">
        <v>4.9811672391863002</v>
      </c>
      <c r="D9918">
        <v>94.15</v>
      </c>
    </row>
    <row r="9919" spans="1:4">
      <c r="A9919">
        <v>9.7170107750000003</v>
      </c>
      <c r="B9919" s="1">
        <v>50.687187797308098</v>
      </c>
      <c r="C9919">
        <v>4.9818388270572997</v>
      </c>
      <c r="D9919">
        <v>94.15</v>
      </c>
    </row>
    <row r="9920" spans="1:4">
      <c r="A9920">
        <v>9.7181498683333292</v>
      </c>
      <c r="B9920" s="1">
        <v>50.640805191994502</v>
      </c>
      <c r="C9920">
        <v>4.9811672391863002</v>
      </c>
      <c r="D9920">
        <v>94.15</v>
      </c>
    </row>
    <row r="9921" spans="1:4">
      <c r="A9921">
        <v>9.7191718366666695</v>
      </c>
      <c r="B9921" s="1">
        <v>50.640805191994502</v>
      </c>
      <c r="C9921">
        <v>4.9811672391863002</v>
      </c>
      <c r="D9921">
        <v>94.15</v>
      </c>
    </row>
    <row r="9922" spans="1:4">
      <c r="A9922">
        <v>9.7202243183333294</v>
      </c>
      <c r="B9922" s="1">
        <v>50.590935505382099</v>
      </c>
      <c r="C9922">
        <v>4.9811672391863002</v>
      </c>
      <c r="D9922">
        <v>94.15</v>
      </c>
    </row>
    <row r="9923" spans="1:4">
      <c r="A9923">
        <v>9.7211842066666705</v>
      </c>
      <c r="B9923" s="1">
        <v>50.590882449940302</v>
      </c>
      <c r="C9923">
        <v>4.9818388270572997</v>
      </c>
      <c r="D9923">
        <v>94.15</v>
      </c>
    </row>
    <row r="9924" spans="1:4">
      <c r="A9924">
        <v>9.7220807416666695</v>
      </c>
      <c r="B9924" s="1">
        <v>50.686539147979602</v>
      </c>
      <c r="C9924">
        <v>4.9818388270572997</v>
      </c>
      <c r="D9924">
        <v>94.15</v>
      </c>
    </row>
    <row r="9925" spans="1:4">
      <c r="A9925">
        <v>9.7230911016666699</v>
      </c>
      <c r="B9925" s="1">
        <v>50.686592203421398</v>
      </c>
      <c r="C9925">
        <v>4.9811672391863002</v>
      </c>
      <c r="D9925">
        <v>94.15</v>
      </c>
    </row>
    <row r="9926" spans="1:4">
      <c r="A9926">
        <v>9.7241502033333305</v>
      </c>
      <c r="B9926" s="1">
        <v>50.723908617734303</v>
      </c>
      <c r="C9926">
        <v>4.9811672391863002</v>
      </c>
      <c r="D9926">
        <v>94.15</v>
      </c>
    </row>
    <row r="9927" spans="1:4">
      <c r="A9927">
        <v>9.7250774983333308</v>
      </c>
      <c r="B9927" s="1">
        <v>50.723802506850603</v>
      </c>
      <c r="C9927">
        <v>4.9825104149282904</v>
      </c>
      <c r="D9927">
        <v>94.15</v>
      </c>
    </row>
    <row r="9928" spans="1:4">
      <c r="A9928">
        <v>9.7259650133333295</v>
      </c>
      <c r="B9928" s="1">
        <v>50.7181321858641</v>
      </c>
      <c r="C9928">
        <v>4.9818388270572997</v>
      </c>
      <c r="D9928">
        <v>94.15</v>
      </c>
    </row>
    <row r="9929" spans="1:4">
      <c r="A9929">
        <v>9.7269162766666692</v>
      </c>
      <c r="B9929" s="1">
        <v>50.7181321858641</v>
      </c>
      <c r="C9929">
        <v>4.9818388270572997</v>
      </c>
      <c r="D9929">
        <v>94.15</v>
      </c>
    </row>
    <row r="9930" spans="1:4">
      <c r="A9930">
        <v>9.7278324816666704</v>
      </c>
      <c r="B9930" s="1">
        <v>50.610051582652801</v>
      </c>
      <c r="C9930">
        <v>4.9811672391863002</v>
      </c>
      <c r="D9930">
        <v>94.15</v>
      </c>
    </row>
    <row r="9931" spans="1:4">
      <c r="A9931">
        <v>9.7287994750000006</v>
      </c>
      <c r="B9931" s="1">
        <v>50.610051582652801</v>
      </c>
      <c r="C9931">
        <v>4.9811672391863002</v>
      </c>
      <c r="D9931">
        <v>94.15</v>
      </c>
    </row>
    <row r="9932" spans="1:4">
      <c r="A9932">
        <v>9.7296793016666694</v>
      </c>
      <c r="B9932" s="1">
        <v>50.609998527210998</v>
      </c>
      <c r="C9932">
        <v>4.9818388270572997</v>
      </c>
      <c r="D9932">
        <v>94.15</v>
      </c>
    </row>
    <row r="9933" spans="1:4">
      <c r="A9933">
        <v>9.7306101466666703</v>
      </c>
      <c r="B9933" s="1">
        <v>50.574078979484902</v>
      </c>
      <c r="C9933">
        <v>4.9825104149282904</v>
      </c>
      <c r="D9933">
        <v>94.15</v>
      </c>
    </row>
    <row r="9934" spans="1:4">
      <c r="A9934">
        <v>9.7314944266666696</v>
      </c>
      <c r="B9934" s="1">
        <v>50.574132034926699</v>
      </c>
      <c r="C9934">
        <v>4.9818388270572997</v>
      </c>
      <c r="D9934">
        <v>94.15</v>
      </c>
    </row>
    <row r="9935" spans="1:4">
      <c r="A9935">
        <v>9.7324636600000005</v>
      </c>
      <c r="B9935" s="1">
        <v>50.573956155311301</v>
      </c>
      <c r="C9935">
        <v>4.9811672391863002</v>
      </c>
      <c r="D9935">
        <v>94.15</v>
      </c>
    </row>
    <row r="9936" spans="1:4">
      <c r="A9936">
        <v>9.7335256383333295</v>
      </c>
      <c r="B9936" s="1">
        <v>50.573903099869497</v>
      </c>
      <c r="C9936">
        <v>4.9818388270572997</v>
      </c>
      <c r="D9936">
        <v>94.15</v>
      </c>
    </row>
    <row r="9937" spans="1:4">
      <c r="A9937">
        <v>9.7347194600000009</v>
      </c>
      <c r="B9937" s="1">
        <v>50.7262593803923</v>
      </c>
      <c r="C9937">
        <v>4.9818388270572997</v>
      </c>
      <c r="D9937">
        <v>94.15</v>
      </c>
    </row>
    <row r="9938" spans="1:4">
      <c r="A9938">
        <v>9.7356027666666698</v>
      </c>
      <c r="B9938" s="1">
        <v>50.7262593803923</v>
      </c>
      <c r="C9938">
        <v>4.9818388270572997</v>
      </c>
      <c r="D9938">
        <v>94.152500000000003</v>
      </c>
    </row>
    <row r="9939" spans="1:4">
      <c r="A9939">
        <v>9.7366754433333291</v>
      </c>
      <c r="B9939" s="1">
        <v>50.676366437535997</v>
      </c>
      <c r="C9939">
        <v>4.9811672391863002</v>
      </c>
      <c r="D9939">
        <v>94.152500000000003</v>
      </c>
    </row>
    <row r="9940" spans="1:4">
      <c r="A9940">
        <v>9.7375993316666705</v>
      </c>
      <c r="B9940" s="1">
        <v>50.6763133820942</v>
      </c>
      <c r="C9940">
        <v>4.9818388270572997</v>
      </c>
      <c r="D9940">
        <v>94.152500000000003</v>
      </c>
    </row>
    <row r="9941" spans="1:4">
      <c r="A9941">
        <v>9.7385023266666693</v>
      </c>
      <c r="B9941" s="1">
        <v>50.638958811938501</v>
      </c>
      <c r="C9941">
        <v>4.9818388270572997</v>
      </c>
      <c r="D9941">
        <v>94.152500000000003</v>
      </c>
    </row>
    <row r="9942" spans="1:4">
      <c r="A9942">
        <v>9.7394507400000006</v>
      </c>
      <c r="B9942" s="1">
        <v>50.639011867380297</v>
      </c>
      <c r="C9942">
        <v>4.9811672391863002</v>
      </c>
      <c r="D9942">
        <v>94.152500000000003</v>
      </c>
    </row>
    <row r="9943" spans="1:4">
      <c r="A9943">
        <v>9.7405308116666696</v>
      </c>
      <c r="B9943" s="1">
        <v>50.578076986339802</v>
      </c>
      <c r="C9943">
        <v>4.9811672391863002</v>
      </c>
      <c r="D9943">
        <v>94.152500000000003</v>
      </c>
    </row>
    <row r="9944" spans="1:4">
      <c r="A9944">
        <v>9.7415244583333305</v>
      </c>
      <c r="B9944" s="1">
        <v>50.578023930897899</v>
      </c>
      <c r="C9944">
        <v>4.9818388270572997</v>
      </c>
      <c r="D9944">
        <v>94.152500000000003</v>
      </c>
    </row>
    <row r="9945" spans="1:4">
      <c r="A9945">
        <v>9.7425365516666709</v>
      </c>
      <c r="B9945" s="1">
        <v>50.648039902538201</v>
      </c>
      <c r="C9945">
        <v>4.9818388270572997</v>
      </c>
      <c r="D9945">
        <v>94.152500000000003</v>
      </c>
    </row>
    <row r="9946" spans="1:4">
      <c r="A9946">
        <v>9.7435797449999999</v>
      </c>
      <c r="B9946" s="1">
        <v>50.648039902538201</v>
      </c>
      <c r="C9946">
        <v>4.9818388270572997</v>
      </c>
      <c r="D9946">
        <v>94.152500000000003</v>
      </c>
    </row>
    <row r="9947" spans="1:4">
      <c r="A9947">
        <v>9.7444584283333295</v>
      </c>
      <c r="B9947" s="1">
        <v>50.648039902538201</v>
      </c>
      <c r="C9947">
        <v>4.9818388270572997</v>
      </c>
      <c r="D9947">
        <v>94.152500000000003</v>
      </c>
    </row>
    <row r="9948" spans="1:4">
      <c r="A9948">
        <v>9.7454353983333295</v>
      </c>
      <c r="B9948" s="1">
        <v>50.648039902538201</v>
      </c>
      <c r="C9948">
        <v>4.9818388270572997</v>
      </c>
      <c r="D9948">
        <v>94.152500000000003</v>
      </c>
    </row>
    <row r="9949" spans="1:4">
      <c r="A9949">
        <v>9.7463284150000007</v>
      </c>
      <c r="B9949" s="1">
        <v>50.647986847096398</v>
      </c>
      <c r="C9949">
        <v>4.9825104149282904</v>
      </c>
      <c r="D9949">
        <v>94.152500000000003</v>
      </c>
    </row>
    <row r="9950" spans="1:4">
      <c r="A9950">
        <v>9.7473175383333306</v>
      </c>
      <c r="B9950" s="1">
        <v>50.7135153288786</v>
      </c>
      <c r="C9950">
        <v>4.9818388270572997</v>
      </c>
      <c r="D9950">
        <v>94.152500000000003</v>
      </c>
    </row>
    <row r="9951" spans="1:4">
      <c r="A9951">
        <v>9.7483110733333298</v>
      </c>
      <c r="B9951" s="1">
        <v>50.713568384320403</v>
      </c>
      <c r="C9951">
        <v>4.9811672391863002</v>
      </c>
      <c r="D9951">
        <v>94.152500000000003</v>
      </c>
    </row>
    <row r="9952" spans="1:4">
      <c r="A9952">
        <v>9.7493757999999993</v>
      </c>
      <c r="B9952" s="1">
        <v>50.661203668323402</v>
      </c>
      <c r="C9952">
        <v>4.9818388270572997</v>
      </c>
      <c r="D9952">
        <v>94.152500000000003</v>
      </c>
    </row>
    <row r="9953" spans="1:4">
      <c r="A9953">
        <v>9.7504649016666693</v>
      </c>
      <c r="B9953" s="1">
        <v>50.661150612881599</v>
      </c>
      <c r="C9953">
        <v>4.9825104149282904</v>
      </c>
      <c r="D9953">
        <v>94.152500000000003</v>
      </c>
    </row>
    <row r="9954" spans="1:4">
      <c r="A9954">
        <v>9.7514742616666705</v>
      </c>
      <c r="B9954" s="1">
        <v>50.685074326352101</v>
      </c>
      <c r="C9954">
        <v>4.9825104149282904</v>
      </c>
      <c r="D9954">
        <v>94.152500000000003</v>
      </c>
    </row>
    <row r="9955" spans="1:4">
      <c r="A9955">
        <v>9.7524497616666697</v>
      </c>
      <c r="B9955" s="1">
        <v>50.685127381793897</v>
      </c>
      <c r="C9955">
        <v>4.9818388270572997</v>
      </c>
      <c r="D9955">
        <v>94.152500000000003</v>
      </c>
    </row>
    <row r="9956" spans="1:4">
      <c r="A9956">
        <v>9.7533427466666698</v>
      </c>
      <c r="B9956" s="1">
        <v>50.701778228877899</v>
      </c>
      <c r="C9956">
        <v>4.9811672391863002</v>
      </c>
      <c r="D9956">
        <v>94.152500000000003</v>
      </c>
    </row>
    <row r="9957" spans="1:4">
      <c r="A9957">
        <v>9.7543497233333305</v>
      </c>
      <c r="B9957" s="1">
        <v>50.701725173436103</v>
      </c>
      <c r="C9957">
        <v>4.9818388270572997</v>
      </c>
      <c r="D9957">
        <v>94.152500000000003</v>
      </c>
    </row>
    <row r="9958" spans="1:4">
      <c r="A9958">
        <v>9.7554016166666706</v>
      </c>
      <c r="B9958" s="1">
        <v>50.737477198191897</v>
      </c>
      <c r="C9958">
        <v>4.9818388270572997</v>
      </c>
      <c r="D9958">
        <v>94.152500000000003</v>
      </c>
    </row>
    <row r="9959" spans="1:4">
      <c r="A9959">
        <v>9.7563496999999995</v>
      </c>
      <c r="B9959" s="1">
        <v>50.7375302536337</v>
      </c>
      <c r="C9959">
        <v>4.9811672391863002</v>
      </c>
      <c r="D9959">
        <v>94.152500000000003</v>
      </c>
    </row>
    <row r="9960" spans="1:4">
      <c r="A9960">
        <v>9.7572510950000009</v>
      </c>
      <c r="B9960" s="1">
        <v>50.717712471592698</v>
      </c>
      <c r="C9960">
        <v>4.9818388270572997</v>
      </c>
      <c r="D9960">
        <v>94.152500000000003</v>
      </c>
    </row>
    <row r="9961" spans="1:4">
      <c r="A9961">
        <v>9.7581820399999994</v>
      </c>
      <c r="B9961" s="1">
        <v>50.717712471592698</v>
      </c>
      <c r="C9961">
        <v>4.9818388270572997</v>
      </c>
      <c r="D9961">
        <v>94.152500000000003</v>
      </c>
    </row>
    <row r="9962" spans="1:4">
      <c r="A9962">
        <v>9.7592502900000007</v>
      </c>
      <c r="B9962" s="1">
        <v>50.6278787179114</v>
      </c>
      <c r="C9962">
        <v>4.9825104149282904</v>
      </c>
      <c r="D9962">
        <v>94.152500000000003</v>
      </c>
    </row>
    <row r="9963" spans="1:4">
      <c r="A9963">
        <v>9.7601834866666692</v>
      </c>
      <c r="B9963" s="1">
        <v>50.627931773353197</v>
      </c>
      <c r="C9963">
        <v>4.9818388270572997</v>
      </c>
      <c r="D9963">
        <v>94.152500000000003</v>
      </c>
    </row>
    <row r="9964" spans="1:4">
      <c r="A9964">
        <v>9.7610810749999999</v>
      </c>
      <c r="B9964" s="1">
        <v>50.627931773353197</v>
      </c>
      <c r="C9964">
        <v>4.9818388270572997</v>
      </c>
      <c r="D9964">
        <v>94.152500000000003</v>
      </c>
    </row>
    <row r="9965" spans="1:4">
      <c r="A9965">
        <v>9.7621451166666695</v>
      </c>
      <c r="B9965" s="1">
        <v>50.694918533808902</v>
      </c>
      <c r="C9965">
        <v>4.9825104149282904</v>
      </c>
      <c r="D9965">
        <v>94.155000000000001</v>
      </c>
    </row>
    <row r="9966" spans="1:4">
      <c r="A9966">
        <v>9.7631239166666699</v>
      </c>
      <c r="B9966" s="1">
        <v>50.694918533808902</v>
      </c>
      <c r="C9966">
        <v>4.9825104149282904</v>
      </c>
      <c r="D9966">
        <v>94.152500000000003</v>
      </c>
    </row>
    <row r="9967" spans="1:4">
      <c r="A9967">
        <v>9.7641958766666708</v>
      </c>
      <c r="B9967" s="1">
        <v>50.669140083637402</v>
      </c>
      <c r="C9967">
        <v>4.9818388270572997</v>
      </c>
      <c r="D9967">
        <v>94.152500000000003</v>
      </c>
    </row>
    <row r="9968" spans="1:4">
      <c r="A9968">
        <v>9.7650807983333294</v>
      </c>
      <c r="B9968" s="1">
        <v>50.669193139079198</v>
      </c>
      <c r="C9968">
        <v>4.9811672391863002</v>
      </c>
      <c r="D9968">
        <v>94.152500000000003</v>
      </c>
    </row>
    <row r="9969" spans="1:4">
      <c r="A9969">
        <v>9.7660166366666701</v>
      </c>
      <c r="B9969" s="1">
        <v>50.7145985920775</v>
      </c>
      <c r="C9969">
        <v>4.9811672391863002</v>
      </c>
      <c r="D9969">
        <v>94.155000000000001</v>
      </c>
    </row>
    <row r="9970" spans="1:4">
      <c r="A9970">
        <v>9.7670349633333302</v>
      </c>
      <c r="B9970" s="1">
        <v>50.714545536635697</v>
      </c>
      <c r="C9970">
        <v>4.9818388270572997</v>
      </c>
      <c r="D9970">
        <v>94.155000000000001</v>
      </c>
    </row>
    <row r="9971" spans="1:4">
      <c r="A9971">
        <v>9.7681542950000004</v>
      </c>
      <c r="B9971" s="1">
        <v>50.629763253810303</v>
      </c>
      <c r="C9971">
        <v>4.9818388270572997</v>
      </c>
      <c r="D9971">
        <v>94.155000000000001</v>
      </c>
    </row>
    <row r="9972" spans="1:4">
      <c r="A9972">
        <v>9.7692234216666698</v>
      </c>
      <c r="B9972" s="1">
        <v>50.629816309252099</v>
      </c>
      <c r="C9972">
        <v>4.9811672391863002</v>
      </c>
      <c r="D9972">
        <v>94.152500000000003</v>
      </c>
    </row>
    <row r="9973" spans="1:4">
      <c r="A9973">
        <v>9.7701833633333308</v>
      </c>
      <c r="B9973" s="1">
        <v>50.608243358439701</v>
      </c>
      <c r="C9973">
        <v>4.9818388270572997</v>
      </c>
      <c r="D9973">
        <v>94.152500000000003</v>
      </c>
    </row>
    <row r="9974" spans="1:4">
      <c r="A9974">
        <v>9.7712613600000005</v>
      </c>
      <c r="B9974" s="1">
        <v>50.608243358439701</v>
      </c>
      <c r="C9974">
        <v>4.9818388270572997</v>
      </c>
      <c r="D9974">
        <v>94.155000000000001</v>
      </c>
    </row>
    <row r="9975" spans="1:4">
      <c r="A9975">
        <v>9.7721445816666694</v>
      </c>
      <c r="B9975" s="1">
        <v>50.659219564494897</v>
      </c>
      <c r="C9975">
        <v>4.9818388270572997</v>
      </c>
      <c r="D9975">
        <v>94.155000000000001</v>
      </c>
    </row>
    <row r="9976" spans="1:4">
      <c r="A9976">
        <v>9.7730936100000001</v>
      </c>
      <c r="B9976" s="1">
        <v>50.659219564494897</v>
      </c>
      <c r="C9976">
        <v>4.9818388270572997</v>
      </c>
      <c r="D9976">
        <v>94.152500000000003</v>
      </c>
    </row>
    <row r="9977" spans="1:4">
      <c r="A9977">
        <v>9.7739753716666709</v>
      </c>
      <c r="B9977" s="1">
        <v>50.699717813363698</v>
      </c>
      <c r="C9977">
        <v>4.9811672391863002</v>
      </c>
      <c r="D9977">
        <v>94.155000000000001</v>
      </c>
    </row>
    <row r="9978" spans="1:4">
      <c r="A9978">
        <v>9.7748623566666701</v>
      </c>
      <c r="B9978" s="1">
        <v>50.699664757921902</v>
      </c>
      <c r="C9978">
        <v>4.9818388270572997</v>
      </c>
      <c r="D9978">
        <v>94.155000000000001</v>
      </c>
    </row>
    <row r="9979" spans="1:4">
      <c r="A9979">
        <v>9.7758876350000001</v>
      </c>
      <c r="B9979" s="1">
        <v>50.601146371668499</v>
      </c>
      <c r="C9979">
        <v>4.9818388270572997</v>
      </c>
      <c r="D9979">
        <v>94.152500000000003</v>
      </c>
    </row>
    <row r="9980" spans="1:4">
      <c r="A9980">
        <v>9.7769576649999994</v>
      </c>
      <c r="B9980" s="1">
        <v>50.601146371668499</v>
      </c>
      <c r="C9980">
        <v>4.9818388270572997</v>
      </c>
      <c r="D9980">
        <v>94.155000000000001</v>
      </c>
    </row>
    <row r="9981" spans="1:4">
      <c r="A9981">
        <v>9.7779833116666701</v>
      </c>
      <c r="B9981" s="1">
        <v>50.717841838720197</v>
      </c>
      <c r="C9981">
        <v>4.9811672391863002</v>
      </c>
      <c r="D9981">
        <v>94.155000000000001</v>
      </c>
    </row>
    <row r="9982" spans="1:4">
      <c r="A9982">
        <v>9.7789853583333297</v>
      </c>
      <c r="B9982" s="1">
        <v>50.717841838720197</v>
      </c>
      <c r="C9982">
        <v>4.9811672391863002</v>
      </c>
      <c r="D9982">
        <v>94.155000000000001</v>
      </c>
    </row>
    <row r="9983" spans="1:4">
      <c r="A9983">
        <v>9.7800612000000005</v>
      </c>
      <c r="B9983" s="1">
        <v>50.705021475520702</v>
      </c>
      <c r="C9983">
        <v>4.9811672391863002</v>
      </c>
      <c r="D9983">
        <v>94.155000000000001</v>
      </c>
    </row>
    <row r="9984" spans="1:4">
      <c r="A9984">
        <v>9.7810987116666706</v>
      </c>
      <c r="B9984" s="1">
        <v>50.704968420078899</v>
      </c>
      <c r="C9984">
        <v>4.9818388270572997</v>
      </c>
      <c r="D9984">
        <v>94.155000000000001</v>
      </c>
    </row>
    <row r="9985" spans="1:4">
      <c r="A9985">
        <v>9.7821274433333301</v>
      </c>
      <c r="B9985" s="1">
        <v>50.665820525308902</v>
      </c>
      <c r="C9985">
        <v>4.9818388270572997</v>
      </c>
      <c r="D9985">
        <v>94.155000000000001</v>
      </c>
    </row>
    <row r="9986" spans="1:4">
      <c r="A9986">
        <v>9.7831819316666699</v>
      </c>
      <c r="B9986" s="1">
        <v>50.665820525308902</v>
      </c>
      <c r="C9986">
        <v>4.9818388270572997</v>
      </c>
      <c r="D9986">
        <v>94.155000000000001</v>
      </c>
    </row>
    <row r="9987" spans="1:4">
      <c r="A9987">
        <v>9.78422698166667</v>
      </c>
      <c r="B9987" s="1">
        <v>50.665767469867099</v>
      </c>
      <c r="C9987">
        <v>4.9825104149282904</v>
      </c>
      <c r="D9987">
        <v>94.155000000000001</v>
      </c>
    </row>
    <row r="9988" spans="1:4">
      <c r="A9988">
        <v>9.7851762816666703</v>
      </c>
      <c r="B9988" s="1">
        <v>50.6876075115795</v>
      </c>
      <c r="C9988">
        <v>4.9818388270572997</v>
      </c>
      <c r="D9988">
        <v>94.155000000000001</v>
      </c>
    </row>
    <row r="9989" spans="1:4">
      <c r="A9989">
        <v>9.7860738016666708</v>
      </c>
      <c r="B9989" s="1">
        <v>50.6876075115795</v>
      </c>
      <c r="C9989">
        <v>4.9818388270572997</v>
      </c>
      <c r="D9989">
        <v>94.155000000000001</v>
      </c>
    </row>
    <row r="9990" spans="1:4">
      <c r="A9990">
        <v>9.7869613533333304</v>
      </c>
      <c r="B9990" s="1">
        <v>50.714683260408101</v>
      </c>
      <c r="C9990">
        <v>4.9825104149282904</v>
      </c>
      <c r="D9990">
        <v>94.155000000000001</v>
      </c>
    </row>
    <row r="9991" spans="1:4">
      <c r="A9991">
        <v>9.7879606999999993</v>
      </c>
      <c r="B9991" s="1">
        <v>50.714683260408101</v>
      </c>
      <c r="C9991">
        <v>4.9825104149282904</v>
      </c>
      <c r="D9991">
        <v>94.155000000000001</v>
      </c>
    </row>
    <row r="9992" spans="1:4">
      <c r="A9992">
        <v>9.7889818283333305</v>
      </c>
      <c r="B9992" s="1">
        <v>50.662768057880498</v>
      </c>
      <c r="C9992">
        <v>4.9818388270572997</v>
      </c>
      <c r="D9992">
        <v>94.155000000000001</v>
      </c>
    </row>
    <row r="9993" spans="1:4">
      <c r="A9993">
        <v>9.7899454650000006</v>
      </c>
      <c r="B9993" s="1">
        <v>50.662768057880498</v>
      </c>
      <c r="C9993">
        <v>4.9818388270572997</v>
      </c>
      <c r="D9993">
        <v>94.155000000000001</v>
      </c>
    </row>
    <row r="9994" spans="1:4">
      <c r="A9994">
        <v>9.7908361716666708</v>
      </c>
      <c r="B9994" s="1">
        <v>50.700580498150501</v>
      </c>
      <c r="C9994">
        <v>4.9818388270572997</v>
      </c>
      <c r="D9994">
        <v>94.155000000000001</v>
      </c>
    </row>
    <row r="9995" spans="1:4">
      <c r="A9995">
        <v>9.7918383900000006</v>
      </c>
      <c r="B9995" s="1">
        <v>50.700527442708697</v>
      </c>
      <c r="C9995">
        <v>4.9825104149282904</v>
      </c>
      <c r="D9995">
        <v>94.155000000000001</v>
      </c>
    </row>
    <row r="9996" spans="1:4">
      <c r="A9996">
        <v>9.7931457966666695</v>
      </c>
      <c r="B9996" s="1">
        <v>50.648955642766701</v>
      </c>
      <c r="C9996">
        <v>4.9818388270572997</v>
      </c>
      <c r="D9996">
        <v>94.155000000000001</v>
      </c>
    </row>
    <row r="9997" spans="1:4">
      <c r="A9997">
        <v>9.7941757583333295</v>
      </c>
      <c r="B9997" s="1">
        <v>50.648955642766701</v>
      </c>
      <c r="C9997">
        <v>4.9818388270572997</v>
      </c>
      <c r="D9997">
        <v>94.155000000000001</v>
      </c>
    </row>
    <row r="9998" spans="1:4">
      <c r="A9998">
        <v>9.7951925400000004</v>
      </c>
      <c r="B9998" s="1">
        <v>50.640027175538499</v>
      </c>
      <c r="C9998">
        <v>4.9818388270572997</v>
      </c>
      <c r="D9998">
        <v>94.155000000000001</v>
      </c>
    </row>
    <row r="9999" spans="1:4">
      <c r="A9999">
        <v>9.7962465833333301</v>
      </c>
      <c r="B9999" s="1">
        <v>50.639974120096703</v>
      </c>
      <c r="C9999">
        <v>4.9825104149282904</v>
      </c>
      <c r="D9999">
        <v>94.155000000000001</v>
      </c>
    </row>
    <row r="10000" spans="1:4">
      <c r="A10000">
        <v>9.7971298316666697</v>
      </c>
      <c r="B10000" s="1">
        <v>50.568103411755501</v>
      </c>
      <c r="C10000">
        <v>4.9818388270572997</v>
      </c>
      <c r="D10000">
        <v>94.155000000000001</v>
      </c>
    </row>
    <row r="10001" spans="1:4">
      <c r="A10001">
        <v>9.7980892916666704</v>
      </c>
      <c r="B10001" s="1">
        <v>50.568156467197298</v>
      </c>
      <c r="C10001">
        <v>4.9811672391863002</v>
      </c>
      <c r="D10001">
        <v>94.155000000000001</v>
      </c>
    </row>
    <row r="10002" spans="1:4">
      <c r="A10002">
        <v>9.7989784216666695</v>
      </c>
      <c r="B10002" s="1">
        <v>50.679747407951197</v>
      </c>
      <c r="C10002">
        <v>4.9818388270572997</v>
      </c>
      <c r="D10002">
        <v>94.155000000000001</v>
      </c>
    </row>
    <row r="10003" spans="1:4">
      <c r="A10003">
        <v>9.7998605633333309</v>
      </c>
      <c r="B10003" s="1">
        <v>50.679747407951197</v>
      </c>
      <c r="C10003">
        <v>4.9818388270572997</v>
      </c>
      <c r="D10003">
        <v>94.155000000000001</v>
      </c>
    </row>
    <row r="10004" spans="1:4">
      <c r="A10004">
        <v>9.8008933216666705</v>
      </c>
      <c r="B10004" s="1">
        <v>50.649184577823803</v>
      </c>
      <c r="C10004">
        <v>4.9818388270572997</v>
      </c>
      <c r="D10004">
        <v>94.155000000000001</v>
      </c>
    </row>
    <row r="10005" spans="1:4">
      <c r="A10005">
        <v>9.8019815516666693</v>
      </c>
      <c r="B10005" s="1">
        <v>50.649184577823803</v>
      </c>
      <c r="C10005">
        <v>4.9818388270572997</v>
      </c>
      <c r="D10005">
        <v>94.155000000000001</v>
      </c>
    </row>
    <row r="10006" spans="1:4">
      <c r="A10006">
        <v>9.8030095933333303</v>
      </c>
      <c r="B10006" s="1">
        <v>50.721680679249701</v>
      </c>
      <c r="C10006">
        <v>4.9818388270572997</v>
      </c>
      <c r="D10006">
        <v>94.155000000000001</v>
      </c>
    </row>
    <row r="10007" spans="1:4">
      <c r="A10007">
        <v>9.8040272366666699</v>
      </c>
      <c r="B10007" s="1">
        <v>50.721627623807898</v>
      </c>
      <c r="C10007">
        <v>4.9825104149282904</v>
      </c>
      <c r="D10007">
        <v>94.155000000000001</v>
      </c>
    </row>
    <row r="10008" spans="1:4">
      <c r="A10008">
        <v>9.8049091583333308</v>
      </c>
      <c r="B10008" s="1">
        <v>50.700870845294403</v>
      </c>
      <c r="C10008">
        <v>4.9825104149282904</v>
      </c>
      <c r="D10008">
        <v>94.155000000000001</v>
      </c>
    </row>
    <row r="10009" spans="1:4">
      <c r="A10009">
        <v>9.8058904716666699</v>
      </c>
      <c r="B10009" s="1">
        <v>50.7009239007362</v>
      </c>
      <c r="C10009">
        <v>4.9818388270572997</v>
      </c>
      <c r="D10009">
        <v>94.155000000000001</v>
      </c>
    </row>
    <row r="10010" spans="1:4">
      <c r="A10010">
        <v>9.8068978700000002</v>
      </c>
      <c r="B10010" s="1">
        <v>50.7009239007362</v>
      </c>
      <c r="C10010">
        <v>4.9818388270572997</v>
      </c>
      <c r="D10010">
        <v>94.155000000000001</v>
      </c>
    </row>
    <row r="10011" spans="1:4">
      <c r="A10011">
        <v>9.8079151699999993</v>
      </c>
      <c r="B10011" s="1">
        <v>50.707982731664501</v>
      </c>
      <c r="C10011">
        <v>4.9818388270572997</v>
      </c>
      <c r="D10011">
        <v>94.157499999999999</v>
      </c>
    </row>
    <row r="10012" spans="1:4">
      <c r="A10012">
        <v>9.8087961516666695</v>
      </c>
      <c r="B10012" s="1">
        <v>50.707929676222697</v>
      </c>
      <c r="C10012">
        <v>4.9825104149282904</v>
      </c>
      <c r="D10012">
        <v>94.157499999999999</v>
      </c>
    </row>
    <row r="10013" spans="1:4">
      <c r="A10013">
        <v>9.8097510516666695</v>
      </c>
      <c r="B10013" s="1">
        <v>50.697322351908802</v>
      </c>
      <c r="C10013">
        <v>4.9825104149282904</v>
      </c>
      <c r="D10013">
        <v>94.155000000000001</v>
      </c>
    </row>
    <row r="10014" spans="1:4">
      <c r="A10014">
        <v>9.8108147833333295</v>
      </c>
      <c r="B10014" s="1">
        <v>50.697322351908802</v>
      </c>
      <c r="C10014">
        <v>4.9825104149282904</v>
      </c>
      <c r="D10014">
        <v>94.155000000000001</v>
      </c>
    </row>
    <row r="10015" spans="1:4">
      <c r="A10015">
        <v>9.8118994466666702</v>
      </c>
      <c r="B10015" s="1">
        <v>50.648521028896297</v>
      </c>
      <c r="C10015">
        <v>4.9825104149282904</v>
      </c>
      <c r="D10015">
        <v>94.155000000000001</v>
      </c>
    </row>
    <row r="10016" spans="1:4">
      <c r="A10016">
        <v>9.8129145983333306</v>
      </c>
      <c r="B10016" s="1">
        <v>50.648574084338101</v>
      </c>
      <c r="C10016">
        <v>4.9818388270572997</v>
      </c>
      <c r="D10016">
        <v>94.157499999999999</v>
      </c>
    </row>
    <row r="10017" spans="1:4">
      <c r="A10017">
        <v>9.8139490666666696</v>
      </c>
      <c r="B10017" s="1">
        <v>50.693941381493602</v>
      </c>
      <c r="C10017">
        <v>4.9818388270572997</v>
      </c>
      <c r="D10017">
        <v>94.155000000000001</v>
      </c>
    </row>
    <row r="10018" spans="1:4">
      <c r="A10018">
        <v>9.8149414250000007</v>
      </c>
      <c r="B10018" s="1">
        <v>50.693994436935398</v>
      </c>
      <c r="C10018">
        <v>4.9811672391863002</v>
      </c>
      <c r="D10018">
        <v>94.155000000000001</v>
      </c>
    </row>
    <row r="10019" spans="1:4">
      <c r="A10019">
        <v>9.8158412966666706</v>
      </c>
      <c r="B10019" s="1">
        <v>50.669941356337297</v>
      </c>
      <c r="C10019">
        <v>4.9818388270572997</v>
      </c>
      <c r="D10019">
        <v>94.155000000000001</v>
      </c>
    </row>
    <row r="10020" spans="1:4">
      <c r="A10020">
        <v>9.8168587899999995</v>
      </c>
      <c r="B10020" s="1">
        <v>50.669941356337297</v>
      </c>
      <c r="C10020">
        <v>4.9818388270572997</v>
      </c>
      <c r="D10020">
        <v>94.155000000000001</v>
      </c>
    </row>
    <row r="10021" spans="1:4">
      <c r="A10021">
        <v>9.8181629733333295</v>
      </c>
      <c r="B10021" s="1">
        <v>50.654030369866497</v>
      </c>
      <c r="C10021">
        <v>4.9818388270572997</v>
      </c>
      <c r="D10021">
        <v>94.155000000000001</v>
      </c>
    </row>
    <row r="10022" spans="1:4">
      <c r="A10022">
        <v>9.8191834116666694</v>
      </c>
      <c r="B10022" s="1">
        <v>50.654030369866497</v>
      </c>
      <c r="C10022">
        <v>4.9818388270572997</v>
      </c>
      <c r="D10022">
        <v>94.155000000000001</v>
      </c>
    </row>
    <row r="10023" spans="1:4">
      <c r="A10023">
        <v>9.8202121550000001</v>
      </c>
      <c r="B10023" s="1">
        <v>50.689591615407998</v>
      </c>
      <c r="C10023">
        <v>4.9818388270572997</v>
      </c>
      <c r="D10023">
        <v>94.155000000000001</v>
      </c>
    </row>
    <row r="10024" spans="1:4">
      <c r="A10024">
        <v>9.8212498633333301</v>
      </c>
      <c r="B10024" s="1">
        <v>50.689538559966202</v>
      </c>
      <c r="C10024">
        <v>4.9825104149282904</v>
      </c>
      <c r="D10024">
        <v>94.157499999999999</v>
      </c>
    </row>
    <row r="10025" spans="1:4">
      <c r="A10025">
        <v>9.8223106016666701</v>
      </c>
      <c r="B10025" s="1">
        <v>50.662539122823297</v>
      </c>
      <c r="C10025">
        <v>4.9818388270572997</v>
      </c>
      <c r="D10025">
        <v>94.157499999999999</v>
      </c>
    </row>
    <row r="10026" spans="1:4">
      <c r="A10026">
        <v>9.8233112416666692</v>
      </c>
      <c r="B10026" s="1">
        <v>50.662592178265101</v>
      </c>
      <c r="C10026">
        <v>4.9811672391863002</v>
      </c>
      <c r="D10026">
        <v>94.157499999999999</v>
      </c>
    </row>
    <row r="10027" spans="1:4">
      <c r="A10027">
        <v>9.8243760000000009</v>
      </c>
      <c r="B10027" s="1">
        <v>50.693773858523201</v>
      </c>
      <c r="C10027">
        <v>4.9825104149282904</v>
      </c>
      <c r="D10027">
        <v>94.157499999999999</v>
      </c>
    </row>
    <row r="10028" spans="1:4">
      <c r="A10028">
        <v>9.8254255149999992</v>
      </c>
      <c r="B10028" s="1">
        <v>50.693720803081398</v>
      </c>
      <c r="C10028">
        <v>4.9831820027992899</v>
      </c>
      <c r="D10028">
        <v>94.157499999999999</v>
      </c>
    </row>
    <row r="10029" spans="1:4">
      <c r="A10029">
        <v>9.8264972716666694</v>
      </c>
      <c r="B10029" s="1">
        <v>50.638714977282397</v>
      </c>
      <c r="C10029">
        <v>4.9825104149282904</v>
      </c>
      <c r="D10029">
        <v>94.157499999999999</v>
      </c>
    </row>
    <row r="10030" spans="1:4">
      <c r="A10030">
        <v>9.8274750283333301</v>
      </c>
      <c r="B10030" s="1">
        <v>50.638768032724201</v>
      </c>
      <c r="C10030">
        <v>4.9818388270572997</v>
      </c>
      <c r="D10030">
        <v>94.157499999999999</v>
      </c>
    </row>
    <row r="10031" spans="1:4">
      <c r="A10031">
        <v>9.82835860166667</v>
      </c>
      <c r="B10031" s="1">
        <v>50.697108316450603</v>
      </c>
      <c r="C10031">
        <v>4.9818388270572997</v>
      </c>
      <c r="D10031">
        <v>94.157499999999999</v>
      </c>
    </row>
    <row r="10032" spans="1:4">
      <c r="A10032">
        <v>9.8293625099999993</v>
      </c>
      <c r="B10032" s="1">
        <v>50.697055261008799</v>
      </c>
      <c r="C10032">
        <v>4.9825104149282904</v>
      </c>
      <c r="D10032">
        <v>94.16</v>
      </c>
    </row>
    <row r="10033" spans="1:4">
      <c r="A10033">
        <v>9.83026387833333</v>
      </c>
      <c r="B10033" s="1">
        <v>50.696421511279198</v>
      </c>
      <c r="C10033">
        <v>4.9818388270572997</v>
      </c>
      <c r="D10033">
        <v>94.16</v>
      </c>
    </row>
    <row r="10034" spans="1:4">
      <c r="A10034">
        <v>9.8311561083333299</v>
      </c>
      <c r="B10034" s="1">
        <v>50.696421511279198</v>
      </c>
      <c r="C10034">
        <v>4.9818388270572997</v>
      </c>
      <c r="D10034">
        <v>94.157499999999999</v>
      </c>
    </row>
    <row r="10035" spans="1:4">
      <c r="A10035">
        <v>9.8321940266666701</v>
      </c>
      <c r="B10035" s="1">
        <v>50.687798290793801</v>
      </c>
      <c r="C10035">
        <v>4.9818388270572997</v>
      </c>
      <c r="D10035">
        <v>94.16</v>
      </c>
    </row>
    <row r="10036" spans="1:4">
      <c r="A10036">
        <v>9.8332109849999991</v>
      </c>
      <c r="B10036" s="1">
        <v>50.687798290793801</v>
      </c>
      <c r="C10036">
        <v>4.9818388270572997</v>
      </c>
      <c r="D10036">
        <v>94.16</v>
      </c>
    </row>
    <row r="10037" spans="1:4">
      <c r="A10037">
        <v>9.8342262116666692</v>
      </c>
      <c r="B10037" s="1">
        <v>50.652603704081898</v>
      </c>
      <c r="C10037">
        <v>4.9825104149282904</v>
      </c>
      <c r="D10037">
        <v>94.16</v>
      </c>
    </row>
    <row r="10038" spans="1:4">
      <c r="A10038">
        <v>9.8352542799999991</v>
      </c>
      <c r="B10038" s="1">
        <v>50.652656759523701</v>
      </c>
      <c r="C10038">
        <v>4.9818388270572997</v>
      </c>
      <c r="D10038">
        <v>94.16</v>
      </c>
    </row>
    <row r="10039" spans="1:4">
      <c r="A10039">
        <v>9.8361444250000005</v>
      </c>
      <c r="B10039" s="1">
        <v>50.576154294597998</v>
      </c>
      <c r="C10039">
        <v>4.9818388270572997</v>
      </c>
      <c r="D10039">
        <v>94.157499999999999</v>
      </c>
    </row>
    <row r="10040" spans="1:4">
      <c r="A10040">
        <v>9.8371440983333294</v>
      </c>
      <c r="B10040" s="1">
        <v>50.576154294597998</v>
      </c>
      <c r="C10040">
        <v>4.9818388270572997</v>
      </c>
      <c r="D10040">
        <v>94.16</v>
      </c>
    </row>
    <row r="10041" spans="1:4">
      <c r="A10041">
        <v>9.8381220583333295</v>
      </c>
      <c r="B10041" s="1">
        <v>50.576154294597998</v>
      </c>
      <c r="C10041">
        <v>4.9818388270572997</v>
      </c>
      <c r="D10041">
        <v>94.16</v>
      </c>
    </row>
    <row r="10042" spans="1:4">
      <c r="A10042">
        <v>9.8391770800000007</v>
      </c>
      <c r="B10042" s="1">
        <v>50.751976418477099</v>
      </c>
      <c r="C10042">
        <v>4.9818388270572997</v>
      </c>
      <c r="D10042">
        <v>94.16</v>
      </c>
    </row>
    <row r="10043" spans="1:4">
      <c r="A10043">
        <v>9.8400644816666691</v>
      </c>
      <c r="B10043" s="1">
        <v>50.752029473918903</v>
      </c>
      <c r="C10043">
        <v>4.9811672391863002</v>
      </c>
      <c r="D10043">
        <v>94.16</v>
      </c>
    </row>
    <row r="10044" spans="1:4">
      <c r="A10044">
        <v>9.8410749283333292</v>
      </c>
      <c r="B10044" s="1">
        <v>50.676794508452403</v>
      </c>
      <c r="C10044">
        <v>4.9825104149282904</v>
      </c>
      <c r="D10044">
        <v>94.16</v>
      </c>
    </row>
    <row r="10045" spans="1:4">
      <c r="A10045">
        <v>9.8420621216666699</v>
      </c>
      <c r="B10045" s="1">
        <v>50.6767414530106</v>
      </c>
      <c r="C10045">
        <v>4.9831820027992899</v>
      </c>
      <c r="D10045">
        <v>94.16</v>
      </c>
    </row>
    <row r="10046" spans="1:4">
      <c r="A10046">
        <v>9.8431197683333291</v>
      </c>
      <c r="B10046" s="1">
        <v>50.687730335753002</v>
      </c>
      <c r="C10046">
        <v>4.9831820027992899</v>
      </c>
      <c r="D10046">
        <v>94.16</v>
      </c>
    </row>
    <row r="10047" spans="1:4">
      <c r="A10047">
        <v>9.8440160633333296</v>
      </c>
      <c r="B10047" s="1">
        <v>50.687836446636702</v>
      </c>
      <c r="C10047">
        <v>4.9818388270572997</v>
      </c>
      <c r="D10047">
        <v>94.16</v>
      </c>
    </row>
    <row r="10048" spans="1:4">
      <c r="A10048">
        <v>9.8449727866666699</v>
      </c>
      <c r="B10048" s="1">
        <v>50.669636109594499</v>
      </c>
      <c r="C10048">
        <v>4.9818388270572997</v>
      </c>
      <c r="D10048">
        <v>94.16</v>
      </c>
    </row>
    <row r="10049" spans="1:4">
      <c r="A10049">
        <v>9.8460271183333301</v>
      </c>
      <c r="B10049" s="1">
        <v>50.669583054152703</v>
      </c>
      <c r="C10049">
        <v>4.9825104149282904</v>
      </c>
      <c r="D10049">
        <v>94.16</v>
      </c>
    </row>
    <row r="10050" spans="1:4">
      <c r="A10050">
        <v>9.8470461983333308</v>
      </c>
      <c r="B10050" s="1">
        <v>50.656243408752097</v>
      </c>
      <c r="C10050">
        <v>4.9818388270572997</v>
      </c>
      <c r="D10050">
        <v>94.16</v>
      </c>
    </row>
    <row r="10051" spans="1:4">
      <c r="A10051">
        <v>9.8481106050000005</v>
      </c>
      <c r="B10051" s="1">
        <v>50.656243408752097</v>
      </c>
      <c r="C10051">
        <v>4.9818388270572997</v>
      </c>
      <c r="D10051">
        <v>94.16</v>
      </c>
    </row>
    <row r="10052" spans="1:4">
      <c r="A10052">
        <v>9.8491767800000005</v>
      </c>
      <c r="B10052" s="1">
        <v>50.642850707909801</v>
      </c>
      <c r="C10052">
        <v>4.9818388270572997</v>
      </c>
      <c r="D10052">
        <v>94.16</v>
      </c>
    </row>
    <row r="10053" spans="1:4">
      <c r="A10053">
        <v>9.8501159483333307</v>
      </c>
      <c r="B10053" s="1">
        <v>50.642850707909801</v>
      </c>
      <c r="C10053">
        <v>4.9818388270572997</v>
      </c>
      <c r="D10053">
        <v>94.16</v>
      </c>
    </row>
    <row r="10054" spans="1:4">
      <c r="A10054">
        <v>9.8510125483333297</v>
      </c>
      <c r="B10054" s="1">
        <v>50.682303849422603</v>
      </c>
      <c r="C10054">
        <v>4.9818388270572997</v>
      </c>
      <c r="D10054">
        <v>94.16</v>
      </c>
    </row>
    <row r="10055" spans="1:4">
      <c r="A10055">
        <v>9.8519818566666704</v>
      </c>
      <c r="B10055" s="1">
        <v>50.682356904864399</v>
      </c>
      <c r="C10055">
        <v>4.9811672391863002</v>
      </c>
      <c r="D10055">
        <v>94.16</v>
      </c>
    </row>
    <row r="10056" spans="1:4">
      <c r="A10056">
        <v>9.8529993116666699</v>
      </c>
      <c r="B10056" s="1">
        <v>50.675832255736097</v>
      </c>
      <c r="C10056">
        <v>4.9811672391863002</v>
      </c>
      <c r="D10056">
        <v>94.16</v>
      </c>
    </row>
    <row r="10057" spans="1:4">
      <c r="A10057">
        <v>9.8539928149999998</v>
      </c>
      <c r="B10057" s="1">
        <v>50.675779200294301</v>
      </c>
      <c r="C10057">
        <v>4.9818388270572997</v>
      </c>
      <c r="D10057">
        <v>94.16</v>
      </c>
    </row>
    <row r="10058" spans="1:4">
      <c r="A10058">
        <v>9.8550668966666706</v>
      </c>
      <c r="B10058" s="1">
        <v>50.7246186791496</v>
      </c>
      <c r="C10058">
        <v>4.9818388270572997</v>
      </c>
      <c r="D10058">
        <v>94.16</v>
      </c>
    </row>
    <row r="10059" spans="1:4">
      <c r="A10059">
        <v>9.8559622133333296</v>
      </c>
      <c r="B10059" s="1">
        <v>50.724671734591404</v>
      </c>
      <c r="C10059">
        <v>4.9811672391863002</v>
      </c>
      <c r="D10059">
        <v>94.16</v>
      </c>
    </row>
    <row r="10060" spans="1:4">
      <c r="A10060">
        <v>9.8569307899999998</v>
      </c>
      <c r="B10060" s="1">
        <v>50.7246186791496</v>
      </c>
      <c r="C10060">
        <v>4.9818388270572997</v>
      </c>
      <c r="D10060">
        <v>94.16</v>
      </c>
    </row>
    <row r="10061" spans="1:4">
      <c r="A10061">
        <v>9.8579020233333292</v>
      </c>
      <c r="B10061" s="1">
        <v>50.654411928295097</v>
      </c>
      <c r="C10061">
        <v>4.9818388270572997</v>
      </c>
      <c r="D10061">
        <v>94.16</v>
      </c>
    </row>
    <row r="10062" spans="1:4">
      <c r="A10062">
        <v>9.8587975466666702</v>
      </c>
      <c r="B10062" s="1">
        <v>50.654358872853301</v>
      </c>
      <c r="C10062">
        <v>4.9825104149282904</v>
      </c>
      <c r="D10062">
        <v>94.16</v>
      </c>
    </row>
    <row r="10063" spans="1:4">
      <c r="A10063">
        <v>9.8597284133333307</v>
      </c>
      <c r="B10063" s="1">
        <v>50.696635546737397</v>
      </c>
      <c r="C10063">
        <v>4.9825104149282904</v>
      </c>
      <c r="D10063">
        <v>94.16</v>
      </c>
    </row>
    <row r="10064" spans="1:4">
      <c r="A10064">
        <v>9.8607739066666706</v>
      </c>
      <c r="B10064" s="1">
        <v>50.696635546737397</v>
      </c>
      <c r="C10064">
        <v>4.9825104149282904</v>
      </c>
      <c r="D10064">
        <v>94.16</v>
      </c>
    </row>
    <row r="10065" spans="1:4">
      <c r="A10065">
        <v>9.8616700466666707</v>
      </c>
      <c r="B10065" s="1">
        <v>50.667179236052803</v>
      </c>
      <c r="C10065">
        <v>4.9825104149282904</v>
      </c>
      <c r="D10065">
        <v>94.16</v>
      </c>
    </row>
    <row r="10066" spans="1:4">
      <c r="A10066">
        <v>9.8625943300000003</v>
      </c>
      <c r="B10066" s="1">
        <v>50.667179236052803</v>
      </c>
      <c r="C10066">
        <v>4.9825104149282904</v>
      </c>
      <c r="D10066">
        <v>94.16</v>
      </c>
    </row>
    <row r="10067" spans="1:4">
      <c r="A10067">
        <v>9.8634765850000008</v>
      </c>
      <c r="B10067" s="1">
        <v>50.636822084738597</v>
      </c>
      <c r="C10067">
        <v>4.9818388270572997</v>
      </c>
      <c r="D10067">
        <v>94.16</v>
      </c>
    </row>
    <row r="10068" spans="1:4">
      <c r="A10068">
        <v>9.8644071516666703</v>
      </c>
      <c r="B10068" s="1">
        <v>50.6368751401804</v>
      </c>
      <c r="C10068">
        <v>4.9811672391863002</v>
      </c>
      <c r="D10068">
        <v>94.16</v>
      </c>
    </row>
    <row r="10069" spans="1:4">
      <c r="A10069">
        <v>9.8654637016666697</v>
      </c>
      <c r="B10069" s="1">
        <v>50.625275763952303</v>
      </c>
      <c r="C10069">
        <v>4.9811672391863002</v>
      </c>
      <c r="D10069">
        <v>94.16</v>
      </c>
    </row>
    <row r="10070" spans="1:4">
      <c r="A10070">
        <v>9.8664953316666697</v>
      </c>
      <c r="B10070" s="1">
        <v>50.6252227085104</v>
      </c>
      <c r="C10070">
        <v>4.9818388270572997</v>
      </c>
      <c r="D10070">
        <v>94.16</v>
      </c>
    </row>
    <row r="10071" spans="1:4">
      <c r="A10071">
        <v>9.8675473</v>
      </c>
      <c r="B10071" s="1">
        <v>50.6483833051239</v>
      </c>
      <c r="C10071">
        <v>4.9818388270572997</v>
      </c>
      <c r="D10071">
        <v>94.16</v>
      </c>
    </row>
    <row r="10072" spans="1:4">
      <c r="A10072">
        <v>9.8686099683333293</v>
      </c>
      <c r="B10072" s="1">
        <v>50.6483833051239</v>
      </c>
      <c r="C10072">
        <v>4.9818388270572997</v>
      </c>
      <c r="D10072">
        <v>94.16</v>
      </c>
    </row>
    <row r="10073" spans="1:4">
      <c r="A10073">
        <v>9.8695058883333306</v>
      </c>
      <c r="B10073" s="1">
        <v>50.691728342607902</v>
      </c>
      <c r="C10073">
        <v>4.9818388270572997</v>
      </c>
      <c r="D10073">
        <v>94.16</v>
      </c>
    </row>
    <row r="10074" spans="1:4">
      <c r="A10074">
        <v>9.8704046683333306</v>
      </c>
      <c r="B10074" s="1">
        <v>50.691728342607902</v>
      </c>
      <c r="C10074">
        <v>4.9818388270572997</v>
      </c>
      <c r="D10074">
        <v>94.162499999999994</v>
      </c>
    </row>
    <row r="10075" spans="1:4">
      <c r="A10075">
        <v>9.8712923549999996</v>
      </c>
      <c r="B10075" s="1">
        <v>50.691728342607902</v>
      </c>
      <c r="C10075">
        <v>4.9818388270572997</v>
      </c>
      <c r="D10075">
        <v>94.162499999999994</v>
      </c>
    </row>
    <row r="10076" spans="1:4">
      <c r="A10076">
        <v>9.8723302716666694</v>
      </c>
      <c r="B10076" s="1">
        <v>50.676023034950298</v>
      </c>
      <c r="C10076">
        <v>4.9811672391863002</v>
      </c>
      <c r="D10076">
        <v>94.162499999999994</v>
      </c>
    </row>
    <row r="10077" spans="1:4">
      <c r="A10077">
        <v>9.8732871499999995</v>
      </c>
      <c r="B10077" s="1">
        <v>50.675969979508501</v>
      </c>
      <c r="C10077">
        <v>4.9818388270572997</v>
      </c>
      <c r="D10077">
        <v>94.162499999999994</v>
      </c>
    </row>
    <row r="10078" spans="1:4">
      <c r="A10078">
        <v>9.8743565750000002</v>
      </c>
      <c r="B10078" s="1">
        <v>50.696063209094497</v>
      </c>
      <c r="C10078">
        <v>4.9825104149282904</v>
      </c>
      <c r="D10078">
        <v>94.162499999999994</v>
      </c>
    </row>
    <row r="10079" spans="1:4">
      <c r="A10079">
        <v>9.8752436783333302</v>
      </c>
      <c r="B10079" s="1">
        <v>50.696063209094497</v>
      </c>
      <c r="C10079">
        <v>4.9825104149282904</v>
      </c>
      <c r="D10079">
        <v>94.162499999999994</v>
      </c>
    </row>
    <row r="10080" spans="1:4">
      <c r="A10080">
        <v>9.87648816666667</v>
      </c>
      <c r="B10080" s="1">
        <v>50.705388134350301</v>
      </c>
      <c r="C10080">
        <v>4.9818388270572997</v>
      </c>
      <c r="D10080">
        <v>94.162499999999994</v>
      </c>
    </row>
    <row r="10081" spans="1:4">
      <c r="A10081">
        <v>9.8774715366666701</v>
      </c>
      <c r="B10081" s="1">
        <v>50.705388134350301</v>
      </c>
      <c r="C10081">
        <v>4.9818388270572997</v>
      </c>
      <c r="D10081">
        <v>94.162499999999994</v>
      </c>
    </row>
    <row r="10082" spans="1:4">
      <c r="A10082">
        <v>9.8783801333333301</v>
      </c>
      <c r="B10082" s="1">
        <v>50.723702938921001</v>
      </c>
      <c r="C10082">
        <v>4.9818388270572997</v>
      </c>
      <c r="D10082">
        <v>94.162499999999994</v>
      </c>
    </row>
    <row r="10083" spans="1:4">
      <c r="A10083">
        <v>9.8793462400000003</v>
      </c>
      <c r="B10083" s="1">
        <v>50.723649883479197</v>
      </c>
      <c r="C10083">
        <v>4.9825104149282904</v>
      </c>
      <c r="D10083">
        <v>94.162499999999994</v>
      </c>
    </row>
    <row r="10084" spans="1:4">
      <c r="A10084">
        <v>9.8803797516666698</v>
      </c>
      <c r="B10084" s="1">
        <v>50.673566161408601</v>
      </c>
      <c r="C10084">
        <v>4.9818388270572997</v>
      </c>
      <c r="D10084">
        <v>94.162499999999994</v>
      </c>
    </row>
    <row r="10085" spans="1:4">
      <c r="A10085">
        <v>9.8813388849999999</v>
      </c>
      <c r="B10085" s="1">
        <v>50.673566161408601</v>
      </c>
      <c r="C10085">
        <v>4.9818388270572997</v>
      </c>
      <c r="D10085">
        <v>94.162499999999994</v>
      </c>
    </row>
    <row r="10086" spans="1:4">
      <c r="A10086">
        <v>9.8822380033333292</v>
      </c>
      <c r="B10086" s="1">
        <v>50.644415097466897</v>
      </c>
      <c r="C10086">
        <v>4.9818388270572997</v>
      </c>
      <c r="D10086">
        <v>94.162499999999994</v>
      </c>
    </row>
    <row r="10087" spans="1:4">
      <c r="A10087">
        <v>9.88317202333333</v>
      </c>
      <c r="B10087" s="1">
        <v>50.644415097466897</v>
      </c>
      <c r="C10087">
        <v>4.9818388270572997</v>
      </c>
      <c r="D10087">
        <v>94.162499999999994</v>
      </c>
    </row>
    <row r="10088" spans="1:4">
      <c r="A10088">
        <v>9.8842396683333291</v>
      </c>
      <c r="B10088" s="1">
        <v>50.761706158405303</v>
      </c>
      <c r="C10088">
        <v>4.9818388270572997</v>
      </c>
      <c r="D10088">
        <v>94.162499999999994</v>
      </c>
    </row>
    <row r="10089" spans="1:4">
      <c r="A10089">
        <v>9.8851842550000004</v>
      </c>
      <c r="B10089" s="1">
        <v>50.761706158405303</v>
      </c>
      <c r="C10089">
        <v>4.9818388270572997</v>
      </c>
      <c r="D10089">
        <v>94.162499999999994</v>
      </c>
    </row>
    <row r="10090" spans="1:4">
      <c r="A10090">
        <v>9.8860795483333295</v>
      </c>
      <c r="B10090" s="1">
        <v>50.761706158405303</v>
      </c>
      <c r="C10090">
        <v>4.9818388270572997</v>
      </c>
      <c r="D10090">
        <v>94.162499999999994</v>
      </c>
    </row>
    <row r="10091" spans="1:4">
      <c r="A10091">
        <v>9.8871271016666693</v>
      </c>
      <c r="B10091" s="1">
        <v>50.629824665896997</v>
      </c>
      <c r="C10091">
        <v>4.9825104149282904</v>
      </c>
      <c r="D10091">
        <v>94.162499999999994</v>
      </c>
    </row>
    <row r="10092" spans="1:4">
      <c r="A10092">
        <v>9.8881327466666704</v>
      </c>
      <c r="B10092" s="1">
        <v>50.629824665896997</v>
      </c>
      <c r="C10092">
        <v>4.9825104149282904</v>
      </c>
      <c r="D10092">
        <v>94.162499999999994</v>
      </c>
    </row>
    <row r="10093" spans="1:4">
      <c r="A10093">
        <v>9.8891595533333305</v>
      </c>
      <c r="B10093" s="1">
        <v>50.6546790191951</v>
      </c>
      <c r="C10093">
        <v>4.9818388270572997</v>
      </c>
      <c r="D10093">
        <v>94.162499999999994</v>
      </c>
    </row>
    <row r="10094" spans="1:4">
      <c r="A10094">
        <v>9.8900518533333308</v>
      </c>
      <c r="B10094" s="1">
        <v>50.6546790191951</v>
      </c>
      <c r="C10094">
        <v>4.9818388270572997</v>
      </c>
      <c r="D10094">
        <v>94.162499999999994</v>
      </c>
    </row>
    <row r="10095" spans="1:4">
      <c r="A10095">
        <v>9.8910398116666691</v>
      </c>
      <c r="B10095" s="1">
        <v>50.672330274838302</v>
      </c>
      <c r="C10095">
        <v>4.9825104149282904</v>
      </c>
      <c r="D10095">
        <v>94.165000000000006</v>
      </c>
    </row>
    <row r="10096" spans="1:4">
      <c r="A10096">
        <v>9.8920276516666696</v>
      </c>
      <c r="B10096" s="1">
        <v>50.672330274838302</v>
      </c>
      <c r="C10096">
        <v>4.9825104149282904</v>
      </c>
      <c r="D10096">
        <v>94.162499999999994</v>
      </c>
    </row>
    <row r="10097" spans="1:4">
      <c r="A10097">
        <v>9.8931770966666708</v>
      </c>
      <c r="B10097" s="1">
        <v>50.5791686061836</v>
      </c>
      <c r="C10097">
        <v>4.9818388270572997</v>
      </c>
      <c r="D10097">
        <v>94.165000000000006</v>
      </c>
    </row>
    <row r="10098" spans="1:4">
      <c r="A10098">
        <v>9.8941804950000005</v>
      </c>
      <c r="B10098" s="1">
        <v>50.579221661625397</v>
      </c>
      <c r="C10098">
        <v>4.9811672391863002</v>
      </c>
      <c r="D10098">
        <v>94.162499999999994</v>
      </c>
    </row>
    <row r="10099" spans="1:4">
      <c r="A10099">
        <v>9.8952105533333299</v>
      </c>
      <c r="B10099" s="1">
        <v>50.645712396123997</v>
      </c>
      <c r="C10099">
        <v>4.9818388270572997</v>
      </c>
      <c r="D10099">
        <v>94.165000000000006</v>
      </c>
    </row>
    <row r="10100" spans="1:4">
      <c r="A10100">
        <v>9.8962329283333297</v>
      </c>
      <c r="B10100" s="1">
        <v>50.645659340682201</v>
      </c>
      <c r="C10100">
        <v>4.9825104149282904</v>
      </c>
      <c r="D10100">
        <v>94.165000000000006</v>
      </c>
    </row>
    <row r="10101" spans="1:4">
      <c r="A10101">
        <v>9.8971123266666705</v>
      </c>
      <c r="B10101" s="1">
        <v>50.716300705407001</v>
      </c>
      <c r="C10101">
        <v>4.9818388270572997</v>
      </c>
      <c r="D10101">
        <v>94.167500000000004</v>
      </c>
    </row>
    <row r="10102" spans="1:4">
      <c r="A10102">
        <v>9.8981185650000008</v>
      </c>
      <c r="B10102" s="1">
        <v>50.716353760848797</v>
      </c>
      <c r="C10102">
        <v>4.9811672391863002</v>
      </c>
      <c r="D10102">
        <v>94.165000000000006</v>
      </c>
    </row>
    <row r="10103" spans="1:4">
      <c r="A10103">
        <v>9.8991224199999994</v>
      </c>
      <c r="B10103" s="1">
        <v>50.678411953451302</v>
      </c>
      <c r="C10103">
        <v>4.9818388270572997</v>
      </c>
      <c r="D10103">
        <v>94.167500000000004</v>
      </c>
    </row>
    <row r="10104" spans="1:4">
      <c r="A10104">
        <v>9.9001327749999994</v>
      </c>
      <c r="B10104" s="1">
        <v>50.678358898009499</v>
      </c>
      <c r="C10104">
        <v>4.9825104149282904</v>
      </c>
      <c r="D10104">
        <v>94.167500000000004</v>
      </c>
    </row>
    <row r="10105" spans="1:4">
      <c r="A10105">
        <v>9.9010272983333305</v>
      </c>
      <c r="B10105" s="1">
        <v>50.728548730963702</v>
      </c>
      <c r="C10105">
        <v>4.9818388270572997</v>
      </c>
      <c r="D10105">
        <v>94.167500000000004</v>
      </c>
    </row>
    <row r="10106" spans="1:4">
      <c r="A10106">
        <v>9.9019389216666696</v>
      </c>
      <c r="B10106" s="1">
        <v>50.728548730963702</v>
      </c>
      <c r="C10106">
        <v>4.9818388270572997</v>
      </c>
      <c r="D10106">
        <v>94.167500000000004</v>
      </c>
    </row>
    <row r="10107" spans="1:4">
      <c r="A10107">
        <v>9.9029622383333304</v>
      </c>
      <c r="B10107" s="1">
        <v>50.721337276664002</v>
      </c>
      <c r="C10107">
        <v>4.9818388270572997</v>
      </c>
      <c r="D10107">
        <v>94.167500000000004</v>
      </c>
    </row>
    <row r="10108" spans="1:4">
      <c r="A10108">
        <v>9.9039859116666698</v>
      </c>
      <c r="B10108" s="1">
        <v>50.721337276664002</v>
      </c>
      <c r="C10108">
        <v>4.9818388270572997</v>
      </c>
      <c r="D10108">
        <v>94.167500000000004</v>
      </c>
    </row>
    <row r="10109" spans="1:4">
      <c r="A10109">
        <v>9.90506125666667</v>
      </c>
      <c r="B10109" s="1">
        <v>50.715461276864197</v>
      </c>
      <c r="C10109">
        <v>4.9818388270572997</v>
      </c>
      <c r="D10109">
        <v>94.167500000000004</v>
      </c>
    </row>
    <row r="10110" spans="1:4">
      <c r="A10110">
        <v>9.906114595</v>
      </c>
      <c r="B10110" s="1">
        <v>50.715461276864197</v>
      </c>
      <c r="C10110">
        <v>4.9818388270572997</v>
      </c>
      <c r="D10110">
        <v>94.167500000000004</v>
      </c>
    </row>
    <row r="10111" spans="1:4">
      <c r="A10111">
        <v>9.9070134983333293</v>
      </c>
      <c r="B10111" s="1">
        <v>50.715461276864197</v>
      </c>
      <c r="C10111">
        <v>4.9818388270572997</v>
      </c>
      <c r="D10111">
        <v>94.167500000000004</v>
      </c>
    </row>
    <row r="10112" spans="1:4">
      <c r="A10112">
        <v>9.9079445983333301</v>
      </c>
      <c r="B10112" s="1">
        <v>50.678473365538103</v>
      </c>
      <c r="C10112">
        <v>4.9825104149282904</v>
      </c>
      <c r="D10112">
        <v>94.167500000000004</v>
      </c>
    </row>
    <row r="10113" spans="1:4">
      <c r="A10113">
        <v>9.9088313283333296</v>
      </c>
      <c r="B10113" s="1">
        <v>50.678473365538103</v>
      </c>
      <c r="C10113">
        <v>4.9825104149282904</v>
      </c>
      <c r="D10113">
        <v>94.167500000000004</v>
      </c>
    </row>
    <row r="10114" spans="1:4">
      <c r="A10114">
        <v>9.9097966483333302</v>
      </c>
      <c r="B10114" s="1">
        <v>50.687783391194898</v>
      </c>
      <c r="C10114">
        <v>4.9825104149282904</v>
      </c>
      <c r="D10114">
        <v>94.167500000000004</v>
      </c>
    </row>
    <row r="10115" spans="1:4">
      <c r="A10115">
        <v>9.9108265516666698</v>
      </c>
      <c r="B10115" s="1">
        <v>50.687836446636702</v>
      </c>
      <c r="C10115">
        <v>4.9818388270572997</v>
      </c>
      <c r="D10115">
        <v>94.167500000000004</v>
      </c>
    </row>
    <row r="10116" spans="1:4">
      <c r="A10116">
        <v>9.9118790866666693</v>
      </c>
      <c r="B10116" s="1">
        <v>50.707677484921597</v>
      </c>
      <c r="C10116">
        <v>4.9818388270572997</v>
      </c>
      <c r="D10116">
        <v>94.167500000000004</v>
      </c>
    </row>
    <row r="10117" spans="1:4">
      <c r="A10117">
        <v>9.9129270933333302</v>
      </c>
      <c r="B10117" s="1">
        <v>50.7076244294798</v>
      </c>
      <c r="C10117">
        <v>4.9825104149282904</v>
      </c>
      <c r="D10117">
        <v>94.167500000000004</v>
      </c>
    </row>
    <row r="10118" spans="1:4">
      <c r="A10118">
        <v>9.9139330266666708</v>
      </c>
      <c r="B10118" s="1">
        <v>50.694666342507801</v>
      </c>
      <c r="C10118">
        <v>4.9818388270572997</v>
      </c>
      <c r="D10118">
        <v>94.167500000000004</v>
      </c>
    </row>
    <row r="10119" spans="1:4">
      <c r="A10119">
        <v>9.9149639783333292</v>
      </c>
      <c r="B10119" s="1">
        <v>50.694666342507801</v>
      </c>
      <c r="C10119">
        <v>4.9818388270572997</v>
      </c>
      <c r="D10119">
        <v>94.167500000000004</v>
      </c>
    </row>
    <row r="10120" spans="1:4">
      <c r="A10120">
        <v>9.9158627466666704</v>
      </c>
      <c r="B10120" s="1">
        <v>50.707700741165503</v>
      </c>
      <c r="C10120">
        <v>4.9825104149282904</v>
      </c>
      <c r="D10120">
        <v>94.167500000000004</v>
      </c>
    </row>
    <row r="10121" spans="1:4">
      <c r="A10121">
        <v>9.9168666333333295</v>
      </c>
      <c r="B10121" s="1">
        <v>50.7076476857237</v>
      </c>
      <c r="C10121">
        <v>4.9831820027992899</v>
      </c>
      <c r="D10121">
        <v>94.167500000000004</v>
      </c>
    </row>
    <row r="10122" spans="1:4">
      <c r="A10122">
        <v>9.91816888166667</v>
      </c>
      <c r="B10122" s="1">
        <v>50.649245989910597</v>
      </c>
      <c r="C10122">
        <v>4.9825104149282904</v>
      </c>
      <c r="D10122">
        <v>94.167500000000004</v>
      </c>
    </row>
    <row r="10123" spans="1:4">
      <c r="A10123">
        <v>9.9191840266666702</v>
      </c>
      <c r="B10123" s="1">
        <v>50.6492990453524</v>
      </c>
      <c r="C10123">
        <v>4.9818388270572997</v>
      </c>
      <c r="D10123">
        <v>94.167500000000004</v>
      </c>
    </row>
    <row r="10124" spans="1:4">
      <c r="A10124">
        <v>9.920171045</v>
      </c>
      <c r="B10124" s="1">
        <v>50.635128328054002</v>
      </c>
      <c r="C10124">
        <v>4.9825104149282904</v>
      </c>
      <c r="D10124">
        <v>94.17</v>
      </c>
    </row>
    <row r="10125" spans="1:4">
      <c r="A10125">
        <v>9.9211925266666707</v>
      </c>
      <c r="B10125" s="1">
        <v>50.635181383495798</v>
      </c>
      <c r="C10125">
        <v>4.9818388270572997</v>
      </c>
      <c r="D10125">
        <v>94.167500000000004</v>
      </c>
    </row>
    <row r="10126" spans="1:4">
      <c r="A10126">
        <v>9.9220926116666703</v>
      </c>
      <c r="B10126" s="1">
        <v>50.697604342407701</v>
      </c>
      <c r="C10126">
        <v>4.9818388270572997</v>
      </c>
      <c r="D10126">
        <v>94.167500000000004</v>
      </c>
    </row>
    <row r="10127" spans="1:4">
      <c r="A10127">
        <v>9.92310992333333</v>
      </c>
      <c r="B10127" s="1">
        <v>50.697657397849497</v>
      </c>
      <c r="C10127">
        <v>4.9811672391863002</v>
      </c>
      <c r="D10127">
        <v>94.167500000000004</v>
      </c>
    </row>
    <row r="10128" spans="1:4">
      <c r="A10128">
        <v>9.9241834766666699</v>
      </c>
      <c r="B10128" s="1">
        <v>50.736332522906302</v>
      </c>
      <c r="C10128">
        <v>4.9818388270572997</v>
      </c>
      <c r="D10128">
        <v>94.167500000000004</v>
      </c>
    </row>
    <row r="10129" spans="1:4">
      <c r="A10129">
        <v>9.9250903933333294</v>
      </c>
      <c r="B10129" s="1">
        <v>50.736332522906302</v>
      </c>
      <c r="C10129">
        <v>4.9818388270572997</v>
      </c>
      <c r="D10129">
        <v>94.167500000000004</v>
      </c>
    </row>
    <row r="10130" spans="1:4">
      <c r="A10130">
        <v>9.9259891049999993</v>
      </c>
      <c r="B10130" s="1">
        <v>50.701152835793302</v>
      </c>
      <c r="C10130">
        <v>4.9818388270572997</v>
      </c>
      <c r="D10130">
        <v>94.17</v>
      </c>
    </row>
    <row r="10131" spans="1:4">
      <c r="A10131">
        <v>9.9269504416666692</v>
      </c>
      <c r="B10131" s="1">
        <v>50.701152835793302</v>
      </c>
      <c r="C10131">
        <v>4.9818388270572997</v>
      </c>
      <c r="D10131">
        <v>94.17</v>
      </c>
    </row>
    <row r="10132" spans="1:4">
      <c r="A10132">
        <v>9.9280063666666702</v>
      </c>
      <c r="B10132" s="1">
        <v>50.606221098768302</v>
      </c>
      <c r="C10132">
        <v>4.9818388270572997</v>
      </c>
      <c r="D10132">
        <v>94.17</v>
      </c>
    </row>
    <row r="10133" spans="1:4">
      <c r="A10133">
        <v>9.9290304099999993</v>
      </c>
      <c r="B10133" s="1">
        <v>50.606221098768302</v>
      </c>
      <c r="C10133">
        <v>4.9818388270572997</v>
      </c>
      <c r="D10133">
        <v>94.17</v>
      </c>
    </row>
    <row r="10134" spans="1:4">
      <c r="A10134">
        <v>9.9300795883333297</v>
      </c>
      <c r="B10134" s="1">
        <v>50.6985200826363</v>
      </c>
      <c r="C10134">
        <v>4.9818388270572997</v>
      </c>
      <c r="D10134">
        <v>94.17</v>
      </c>
    </row>
    <row r="10135" spans="1:4">
      <c r="A10135">
        <v>9.93114542</v>
      </c>
      <c r="B10135" s="1">
        <v>50.6985200826363</v>
      </c>
      <c r="C10135">
        <v>4.9818388270572997</v>
      </c>
      <c r="D10135">
        <v>94.167500000000004</v>
      </c>
    </row>
    <row r="10136" spans="1:4">
      <c r="A10136">
        <v>9.9321110499999996</v>
      </c>
      <c r="B10136" s="1">
        <v>50.733585302220597</v>
      </c>
      <c r="C10136">
        <v>4.9818388270572997</v>
      </c>
      <c r="D10136">
        <v>94.17</v>
      </c>
    </row>
    <row r="10137" spans="1:4">
      <c r="A10137">
        <v>9.9331664416666694</v>
      </c>
      <c r="B10137" s="1">
        <v>50.7335322467788</v>
      </c>
      <c r="C10137">
        <v>4.9825104149282904</v>
      </c>
      <c r="D10137">
        <v>94.17</v>
      </c>
    </row>
    <row r="10138" spans="1:4">
      <c r="A10138">
        <v>9.9340555866666698</v>
      </c>
      <c r="B10138" s="1">
        <v>50.699382767423003</v>
      </c>
      <c r="C10138">
        <v>4.9825104149282904</v>
      </c>
      <c r="D10138">
        <v>94.17</v>
      </c>
    </row>
    <row r="10139" spans="1:4">
      <c r="A10139">
        <v>9.9349939650000003</v>
      </c>
      <c r="B10139" s="1">
        <v>50.699382767423003</v>
      </c>
      <c r="C10139">
        <v>4.9825104149282904</v>
      </c>
      <c r="D10139">
        <v>94.17</v>
      </c>
    </row>
    <row r="10140" spans="1:4">
      <c r="A10140">
        <v>9.9360358183333304</v>
      </c>
      <c r="B10140" s="1">
        <v>50.6993297119812</v>
      </c>
      <c r="C10140">
        <v>4.9831820027992899</v>
      </c>
      <c r="D10140">
        <v>94.17</v>
      </c>
    </row>
    <row r="10141" spans="1:4">
      <c r="A10141">
        <v>9.9369296416666693</v>
      </c>
      <c r="B10141" s="1">
        <v>50.670941764896497</v>
      </c>
      <c r="C10141">
        <v>4.9831820027992899</v>
      </c>
      <c r="D10141">
        <v>94.17</v>
      </c>
    </row>
    <row r="10142" spans="1:4">
      <c r="A10142">
        <v>9.9379613100000004</v>
      </c>
      <c r="B10142" s="1">
        <v>50.670994820338301</v>
      </c>
      <c r="C10142">
        <v>4.9825104149282904</v>
      </c>
      <c r="D10142">
        <v>94.17</v>
      </c>
    </row>
    <row r="10143" spans="1:4">
      <c r="A10143">
        <v>9.9389701083333293</v>
      </c>
      <c r="B10143" s="1">
        <v>50.6563197204378</v>
      </c>
      <c r="C10143">
        <v>4.9818388270572997</v>
      </c>
      <c r="D10143">
        <v>94.17</v>
      </c>
    </row>
    <row r="10144" spans="1:4">
      <c r="A10144">
        <v>9.9399681033333298</v>
      </c>
      <c r="B10144" s="1">
        <v>50.6563197204378</v>
      </c>
      <c r="C10144">
        <v>4.9818388270572997</v>
      </c>
      <c r="D10144">
        <v>94.17</v>
      </c>
    </row>
    <row r="10145" spans="1:4">
      <c r="A10145">
        <v>9.9408796716666696</v>
      </c>
      <c r="B10145" s="1">
        <v>50.736432090835898</v>
      </c>
      <c r="C10145">
        <v>4.9825104149282904</v>
      </c>
      <c r="D10145">
        <v>94.17</v>
      </c>
    </row>
    <row r="10146" spans="1:4">
      <c r="A10146">
        <v>9.9418413883333301</v>
      </c>
      <c r="B10146" s="1">
        <v>50.736432090835898</v>
      </c>
      <c r="C10146">
        <v>4.9825104149282904</v>
      </c>
      <c r="D10146">
        <v>94.17</v>
      </c>
    </row>
    <row r="10147" spans="1:4">
      <c r="A10147">
        <v>9.9431684300000001</v>
      </c>
      <c r="B10147" s="1">
        <v>50.665729314024297</v>
      </c>
      <c r="C10147">
        <v>4.9825104149282904</v>
      </c>
      <c r="D10147">
        <v>94.17</v>
      </c>
    </row>
    <row r="10148" spans="1:4">
      <c r="A10148">
        <v>9.9441909866666691</v>
      </c>
      <c r="B10148" s="1">
        <v>50.6657823694661</v>
      </c>
      <c r="C10148">
        <v>4.9818388270572997</v>
      </c>
      <c r="D10148">
        <v>94.17</v>
      </c>
    </row>
    <row r="10149" spans="1:4">
      <c r="A10149">
        <v>9.9452618766666703</v>
      </c>
      <c r="B10149" s="1">
        <v>50.723039389993502</v>
      </c>
      <c r="C10149">
        <v>4.9825104149282904</v>
      </c>
      <c r="D10149">
        <v>94.172499999999999</v>
      </c>
    </row>
    <row r="10150" spans="1:4">
      <c r="A10150">
        <v>9.9462234433333307</v>
      </c>
      <c r="B10150" s="1">
        <v>50.723039389993502</v>
      </c>
      <c r="C10150">
        <v>4.9825104149282904</v>
      </c>
      <c r="D10150">
        <v>94.172499999999999</v>
      </c>
    </row>
    <row r="10151" spans="1:4">
      <c r="A10151">
        <v>9.9471215449999999</v>
      </c>
      <c r="B10151" s="1">
        <v>50.635128328054002</v>
      </c>
      <c r="C10151">
        <v>4.9825104149282904</v>
      </c>
      <c r="D10151">
        <v>94.172499999999999</v>
      </c>
    </row>
    <row r="10152" spans="1:4">
      <c r="A10152">
        <v>9.9480925750000004</v>
      </c>
      <c r="B10152" s="1">
        <v>50.635128328054002</v>
      </c>
      <c r="C10152">
        <v>4.9825104149282904</v>
      </c>
      <c r="D10152">
        <v>94.17</v>
      </c>
    </row>
    <row r="10153" spans="1:4">
      <c r="A10153">
        <v>9.9490067166666698</v>
      </c>
      <c r="B10153" s="1">
        <v>50.674352534509602</v>
      </c>
      <c r="C10153">
        <v>4.9825104149282904</v>
      </c>
      <c r="D10153">
        <v>94.172499999999999</v>
      </c>
    </row>
    <row r="10154" spans="1:4">
      <c r="A10154">
        <v>9.9498838850000002</v>
      </c>
      <c r="B10154" s="1">
        <v>50.674352534509602</v>
      </c>
      <c r="C10154">
        <v>4.9825104149282904</v>
      </c>
      <c r="D10154">
        <v>94.172499999999999</v>
      </c>
    </row>
    <row r="10155" spans="1:4">
      <c r="A10155">
        <v>9.9508957599999999</v>
      </c>
      <c r="B10155" s="1">
        <v>50.705792949022701</v>
      </c>
      <c r="C10155">
        <v>4.9825104149282904</v>
      </c>
      <c r="D10155">
        <v>94.17</v>
      </c>
    </row>
    <row r="10156" spans="1:4">
      <c r="A10156">
        <v>9.9519630416666693</v>
      </c>
      <c r="B10156" s="1">
        <v>50.705792949022701</v>
      </c>
      <c r="C10156">
        <v>4.9825104149282904</v>
      </c>
      <c r="D10156">
        <v>94.17</v>
      </c>
    </row>
    <row r="10157" spans="1:4">
      <c r="A10157">
        <v>9.9530028616666701</v>
      </c>
      <c r="B10157" s="1">
        <v>50.635952856997903</v>
      </c>
      <c r="C10157">
        <v>4.9831820027992899</v>
      </c>
      <c r="D10157">
        <v>94.172499999999999</v>
      </c>
    </row>
    <row r="10158" spans="1:4">
      <c r="A10158">
        <v>9.9539983383333297</v>
      </c>
      <c r="B10158" s="1">
        <v>50.635952856997903</v>
      </c>
      <c r="C10158">
        <v>4.9831820027992899</v>
      </c>
      <c r="D10158">
        <v>94.17</v>
      </c>
    </row>
    <row r="10159" spans="1:4">
      <c r="A10159">
        <v>9.9550618183333306</v>
      </c>
      <c r="B10159" s="1">
        <v>50.696025053251702</v>
      </c>
      <c r="C10159">
        <v>4.9825104149282904</v>
      </c>
      <c r="D10159">
        <v>94.17</v>
      </c>
    </row>
    <row r="10160" spans="1:4">
      <c r="A10160">
        <v>9.9560797983333291</v>
      </c>
      <c r="B10160" s="1">
        <v>50.696025053251702</v>
      </c>
      <c r="C10160">
        <v>4.9825104149282904</v>
      </c>
      <c r="D10160">
        <v>94.172499999999999</v>
      </c>
    </row>
    <row r="10161" spans="1:4">
      <c r="A10161">
        <v>9.9571327400000005</v>
      </c>
      <c r="B10161" s="1">
        <v>50.732845441607402</v>
      </c>
      <c r="C10161">
        <v>4.9825104149282904</v>
      </c>
      <c r="D10161">
        <v>94.172499999999999</v>
      </c>
    </row>
    <row r="10162" spans="1:4">
      <c r="A10162">
        <v>9.9582080949999998</v>
      </c>
      <c r="B10162" s="1">
        <v>50.732792386165599</v>
      </c>
      <c r="C10162">
        <v>4.9831820027992899</v>
      </c>
      <c r="D10162">
        <v>94.172499999999999</v>
      </c>
    </row>
    <row r="10163" spans="1:4">
      <c r="A10163">
        <v>9.9592612349999996</v>
      </c>
      <c r="B10163" s="1">
        <v>50.708998039822603</v>
      </c>
      <c r="C10163">
        <v>4.9825104149282904</v>
      </c>
      <c r="D10163">
        <v>94.17</v>
      </c>
    </row>
    <row r="10164" spans="1:4">
      <c r="A10164">
        <v>9.9602700883333295</v>
      </c>
      <c r="B10164" s="1">
        <v>50.708998039822603</v>
      </c>
      <c r="C10164">
        <v>4.9825104149282904</v>
      </c>
      <c r="D10164">
        <v>94.172499999999999</v>
      </c>
    </row>
    <row r="10165" spans="1:4">
      <c r="A10165">
        <v>9.9613198050000005</v>
      </c>
      <c r="B10165" s="1">
        <v>50.722352584822097</v>
      </c>
      <c r="C10165">
        <v>4.9825104149282904</v>
      </c>
      <c r="D10165">
        <v>94.172499999999999</v>
      </c>
    </row>
    <row r="10166" spans="1:4">
      <c r="A10166">
        <v>9.9623241516666692</v>
      </c>
      <c r="B10166" s="1">
        <v>50.722352584822097</v>
      </c>
      <c r="C10166">
        <v>4.9825104149282904</v>
      </c>
      <c r="D10166">
        <v>94.172499999999999</v>
      </c>
    </row>
    <row r="10167" spans="1:4">
      <c r="A10167">
        <v>9.9634131349999997</v>
      </c>
      <c r="B10167" s="1">
        <v>50.6044808295959</v>
      </c>
      <c r="C10167">
        <v>4.9811672391863002</v>
      </c>
      <c r="D10167">
        <v>94.17</v>
      </c>
    </row>
    <row r="10168" spans="1:4">
      <c r="A10168">
        <v>9.9644288216666705</v>
      </c>
      <c r="B10168" s="1">
        <v>50.604427774154097</v>
      </c>
      <c r="C10168">
        <v>4.9818388270572997</v>
      </c>
      <c r="D10168">
        <v>94.172499999999999</v>
      </c>
    </row>
    <row r="10169" spans="1:4">
      <c r="A10169">
        <v>9.9653180783333308</v>
      </c>
      <c r="B10169" s="1">
        <v>50.704251815709597</v>
      </c>
      <c r="C10169">
        <v>4.9831820027992899</v>
      </c>
      <c r="D10169">
        <v>94.172499999999999</v>
      </c>
    </row>
    <row r="10170" spans="1:4">
      <c r="A10170">
        <v>9.9662599000000007</v>
      </c>
      <c r="B10170" s="1">
        <v>50.7043048711514</v>
      </c>
      <c r="C10170">
        <v>4.9825104149282904</v>
      </c>
      <c r="D10170">
        <v>94.172499999999999</v>
      </c>
    </row>
    <row r="10171" spans="1:4">
      <c r="A10171">
        <v>9.9672984283333292</v>
      </c>
      <c r="B10171" s="1">
        <v>50.7043048711514</v>
      </c>
      <c r="C10171">
        <v>4.9825104149282904</v>
      </c>
      <c r="D10171">
        <v>94.172499999999999</v>
      </c>
    </row>
    <row r="10172" spans="1:4">
      <c r="A10172">
        <v>9.9681743300000001</v>
      </c>
      <c r="B10172" s="1">
        <v>50.703350975079999</v>
      </c>
      <c r="C10172">
        <v>4.9825104149282904</v>
      </c>
      <c r="D10172">
        <v>94.172499999999999</v>
      </c>
    </row>
    <row r="10173" spans="1:4">
      <c r="A10173">
        <v>9.9692179149999998</v>
      </c>
      <c r="B10173" s="1">
        <v>50.703404030521803</v>
      </c>
      <c r="C10173">
        <v>4.9818388270572997</v>
      </c>
      <c r="D10173">
        <v>94.172499999999999</v>
      </c>
    </row>
    <row r="10174" spans="1:4">
      <c r="A10174">
        <v>9.9701951799999993</v>
      </c>
      <c r="B10174" s="1">
        <v>50.684196741966403</v>
      </c>
      <c r="C10174">
        <v>4.9825104149282904</v>
      </c>
      <c r="D10174">
        <v>94.172499999999999</v>
      </c>
    </row>
    <row r="10175" spans="1:4">
      <c r="A10175">
        <v>9.9712253066666694</v>
      </c>
      <c r="B10175" s="1">
        <v>50.684196741966403</v>
      </c>
      <c r="C10175">
        <v>4.9825104149282904</v>
      </c>
      <c r="D10175">
        <v>94.172499999999999</v>
      </c>
    </row>
    <row r="10176" spans="1:4">
      <c r="A10176">
        <v>9.9721220933333292</v>
      </c>
      <c r="B10176" s="1">
        <v>50.597254475697198</v>
      </c>
      <c r="C10176">
        <v>4.9818388270572997</v>
      </c>
      <c r="D10176">
        <v>94.172499999999999</v>
      </c>
    </row>
    <row r="10177" spans="1:4">
      <c r="A10177">
        <v>9.9731147399999998</v>
      </c>
      <c r="B10177" s="1">
        <v>50.597254475697198</v>
      </c>
      <c r="C10177">
        <v>4.9818388270572997</v>
      </c>
      <c r="D10177">
        <v>94.172499999999999</v>
      </c>
    </row>
    <row r="10178" spans="1:4">
      <c r="A10178">
        <v>9.9741759533333294</v>
      </c>
      <c r="B10178" s="1">
        <v>50.691789754694703</v>
      </c>
      <c r="C10178">
        <v>4.9825104149282904</v>
      </c>
      <c r="D10178">
        <v>94.172499999999999</v>
      </c>
    </row>
    <row r="10179" spans="1:4">
      <c r="A10179">
        <v>9.9751232166666703</v>
      </c>
      <c r="B10179" s="1">
        <v>50.6917366992529</v>
      </c>
      <c r="C10179">
        <v>4.9831820027992899</v>
      </c>
      <c r="D10179">
        <v>94.172499999999999</v>
      </c>
    </row>
    <row r="10180" spans="1:4">
      <c r="A10180">
        <v>9.9760131383333306</v>
      </c>
      <c r="B10180" s="1">
        <v>50.610555965254903</v>
      </c>
      <c r="C10180">
        <v>4.9825104149282904</v>
      </c>
      <c r="D10180">
        <v>94.172499999999999</v>
      </c>
    </row>
    <row r="10181" spans="1:4">
      <c r="A10181">
        <v>9.9769721766666706</v>
      </c>
      <c r="B10181" s="1">
        <v>50.6106090206967</v>
      </c>
      <c r="C10181">
        <v>4.9818388270572997</v>
      </c>
      <c r="D10181">
        <v>94.172499999999999</v>
      </c>
    </row>
    <row r="10182" spans="1:4">
      <c r="A10182">
        <v>9.9779999566666699</v>
      </c>
      <c r="B10182" s="1">
        <v>50.654664119596099</v>
      </c>
      <c r="C10182">
        <v>4.9825104149282904</v>
      </c>
      <c r="D10182">
        <v>94.172499999999999</v>
      </c>
    </row>
    <row r="10183" spans="1:4">
      <c r="A10183">
        <v>9.9790126433333306</v>
      </c>
      <c r="B10183" s="1">
        <v>50.654611064154302</v>
      </c>
      <c r="C10183">
        <v>4.9831820027992899</v>
      </c>
      <c r="D10183">
        <v>94.172499999999999</v>
      </c>
    </row>
    <row r="10184" spans="1:4">
      <c r="A10184">
        <v>9.9800631249999991</v>
      </c>
      <c r="B10184" s="1">
        <v>50.679656196666599</v>
      </c>
      <c r="C10184">
        <v>4.9825104149282904</v>
      </c>
      <c r="D10184">
        <v>94.172499999999999</v>
      </c>
    </row>
    <row r="10185" spans="1:4">
      <c r="A10185">
        <v>9.9811076399999994</v>
      </c>
      <c r="B10185" s="1">
        <v>50.679709252108402</v>
      </c>
      <c r="C10185">
        <v>4.9818388270572997</v>
      </c>
      <c r="D10185">
        <v>94.172499999999999</v>
      </c>
    </row>
    <row r="10186" spans="1:4">
      <c r="A10186">
        <v>9.9820115749999996</v>
      </c>
      <c r="B10186" s="1">
        <v>50.679656196666599</v>
      </c>
      <c r="C10186">
        <v>4.9825104149282904</v>
      </c>
      <c r="D10186">
        <v>94.172499999999999</v>
      </c>
    </row>
    <row r="10187" spans="1:4">
      <c r="A10187">
        <v>9.98294468666667</v>
      </c>
      <c r="B10187" s="1">
        <v>50.721269321623197</v>
      </c>
      <c r="C10187">
        <v>4.9831820027992899</v>
      </c>
      <c r="D10187">
        <v>94.172499999999999</v>
      </c>
    </row>
    <row r="10188" spans="1:4">
      <c r="A10188">
        <v>9.9838320249999999</v>
      </c>
      <c r="B10188" s="1">
        <v>50.721269321623197</v>
      </c>
      <c r="C10188">
        <v>4.9831820027992899</v>
      </c>
      <c r="D10188">
        <v>94.172499999999999</v>
      </c>
    </row>
    <row r="10189" spans="1:4">
      <c r="A10189">
        <v>9.98474823666667</v>
      </c>
      <c r="B10189" s="1">
        <v>50.670750985682297</v>
      </c>
      <c r="C10189">
        <v>4.9831820027992899</v>
      </c>
      <c r="D10189">
        <v>94.172499999999999</v>
      </c>
    </row>
    <row r="10190" spans="1:4">
      <c r="A10190">
        <v>9.9858017066666704</v>
      </c>
      <c r="B10190" s="1">
        <v>50.6708040411241</v>
      </c>
      <c r="C10190">
        <v>4.9825104149282904</v>
      </c>
      <c r="D10190">
        <v>94.172499999999999</v>
      </c>
    </row>
    <row r="10191" spans="1:4">
      <c r="A10191">
        <v>9.9868405333333303</v>
      </c>
      <c r="B10191" s="1">
        <v>50.595393196042203</v>
      </c>
      <c r="C10191">
        <v>4.9831820027992899</v>
      </c>
      <c r="D10191">
        <v>94.172499999999999</v>
      </c>
    </row>
    <row r="10192" spans="1:4">
      <c r="A10192">
        <v>9.9877367166666708</v>
      </c>
      <c r="B10192" s="1">
        <v>50.595393196042203</v>
      </c>
      <c r="C10192">
        <v>4.9831820027992899</v>
      </c>
      <c r="D10192">
        <v>94.172499999999999</v>
      </c>
    </row>
    <row r="10193" spans="1:4">
      <c r="A10193">
        <v>9.9887627583333298</v>
      </c>
      <c r="B10193" s="1">
        <v>50.7266409388209</v>
      </c>
      <c r="C10193">
        <v>4.9818388270572997</v>
      </c>
      <c r="D10193">
        <v>94.172499999999999</v>
      </c>
    </row>
    <row r="10194" spans="1:4">
      <c r="A10194">
        <v>9.9897548283333304</v>
      </c>
      <c r="B10194" s="1">
        <v>50.726587883379104</v>
      </c>
      <c r="C10194">
        <v>4.9825104149282904</v>
      </c>
      <c r="D10194">
        <v>94.172499999999999</v>
      </c>
    </row>
    <row r="10195" spans="1:4">
      <c r="A10195">
        <v>9.9907815816666705</v>
      </c>
      <c r="B10195" s="1">
        <v>50.627711194941</v>
      </c>
      <c r="C10195">
        <v>4.9831820027992899</v>
      </c>
      <c r="D10195">
        <v>94.172499999999999</v>
      </c>
    </row>
    <row r="10196" spans="1:4">
      <c r="A10196">
        <v>9.9918666900000002</v>
      </c>
      <c r="B10196" s="1">
        <v>50.627711194941</v>
      </c>
      <c r="C10196">
        <v>4.9831820027992899</v>
      </c>
      <c r="D10196">
        <v>94.172499999999999</v>
      </c>
    </row>
    <row r="10197" spans="1:4">
      <c r="A10197">
        <v>9.9931433966666692</v>
      </c>
      <c r="B10197" s="1">
        <v>50.623948666097299</v>
      </c>
      <c r="C10197">
        <v>4.9825104149282904</v>
      </c>
      <c r="D10197">
        <v>94.172499999999999</v>
      </c>
    </row>
    <row r="10198" spans="1:4">
      <c r="A10198">
        <v>9.9942058283333299</v>
      </c>
      <c r="B10198" s="1">
        <v>50.623948666097299</v>
      </c>
      <c r="C10198">
        <v>4.9825104149282904</v>
      </c>
      <c r="D10198">
        <v>94.172499999999999</v>
      </c>
    </row>
    <row r="10199" spans="1:4">
      <c r="A10199">
        <v>9.9951717583333295</v>
      </c>
      <c r="B10199" s="1">
        <v>50.719475997008999</v>
      </c>
      <c r="C10199">
        <v>4.9831820027992899</v>
      </c>
      <c r="D10199">
        <v>94.172499999999999</v>
      </c>
    </row>
    <row r="10200" spans="1:4">
      <c r="A10200">
        <v>9.9962616083333309</v>
      </c>
      <c r="B10200" s="1">
        <v>50.719529052450802</v>
      </c>
      <c r="C10200">
        <v>4.9825104149282904</v>
      </c>
      <c r="D10200">
        <v>94.172499999999999</v>
      </c>
    </row>
    <row r="10201" spans="1:4">
      <c r="A10201">
        <v>9.9971514916666706</v>
      </c>
      <c r="B10201" s="1">
        <v>50.625031929296199</v>
      </c>
      <c r="C10201">
        <v>4.9818388270572997</v>
      </c>
      <c r="D10201">
        <v>94.172499999999999</v>
      </c>
    </row>
    <row r="10202" spans="1:4">
      <c r="A10202">
        <v>9.9980961783333306</v>
      </c>
      <c r="B10202" s="1">
        <v>50.625031929296199</v>
      </c>
      <c r="C10202">
        <v>4.9818388270572997</v>
      </c>
      <c r="D10202">
        <v>94.172499999999999</v>
      </c>
    </row>
    <row r="10203" spans="1:4">
      <c r="A10203">
        <v>9.9990009099999995</v>
      </c>
      <c r="B10203" s="1">
        <v>50.680190378466598</v>
      </c>
      <c r="C10203">
        <v>4.9825104149282904</v>
      </c>
      <c r="D10203">
        <v>94.172499999999999</v>
      </c>
    </row>
    <row r="10204" spans="1:4">
      <c r="A10204">
        <v>9.9998927983333292</v>
      </c>
      <c r="B10204" s="1">
        <v>50.680190378466598</v>
      </c>
      <c r="C10204">
        <v>4.9825104149282904</v>
      </c>
      <c r="D10204">
        <v>94.172499999999999</v>
      </c>
    </row>
    <row r="10205" spans="1:4">
      <c r="A10205">
        <v>10.000897855</v>
      </c>
      <c r="B10205" s="1">
        <v>50.718704523506901</v>
      </c>
      <c r="C10205">
        <v>4.9818388270572997</v>
      </c>
      <c r="D10205">
        <v>94.172499999999999</v>
      </c>
    </row>
    <row r="10206" spans="1:4">
      <c r="A10206">
        <v>10.0019474883333</v>
      </c>
      <c r="B10206" s="1">
        <v>50.718704523506901</v>
      </c>
      <c r="C10206">
        <v>4.9818388270572997</v>
      </c>
      <c r="D10206">
        <v>94.172499999999999</v>
      </c>
    </row>
    <row r="10207" spans="1:4">
      <c r="A10207">
        <v>10.0029978583333</v>
      </c>
      <c r="B10207" s="1">
        <v>50.706250819136997</v>
      </c>
      <c r="C10207">
        <v>4.9825104149282904</v>
      </c>
      <c r="D10207">
        <v>94.172499999999999</v>
      </c>
    </row>
    <row r="10208" spans="1:4">
      <c r="A10208">
        <v>10.004014671666701</v>
      </c>
      <c r="B10208" s="1">
        <v>50.706250819136997</v>
      </c>
      <c r="C10208">
        <v>4.9825104149282904</v>
      </c>
      <c r="D10208">
        <v>94.172499999999999</v>
      </c>
    </row>
    <row r="10209" spans="1:4">
      <c r="A10209">
        <v>10.0050449333333</v>
      </c>
      <c r="B10209" s="1">
        <v>50.6715290021383</v>
      </c>
      <c r="C10209">
        <v>4.9825104149282904</v>
      </c>
      <c r="D10209">
        <v>94.172499999999999</v>
      </c>
    </row>
    <row r="10210" spans="1:4">
      <c r="A10210">
        <v>10.0061127333333</v>
      </c>
      <c r="B10210" s="1">
        <v>50.671582057580103</v>
      </c>
      <c r="C10210">
        <v>4.9818388270572997</v>
      </c>
      <c r="D10210">
        <v>94.172499999999999</v>
      </c>
    </row>
    <row r="10211" spans="1:4">
      <c r="A10211">
        <v>10.007161403333299</v>
      </c>
      <c r="B10211" s="1">
        <v>50.624444692054396</v>
      </c>
      <c r="C10211">
        <v>4.9825104149282904</v>
      </c>
      <c r="D10211">
        <v>94.172499999999999</v>
      </c>
    </row>
    <row r="10212" spans="1:4">
      <c r="A10212">
        <v>10.0081977166667</v>
      </c>
      <c r="B10212" s="1">
        <v>50.6243916366126</v>
      </c>
      <c r="C10212">
        <v>4.9831820027992899</v>
      </c>
      <c r="D10212">
        <v>94.172499999999999</v>
      </c>
    </row>
    <row r="10213" spans="1:4">
      <c r="A10213">
        <v>10.009247803333301</v>
      </c>
      <c r="B10213" s="1">
        <v>50.7355545064502</v>
      </c>
      <c r="C10213">
        <v>4.9825104149282904</v>
      </c>
      <c r="D10213">
        <v>94.172499999999999</v>
      </c>
    </row>
    <row r="10214" spans="1:4">
      <c r="A10214">
        <v>10.01024043</v>
      </c>
      <c r="B10214" s="1">
        <v>50.7355545064502</v>
      </c>
      <c r="C10214">
        <v>4.9825104149282904</v>
      </c>
      <c r="D10214">
        <v>94.174999999999997</v>
      </c>
    </row>
    <row r="10215" spans="1:4">
      <c r="A10215">
        <v>10.011296241666701</v>
      </c>
      <c r="B10215" s="1">
        <v>50.735501451008403</v>
      </c>
      <c r="C10215">
        <v>4.9831820027992899</v>
      </c>
      <c r="D10215">
        <v>94.174999999999997</v>
      </c>
    </row>
    <row r="10216" spans="1:4">
      <c r="A10216">
        <v>10.012355045</v>
      </c>
      <c r="B10216" s="1">
        <v>50.689233313223397</v>
      </c>
      <c r="C10216">
        <v>4.9825104149282904</v>
      </c>
      <c r="D10216">
        <v>94.172499999999999</v>
      </c>
    </row>
    <row r="10217" spans="1:4">
      <c r="A10217">
        <v>10.013405783333299</v>
      </c>
      <c r="B10217" s="1">
        <v>50.699092420279101</v>
      </c>
      <c r="C10217">
        <v>4.9818388270572997</v>
      </c>
      <c r="D10217">
        <v>94.172499999999999</v>
      </c>
    </row>
    <row r="10218" spans="1:4">
      <c r="A10218">
        <v>10.014428751666699</v>
      </c>
      <c r="B10218" s="1">
        <v>50.699092420279101</v>
      </c>
      <c r="C10218">
        <v>4.9818388270572997</v>
      </c>
      <c r="D10218">
        <v>94.172499999999999</v>
      </c>
    </row>
    <row r="10219" spans="1:4">
      <c r="A10219">
        <v>10.0154770316667</v>
      </c>
      <c r="B10219" s="1">
        <v>50.706174507451301</v>
      </c>
      <c r="C10219">
        <v>4.9825104149282904</v>
      </c>
      <c r="D10219">
        <v>94.174999999999997</v>
      </c>
    </row>
    <row r="10220" spans="1:4">
      <c r="A10220">
        <v>10.016512965</v>
      </c>
      <c r="B10220" s="1">
        <v>50.706227562893098</v>
      </c>
      <c r="C10220">
        <v>4.9818388270572997</v>
      </c>
      <c r="D10220">
        <v>94.172499999999999</v>
      </c>
    </row>
    <row r="10221" spans="1:4">
      <c r="A10221">
        <v>10.017564954999999</v>
      </c>
      <c r="B10221" s="1">
        <v>50.6265200071675</v>
      </c>
      <c r="C10221">
        <v>4.9818388270572997</v>
      </c>
      <c r="D10221">
        <v>94.172499999999999</v>
      </c>
    </row>
    <row r="10222" spans="1:4">
      <c r="A10222">
        <v>10.01863266</v>
      </c>
      <c r="B10222" s="1">
        <v>50.6265200071675</v>
      </c>
      <c r="C10222">
        <v>4.9818388270572997</v>
      </c>
      <c r="D10222">
        <v>94.172499999999999</v>
      </c>
    </row>
    <row r="10223" spans="1:4">
      <c r="A10223">
        <v>10.019627675000001</v>
      </c>
      <c r="B10223" s="1">
        <v>50.6856085081521</v>
      </c>
      <c r="C10223">
        <v>4.9825104149282904</v>
      </c>
      <c r="D10223">
        <v>94.174999999999997</v>
      </c>
    </row>
    <row r="10224" spans="1:4">
      <c r="A10224">
        <v>10.02066716</v>
      </c>
      <c r="B10224" s="1">
        <v>50.6856085081521</v>
      </c>
      <c r="C10224">
        <v>4.9825104149282904</v>
      </c>
      <c r="D10224">
        <v>94.172499999999999</v>
      </c>
    </row>
    <row r="10225" spans="1:4">
      <c r="A10225">
        <v>10.02156287</v>
      </c>
      <c r="B10225" s="1">
        <v>50.685661563593897</v>
      </c>
      <c r="C10225">
        <v>4.9818388270572997</v>
      </c>
      <c r="D10225">
        <v>94.174999999999997</v>
      </c>
    </row>
    <row r="10226" spans="1:4">
      <c r="A10226">
        <v>10.02247936</v>
      </c>
      <c r="B10226" s="1">
        <v>50.673108291294398</v>
      </c>
      <c r="C10226">
        <v>4.9818388270572997</v>
      </c>
      <c r="D10226">
        <v>94.174999999999997</v>
      </c>
    </row>
    <row r="10227" spans="1:4">
      <c r="A10227">
        <v>10.02352411</v>
      </c>
      <c r="B10227" s="1">
        <v>50.673108291294398</v>
      </c>
      <c r="C10227">
        <v>4.9818388270572997</v>
      </c>
      <c r="D10227">
        <v>94.174999999999997</v>
      </c>
    </row>
    <row r="10228" spans="1:4">
      <c r="A10228">
        <v>10.024418848333299</v>
      </c>
      <c r="B10228" s="1">
        <v>50.667064768524199</v>
      </c>
      <c r="C10228">
        <v>4.9825104149282904</v>
      </c>
      <c r="D10228">
        <v>94.174999999999997</v>
      </c>
    </row>
    <row r="10229" spans="1:4">
      <c r="A10229">
        <v>10.0254287866667</v>
      </c>
      <c r="B10229" s="1">
        <v>50.667117823966002</v>
      </c>
      <c r="C10229">
        <v>4.9818388270572997</v>
      </c>
      <c r="D10229">
        <v>94.174999999999997</v>
      </c>
    </row>
    <row r="10230" spans="1:4">
      <c r="A10230">
        <v>10.026526426666701</v>
      </c>
      <c r="B10230" s="1">
        <v>50.711073354935799</v>
      </c>
      <c r="C10230">
        <v>4.9818388270572997</v>
      </c>
      <c r="D10230">
        <v>94.174999999999997</v>
      </c>
    </row>
    <row r="10231" spans="1:4">
      <c r="A10231">
        <v>10.02743559</v>
      </c>
      <c r="B10231" s="1">
        <v>50.711073354935799</v>
      </c>
      <c r="C10231">
        <v>4.9818388270572997</v>
      </c>
      <c r="D10231">
        <v>94.174999999999997</v>
      </c>
    </row>
    <row r="10232" spans="1:4">
      <c r="A10232">
        <v>10.02834539</v>
      </c>
      <c r="B10232" s="1">
        <v>50.658784950624501</v>
      </c>
      <c r="C10232">
        <v>4.9825104149282904</v>
      </c>
      <c r="D10232">
        <v>94.172499999999999</v>
      </c>
    </row>
    <row r="10233" spans="1:4">
      <c r="A10233">
        <v>10.029344625</v>
      </c>
      <c r="B10233" s="1">
        <v>50.658731895182697</v>
      </c>
      <c r="C10233">
        <v>4.9831820027992899</v>
      </c>
      <c r="D10233">
        <v>94.174999999999997</v>
      </c>
    </row>
    <row r="10234" spans="1:4">
      <c r="A10234">
        <v>10.030250451666699</v>
      </c>
      <c r="B10234" s="1">
        <v>50.656800846796003</v>
      </c>
      <c r="C10234">
        <v>4.9825104149282904</v>
      </c>
      <c r="D10234">
        <v>94.174999999999997</v>
      </c>
    </row>
    <row r="10235" spans="1:4">
      <c r="A10235">
        <v>10.0311318766667</v>
      </c>
      <c r="B10235" s="1">
        <v>50.656853902237799</v>
      </c>
      <c r="C10235">
        <v>4.9818388270572997</v>
      </c>
      <c r="D10235">
        <v>94.174999999999997</v>
      </c>
    </row>
    <row r="10236" spans="1:4">
      <c r="A10236">
        <v>10.032033021666701</v>
      </c>
      <c r="B10236" s="1">
        <v>50.723626627235298</v>
      </c>
      <c r="C10236">
        <v>4.9818388270572997</v>
      </c>
      <c r="D10236">
        <v>94.172499999999999</v>
      </c>
    </row>
    <row r="10237" spans="1:4">
      <c r="A10237">
        <v>10.0329472633333</v>
      </c>
      <c r="B10237" s="1">
        <v>50.723573571793501</v>
      </c>
      <c r="C10237">
        <v>4.9825104149282904</v>
      </c>
      <c r="D10237">
        <v>94.174999999999997</v>
      </c>
    </row>
    <row r="10238" spans="1:4">
      <c r="A10238">
        <v>10.03383086</v>
      </c>
      <c r="B10238" s="1">
        <v>50.723573571793501</v>
      </c>
      <c r="C10238">
        <v>4.9825104149282904</v>
      </c>
      <c r="D10238">
        <v>94.174999999999997</v>
      </c>
    </row>
    <row r="10239" spans="1:4">
      <c r="A10239">
        <v>10.034778348333299</v>
      </c>
      <c r="B10239" s="1">
        <v>50.684311209495</v>
      </c>
      <c r="C10239">
        <v>4.9825104149282904</v>
      </c>
      <c r="D10239">
        <v>94.172499999999999</v>
      </c>
    </row>
    <row r="10240" spans="1:4">
      <c r="A10240">
        <v>10.035811154999999</v>
      </c>
      <c r="B10240" s="1">
        <v>50.684311209495</v>
      </c>
      <c r="C10240">
        <v>4.9825104149282904</v>
      </c>
      <c r="D10240">
        <v>94.174999999999997</v>
      </c>
    </row>
    <row r="10241" spans="1:4">
      <c r="A10241">
        <v>10.036732118333299</v>
      </c>
      <c r="B10241" s="1">
        <v>50.650657756096301</v>
      </c>
      <c r="C10241">
        <v>4.9825104149282904</v>
      </c>
      <c r="D10241">
        <v>94.174999999999997</v>
      </c>
    </row>
    <row r="10242" spans="1:4">
      <c r="A10242">
        <v>10.037629745</v>
      </c>
      <c r="B10242" s="1">
        <v>50.650657756096301</v>
      </c>
      <c r="C10242">
        <v>4.9825104149282904</v>
      </c>
      <c r="D10242">
        <v>94.174999999999997</v>
      </c>
    </row>
    <row r="10243" spans="1:4">
      <c r="A10243">
        <v>10.0385126183333</v>
      </c>
      <c r="B10243" s="1">
        <v>50.718208497549803</v>
      </c>
      <c r="C10243">
        <v>4.9818388270572997</v>
      </c>
      <c r="D10243">
        <v>94.174999999999997</v>
      </c>
    </row>
    <row r="10244" spans="1:4">
      <c r="A10244">
        <v>10.0394017433333</v>
      </c>
      <c r="B10244" s="1">
        <v>50.718208497549803</v>
      </c>
      <c r="C10244">
        <v>4.9818388270572997</v>
      </c>
      <c r="D10244">
        <v>94.174999999999997</v>
      </c>
    </row>
    <row r="10245" spans="1:4">
      <c r="A10245">
        <v>10.040294871666701</v>
      </c>
      <c r="B10245" s="1">
        <v>50.718155442107999</v>
      </c>
      <c r="C10245">
        <v>4.9825104149282904</v>
      </c>
      <c r="D10245">
        <v>94.174999999999997</v>
      </c>
    </row>
    <row r="10246" spans="1:4">
      <c r="A10246">
        <v>10.04127759</v>
      </c>
      <c r="B10246" s="1">
        <v>50.662905781652903</v>
      </c>
      <c r="C10246">
        <v>4.9825104149282904</v>
      </c>
      <c r="D10246">
        <v>94.174999999999997</v>
      </c>
    </row>
    <row r="10247" spans="1:4">
      <c r="A10247">
        <v>10.0422753116667</v>
      </c>
      <c r="B10247" s="1">
        <v>50.678259330079896</v>
      </c>
      <c r="C10247">
        <v>4.9818388270572997</v>
      </c>
      <c r="D10247">
        <v>94.174999999999997</v>
      </c>
    </row>
    <row r="10248" spans="1:4">
      <c r="A10248">
        <v>10.0432107216667</v>
      </c>
      <c r="B10248" s="1">
        <v>50.6783123855217</v>
      </c>
      <c r="C10248">
        <v>4.9811672391863002</v>
      </c>
      <c r="D10248">
        <v>94.174999999999997</v>
      </c>
    </row>
    <row r="10249" spans="1:4">
      <c r="A10249">
        <v>10.044157521666699</v>
      </c>
      <c r="B10249" s="1">
        <v>50.6783123855217</v>
      </c>
      <c r="C10249">
        <v>4.9811672391863002</v>
      </c>
      <c r="D10249">
        <v>94.174999999999997</v>
      </c>
    </row>
    <row r="10250" spans="1:4">
      <c r="A10250">
        <v>10.045220711666699</v>
      </c>
      <c r="B10250" s="1">
        <v>50.636402370467202</v>
      </c>
      <c r="C10250">
        <v>4.9818388270572997</v>
      </c>
      <c r="D10250">
        <v>94.174999999999997</v>
      </c>
    </row>
    <row r="10251" spans="1:4">
      <c r="A10251">
        <v>10.046226458333299</v>
      </c>
      <c r="B10251" s="1">
        <v>50.636349315025399</v>
      </c>
      <c r="C10251">
        <v>4.9825104149282904</v>
      </c>
      <c r="D10251">
        <v>94.174999999999997</v>
      </c>
    </row>
    <row r="10252" spans="1:4">
      <c r="A10252">
        <v>10.047109355</v>
      </c>
      <c r="B10252" s="1">
        <v>50.695353147679199</v>
      </c>
      <c r="C10252">
        <v>4.9818388270572997</v>
      </c>
      <c r="D10252">
        <v>94.174999999999997</v>
      </c>
    </row>
    <row r="10253" spans="1:4">
      <c r="A10253">
        <v>10.0480860416667</v>
      </c>
      <c r="B10253" s="1">
        <v>50.695353147679199</v>
      </c>
      <c r="C10253">
        <v>4.9818388270572997</v>
      </c>
      <c r="D10253">
        <v>94.174999999999997</v>
      </c>
    </row>
    <row r="10254" spans="1:4">
      <c r="A10254">
        <v>10.048980886666699</v>
      </c>
      <c r="B10254" s="1">
        <v>50.723878818536299</v>
      </c>
      <c r="C10254">
        <v>4.9825104149282904</v>
      </c>
      <c r="D10254">
        <v>94.174999999999997</v>
      </c>
    </row>
    <row r="10255" spans="1:4">
      <c r="A10255">
        <v>10.04986413</v>
      </c>
      <c r="B10255" s="1">
        <v>50.723878818536299</v>
      </c>
      <c r="C10255">
        <v>4.9825104149282904</v>
      </c>
      <c r="D10255">
        <v>94.174999999999997</v>
      </c>
    </row>
    <row r="10256" spans="1:4">
      <c r="A10256">
        <v>10.050901871666699</v>
      </c>
      <c r="B10256" s="1">
        <v>50.644162906165803</v>
      </c>
      <c r="C10256">
        <v>4.9811672391863002</v>
      </c>
      <c r="D10256">
        <v>94.174999999999997</v>
      </c>
    </row>
    <row r="10257" spans="1:4">
      <c r="A10257">
        <v>10.05193843</v>
      </c>
      <c r="B10257" s="1">
        <v>50.644162906165803</v>
      </c>
      <c r="C10257">
        <v>4.9811672391863002</v>
      </c>
      <c r="D10257">
        <v>94.174999999999997</v>
      </c>
    </row>
    <row r="10258" spans="1:4">
      <c r="A10258">
        <v>10.052889479999999</v>
      </c>
      <c r="B10258" s="1">
        <v>50.6620812527091</v>
      </c>
      <c r="C10258">
        <v>4.9818388270572997</v>
      </c>
      <c r="D10258">
        <v>94.174999999999997</v>
      </c>
    </row>
    <row r="10259" spans="1:4">
      <c r="A10259">
        <v>10.053837980000001</v>
      </c>
      <c r="B10259" s="1">
        <v>50.662028197267297</v>
      </c>
      <c r="C10259">
        <v>4.9825104149282904</v>
      </c>
      <c r="D10259">
        <v>94.174999999999997</v>
      </c>
    </row>
    <row r="10260" spans="1:4">
      <c r="A10260">
        <v>10.054795445</v>
      </c>
      <c r="B10260" s="1">
        <v>50.662028197267297</v>
      </c>
      <c r="C10260">
        <v>4.9825104149282904</v>
      </c>
      <c r="D10260">
        <v>94.174999999999997</v>
      </c>
    </row>
    <row r="10261" spans="1:4">
      <c r="A10261">
        <v>10.0556800516667</v>
      </c>
      <c r="B10261" s="1">
        <v>50.739346834491897</v>
      </c>
      <c r="C10261">
        <v>4.9818388270572997</v>
      </c>
      <c r="D10261">
        <v>94.174999999999997</v>
      </c>
    </row>
    <row r="10262" spans="1:4">
      <c r="A10262">
        <v>10.0567126016667</v>
      </c>
      <c r="B10262" s="1">
        <v>50.739346834491897</v>
      </c>
      <c r="C10262">
        <v>4.9818388270572997</v>
      </c>
      <c r="D10262">
        <v>94.174999999999997</v>
      </c>
    </row>
    <row r="10263" spans="1:4">
      <c r="A10263">
        <v>10.05772608</v>
      </c>
      <c r="B10263" s="1">
        <v>50.718155442107999</v>
      </c>
      <c r="C10263">
        <v>4.9825104149282904</v>
      </c>
      <c r="D10263">
        <v>94.174999999999997</v>
      </c>
    </row>
    <row r="10264" spans="1:4">
      <c r="A10264">
        <v>10.0587088666667</v>
      </c>
      <c r="B10264" s="1">
        <v>50.718155442107999</v>
      </c>
      <c r="C10264">
        <v>4.9825104149282904</v>
      </c>
      <c r="D10264">
        <v>94.174999999999997</v>
      </c>
    </row>
    <row r="10265" spans="1:4">
      <c r="A10265">
        <v>10.0597237133333</v>
      </c>
      <c r="B10265" s="1">
        <v>50.6167139555536</v>
      </c>
      <c r="C10265">
        <v>4.9818388270572997</v>
      </c>
      <c r="D10265">
        <v>94.174999999999997</v>
      </c>
    </row>
    <row r="10266" spans="1:4">
      <c r="A10266">
        <v>10.0607741533333</v>
      </c>
      <c r="B10266" s="1">
        <v>50.616660900111803</v>
      </c>
      <c r="C10266">
        <v>4.9825104149282904</v>
      </c>
      <c r="D10266">
        <v>94.174999999999997</v>
      </c>
    </row>
    <row r="10267" spans="1:4">
      <c r="A10267">
        <v>10.061671345000001</v>
      </c>
      <c r="B10267" s="1">
        <v>50.652069522281899</v>
      </c>
      <c r="C10267">
        <v>4.9825104149282904</v>
      </c>
      <c r="D10267">
        <v>94.174999999999997</v>
      </c>
    </row>
    <row r="10268" spans="1:4">
      <c r="A10268">
        <v>10.0626105366667</v>
      </c>
      <c r="B10268" s="1">
        <v>50.652122577723702</v>
      </c>
      <c r="C10268">
        <v>4.9818388270572997</v>
      </c>
      <c r="D10268">
        <v>94.174999999999997</v>
      </c>
    </row>
    <row r="10269" spans="1:4">
      <c r="A10269">
        <v>10.0634968216667</v>
      </c>
      <c r="B10269" s="1">
        <v>50.758310288391101</v>
      </c>
      <c r="C10269">
        <v>4.9818388270572997</v>
      </c>
      <c r="D10269">
        <v>94.174999999999997</v>
      </c>
    </row>
    <row r="10270" spans="1:4">
      <c r="A10270">
        <v>10.064413525000001</v>
      </c>
      <c r="B10270" s="1">
        <v>50.758310288391101</v>
      </c>
      <c r="C10270">
        <v>4.9818388270572997</v>
      </c>
      <c r="D10270">
        <v>94.174999999999997</v>
      </c>
    </row>
    <row r="10271" spans="1:4">
      <c r="A10271">
        <v>10.065307641666699</v>
      </c>
      <c r="B10271" s="1">
        <v>50.758204177507501</v>
      </c>
      <c r="C10271">
        <v>4.9831820027992899</v>
      </c>
      <c r="D10271">
        <v>94.174999999999997</v>
      </c>
    </row>
    <row r="10272" spans="1:4">
      <c r="A10272">
        <v>10.066272395</v>
      </c>
      <c r="B10272" s="1">
        <v>50.6269862339268</v>
      </c>
      <c r="C10272">
        <v>4.9831820027992899</v>
      </c>
      <c r="D10272">
        <v>94.174999999999997</v>
      </c>
    </row>
    <row r="10273" spans="1:4">
      <c r="A10273">
        <v>10.0672756183333</v>
      </c>
      <c r="B10273" s="1">
        <v>50.627039289368597</v>
      </c>
      <c r="C10273">
        <v>4.9825104149282904</v>
      </c>
      <c r="D10273">
        <v>94.174999999999997</v>
      </c>
    </row>
    <row r="10274" spans="1:4">
      <c r="A10274">
        <v>10.068208735000001</v>
      </c>
      <c r="B10274" s="1">
        <v>50.728968445235097</v>
      </c>
      <c r="C10274">
        <v>4.9818388270572997</v>
      </c>
      <c r="D10274">
        <v>94.174999999999997</v>
      </c>
    </row>
    <row r="10275" spans="1:4">
      <c r="A10275">
        <v>10.06918793</v>
      </c>
      <c r="B10275" s="1">
        <v>50.728968445235097</v>
      </c>
      <c r="C10275">
        <v>4.9818388270572997</v>
      </c>
      <c r="D10275">
        <v>94.174999999999997</v>
      </c>
    </row>
    <row r="10276" spans="1:4">
      <c r="A10276">
        <v>10.070247951666699</v>
      </c>
      <c r="B10276" s="1">
        <v>50.6589375739959</v>
      </c>
      <c r="C10276">
        <v>4.9825104149282904</v>
      </c>
      <c r="D10276">
        <v>94.174999999999997</v>
      </c>
    </row>
    <row r="10277" spans="1:4">
      <c r="A10277">
        <v>10.071259209999999</v>
      </c>
      <c r="B10277" s="1">
        <v>50.658990629437703</v>
      </c>
      <c r="C10277">
        <v>4.9818388270572997</v>
      </c>
      <c r="D10277">
        <v>94.174999999999997</v>
      </c>
    </row>
    <row r="10278" spans="1:4">
      <c r="A10278">
        <v>10.07231073</v>
      </c>
      <c r="B10278" s="1">
        <v>50.631327643367399</v>
      </c>
      <c r="C10278">
        <v>4.9818388270572997</v>
      </c>
      <c r="D10278">
        <v>94.174999999999997</v>
      </c>
    </row>
    <row r="10279" spans="1:4">
      <c r="A10279">
        <v>10.0732961316667</v>
      </c>
      <c r="B10279" s="1">
        <v>50.631327643367399</v>
      </c>
      <c r="C10279">
        <v>4.9818388270572997</v>
      </c>
      <c r="D10279">
        <v>94.177499999999995</v>
      </c>
    </row>
    <row r="10280" spans="1:4">
      <c r="A10280">
        <v>10.074179871666701</v>
      </c>
      <c r="B10280" s="1">
        <v>50.668285755495603</v>
      </c>
      <c r="C10280">
        <v>4.9825104149282904</v>
      </c>
      <c r="D10280">
        <v>94.177499999999995</v>
      </c>
    </row>
    <row r="10281" spans="1:4">
      <c r="A10281">
        <v>10.075112165</v>
      </c>
      <c r="B10281" s="1">
        <v>50.668285755495603</v>
      </c>
      <c r="C10281">
        <v>4.9825104149282904</v>
      </c>
      <c r="D10281">
        <v>94.174999999999997</v>
      </c>
    </row>
    <row r="10282" spans="1:4">
      <c r="A10282">
        <v>10.07600645</v>
      </c>
      <c r="B10282" s="1">
        <v>50.643537513081199</v>
      </c>
      <c r="C10282">
        <v>4.9818388270572997</v>
      </c>
      <c r="D10282">
        <v>94.177499999999995</v>
      </c>
    </row>
    <row r="10283" spans="1:4">
      <c r="A10283">
        <v>10.0769467316667</v>
      </c>
      <c r="B10283" s="1">
        <v>50.643537513081199</v>
      </c>
      <c r="C10283">
        <v>4.9818388270572997</v>
      </c>
      <c r="D10283">
        <v>94.177499999999995</v>
      </c>
    </row>
    <row r="10284" spans="1:4">
      <c r="A10284">
        <v>10.077955081666699</v>
      </c>
      <c r="B10284" s="1">
        <v>50.6239868219401</v>
      </c>
      <c r="C10284">
        <v>4.9825104149282904</v>
      </c>
      <c r="D10284">
        <v>94.177499999999995</v>
      </c>
    </row>
    <row r="10285" spans="1:4">
      <c r="A10285">
        <v>10.0790216633333</v>
      </c>
      <c r="B10285" s="1">
        <v>50.624039877381897</v>
      </c>
      <c r="C10285">
        <v>4.9818388270572997</v>
      </c>
      <c r="D10285">
        <v>94.174999999999997</v>
      </c>
    </row>
    <row r="10286" spans="1:4">
      <c r="A10286">
        <v>10.080114346666701</v>
      </c>
      <c r="B10286" s="1">
        <v>50.644567720838303</v>
      </c>
      <c r="C10286">
        <v>4.9818388270572997</v>
      </c>
      <c r="D10286">
        <v>94.174999999999997</v>
      </c>
    </row>
    <row r="10287" spans="1:4">
      <c r="A10287">
        <v>10.0810957766667</v>
      </c>
      <c r="B10287" s="1">
        <v>50.644567720838303</v>
      </c>
      <c r="C10287">
        <v>4.9818388270572997</v>
      </c>
      <c r="D10287">
        <v>94.177499999999995</v>
      </c>
    </row>
    <row r="10288" spans="1:4">
      <c r="A10288">
        <v>10.0821786433333</v>
      </c>
      <c r="B10288" s="1">
        <v>50.584724459641599</v>
      </c>
      <c r="C10288">
        <v>4.9825104149282904</v>
      </c>
      <c r="D10288">
        <v>94.177499999999995</v>
      </c>
    </row>
    <row r="10289" spans="1:4">
      <c r="A10289">
        <v>10.0831613833333</v>
      </c>
      <c r="B10289" s="1">
        <v>50.584724459641599</v>
      </c>
      <c r="C10289">
        <v>4.9825104149282904</v>
      </c>
      <c r="D10289">
        <v>94.174999999999997</v>
      </c>
    </row>
    <row r="10290" spans="1:4">
      <c r="A10290">
        <v>10.084046706666699</v>
      </c>
      <c r="B10290" s="1">
        <v>50.753846054777</v>
      </c>
      <c r="C10290">
        <v>4.9818388270572997</v>
      </c>
      <c r="D10290">
        <v>94.177499999999995</v>
      </c>
    </row>
    <row r="10291" spans="1:4">
      <c r="A10291">
        <v>10.0850279166667</v>
      </c>
      <c r="B10291" s="1">
        <v>50.753846054777</v>
      </c>
      <c r="C10291">
        <v>4.9818388270572997</v>
      </c>
      <c r="D10291">
        <v>94.177499999999995</v>
      </c>
    </row>
    <row r="10292" spans="1:4">
      <c r="A10292">
        <v>10.085924029999999</v>
      </c>
      <c r="B10292" s="1">
        <v>50.753846054777</v>
      </c>
      <c r="C10292">
        <v>4.9818388270572997</v>
      </c>
      <c r="D10292">
        <v>94.174999999999997</v>
      </c>
    </row>
    <row r="10293" spans="1:4">
      <c r="A10293">
        <v>10.0868982566667</v>
      </c>
      <c r="B10293" s="1">
        <v>50.605900952426502</v>
      </c>
      <c r="C10293">
        <v>4.9825104149282904</v>
      </c>
      <c r="D10293">
        <v>94.177499999999995</v>
      </c>
    </row>
    <row r="10294" spans="1:4">
      <c r="A10294">
        <v>10.087929421666701</v>
      </c>
      <c r="B10294" s="1">
        <v>50.605954007868299</v>
      </c>
      <c r="C10294">
        <v>4.9818388270572997</v>
      </c>
      <c r="D10294">
        <v>94.177499999999995</v>
      </c>
    </row>
    <row r="10295" spans="1:4">
      <c r="A10295">
        <v>10.088935381666699</v>
      </c>
      <c r="B10295" s="1">
        <v>50.642255114023001</v>
      </c>
      <c r="C10295">
        <v>4.9811672391863002</v>
      </c>
      <c r="D10295">
        <v>94.174999999999997</v>
      </c>
    </row>
    <row r="10296" spans="1:4">
      <c r="A10296">
        <v>10.0899671833333</v>
      </c>
      <c r="B10296" s="1">
        <v>50.642202058581198</v>
      </c>
      <c r="C10296">
        <v>4.9818388270572997</v>
      </c>
      <c r="D10296">
        <v>94.177499999999995</v>
      </c>
    </row>
    <row r="10297" spans="1:4">
      <c r="A10297">
        <v>10.0910482216667</v>
      </c>
      <c r="B10297" s="1">
        <v>50.7779456478629</v>
      </c>
      <c r="C10297">
        <v>4.9825104149282904</v>
      </c>
      <c r="D10297">
        <v>94.177499999999995</v>
      </c>
    </row>
    <row r="10298" spans="1:4">
      <c r="A10298">
        <v>10.092057411666699</v>
      </c>
      <c r="B10298" s="1">
        <v>50.7779456478629</v>
      </c>
      <c r="C10298">
        <v>4.9825104149282904</v>
      </c>
      <c r="D10298">
        <v>94.177499999999995</v>
      </c>
    </row>
    <row r="10299" spans="1:4">
      <c r="A10299">
        <v>10.0931781866667</v>
      </c>
      <c r="B10299" s="1">
        <v>50.6633785513662</v>
      </c>
      <c r="C10299">
        <v>4.9818388270572997</v>
      </c>
      <c r="D10299">
        <v>94.174999999999997</v>
      </c>
    </row>
    <row r="10300" spans="1:4">
      <c r="A10300">
        <v>10.0941995516667</v>
      </c>
      <c r="B10300" s="1">
        <v>50.6633785513662</v>
      </c>
      <c r="C10300">
        <v>4.9818388270572997</v>
      </c>
      <c r="D10300">
        <v>94.174999999999997</v>
      </c>
    </row>
    <row r="10301" spans="1:4">
      <c r="A10301">
        <v>10.095211494999999</v>
      </c>
      <c r="B10301" s="1">
        <v>50.735134792178798</v>
      </c>
      <c r="C10301">
        <v>4.9825104149282904</v>
      </c>
      <c r="D10301">
        <v>94.177499999999995</v>
      </c>
    </row>
    <row r="10302" spans="1:4">
      <c r="A10302">
        <v>10.096242071666699</v>
      </c>
      <c r="B10302" s="1">
        <v>50.735134792178798</v>
      </c>
      <c r="C10302">
        <v>4.9825104149282904</v>
      </c>
      <c r="D10302">
        <v>94.177499999999995</v>
      </c>
    </row>
    <row r="10303" spans="1:4">
      <c r="A10303">
        <v>10.0971381883333</v>
      </c>
      <c r="B10303" s="1">
        <v>50.697566186564899</v>
      </c>
      <c r="C10303">
        <v>4.9818388270572997</v>
      </c>
      <c r="D10303">
        <v>94.177499999999995</v>
      </c>
    </row>
    <row r="10304" spans="1:4">
      <c r="A10304">
        <v>10.098079443333299</v>
      </c>
      <c r="B10304" s="1">
        <v>50.697566186564899</v>
      </c>
      <c r="C10304">
        <v>4.9818388270572997</v>
      </c>
      <c r="D10304">
        <v>94.177499999999995</v>
      </c>
    </row>
    <row r="10305" spans="1:4">
      <c r="A10305">
        <v>10.099120185</v>
      </c>
      <c r="B10305" s="1">
        <v>50.6930107416661</v>
      </c>
      <c r="C10305">
        <v>4.9825104149282904</v>
      </c>
      <c r="D10305">
        <v>94.177499999999995</v>
      </c>
    </row>
    <row r="10306" spans="1:4">
      <c r="A10306">
        <v>10.100114708333299</v>
      </c>
      <c r="B10306" s="1">
        <v>50.6930107416661</v>
      </c>
      <c r="C10306">
        <v>4.9825104149282904</v>
      </c>
      <c r="D10306">
        <v>94.177499999999995</v>
      </c>
    </row>
    <row r="10307" spans="1:4">
      <c r="A10307">
        <v>10.101008950000001</v>
      </c>
      <c r="B10307" s="1">
        <v>50.668300655094498</v>
      </c>
      <c r="C10307">
        <v>4.9818388270572997</v>
      </c>
      <c r="D10307">
        <v>94.177499999999995</v>
      </c>
    </row>
    <row r="10308" spans="1:4">
      <c r="A10308">
        <v>10.101920026666701</v>
      </c>
      <c r="B10308" s="1">
        <v>50.668247599652702</v>
      </c>
      <c r="C10308">
        <v>4.9825104149282904</v>
      </c>
      <c r="D10308">
        <v>94.177499999999995</v>
      </c>
    </row>
    <row r="10309" spans="1:4">
      <c r="A10309">
        <v>10.102998616666699</v>
      </c>
      <c r="B10309" s="1">
        <v>50.736966272635897</v>
      </c>
      <c r="C10309">
        <v>4.9825104149282904</v>
      </c>
      <c r="D10309">
        <v>94.177499999999995</v>
      </c>
    </row>
    <row r="10310" spans="1:4">
      <c r="A10310">
        <v>10.104018586666699</v>
      </c>
      <c r="B10310" s="1">
        <v>50.736966272635897</v>
      </c>
      <c r="C10310">
        <v>4.9825104149282904</v>
      </c>
      <c r="D10310">
        <v>94.177499999999995</v>
      </c>
    </row>
    <row r="10311" spans="1:4">
      <c r="A10311">
        <v>10.105032716666701</v>
      </c>
      <c r="B10311" s="1">
        <v>50.679694352509401</v>
      </c>
      <c r="C10311">
        <v>4.9825104149282904</v>
      </c>
      <c r="D10311">
        <v>94.177499999999995</v>
      </c>
    </row>
    <row r="10312" spans="1:4">
      <c r="A10312">
        <v>10.1059280366667</v>
      </c>
      <c r="B10312" s="1">
        <v>50.679694352509401</v>
      </c>
      <c r="C10312">
        <v>4.9825104149282904</v>
      </c>
      <c r="D10312">
        <v>94.177499999999995</v>
      </c>
    </row>
    <row r="10313" spans="1:4">
      <c r="A10313">
        <v>10.1069003083333</v>
      </c>
      <c r="B10313" s="1">
        <v>50.679694352509401</v>
      </c>
      <c r="C10313">
        <v>4.9825104149282904</v>
      </c>
      <c r="D10313">
        <v>94.177499999999995</v>
      </c>
    </row>
    <row r="10314" spans="1:4">
      <c r="A10314">
        <v>10.1078722583333</v>
      </c>
      <c r="B10314" s="1">
        <v>50.662295288167201</v>
      </c>
      <c r="C10314">
        <v>4.9825104149282904</v>
      </c>
      <c r="D10314">
        <v>94.177499999999995</v>
      </c>
    </row>
    <row r="10315" spans="1:4">
      <c r="A10315">
        <v>10.108763039999999</v>
      </c>
      <c r="B10315" s="1">
        <v>50.662348343608997</v>
      </c>
      <c r="C10315">
        <v>4.9818388270572997</v>
      </c>
      <c r="D10315">
        <v>94.177499999999995</v>
      </c>
    </row>
    <row r="10316" spans="1:4">
      <c r="A10316">
        <v>10.109746025</v>
      </c>
      <c r="B10316" s="1">
        <v>50.686615459665298</v>
      </c>
      <c r="C10316">
        <v>4.9818388270572997</v>
      </c>
      <c r="D10316">
        <v>94.177499999999995</v>
      </c>
    </row>
    <row r="10317" spans="1:4">
      <c r="A10317">
        <v>10.110803799999999</v>
      </c>
      <c r="B10317" s="1">
        <v>50.686509348781698</v>
      </c>
      <c r="C10317">
        <v>4.9831820027992899</v>
      </c>
      <c r="D10317">
        <v>94.177499999999995</v>
      </c>
    </row>
    <row r="10318" spans="1:4">
      <c r="A10318">
        <v>10.111889469999999</v>
      </c>
      <c r="B10318" s="1">
        <v>50.667088024768098</v>
      </c>
      <c r="C10318">
        <v>4.9831820027992899</v>
      </c>
      <c r="D10318">
        <v>94.177499999999995</v>
      </c>
    </row>
    <row r="10319" spans="1:4">
      <c r="A10319">
        <v>10.112958815000001</v>
      </c>
      <c r="B10319" s="1">
        <v>50.667141080209902</v>
      </c>
      <c r="C10319">
        <v>4.9825104149282904</v>
      </c>
      <c r="D10319">
        <v>94.177499999999995</v>
      </c>
    </row>
    <row r="10320" spans="1:4">
      <c r="A10320">
        <v>10.113993503333299</v>
      </c>
      <c r="B10320" s="1">
        <v>50.6981385242077</v>
      </c>
      <c r="C10320">
        <v>4.9818388270572997</v>
      </c>
      <c r="D10320">
        <v>94.177499999999995</v>
      </c>
    </row>
    <row r="10321" spans="1:4">
      <c r="A10321">
        <v>10.11501582</v>
      </c>
      <c r="B10321" s="1">
        <v>50.6981385242077</v>
      </c>
      <c r="C10321">
        <v>4.9818388270572997</v>
      </c>
      <c r="D10321">
        <v>94.177499999999995</v>
      </c>
    </row>
    <row r="10322" spans="1:4">
      <c r="A10322">
        <v>10.1159070616667</v>
      </c>
      <c r="B10322" s="1">
        <v>50.687745235351997</v>
      </c>
      <c r="C10322">
        <v>4.9825104149282904</v>
      </c>
      <c r="D10322">
        <v>94.177499999999995</v>
      </c>
    </row>
    <row r="10323" spans="1:4">
      <c r="A10323">
        <v>10.1168298533333</v>
      </c>
      <c r="B10323" s="1">
        <v>50.687692179910201</v>
      </c>
      <c r="C10323">
        <v>4.9831820027992899</v>
      </c>
      <c r="D10323">
        <v>94.177499999999995</v>
      </c>
    </row>
    <row r="10324" spans="1:4">
      <c r="A10324">
        <v>10.1177097966667</v>
      </c>
      <c r="B10324" s="1">
        <v>50.722443796106802</v>
      </c>
      <c r="C10324">
        <v>4.9818388270572997</v>
      </c>
      <c r="D10324">
        <v>94.177499999999995</v>
      </c>
    </row>
    <row r="10325" spans="1:4">
      <c r="A10325">
        <v>10.118659003333301</v>
      </c>
      <c r="B10325" s="1">
        <v>50.722443796106802</v>
      </c>
      <c r="C10325">
        <v>4.9818388270572997</v>
      </c>
      <c r="D10325">
        <v>94.177499999999995</v>
      </c>
    </row>
    <row r="10326" spans="1:4">
      <c r="A10326">
        <v>10.119553959999999</v>
      </c>
      <c r="B10326" s="1">
        <v>50.702679069507496</v>
      </c>
      <c r="C10326">
        <v>4.9818388270572997</v>
      </c>
      <c r="D10326">
        <v>94.177499999999995</v>
      </c>
    </row>
    <row r="10327" spans="1:4">
      <c r="A10327">
        <v>10.120440426666701</v>
      </c>
      <c r="B10327" s="1">
        <v>50.7026260140657</v>
      </c>
      <c r="C10327">
        <v>4.9825104149282904</v>
      </c>
      <c r="D10327">
        <v>94.177499999999995</v>
      </c>
    </row>
    <row r="10328" spans="1:4">
      <c r="A10328">
        <v>10.121327503333299</v>
      </c>
      <c r="B10328" s="1">
        <v>50.702679069507496</v>
      </c>
      <c r="C10328">
        <v>4.9818388270572997</v>
      </c>
      <c r="D10328">
        <v>94.177499999999995</v>
      </c>
    </row>
    <row r="10329" spans="1:4">
      <c r="A10329">
        <v>10.122327085</v>
      </c>
      <c r="B10329" s="1">
        <v>50.625527955253297</v>
      </c>
      <c r="C10329">
        <v>4.9818388270572997</v>
      </c>
      <c r="D10329">
        <v>94.177499999999995</v>
      </c>
    </row>
    <row r="10330" spans="1:4">
      <c r="A10330">
        <v>10.1232770866667</v>
      </c>
      <c r="B10330" s="1">
        <v>50.625527955253297</v>
      </c>
      <c r="C10330">
        <v>4.9818388270572997</v>
      </c>
      <c r="D10330">
        <v>94.177499999999995</v>
      </c>
    </row>
    <row r="10331" spans="1:4">
      <c r="A10331">
        <v>10.1241909033333</v>
      </c>
      <c r="B10331" s="1">
        <v>50.652207246054402</v>
      </c>
      <c r="C10331">
        <v>4.9831820027992899</v>
      </c>
      <c r="D10331">
        <v>94.177499999999995</v>
      </c>
    </row>
    <row r="10332" spans="1:4">
      <c r="A10332">
        <v>10.125132205</v>
      </c>
      <c r="B10332" s="1">
        <v>50.652260301496199</v>
      </c>
      <c r="C10332">
        <v>4.9825104149282904</v>
      </c>
      <c r="D10332">
        <v>94.177499999999995</v>
      </c>
    </row>
    <row r="10333" spans="1:4">
      <c r="A10333">
        <v>10.1260150466667</v>
      </c>
      <c r="B10333" s="1">
        <v>50.750053726735402</v>
      </c>
      <c r="C10333">
        <v>4.9825104149282904</v>
      </c>
      <c r="D10333">
        <v>94.177499999999995</v>
      </c>
    </row>
    <row r="10334" spans="1:4">
      <c r="A10334">
        <v>10.12698149</v>
      </c>
      <c r="B10334" s="1">
        <v>50.750106782177198</v>
      </c>
      <c r="C10334">
        <v>4.9818388270572997</v>
      </c>
      <c r="D10334">
        <v>94.177499999999995</v>
      </c>
    </row>
    <row r="10335" spans="1:4">
      <c r="A10335">
        <v>10.12799946</v>
      </c>
      <c r="B10335" s="1">
        <v>50.669430430781297</v>
      </c>
      <c r="C10335">
        <v>4.9825104149282904</v>
      </c>
      <c r="D10335">
        <v>94.177499999999995</v>
      </c>
    </row>
    <row r="10336" spans="1:4">
      <c r="A10336">
        <v>10.128983711666701</v>
      </c>
      <c r="B10336" s="1">
        <v>50.669430430781297</v>
      </c>
      <c r="C10336">
        <v>4.9825104149282904</v>
      </c>
      <c r="D10336">
        <v>94.177499999999995</v>
      </c>
    </row>
    <row r="10337" spans="1:4">
      <c r="A10337">
        <v>10.130072508333299</v>
      </c>
      <c r="B10337" s="1">
        <v>50.649337201195301</v>
      </c>
      <c r="C10337">
        <v>4.9818388270572997</v>
      </c>
      <c r="D10337">
        <v>94.177499999999995</v>
      </c>
    </row>
    <row r="10338" spans="1:4">
      <c r="A10338">
        <v>10.131114613333301</v>
      </c>
      <c r="B10338" s="1">
        <v>50.649284145753398</v>
      </c>
      <c r="C10338">
        <v>4.9825104149282904</v>
      </c>
      <c r="D10338">
        <v>94.177499999999995</v>
      </c>
    </row>
    <row r="10339" spans="1:4">
      <c r="A10339">
        <v>10.132129288333299</v>
      </c>
      <c r="B10339" s="1">
        <v>50.692247624808999</v>
      </c>
      <c r="C10339">
        <v>4.9825104149282904</v>
      </c>
      <c r="D10339">
        <v>94.177499999999995</v>
      </c>
    </row>
    <row r="10340" spans="1:4">
      <c r="A10340">
        <v>10.133175103333301</v>
      </c>
      <c r="B10340" s="1">
        <v>50.692300680250803</v>
      </c>
      <c r="C10340">
        <v>4.9818388270572997</v>
      </c>
      <c r="D10340">
        <v>94.177499999999995</v>
      </c>
    </row>
    <row r="10341" spans="1:4">
      <c r="A10341">
        <v>10.1342000816667</v>
      </c>
      <c r="B10341" s="1">
        <v>50.655823694480702</v>
      </c>
      <c r="C10341">
        <v>4.9818388270572997</v>
      </c>
      <c r="D10341">
        <v>94.177499999999995</v>
      </c>
    </row>
    <row r="10342" spans="1:4">
      <c r="A10342">
        <v>10.1352386516667</v>
      </c>
      <c r="B10342" s="1">
        <v>50.655823694480702</v>
      </c>
      <c r="C10342">
        <v>4.9818388270572997</v>
      </c>
      <c r="D10342">
        <v>94.177499999999995</v>
      </c>
    </row>
    <row r="10343" spans="1:4">
      <c r="A10343">
        <v>10.136135806666701</v>
      </c>
      <c r="B10343" s="1">
        <v>50.655770639038899</v>
      </c>
      <c r="C10343">
        <v>4.9825104149282904</v>
      </c>
      <c r="D10343">
        <v>94.177499999999995</v>
      </c>
    </row>
    <row r="10344" spans="1:4">
      <c r="A10344">
        <v>10.137162443333301</v>
      </c>
      <c r="B10344" s="1">
        <v>50.771955180534498</v>
      </c>
      <c r="C10344">
        <v>4.9825104149282904</v>
      </c>
      <c r="D10344">
        <v>94.177499999999995</v>
      </c>
    </row>
    <row r="10345" spans="1:4">
      <c r="A10345">
        <v>10.13812487</v>
      </c>
      <c r="B10345" s="1">
        <v>50.771955180534498</v>
      </c>
      <c r="C10345">
        <v>4.9825104149282904</v>
      </c>
      <c r="D10345">
        <v>94.177499999999995</v>
      </c>
    </row>
    <row r="10346" spans="1:4">
      <c r="A10346">
        <v>10.139179015</v>
      </c>
      <c r="B10346" s="1">
        <v>50.668247599652702</v>
      </c>
      <c r="C10346">
        <v>4.9825104149282904</v>
      </c>
      <c r="D10346">
        <v>94.177499999999995</v>
      </c>
    </row>
    <row r="10347" spans="1:4">
      <c r="A10347">
        <v>10.140075554999999</v>
      </c>
      <c r="B10347" s="1">
        <v>50.668247599652702</v>
      </c>
      <c r="C10347">
        <v>4.9825104149282904</v>
      </c>
      <c r="D10347">
        <v>94.177499999999995</v>
      </c>
    </row>
    <row r="10348" spans="1:4">
      <c r="A10348">
        <v>10.141082435</v>
      </c>
      <c r="B10348" s="1">
        <v>50.689614871651898</v>
      </c>
      <c r="C10348">
        <v>4.9825104149282904</v>
      </c>
      <c r="D10348">
        <v>94.177499999999995</v>
      </c>
    </row>
    <row r="10349" spans="1:4">
      <c r="A10349">
        <v>10.142022016666701</v>
      </c>
      <c r="B10349" s="1">
        <v>50.689614871651898</v>
      </c>
      <c r="C10349">
        <v>4.9825104149282904</v>
      </c>
      <c r="D10349">
        <v>94.177499999999995</v>
      </c>
    </row>
    <row r="10350" spans="1:4">
      <c r="A10350">
        <v>10.14319667</v>
      </c>
      <c r="B10350" s="1">
        <v>50.642049435209799</v>
      </c>
      <c r="C10350">
        <v>4.9818388270572997</v>
      </c>
      <c r="D10350">
        <v>94.174999999999997</v>
      </c>
    </row>
    <row r="10351" spans="1:4">
      <c r="A10351">
        <v>10.14418959</v>
      </c>
      <c r="B10351" s="1">
        <v>50.641996379768003</v>
      </c>
      <c r="C10351">
        <v>4.9825104149282904</v>
      </c>
      <c r="D10351">
        <v>94.18</v>
      </c>
    </row>
    <row r="10352" spans="1:4">
      <c r="A10352">
        <v>10.145232346666701</v>
      </c>
      <c r="B10352" s="1">
        <v>50.751732583821003</v>
      </c>
      <c r="C10352">
        <v>4.9825104149282904</v>
      </c>
      <c r="D10352">
        <v>94.18</v>
      </c>
    </row>
    <row r="10353" spans="1:4">
      <c r="A10353">
        <v>10.14623179</v>
      </c>
      <c r="B10353" s="1">
        <v>50.751732583821003</v>
      </c>
      <c r="C10353">
        <v>4.9825104149282904</v>
      </c>
      <c r="D10353">
        <v>94.177499999999995</v>
      </c>
    </row>
    <row r="10354" spans="1:4">
      <c r="A10354">
        <v>10.14712038</v>
      </c>
      <c r="B10354" s="1">
        <v>50.703289562993199</v>
      </c>
      <c r="C10354">
        <v>4.9818388270572997</v>
      </c>
      <c r="D10354">
        <v>94.177499999999995</v>
      </c>
    </row>
    <row r="10355" spans="1:4">
      <c r="A10355">
        <v>10.1480746583333</v>
      </c>
      <c r="B10355" s="1">
        <v>50.703236507551402</v>
      </c>
      <c r="C10355">
        <v>4.9825104149282904</v>
      </c>
      <c r="D10355">
        <v>94.18</v>
      </c>
    </row>
    <row r="10356" spans="1:4">
      <c r="A10356">
        <v>10.1489757916667</v>
      </c>
      <c r="B10356" s="1">
        <v>50.680724560266498</v>
      </c>
      <c r="C10356">
        <v>4.9825104149282904</v>
      </c>
      <c r="D10356">
        <v>94.177499999999995</v>
      </c>
    </row>
    <row r="10357" spans="1:4">
      <c r="A10357">
        <v>10.1498593716667</v>
      </c>
      <c r="B10357" s="1">
        <v>50.680777615708401</v>
      </c>
      <c r="C10357">
        <v>4.9818388270572997</v>
      </c>
      <c r="D10357">
        <v>94.177499999999995</v>
      </c>
    </row>
    <row r="10358" spans="1:4">
      <c r="A10358">
        <v>10.1508932833333</v>
      </c>
      <c r="B10358" s="1">
        <v>50.713248237978597</v>
      </c>
      <c r="C10358">
        <v>4.9818388270572997</v>
      </c>
      <c r="D10358">
        <v>94.177499999999995</v>
      </c>
    </row>
    <row r="10359" spans="1:4">
      <c r="A10359">
        <v>10.1519507433333</v>
      </c>
      <c r="B10359" s="1">
        <v>50.713195182536801</v>
      </c>
      <c r="C10359">
        <v>4.9825104149282904</v>
      </c>
      <c r="D10359">
        <v>94.18</v>
      </c>
    </row>
    <row r="10360" spans="1:4">
      <c r="A10360">
        <v>10.152998163333301</v>
      </c>
      <c r="B10360" s="1">
        <v>50.6867382838388</v>
      </c>
      <c r="C10360">
        <v>4.9831820027992899</v>
      </c>
      <c r="D10360">
        <v>94.18</v>
      </c>
    </row>
    <row r="10361" spans="1:4">
      <c r="A10361">
        <v>10.154003625</v>
      </c>
      <c r="B10361" s="1">
        <v>50.686791339280603</v>
      </c>
      <c r="C10361">
        <v>4.9825104149282904</v>
      </c>
      <c r="D10361">
        <v>94.177499999999995</v>
      </c>
    </row>
    <row r="10362" spans="1:4">
      <c r="A10362">
        <v>10.1550157083333</v>
      </c>
      <c r="B10362" s="1">
        <v>50.628771201896001</v>
      </c>
      <c r="C10362">
        <v>4.9818388270572997</v>
      </c>
      <c r="D10362">
        <v>94.177499999999995</v>
      </c>
    </row>
    <row r="10363" spans="1:4">
      <c r="A10363">
        <v>10.156110963333299</v>
      </c>
      <c r="B10363" s="1">
        <v>50.628771201896001</v>
      </c>
      <c r="C10363">
        <v>4.9818388270572997</v>
      </c>
      <c r="D10363">
        <v>94.18</v>
      </c>
    </row>
    <row r="10364" spans="1:4">
      <c r="A10364">
        <v>10.157000253333299</v>
      </c>
      <c r="B10364" s="1">
        <v>50.771001284463097</v>
      </c>
      <c r="C10364">
        <v>4.9825104149282904</v>
      </c>
      <c r="D10364">
        <v>94.177499999999995</v>
      </c>
    </row>
    <row r="10365" spans="1:4">
      <c r="A10365">
        <v>10.15791084</v>
      </c>
      <c r="B10365" s="1">
        <v>50.771001284463097</v>
      </c>
      <c r="C10365">
        <v>4.9825104149282904</v>
      </c>
      <c r="D10365">
        <v>94.177499999999995</v>
      </c>
    </row>
    <row r="10366" spans="1:4">
      <c r="A10366">
        <v>10.158792313333301</v>
      </c>
      <c r="B10366" s="1">
        <v>50.771054339905</v>
      </c>
      <c r="C10366">
        <v>4.9818388270572997</v>
      </c>
      <c r="D10366">
        <v>94.177499999999995</v>
      </c>
    </row>
    <row r="10367" spans="1:4">
      <c r="A10367">
        <v>10.159742148333301</v>
      </c>
      <c r="B10367" s="1">
        <v>50.716338861249902</v>
      </c>
      <c r="C10367">
        <v>4.9818388270572997</v>
      </c>
      <c r="D10367">
        <v>94.18</v>
      </c>
    </row>
    <row r="10368" spans="1:4">
      <c r="A10368">
        <v>10.160789316666699</v>
      </c>
      <c r="B10368" s="1">
        <v>50.716338861249902</v>
      </c>
      <c r="C10368">
        <v>4.9818388270572997</v>
      </c>
      <c r="D10368">
        <v>94.18</v>
      </c>
    </row>
    <row r="10369" spans="1:4">
      <c r="A10369">
        <v>10.1617096766667</v>
      </c>
      <c r="B10369" s="1">
        <v>50.767018177207198</v>
      </c>
      <c r="C10369">
        <v>4.9831820027992899</v>
      </c>
      <c r="D10369">
        <v>94.18</v>
      </c>
    </row>
    <row r="10370" spans="1:4">
      <c r="A10370">
        <v>10.162592026666699</v>
      </c>
      <c r="B10370" s="1">
        <v>50.767071232649002</v>
      </c>
      <c r="C10370">
        <v>4.9825104149282904</v>
      </c>
      <c r="D10370">
        <v>94.18</v>
      </c>
    </row>
    <row r="10371" spans="1:4">
      <c r="A10371">
        <v>10.1634932816667</v>
      </c>
      <c r="B10371" s="1">
        <v>50.721871458463902</v>
      </c>
      <c r="C10371">
        <v>4.9818388270572997</v>
      </c>
      <c r="D10371">
        <v>94.18</v>
      </c>
    </row>
    <row r="10372" spans="1:4">
      <c r="A10372">
        <v>10.1643974633333</v>
      </c>
      <c r="B10372" s="1">
        <v>50.721871458463902</v>
      </c>
      <c r="C10372">
        <v>4.9818388270572997</v>
      </c>
      <c r="D10372">
        <v>94.18</v>
      </c>
    </row>
    <row r="10373" spans="1:4">
      <c r="A10373">
        <v>10.1653083</v>
      </c>
      <c r="B10373" s="1">
        <v>50.7357452856645</v>
      </c>
      <c r="C10373">
        <v>4.9825104149282904</v>
      </c>
      <c r="D10373">
        <v>94.18</v>
      </c>
    </row>
    <row r="10374" spans="1:4">
      <c r="A10374">
        <v>10.16624455</v>
      </c>
      <c r="B10374" s="1">
        <v>50.7357452856645</v>
      </c>
      <c r="C10374">
        <v>4.9825104149282904</v>
      </c>
      <c r="D10374">
        <v>94.18</v>
      </c>
    </row>
    <row r="10375" spans="1:4">
      <c r="A10375">
        <v>10.167264084999999</v>
      </c>
      <c r="B10375" s="1">
        <v>50.7357452856645</v>
      </c>
      <c r="C10375">
        <v>4.9825104149282904</v>
      </c>
      <c r="D10375">
        <v>94.18</v>
      </c>
    </row>
    <row r="10376" spans="1:4">
      <c r="A10376">
        <v>10.1682015283333</v>
      </c>
      <c r="B10376" s="1">
        <v>50.7005423423076</v>
      </c>
      <c r="C10376">
        <v>4.9818388270572997</v>
      </c>
      <c r="D10376">
        <v>94.18</v>
      </c>
    </row>
    <row r="10377" spans="1:4">
      <c r="A10377">
        <v>10.1691714033333</v>
      </c>
      <c r="B10377" s="1">
        <v>50.700489286865803</v>
      </c>
      <c r="C10377">
        <v>4.9825104149282904</v>
      </c>
      <c r="D10377">
        <v>94.18</v>
      </c>
    </row>
    <row r="10378" spans="1:4">
      <c r="A10378">
        <v>10.170205231666699</v>
      </c>
      <c r="B10378" s="1">
        <v>50.683815183537902</v>
      </c>
      <c r="C10378">
        <v>4.9825104149282904</v>
      </c>
      <c r="D10378">
        <v>94.18</v>
      </c>
    </row>
    <row r="10379" spans="1:4">
      <c r="A10379">
        <v>10.17122095</v>
      </c>
      <c r="B10379" s="1">
        <v>50.683868238979699</v>
      </c>
      <c r="C10379">
        <v>4.9818388270572997</v>
      </c>
      <c r="D10379">
        <v>94.18</v>
      </c>
    </row>
    <row r="10380" spans="1:4">
      <c r="A10380">
        <v>10.1721140566667</v>
      </c>
      <c r="B10380" s="1">
        <v>50.6537018668798</v>
      </c>
      <c r="C10380">
        <v>4.9811672391863002</v>
      </c>
      <c r="D10380">
        <v>94.18</v>
      </c>
    </row>
    <row r="10381" spans="1:4">
      <c r="A10381">
        <v>10.173069715</v>
      </c>
      <c r="B10381" s="1">
        <v>50.653595755996101</v>
      </c>
      <c r="C10381">
        <v>4.9825104149282904</v>
      </c>
      <c r="D10381">
        <v>94.18</v>
      </c>
    </row>
    <row r="10382" spans="1:4">
      <c r="A10382">
        <v>10.174162596666701</v>
      </c>
      <c r="B10382" s="1">
        <v>50.684883547137801</v>
      </c>
      <c r="C10382">
        <v>4.9825104149282904</v>
      </c>
      <c r="D10382">
        <v>94.18</v>
      </c>
    </row>
    <row r="10383" spans="1:4">
      <c r="A10383">
        <v>10.17508795</v>
      </c>
      <c r="B10383" s="1">
        <v>50.684883547137801</v>
      </c>
      <c r="C10383">
        <v>4.9825104149282904</v>
      </c>
      <c r="D10383">
        <v>94.18</v>
      </c>
    </row>
    <row r="10384" spans="1:4">
      <c r="A10384">
        <v>10.175983485</v>
      </c>
      <c r="B10384" s="1">
        <v>50.731944600977897</v>
      </c>
      <c r="C10384">
        <v>4.9818388270572997</v>
      </c>
      <c r="D10384">
        <v>94.18</v>
      </c>
    </row>
    <row r="10385" spans="1:4">
      <c r="A10385">
        <v>10.176965028333299</v>
      </c>
      <c r="B10385" s="1">
        <v>50.731944600977897</v>
      </c>
      <c r="C10385">
        <v>4.9818388270572997</v>
      </c>
      <c r="D10385">
        <v>94.18</v>
      </c>
    </row>
    <row r="10386" spans="1:4">
      <c r="A10386">
        <v>10.1780018916667</v>
      </c>
      <c r="B10386" s="1">
        <v>50.691698543409998</v>
      </c>
      <c r="C10386">
        <v>4.9831820027992899</v>
      </c>
      <c r="D10386">
        <v>94.18</v>
      </c>
    </row>
    <row r="10387" spans="1:4">
      <c r="A10387">
        <v>10.1790167283333</v>
      </c>
      <c r="B10387" s="1">
        <v>50.691751598851802</v>
      </c>
      <c r="C10387">
        <v>4.9825104149282904</v>
      </c>
      <c r="D10387">
        <v>94.18</v>
      </c>
    </row>
    <row r="10388" spans="1:4">
      <c r="A10388">
        <v>10.1800325533333</v>
      </c>
      <c r="B10388" s="1">
        <v>50.676542317151402</v>
      </c>
      <c r="C10388">
        <v>4.9818388270572997</v>
      </c>
      <c r="D10388">
        <v>94.18</v>
      </c>
    </row>
    <row r="10389" spans="1:4">
      <c r="A10389">
        <v>10.1810883183333</v>
      </c>
      <c r="B10389" s="1">
        <v>50.676489261709598</v>
      </c>
      <c r="C10389">
        <v>4.9825104149282904</v>
      </c>
      <c r="D10389">
        <v>94.18</v>
      </c>
    </row>
    <row r="10390" spans="1:4">
      <c r="A10390">
        <v>10.182155866666699</v>
      </c>
      <c r="B10390" s="1">
        <v>50.7004129751801</v>
      </c>
      <c r="C10390">
        <v>4.9825104149282904</v>
      </c>
      <c r="D10390">
        <v>94.18</v>
      </c>
    </row>
    <row r="10391" spans="1:4">
      <c r="A10391">
        <v>10.1831909083333</v>
      </c>
      <c r="B10391" s="1">
        <v>50.7004129751801</v>
      </c>
      <c r="C10391">
        <v>4.9825104149282904</v>
      </c>
      <c r="D10391">
        <v>94.18</v>
      </c>
    </row>
    <row r="10392" spans="1:4">
      <c r="A10392">
        <v>10.184248930000001</v>
      </c>
      <c r="B10392" s="1">
        <v>50.782142790576998</v>
      </c>
      <c r="C10392">
        <v>4.9825104149282904</v>
      </c>
      <c r="D10392">
        <v>94.18</v>
      </c>
    </row>
    <row r="10393" spans="1:4">
      <c r="A10393">
        <v>10.185265765</v>
      </c>
      <c r="B10393" s="1">
        <v>50.782195846018801</v>
      </c>
      <c r="C10393">
        <v>4.9818388270572997</v>
      </c>
      <c r="D10393">
        <v>94.182500000000005</v>
      </c>
    </row>
    <row r="10394" spans="1:4">
      <c r="A10394">
        <v>10.1863276616667</v>
      </c>
      <c r="B10394" s="1">
        <v>50.649795071309498</v>
      </c>
      <c r="C10394">
        <v>4.9818388270572997</v>
      </c>
      <c r="D10394">
        <v>94.18</v>
      </c>
    </row>
    <row r="10395" spans="1:4">
      <c r="A10395">
        <v>10.18735171</v>
      </c>
      <c r="B10395" s="1">
        <v>50.649795071309498</v>
      </c>
      <c r="C10395">
        <v>4.9818388270572997</v>
      </c>
      <c r="D10395">
        <v>94.18</v>
      </c>
    </row>
    <row r="10396" spans="1:4">
      <c r="A10396">
        <v>10.18839936</v>
      </c>
      <c r="B10396" s="1">
        <v>50.656853902237799</v>
      </c>
      <c r="C10396">
        <v>4.9818388270572997</v>
      </c>
      <c r="D10396">
        <v>94.18</v>
      </c>
    </row>
    <row r="10397" spans="1:4">
      <c r="A10397">
        <v>10.189398588333299</v>
      </c>
      <c r="B10397" s="1">
        <v>50.656853902237799</v>
      </c>
      <c r="C10397">
        <v>4.9818388270572997</v>
      </c>
      <c r="D10397">
        <v>94.182500000000005</v>
      </c>
    </row>
    <row r="10398" spans="1:4">
      <c r="A10398">
        <v>10.1904987466667</v>
      </c>
      <c r="B10398" s="1">
        <v>50.639721928795602</v>
      </c>
      <c r="C10398">
        <v>4.9818388270572997</v>
      </c>
      <c r="D10398">
        <v>94.182500000000005</v>
      </c>
    </row>
    <row r="10399" spans="1:4">
      <c r="A10399">
        <v>10.1914978316667</v>
      </c>
      <c r="B10399" s="1">
        <v>50.639668873353799</v>
      </c>
      <c r="C10399">
        <v>4.9825104149282904</v>
      </c>
      <c r="D10399">
        <v>94.18</v>
      </c>
    </row>
    <row r="10400" spans="1:4">
      <c r="A10400">
        <v>10.1923859666667</v>
      </c>
      <c r="B10400" s="1">
        <v>50.639721928795602</v>
      </c>
      <c r="C10400">
        <v>4.9818388270572997</v>
      </c>
      <c r="D10400">
        <v>94.18</v>
      </c>
    </row>
    <row r="10401" spans="1:4">
      <c r="A10401">
        <v>10.193414986666699</v>
      </c>
      <c r="B10401" s="1">
        <v>50.739957327977599</v>
      </c>
      <c r="C10401">
        <v>4.9818388270572997</v>
      </c>
      <c r="D10401">
        <v>94.18</v>
      </c>
    </row>
    <row r="10402" spans="1:4">
      <c r="A10402">
        <v>10.194371913333301</v>
      </c>
      <c r="B10402" s="1">
        <v>50.739904272535703</v>
      </c>
      <c r="C10402">
        <v>4.9825104149282904</v>
      </c>
      <c r="D10402">
        <v>94.182500000000005</v>
      </c>
    </row>
    <row r="10403" spans="1:4">
      <c r="A10403">
        <v>10.19543373</v>
      </c>
      <c r="B10403" s="1">
        <v>50.613226874254799</v>
      </c>
      <c r="C10403">
        <v>4.9825104149282904</v>
      </c>
      <c r="D10403">
        <v>94.18</v>
      </c>
    </row>
    <row r="10404" spans="1:4">
      <c r="A10404">
        <v>10.1965121016667</v>
      </c>
      <c r="B10404" s="1">
        <v>50.613279929696603</v>
      </c>
      <c r="C10404">
        <v>4.9818388270572997</v>
      </c>
      <c r="D10404">
        <v>94.18</v>
      </c>
    </row>
    <row r="10405" spans="1:4">
      <c r="A10405">
        <v>10.197547034999999</v>
      </c>
      <c r="B10405" s="1">
        <v>50.660783954052</v>
      </c>
      <c r="C10405">
        <v>4.9818388270572997</v>
      </c>
      <c r="D10405">
        <v>94.182500000000005</v>
      </c>
    </row>
    <row r="10406" spans="1:4">
      <c r="A10406">
        <v>10.1985295016667</v>
      </c>
      <c r="B10406" s="1">
        <v>50.660730898610197</v>
      </c>
      <c r="C10406">
        <v>4.9825104149282904</v>
      </c>
      <c r="D10406">
        <v>94.182500000000005</v>
      </c>
    </row>
    <row r="10407" spans="1:4">
      <c r="A10407">
        <v>10.199428315</v>
      </c>
      <c r="B10407" s="1">
        <v>50.675855511979996</v>
      </c>
      <c r="C10407">
        <v>4.9818388270572997</v>
      </c>
      <c r="D10407">
        <v>94.182500000000005</v>
      </c>
    </row>
    <row r="10408" spans="1:4">
      <c r="A10408">
        <v>10.2004101983333</v>
      </c>
      <c r="B10408" s="1">
        <v>50.6759085674218</v>
      </c>
      <c r="C10408">
        <v>4.9811672391863002</v>
      </c>
      <c r="D10408">
        <v>94.18</v>
      </c>
    </row>
    <row r="10409" spans="1:4">
      <c r="A10409">
        <v>10.201520783333301</v>
      </c>
      <c r="B10409" s="1">
        <v>50.738812652691898</v>
      </c>
      <c r="C10409">
        <v>4.9818388270572997</v>
      </c>
      <c r="D10409">
        <v>94.18</v>
      </c>
    </row>
    <row r="10410" spans="1:4">
      <c r="A10410">
        <v>10.202458525000001</v>
      </c>
      <c r="B10410" s="1">
        <v>50.738759597250102</v>
      </c>
      <c r="C10410">
        <v>4.9825104149282904</v>
      </c>
      <c r="D10410">
        <v>94.182500000000005</v>
      </c>
    </row>
    <row r="10411" spans="1:4">
      <c r="A10411">
        <v>10.203342623333301</v>
      </c>
      <c r="B10411" s="1">
        <v>50.677366846095197</v>
      </c>
      <c r="C10411">
        <v>4.9825104149282904</v>
      </c>
      <c r="D10411">
        <v>94.182500000000005</v>
      </c>
    </row>
    <row r="10412" spans="1:4">
      <c r="A10412">
        <v>10.204346761666701</v>
      </c>
      <c r="B10412" s="1">
        <v>50.6774199015371</v>
      </c>
      <c r="C10412">
        <v>4.9818388270572997</v>
      </c>
      <c r="D10412">
        <v>94.18</v>
      </c>
    </row>
    <row r="10413" spans="1:4">
      <c r="A10413">
        <v>10.205414770000001</v>
      </c>
      <c r="B10413" s="1">
        <v>50.735416782677703</v>
      </c>
      <c r="C10413">
        <v>4.9818388270572997</v>
      </c>
      <c r="D10413">
        <v>94.18</v>
      </c>
    </row>
    <row r="10414" spans="1:4">
      <c r="A10414">
        <v>10.2063336433333</v>
      </c>
      <c r="B10414" s="1">
        <v>50.735469838119499</v>
      </c>
      <c r="C10414">
        <v>4.9811672391863002</v>
      </c>
      <c r="D10414">
        <v>94.182500000000005</v>
      </c>
    </row>
    <row r="10415" spans="1:4">
      <c r="A10415">
        <v>10.2072620766667</v>
      </c>
      <c r="B10415" s="1">
        <v>50.716224393721298</v>
      </c>
      <c r="C10415">
        <v>4.9818388270572997</v>
      </c>
      <c r="D10415">
        <v>94.182500000000005</v>
      </c>
    </row>
    <row r="10416" spans="1:4">
      <c r="A10416">
        <v>10.208166171666701</v>
      </c>
      <c r="B10416" s="1">
        <v>50.716224393721298</v>
      </c>
      <c r="C10416">
        <v>4.9818388270572997</v>
      </c>
      <c r="D10416">
        <v>94.182500000000005</v>
      </c>
    </row>
    <row r="10417" spans="1:4">
      <c r="A10417">
        <v>10.209039763333299</v>
      </c>
      <c r="B10417" s="1">
        <v>50.682036758522599</v>
      </c>
      <c r="C10417">
        <v>4.9818388270572997</v>
      </c>
      <c r="D10417">
        <v>94.18</v>
      </c>
    </row>
    <row r="10418" spans="1:4">
      <c r="A10418">
        <v>10.2100061533333</v>
      </c>
      <c r="B10418" s="1">
        <v>50.682036758522599</v>
      </c>
      <c r="C10418">
        <v>4.9818388270572997</v>
      </c>
      <c r="D10418">
        <v>94.182500000000005</v>
      </c>
    </row>
    <row r="10419" spans="1:4">
      <c r="A10419">
        <v>10.211041525000001</v>
      </c>
      <c r="B10419" s="1">
        <v>50.682036758522599</v>
      </c>
      <c r="C10419">
        <v>4.9818388270572997</v>
      </c>
      <c r="D10419">
        <v>94.182500000000005</v>
      </c>
    </row>
    <row r="10420" spans="1:4">
      <c r="A10420">
        <v>10.2119298966667</v>
      </c>
      <c r="B10420" s="1">
        <v>50.694933433407797</v>
      </c>
      <c r="C10420">
        <v>4.9818388270572997</v>
      </c>
      <c r="D10420">
        <v>94.182500000000005</v>
      </c>
    </row>
    <row r="10421" spans="1:4">
      <c r="A10421">
        <v>10.212947235</v>
      </c>
      <c r="B10421" s="1">
        <v>50.694986488849601</v>
      </c>
      <c r="C10421">
        <v>4.9811672391863002</v>
      </c>
      <c r="D10421">
        <v>94.18</v>
      </c>
    </row>
    <row r="10422" spans="1:4">
      <c r="A10422">
        <v>10.213979654999999</v>
      </c>
      <c r="B10422" s="1">
        <v>50.716186237878397</v>
      </c>
      <c r="C10422">
        <v>4.9818388270572997</v>
      </c>
      <c r="D10422">
        <v>94.182500000000005</v>
      </c>
    </row>
    <row r="10423" spans="1:4">
      <c r="A10423">
        <v>10.2149616633333</v>
      </c>
      <c r="B10423" s="1">
        <v>50.716186237878397</v>
      </c>
      <c r="C10423">
        <v>4.9818388270572997</v>
      </c>
      <c r="D10423">
        <v>94.182500000000005</v>
      </c>
    </row>
    <row r="10424" spans="1:4">
      <c r="A10424">
        <v>10.21584637</v>
      </c>
      <c r="B10424" s="1">
        <v>50.730708714407498</v>
      </c>
      <c r="C10424">
        <v>4.9825104149282904</v>
      </c>
      <c r="D10424">
        <v>94.182500000000005</v>
      </c>
    </row>
    <row r="10425" spans="1:4">
      <c r="A10425">
        <v>10.216862805</v>
      </c>
      <c r="B10425" s="1">
        <v>50.730761769849302</v>
      </c>
      <c r="C10425">
        <v>4.9818388270572997</v>
      </c>
      <c r="D10425">
        <v>94.182500000000005</v>
      </c>
    </row>
    <row r="10426" spans="1:4">
      <c r="A10426">
        <v>10.218140725</v>
      </c>
      <c r="B10426" s="1">
        <v>50.720192601378301</v>
      </c>
      <c r="C10426">
        <v>4.9818388270572997</v>
      </c>
      <c r="D10426">
        <v>94.182500000000005</v>
      </c>
    </row>
    <row r="10427" spans="1:4">
      <c r="A10427">
        <v>10.219206776666701</v>
      </c>
      <c r="B10427" s="1">
        <v>50.720086490494701</v>
      </c>
      <c r="C10427">
        <v>4.9831820027992899</v>
      </c>
      <c r="D10427">
        <v>94.182500000000005</v>
      </c>
    </row>
    <row r="10428" spans="1:4">
      <c r="A10428">
        <v>10.22021224</v>
      </c>
      <c r="B10428" s="1">
        <v>50.688264517553002</v>
      </c>
      <c r="C10428">
        <v>4.9831820027992899</v>
      </c>
      <c r="D10428">
        <v>94.182500000000005</v>
      </c>
    </row>
    <row r="10429" spans="1:4">
      <c r="A10429">
        <v>10.221203973333299</v>
      </c>
      <c r="B10429" s="1">
        <v>50.688317572994798</v>
      </c>
      <c r="C10429">
        <v>4.9825104149282904</v>
      </c>
      <c r="D10429">
        <v>94.182500000000005</v>
      </c>
    </row>
    <row r="10430" spans="1:4">
      <c r="A10430">
        <v>10.2220907983333</v>
      </c>
      <c r="B10430" s="1">
        <v>50.685318161008198</v>
      </c>
      <c r="C10430">
        <v>4.9818388270572997</v>
      </c>
      <c r="D10430">
        <v>94.182500000000005</v>
      </c>
    </row>
    <row r="10431" spans="1:4">
      <c r="A10431">
        <v>10.22308205</v>
      </c>
      <c r="B10431" s="1">
        <v>50.685265105566401</v>
      </c>
      <c r="C10431">
        <v>4.9825104149282904</v>
      </c>
      <c r="D10431">
        <v>94.182500000000005</v>
      </c>
    </row>
    <row r="10432" spans="1:4">
      <c r="A10432">
        <v>10.224143338333301</v>
      </c>
      <c r="B10432" s="1">
        <v>50.7782657942047</v>
      </c>
      <c r="C10432">
        <v>4.9818388270572997</v>
      </c>
      <c r="D10432">
        <v>94.182500000000005</v>
      </c>
    </row>
    <row r="10433" spans="1:4">
      <c r="A10433">
        <v>10.2250935216667</v>
      </c>
      <c r="B10433" s="1">
        <v>50.778212738762903</v>
      </c>
      <c r="C10433">
        <v>4.9825104149282904</v>
      </c>
      <c r="D10433">
        <v>94.182500000000005</v>
      </c>
    </row>
    <row r="10434" spans="1:4">
      <c r="A10434">
        <v>10.2259874416667</v>
      </c>
      <c r="B10434" s="1">
        <v>50.699473978707601</v>
      </c>
      <c r="C10434">
        <v>4.9818388270572997</v>
      </c>
      <c r="D10434">
        <v>94.182500000000005</v>
      </c>
    </row>
    <row r="10435" spans="1:4">
      <c r="A10435">
        <v>10.2269372083333</v>
      </c>
      <c r="B10435" s="1">
        <v>50.699420923265798</v>
      </c>
      <c r="C10435">
        <v>4.9825104149282904</v>
      </c>
      <c r="D10435">
        <v>94.182500000000005</v>
      </c>
    </row>
    <row r="10436" spans="1:4">
      <c r="A10436">
        <v>10.2280090733333</v>
      </c>
      <c r="B10436" s="1">
        <v>50.740476610178597</v>
      </c>
      <c r="C10436">
        <v>4.9825104149282904</v>
      </c>
      <c r="D10436">
        <v>94.182500000000005</v>
      </c>
    </row>
    <row r="10437" spans="1:4">
      <c r="A10437">
        <v>10.228991150000001</v>
      </c>
      <c r="B10437" s="1">
        <v>50.7405296656204</v>
      </c>
      <c r="C10437">
        <v>4.9818388270572997</v>
      </c>
      <c r="D10437">
        <v>94.182500000000005</v>
      </c>
    </row>
    <row r="10438" spans="1:4">
      <c r="A10438">
        <v>10.2300745783333</v>
      </c>
      <c r="B10438" s="1">
        <v>50.659562967080603</v>
      </c>
      <c r="C10438">
        <v>4.9818388270572997</v>
      </c>
      <c r="D10438">
        <v>94.182500000000005</v>
      </c>
    </row>
    <row r="10439" spans="1:4">
      <c r="A10439">
        <v>10.231094941666701</v>
      </c>
      <c r="B10439" s="1">
        <v>50.659562967080603</v>
      </c>
      <c r="C10439">
        <v>4.9818388270572997</v>
      </c>
      <c r="D10439">
        <v>94.182500000000005</v>
      </c>
    </row>
    <row r="10440" spans="1:4">
      <c r="A10440">
        <v>10.231981356666701</v>
      </c>
      <c r="B10440" s="1">
        <v>50.7318301334493</v>
      </c>
      <c r="C10440">
        <v>4.9818388270572997</v>
      </c>
      <c r="D10440">
        <v>94.182500000000005</v>
      </c>
    </row>
    <row r="10441" spans="1:4">
      <c r="A10441">
        <v>10.2329145416667</v>
      </c>
      <c r="B10441" s="1">
        <v>50.7318301334493</v>
      </c>
      <c r="C10441">
        <v>4.9818388270572997</v>
      </c>
      <c r="D10441">
        <v>94.182500000000005</v>
      </c>
    </row>
    <row r="10442" spans="1:4">
      <c r="A10442">
        <v>10.2337964866667</v>
      </c>
      <c r="B10442" s="1">
        <v>50.731883188891103</v>
      </c>
      <c r="C10442">
        <v>4.9811672391863002</v>
      </c>
      <c r="D10442">
        <v>94.182500000000005</v>
      </c>
    </row>
    <row r="10443" spans="1:4">
      <c r="A10443">
        <v>10.234762334999999</v>
      </c>
      <c r="B10443" s="1">
        <v>50.697008748521</v>
      </c>
      <c r="C10443">
        <v>4.9811672391863002</v>
      </c>
      <c r="D10443">
        <v>94.182500000000005</v>
      </c>
    </row>
    <row r="10444" spans="1:4">
      <c r="A10444">
        <v>10.235812823333299</v>
      </c>
      <c r="B10444" s="1">
        <v>50.696955693079197</v>
      </c>
      <c r="C10444">
        <v>4.9818388270572997</v>
      </c>
      <c r="D10444">
        <v>94.182500000000005</v>
      </c>
    </row>
    <row r="10445" spans="1:4">
      <c r="A10445">
        <v>10.236693393333301</v>
      </c>
      <c r="B10445" s="1">
        <v>50.732173536034999</v>
      </c>
      <c r="C10445">
        <v>4.9818388270572997</v>
      </c>
      <c r="D10445">
        <v>94.182500000000005</v>
      </c>
    </row>
    <row r="10446" spans="1:4">
      <c r="A10446">
        <v>10.237624195</v>
      </c>
      <c r="B10446" s="1">
        <v>50.732173536034999</v>
      </c>
      <c r="C10446">
        <v>4.9818388270572997</v>
      </c>
      <c r="D10446">
        <v>94.182500000000005</v>
      </c>
    </row>
    <row r="10447" spans="1:4">
      <c r="A10447">
        <v>10.238506896666699</v>
      </c>
      <c r="B10447" s="1">
        <v>50.721260964978299</v>
      </c>
      <c r="C10447">
        <v>4.9818388270572997</v>
      </c>
      <c r="D10447">
        <v>94.182500000000005</v>
      </c>
    </row>
    <row r="10448" spans="1:4">
      <c r="A10448">
        <v>10.239444751666699</v>
      </c>
      <c r="B10448" s="1">
        <v>50.721260964978299</v>
      </c>
      <c r="C10448">
        <v>4.9818388270572997</v>
      </c>
      <c r="D10448">
        <v>94.185000000000002</v>
      </c>
    </row>
    <row r="10449" spans="1:4">
      <c r="A10449">
        <v>10.2404625916667</v>
      </c>
      <c r="B10449" s="1">
        <v>50.721260964978299</v>
      </c>
      <c r="C10449">
        <v>4.9818388270572997</v>
      </c>
      <c r="D10449">
        <v>94.182500000000005</v>
      </c>
    </row>
    <row r="10450" spans="1:4">
      <c r="A10450">
        <v>10.2415144483333</v>
      </c>
      <c r="B10450" s="1">
        <v>50.715499432706999</v>
      </c>
      <c r="C10450">
        <v>4.9818388270572997</v>
      </c>
      <c r="D10450">
        <v>94.182500000000005</v>
      </c>
    </row>
    <row r="10451" spans="1:4">
      <c r="A10451">
        <v>10.2424159666667</v>
      </c>
      <c r="B10451" s="1">
        <v>50.7179414066498</v>
      </c>
      <c r="C10451">
        <v>4.9818388270572997</v>
      </c>
      <c r="D10451">
        <v>94.182500000000005</v>
      </c>
    </row>
    <row r="10452" spans="1:4">
      <c r="A10452">
        <v>10.243353543333299</v>
      </c>
      <c r="B10452" s="1">
        <v>50.7179414066498</v>
      </c>
      <c r="C10452">
        <v>4.9818388270572997</v>
      </c>
      <c r="D10452">
        <v>94.185000000000002</v>
      </c>
    </row>
    <row r="10453" spans="1:4">
      <c r="A10453">
        <v>10.244409494999999</v>
      </c>
      <c r="B10453" s="1">
        <v>50.717888351208003</v>
      </c>
      <c r="C10453">
        <v>4.9825104149282904</v>
      </c>
      <c r="D10453">
        <v>94.182500000000005</v>
      </c>
    </row>
    <row r="10454" spans="1:4">
      <c r="A10454">
        <v>10.245425373333299</v>
      </c>
      <c r="B10454" s="1">
        <v>50.648421460966702</v>
      </c>
      <c r="C10454">
        <v>4.9818388270572997</v>
      </c>
      <c r="D10454">
        <v>94.182500000000005</v>
      </c>
    </row>
    <row r="10455" spans="1:4">
      <c r="A10455">
        <v>10.246310525</v>
      </c>
      <c r="B10455" s="1">
        <v>50.648474516408498</v>
      </c>
      <c r="C10455">
        <v>4.9811672391863002</v>
      </c>
      <c r="D10455">
        <v>94.182500000000005</v>
      </c>
    </row>
    <row r="10456" spans="1:4">
      <c r="A10456">
        <v>10.247348015</v>
      </c>
      <c r="B10456" s="1">
        <v>50.6944374074507</v>
      </c>
      <c r="C10456">
        <v>4.9818388270572997</v>
      </c>
      <c r="D10456">
        <v>94.182500000000005</v>
      </c>
    </row>
    <row r="10457" spans="1:4">
      <c r="A10457">
        <v>10.24829607</v>
      </c>
      <c r="B10457" s="1">
        <v>50.6944374074507</v>
      </c>
      <c r="C10457">
        <v>4.9818388270572997</v>
      </c>
      <c r="D10457">
        <v>94.182500000000005</v>
      </c>
    </row>
    <row r="10458" spans="1:4">
      <c r="A10458">
        <v>10.24918806</v>
      </c>
      <c r="B10458" s="1">
        <v>50.667880940823103</v>
      </c>
      <c r="C10458">
        <v>4.9818388270572997</v>
      </c>
      <c r="D10458">
        <v>94.185000000000002</v>
      </c>
    </row>
    <row r="10459" spans="1:4">
      <c r="A10459">
        <v>10.250098315000001</v>
      </c>
      <c r="B10459" s="1">
        <v>50.667880940823103</v>
      </c>
      <c r="C10459">
        <v>4.9818388270572997</v>
      </c>
      <c r="D10459">
        <v>94.182500000000005</v>
      </c>
    </row>
    <row r="10460" spans="1:4">
      <c r="A10460">
        <v>10.250994171666701</v>
      </c>
      <c r="B10460" s="1">
        <v>50.776167222847597</v>
      </c>
      <c r="C10460">
        <v>4.9818388270572997</v>
      </c>
      <c r="D10460">
        <v>94.182500000000005</v>
      </c>
    </row>
    <row r="10461" spans="1:4">
      <c r="A10461">
        <v>10.251961175</v>
      </c>
      <c r="B10461" s="1">
        <v>50.776167222847597</v>
      </c>
      <c r="C10461">
        <v>4.9818388270572997</v>
      </c>
      <c r="D10461">
        <v>94.185000000000002</v>
      </c>
    </row>
    <row r="10462" spans="1:4">
      <c r="A10462">
        <v>10.252970963333301</v>
      </c>
      <c r="B10462" s="1">
        <v>50.663385094320198</v>
      </c>
      <c r="C10462">
        <v>4.9798240634443003</v>
      </c>
      <c r="D10462">
        <v>94.182500000000005</v>
      </c>
    </row>
    <row r="10463" spans="1:4">
      <c r="A10463">
        <v>10.2540517033333</v>
      </c>
      <c r="B10463" s="1">
        <v>50.663438149762001</v>
      </c>
      <c r="C10463">
        <v>4.9791524755733096</v>
      </c>
      <c r="D10463">
        <v>94.182500000000005</v>
      </c>
    </row>
    <row r="10464" spans="1:4">
      <c r="A10464">
        <v>10.2550933366667</v>
      </c>
      <c r="B10464" s="1">
        <v>50.657082837295</v>
      </c>
      <c r="C10464">
        <v>4.9818388270572997</v>
      </c>
      <c r="D10464">
        <v>94.185000000000002</v>
      </c>
    </row>
    <row r="10465" spans="1:4">
      <c r="A10465">
        <v>10.256128495</v>
      </c>
      <c r="B10465" s="1">
        <v>50.657082837295</v>
      </c>
      <c r="C10465">
        <v>4.9818388270572997</v>
      </c>
      <c r="D10465">
        <v>94.185000000000002</v>
      </c>
    </row>
    <row r="10466" spans="1:4">
      <c r="A10466">
        <v>10.257133675</v>
      </c>
      <c r="B10466" s="1">
        <v>50.756974833891199</v>
      </c>
      <c r="C10466">
        <v>4.9818388270572997</v>
      </c>
      <c r="D10466">
        <v>94.182500000000005</v>
      </c>
    </row>
    <row r="10467" spans="1:4">
      <c r="A10467">
        <v>10.258210405</v>
      </c>
      <c r="B10467" s="1">
        <v>50.756974833891199</v>
      </c>
      <c r="C10467">
        <v>4.9818388270572997</v>
      </c>
      <c r="D10467">
        <v>94.182500000000005</v>
      </c>
    </row>
    <row r="10468" spans="1:4">
      <c r="A10468">
        <v>10.2592321966667</v>
      </c>
      <c r="B10468" s="1">
        <v>50.662233876080499</v>
      </c>
      <c r="C10468">
        <v>4.9818388270572997</v>
      </c>
      <c r="D10468">
        <v>94.185000000000002</v>
      </c>
    </row>
    <row r="10469" spans="1:4">
      <c r="A10469">
        <v>10.2602319016667</v>
      </c>
      <c r="B10469" s="1">
        <v>50.662233876080499</v>
      </c>
      <c r="C10469">
        <v>4.9818388270572997</v>
      </c>
      <c r="D10469">
        <v>94.185000000000002</v>
      </c>
    </row>
    <row r="10470" spans="1:4">
      <c r="A10470">
        <v>10.261296788333301</v>
      </c>
      <c r="B10470" s="1">
        <v>50.670170291394498</v>
      </c>
      <c r="C10470">
        <v>4.9818388270572997</v>
      </c>
      <c r="D10470">
        <v>94.182500000000005</v>
      </c>
    </row>
    <row r="10471" spans="1:4">
      <c r="A10471">
        <v>10.2623230766667</v>
      </c>
      <c r="B10471" s="1">
        <v>50.670170291394498</v>
      </c>
      <c r="C10471">
        <v>4.9818388270572997</v>
      </c>
      <c r="D10471">
        <v>94.182500000000005</v>
      </c>
    </row>
    <row r="10472" spans="1:4">
      <c r="A10472">
        <v>10.26324264</v>
      </c>
      <c r="B10472" s="1">
        <v>50.7407204448347</v>
      </c>
      <c r="C10472">
        <v>4.9818388270572997</v>
      </c>
      <c r="D10472">
        <v>94.182500000000005</v>
      </c>
    </row>
    <row r="10473" spans="1:4">
      <c r="A10473">
        <v>10.264161155</v>
      </c>
      <c r="B10473" s="1">
        <v>50.7407204448347</v>
      </c>
      <c r="C10473">
        <v>4.9818388270572997</v>
      </c>
      <c r="D10473">
        <v>94.185000000000002</v>
      </c>
    </row>
    <row r="10474" spans="1:4">
      <c r="A10474">
        <v>10.2650467016667</v>
      </c>
      <c r="B10474" s="1">
        <v>50.740667389392897</v>
      </c>
      <c r="C10474">
        <v>4.9825104149282904</v>
      </c>
      <c r="D10474">
        <v>94.185000000000002</v>
      </c>
    </row>
    <row r="10475" spans="1:4">
      <c r="A10475">
        <v>10.266078694999999</v>
      </c>
      <c r="B10475" s="1">
        <v>50.709012939421598</v>
      </c>
      <c r="C10475">
        <v>4.9818388270572997</v>
      </c>
      <c r="D10475">
        <v>94.185000000000002</v>
      </c>
    </row>
    <row r="10476" spans="1:4">
      <c r="A10476">
        <v>10.2670670333333</v>
      </c>
      <c r="B10476" s="1">
        <v>50.709065994863401</v>
      </c>
      <c r="C10476">
        <v>4.9811672391863002</v>
      </c>
      <c r="D10476">
        <v>94.182500000000005</v>
      </c>
    </row>
    <row r="10477" spans="1:4">
      <c r="A10477">
        <v>10.268205715000001</v>
      </c>
      <c r="B10477" s="1">
        <v>50.7314485750207</v>
      </c>
      <c r="C10477">
        <v>4.9818388270572997</v>
      </c>
      <c r="D10477">
        <v>94.182500000000005</v>
      </c>
    </row>
    <row r="10478" spans="1:4">
      <c r="A10478">
        <v>10.2692249783333</v>
      </c>
      <c r="B10478" s="1">
        <v>50.731395519578903</v>
      </c>
      <c r="C10478">
        <v>4.9825104149282904</v>
      </c>
      <c r="D10478">
        <v>94.185000000000002</v>
      </c>
    </row>
    <row r="10479" spans="1:4">
      <c r="A10479">
        <v>10.27021047</v>
      </c>
      <c r="B10479" s="1">
        <v>50.714339857822402</v>
      </c>
      <c r="C10479">
        <v>4.9825104149282904</v>
      </c>
      <c r="D10479">
        <v>94.185000000000002</v>
      </c>
    </row>
    <row r="10480" spans="1:4">
      <c r="A10480">
        <v>10.271193439999999</v>
      </c>
      <c r="B10480" s="1">
        <v>50.714392913264199</v>
      </c>
      <c r="C10480">
        <v>4.9818388270572997</v>
      </c>
      <c r="D10480">
        <v>94.185000000000002</v>
      </c>
    </row>
    <row r="10481" spans="1:4">
      <c r="A10481">
        <v>10.272077741666701</v>
      </c>
      <c r="B10481" s="1">
        <v>50.634532734167202</v>
      </c>
      <c r="C10481">
        <v>4.9818388270572997</v>
      </c>
      <c r="D10481">
        <v>94.185000000000002</v>
      </c>
    </row>
    <row r="10482" spans="1:4">
      <c r="A10482">
        <v>10.273095786666699</v>
      </c>
      <c r="B10482" s="1">
        <v>50.634532734167202</v>
      </c>
      <c r="C10482">
        <v>4.9818388270572997</v>
      </c>
      <c r="D10482">
        <v>94.185000000000002</v>
      </c>
    </row>
    <row r="10483" spans="1:4">
      <c r="A10483">
        <v>10.2741603566667</v>
      </c>
      <c r="B10483" s="1">
        <v>50.681540732565502</v>
      </c>
      <c r="C10483">
        <v>4.9818388270572997</v>
      </c>
      <c r="D10483">
        <v>94.185000000000002</v>
      </c>
    </row>
    <row r="10484" spans="1:4">
      <c r="A10484">
        <v>10.2750983983333</v>
      </c>
      <c r="B10484" s="1">
        <v>50.681593788007298</v>
      </c>
      <c r="C10484">
        <v>4.9811672391863002</v>
      </c>
      <c r="D10484">
        <v>94.185000000000002</v>
      </c>
    </row>
    <row r="10485" spans="1:4">
      <c r="A10485">
        <v>10.275979845</v>
      </c>
      <c r="B10485" s="1">
        <v>50.697260939822002</v>
      </c>
      <c r="C10485">
        <v>4.9818388270572997</v>
      </c>
      <c r="D10485">
        <v>94.185000000000002</v>
      </c>
    </row>
    <row r="10486" spans="1:4">
      <c r="A10486">
        <v>10.2769629533333</v>
      </c>
      <c r="B10486" s="1">
        <v>50.697207884380198</v>
      </c>
      <c r="C10486">
        <v>4.9825104149282904</v>
      </c>
      <c r="D10486">
        <v>94.185000000000002</v>
      </c>
    </row>
    <row r="10487" spans="1:4">
      <c r="A10487">
        <v>10.2780067466667</v>
      </c>
      <c r="B10487" s="1">
        <v>50.718689623907999</v>
      </c>
      <c r="C10487">
        <v>4.9825104149282904</v>
      </c>
      <c r="D10487">
        <v>94.185000000000002</v>
      </c>
    </row>
    <row r="10488" spans="1:4">
      <c r="A10488">
        <v>10.27900936</v>
      </c>
      <c r="B10488" s="1">
        <v>50.718742679349802</v>
      </c>
      <c r="C10488">
        <v>4.9818388270572997</v>
      </c>
      <c r="D10488">
        <v>94.185000000000002</v>
      </c>
    </row>
    <row r="10489" spans="1:4">
      <c r="A10489">
        <v>10.2800151166667</v>
      </c>
      <c r="B10489" s="1">
        <v>50.734997068406301</v>
      </c>
      <c r="C10489">
        <v>4.9818388270572997</v>
      </c>
      <c r="D10489">
        <v>94.185000000000002</v>
      </c>
    </row>
    <row r="10490" spans="1:4">
      <c r="A10490">
        <v>10.2809324183333</v>
      </c>
      <c r="B10490" s="1">
        <v>50.734890957522701</v>
      </c>
      <c r="C10490">
        <v>4.9831820027992899</v>
      </c>
      <c r="D10490">
        <v>94.185000000000002</v>
      </c>
    </row>
    <row r="10491" spans="1:4">
      <c r="A10491">
        <v>10.281914015</v>
      </c>
      <c r="B10491" s="1">
        <v>50.734890957522701</v>
      </c>
      <c r="C10491">
        <v>4.9831820027992899</v>
      </c>
      <c r="D10491">
        <v>94.185000000000002</v>
      </c>
    </row>
    <row r="10492" spans="1:4">
      <c r="A10492">
        <v>10.2828951866667</v>
      </c>
      <c r="B10492" s="1">
        <v>50.812438529804403</v>
      </c>
      <c r="C10492">
        <v>4.9825104149282904</v>
      </c>
      <c r="D10492">
        <v>94.185000000000002</v>
      </c>
    </row>
    <row r="10493" spans="1:4">
      <c r="A10493">
        <v>10.2837791683333</v>
      </c>
      <c r="B10493" s="1">
        <v>50.8124915852462</v>
      </c>
      <c r="C10493">
        <v>4.9818388270572997</v>
      </c>
      <c r="D10493">
        <v>94.185000000000002</v>
      </c>
    </row>
    <row r="10494" spans="1:4">
      <c r="A10494">
        <v>10.2847509583333</v>
      </c>
      <c r="B10494" s="1">
        <v>50.6620812527091</v>
      </c>
      <c r="C10494">
        <v>4.9818388270572997</v>
      </c>
      <c r="D10494">
        <v>94.185000000000002</v>
      </c>
    </row>
    <row r="10495" spans="1:4">
      <c r="A10495">
        <v>10.2857927733333</v>
      </c>
      <c r="B10495" s="1">
        <v>50.662028197267297</v>
      </c>
      <c r="C10495">
        <v>4.9825104149282904</v>
      </c>
      <c r="D10495">
        <v>94.185000000000002</v>
      </c>
    </row>
    <row r="10496" spans="1:4">
      <c r="A10496">
        <v>10.2868612316667</v>
      </c>
      <c r="B10496" s="1">
        <v>50.735378626834901</v>
      </c>
      <c r="C10496">
        <v>4.9818388270572997</v>
      </c>
      <c r="D10496">
        <v>94.185000000000002</v>
      </c>
    </row>
    <row r="10497" spans="1:4">
      <c r="A10497">
        <v>10.287760535</v>
      </c>
      <c r="B10497" s="1">
        <v>50.735378626834901</v>
      </c>
      <c r="C10497">
        <v>4.9818388270572997</v>
      </c>
      <c r="D10497">
        <v>94.185000000000002</v>
      </c>
    </row>
    <row r="10498" spans="1:4">
      <c r="A10498">
        <v>10.288781220000001</v>
      </c>
      <c r="B10498" s="1">
        <v>50.650291097266603</v>
      </c>
      <c r="C10498">
        <v>4.9818388270572997</v>
      </c>
      <c r="D10498">
        <v>94.185000000000002</v>
      </c>
    </row>
    <row r="10499" spans="1:4">
      <c r="A10499">
        <v>10.289757565</v>
      </c>
      <c r="B10499" s="1">
        <v>50.650291097266603</v>
      </c>
      <c r="C10499">
        <v>4.9818388270572997</v>
      </c>
      <c r="D10499">
        <v>94.185000000000002</v>
      </c>
    </row>
    <row r="10500" spans="1:4">
      <c r="A10500">
        <v>10.29069842</v>
      </c>
      <c r="B10500" s="1">
        <v>50.692453303622202</v>
      </c>
      <c r="C10500">
        <v>4.9818388270572997</v>
      </c>
      <c r="D10500">
        <v>94.185000000000002</v>
      </c>
    </row>
    <row r="10501" spans="1:4">
      <c r="A10501">
        <v>10.2915919816667</v>
      </c>
      <c r="B10501" s="1">
        <v>50.692453303622202</v>
      </c>
      <c r="C10501">
        <v>4.9818388270572997</v>
      </c>
      <c r="D10501">
        <v>94.185000000000002</v>
      </c>
    </row>
    <row r="10502" spans="1:4">
      <c r="A10502">
        <v>10.29261271</v>
      </c>
      <c r="B10502" s="1">
        <v>50.712981147078601</v>
      </c>
      <c r="C10502">
        <v>4.9818388270572997</v>
      </c>
      <c r="D10502">
        <v>94.185000000000002</v>
      </c>
    </row>
    <row r="10503" spans="1:4">
      <c r="A10503">
        <v>10.2936278983333</v>
      </c>
      <c r="B10503" s="1">
        <v>50.712981147078601</v>
      </c>
      <c r="C10503">
        <v>4.9818388270572997</v>
      </c>
      <c r="D10503">
        <v>94.185000000000002</v>
      </c>
    </row>
    <row r="10504" spans="1:4">
      <c r="A10504">
        <v>10.2946731466667</v>
      </c>
      <c r="B10504" s="1">
        <v>50.720292169307903</v>
      </c>
      <c r="C10504">
        <v>4.9825104149282904</v>
      </c>
      <c r="D10504">
        <v>94.185000000000002</v>
      </c>
    </row>
    <row r="10505" spans="1:4">
      <c r="A10505">
        <v>10.2956752033333</v>
      </c>
      <c r="B10505" s="1">
        <v>50.7203452247497</v>
      </c>
      <c r="C10505">
        <v>4.9818388270572997</v>
      </c>
      <c r="D10505">
        <v>94.185000000000002</v>
      </c>
    </row>
    <row r="10506" spans="1:4">
      <c r="A10506">
        <v>10.296746896666701</v>
      </c>
      <c r="B10506" s="1">
        <v>50.699115676523</v>
      </c>
      <c r="C10506">
        <v>4.9825104149282904</v>
      </c>
      <c r="D10506">
        <v>94.185000000000002</v>
      </c>
    </row>
    <row r="10507" spans="1:4">
      <c r="A10507">
        <v>10.2977803066667</v>
      </c>
      <c r="B10507" s="1">
        <v>50.699168731964797</v>
      </c>
      <c r="C10507">
        <v>4.9818388270572997</v>
      </c>
      <c r="D10507">
        <v>94.185000000000002</v>
      </c>
    </row>
    <row r="10508" spans="1:4">
      <c r="A10508">
        <v>10.298832340000001</v>
      </c>
      <c r="B10508" s="1">
        <v>50.706089839120601</v>
      </c>
      <c r="C10508">
        <v>4.9811672391863002</v>
      </c>
      <c r="D10508">
        <v>94.185000000000002</v>
      </c>
    </row>
    <row r="10509" spans="1:4">
      <c r="A10509">
        <v>10.299864680000001</v>
      </c>
      <c r="B10509" s="1">
        <v>50.706089839120601</v>
      </c>
      <c r="C10509">
        <v>4.9811672391863002</v>
      </c>
      <c r="D10509">
        <v>94.185000000000002</v>
      </c>
    </row>
    <row r="10510" spans="1:4">
      <c r="A10510">
        <v>10.300927026666701</v>
      </c>
      <c r="B10510" s="1">
        <v>50.694551874979297</v>
      </c>
      <c r="C10510">
        <v>4.9818388270572997</v>
      </c>
      <c r="D10510">
        <v>94.1875</v>
      </c>
    </row>
    <row r="10511" spans="1:4">
      <c r="A10511">
        <v>10.301929116666701</v>
      </c>
      <c r="B10511" s="1">
        <v>50.6944988195375</v>
      </c>
      <c r="C10511">
        <v>4.9825104149282904</v>
      </c>
      <c r="D10511">
        <v>94.1875</v>
      </c>
    </row>
    <row r="10512" spans="1:4">
      <c r="A10512">
        <v>10.3029613666667</v>
      </c>
      <c r="B10512" s="1">
        <v>50.703694377665698</v>
      </c>
      <c r="C10512">
        <v>4.9825104149282904</v>
      </c>
      <c r="D10512">
        <v>94.185000000000002</v>
      </c>
    </row>
    <row r="10513" spans="1:4">
      <c r="A10513">
        <v>10.3039884416667</v>
      </c>
      <c r="B10513" s="1">
        <v>50.703747433107502</v>
      </c>
      <c r="C10513">
        <v>4.9818388270572997</v>
      </c>
      <c r="D10513">
        <v>94.1875</v>
      </c>
    </row>
    <row r="10514" spans="1:4">
      <c r="A10514">
        <v>10.3048820783333</v>
      </c>
      <c r="B10514" s="1">
        <v>50.703694377665698</v>
      </c>
      <c r="C10514">
        <v>4.9825104149282904</v>
      </c>
      <c r="D10514">
        <v>94.185000000000002</v>
      </c>
    </row>
    <row r="10515" spans="1:4">
      <c r="A10515">
        <v>10.3059365816667</v>
      </c>
      <c r="B10515" s="1">
        <v>50.670789141525098</v>
      </c>
      <c r="C10515">
        <v>4.9831820027992899</v>
      </c>
      <c r="D10515">
        <v>94.1875</v>
      </c>
    </row>
    <row r="10516" spans="1:4">
      <c r="A10516">
        <v>10.307005585000001</v>
      </c>
      <c r="B10516" s="1">
        <v>50.670842196966902</v>
      </c>
      <c r="C10516">
        <v>4.9825104149282904</v>
      </c>
      <c r="D10516">
        <v>94.1875</v>
      </c>
    </row>
    <row r="10517" spans="1:4">
      <c r="A10517">
        <v>10.307952954999999</v>
      </c>
      <c r="B10517" s="1">
        <v>50.7172397018795</v>
      </c>
      <c r="C10517">
        <v>4.9825104149282904</v>
      </c>
      <c r="D10517">
        <v>94.185000000000002</v>
      </c>
    </row>
    <row r="10518" spans="1:4">
      <c r="A10518">
        <v>10.308843700000001</v>
      </c>
      <c r="B10518" s="1">
        <v>50.717292757321303</v>
      </c>
      <c r="C10518">
        <v>4.9818388270572997</v>
      </c>
      <c r="D10518">
        <v>94.1875</v>
      </c>
    </row>
    <row r="10519" spans="1:4">
      <c r="A10519">
        <v>10.3098308566667</v>
      </c>
      <c r="B10519" s="1">
        <v>50.772504261933499</v>
      </c>
      <c r="C10519">
        <v>4.9818388270572997</v>
      </c>
      <c r="D10519">
        <v>94.1875</v>
      </c>
    </row>
    <row r="10520" spans="1:4">
      <c r="A10520">
        <v>10.310796743333301</v>
      </c>
      <c r="B10520" s="1">
        <v>50.772504261933499</v>
      </c>
      <c r="C10520">
        <v>4.9818388270572997</v>
      </c>
      <c r="D10520">
        <v>94.1875</v>
      </c>
    </row>
    <row r="10521" spans="1:4">
      <c r="A10521">
        <v>10.3117085</v>
      </c>
      <c r="B10521" s="1">
        <v>50.789330988632798</v>
      </c>
      <c r="C10521">
        <v>4.9818388270572997</v>
      </c>
      <c r="D10521">
        <v>94.1875</v>
      </c>
    </row>
    <row r="10522" spans="1:4">
      <c r="A10522">
        <v>10.312593079999999</v>
      </c>
      <c r="B10522" s="1">
        <v>50.789330988632798</v>
      </c>
      <c r="C10522">
        <v>4.9818388270572997</v>
      </c>
      <c r="D10522">
        <v>94.1875</v>
      </c>
    </row>
    <row r="10523" spans="1:4">
      <c r="A10523">
        <v>10.3134797283333</v>
      </c>
      <c r="B10523" s="1">
        <v>50.680457469366601</v>
      </c>
      <c r="C10523">
        <v>4.9825104149282904</v>
      </c>
      <c r="D10523">
        <v>94.1875</v>
      </c>
    </row>
    <row r="10524" spans="1:4">
      <c r="A10524">
        <v>10.314422799999999</v>
      </c>
      <c r="B10524" s="1">
        <v>50.680510524808398</v>
      </c>
      <c r="C10524">
        <v>4.9818388270572997</v>
      </c>
      <c r="D10524">
        <v>94.1875</v>
      </c>
    </row>
    <row r="10525" spans="1:4">
      <c r="A10525">
        <v>10.315470566666701</v>
      </c>
      <c r="B10525" s="1">
        <v>50.7943443036459</v>
      </c>
      <c r="C10525">
        <v>4.9811672391863002</v>
      </c>
      <c r="D10525">
        <v>94.1875</v>
      </c>
    </row>
    <row r="10526" spans="1:4">
      <c r="A10526">
        <v>10.3165102216667</v>
      </c>
      <c r="B10526" s="1">
        <v>50.794291248204097</v>
      </c>
      <c r="C10526">
        <v>4.9818388270572997</v>
      </c>
      <c r="D10526">
        <v>94.1875</v>
      </c>
    </row>
    <row r="10527" spans="1:4">
      <c r="A10527">
        <v>10.317575878333299</v>
      </c>
      <c r="B10527" s="1">
        <v>50.7942381927623</v>
      </c>
      <c r="C10527">
        <v>4.9825104149282904</v>
      </c>
      <c r="D10527">
        <v>94.1875</v>
      </c>
    </row>
    <row r="10528" spans="1:4">
      <c r="A10528">
        <v>10.31865211</v>
      </c>
      <c r="B10528" s="1">
        <v>50.626070493698201</v>
      </c>
      <c r="C10528">
        <v>4.9831820027992899</v>
      </c>
      <c r="D10528">
        <v>94.1875</v>
      </c>
    </row>
    <row r="10529" spans="1:4">
      <c r="A10529">
        <v>10.319546020000001</v>
      </c>
      <c r="B10529" s="1">
        <v>50.651978310997301</v>
      </c>
      <c r="C10529">
        <v>4.9831820027992899</v>
      </c>
      <c r="D10529">
        <v>94.1875</v>
      </c>
    </row>
    <row r="10530" spans="1:4">
      <c r="A10530">
        <v>10.3204270233333</v>
      </c>
      <c r="B10530" s="1">
        <v>50.652031366439097</v>
      </c>
      <c r="C10530">
        <v>4.9825104149282904</v>
      </c>
      <c r="D10530">
        <v>94.1875</v>
      </c>
    </row>
    <row r="10531" spans="1:4">
      <c r="A10531">
        <v>10.321314681666699</v>
      </c>
      <c r="B10531" s="1">
        <v>50.652031366439097</v>
      </c>
      <c r="C10531">
        <v>4.9825104149282904</v>
      </c>
      <c r="D10531">
        <v>94.1875</v>
      </c>
    </row>
    <row r="10532" spans="1:4">
      <c r="A10532">
        <v>10.322284890000001</v>
      </c>
      <c r="B10532" s="1">
        <v>50.667660362410899</v>
      </c>
      <c r="C10532">
        <v>4.9831820027992899</v>
      </c>
      <c r="D10532">
        <v>94.1875</v>
      </c>
    </row>
    <row r="10533" spans="1:4">
      <c r="A10533">
        <v>10.323294555</v>
      </c>
      <c r="B10533" s="1">
        <v>50.667713417852802</v>
      </c>
      <c r="C10533">
        <v>4.9825104149282904</v>
      </c>
      <c r="D10533">
        <v>94.1875</v>
      </c>
    </row>
    <row r="10534" spans="1:4">
      <c r="A10534">
        <v>10.324359863333299</v>
      </c>
      <c r="B10534" s="1">
        <v>50.746787223848699</v>
      </c>
      <c r="C10534">
        <v>4.9818388270572997</v>
      </c>
      <c r="D10534">
        <v>94.1875</v>
      </c>
    </row>
    <row r="10535" spans="1:4">
      <c r="A10535">
        <v>10.3254437516667</v>
      </c>
      <c r="B10535" s="1">
        <v>50.746787223848699</v>
      </c>
      <c r="C10535">
        <v>4.9818388270572997</v>
      </c>
      <c r="D10535">
        <v>94.1875</v>
      </c>
    </row>
    <row r="10536" spans="1:4">
      <c r="A10536">
        <v>10.326505681666699</v>
      </c>
      <c r="B10536" s="1">
        <v>50.697017105165898</v>
      </c>
      <c r="C10536">
        <v>4.9825104149282904</v>
      </c>
      <c r="D10536">
        <v>94.1875</v>
      </c>
    </row>
    <row r="10537" spans="1:4">
      <c r="A10537">
        <v>10.327449566666701</v>
      </c>
      <c r="B10537" s="1">
        <v>50.696964049724102</v>
      </c>
      <c r="C10537">
        <v>4.9831820027992899</v>
      </c>
      <c r="D10537">
        <v>94.1875</v>
      </c>
    </row>
    <row r="10538" spans="1:4">
      <c r="A10538">
        <v>10.328342295000001</v>
      </c>
      <c r="B10538" s="1">
        <v>50.715308653492798</v>
      </c>
      <c r="C10538">
        <v>4.9818388270572997</v>
      </c>
      <c r="D10538">
        <v>94.1875</v>
      </c>
    </row>
    <row r="10539" spans="1:4">
      <c r="A10539">
        <v>10.329311223333301</v>
      </c>
      <c r="B10539" s="1">
        <v>50.715308653492798</v>
      </c>
      <c r="C10539">
        <v>4.9818388270572997</v>
      </c>
      <c r="D10539">
        <v>94.1875</v>
      </c>
    </row>
    <row r="10540" spans="1:4">
      <c r="A10540">
        <v>10.330194675</v>
      </c>
      <c r="B10540" s="1">
        <v>50.679060602779799</v>
      </c>
      <c r="C10540">
        <v>4.9818388270572997</v>
      </c>
      <c r="D10540">
        <v>94.1875</v>
      </c>
    </row>
    <row r="10541" spans="1:4">
      <c r="A10541">
        <v>10.331092505000001</v>
      </c>
      <c r="B10541" s="1">
        <v>50.679060602779799</v>
      </c>
      <c r="C10541">
        <v>4.9818388270572997</v>
      </c>
      <c r="D10541">
        <v>94.1875</v>
      </c>
    </row>
    <row r="10542" spans="1:4">
      <c r="A10542">
        <v>10.332130384999999</v>
      </c>
      <c r="B10542" s="1">
        <v>50.703647865177899</v>
      </c>
      <c r="C10542">
        <v>4.9811672391863002</v>
      </c>
      <c r="D10542">
        <v>94.1875</v>
      </c>
    </row>
    <row r="10543" spans="1:4">
      <c r="A10543">
        <v>10.33316396</v>
      </c>
      <c r="B10543" s="1">
        <v>50.703647865177899</v>
      </c>
      <c r="C10543">
        <v>4.9811672391863002</v>
      </c>
      <c r="D10543">
        <v>94.1875</v>
      </c>
    </row>
    <row r="10544" spans="1:4">
      <c r="A10544">
        <v>10.3342271466667</v>
      </c>
      <c r="B10544" s="1">
        <v>50.703289562993199</v>
      </c>
      <c r="C10544">
        <v>4.9818388270572997</v>
      </c>
      <c r="D10544">
        <v>94.1875</v>
      </c>
    </row>
    <row r="10545" spans="1:4">
      <c r="A10545">
        <v>10.33515551</v>
      </c>
      <c r="B10545" s="1">
        <v>50.703236507551402</v>
      </c>
      <c r="C10545">
        <v>4.9825104149282904</v>
      </c>
      <c r="D10545">
        <v>94.1875</v>
      </c>
    </row>
    <row r="10546" spans="1:4">
      <c r="A10546">
        <v>10.336051645</v>
      </c>
      <c r="B10546" s="1">
        <v>50.703289562993199</v>
      </c>
      <c r="C10546">
        <v>4.9818388270572997</v>
      </c>
      <c r="D10546">
        <v>94.1875</v>
      </c>
    </row>
    <row r="10547" spans="1:4">
      <c r="A10547">
        <v>10.3369370633333</v>
      </c>
      <c r="B10547" s="1">
        <v>50.709356342007297</v>
      </c>
      <c r="C10547">
        <v>4.9818388270572997</v>
      </c>
      <c r="D10547">
        <v>94.1875</v>
      </c>
    </row>
    <row r="10548" spans="1:4">
      <c r="A10548">
        <v>10.337921391666701</v>
      </c>
      <c r="B10548" s="1">
        <v>50.709356342007297</v>
      </c>
      <c r="C10548">
        <v>4.9818388270572997</v>
      </c>
      <c r="D10548">
        <v>94.1875</v>
      </c>
    </row>
    <row r="10549" spans="1:4">
      <c r="A10549">
        <v>10.3388215233333</v>
      </c>
      <c r="B10549" s="1">
        <v>50.611105046653798</v>
      </c>
      <c r="C10549">
        <v>4.9818388270572997</v>
      </c>
      <c r="D10549">
        <v>94.1875</v>
      </c>
    </row>
    <row r="10550" spans="1:4">
      <c r="A10550">
        <v>10.339770290000001</v>
      </c>
      <c r="B10550" s="1">
        <v>50.611051991212001</v>
      </c>
      <c r="C10550">
        <v>4.9825104149282904</v>
      </c>
      <c r="D10550">
        <v>94.1875</v>
      </c>
    </row>
    <row r="10551" spans="1:4">
      <c r="A10551">
        <v>10.340784206666701</v>
      </c>
      <c r="B10551" s="1">
        <v>50.699054264436199</v>
      </c>
      <c r="C10551">
        <v>4.9818388270572997</v>
      </c>
      <c r="D10551">
        <v>94.1875</v>
      </c>
    </row>
    <row r="10552" spans="1:4">
      <c r="A10552">
        <v>10.341679165</v>
      </c>
      <c r="B10552" s="1">
        <v>50.699054264436199</v>
      </c>
      <c r="C10552">
        <v>4.9818388270572997</v>
      </c>
      <c r="D10552">
        <v>94.1875</v>
      </c>
    </row>
    <row r="10553" spans="1:4">
      <c r="A10553">
        <v>10.3425990166667</v>
      </c>
      <c r="B10553" s="1">
        <v>50.647429409052499</v>
      </c>
      <c r="C10553">
        <v>4.9818388270572997</v>
      </c>
      <c r="D10553">
        <v>94.1875</v>
      </c>
    </row>
    <row r="10554" spans="1:4">
      <c r="A10554">
        <v>10.343634095000001</v>
      </c>
      <c r="B10554" s="1">
        <v>50.647429409052499</v>
      </c>
      <c r="C10554">
        <v>4.9818388270572997</v>
      </c>
      <c r="D10554">
        <v>94.1875</v>
      </c>
    </row>
    <row r="10555" spans="1:4">
      <c r="A10555">
        <v>10.344667623333301</v>
      </c>
      <c r="B10555" s="1">
        <v>50.660822109894802</v>
      </c>
      <c r="C10555">
        <v>4.9818388270572997</v>
      </c>
      <c r="D10555">
        <v>94.1875</v>
      </c>
    </row>
    <row r="10556" spans="1:4">
      <c r="A10556">
        <v>10.3456529016667</v>
      </c>
      <c r="B10556" s="1">
        <v>50.660822109894802</v>
      </c>
      <c r="C10556">
        <v>4.9818388270572997</v>
      </c>
      <c r="D10556">
        <v>94.1875</v>
      </c>
    </row>
    <row r="10557" spans="1:4">
      <c r="A10557">
        <v>10.3465544366667</v>
      </c>
      <c r="B10557" s="1">
        <v>50.674481901637201</v>
      </c>
      <c r="C10557">
        <v>4.9818388270572997</v>
      </c>
      <c r="D10557">
        <v>94.1875</v>
      </c>
    </row>
    <row r="10558" spans="1:4">
      <c r="A10558">
        <v>10.347568373333299</v>
      </c>
      <c r="B10558" s="1">
        <v>50.674481901637201</v>
      </c>
      <c r="C10558">
        <v>4.9818388270572997</v>
      </c>
      <c r="D10558">
        <v>94.19</v>
      </c>
    </row>
    <row r="10559" spans="1:4">
      <c r="A10559">
        <v>10.348519455</v>
      </c>
      <c r="B10559" s="1">
        <v>50.770978028219197</v>
      </c>
      <c r="C10559">
        <v>4.9818388270572997</v>
      </c>
      <c r="D10559">
        <v>94.1875</v>
      </c>
    </row>
    <row r="10560" spans="1:4">
      <c r="A10560">
        <v>10.349421781666701</v>
      </c>
      <c r="B10560" s="1">
        <v>50.770978028219197</v>
      </c>
      <c r="C10560">
        <v>4.9818388270572997</v>
      </c>
      <c r="D10560">
        <v>94.1875</v>
      </c>
    </row>
    <row r="10561" spans="1:4">
      <c r="A10561">
        <v>10.350426431666699</v>
      </c>
      <c r="B10561" s="1">
        <v>50.770978028219197</v>
      </c>
      <c r="C10561">
        <v>4.9818388270572997</v>
      </c>
      <c r="D10561">
        <v>94.1875</v>
      </c>
    </row>
    <row r="10562" spans="1:4">
      <c r="A10562">
        <v>10.351579794999999</v>
      </c>
      <c r="B10562" s="1">
        <v>50.6741235994525</v>
      </c>
      <c r="C10562">
        <v>4.9825104149282904</v>
      </c>
      <c r="D10562">
        <v>94.1875</v>
      </c>
    </row>
    <row r="10563" spans="1:4">
      <c r="A10563">
        <v>10.352477410000001</v>
      </c>
      <c r="B10563" s="1">
        <v>50.674070544010704</v>
      </c>
      <c r="C10563">
        <v>4.9831820027992899</v>
      </c>
      <c r="D10563">
        <v>94.1875</v>
      </c>
    </row>
    <row r="10564" spans="1:4">
      <c r="A10564">
        <v>10.353361834999999</v>
      </c>
      <c r="B10564" s="1">
        <v>50.703694377665698</v>
      </c>
      <c r="C10564">
        <v>4.9825104149282904</v>
      </c>
      <c r="D10564">
        <v>94.19</v>
      </c>
    </row>
    <row r="10565" spans="1:4">
      <c r="A10565">
        <v>10.3543393616667</v>
      </c>
      <c r="B10565" s="1">
        <v>50.703800488549298</v>
      </c>
      <c r="C10565">
        <v>4.9811672391863002</v>
      </c>
      <c r="D10565">
        <v>94.1875</v>
      </c>
    </row>
    <row r="10566" spans="1:4">
      <c r="A10566">
        <v>10.3553721616667</v>
      </c>
      <c r="B10566" s="1">
        <v>50.744650496648802</v>
      </c>
      <c r="C10566">
        <v>4.9818388270572997</v>
      </c>
      <c r="D10566">
        <v>94.19</v>
      </c>
    </row>
    <row r="10567" spans="1:4">
      <c r="A10567">
        <v>10.356352879999999</v>
      </c>
      <c r="B10567" s="1">
        <v>50.744650496648802</v>
      </c>
      <c r="C10567">
        <v>4.9818388270572997</v>
      </c>
      <c r="D10567">
        <v>94.1875</v>
      </c>
    </row>
    <row r="10568" spans="1:4">
      <c r="A10568">
        <v>10.357244063333299</v>
      </c>
      <c r="B10568" s="1">
        <v>50.717979562492701</v>
      </c>
      <c r="C10568">
        <v>4.9818388270572997</v>
      </c>
      <c r="D10568">
        <v>94.19</v>
      </c>
    </row>
    <row r="10569" spans="1:4">
      <c r="A10569">
        <v>10.3584933466667</v>
      </c>
      <c r="B10569" s="1">
        <v>50.718085673376301</v>
      </c>
      <c r="C10569">
        <v>4.9804956513152998</v>
      </c>
      <c r="D10569">
        <v>94.012500000000003</v>
      </c>
    </row>
    <row r="10570" spans="1:4">
      <c r="A10570">
        <v>10.3597610916667</v>
      </c>
      <c r="B10570" s="1">
        <v>50.761910023527598</v>
      </c>
      <c r="C10570">
        <v>4.9778092998313097</v>
      </c>
      <c r="D10570">
        <v>93.685000000000002</v>
      </c>
    </row>
    <row r="10571" spans="1:4">
      <c r="A10571">
        <v>10.360804431666701</v>
      </c>
      <c r="B10571" s="1">
        <v>50.762865021480103</v>
      </c>
      <c r="C10571">
        <v>4.96572071815336</v>
      </c>
      <c r="D10571">
        <v>93.547499999999999</v>
      </c>
    </row>
    <row r="10572" spans="1:4">
      <c r="A10572">
        <v>10.3619056533333</v>
      </c>
      <c r="B10572" s="1">
        <v>50.713019692992802</v>
      </c>
      <c r="C10572">
        <v>4.9543037243464099</v>
      </c>
      <c r="D10572">
        <v>93.495000000000005</v>
      </c>
    </row>
    <row r="10573" spans="1:4">
      <c r="A10573">
        <v>10.3629505116667</v>
      </c>
      <c r="B10573" s="1">
        <v>50.713284970201897</v>
      </c>
      <c r="C10573">
        <v>4.9509457849914202</v>
      </c>
      <c r="D10573">
        <v>93.36</v>
      </c>
    </row>
    <row r="10574" spans="1:4">
      <c r="A10574">
        <v>10.363922856666701</v>
      </c>
      <c r="B10574" s="1">
        <v>50.686618765308801</v>
      </c>
      <c r="C10574">
        <v>4.9455730820234498</v>
      </c>
      <c r="D10574">
        <v>93.272499999999994</v>
      </c>
    </row>
    <row r="10575" spans="1:4">
      <c r="A10575">
        <v>10.365023995</v>
      </c>
      <c r="B10575" s="1">
        <v>50.687255430610499</v>
      </c>
      <c r="C10575">
        <v>4.9375140275714804</v>
      </c>
      <c r="D10575">
        <v>93.075000000000003</v>
      </c>
    </row>
    <row r="10576" spans="1:4">
      <c r="A10576">
        <v>10.3660953816667</v>
      </c>
      <c r="B10576" s="1">
        <v>50.7073414054327</v>
      </c>
      <c r="C10576">
        <v>4.9247538580225303</v>
      </c>
      <c r="D10576">
        <v>92.935000000000002</v>
      </c>
    </row>
    <row r="10577" spans="1:4">
      <c r="A10577">
        <v>10.367022410000001</v>
      </c>
      <c r="B10577" s="1">
        <v>50.708084181617998</v>
      </c>
      <c r="C10577">
        <v>4.9153516278285698</v>
      </c>
      <c r="D10577">
        <v>92.8</v>
      </c>
    </row>
    <row r="10578" spans="1:4">
      <c r="A10578">
        <v>10.368193181666699</v>
      </c>
      <c r="B10578" s="1">
        <v>50.600069719756597</v>
      </c>
      <c r="C10578">
        <v>4.9099789248606003</v>
      </c>
      <c r="D10578">
        <v>92.657499999999999</v>
      </c>
    </row>
    <row r="10579" spans="1:4">
      <c r="A10579">
        <v>10.3692129633333</v>
      </c>
      <c r="B10579" s="1">
        <v>50.601024717709102</v>
      </c>
      <c r="C10579">
        <v>4.8978903431826497</v>
      </c>
      <c r="D10579">
        <v>92.492500000000007</v>
      </c>
    </row>
    <row r="10580" spans="1:4">
      <c r="A10580">
        <v>10.3702103633333</v>
      </c>
      <c r="B10580" s="1">
        <v>50.6282440214544</v>
      </c>
      <c r="C10580">
        <v>4.88177223427871</v>
      </c>
      <c r="D10580">
        <v>92.372500000000002</v>
      </c>
    </row>
    <row r="10581" spans="1:4">
      <c r="A10581">
        <v>10.371208234999999</v>
      </c>
      <c r="B10581" s="1">
        <v>50.629199019406997</v>
      </c>
      <c r="C10581">
        <v>4.8696836526007603</v>
      </c>
      <c r="D10581">
        <v>92.24</v>
      </c>
    </row>
    <row r="10582" spans="1:4">
      <c r="A10582">
        <v>10.372143351666701</v>
      </c>
      <c r="B10582" s="1">
        <v>50.5847885338951</v>
      </c>
      <c r="C10582">
        <v>4.8609530102778002</v>
      </c>
      <c r="D10582">
        <v>92.037499999999994</v>
      </c>
    </row>
    <row r="10583" spans="1:4">
      <c r="A10583">
        <v>10.3731089766667</v>
      </c>
      <c r="B10583" s="1">
        <v>50.585849642731198</v>
      </c>
      <c r="C10583">
        <v>4.8475212528578497</v>
      </c>
      <c r="D10583">
        <v>91.99</v>
      </c>
    </row>
    <row r="10584" spans="1:4">
      <c r="A10584">
        <v>10.374227794999999</v>
      </c>
      <c r="B10584" s="1">
        <v>50.616352162653101</v>
      </c>
      <c r="C10584">
        <v>4.8347610833089103</v>
      </c>
      <c r="D10584">
        <v>91.842500000000001</v>
      </c>
    </row>
    <row r="10585" spans="1:4">
      <c r="A10585">
        <v>10.375163125</v>
      </c>
      <c r="B10585" s="1">
        <v>50.617094938838399</v>
      </c>
      <c r="C10585">
        <v>4.8253588531149498</v>
      </c>
      <c r="D10585">
        <v>91.765000000000001</v>
      </c>
    </row>
    <row r="10586" spans="1:4">
      <c r="A10586">
        <v>10.37648598</v>
      </c>
      <c r="B10586" s="1">
        <v>50.638435327211802</v>
      </c>
      <c r="C10586">
        <v>4.8179713865339799</v>
      </c>
      <c r="D10586">
        <v>91.667500000000004</v>
      </c>
    </row>
    <row r="10587" spans="1:4">
      <c r="A10587">
        <v>10.377459383333299</v>
      </c>
      <c r="B10587" s="1">
        <v>50.6392842142807</v>
      </c>
      <c r="C10587">
        <v>4.8072259805980204</v>
      </c>
      <c r="D10587">
        <v>91.567499999999995</v>
      </c>
    </row>
    <row r="10588" spans="1:4">
      <c r="A10588">
        <v>10.378383148333301</v>
      </c>
      <c r="B10588" s="1">
        <v>50.550078769256203</v>
      </c>
      <c r="C10588">
        <v>4.7984953382750604</v>
      </c>
      <c r="D10588">
        <v>91.477500000000006</v>
      </c>
    </row>
    <row r="10589" spans="1:4">
      <c r="A10589">
        <v>10.379325253333301</v>
      </c>
      <c r="B10589" s="1">
        <v>50.5510337672088</v>
      </c>
      <c r="C10589">
        <v>4.7864067565971098</v>
      </c>
      <c r="D10589">
        <v>91.355000000000004</v>
      </c>
    </row>
    <row r="10590" spans="1:4">
      <c r="A10590">
        <v>10.380250853333299</v>
      </c>
      <c r="B10590" s="1">
        <v>50.6375359785347</v>
      </c>
      <c r="C10590">
        <v>4.77767611427414</v>
      </c>
      <c r="D10590">
        <v>91.282499999999999</v>
      </c>
    </row>
    <row r="10591" spans="1:4">
      <c r="A10591">
        <v>10.381364886666701</v>
      </c>
      <c r="B10591" s="1">
        <v>50.638331810161901</v>
      </c>
      <c r="C10591">
        <v>4.7676022962091897</v>
      </c>
      <c r="D10591">
        <v>91.215000000000003</v>
      </c>
    </row>
    <row r="10592" spans="1:4">
      <c r="A10592">
        <v>10.382334548333301</v>
      </c>
      <c r="B10592" s="1">
        <v>50.537183586323501</v>
      </c>
      <c r="C10592">
        <v>4.7588716538862199</v>
      </c>
      <c r="D10592">
        <v>91.1</v>
      </c>
    </row>
    <row r="10593" spans="1:4">
      <c r="A10593">
        <v>10.38326728</v>
      </c>
      <c r="B10593" s="1">
        <v>50.537926362508799</v>
      </c>
      <c r="C10593">
        <v>4.7494694236922603</v>
      </c>
      <c r="D10593">
        <v>91.034999999999997</v>
      </c>
    </row>
    <row r="10594" spans="1:4">
      <c r="A10594">
        <v>10.384249458333301</v>
      </c>
      <c r="B10594" s="1">
        <v>50.515890100509303</v>
      </c>
      <c r="C10594">
        <v>4.7400671934982999</v>
      </c>
      <c r="D10594">
        <v>90.954999999999998</v>
      </c>
    </row>
    <row r="10595" spans="1:4">
      <c r="A10595">
        <v>10.3852800733333</v>
      </c>
      <c r="B10595" s="1">
        <v>50.516473710369198</v>
      </c>
      <c r="C10595">
        <v>4.73267972691733</v>
      </c>
      <c r="D10595">
        <v>90.82</v>
      </c>
    </row>
    <row r="10596" spans="1:4">
      <c r="A10596">
        <v>10.386326479999999</v>
      </c>
      <c r="B10596" s="1">
        <v>50.552241736605097</v>
      </c>
      <c r="C10596">
        <v>4.7199195573683896</v>
      </c>
      <c r="D10596">
        <v>90.772499999999994</v>
      </c>
    </row>
    <row r="10597" spans="1:4">
      <c r="A10597">
        <v>10.3873203783333</v>
      </c>
      <c r="B10597" s="1">
        <v>50.553143679115898</v>
      </c>
      <c r="C10597">
        <v>4.7085025635614297</v>
      </c>
      <c r="D10597">
        <v>90.6875</v>
      </c>
    </row>
    <row r="10598" spans="1:4">
      <c r="A10598">
        <v>10.388397745000001</v>
      </c>
      <c r="B10598" s="1">
        <v>50.509076596189601</v>
      </c>
      <c r="C10598">
        <v>4.6997719212384697</v>
      </c>
      <c r="D10598">
        <v>90.525000000000006</v>
      </c>
    </row>
    <row r="10599" spans="1:4">
      <c r="A10599">
        <v>10.389414606666699</v>
      </c>
      <c r="B10599" s="1">
        <v>50.510137705025798</v>
      </c>
      <c r="C10599">
        <v>4.68634016381852</v>
      </c>
      <c r="D10599">
        <v>90.5</v>
      </c>
    </row>
    <row r="10600" spans="1:4">
      <c r="A10600">
        <v>10.390500596666699</v>
      </c>
      <c r="B10600" s="1">
        <v>50.533634449461097</v>
      </c>
      <c r="C10600">
        <v>4.6729084063985802</v>
      </c>
      <c r="D10600">
        <v>90.342500000000001</v>
      </c>
    </row>
    <row r="10601" spans="1:4">
      <c r="A10601">
        <v>10.3915015683333</v>
      </c>
      <c r="B10601" s="1">
        <v>50.534430281088298</v>
      </c>
      <c r="C10601">
        <v>4.6628345883336202</v>
      </c>
      <c r="D10601">
        <v>90.3125</v>
      </c>
    </row>
    <row r="10602" spans="1:4">
      <c r="A10602">
        <v>10.3925208483333</v>
      </c>
      <c r="B10602" s="1">
        <v>50.535173057273603</v>
      </c>
      <c r="C10602">
        <v>4.6534323581396597</v>
      </c>
      <c r="D10602">
        <v>90.232500000000002</v>
      </c>
    </row>
    <row r="10603" spans="1:4">
      <c r="A10603">
        <v>10.3936046133333</v>
      </c>
      <c r="B10603" s="1">
        <v>50.4661538668107</v>
      </c>
      <c r="C10603">
        <v>4.6480596551716804</v>
      </c>
      <c r="D10603">
        <v>90.174999999999997</v>
      </c>
    </row>
    <row r="10604" spans="1:4">
      <c r="A10604">
        <v>10.394554615000001</v>
      </c>
      <c r="B10604" s="1">
        <v>50.474046685208997</v>
      </c>
      <c r="C10604">
        <v>4.6379858371067302</v>
      </c>
      <c r="D10604">
        <v>90.122500000000002</v>
      </c>
    </row>
    <row r="10605" spans="1:4">
      <c r="A10605">
        <v>10.395651709999999</v>
      </c>
      <c r="B10605" s="1">
        <v>50.474895572277902</v>
      </c>
      <c r="C10605">
        <v>4.6272404311707698</v>
      </c>
      <c r="D10605">
        <v>90.034999999999997</v>
      </c>
    </row>
    <row r="10606" spans="1:4">
      <c r="A10606">
        <v>10.396653393333301</v>
      </c>
      <c r="B10606" s="1">
        <v>50.481897720382499</v>
      </c>
      <c r="C10606">
        <v>4.6211961403317998</v>
      </c>
      <c r="D10606">
        <v>89.962500000000006</v>
      </c>
    </row>
    <row r="10607" spans="1:4">
      <c r="A10607">
        <v>10.39760354</v>
      </c>
      <c r="B10607" s="1">
        <v>50.4826935520097</v>
      </c>
      <c r="C10607">
        <v>4.6111223222668398</v>
      </c>
      <c r="D10607">
        <v>89.92</v>
      </c>
    </row>
    <row r="10608" spans="1:4">
      <c r="A10608">
        <v>10.398551745000001</v>
      </c>
      <c r="B10608" s="1">
        <v>50.483542439078597</v>
      </c>
      <c r="C10608">
        <v>4.6003769163308803</v>
      </c>
      <c r="D10608">
        <v>89.772499999999994</v>
      </c>
    </row>
    <row r="10609" spans="1:4">
      <c r="A10609">
        <v>10.3996670183333</v>
      </c>
      <c r="B10609" s="1">
        <v>50.465398073050402</v>
      </c>
      <c r="C10609">
        <v>4.5909746861369198</v>
      </c>
      <c r="D10609">
        <v>89.73</v>
      </c>
    </row>
    <row r="10610" spans="1:4">
      <c r="A10610">
        <v>10.400652485</v>
      </c>
      <c r="B10610" s="1">
        <v>50.466512237328303</v>
      </c>
      <c r="C10610">
        <v>4.5768713408459796</v>
      </c>
      <c r="D10610">
        <v>89.635000000000005</v>
      </c>
    </row>
    <row r="10611" spans="1:4">
      <c r="A10611">
        <v>10.4016015083333</v>
      </c>
      <c r="B10611" s="1">
        <v>50.437908441094599</v>
      </c>
      <c r="C10611">
        <v>4.5728418136200002</v>
      </c>
      <c r="D10611">
        <v>89.584999999999994</v>
      </c>
    </row>
    <row r="10612" spans="1:4">
      <c r="A10612">
        <v>10.4025496966667</v>
      </c>
      <c r="B10612" s="1">
        <v>50.4390226053726</v>
      </c>
      <c r="C10612">
        <v>4.5587384683290502</v>
      </c>
      <c r="D10612">
        <v>89.467500000000001</v>
      </c>
    </row>
    <row r="10613" spans="1:4">
      <c r="A10613">
        <v>10.4035518666667</v>
      </c>
      <c r="B10613" s="1">
        <v>50.4141460977118</v>
      </c>
      <c r="C10613">
        <v>4.5466498866510996</v>
      </c>
      <c r="D10613">
        <v>89.412499999999994</v>
      </c>
    </row>
    <row r="10614" spans="1:4">
      <c r="A10614">
        <v>10.4045855016667</v>
      </c>
      <c r="B10614" s="1">
        <v>50.415048040222501</v>
      </c>
      <c r="C10614">
        <v>4.5352328928441503</v>
      </c>
      <c r="D10614">
        <v>89.3125</v>
      </c>
    </row>
    <row r="10615" spans="1:4">
      <c r="A10615">
        <v>10.4056543816667</v>
      </c>
      <c r="B10615" s="1">
        <v>50.373887344307299</v>
      </c>
      <c r="C10615">
        <v>4.5244874869081997</v>
      </c>
      <c r="D10615">
        <v>89.23</v>
      </c>
    </row>
    <row r="10616" spans="1:4">
      <c r="A10616">
        <v>10.406701399999999</v>
      </c>
      <c r="B10616" s="1">
        <v>50.374736231376303</v>
      </c>
      <c r="C10616">
        <v>4.5137420809722402</v>
      </c>
      <c r="D10616">
        <v>89.142499999999998</v>
      </c>
    </row>
    <row r="10617" spans="1:4">
      <c r="A10617">
        <v>10.407777108333301</v>
      </c>
      <c r="B10617" s="1">
        <v>50.428880474269697</v>
      </c>
      <c r="C10617">
        <v>4.5016534992942896</v>
      </c>
      <c r="D10617">
        <v>89.067499999999995</v>
      </c>
    </row>
    <row r="10618" spans="1:4">
      <c r="A10618">
        <v>10.4087271366667</v>
      </c>
      <c r="B10618" s="1">
        <v>50.429517139571402</v>
      </c>
      <c r="C10618">
        <v>4.4935944448423299</v>
      </c>
      <c r="D10618">
        <v>88.992500000000007</v>
      </c>
    </row>
    <row r="10619" spans="1:4">
      <c r="A10619">
        <v>10.410027898333301</v>
      </c>
      <c r="B10619" s="1">
        <v>50.3365426227491</v>
      </c>
      <c r="C10619">
        <v>4.4862069782613601</v>
      </c>
      <c r="D10619">
        <v>88.88</v>
      </c>
    </row>
    <row r="10620" spans="1:4">
      <c r="A10620">
        <v>10.4110753116667</v>
      </c>
      <c r="B10620" s="1">
        <v>50.337815953352496</v>
      </c>
      <c r="C10620">
        <v>4.4700888693574203</v>
      </c>
      <c r="D10620">
        <v>88.82</v>
      </c>
    </row>
    <row r="10621" spans="1:4">
      <c r="A10621">
        <v>10.412156088333299</v>
      </c>
      <c r="B10621" s="1">
        <v>50.488759755879897</v>
      </c>
      <c r="C10621">
        <v>4.4546423483244899</v>
      </c>
      <c r="D10621">
        <v>88.715000000000003</v>
      </c>
    </row>
    <row r="10622" spans="1:4">
      <c r="A10622">
        <v>10.4131699566667</v>
      </c>
      <c r="B10622" s="1">
        <v>50.489502532065202</v>
      </c>
      <c r="C10622">
        <v>4.4452401181305303</v>
      </c>
      <c r="D10622">
        <v>88.667500000000004</v>
      </c>
    </row>
    <row r="10623" spans="1:4">
      <c r="A10623">
        <v>10.4141669983333</v>
      </c>
      <c r="B10623" s="1">
        <v>50.3484963520416</v>
      </c>
      <c r="C10623">
        <v>4.4358378879365699</v>
      </c>
      <c r="D10623">
        <v>88.61</v>
      </c>
    </row>
    <row r="10624" spans="1:4">
      <c r="A10624">
        <v>10.415112166666701</v>
      </c>
      <c r="B10624" s="1">
        <v>50.349133017343298</v>
      </c>
      <c r="C10624">
        <v>4.4277788334846004</v>
      </c>
      <c r="D10624">
        <v>88.52</v>
      </c>
    </row>
    <row r="10625" spans="1:4">
      <c r="A10625">
        <v>10.4162443583333</v>
      </c>
      <c r="B10625" s="1">
        <v>50.322503154602202</v>
      </c>
      <c r="C10625">
        <v>4.4190481911616404</v>
      </c>
      <c r="D10625">
        <v>88.495000000000005</v>
      </c>
    </row>
    <row r="10626" spans="1:4">
      <c r="A10626">
        <v>10.41732861</v>
      </c>
      <c r="B10626" s="1">
        <v>50.323139819903901</v>
      </c>
      <c r="C10626">
        <v>4.4109891367096701</v>
      </c>
      <c r="D10626">
        <v>88.424999999999997</v>
      </c>
    </row>
    <row r="10627" spans="1:4">
      <c r="A10627">
        <v>10.418292545</v>
      </c>
      <c r="B10627" s="1">
        <v>50.2659423977722</v>
      </c>
      <c r="C10627">
        <v>4.4076311973546796</v>
      </c>
      <c r="D10627">
        <v>88.357500000000002</v>
      </c>
    </row>
    <row r="10628" spans="1:4">
      <c r="A10628">
        <v>10.4193753483333</v>
      </c>
      <c r="B10628" s="1">
        <v>50.266844340283001</v>
      </c>
      <c r="C10628">
        <v>4.3962142035477303</v>
      </c>
      <c r="D10628">
        <v>88.31</v>
      </c>
    </row>
    <row r="10629" spans="1:4">
      <c r="A10629">
        <v>10.4203236016667</v>
      </c>
      <c r="B10629" s="1">
        <v>50.274546379466997</v>
      </c>
      <c r="C10629">
        <v>4.3861403854827703</v>
      </c>
      <c r="D10629">
        <v>88.234999999999999</v>
      </c>
    </row>
    <row r="10630" spans="1:4">
      <c r="A10630">
        <v>10.421287696666701</v>
      </c>
      <c r="B10630" s="1">
        <v>50.275236100210499</v>
      </c>
      <c r="C10630">
        <v>4.3774097431598102</v>
      </c>
      <c r="D10630">
        <v>88.142499999999998</v>
      </c>
    </row>
    <row r="10631" spans="1:4">
      <c r="A10631">
        <v>10.422323909999999</v>
      </c>
      <c r="B10631" s="1">
        <v>50.315705651762599</v>
      </c>
      <c r="C10631">
        <v>4.3659927493528601</v>
      </c>
      <c r="D10631">
        <v>88.084999999999994</v>
      </c>
    </row>
    <row r="10632" spans="1:4">
      <c r="A10632">
        <v>10.423355474999999</v>
      </c>
      <c r="B10632" s="1">
        <v>50.3166075942734</v>
      </c>
      <c r="C10632">
        <v>4.3545757555459002</v>
      </c>
      <c r="D10632">
        <v>87.98</v>
      </c>
    </row>
    <row r="10633" spans="1:4">
      <c r="A10633">
        <v>10.4244378083333</v>
      </c>
      <c r="B10633" s="1">
        <v>50.340831113413898</v>
      </c>
      <c r="C10633">
        <v>4.3445019374809402</v>
      </c>
      <c r="D10633">
        <v>87.95</v>
      </c>
    </row>
    <row r="10634" spans="1:4">
      <c r="A10634">
        <v>10.425421638333299</v>
      </c>
      <c r="B10634" s="1">
        <v>50.341626945041</v>
      </c>
      <c r="C10634">
        <v>4.3344281194159899</v>
      </c>
      <c r="D10634">
        <v>87.88</v>
      </c>
    </row>
    <row r="10635" spans="1:4">
      <c r="A10635">
        <v>10.426853056666699</v>
      </c>
      <c r="B10635" s="1">
        <v>50.366714962659202</v>
      </c>
      <c r="C10635">
        <v>4.3283838285770102</v>
      </c>
      <c r="D10635">
        <v>87.767499999999998</v>
      </c>
    </row>
    <row r="10636" spans="1:4">
      <c r="A10636">
        <v>10.427800011666699</v>
      </c>
      <c r="B10636" s="1">
        <v>50.367829126937202</v>
      </c>
      <c r="C10636">
        <v>4.3142804832860699</v>
      </c>
      <c r="D10636">
        <v>87.73</v>
      </c>
    </row>
    <row r="10637" spans="1:4">
      <c r="A10637">
        <v>10.4287654866667</v>
      </c>
      <c r="B10637" s="1">
        <v>50.246181045149399</v>
      </c>
      <c r="C10637">
        <v>4.3008487258661301</v>
      </c>
      <c r="D10637">
        <v>87.632499999999993</v>
      </c>
    </row>
    <row r="10638" spans="1:4">
      <c r="A10638">
        <v>10.4298175033333</v>
      </c>
      <c r="B10638" s="1">
        <v>50.246923821334804</v>
      </c>
      <c r="C10638">
        <v>4.2914464956721696</v>
      </c>
      <c r="D10638">
        <v>87.547499999999999</v>
      </c>
    </row>
    <row r="10639" spans="1:4">
      <c r="A10639">
        <v>10.430886565</v>
      </c>
      <c r="B10639" s="1">
        <v>50.304082375813799</v>
      </c>
      <c r="C10639">
        <v>4.2793579139942199</v>
      </c>
      <c r="D10639">
        <v>87.482500000000002</v>
      </c>
    </row>
    <row r="10640" spans="1:4">
      <c r="A10640">
        <v>10.431870760000001</v>
      </c>
      <c r="B10640" s="1">
        <v>50.305037373766297</v>
      </c>
      <c r="C10640">
        <v>4.2672693323162703</v>
      </c>
      <c r="D10640">
        <v>87.392499999999998</v>
      </c>
    </row>
    <row r="10641" spans="1:4">
      <c r="A10641">
        <v>10.4329698116667</v>
      </c>
      <c r="B10641" s="1">
        <v>50.200202932769898</v>
      </c>
      <c r="C10641">
        <v>4.2578671021223098</v>
      </c>
      <c r="D10641">
        <v>87.34</v>
      </c>
    </row>
    <row r="10642" spans="1:4">
      <c r="A10642">
        <v>10.4340372583333</v>
      </c>
      <c r="B10642" s="1">
        <v>50.201051819838902</v>
      </c>
      <c r="C10642">
        <v>4.2471216961863503</v>
      </c>
      <c r="D10642">
        <v>87.26</v>
      </c>
    </row>
    <row r="10643" spans="1:4">
      <c r="A10643">
        <v>10.435001193333299</v>
      </c>
      <c r="B10643" s="1">
        <v>50.1524078494609</v>
      </c>
      <c r="C10643">
        <v>4.2417489932183701</v>
      </c>
      <c r="D10643">
        <v>87.125</v>
      </c>
    </row>
    <row r="10644" spans="1:4">
      <c r="A10644">
        <v>10.436019345</v>
      </c>
      <c r="B10644" s="1">
        <v>50.153893401831503</v>
      </c>
      <c r="C10644">
        <v>4.22294453283045</v>
      </c>
      <c r="D10644">
        <v>87.082499999999996</v>
      </c>
    </row>
    <row r="10645" spans="1:4">
      <c r="A10645">
        <v>10.43697766</v>
      </c>
      <c r="B10645" s="1">
        <v>50.149841627725102</v>
      </c>
      <c r="C10645">
        <v>4.2095127754105102</v>
      </c>
      <c r="D10645">
        <v>87.012500000000003</v>
      </c>
    </row>
    <row r="10646" spans="1:4">
      <c r="A10646">
        <v>10.4379430833333</v>
      </c>
      <c r="B10646" s="1">
        <v>50.150637459352197</v>
      </c>
      <c r="C10646">
        <v>4.1994389573455502</v>
      </c>
      <c r="D10646">
        <v>86.954999999999998</v>
      </c>
    </row>
    <row r="10647" spans="1:4">
      <c r="A10647">
        <v>10.4389899666667</v>
      </c>
      <c r="B10647" s="1">
        <v>50.050572498712697</v>
      </c>
      <c r="C10647">
        <v>4.1900367271515897</v>
      </c>
      <c r="D10647">
        <v>86.88</v>
      </c>
    </row>
    <row r="10648" spans="1:4">
      <c r="A10648">
        <v>10.440029815000001</v>
      </c>
      <c r="B10648" s="1">
        <v>50.051262219456198</v>
      </c>
      <c r="C10648">
        <v>4.1813060848286199</v>
      </c>
      <c r="D10648">
        <v>86.82</v>
      </c>
    </row>
    <row r="10649" spans="1:4">
      <c r="A10649">
        <v>10.441091054999999</v>
      </c>
      <c r="B10649" s="1">
        <v>50.176208807090902</v>
      </c>
      <c r="C10649">
        <v>4.1698890910216697</v>
      </c>
      <c r="D10649">
        <v>86.74</v>
      </c>
    </row>
    <row r="10650" spans="1:4">
      <c r="A10650">
        <v>10.44208839</v>
      </c>
      <c r="B10650" s="1">
        <v>50.1769515832762</v>
      </c>
      <c r="C10650">
        <v>4.1604868608277101</v>
      </c>
      <c r="D10650">
        <v>86.6875</v>
      </c>
    </row>
    <row r="10651" spans="1:4">
      <c r="A10651">
        <v>10.4433850516667</v>
      </c>
      <c r="B10651" s="1">
        <v>50.124506928211602</v>
      </c>
      <c r="C10651">
        <v>4.1544425699887304</v>
      </c>
      <c r="D10651">
        <v>86.594999999999999</v>
      </c>
    </row>
    <row r="10652" spans="1:4">
      <c r="A10652">
        <v>10.4443673416667</v>
      </c>
      <c r="B10652" s="1">
        <v>50.125514981606003</v>
      </c>
      <c r="C10652">
        <v>4.1416824004397901</v>
      </c>
      <c r="D10652">
        <v>86.515000000000001</v>
      </c>
    </row>
    <row r="10653" spans="1:4">
      <c r="A10653">
        <v>10.4454333933333</v>
      </c>
      <c r="B10653" s="1">
        <v>50.016015357445298</v>
      </c>
      <c r="C10653">
        <v>4.1275790551488498</v>
      </c>
      <c r="D10653">
        <v>86.432500000000005</v>
      </c>
    </row>
    <row r="10654" spans="1:4">
      <c r="A10654">
        <v>10.4465686316667</v>
      </c>
      <c r="B10654" s="1">
        <v>50.016864244514203</v>
      </c>
      <c r="C10654">
        <v>4.1168336492128903</v>
      </c>
      <c r="D10654">
        <v>86.327500000000001</v>
      </c>
    </row>
    <row r="10655" spans="1:4">
      <c r="A10655">
        <v>10.447532491666699</v>
      </c>
      <c r="B10655" s="1">
        <v>50.100808200678003</v>
      </c>
      <c r="C10655">
        <v>4.1047450675349397</v>
      </c>
      <c r="D10655">
        <v>86.302499999999995</v>
      </c>
    </row>
    <row r="10656" spans="1:4">
      <c r="A10656">
        <v>10.448585866666701</v>
      </c>
      <c r="B10656" s="1">
        <v>50.101604032305097</v>
      </c>
      <c r="C10656">
        <v>4.0946712494699797</v>
      </c>
      <c r="D10656">
        <v>86.222499999999997</v>
      </c>
    </row>
    <row r="10657" spans="1:4">
      <c r="A10657">
        <v>10.449684453333299</v>
      </c>
      <c r="B10657" s="1">
        <v>50.0642374781225</v>
      </c>
      <c r="C10657">
        <v>4.0866121950180201</v>
      </c>
      <c r="D10657">
        <v>86.17</v>
      </c>
    </row>
    <row r="10658" spans="1:4">
      <c r="A10658">
        <v>10.450661045</v>
      </c>
      <c r="B10658" s="1">
        <v>50.065033309749602</v>
      </c>
      <c r="C10658">
        <v>4.0765383769530601</v>
      </c>
      <c r="D10658">
        <v>86.097499999999997</v>
      </c>
    </row>
    <row r="10659" spans="1:4">
      <c r="A10659">
        <v>10.4517746766667</v>
      </c>
      <c r="B10659" s="1">
        <v>50.118861033683103</v>
      </c>
      <c r="C10659">
        <v>4.0718372618560803</v>
      </c>
      <c r="D10659">
        <v>86.015000000000001</v>
      </c>
    </row>
    <row r="10660" spans="1:4">
      <c r="A10660">
        <v>10.452808210000001</v>
      </c>
      <c r="B10660" s="1">
        <v>50.051050846164799</v>
      </c>
      <c r="C10660">
        <v>4.0584055044361298</v>
      </c>
      <c r="D10660">
        <v>85.987499999999997</v>
      </c>
    </row>
    <row r="10661" spans="1:4">
      <c r="A10661">
        <v>10.453855003333301</v>
      </c>
      <c r="B10661" s="1">
        <v>50.052005844117303</v>
      </c>
      <c r="C10661">
        <v>4.0463169227581801</v>
      </c>
      <c r="D10661">
        <v>85.877499999999998</v>
      </c>
    </row>
    <row r="10662" spans="1:4">
      <c r="A10662">
        <v>10.454802995</v>
      </c>
      <c r="B10662" s="1">
        <v>50.052854731186301</v>
      </c>
      <c r="C10662">
        <v>4.0355715168222304</v>
      </c>
      <c r="D10662">
        <v>85.834999999999994</v>
      </c>
    </row>
    <row r="10663" spans="1:4">
      <c r="A10663">
        <v>10.455887471666699</v>
      </c>
      <c r="B10663" s="1">
        <v>50.091096344253799</v>
      </c>
      <c r="C10663">
        <v>4.02482611088627</v>
      </c>
      <c r="D10663">
        <v>85.75</v>
      </c>
    </row>
    <row r="10664" spans="1:4">
      <c r="A10664">
        <v>10.4568722866667</v>
      </c>
      <c r="B10664" s="1">
        <v>50.091839120439097</v>
      </c>
      <c r="C10664">
        <v>4.0154238806923104</v>
      </c>
      <c r="D10664">
        <v>85.694999999999993</v>
      </c>
    </row>
    <row r="10665" spans="1:4">
      <c r="A10665">
        <v>10.457971236666699</v>
      </c>
      <c r="B10665" s="1">
        <v>50.041391655110999</v>
      </c>
      <c r="C10665">
        <v>4.0053500626273504</v>
      </c>
      <c r="D10665">
        <v>85.614999999999995</v>
      </c>
    </row>
    <row r="10666" spans="1:4">
      <c r="A10666">
        <v>10.459040293333301</v>
      </c>
      <c r="B10666" s="1">
        <v>50.0422935976218</v>
      </c>
      <c r="C10666">
        <v>3.9939330688203998</v>
      </c>
      <c r="D10666">
        <v>85.517499999999998</v>
      </c>
    </row>
    <row r="10667" spans="1:4">
      <c r="A10667">
        <v>10.460037415</v>
      </c>
      <c r="B10667" s="1">
        <v>50.000708458172099</v>
      </c>
      <c r="C10667">
        <v>3.98856036585242</v>
      </c>
      <c r="D10667">
        <v>85.444999999999993</v>
      </c>
    </row>
    <row r="10668" spans="1:4">
      <c r="A10668">
        <v>10.4611014566667</v>
      </c>
      <c r="B10668" s="1">
        <v>49.951408583701799</v>
      </c>
      <c r="C10668">
        <v>3.9697559054645</v>
      </c>
      <c r="D10668">
        <v>85.355000000000004</v>
      </c>
    </row>
    <row r="10669" spans="1:4">
      <c r="A10669">
        <v>10.462160665000001</v>
      </c>
      <c r="B10669" s="1">
        <v>49.952469692538003</v>
      </c>
      <c r="C10669">
        <v>3.9563241480445601</v>
      </c>
      <c r="D10669">
        <v>85.297499999999999</v>
      </c>
    </row>
    <row r="10670" spans="1:4">
      <c r="A10670">
        <v>10.4631592366667</v>
      </c>
      <c r="B10670" s="1">
        <v>50.035522978407997</v>
      </c>
      <c r="C10670">
        <v>3.9482650935925898</v>
      </c>
      <c r="D10670">
        <v>85.24</v>
      </c>
    </row>
    <row r="10671" spans="1:4">
      <c r="A10671">
        <v>10.464207030000001</v>
      </c>
      <c r="B10671" s="1">
        <v>50.036212699151598</v>
      </c>
      <c r="C10671">
        <v>3.9395344512696302</v>
      </c>
      <c r="D10671">
        <v>85.162499999999994</v>
      </c>
    </row>
    <row r="10672" spans="1:4">
      <c r="A10672">
        <v>10.465274765</v>
      </c>
      <c r="B10672" s="1">
        <v>50.036955475336903</v>
      </c>
      <c r="C10672">
        <v>3.9301322210756702</v>
      </c>
      <c r="D10672">
        <v>85.13</v>
      </c>
    </row>
    <row r="10673" spans="1:4">
      <c r="A10673">
        <v>10.4662742833333</v>
      </c>
      <c r="B10673" s="1">
        <v>50.034287481909097</v>
      </c>
      <c r="C10673">
        <v>3.9214015787526999</v>
      </c>
      <c r="D10673">
        <v>85.067499999999995</v>
      </c>
    </row>
    <row r="10674" spans="1:4">
      <c r="A10674">
        <v>10.46732338</v>
      </c>
      <c r="B10674" s="1">
        <v>50.034977202652598</v>
      </c>
      <c r="C10674">
        <v>3.9126709364297398</v>
      </c>
      <c r="D10674">
        <v>84.97</v>
      </c>
    </row>
    <row r="10675" spans="1:4">
      <c r="A10675">
        <v>10.4683229883333</v>
      </c>
      <c r="B10675" s="1">
        <v>49.966500550634599</v>
      </c>
      <c r="C10675">
        <v>3.90864140920376</v>
      </c>
      <c r="D10675">
        <v>84.947500000000005</v>
      </c>
    </row>
    <row r="10676" spans="1:4">
      <c r="A10676">
        <v>10.469376796666699</v>
      </c>
      <c r="B10676" s="1">
        <v>49.967561659470803</v>
      </c>
      <c r="C10676">
        <v>3.89520965178381</v>
      </c>
      <c r="D10676">
        <v>84.837500000000006</v>
      </c>
    </row>
    <row r="10677" spans="1:4">
      <c r="A10677">
        <v>10.470445506666699</v>
      </c>
      <c r="B10677" s="1">
        <v>49.950727678007702</v>
      </c>
      <c r="C10677">
        <v>3.8817778943638701</v>
      </c>
      <c r="D10677">
        <v>84.72</v>
      </c>
    </row>
    <row r="10678" spans="1:4">
      <c r="A10678">
        <v>10.471522411666699</v>
      </c>
      <c r="B10678" s="1">
        <v>49.997934100455304</v>
      </c>
      <c r="C10678">
        <v>3.8676745490729298</v>
      </c>
      <c r="D10678">
        <v>84.655000000000001</v>
      </c>
    </row>
    <row r="10679" spans="1:4">
      <c r="A10679">
        <v>10.4725247583333</v>
      </c>
      <c r="B10679" s="1">
        <v>49.998889098407901</v>
      </c>
      <c r="C10679">
        <v>3.8555859673949802</v>
      </c>
      <c r="D10679">
        <v>84.622500000000002</v>
      </c>
    </row>
    <row r="10680" spans="1:4">
      <c r="A10680">
        <v>10.473521724999999</v>
      </c>
      <c r="B10680" s="1">
        <v>49.999472708267803</v>
      </c>
      <c r="C10680">
        <v>3.8481985008140098</v>
      </c>
      <c r="D10680">
        <v>84.53</v>
      </c>
    </row>
    <row r="10681" spans="1:4">
      <c r="A10681">
        <v>10.4746493866667</v>
      </c>
      <c r="B10681" s="1">
        <v>49.962456099624902</v>
      </c>
      <c r="C10681">
        <v>3.8381246827490498</v>
      </c>
      <c r="D10681">
        <v>84.477500000000006</v>
      </c>
    </row>
    <row r="10682" spans="1:4">
      <c r="A10682">
        <v>10.475681740000001</v>
      </c>
      <c r="B10682" s="1">
        <v>49.963464153019302</v>
      </c>
      <c r="C10682">
        <v>3.8253645132001002</v>
      </c>
      <c r="D10682">
        <v>84.357500000000002</v>
      </c>
    </row>
    <row r="10683" spans="1:4">
      <c r="A10683">
        <v>10.47673751</v>
      </c>
      <c r="B10683" s="1">
        <v>49.897938586809197</v>
      </c>
      <c r="C10683">
        <v>3.8173054587481401</v>
      </c>
      <c r="D10683">
        <v>84.314999999999998</v>
      </c>
    </row>
    <row r="10684" spans="1:4">
      <c r="A10684">
        <v>10.477795355</v>
      </c>
      <c r="B10684" s="1">
        <v>49.899158861970797</v>
      </c>
      <c r="C10684">
        <v>3.8018589377151999</v>
      </c>
      <c r="D10684">
        <v>84.222499999999997</v>
      </c>
    </row>
    <row r="10685" spans="1:4">
      <c r="A10685">
        <v>10.4787501516667</v>
      </c>
      <c r="B10685" s="1">
        <v>49.898252580268398</v>
      </c>
      <c r="C10685">
        <v>3.7911135317792399</v>
      </c>
      <c r="D10685">
        <v>84.142499999999998</v>
      </c>
    </row>
    <row r="10686" spans="1:4">
      <c r="A10686">
        <v>10.4797924383333</v>
      </c>
      <c r="B10686" s="1">
        <v>49.765441549813801</v>
      </c>
      <c r="C10686">
        <v>3.7803681258432902</v>
      </c>
      <c r="D10686">
        <v>84.067499999999995</v>
      </c>
    </row>
    <row r="10687" spans="1:4">
      <c r="A10687">
        <v>10.48089133</v>
      </c>
      <c r="B10687" s="1">
        <v>49.766343492324502</v>
      </c>
      <c r="C10687">
        <v>3.76895113203634</v>
      </c>
      <c r="D10687">
        <v>84.007499999999993</v>
      </c>
    </row>
    <row r="10688" spans="1:4">
      <c r="A10688">
        <v>10.4818944233333</v>
      </c>
      <c r="B10688" s="1">
        <v>49.767139323951703</v>
      </c>
      <c r="C10688">
        <v>3.75887731397138</v>
      </c>
      <c r="D10688">
        <v>83.92</v>
      </c>
    </row>
    <row r="10689" spans="1:4">
      <c r="A10689">
        <v>10.482899208333301</v>
      </c>
      <c r="B10689" s="1">
        <v>49.939865383486598</v>
      </c>
      <c r="C10689">
        <v>3.74880349590642</v>
      </c>
      <c r="D10689">
        <v>83.807500000000005</v>
      </c>
    </row>
    <row r="10690" spans="1:4">
      <c r="A10690">
        <v>10.483833875</v>
      </c>
      <c r="B10690" s="1">
        <v>49.9406612151137</v>
      </c>
      <c r="C10690">
        <v>3.73872967784146</v>
      </c>
      <c r="D10690">
        <v>83.765000000000001</v>
      </c>
    </row>
    <row r="10691" spans="1:4">
      <c r="A10691">
        <v>10.48484785</v>
      </c>
      <c r="B10691" s="1">
        <v>49.8575690615911</v>
      </c>
      <c r="C10691">
        <v>3.7313422112604901</v>
      </c>
      <c r="D10691">
        <v>83.69</v>
      </c>
    </row>
    <row r="10692" spans="1:4">
      <c r="A10692">
        <v>10.485822548333299</v>
      </c>
      <c r="B10692" s="1">
        <v>49.858524059543598</v>
      </c>
      <c r="C10692">
        <v>3.71925362958254</v>
      </c>
      <c r="D10692">
        <v>83.64</v>
      </c>
    </row>
    <row r="10693" spans="1:4">
      <c r="A10693">
        <v>10.4868635033333</v>
      </c>
      <c r="B10693" s="1">
        <v>49.891919880568501</v>
      </c>
      <c r="C10693">
        <v>3.7085082236465898</v>
      </c>
      <c r="D10693">
        <v>83.57</v>
      </c>
    </row>
    <row r="10694" spans="1:4">
      <c r="A10694">
        <v>10.4879072383333</v>
      </c>
      <c r="B10694" s="1">
        <v>49.892609601312003</v>
      </c>
      <c r="C10694">
        <v>3.69977758132362</v>
      </c>
      <c r="D10694">
        <v>83.512500000000003</v>
      </c>
    </row>
    <row r="10695" spans="1:4">
      <c r="A10695">
        <v>10.4889336716667</v>
      </c>
      <c r="B10695" s="1">
        <v>49.880487315500901</v>
      </c>
      <c r="C10695">
        <v>3.6923901147426599</v>
      </c>
      <c r="D10695">
        <v>83.42</v>
      </c>
    </row>
    <row r="10696" spans="1:4">
      <c r="A10696">
        <v>10.490003845</v>
      </c>
      <c r="B10696" s="1">
        <v>49.881230091686298</v>
      </c>
      <c r="C10696">
        <v>3.6829878845486901</v>
      </c>
      <c r="D10696">
        <v>83.397499999999994</v>
      </c>
    </row>
    <row r="10697" spans="1:4">
      <c r="A10697">
        <v>10.491051381666701</v>
      </c>
      <c r="B10697" s="1">
        <v>49.796321357305501</v>
      </c>
      <c r="C10697">
        <v>3.67492883009673</v>
      </c>
      <c r="D10697">
        <v>83.317499999999995</v>
      </c>
    </row>
    <row r="10698" spans="1:4">
      <c r="A10698">
        <v>10.492035351666701</v>
      </c>
      <c r="B10698" s="1">
        <v>49.7969580226072</v>
      </c>
      <c r="C10698">
        <v>3.6668697756447601</v>
      </c>
      <c r="D10698">
        <v>83.28</v>
      </c>
    </row>
    <row r="10699" spans="1:4">
      <c r="A10699">
        <v>10.49317506</v>
      </c>
      <c r="B10699" s="1">
        <v>49.793757661070401</v>
      </c>
      <c r="C10699">
        <v>3.6614970726767799</v>
      </c>
      <c r="D10699">
        <v>83.182500000000005</v>
      </c>
    </row>
    <row r="10700" spans="1:4">
      <c r="A10700">
        <v>10.494191284999999</v>
      </c>
      <c r="B10700" s="1">
        <v>49.794818769906499</v>
      </c>
      <c r="C10700">
        <v>3.6480653152568401</v>
      </c>
      <c r="D10700">
        <v>83.08</v>
      </c>
    </row>
    <row r="10701" spans="1:4">
      <c r="A10701">
        <v>10.49528838</v>
      </c>
      <c r="B10701" s="1">
        <v>49.755869299186003</v>
      </c>
      <c r="C10701">
        <v>3.6339619699658998</v>
      </c>
      <c r="D10701">
        <v>83.04</v>
      </c>
    </row>
    <row r="10702" spans="1:4">
      <c r="A10702">
        <v>10.496235735000001</v>
      </c>
      <c r="B10702" s="1">
        <v>49.756718186255</v>
      </c>
      <c r="C10702">
        <v>3.6232165640299399</v>
      </c>
      <c r="D10702">
        <v>82.942499999999995</v>
      </c>
    </row>
    <row r="10703" spans="1:4">
      <c r="A10703">
        <v>10.497304696666699</v>
      </c>
      <c r="B10703" s="1">
        <v>49.812023817723997</v>
      </c>
      <c r="C10703">
        <v>3.6138143338359798</v>
      </c>
      <c r="D10703">
        <v>82.887500000000003</v>
      </c>
    </row>
    <row r="10704" spans="1:4">
      <c r="A10704">
        <v>10.498256798333299</v>
      </c>
      <c r="B10704" s="1">
        <v>49.812819649351098</v>
      </c>
      <c r="C10704">
        <v>3.6037405157710198</v>
      </c>
      <c r="D10704">
        <v>82.822500000000005</v>
      </c>
    </row>
    <row r="10705" spans="1:4">
      <c r="A10705">
        <v>10.499241586666701</v>
      </c>
      <c r="B10705" s="1">
        <v>49.768462219280998</v>
      </c>
      <c r="C10705">
        <v>3.5943382855770598</v>
      </c>
      <c r="D10705">
        <v>82.727500000000006</v>
      </c>
    </row>
    <row r="10706" spans="1:4">
      <c r="A10706">
        <v>10.5001733566667</v>
      </c>
      <c r="B10706" s="1">
        <v>49.769204995466303</v>
      </c>
      <c r="C10706">
        <v>3.5849360553830998</v>
      </c>
      <c r="D10706">
        <v>82.702500000000001</v>
      </c>
    </row>
    <row r="10707" spans="1:4">
      <c r="A10707">
        <v>10.5017910966667</v>
      </c>
      <c r="B10707" s="1">
        <v>49.784760595324599</v>
      </c>
      <c r="C10707">
        <v>3.5768770009311401</v>
      </c>
      <c r="D10707">
        <v>82.567499999999995</v>
      </c>
    </row>
    <row r="10708" spans="1:4">
      <c r="A10708">
        <v>10.502812225</v>
      </c>
      <c r="B10708" s="1">
        <v>49.7379277647319</v>
      </c>
      <c r="C10708">
        <v>3.5621020677691999</v>
      </c>
      <c r="D10708">
        <v>82.452500000000001</v>
      </c>
    </row>
    <row r="10709" spans="1:4">
      <c r="A10709">
        <v>10.503793175</v>
      </c>
      <c r="B10709" s="1">
        <v>49.739201095335297</v>
      </c>
      <c r="C10709">
        <v>3.5459839588652602</v>
      </c>
      <c r="D10709">
        <v>82.427499999999995</v>
      </c>
    </row>
    <row r="10710" spans="1:4">
      <c r="A10710">
        <v>10.504773731666701</v>
      </c>
      <c r="B10710" s="1">
        <v>49.739996926962398</v>
      </c>
      <c r="C10710">
        <v>3.53591014080031</v>
      </c>
      <c r="D10710">
        <v>82.31</v>
      </c>
    </row>
    <row r="10711" spans="1:4">
      <c r="A10711">
        <v>10.5057577283333</v>
      </c>
      <c r="B10711" s="1">
        <v>49.672143854338202</v>
      </c>
      <c r="C10711">
        <v>3.5278510863483401</v>
      </c>
      <c r="D10711">
        <v>82.282499999999999</v>
      </c>
    </row>
    <row r="10712" spans="1:4">
      <c r="A10712">
        <v>10.506689338333301</v>
      </c>
      <c r="B10712" s="1">
        <v>49.673151907732503</v>
      </c>
      <c r="C10712">
        <v>3.51509091679939</v>
      </c>
      <c r="D10712">
        <v>82.144999999999996</v>
      </c>
    </row>
    <row r="10713" spans="1:4">
      <c r="A10713">
        <v>10.5077944</v>
      </c>
      <c r="B10713" s="1">
        <v>49.6539224648144</v>
      </c>
      <c r="C10713">
        <v>3.5030023351214399</v>
      </c>
      <c r="D10713">
        <v>82.102500000000006</v>
      </c>
    </row>
    <row r="10714" spans="1:4">
      <c r="A10714">
        <v>10.50872772</v>
      </c>
      <c r="B10714" s="1">
        <v>49.654930518208801</v>
      </c>
      <c r="C10714">
        <v>3.4902421655725</v>
      </c>
      <c r="D10714">
        <v>82.002499999999998</v>
      </c>
    </row>
    <row r="10715" spans="1:4">
      <c r="A10715">
        <v>10.510043345</v>
      </c>
      <c r="B10715" s="1">
        <v>49.605621185212399</v>
      </c>
      <c r="C10715">
        <v>3.4821831111205301</v>
      </c>
      <c r="D10715">
        <v>81.900000000000006</v>
      </c>
    </row>
    <row r="10716" spans="1:4">
      <c r="A10716">
        <v>10.511124041666699</v>
      </c>
      <c r="B10716" s="1">
        <v>49.547127566304802</v>
      </c>
      <c r="C10716">
        <v>3.4667365900875899</v>
      </c>
      <c r="D10716">
        <v>81.87</v>
      </c>
    </row>
    <row r="10717" spans="1:4">
      <c r="A10717">
        <v>10.512156510000001</v>
      </c>
      <c r="B10717" s="1">
        <v>49.5479764533737</v>
      </c>
      <c r="C10717">
        <v>3.4559911841516402</v>
      </c>
      <c r="D10717">
        <v>81.754999999999995</v>
      </c>
    </row>
    <row r="10718" spans="1:4">
      <c r="A10718">
        <v>10.513121926666701</v>
      </c>
      <c r="B10718" s="1">
        <v>49.548666174117201</v>
      </c>
      <c r="C10718">
        <v>3.4472605418286699</v>
      </c>
      <c r="D10718">
        <v>81.742500000000007</v>
      </c>
    </row>
    <row r="10719" spans="1:4">
      <c r="A10719">
        <v>10.514254375</v>
      </c>
      <c r="B10719" s="1">
        <v>49.562320524786699</v>
      </c>
      <c r="C10719">
        <v>3.4371867237637201</v>
      </c>
      <c r="D10719">
        <v>81.66</v>
      </c>
    </row>
    <row r="10720" spans="1:4">
      <c r="A10720">
        <v>10.515295221666699</v>
      </c>
      <c r="B10720" s="1">
        <v>49.562957190088397</v>
      </c>
      <c r="C10720">
        <v>3.4291276693117498</v>
      </c>
      <c r="D10720">
        <v>81.572500000000005</v>
      </c>
    </row>
    <row r="10721" spans="1:4">
      <c r="A10721">
        <v>10.516292553333299</v>
      </c>
      <c r="B10721" s="1">
        <v>49.640789668441201</v>
      </c>
      <c r="C10721">
        <v>3.4190538512467898</v>
      </c>
      <c r="D10721">
        <v>81.540000000000006</v>
      </c>
    </row>
    <row r="10722" spans="1:4">
      <c r="A10722">
        <v>10.5173116666667</v>
      </c>
      <c r="B10722" s="1">
        <v>49.641691610952002</v>
      </c>
      <c r="C10722">
        <v>3.4076368574398401</v>
      </c>
      <c r="D10722">
        <v>81.392499999999998</v>
      </c>
    </row>
    <row r="10723" spans="1:4">
      <c r="A10723">
        <v>10.518361714999999</v>
      </c>
      <c r="B10723" s="1">
        <v>49.6064254418174</v>
      </c>
      <c r="C10723">
        <v>3.4029357423428599</v>
      </c>
      <c r="D10723">
        <v>81.387500000000003</v>
      </c>
    </row>
    <row r="10724" spans="1:4">
      <c r="A10724">
        <v>10.5193953066667</v>
      </c>
      <c r="B10724" s="1">
        <v>49.607645716979</v>
      </c>
      <c r="C10724">
        <v>3.3874892213099201</v>
      </c>
      <c r="D10724">
        <v>81.3</v>
      </c>
    </row>
    <row r="10725" spans="1:4">
      <c r="A10725">
        <v>10.5204254516667</v>
      </c>
      <c r="B10725" s="1">
        <v>49.720039032314098</v>
      </c>
      <c r="C10725">
        <v>3.37607222750297</v>
      </c>
      <c r="D10725">
        <v>81.260000000000005</v>
      </c>
    </row>
    <row r="10726" spans="1:4">
      <c r="A10726">
        <v>10.5213605616667</v>
      </c>
      <c r="B10726" s="1">
        <v>49.720569586732204</v>
      </c>
      <c r="C10726">
        <v>3.3693563487930001</v>
      </c>
      <c r="D10726">
        <v>81.192499999999995</v>
      </c>
    </row>
    <row r="10727" spans="1:4">
      <c r="A10727">
        <v>10.5224084133333</v>
      </c>
      <c r="B10727" s="1">
        <v>49.528678411938102</v>
      </c>
      <c r="C10727">
        <v>3.3592825307280401</v>
      </c>
      <c r="D10727">
        <v>81.09</v>
      </c>
    </row>
    <row r="10728" spans="1:4">
      <c r="A10728">
        <v>10.523372568333301</v>
      </c>
      <c r="B10728" s="1">
        <v>49.529580354448797</v>
      </c>
      <c r="C10728">
        <v>3.3478655369210899</v>
      </c>
      <c r="D10728">
        <v>81.069999999999993</v>
      </c>
    </row>
    <row r="10729" spans="1:4">
      <c r="A10729">
        <v>10.52432271</v>
      </c>
      <c r="B10729" s="1">
        <v>49.635870548618001</v>
      </c>
      <c r="C10729">
        <v>3.33980648246912</v>
      </c>
      <c r="D10729">
        <v>80.977500000000006</v>
      </c>
    </row>
    <row r="10730" spans="1:4">
      <c r="A10730">
        <v>10.525427284999999</v>
      </c>
      <c r="B10730" s="1">
        <v>49.636613324803299</v>
      </c>
      <c r="C10730">
        <v>3.33040425227516</v>
      </c>
      <c r="D10730">
        <v>80.930000000000007</v>
      </c>
    </row>
    <row r="10731" spans="1:4">
      <c r="A10731">
        <v>10.526908239999999</v>
      </c>
      <c r="B10731" s="1">
        <v>49.493959900582901</v>
      </c>
      <c r="C10731">
        <v>3.3230167856941901</v>
      </c>
      <c r="D10731">
        <v>80.819999999999993</v>
      </c>
    </row>
    <row r="10732" spans="1:4">
      <c r="A10732">
        <v>10.5278559433333</v>
      </c>
      <c r="B10732" s="1">
        <v>49.498889649146399</v>
      </c>
      <c r="C10732">
        <v>3.3089134404032499</v>
      </c>
      <c r="D10732">
        <v>80.762500000000003</v>
      </c>
    </row>
    <row r="10733" spans="1:4">
      <c r="A10733">
        <v>10.528805528333301</v>
      </c>
      <c r="B10733" s="1">
        <v>49.499844647099003</v>
      </c>
      <c r="C10733">
        <v>3.2968248587253002</v>
      </c>
      <c r="D10733">
        <v>80.712500000000006</v>
      </c>
    </row>
    <row r="10734" spans="1:4">
      <c r="A10734">
        <v>10.529802788333299</v>
      </c>
      <c r="B10734" s="1">
        <v>49.500640478726098</v>
      </c>
      <c r="C10734">
        <v>3.2867510406603402</v>
      </c>
      <c r="D10734">
        <v>80.612499999999997</v>
      </c>
    </row>
    <row r="10735" spans="1:4">
      <c r="A10735">
        <v>10.530752448333301</v>
      </c>
      <c r="B10735" s="1">
        <v>49.533258283294899</v>
      </c>
      <c r="C10735">
        <v>3.2766772225953802</v>
      </c>
      <c r="D10735">
        <v>80.567499999999995</v>
      </c>
    </row>
    <row r="10736" spans="1:4">
      <c r="A10736">
        <v>10.5317000066667</v>
      </c>
      <c r="B10736" s="1">
        <v>49.534213281247503</v>
      </c>
      <c r="C10736">
        <v>3.2645886409174301</v>
      </c>
      <c r="D10736">
        <v>80.47</v>
      </c>
    </row>
    <row r="10737" spans="1:4">
      <c r="A10737">
        <v>10.532697535</v>
      </c>
      <c r="B10737" s="1">
        <v>49.438848032233302</v>
      </c>
      <c r="C10737">
        <v>3.2531716471104799</v>
      </c>
      <c r="D10737">
        <v>80.44</v>
      </c>
    </row>
    <row r="10738" spans="1:4">
      <c r="A10738">
        <v>10.533728005</v>
      </c>
      <c r="B10738" s="1">
        <v>49.439643863860397</v>
      </c>
      <c r="C10738">
        <v>3.2430978290455199</v>
      </c>
      <c r="D10738">
        <v>80.314999999999998</v>
      </c>
    </row>
    <row r="10739" spans="1:4">
      <c r="A10739">
        <v>10.53484306</v>
      </c>
      <c r="B10739" s="1">
        <v>49.461289498976598</v>
      </c>
      <c r="C10739">
        <v>3.23571036246455</v>
      </c>
      <c r="D10739">
        <v>80.305000000000007</v>
      </c>
    </row>
    <row r="10740" spans="1:4">
      <c r="A10740">
        <v>10.5357857533333</v>
      </c>
      <c r="B10740" s="1">
        <v>49.462244496929202</v>
      </c>
      <c r="C10740">
        <v>3.2236217807865999</v>
      </c>
      <c r="D10740">
        <v>80.2</v>
      </c>
    </row>
    <row r="10741" spans="1:4">
      <c r="A10741">
        <v>10.5368759233333</v>
      </c>
      <c r="B10741" s="1">
        <v>49.4549894457138</v>
      </c>
      <c r="C10741">
        <v>3.2135479627216501</v>
      </c>
      <c r="D10741">
        <v>80.1875</v>
      </c>
    </row>
    <row r="10742" spans="1:4">
      <c r="A10742">
        <v>10.53793132</v>
      </c>
      <c r="B10742" s="1">
        <v>49.455679166457301</v>
      </c>
      <c r="C10742">
        <v>3.2048173203986798</v>
      </c>
      <c r="D10742">
        <v>80.097499999999997</v>
      </c>
    </row>
    <row r="10743" spans="1:4">
      <c r="A10743">
        <v>10.539022576666699</v>
      </c>
      <c r="B10743" s="1">
        <v>49.497310106584997</v>
      </c>
      <c r="C10743">
        <v>3.1960866780757198</v>
      </c>
      <c r="D10743">
        <v>80.06</v>
      </c>
    </row>
    <row r="10744" spans="1:4">
      <c r="A10744">
        <v>10.5399716266667</v>
      </c>
      <c r="B10744" s="1">
        <v>49.498105938212099</v>
      </c>
      <c r="C10744">
        <v>3.1860128600107598</v>
      </c>
      <c r="D10744">
        <v>80.007499999999993</v>
      </c>
    </row>
    <row r="10745" spans="1:4">
      <c r="A10745">
        <v>10.5410361333333</v>
      </c>
      <c r="B10745" s="1">
        <v>49.409968856787501</v>
      </c>
      <c r="C10745">
        <v>3.1772822176878002</v>
      </c>
      <c r="D10745">
        <v>79.922499999999999</v>
      </c>
    </row>
    <row r="10746" spans="1:4">
      <c r="A10746">
        <v>10.541983403333299</v>
      </c>
      <c r="B10746" s="1">
        <v>49.410499411205599</v>
      </c>
      <c r="C10746">
        <v>3.17056633897782</v>
      </c>
      <c r="D10746">
        <v>79.875</v>
      </c>
    </row>
    <row r="10747" spans="1:4">
      <c r="A10747">
        <v>10.54319836</v>
      </c>
      <c r="B10747" s="1">
        <v>49.449864257005899</v>
      </c>
      <c r="C10747">
        <v>3.1625072845258599</v>
      </c>
      <c r="D10747">
        <v>79.775000000000006</v>
      </c>
    </row>
    <row r="10748" spans="1:4">
      <c r="A10748">
        <v>10.544205956666699</v>
      </c>
      <c r="B10748" s="1">
        <v>49.451084532167499</v>
      </c>
      <c r="C10748">
        <v>3.1470607634929202</v>
      </c>
      <c r="D10748">
        <v>79.69</v>
      </c>
    </row>
    <row r="10749" spans="1:4">
      <c r="A10749">
        <v>10.545203165</v>
      </c>
      <c r="B10749" s="1">
        <v>49.440896210315202</v>
      </c>
      <c r="C10749">
        <v>3.1316142424599902</v>
      </c>
      <c r="D10749">
        <v>79.644999999999996</v>
      </c>
    </row>
    <row r="10750" spans="1:4">
      <c r="A10750">
        <v>10.5462422216667</v>
      </c>
      <c r="B10750" s="1">
        <v>49.441692041942403</v>
      </c>
      <c r="C10750">
        <v>3.1215404243950302</v>
      </c>
      <c r="D10750">
        <v>79.569999999999993</v>
      </c>
    </row>
    <row r="10751" spans="1:4">
      <c r="A10751">
        <v>10.547313615</v>
      </c>
      <c r="B10751" s="1">
        <v>49.374708197058801</v>
      </c>
      <c r="C10751">
        <v>3.1121381942010702</v>
      </c>
      <c r="D10751">
        <v>79.510000000000005</v>
      </c>
    </row>
    <row r="10752" spans="1:4">
      <c r="A10752">
        <v>10.54832281</v>
      </c>
      <c r="B10752" s="1">
        <v>49.375663195011398</v>
      </c>
      <c r="C10752">
        <v>3.1000496125231201</v>
      </c>
      <c r="D10752">
        <v>79.38</v>
      </c>
    </row>
    <row r="10753" spans="1:4">
      <c r="A10753">
        <v>10.549365683333299</v>
      </c>
      <c r="B10753" s="1">
        <v>49.4296780707773</v>
      </c>
      <c r="C10753">
        <v>3.0886326187161601</v>
      </c>
      <c r="D10753">
        <v>79.372500000000002</v>
      </c>
    </row>
    <row r="10754" spans="1:4">
      <c r="A10754">
        <v>10.550441193333301</v>
      </c>
      <c r="B10754" s="1">
        <v>49.430473902404401</v>
      </c>
      <c r="C10754">
        <v>3.0785588006512099</v>
      </c>
      <c r="D10754">
        <v>79.252499999999998</v>
      </c>
    </row>
    <row r="10755" spans="1:4">
      <c r="A10755">
        <v>10.5515307666667</v>
      </c>
      <c r="B10755" s="1">
        <v>49.299939136613098</v>
      </c>
      <c r="C10755">
        <v>3.0718429219412302</v>
      </c>
      <c r="D10755">
        <v>79.212500000000006</v>
      </c>
    </row>
    <row r="10756" spans="1:4">
      <c r="A10756">
        <v>10.552498614999999</v>
      </c>
      <c r="B10756" s="1">
        <v>49.301159411774698</v>
      </c>
      <c r="C10756">
        <v>3.0563964009082998</v>
      </c>
      <c r="D10756">
        <v>79.122500000000002</v>
      </c>
    </row>
    <row r="10757" spans="1:4">
      <c r="A10757">
        <v>10.553595571666699</v>
      </c>
      <c r="B10757" s="1">
        <v>49.358585057153697</v>
      </c>
      <c r="C10757">
        <v>3.0443078192303501</v>
      </c>
      <c r="D10757">
        <v>79.067499999999995</v>
      </c>
    </row>
    <row r="10758" spans="1:4">
      <c r="A10758">
        <v>10.554530025</v>
      </c>
      <c r="B10758" s="1">
        <v>49.359380888780898</v>
      </c>
      <c r="C10758">
        <v>3.0342340011653901</v>
      </c>
      <c r="D10758">
        <v>79.017499999999998</v>
      </c>
    </row>
    <row r="10759" spans="1:4">
      <c r="A10759">
        <v>10.5555305366667</v>
      </c>
      <c r="B10759" s="1">
        <v>49.238262259530003</v>
      </c>
      <c r="C10759">
        <v>3.0261749467134198</v>
      </c>
      <c r="D10759">
        <v>78.922499999999999</v>
      </c>
    </row>
    <row r="10760" spans="1:4">
      <c r="A10760">
        <v>10.556478175000001</v>
      </c>
      <c r="B10760" s="1">
        <v>49.239217257482601</v>
      </c>
      <c r="C10760">
        <v>3.0140863650354701</v>
      </c>
      <c r="D10760">
        <v>78.887500000000003</v>
      </c>
    </row>
    <row r="10761" spans="1:4">
      <c r="A10761">
        <v>10.5575085866667</v>
      </c>
      <c r="B10761" s="1">
        <v>49.309372054776397</v>
      </c>
      <c r="C10761">
        <v>3.00266937122852</v>
      </c>
      <c r="D10761">
        <v>78.777500000000003</v>
      </c>
    </row>
    <row r="10762" spans="1:4">
      <c r="A10762">
        <v>10.5585077666667</v>
      </c>
      <c r="B10762" s="1">
        <v>49.310167886403597</v>
      </c>
      <c r="C10762">
        <v>2.99259555316356</v>
      </c>
      <c r="D10762">
        <v>78.754999999999995</v>
      </c>
    </row>
    <row r="10763" spans="1:4">
      <c r="A10763">
        <v>10.559989723333301</v>
      </c>
      <c r="B10763" s="1">
        <v>49.297388594619001</v>
      </c>
      <c r="C10763">
        <v>2.9838649108405999</v>
      </c>
      <c r="D10763">
        <v>78.657499999999999</v>
      </c>
    </row>
    <row r="10764" spans="1:4">
      <c r="A10764">
        <v>10.561023090000001</v>
      </c>
      <c r="B10764" s="1">
        <v>49.298343592571598</v>
      </c>
      <c r="C10764">
        <v>2.9717763291626502</v>
      </c>
      <c r="D10764">
        <v>78.5625</v>
      </c>
    </row>
    <row r="10765" spans="1:4">
      <c r="A10765">
        <v>10.562006845000001</v>
      </c>
      <c r="B10765" s="1">
        <v>49.304205794653598</v>
      </c>
      <c r="C10765">
        <v>2.9603593353557001</v>
      </c>
      <c r="D10765">
        <v>78.56</v>
      </c>
    </row>
    <row r="10766" spans="1:4">
      <c r="A10766">
        <v>10.5629543133333</v>
      </c>
      <c r="B10766" s="1">
        <v>49.304895515397099</v>
      </c>
      <c r="C10766">
        <v>2.9516286930327298</v>
      </c>
      <c r="D10766">
        <v>78.497500000000002</v>
      </c>
    </row>
    <row r="10767" spans="1:4">
      <c r="A10767">
        <v>10.563941416666699</v>
      </c>
      <c r="B10767" s="1">
        <v>49.282227317358902</v>
      </c>
      <c r="C10767">
        <v>2.9449128143227599</v>
      </c>
      <c r="D10767">
        <v>78.462500000000006</v>
      </c>
    </row>
    <row r="10768" spans="1:4">
      <c r="A10768">
        <v>10.5649914966667</v>
      </c>
      <c r="B10768" s="1">
        <v>49.282917038102397</v>
      </c>
      <c r="C10768">
        <v>2.9361821719997998</v>
      </c>
      <c r="D10768">
        <v>78.392499999999998</v>
      </c>
    </row>
    <row r="10769" spans="1:4">
      <c r="A10769">
        <v>10.5660574633333</v>
      </c>
      <c r="B10769" s="1">
        <v>49.217291903962703</v>
      </c>
      <c r="C10769">
        <v>2.92745152967683</v>
      </c>
      <c r="D10769">
        <v>78.337500000000006</v>
      </c>
    </row>
    <row r="10770" spans="1:4">
      <c r="A10770">
        <v>10.5670061816667</v>
      </c>
      <c r="B10770" s="1">
        <v>49.217928569264402</v>
      </c>
      <c r="C10770">
        <v>2.9193924752248699</v>
      </c>
      <c r="D10770">
        <v>78.275000000000006</v>
      </c>
    </row>
    <row r="10771" spans="1:4">
      <c r="A10771">
        <v>10.568610305</v>
      </c>
      <c r="B10771" s="1">
        <v>49.136447317786597</v>
      </c>
      <c r="C10771">
        <v>2.9133481843858902</v>
      </c>
      <c r="D10771">
        <v>78.157499999999999</v>
      </c>
    </row>
    <row r="10772" spans="1:4">
      <c r="A10772">
        <v>10.569650729999999</v>
      </c>
      <c r="B10772" s="1">
        <v>49.159675157631</v>
      </c>
      <c r="C10772">
        <v>2.8965584876109598</v>
      </c>
      <c r="D10772">
        <v>78.105000000000004</v>
      </c>
    </row>
    <row r="10773" spans="1:4">
      <c r="A10773">
        <v>10.570716300000001</v>
      </c>
      <c r="B10773" s="1">
        <v>49.1608954327926</v>
      </c>
      <c r="C10773">
        <v>2.8811119665780298</v>
      </c>
      <c r="D10773">
        <v>78.002499999999998</v>
      </c>
    </row>
    <row r="10774" spans="1:4">
      <c r="A10774">
        <v>10.57176658</v>
      </c>
      <c r="B10774" s="1">
        <v>49.180998120904697</v>
      </c>
      <c r="C10774">
        <v>2.8710381485130698</v>
      </c>
      <c r="D10774">
        <v>77.982500000000002</v>
      </c>
    </row>
    <row r="10775" spans="1:4">
      <c r="A10775">
        <v>10.5728136733333</v>
      </c>
      <c r="B10775" s="1">
        <v>49.181740897090101</v>
      </c>
      <c r="C10775">
        <v>2.8616359183191098</v>
      </c>
      <c r="D10775">
        <v>77.902500000000003</v>
      </c>
    </row>
    <row r="10776" spans="1:4">
      <c r="A10776">
        <v>10.573799251666699</v>
      </c>
      <c r="B10776" s="1">
        <v>49.202958461290002</v>
      </c>
      <c r="C10776">
        <v>2.85290527599614</v>
      </c>
      <c r="D10776">
        <v>77.832499999999996</v>
      </c>
    </row>
    <row r="10777" spans="1:4">
      <c r="A10777">
        <v>10.5747444083333</v>
      </c>
      <c r="B10777" s="1">
        <v>49.2038073483589</v>
      </c>
      <c r="C10777">
        <v>2.8421598700601902</v>
      </c>
      <c r="D10777">
        <v>77.765000000000001</v>
      </c>
    </row>
    <row r="10778" spans="1:4">
      <c r="A10778">
        <v>10.57569771</v>
      </c>
      <c r="B10778" s="1">
        <v>49.173574123099399</v>
      </c>
      <c r="C10778">
        <v>2.8307428762532401</v>
      </c>
      <c r="D10778">
        <v>77.72</v>
      </c>
    </row>
    <row r="10779" spans="1:4">
      <c r="A10779">
        <v>10.576742455</v>
      </c>
      <c r="B10779" s="1">
        <v>49.174051622075702</v>
      </c>
      <c r="C10779">
        <v>2.8246985854142599</v>
      </c>
      <c r="D10779">
        <v>77.66</v>
      </c>
    </row>
    <row r="10780" spans="1:4">
      <c r="A10780">
        <v>10.5777751966667</v>
      </c>
      <c r="B10780" s="1">
        <v>49.174900509144599</v>
      </c>
      <c r="C10780">
        <v>2.8139531794783101</v>
      </c>
      <c r="D10780">
        <v>77.557500000000005</v>
      </c>
    </row>
    <row r="10781" spans="1:4">
      <c r="A10781">
        <v>10.578888888333299</v>
      </c>
      <c r="B10781" s="1">
        <v>49.154640858469399</v>
      </c>
      <c r="C10781">
        <v>2.80186459780036</v>
      </c>
      <c r="D10781">
        <v>77.527500000000003</v>
      </c>
    </row>
    <row r="10782" spans="1:4">
      <c r="A10782">
        <v>10.579838029999999</v>
      </c>
      <c r="B10782" s="1">
        <v>49.1556489118638</v>
      </c>
      <c r="C10782">
        <v>2.7891044282514099</v>
      </c>
      <c r="D10782">
        <v>77.41</v>
      </c>
    </row>
    <row r="10783" spans="1:4">
      <c r="A10783">
        <v>10.580887414999999</v>
      </c>
      <c r="B10783" s="1">
        <v>49.123698673675698</v>
      </c>
      <c r="C10783">
        <v>2.7776874344444602</v>
      </c>
      <c r="D10783">
        <v>77.392499999999998</v>
      </c>
    </row>
    <row r="10784" spans="1:4">
      <c r="A10784">
        <v>10.581904293333301</v>
      </c>
      <c r="B10784" s="1">
        <v>49.124494505302899</v>
      </c>
      <c r="C10784">
        <v>2.7676136163795002</v>
      </c>
      <c r="D10784">
        <v>77.27</v>
      </c>
    </row>
    <row r="10785" spans="1:4">
      <c r="A10785">
        <v>10.5829371433333</v>
      </c>
      <c r="B10785" s="1">
        <v>49.110844172086701</v>
      </c>
      <c r="C10785">
        <v>2.7568682104435398</v>
      </c>
      <c r="D10785">
        <v>77.257499999999993</v>
      </c>
    </row>
    <row r="10786" spans="1:4">
      <c r="A10786">
        <v>10.584068889999999</v>
      </c>
      <c r="B10786" s="1">
        <v>49.111799170039198</v>
      </c>
      <c r="C10786">
        <v>2.7447796287655901</v>
      </c>
      <c r="D10786">
        <v>77.099999999999994</v>
      </c>
    </row>
    <row r="10787" spans="1:4">
      <c r="A10787">
        <v>10.585165985</v>
      </c>
      <c r="B10787" s="1">
        <v>49.060766281160298</v>
      </c>
      <c r="C10787">
        <v>2.7387353379266202</v>
      </c>
      <c r="D10787">
        <v>77.09</v>
      </c>
    </row>
    <row r="10788" spans="1:4">
      <c r="A10788">
        <v>10.5861633633333</v>
      </c>
      <c r="B10788" s="1">
        <v>49.048714865962097</v>
      </c>
      <c r="C10788">
        <v>2.7212740532806898</v>
      </c>
      <c r="D10788">
        <v>76.965000000000003</v>
      </c>
    </row>
    <row r="10789" spans="1:4">
      <c r="A10789">
        <v>10.5871607</v>
      </c>
      <c r="B10789" s="1">
        <v>49.049669863914701</v>
      </c>
      <c r="C10789">
        <v>2.7091854716027401</v>
      </c>
      <c r="D10789">
        <v>76.947500000000005</v>
      </c>
    </row>
    <row r="10790" spans="1:4">
      <c r="A10790">
        <v>10.588160094999999</v>
      </c>
      <c r="B10790" s="1">
        <v>49.050465695541803</v>
      </c>
      <c r="C10790">
        <v>2.6991116535377802</v>
      </c>
      <c r="D10790">
        <v>76.87</v>
      </c>
    </row>
    <row r="10791" spans="1:4">
      <c r="A10791">
        <v>10.589259836666701</v>
      </c>
      <c r="B10791" s="1">
        <v>49.041783978541801</v>
      </c>
      <c r="C10791">
        <v>2.6897094233438201</v>
      </c>
      <c r="D10791">
        <v>76.805000000000007</v>
      </c>
    </row>
    <row r="10792" spans="1:4">
      <c r="A10792">
        <v>10.590311885</v>
      </c>
      <c r="B10792" s="1">
        <v>49.042632865610699</v>
      </c>
      <c r="C10792">
        <v>2.6789640174078699</v>
      </c>
      <c r="D10792">
        <v>76.732500000000002</v>
      </c>
    </row>
    <row r="10793" spans="1:4">
      <c r="A10793">
        <v>10.591261186666699</v>
      </c>
      <c r="B10793" s="1">
        <v>49.073999884010199</v>
      </c>
      <c r="C10793">
        <v>2.6702333750849001</v>
      </c>
      <c r="D10793">
        <v>76.672499999999999</v>
      </c>
    </row>
    <row r="10794" spans="1:4">
      <c r="A10794">
        <v>10.592324826666699</v>
      </c>
      <c r="B10794" s="1">
        <v>49.074742660195497</v>
      </c>
      <c r="C10794">
        <v>2.6608311448909401</v>
      </c>
      <c r="D10794">
        <v>76.637500000000003</v>
      </c>
    </row>
    <row r="10795" spans="1:4">
      <c r="A10795">
        <v>10.5935599516667</v>
      </c>
      <c r="B10795" s="1">
        <v>48.977664025634702</v>
      </c>
      <c r="C10795">
        <v>2.6561300297939598</v>
      </c>
      <c r="D10795">
        <v>76.56</v>
      </c>
    </row>
    <row r="10796" spans="1:4">
      <c r="A10796">
        <v>10.5945435</v>
      </c>
      <c r="B10796" s="1">
        <v>49.029046148243602</v>
      </c>
      <c r="C10796">
        <v>2.6447130359870101</v>
      </c>
      <c r="D10796">
        <v>76.4375</v>
      </c>
    </row>
    <row r="10797" spans="1:4">
      <c r="A10797">
        <v>10.595474360000001</v>
      </c>
      <c r="B10797" s="1">
        <v>49.030319478846998</v>
      </c>
      <c r="C10797">
        <v>2.6285949270830802</v>
      </c>
      <c r="D10797">
        <v>76.430000000000007</v>
      </c>
    </row>
    <row r="10798" spans="1:4">
      <c r="A10798">
        <v>10.5965242066667</v>
      </c>
      <c r="B10798" s="1">
        <v>48.959884894816497</v>
      </c>
      <c r="C10798">
        <v>2.6165063454051301</v>
      </c>
      <c r="D10798">
        <v>76.325000000000003</v>
      </c>
    </row>
    <row r="10799" spans="1:4">
      <c r="A10799">
        <v>10.59760464</v>
      </c>
      <c r="B10799" s="1">
        <v>48.960627671001802</v>
      </c>
      <c r="C10799">
        <v>2.60710411521117</v>
      </c>
      <c r="D10799">
        <v>76.305000000000007</v>
      </c>
    </row>
    <row r="10800" spans="1:4">
      <c r="A10800">
        <v>10.598552140000001</v>
      </c>
      <c r="B10800" s="1">
        <v>48.9613704471872</v>
      </c>
      <c r="C10800">
        <v>2.5977018850171998</v>
      </c>
      <c r="D10800">
        <v>76.222499999999997</v>
      </c>
    </row>
    <row r="10801" spans="1:4">
      <c r="A10801">
        <v>10.599670509999999</v>
      </c>
      <c r="B10801" s="1">
        <v>49.011372416499199</v>
      </c>
      <c r="C10801">
        <v>2.5882996548232402</v>
      </c>
      <c r="D10801">
        <v>76.144999999999996</v>
      </c>
    </row>
    <row r="10802" spans="1:4">
      <c r="A10802">
        <v>10.600687414999999</v>
      </c>
      <c r="B10802" s="1">
        <v>49.012221303568097</v>
      </c>
      <c r="C10802">
        <v>2.57755424888729</v>
      </c>
      <c r="D10802">
        <v>76.107500000000002</v>
      </c>
    </row>
    <row r="10803" spans="1:4">
      <c r="A10803">
        <v>10.6017697416667</v>
      </c>
      <c r="B10803" s="1">
        <v>48.9778541613722</v>
      </c>
      <c r="C10803">
        <v>2.5701667823063201</v>
      </c>
      <c r="D10803">
        <v>76.015000000000001</v>
      </c>
    </row>
    <row r="10804" spans="1:4">
      <c r="A10804">
        <v>10.602796400000001</v>
      </c>
      <c r="B10804" s="1">
        <v>48.978756103883001</v>
      </c>
      <c r="C10804">
        <v>2.55874978849937</v>
      </c>
      <c r="D10804">
        <v>75.987499999999997</v>
      </c>
    </row>
    <row r="10805" spans="1:4">
      <c r="A10805">
        <v>10.603826420000001</v>
      </c>
      <c r="B10805" s="1">
        <v>49.009320035891498</v>
      </c>
      <c r="C10805">
        <v>2.5466612068214198</v>
      </c>
      <c r="D10805">
        <v>75.864999999999995</v>
      </c>
    </row>
    <row r="10806" spans="1:4">
      <c r="A10806">
        <v>10.604792493333299</v>
      </c>
      <c r="B10806" s="1">
        <v>48.954995574191102</v>
      </c>
      <c r="C10806">
        <v>2.5359158008854599</v>
      </c>
      <c r="D10806">
        <v>75.847499999999997</v>
      </c>
    </row>
    <row r="10807" spans="1:4">
      <c r="A10807">
        <v>10.60572713</v>
      </c>
      <c r="B10807" s="1">
        <v>48.9556322394928</v>
      </c>
      <c r="C10807">
        <v>2.52785674643349</v>
      </c>
      <c r="D10807">
        <v>75.757499999999993</v>
      </c>
    </row>
    <row r="10808" spans="1:4">
      <c r="A10808">
        <v>10.606703773333299</v>
      </c>
      <c r="B10808" s="1">
        <v>48.956375015678198</v>
      </c>
      <c r="C10808">
        <v>2.51845451623953</v>
      </c>
      <c r="D10808">
        <v>75.712500000000006</v>
      </c>
    </row>
    <row r="10809" spans="1:4">
      <c r="A10809">
        <v>10.607685181666699</v>
      </c>
      <c r="B10809" s="1">
        <v>48.886086512065098</v>
      </c>
      <c r="C10809">
        <v>2.5083806981745802</v>
      </c>
      <c r="D10809">
        <v>75.647499999999994</v>
      </c>
    </row>
    <row r="10810" spans="1:4">
      <c r="A10810">
        <v>10.608727645</v>
      </c>
      <c r="B10810" s="1">
        <v>48.886935399134103</v>
      </c>
      <c r="C10810">
        <v>2.4976352922386198</v>
      </c>
      <c r="D10810">
        <v>75.515000000000001</v>
      </c>
    </row>
    <row r="10811" spans="1:4">
      <c r="A10811">
        <v>10.6099594866667</v>
      </c>
      <c r="B10811" s="1">
        <v>48.769006961084102</v>
      </c>
      <c r="C10811">
        <v>2.4902478256576499</v>
      </c>
      <c r="D10811">
        <v>75.495000000000005</v>
      </c>
    </row>
    <row r="10812" spans="1:4">
      <c r="A10812">
        <v>10.6110276083333</v>
      </c>
      <c r="B10812" s="1">
        <v>48.770280291687499</v>
      </c>
      <c r="C10812">
        <v>2.47412971675372</v>
      </c>
      <c r="D10812">
        <v>75.364999999999995</v>
      </c>
    </row>
    <row r="10813" spans="1:4">
      <c r="A10813">
        <v>10.6119697933333</v>
      </c>
      <c r="B10813" s="1">
        <v>48.857132448553202</v>
      </c>
      <c r="C10813">
        <v>2.46338431081776</v>
      </c>
      <c r="D10813">
        <v>75.352500000000006</v>
      </c>
    </row>
    <row r="10814" spans="1:4">
      <c r="A10814">
        <v>10.612934556666699</v>
      </c>
      <c r="B10814" s="1">
        <v>48.858034391064002</v>
      </c>
      <c r="C10814">
        <v>2.4519673170108098</v>
      </c>
      <c r="D10814">
        <v>75.247500000000002</v>
      </c>
    </row>
    <row r="10815" spans="1:4">
      <c r="A10815">
        <v>10.613967828333299</v>
      </c>
      <c r="B10815" s="1">
        <v>48.841393002506102</v>
      </c>
      <c r="C10815">
        <v>2.4418934989458498</v>
      </c>
      <c r="D10815">
        <v>75.23</v>
      </c>
    </row>
    <row r="10816" spans="1:4">
      <c r="A10816">
        <v>10.614984326666701</v>
      </c>
      <c r="B10816" s="1">
        <v>48.842082723249597</v>
      </c>
      <c r="C10816">
        <v>2.4331628566228898</v>
      </c>
      <c r="D10816">
        <v>75.165000000000006</v>
      </c>
    </row>
    <row r="10817" spans="1:4">
      <c r="A10817">
        <v>10.61608369</v>
      </c>
      <c r="B10817" s="1">
        <v>48.797680594382598</v>
      </c>
      <c r="C10817">
        <v>2.4257753900419199</v>
      </c>
      <c r="D10817">
        <v>75.075000000000003</v>
      </c>
    </row>
    <row r="10818" spans="1:4">
      <c r="A10818">
        <v>10.617064401666701</v>
      </c>
      <c r="B10818" s="1">
        <v>48.798476426009699</v>
      </c>
      <c r="C10818">
        <v>2.4157015719769599</v>
      </c>
      <c r="D10818">
        <v>75.045000000000002</v>
      </c>
    </row>
    <row r="10819" spans="1:4">
      <c r="A10819">
        <v>10.6182624916667</v>
      </c>
      <c r="B10819" s="1">
        <v>48.876272562210602</v>
      </c>
      <c r="C10819">
        <v>2.40898569326699</v>
      </c>
      <c r="D10819">
        <v>74.94</v>
      </c>
    </row>
    <row r="10820" spans="1:4">
      <c r="A10820">
        <v>10.619216663333299</v>
      </c>
      <c r="B10820" s="1">
        <v>48.877174504721403</v>
      </c>
      <c r="C10820">
        <v>2.3975686994600398</v>
      </c>
      <c r="D10820">
        <v>74.915000000000006</v>
      </c>
    </row>
    <row r="10821" spans="1:4">
      <c r="A10821">
        <v>10.62020244</v>
      </c>
      <c r="B10821" s="1">
        <v>48.800032848993297</v>
      </c>
      <c r="C10821">
        <v>2.3868232935240798</v>
      </c>
      <c r="D10821">
        <v>74.777500000000003</v>
      </c>
    </row>
    <row r="10822" spans="1:4">
      <c r="A10822">
        <v>10.621214768333299</v>
      </c>
      <c r="B10822" s="1">
        <v>48.800934791503998</v>
      </c>
      <c r="C10822">
        <v>2.3754062997171301</v>
      </c>
      <c r="D10822">
        <v>74.760000000000005</v>
      </c>
    </row>
    <row r="10823" spans="1:4">
      <c r="A10823">
        <v>10.6223236</v>
      </c>
      <c r="B10823" s="1">
        <v>48.806612757325702</v>
      </c>
      <c r="C10823">
        <v>2.3619745422971801</v>
      </c>
      <c r="D10823">
        <v>74.625</v>
      </c>
    </row>
    <row r="10824" spans="1:4">
      <c r="A10824">
        <v>10.62328306</v>
      </c>
      <c r="B10824" s="1">
        <v>48.807461644394699</v>
      </c>
      <c r="C10824">
        <v>2.3512291363612299</v>
      </c>
      <c r="D10824">
        <v>74.617500000000007</v>
      </c>
    </row>
    <row r="10825" spans="1:4">
      <c r="A10825">
        <v>10.624412939999999</v>
      </c>
      <c r="B10825" s="1">
        <v>48.728649488225798</v>
      </c>
      <c r="C10825">
        <v>2.3418269061672699</v>
      </c>
      <c r="D10825">
        <v>74.492500000000007</v>
      </c>
    </row>
    <row r="10826" spans="1:4">
      <c r="A10826">
        <v>10.625477228333301</v>
      </c>
      <c r="B10826" s="1">
        <v>48.729392264411203</v>
      </c>
      <c r="C10826">
        <v>2.3324246759733098</v>
      </c>
      <c r="D10826">
        <v>74.45</v>
      </c>
    </row>
    <row r="10827" spans="1:4">
      <c r="A10827">
        <v>10.6265405583333</v>
      </c>
      <c r="B10827" s="1">
        <v>48.763163100910603</v>
      </c>
      <c r="C10827">
        <v>2.32369403365034</v>
      </c>
      <c r="D10827">
        <v>74.34</v>
      </c>
    </row>
    <row r="10828" spans="1:4">
      <c r="A10828">
        <v>10.627488538333299</v>
      </c>
      <c r="B10828" s="1">
        <v>48.764277265188603</v>
      </c>
      <c r="C10828">
        <v>2.3095906883594002</v>
      </c>
      <c r="D10828">
        <v>74.317499999999995</v>
      </c>
    </row>
    <row r="10829" spans="1:4">
      <c r="A10829">
        <v>10.6285856066667</v>
      </c>
      <c r="B10829" s="1">
        <v>48.703511008999499</v>
      </c>
      <c r="C10829">
        <v>2.2968305188104599</v>
      </c>
      <c r="D10829">
        <v>74.197500000000005</v>
      </c>
    </row>
    <row r="10830" spans="1:4">
      <c r="A10830">
        <v>10.629566411666699</v>
      </c>
      <c r="B10830" s="1">
        <v>48.704359896068503</v>
      </c>
      <c r="C10830">
        <v>2.2860851128744999</v>
      </c>
      <c r="D10830">
        <v>74.155000000000001</v>
      </c>
    </row>
    <row r="10831" spans="1:4">
      <c r="A10831">
        <v>10.6306467016667</v>
      </c>
      <c r="B10831" s="1">
        <v>48.719371143790902</v>
      </c>
      <c r="C10831">
        <v>2.2733249433255498</v>
      </c>
      <c r="D10831">
        <v>74.064999999999998</v>
      </c>
    </row>
    <row r="10832" spans="1:4">
      <c r="A10832">
        <v>10.63169643</v>
      </c>
      <c r="B10832" s="1">
        <v>48.720220030859799</v>
      </c>
      <c r="C10832">
        <v>2.2625795373896</v>
      </c>
      <c r="D10832">
        <v>73.992500000000007</v>
      </c>
    </row>
    <row r="10833" spans="1:4">
      <c r="A10833">
        <v>10.632727258333301</v>
      </c>
      <c r="B10833" s="1">
        <v>48.725280960241797</v>
      </c>
      <c r="C10833">
        <v>2.2511625435826401</v>
      </c>
      <c r="D10833">
        <v>73.930000000000007</v>
      </c>
    </row>
    <row r="10834" spans="1:4">
      <c r="A10834">
        <v>10.633746451666701</v>
      </c>
      <c r="B10834" s="1">
        <v>48.726129847310801</v>
      </c>
      <c r="C10834">
        <v>2.2404171376466899</v>
      </c>
      <c r="D10834">
        <v>73.8125</v>
      </c>
    </row>
    <row r="10835" spans="1:4">
      <c r="A10835">
        <v>10.6347806266667</v>
      </c>
      <c r="B10835" s="1">
        <v>48.5875060428341</v>
      </c>
      <c r="C10835">
        <v>2.23370125893672</v>
      </c>
      <c r="D10835">
        <v>73.77</v>
      </c>
    </row>
    <row r="10836" spans="1:4">
      <c r="A10836">
        <v>10.635783213333299</v>
      </c>
      <c r="B10836" s="1">
        <v>48.588620207112101</v>
      </c>
      <c r="C10836">
        <v>2.2195979136457802</v>
      </c>
      <c r="D10836">
        <v>73.694999999999993</v>
      </c>
    </row>
    <row r="10837" spans="1:4">
      <c r="A10837">
        <v>10.6368413366667</v>
      </c>
      <c r="B10837" s="1">
        <v>48.595215726853297</v>
      </c>
      <c r="C10837">
        <v>2.2095240955808202</v>
      </c>
      <c r="D10837">
        <v>73.655000000000001</v>
      </c>
    </row>
    <row r="10838" spans="1:4">
      <c r="A10838">
        <v>10.6379249033333</v>
      </c>
      <c r="B10838" s="1">
        <v>48.596011558480399</v>
      </c>
      <c r="C10838">
        <v>2.1994502775158602</v>
      </c>
      <c r="D10838">
        <v>73.56</v>
      </c>
    </row>
    <row r="10839" spans="1:4">
      <c r="A10839">
        <v>10.6389616233333</v>
      </c>
      <c r="B10839" s="1">
        <v>48.5624140760956</v>
      </c>
      <c r="C10839">
        <v>2.1900480473219002</v>
      </c>
      <c r="D10839">
        <v>73.522499999999994</v>
      </c>
    </row>
    <row r="10840" spans="1:4">
      <c r="A10840">
        <v>10.640021126666699</v>
      </c>
      <c r="B10840" s="1">
        <v>48.563050741397298</v>
      </c>
      <c r="C10840">
        <v>2.1819889928699299</v>
      </c>
      <c r="D10840">
        <v>73.467500000000001</v>
      </c>
    </row>
    <row r="10841" spans="1:4">
      <c r="A10841">
        <v>10.64106277</v>
      </c>
      <c r="B10841" s="1">
        <v>48.647577205539797</v>
      </c>
      <c r="C10841">
        <v>2.17460152628896</v>
      </c>
      <c r="D10841">
        <v>73.400000000000006</v>
      </c>
    </row>
    <row r="10842" spans="1:4">
      <c r="A10842">
        <v>10.642043376666701</v>
      </c>
      <c r="B10842" s="1">
        <v>48.648213870841502</v>
      </c>
      <c r="C10842">
        <v>2.1665424718369999</v>
      </c>
      <c r="D10842">
        <v>73.332499999999996</v>
      </c>
    </row>
    <row r="10843" spans="1:4">
      <c r="A10843">
        <v>10.643182019999999</v>
      </c>
      <c r="B10843" s="1">
        <v>48.681009368716602</v>
      </c>
      <c r="C10843">
        <v>2.1604981809980202</v>
      </c>
      <c r="D10843">
        <v>73.290000000000006</v>
      </c>
    </row>
    <row r="10844" spans="1:4">
      <c r="A10844">
        <v>10.644215565</v>
      </c>
      <c r="B10844" s="1">
        <v>48.682017422110903</v>
      </c>
      <c r="C10844">
        <v>2.1477380114490701</v>
      </c>
      <c r="D10844">
        <v>73.2</v>
      </c>
    </row>
    <row r="10845" spans="1:4">
      <c r="A10845">
        <v>10.6452328916667</v>
      </c>
      <c r="B10845" s="1">
        <v>48.585759689112102</v>
      </c>
      <c r="C10845">
        <v>2.1369926055131199</v>
      </c>
      <c r="D10845">
        <v>73.107500000000002</v>
      </c>
    </row>
    <row r="10846" spans="1:4">
      <c r="A10846">
        <v>10.6462346283333</v>
      </c>
      <c r="B10846" s="1">
        <v>48.5867146870646</v>
      </c>
      <c r="C10846">
        <v>2.1249040238351702</v>
      </c>
      <c r="D10846">
        <v>73.045000000000002</v>
      </c>
    </row>
    <row r="10847" spans="1:4">
      <c r="A10847">
        <v>10.647317458333299</v>
      </c>
      <c r="B10847" s="1">
        <v>48.5833199189317</v>
      </c>
      <c r="C10847">
        <v>2.1128154421572201</v>
      </c>
      <c r="D10847">
        <v>72.954999999999998</v>
      </c>
    </row>
    <row r="10848" spans="1:4">
      <c r="A10848">
        <v>10.64829258</v>
      </c>
      <c r="B10848" s="1">
        <v>48.584009639675202</v>
      </c>
      <c r="C10848">
        <v>2.10408479983426</v>
      </c>
      <c r="D10848">
        <v>72.9375</v>
      </c>
    </row>
    <row r="10849" spans="1:4">
      <c r="A10849">
        <v>10.64939994</v>
      </c>
      <c r="B10849" s="1">
        <v>48.535859881563397</v>
      </c>
      <c r="C10849">
        <v>2.0953541575112902</v>
      </c>
      <c r="D10849">
        <v>72.8125</v>
      </c>
    </row>
    <row r="10850" spans="1:4">
      <c r="A10850">
        <v>10.65047506</v>
      </c>
      <c r="B10850" s="1">
        <v>48.536655713190498</v>
      </c>
      <c r="C10850">
        <v>2.0852803394463302</v>
      </c>
      <c r="D10850">
        <v>72.77</v>
      </c>
    </row>
    <row r="10851" spans="1:4">
      <c r="A10851">
        <v>10.65156245</v>
      </c>
      <c r="B10851" s="1">
        <v>48.513979158507397</v>
      </c>
      <c r="C10851">
        <v>2.0772212849943701</v>
      </c>
      <c r="D10851">
        <v>72.694999999999993</v>
      </c>
    </row>
    <row r="10852" spans="1:4">
      <c r="A10852">
        <v>10.65249845</v>
      </c>
      <c r="B10852" s="1">
        <v>48.514881101018098</v>
      </c>
      <c r="C10852">
        <v>2.0658042911874199</v>
      </c>
      <c r="D10852">
        <v>72.612499999999997</v>
      </c>
    </row>
    <row r="10853" spans="1:4">
      <c r="A10853">
        <v>10.6535614583333</v>
      </c>
      <c r="B10853" s="1">
        <v>48.525695206026398</v>
      </c>
      <c r="C10853">
        <v>2.0530441216384698</v>
      </c>
      <c r="D10853">
        <v>72.555000000000007</v>
      </c>
    </row>
    <row r="10854" spans="1:4">
      <c r="A10854">
        <v>10.6545470916667</v>
      </c>
      <c r="B10854" s="1">
        <v>48.526597148537199</v>
      </c>
      <c r="C10854">
        <v>2.0416271278315201</v>
      </c>
      <c r="D10854">
        <v>72.435000000000002</v>
      </c>
    </row>
    <row r="10855" spans="1:4">
      <c r="A10855">
        <v>10.6556815</v>
      </c>
      <c r="B10855" s="1">
        <v>48.451102737005797</v>
      </c>
      <c r="C10855">
        <v>2.02886695828257</v>
      </c>
      <c r="D10855">
        <v>72.405000000000001</v>
      </c>
    </row>
    <row r="10856" spans="1:4">
      <c r="A10856">
        <v>10.6566898516667</v>
      </c>
      <c r="B10856" s="1">
        <v>48.452004679516598</v>
      </c>
      <c r="C10856">
        <v>2.0174499644756199</v>
      </c>
      <c r="D10856">
        <v>72.3125</v>
      </c>
    </row>
    <row r="10857" spans="1:4">
      <c r="A10857">
        <v>10.65772849</v>
      </c>
      <c r="B10857" s="1">
        <v>48.479074987272398</v>
      </c>
      <c r="C10857">
        <v>2.0080477342816598</v>
      </c>
      <c r="D10857">
        <v>72.257499999999993</v>
      </c>
    </row>
    <row r="10858" spans="1:4">
      <c r="A10858">
        <v>10.658779453333301</v>
      </c>
      <c r="B10858" s="1">
        <v>48.480136096108502</v>
      </c>
      <c r="C10858">
        <v>1.99461597686171</v>
      </c>
      <c r="D10858">
        <v>72.137500000000003</v>
      </c>
    </row>
    <row r="10859" spans="1:4">
      <c r="A10859">
        <v>10.659771753333301</v>
      </c>
      <c r="B10859" s="1">
        <v>48.458413437496802</v>
      </c>
      <c r="C10859">
        <v>1.9865569224097399</v>
      </c>
      <c r="D10859">
        <v>72.107500000000002</v>
      </c>
    </row>
    <row r="10860" spans="1:4">
      <c r="A10860">
        <v>10.6607580066667</v>
      </c>
      <c r="B10860" s="1">
        <v>48.459686768100198</v>
      </c>
      <c r="C10860">
        <v>1.97043881350581</v>
      </c>
      <c r="D10860">
        <v>71.97</v>
      </c>
    </row>
    <row r="10861" spans="1:4">
      <c r="A10861">
        <v>10.6618527116667</v>
      </c>
      <c r="B10861" s="1">
        <v>48.406560037127299</v>
      </c>
      <c r="C10861">
        <v>1.95902181969886</v>
      </c>
      <c r="D10861">
        <v>71.954999999999998</v>
      </c>
    </row>
    <row r="10862" spans="1:4">
      <c r="A10862">
        <v>10.662925468333301</v>
      </c>
      <c r="B10862" s="1">
        <v>48.407355868754401</v>
      </c>
      <c r="C10862">
        <v>1.9489480016339</v>
      </c>
      <c r="D10862">
        <v>71.864999999999995</v>
      </c>
    </row>
    <row r="10863" spans="1:4">
      <c r="A10863">
        <v>10.663964828333301</v>
      </c>
      <c r="B10863" s="1">
        <v>48.452206799280901</v>
      </c>
      <c r="C10863">
        <v>1.93954577143994</v>
      </c>
      <c r="D10863">
        <v>71.795000000000002</v>
      </c>
    </row>
    <row r="10864" spans="1:4">
      <c r="A10864">
        <v>10.6649798733333</v>
      </c>
      <c r="B10864" s="1">
        <v>48.453055686349899</v>
      </c>
      <c r="C10864">
        <v>1.92880036550398</v>
      </c>
      <c r="D10864">
        <v>71.754999999999995</v>
      </c>
    </row>
    <row r="10865" spans="1:4">
      <c r="A10865">
        <v>10.666045535</v>
      </c>
      <c r="B10865" s="1">
        <v>48.331455930740802</v>
      </c>
      <c r="C10865">
        <v>1.92006972318102</v>
      </c>
      <c r="D10865">
        <v>71.667500000000004</v>
      </c>
    </row>
    <row r="10866" spans="1:4">
      <c r="A10866">
        <v>10.66696975</v>
      </c>
      <c r="B10866" s="1">
        <v>48.3319864851589</v>
      </c>
      <c r="C10866">
        <v>1.9133538444710501</v>
      </c>
      <c r="D10866">
        <v>71.644999999999996</v>
      </c>
    </row>
    <row r="10867" spans="1:4">
      <c r="A10867">
        <v>10.668222305</v>
      </c>
      <c r="B10867" s="1">
        <v>48.394145268743003</v>
      </c>
      <c r="C10867">
        <v>1.90462320214808</v>
      </c>
      <c r="D10867">
        <v>71.56</v>
      </c>
    </row>
    <row r="10868" spans="1:4">
      <c r="A10868">
        <v>10.6691870266667</v>
      </c>
      <c r="B10868" s="1">
        <v>48.395100266695501</v>
      </c>
      <c r="C10868">
        <v>1.8925346204701301</v>
      </c>
      <c r="D10868">
        <v>71.462500000000006</v>
      </c>
    </row>
    <row r="10869" spans="1:4">
      <c r="A10869">
        <v>10.6702859283333</v>
      </c>
      <c r="B10869" s="1">
        <v>48.373977931233597</v>
      </c>
      <c r="C10869">
        <v>1.87977445092119</v>
      </c>
      <c r="D10869">
        <v>71.407499999999999</v>
      </c>
    </row>
    <row r="10870" spans="1:4">
      <c r="A10870">
        <v>10.6712522166667</v>
      </c>
      <c r="B10870" s="1">
        <v>48.374932929186201</v>
      </c>
      <c r="C10870">
        <v>1.8676858692432401</v>
      </c>
      <c r="D10870">
        <v>71.347499999999997</v>
      </c>
    </row>
    <row r="10871" spans="1:4">
      <c r="A10871">
        <v>10.6723188783333</v>
      </c>
      <c r="B10871" s="1">
        <v>48.361244440127102</v>
      </c>
      <c r="C10871">
        <v>1.8569404633072799</v>
      </c>
      <c r="D10871">
        <v>71.262500000000003</v>
      </c>
    </row>
    <row r="10872" spans="1:4">
      <c r="A10872">
        <v>10.6733496416667</v>
      </c>
      <c r="B10872" s="1">
        <v>48.361934160870597</v>
      </c>
      <c r="C10872">
        <v>1.8482098209843201</v>
      </c>
      <c r="D10872">
        <v>71.239999999999995</v>
      </c>
    </row>
    <row r="10873" spans="1:4">
      <c r="A10873">
        <v>10.674299258333299</v>
      </c>
      <c r="B10873" s="1">
        <v>48.276682023904101</v>
      </c>
      <c r="C10873">
        <v>1.84015076653235</v>
      </c>
      <c r="D10873">
        <v>71.125</v>
      </c>
    </row>
    <row r="10874" spans="1:4">
      <c r="A10874">
        <v>10.6752633016667</v>
      </c>
      <c r="B10874" s="1">
        <v>48.277477855531203</v>
      </c>
      <c r="C10874">
        <v>1.83007694846739</v>
      </c>
      <c r="D10874">
        <v>71.112499999999997</v>
      </c>
    </row>
    <row r="10875" spans="1:4">
      <c r="A10875">
        <v>10.676545129999999</v>
      </c>
      <c r="B10875" s="1">
        <v>48.305716094816603</v>
      </c>
      <c r="C10875">
        <v>1.8213463061444299</v>
      </c>
      <c r="D10875">
        <v>71.012500000000003</v>
      </c>
    </row>
    <row r="10876" spans="1:4">
      <c r="A10876">
        <v>10.6774783316667</v>
      </c>
      <c r="B10876" s="1">
        <v>48.306458871001901</v>
      </c>
      <c r="C10876">
        <v>1.8119440759504699</v>
      </c>
      <c r="D10876">
        <v>70.98</v>
      </c>
    </row>
    <row r="10877" spans="1:4">
      <c r="A10877">
        <v>10.6785791966667</v>
      </c>
      <c r="B10877" s="1">
        <v>48.234765144157201</v>
      </c>
      <c r="C10877">
        <v>1.79985549427252</v>
      </c>
      <c r="D10877">
        <v>70.894999999999996</v>
      </c>
    </row>
    <row r="10878" spans="1:4">
      <c r="A10878">
        <v>10.679525428333299</v>
      </c>
      <c r="B10878" s="1">
        <v>48.235614031226099</v>
      </c>
      <c r="C10878">
        <v>1.78911008833656</v>
      </c>
      <c r="D10878">
        <v>70.8125</v>
      </c>
    </row>
    <row r="10879" spans="1:4">
      <c r="A10879">
        <v>10.68064167</v>
      </c>
      <c r="B10879" s="1">
        <v>48.249054346437397</v>
      </c>
      <c r="C10879">
        <v>1.7783646824006101</v>
      </c>
      <c r="D10879">
        <v>70.767499999999998</v>
      </c>
    </row>
    <row r="10880" spans="1:4">
      <c r="A10880">
        <v>10.681727355</v>
      </c>
      <c r="B10880" s="1">
        <v>48.249903233506402</v>
      </c>
      <c r="C10880">
        <v>1.7676192764646499</v>
      </c>
      <c r="D10880">
        <v>70.697500000000005</v>
      </c>
    </row>
    <row r="10881" spans="1:4">
      <c r="A10881">
        <v>10.682714998333299</v>
      </c>
      <c r="B10881" s="1">
        <v>48.229789663248603</v>
      </c>
      <c r="C10881">
        <v>1.7575454583996999</v>
      </c>
      <c r="D10881">
        <v>70.62</v>
      </c>
    </row>
    <row r="10882" spans="1:4">
      <c r="A10882">
        <v>10.68375668</v>
      </c>
      <c r="B10882" s="1">
        <v>48.230638550317501</v>
      </c>
      <c r="C10882">
        <v>1.7468000524637399</v>
      </c>
      <c r="D10882">
        <v>70.56</v>
      </c>
    </row>
    <row r="10883" spans="1:4">
      <c r="A10883">
        <v>10.6847727083333</v>
      </c>
      <c r="B10883" s="1">
        <v>48.2970409891035</v>
      </c>
      <c r="C10883">
        <v>1.73941258588277</v>
      </c>
      <c r="D10883">
        <v>70.467500000000001</v>
      </c>
    </row>
    <row r="10884" spans="1:4">
      <c r="A10884">
        <v>10.6857813366667</v>
      </c>
      <c r="B10884" s="1">
        <v>48.298102097939697</v>
      </c>
      <c r="C10884">
        <v>1.72598082846283</v>
      </c>
      <c r="D10884">
        <v>70.41</v>
      </c>
    </row>
    <row r="10885" spans="1:4">
      <c r="A10885">
        <v>10.686899220000001</v>
      </c>
      <c r="B10885" s="1">
        <v>48.314005829646703</v>
      </c>
      <c r="C10885">
        <v>1.7125490710428799</v>
      </c>
      <c r="D10885">
        <v>70.332499999999996</v>
      </c>
    </row>
    <row r="10886" spans="1:4">
      <c r="A10886">
        <v>10.6879553</v>
      </c>
      <c r="B10886" s="1">
        <v>48.314907772157497</v>
      </c>
      <c r="C10886">
        <v>1.70113207723593</v>
      </c>
      <c r="D10886">
        <v>70.262500000000003</v>
      </c>
    </row>
    <row r="10887" spans="1:4">
      <c r="A10887">
        <v>10.688992998333299</v>
      </c>
      <c r="B10887" s="1">
        <v>48.180326673332601</v>
      </c>
      <c r="C10887">
        <v>1.69105825917097</v>
      </c>
      <c r="D10887">
        <v>70.227500000000006</v>
      </c>
    </row>
    <row r="10888" spans="1:4">
      <c r="A10888">
        <v>10.689954869999999</v>
      </c>
      <c r="B10888" s="1">
        <v>48.181069449517899</v>
      </c>
      <c r="C10888">
        <v>1.6816560289770099</v>
      </c>
      <c r="D10888">
        <v>70.157499999999999</v>
      </c>
    </row>
    <row r="10889" spans="1:4">
      <c r="A10889">
        <v>10.6910384</v>
      </c>
      <c r="B10889" s="1">
        <v>48.170878212093498</v>
      </c>
      <c r="C10889">
        <v>1.67494015026704</v>
      </c>
      <c r="D10889">
        <v>70.082499999999996</v>
      </c>
    </row>
    <row r="10890" spans="1:4">
      <c r="A10890">
        <v>10.6920149433333</v>
      </c>
      <c r="B10890" s="1">
        <v>48.171620988278903</v>
      </c>
      <c r="C10890">
        <v>1.66553792007308</v>
      </c>
      <c r="D10890">
        <v>70.05</v>
      </c>
    </row>
    <row r="10891" spans="1:4">
      <c r="A10891">
        <v>10.6932223233333</v>
      </c>
      <c r="B10891" s="1">
        <v>48.170663464825601</v>
      </c>
      <c r="C10891">
        <v>1.6588220413631101</v>
      </c>
      <c r="D10891">
        <v>69.98</v>
      </c>
    </row>
    <row r="10892" spans="1:4">
      <c r="A10892">
        <v>10.694193065</v>
      </c>
      <c r="B10892" s="1">
        <v>48.171459296452703</v>
      </c>
      <c r="C10892">
        <v>1.6487482232981501</v>
      </c>
      <c r="D10892">
        <v>69.905000000000001</v>
      </c>
    </row>
    <row r="10893" spans="1:4">
      <c r="A10893">
        <v>10.695293218333299</v>
      </c>
      <c r="B10893" s="1">
        <v>48.190966390678099</v>
      </c>
      <c r="C10893">
        <v>1.6380028173621899</v>
      </c>
      <c r="D10893">
        <v>69.877499999999998</v>
      </c>
    </row>
    <row r="10894" spans="1:4">
      <c r="A10894">
        <v>10.696236158333299</v>
      </c>
      <c r="B10894" s="1">
        <v>48.1919744440725</v>
      </c>
      <c r="C10894">
        <v>1.62524264781325</v>
      </c>
      <c r="D10894">
        <v>69.69</v>
      </c>
    </row>
    <row r="10895" spans="1:4">
      <c r="A10895">
        <v>10.697314288333301</v>
      </c>
      <c r="B10895" s="1">
        <v>48.1032381413793</v>
      </c>
      <c r="C10895">
        <v>1.6091245389093101</v>
      </c>
      <c r="D10895">
        <v>69.7</v>
      </c>
    </row>
    <row r="10896" spans="1:4">
      <c r="A10896">
        <v>10.698278346666701</v>
      </c>
      <c r="B10896" s="1">
        <v>48.104087028448198</v>
      </c>
      <c r="C10896">
        <v>1.5983791329733601</v>
      </c>
      <c r="D10896">
        <v>69.642499999999998</v>
      </c>
    </row>
    <row r="10897" spans="1:4">
      <c r="A10897">
        <v>10.699327946666701</v>
      </c>
      <c r="B10897" s="1">
        <v>48.104388647809202</v>
      </c>
      <c r="C10897">
        <v>1.5916632542633899</v>
      </c>
      <c r="D10897">
        <v>69.597499999999997</v>
      </c>
    </row>
    <row r="10898" spans="1:4">
      <c r="A10898">
        <v>10.7004235866667</v>
      </c>
      <c r="B10898" s="1">
        <v>48.1052375348781</v>
      </c>
      <c r="C10898">
        <v>1.58091784832743</v>
      </c>
      <c r="D10898">
        <v>69.482500000000002</v>
      </c>
    </row>
    <row r="10899" spans="1:4">
      <c r="A10899">
        <v>10.70152852</v>
      </c>
      <c r="B10899" s="1">
        <v>48.142313030106997</v>
      </c>
      <c r="C10899">
        <v>1.5728587938754599</v>
      </c>
      <c r="D10899">
        <v>69.435000000000002</v>
      </c>
    </row>
    <row r="10900" spans="1:4">
      <c r="A10900">
        <v>10.702458071666699</v>
      </c>
      <c r="B10900" s="1">
        <v>48.143480249826801</v>
      </c>
      <c r="C10900">
        <v>1.5580838607135199</v>
      </c>
      <c r="D10900">
        <v>69.349999999999994</v>
      </c>
    </row>
    <row r="10901" spans="1:4">
      <c r="A10901">
        <v>10.7035374366667</v>
      </c>
      <c r="B10901" s="1">
        <v>47.972543175714399</v>
      </c>
      <c r="C10901">
        <v>1.54599527903558</v>
      </c>
      <c r="D10901">
        <v>69.3125</v>
      </c>
    </row>
    <row r="10902" spans="1:4">
      <c r="A10902">
        <v>10.7046527583333</v>
      </c>
      <c r="B10902" s="1">
        <v>47.973392062783297</v>
      </c>
      <c r="C10902">
        <v>1.53524987309962</v>
      </c>
      <c r="D10902">
        <v>69.2</v>
      </c>
    </row>
    <row r="10903" spans="1:4">
      <c r="A10903">
        <v>10.7056347333333</v>
      </c>
      <c r="B10903" s="1">
        <v>48.054207239832898</v>
      </c>
      <c r="C10903">
        <v>1.5231612914216699</v>
      </c>
      <c r="D10903">
        <v>69.157499999999999</v>
      </c>
    </row>
    <row r="10904" spans="1:4">
      <c r="A10904">
        <v>10.706694935</v>
      </c>
      <c r="B10904" s="1">
        <v>48.054950016018203</v>
      </c>
      <c r="C10904">
        <v>1.5137590612277101</v>
      </c>
      <c r="D10904">
        <v>69.09</v>
      </c>
    </row>
    <row r="10905" spans="1:4">
      <c r="A10905">
        <v>10.707743418333299</v>
      </c>
      <c r="B10905" s="1">
        <v>48.046993260032401</v>
      </c>
      <c r="C10905">
        <v>1.5043568310337501</v>
      </c>
      <c r="D10905">
        <v>69.032499999999999</v>
      </c>
    </row>
    <row r="10906" spans="1:4">
      <c r="A10906">
        <v>10.70874762</v>
      </c>
      <c r="B10906" s="1">
        <v>48.047842147101399</v>
      </c>
      <c r="C10906">
        <v>1.4936114250977901</v>
      </c>
      <c r="D10906">
        <v>68.95</v>
      </c>
    </row>
    <row r="10907" spans="1:4">
      <c r="A10907">
        <v>10.7098015833333</v>
      </c>
      <c r="B10907" s="1">
        <v>47.992794538077703</v>
      </c>
      <c r="C10907">
        <v>1.48622395851682</v>
      </c>
      <c r="D10907">
        <v>68.872500000000002</v>
      </c>
    </row>
    <row r="10908" spans="1:4">
      <c r="A10908">
        <v>10.71076015</v>
      </c>
      <c r="B10908" s="1">
        <v>47.9939617577975</v>
      </c>
      <c r="C10908">
        <v>1.47144902535488</v>
      </c>
      <c r="D10908">
        <v>68.822500000000005</v>
      </c>
    </row>
    <row r="10909" spans="1:4">
      <c r="A10909">
        <v>10.711715515</v>
      </c>
      <c r="B10909" s="1">
        <v>47.973985911312099</v>
      </c>
      <c r="C10909">
        <v>1.46204679516092</v>
      </c>
      <c r="D10909">
        <v>68.742500000000007</v>
      </c>
    </row>
    <row r="10910" spans="1:4">
      <c r="A10910">
        <v>10.7126561816667</v>
      </c>
      <c r="B10910" s="1">
        <v>47.974887853822899</v>
      </c>
      <c r="C10910">
        <v>1.45062980135397</v>
      </c>
      <c r="D10910">
        <v>68.712500000000006</v>
      </c>
    </row>
    <row r="10911" spans="1:4">
      <c r="A10911">
        <v>10.7137976266667</v>
      </c>
      <c r="B10911" s="1">
        <v>47.919113470093997</v>
      </c>
      <c r="C10911">
        <v>1.43988439541802</v>
      </c>
      <c r="D10911">
        <v>68.625</v>
      </c>
    </row>
    <row r="10912" spans="1:4">
      <c r="A10912">
        <v>10.714811361666699</v>
      </c>
      <c r="B10912" s="1">
        <v>47.919803190837499</v>
      </c>
      <c r="C10912">
        <v>1.43115375309505</v>
      </c>
      <c r="D10912">
        <v>68.582499999999996</v>
      </c>
    </row>
    <row r="10913" spans="1:4">
      <c r="A10913">
        <v>10.7157786433333</v>
      </c>
      <c r="B10913" s="1">
        <v>47.986120961292798</v>
      </c>
      <c r="C10913">
        <v>1.4224231107720899</v>
      </c>
      <c r="D10913">
        <v>68.534999999999997</v>
      </c>
    </row>
    <row r="10914" spans="1:4">
      <c r="A10914">
        <v>10.7168522616667</v>
      </c>
      <c r="B10914" s="1">
        <v>47.986757626594503</v>
      </c>
      <c r="C10914">
        <v>1.4143640563201201</v>
      </c>
      <c r="D10914">
        <v>68.454999999999998</v>
      </c>
    </row>
    <row r="10915" spans="1:4">
      <c r="A10915">
        <v>10.718241008333299</v>
      </c>
      <c r="B10915" s="1">
        <v>47.877085750200401</v>
      </c>
      <c r="C10915">
        <v>1.40630500186816</v>
      </c>
      <c r="D10915">
        <v>68.382499999999993</v>
      </c>
    </row>
    <row r="10916" spans="1:4">
      <c r="A10916">
        <v>10.719210220000001</v>
      </c>
      <c r="B10916" s="1">
        <v>47.877881581827502</v>
      </c>
      <c r="C10916">
        <v>1.3962311838032</v>
      </c>
      <c r="D10916">
        <v>68.367500000000007</v>
      </c>
    </row>
    <row r="10917" spans="1:4">
      <c r="A10917">
        <v>10.7201530683333</v>
      </c>
      <c r="B10917" s="1">
        <v>47.864072082285801</v>
      </c>
      <c r="C10917">
        <v>1.3875005414802299</v>
      </c>
      <c r="D10917">
        <v>68.3</v>
      </c>
    </row>
    <row r="10918" spans="1:4">
      <c r="A10918">
        <v>10.72121866</v>
      </c>
      <c r="B10918" s="1">
        <v>47.864761803029403</v>
      </c>
      <c r="C10918">
        <v>1.3787698991572701</v>
      </c>
      <c r="D10918">
        <v>68.197500000000005</v>
      </c>
    </row>
    <row r="10919" spans="1:4">
      <c r="A10919">
        <v>10.7222776233333</v>
      </c>
      <c r="B10919" s="1">
        <v>47.873585261255101</v>
      </c>
      <c r="C10919">
        <v>1.3680244932213099</v>
      </c>
      <c r="D10919">
        <v>68.177499999999995</v>
      </c>
    </row>
    <row r="10920" spans="1:4">
      <c r="A10920">
        <v>10.723298270000001</v>
      </c>
      <c r="B10920" s="1">
        <v>47.874434148324099</v>
      </c>
      <c r="C10920">
        <v>1.35727908728536</v>
      </c>
      <c r="D10920">
        <v>68.045000000000002</v>
      </c>
    </row>
    <row r="10921" spans="1:4">
      <c r="A10921">
        <v>10.7243756416667</v>
      </c>
      <c r="B10921" s="1">
        <v>47.910477622104899</v>
      </c>
      <c r="C10921">
        <v>1.34586209347841</v>
      </c>
      <c r="D10921">
        <v>68.03</v>
      </c>
    </row>
    <row r="10922" spans="1:4">
      <c r="A10922">
        <v>10.725445848333299</v>
      </c>
      <c r="B10922" s="1">
        <v>47.911326509173897</v>
      </c>
      <c r="C10922">
        <v>1.3351166875424501</v>
      </c>
      <c r="D10922">
        <v>67.947500000000005</v>
      </c>
    </row>
    <row r="10923" spans="1:4">
      <c r="A10923">
        <v>10.726510728333301</v>
      </c>
      <c r="B10923" s="1">
        <v>47.837186079123299</v>
      </c>
      <c r="C10923">
        <v>1.3284008088324799</v>
      </c>
      <c r="D10923">
        <v>67.897499999999994</v>
      </c>
    </row>
    <row r="10924" spans="1:4">
      <c r="A10924">
        <v>10.727460649999999</v>
      </c>
      <c r="B10924" s="1">
        <v>47.8381941325177</v>
      </c>
      <c r="C10924">
        <v>1.31564063928353</v>
      </c>
      <c r="D10924">
        <v>67.817499999999995</v>
      </c>
    </row>
    <row r="10925" spans="1:4">
      <c r="A10925">
        <v>10.728543630000001</v>
      </c>
      <c r="B10925" s="1">
        <v>47.708511881177301</v>
      </c>
      <c r="C10925">
        <v>1.3048952333475801</v>
      </c>
      <c r="D10925">
        <v>67.75</v>
      </c>
    </row>
    <row r="10926" spans="1:4">
      <c r="A10926">
        <v>10.72953006</v>
      </c>
      <c r="B10926" s="1">
        <v>47.7092546573626</v>
      </c>
      <c r="C10926">
        <v>1.29549300315362</v>
      </c>
      <c r="D10926">
        <v>67.715000000000003</v>
      </c>
    </row>
    <row r="10927" spans="1:4">
      <c r="A10927">
        <v>10.730648958333299</v>
      </c>
      <c r="B10927" s="1">
        <v>47.818924008255998</v>
      </c>
      <c r="C10927">
        <v>1.2847475972176601</v>
      </c>
      <c r="D10927">
        <v>67.59</v>
      </c>
    </row>
    <row r="10928" spans="1:4">
      <c r="A10928">
        <v>10.731707065</v>
      </c>
      <c r="B10928" s="1">
        <v>47.819825950766798</v>
      </c>
      <c r="C10928">
        <v>1.2733306034107099</v>
      </c>
      <c r="D10928">
        <v>67.564999999999998</v>
      </c>
    </row>
    <row r="10929" spans="1:4">
      <c r="A10929">
        <v>10.7326781383333</v>
      </c>
      <c r="B10929" s="1">
        <v>47.764706759320397</v>
      </c>
      <c r="C10929">
        <v>1.26057043386176</v>
      </c>
      <c r="D10929">
        <v>67.447500000000005</v>
      </c>
    </row>
    <row r="10930" spans="1:4">
      <c r="A10930">
        <v>10.7337150233333</v>
      </c>
      <c r="B10930" s="1">
        <v>47.765608701831098</v>
      </c>
      <c r="C10930">
        <v>1.2491534400548101</v>
      </c>
      <c r="D10930">
        <v>67.44</v>
      </c>
    </row>
    <row r="10931" spans="1:4">
      <c r="A10931">
        <v>10.734769013333301</v>
      </c>
      <c r="B10931" s="1">
        <v>47.807004163947703</v>
      </c>
      <c r="C10931">
        <v>1.24243756134484</v>
      </c>
      <c r="D10931">
        <v>67.302499999999995</v>
      </c>
    </row>
    <row r="10932" spans="1:4">
      <c r="A10932">
        <v>10.735809235</v>
      </c>
      <c r="B10932" s="1">
        <v>47.8078530510166</v>
      </c>
      <c r="C10932">
        <v>1.23169215540888</v>
      </c>
      <c r="D10932">
        <v>67.290000000000006</v>
      </c>
    </row>
    <row r="10933" spans="1:4">
      <c r="A10933">
        <v>10.736873218333301</v>
      </c>
      <c r="B10933" s="1">
        <v>47.654336483799398</v>
      </c>
      <c r="C10933">
        <v>1.21691722224694</v>
      </c>
      <c r="D10933">
        <v>67.142499999999998</v>
      </c>
    </row>
    <row r="10934" spans="1:4">
      <c r="A10934">
        <v>10.7379291116667</v>
      </c>
      <c r="B10934" s="1">
        <v>47.655397592635602</v>
      </c>
      <c r="C10934">
        <v>1.2034854648269999</v>
      </c>
      <c r="D10934">
        <v>67.132499999999993</v>
      </c>
    </row>
    <row r="10935" spans="1:4">
      <c r="A10935">
        <v>10.738961249999999</v>
      </c>
      <c r="B10935" s="1">
        <v>47.757923444269998</v>
      </c>
      <c r="C10935">
        <v>1.19139688314905</v>
      </c>
      <c r="D10935">
        <v>66.995000000000005</v>
      </c>
    </row>
    <row r="10936" spans="1:4">
      <c r="A10936">
        <v>10.7399651466667</v>
      </c>
      <c r="B10936" s="1">
        <v>47.758772331339003</v>
      </c>
      <c r="C10936">
        <v>1.1806514772130901</v>
      </c>
      <c r="D10936">
        <v>66.984999999999999</v>
      </c>
    </row>
    <row r="10937" spans="1:4">
      <c r="A10937">
        <v>10.741066310000001</v>
      </c>
      <c r="B10937" s="1">
        <v>47.708844148211902</v>
      </c>
      <c r="C10937">
        <v>1.17124924701913</v>
      </c>
      <c r="D10937">
        <v>66.882499999999993</v>
      </c>
    </row>
    <row r="10938" spans="1:4">
      <c r="A10938">
        <v>10.7420313466667</v>
      </c>
      <c r="B10938" s="1">
        <v>47.7095869243972</v>
      </c>
      <c r="C10938">
        <v>1.16184701682517</v>
      </c>
      <c r="D10938">
        <v>66.86</v>
      </c>
    </row>
    <row r="10939" spans="1:4">
      <c r="A10939">
        <v>10.7432229716667</v>
      </c>
      <c r="B10939" s="1">
        <v>47.633591757645704</v>
      </c>
      <c r="C10939">
        <v>1.1544595502442001</v>
      </c>
      <c r="D10939">
        <v>66.762500000000003</v>
      </c>
    </row>
    <row r="10940" spans="1:4">
      <c r="A10940">
        <v>10.74419814</v>
      </c>
      <c r="B10940" s="1">
        <v>47.634493700156497</v>
      </c>
      <c r="C10940">
        <v>1.1430425564372499</v>
      </c>
      <c r="D10940">
        <v>66.722499999999997</v>
      </c>
    </row>
    <row r="10941" spans="1:4">
      <c r="A10941">
        <v>10.745204340000001</v>
      </c>
      <c r="B10941" s="1">
        <v>47.537549161986199</v>
      </c>
      <c r="C10941">
        <v>1.13229715050129</v>
      </c>
      <c r="D10941">
        <v>66.657499999999999</v>
      </c>
    </row>
    <row r="10942" spans="1:4">
      <c r="A10942">
        <v>10.746194315</v>
      </c>
      <c r="B10942" s="1">
        <v>47.5382388827298</v>
      </c>
      <c r="C10942">
        <v>1.1235665081783299</v>
      </c>
      <c r="D10942">
        <v>66.575000000000003</v>
      </c>
    </row>
    <row r="10943" spans="1:4">
      <c r="A10943">
        <v>10.74731339</v>
      </c>
      <c r="B10943" s="1">
        <v>47.630638536408497</v>
      </c>
      <c r="C10943">
        <v>1.11214951437138</v>
      </c>
      <c r="D10943">
        <v>66.515000000000001</v>
      </c>
    </row>
    <row r="10944" spans="1:4">
      <c r="A10944">
        <v>10.748414199999999</v>
      </c>
      <c r="B10944" s="1">
        <v>47.631434368035599</v>
      </c>
      <c r="C10944">
        <v>1.10207569630642</v>
      </c>
      <c r="D10944">
        <v>66.430000000000007</v>
      </c>
    </row>
    <row r="10945" spans="1:4">
      <c r="A10945">
        <v>10.7493831783333</v>
      </c>
      <c r="B10945" s="1">
        <v>47.621461895332502</v>
      </c>
      <c r="C10945">
        <v>1.0906587024994701</v>
      </c>
      <c r="D10945">
        <v>66.36</v>
      </c>
    </row>
    <row r="10946" spans="1:4">
      <c r="A10946">
        <v>10.750466531666699</v>
      </c>
      <c r="B10946" s="1">
        <v>47.622416893285099</v>
      </c>
      <c r="C10946">
        <v>1.0785701208215199</v>
      </c>
      <c r="D10946">
        <v>66.287499999999994</v>
      </c>
    </row>
    <row r="10947" spans="1:4">
      <c r="A10947">
        <v>10.7515469716667</v>
      </c>
      <c r="B10947" s="1">
        <v>47.560715268005502</v>
      </c>
      <c r="C10947">
        <v>1.07185424211155</v>
      </c>
      <c r="D10947">
        <v>66.247500000000002</v>
      </c>
    </row>
    <row r="10948" spans="1:4">
      <c r="A10948">
        <v>10.752497278333299</v>
      </c>
      <c r="B10948" s="1">
        <v>47.5614580441908</v>
      </c>
      <c r="C10948">
        <v>1.06245201191758</v>
      </c>
      <c r="D10948">
        <v>66.172499999999999</v>
      </c>
    </row>
    <row r="10949" spans="1:4">
      <c r="A10949">
        <v>10.753559790000001</v>
      </c>
      <c r="B10949" s="1">
        <v>47.587260852487397</v>
      </c>
      <c r="C10949">
        <v>1.05170660598163</v>
      </c>
      <c r="D10949">
        <v>66.13</v>
      </c>
    </row>
    <row r="10950" spans="1:4">
      <c r="A10950">
        <v>10.754515428333301</v>
      </c>
      <c r="B10950" s="1">
        <v>47.588003628672702</v>
      </c>
      <c r="C10950">
        <v>1.04230437578767</v>
      </c>
      <c r="D10950">
        <v>66.0625</v>
      </c>
    </row>
    <row r="10951" spans="1:4">
      <c r="A10951">
        <v>10.7556104483333</v>
      </c>
      <c r="B10951" s="1">
        <v>47.585274223158201</v>
      </c>
      <c r="C10951">
        <v>1.03290214559371</v>
      </c>
      <c r="D10951">
        <v>65.98</v>
      </c>
    </row>
    <row r="10952" spans="1:4">
      <c r="A10952">
        <v>10.7566965183333</v>
      </c>
      <c r="B10952" s="1">
        <v>47.586070054785303</v>
      </c>
      <c r="C10952">
        <v>1.02282832752875</v>
      </c>
      <c r="D10952">
        <v>65.94</v>
      </c>
    </row>
    <row r="10953" spans="1:4">
      <c r="A10953">
        <v>10.757713418333299</v>
      </c>
      <c r="B10953" s="1">
        <v>47.529647021727797</v>
      </c>
      <c r="C10953">
        <v>1.01208292159279</v>
      </c>
      <c r="D10953">
        <v>65.802499999999995</v>
      </c>
    </row>
    <row r="10954" spans="1:4">
      <c r="A10954">
        <v>10.758688415</v>
      </c>
      <c r="B10954" s="1">
        <v>47.530655075122198</v>
      </c>
      <c r="C10954">
        <v>0.99932275204384702</v>
      </c>
      <c r="D10954">
        <v>65.790000000000006</v>
      </c>
    </row>
    <row r="10955" spans="1:4">
      <c r="A10955">
        <v>10.7597970333333</v>
      </c>
      <c r="B10955" s="1">
        <v>47.5301089092954</v>
      </c>
      <c r="C10955">
        <v>0.99126369759188004</v>
      </c>
      <c r="D10955">
        <v>65.692499999999995</v>
      </c>
    </row>
    <row r="10956" spans="1:4">
      <c r="A10956">
        <v>10.760786948333299</v>
      </c>
      <c r="B10956" s="1">
        <v>47.530957796364298</v>
      </c>
      <c r="C10956">
        <v>0.98051829165592497</v>
      </c>
      <c r="D10956">
        <v>65.62</v>
      </c>
    </row>
    <row r="10957" spans="1:4">
      <c r="A10957">
        <v>10.761859100000001</v>
      </c>
      <c r="B10957" s="1">
        <v>47.517451729874601</v>
      </c>
      <c r="C10957">
        <v>0.96842970997797495</v>
      </c>
      <c r="D10957">
        <v>65.540000000000006</v>
      </c>
    </row>
    <row r="10958" spans="1:4">
      <c r="A10958">
        <v>10.7629414016667</v>
      </c>
      <c r="B10958" s="1">
        <v>47.518406727827099</v>
      </c>
      <c r="C10958">
        <v>0.95634112830002604</v>
      </c>
      <c r="D10958">
        <v>65.489999999999995</v>
      </c>
    </row>
    <row r="10959" spans="1:4">
      <c r="A10959">
        <v>10.763961535</v>
      </c>
      <c r="B10959" s="1">
        <v>47.539079939891103</v>
      </c>
      <c r="C10959">
        <v>0.94290937088008098</v>
      </c>
      <c r="D10959">
        <v>65.375</v>
      </c>
    </row>
    <row r="10960" spans="1:4">
      <c r="A10960">
        <v>10.765015975000001</v>
      </c>
      <c r="B10960" s="1">
        <v>47.539981882401896</v>
      </c>
      <c r="C10960">
        <v>0.93149237707312904</v>
      </c>
      <c r="D10960">
        <v>65.36</v>
      </c>
    </row>
    <row r="10961" spans="1:4">
      <c r="A10961">
        <v>10.76606374</v>
      </c>
      <c r="B10961" s="1">
        <v>47.528805136017297</v>
      </c>
      <c r="C10961">
        <v>0.92276173475016499</v>
      </c>
      <c r="D10961">
        <v>65.257499999999993</v>
      </c>
    </row>
    <row r="10962" spans="1:4">
      <c r="A10962">
        <v>10.76707833</v>
      </c>
      <c r="B10962" s="1">
        <v>47.529547912202602</v>
      </c>
      <c r="C10962">
        <v>0.91335950455620396</v>
      </c>
      <c r="D10962">
        <v>65.224999999999994</v>
      </c>
    </row>
    <row r="10963" spans="1:4">
      <c r="A10963">
        <v>10.7681822166667</v>
      </c>
      <c r="B10963" s="1">
        <v>47.361429641198498</v>
      </c>
      <c r="C10963">
        <v>0.90664362584623204</v>
      </c>
      <c r="D10963">
        <v>65.165000000000006</v>
      </c>
    </row>
    <row r="10964" spans="1:4">
      <c r="A10964">
        <v>10.769214290000001</v>
      </c>
      <c r="B10964" s="1">
        <v>47.362172417383803</v>
      </c>
      <c r="C10964">
        <v>0.89724139565227101</v>
      </c>
      <c r="D10964">
        <v>65.105000000000004</v>
      </c>
    </row>
    <row r="10965" spans="1:4">
      <c r="A10965">
        <v>10.770277165</v>
      </c>
      <c r="B10965" s="1">
        <v>47.456182973107403</v>
      </c>
      <c r="C10965">
        <v>0.88716757758731302</v>
      </c>
      <c r="D10965">
        <v>65.037499999999994</v>
      </c>
    </row>
    <row r="10966" spans="1:4">
      <c r="A10966">
        <v>10.77125103</v>
      </c>
      <c r="B10966" s="1">
        <v>47.456819638409101</v>
      </c>
      <c r="C10966">
        <v>0.87910852313534704</v>
      </c>
      <c r="D10966">
        <v>64.977500000000006</v>
      </c>
    </row>
    <row r="10967" spans="1:4">
      <c r="A10967">
        <v>10.772277928333301</v>
      </c>
      <c r="B10967" s="1">
        <v>47.377106641610702</v>
      </c>
      <c r="C10967">
        <v>0.86903470507038805</v>
      </c>
      <c r="D10967">
        <v>64.927499999999995</v>
      </c>
    </row>
    <row r="10968" spans="1:4">
      <c r="A10968">
        <v>10.773284145</v>
      </c>
      <c r="B10968" s="1">
        <v>47.3779555286796</v>
      </c>
      <c r="C10968">
        <v>0.85828929913443297</v>
      </c>
      <c r="D10968">
        <v>64.797499999999999</v>
      </c>
    </row>
    <row r="10969" spans="1:4">
      <c r="A10969">
        <v>10.774398440000001</v>
      </c>
      <c r="B10969" s="1">
        <v>47.338083774776599</v>
      </c>
      <c r="C10969">
        <v>0.84620071745648295</v>
      </c>
      <c r="D10969">
        <v>64.742500000000007</v>
      </c>
    </row>
    <row r="10970" spans="1:4">
      <c r="A10970">
        <v>10.77543863</v>
      </c>
      <c r="B10970" s="1">
        <v>47.3391979390546</v>
      </c>
      <c r="C10970">
        <v>0.83209737216554203</v>
      </c>
      <c r="D10970">
        <v>64.644999999999996</v>
      </c>
    </row>
    <row r="10971" spans="1:4">
      <c r="A10971">
        <v>10.776555731666701</v>
      </c>
      <c r="B10971" s="1">
        <v>47.280654892087099</v>
      </c>
      <c r="C10971">
        <v>0.82403831771357605</v>
      </c>
      <c r="D10971">
        <v>64.617500000000007</v>
      </c>
    </row>
    <row r="10972" spans="1:4">
      <c r="A10972">
        <v>10.7774731566667</v>
      </c>
      <c r="B10972" s="1">
        <v>47.281662945481401</v>
      </c>
      <c r="C10972">
        <v>0.81127814816462895</v>
      </c>
      <c r="D10972">
        <v>64.515000000000001</v>
      </c>
    </row>
    <row r="10973" spans="1:4">
      <c r="A10973">
        <v>10.778556071666699</v>
      </c>
      <c r="B10973" s="1">
        <v>47.331794281920999</v>
      </c>
      <c r="C10973">
        <v>0.80120433009966996</v>
      </c>
      <c r="D10973">
        <v>64.444999999999993</v>
      </c>
    </row>
    <row r="10974" spans="1:4">
      <c r="A10974">
        <v>10.7796591766667</v>
      </c>
      <c r="B10974" s="1">
        <v>47.332802335315399</v>
      </c>
      <c r="C10974">
        <v>0.78844416055072297</v>
      </c>
      <c r="D10974">
        <v>64.372500000000002</v>
      </c>
    </row>
    <row r="10975" spans="1:4">
      <c r="A10975">
        <v>10.780774210000001</v>
      </c>
      <c r="B10975" s="1">
        <v>47.294594538898998</v>
      </c>
      <c r="C10975">
        <v>0.77702716674377104</v>
      </c>
      <c r="D10975">
        <v>64.287499999999994</v>
      </c>
    </row>
    <row r="10976" spans="1:4">
      <c r="A10976">
        <v>10.7818923966667</v>
      </c>
      <c r="B10976" s="1">
        <v>47.295549536851603</v>
      </c>
      <c r="C10976">
        <v>0.76493858506582102</v>
      </c>
      <c r="D10976">
        <v>64.204999999999998</v>
      </c>
    </row>
    <row r="10977" spans="1:4">
      <c r="A10977">
        <v>10.782956236666699</v>
      </c>
      <c r="B10977" s="1">
        <v>47.246321244803902</v>
      </c>
      <c r="C10977">
        <v>0.75150682764587695</v>
      </c>
      <c r="D10977">
        <v>64.13</v>
      </c>
    </row>
    <row r="10978" spans="1:4">
      <c r="A10978">
        <v>10.783991763333299</v>
      </c>
      <c r="B10978" s="1">
        <v>47.247117076431103</v>
      </c>
      <c r="C10978">
        <v>0.74143300958091896</v>
      </c>
      <c r="D10978">
        <v>64.072500000000005</v>
      </c>
    </row>
    <row r="10979" spans="1:4">
      <c r="A10979">
        <v>10.7849885383333</v>
      </c>
      <c r="B10979" s="1">
        <v>47.191666466425801</v>
      </c>
      <c r="C10979">
        <v>0.73673189448393805</v>
      </c>
      <c r="D10979">
        <v>64.002499999999998</v>
      </c>
    </row>
    <row r="10980" spans="1:4">
      <c r="A10980">
        <v>10.7859247516667</v>
      </c>
      <c r="B10980" s="1">
        <v>47.192462298053002</v>
      </c>
      <c r="C10980">
        <v>0.72665807641897995</v>
      </c>
      <c r="D10980">
        <v>63.887500000000003</v>
      </c>
    </row>
    <row r="10981" spans="1:4">
      <c r="A10981">
        <v>10.786921943333301</v>
      </c>
      <c r="B10981" s="1">
        <v>47.220811377484999</v>
      </c>
      <c r="C10981">
        <v>0.71121155538604397</v>
      </c>
      <c r="D10981">
        <v>63.847499999999997</v>
      </c>
    </row>
    <row r="10982" spans="1:4">
      <c r="A10982">
        <v>10.787939553333301</v>
      </c>
      <c r="B10982" s="1">
        <v>47.2218194308793</v>
      </c>
      <c r="C10982">
        <v>0.69845138583709698</v>
      </c>
      <c r="D10982">
        <v>63.734999999999999</v>
      </c>
    </row>
    <row r="10983" spans="1:4">
      <c r="A10983">
        <v>10.788970173333301</v>
      </c>
      <c r="B10983" s="1">
        <v>47.160497550337404</v>
      </c>
      <c r="C10983">
        <v>0.68837756777213899</v>
      </c>
      <c r="D10983">
        <v>63.712499999999999</v>
      </c>
    </row>
    <row r="10984" spans="1:4">
      <c r="A10984">
        <v>10.7899861316667</v>
      </c>
      <c r="B10984" s="1">
        <v>47.161346437406301</v>
      </c>
      <c r="C10984">
        <v>0.67763216183618402</v>
      </c>
      <c r="D10984">
        <v>63.6</v>
      </c>
    </row>
    <row r="10985" spans="1:4">
      <c r="A10985">
        <v>10.7910540066667</v>
      </c>
      <c r="B10985" s="1">
        <v>47.207876225018502</v>
      </c>
      <c r="C10985">
        <v>0.668229931642223</v>
      </c>
      <c r="D10985">
        <v>63.58</v>
      </c>
    </row>
    <row r="10986" spans="1:4">
      <c r="A10986">
        <v>10.7920519583333</v>
      </c>
      <c r="B10986" s="1">
        <v>47.2085128903202</v>
      </c>
      <c r="C10986">
        <v>0.66017087719025602</v>
      </c>
      <c r="D10986">
        <v>63.505000000000003</v>
      </c>
    </row>
    <row r="10987" spans="1:4">
      <c r="A10987">
        <v>10.7934832966667</v>
      </c>
      <c r="B10987" s="1">
        <v>47.153382426656798</v>
      </c>
      <c r="C10987">
        <v>0.65479817422227904</v>
      </c>
      <c r="D10987">
        <v>63.422499999999999</v>
      </c>
    </row>
    <row r="10988" spans="1:4">
      <c r="A10988">
        <v>10.794416301666701</v>
      </c>
      <c r="B10988" s="1">
        <v>47.094373152930103</v>
      </c>
      <c r="C10988">
        <v>0.64539594402831801</v>
      </c>
      <c r="D10988">
        <v>63.37</v>
      </c>
    </row>
    <row r="10989" spans="1:4">
      <c r="A10989">
        <v>10.7954140016667</v>
      </c>
      <c r="B10989" s="1">
        <v>47.095275095440797</v>
      </c>
      <c r="C10989">
        <v>0.63397895022136497</v>
      </c>
      <c r="D10989">
        <v>63.322499999999998</v>
      </c>
    </row>
    <row r="10990" spans="1:4">
      <c r="A10990">
        <v>10.796347375</v>
      </c>
      <c r="B10990" s="1">
        <v>47.095911760742503</v>
      </c>
      <c r="C10990">
        <v>0.62591989576939899</v>
      </c>
      <c r="D10990">
        <v>63.217500000000001</v>
      </c>
    </row>
    <row r="10991" spans="1:4">
      <c r="A10991">
        <v>10.7973280833333</v>
      </c>
      <c r="B10991" s="1">
        <v>47.168258154368999</v>
      </c>
      <c r="C10991">
        <v>0.61718925344643505</v>
      </c>
      <c r="D10991">
        <v>63.192500000000003</v>
      </c>
    </row>
    <row r="10992" spans="1:4">
      <c r="A10992">
        <v>10.798344244999999</v>
      </c>
      <c r="B10992" s="1">
        <v>47.1691600968798</v>
      </c>
      <c r="C10992">
        <v>0.605772259639483</v>
      </c>
      <c r="D10992">
        <v>63.052500000000002</v>
      </c>
    </row>
    <row r="10993" spans="1:4">
      <c r="A10993">
        <v>10.79931728</v>
      </c>
      <c r="B10993" s="1">
        <v>47.011532868970001</v>
      </c>
      <c r="C10993">
        <v>0.59569844157452401</v>
      </c>
      <c r="D10993">
        <v>63.032499999999999</v>
      </c>
    </row>
    <row r="10994" spans="1:4">
      <c r="A10994">
        <v>10.800282675</v>
      </c>
      <c r="B10994" s="1">
        <v>47.012381756038998</v>
      </c>
      <c r="C10994">
        <v>0.58495303563856904</v>
      </c>
      <c r="D10994">
        <v>62.932499999999997</v>
      </c>
    </row>
    <row r="10995" spans="1:4">
      <c r="A10995">
        <v>10.801567690000001</v>
      </c>
      <c r="B10995" s="1">
        <v>47.0465955630537</v>
      </c>
      <c r="C10995">
        <v>0.57689398118660296</v>
      </c>
      <c r="D10995">
        <v>62.852499999999999</v>
      </c>
    </row>
    <row r="10996" spans="1:4">
      <c r="A10996">
        <v>10.802533678333299</v>
      </c>
      <c r="B10996" s="1">
        <v>47.047656671889897</v>
      </c>
      <c r="C10996">
        <v>0.563462223766658</v>
      </c>
      <c r="D10996">
        <v>62.772500000000001</v>
      </c>
    </row>
    <row r="10997" spans="1:4">
      <c r="A10997">
        <v>10.8035809216667</v>
      </c>
      <c r="B10997" s="1">
        <v>47.0643783895868</v>
      </c>
      <c r="C10997">
        <v>0.55271681783070303</v>
      </c>
      <c r="D10997">
        <v>62.69</v>
      </c>
    </row>
    <row r="10998" spans="1:4">
      <c r="A10998">
        <v>10.804562955</v>
      </c>
      <c r="B10998" s="1">
        <v>47.065068110330301</v>
      </c>
      <c r="C10998">
        <v>0.54398617550773898</v>
      </c>
      <c r="D10998">
        <v>62.65</v>
      </c>
    </row>
    <row r="10999" spans="1:4">
      <c r="A10999">
        <v>10.805595354999999</v>
      </c>
      <c r="B10999" s="1">
        <v>46.9863388088012</v>
      </c>
      <c r="C10999">
        <v>0.53256918170078704</v>
      </c>
      <c r="D10999">
        <v>62.505000000000003</v>
      </c>
    </row>
    <row r="11000" spans="1:4">
      <c r="A11000">
        <v>10.806710965000001</v>
      </c>
      <c r="B11000" s="1">
        <v>46.987240751311901</v>
      </c>
      <c r="C11000">
        <v>0.521152187893834</v>
      </c>
      <c r="D11000">
        <v>62.457500000000003</v>
      </c>
    </row>
    <row r="11001" spans="1:4">
      <c r="A11001">
        <v>10.8077249183333</v>
      </c>
      <c r="B11001" s="1">
        <v>46.955076477665799</v>
      </c>
      <c r="C11001">
        <v>0.50906360621588398</v>
      </c>
      <c r="D11001">
        <v>62.39</v>
      </c>
    </row>
    <row r="11002" spans="1:4">
      <c r="A11002">
        <v>10.8087388833333</v>
      </c>
      <c r="B11002" s="1">
        <v>46.955925364734703</v>
      </c>
      <c r="C11002">
        <v>0.49831820027992901</v>
      </c>
      <c r="D11002">
        <v>62.287500000000001</v>
      </c>
    </row>
    <row r="11003" spans="1:4">
      <c r="A11003">
        <v>10.809769213333301</v>
      </c>
      <c r="B11003" s="1">
        <v>46.979998074194803</v>
      </c>
      <c r="C11003">
        <v>0.49160232156995698</v>
      </c>
      <c r="D11003">
        <v>62.244999999999997</v>
      </c>
    </row>
    <row r="11004" spans="1:4">
      <c r="A11004">
        <v>10.810787728333301</v>
      </c>
      <c r="B11004" s="1">
        <v>46.9811652939146</v>
      </c>
      <c r="C11004">
        <v>0.47682738840801803</v>
      </c>
      <c r="D11004">
        <v>62.077500000000001</v>
      </c>
    </row>
    <row r="11005" spans="1:4">
      <c r="A11005">
        <v>10.81188</v>
      </c>
      <c r="B11005" s="1">
        <v>46.899108077412002</v>
      </c>
      <c r="C11005">
        <v>0.46406721885907098</v>
      </c>
      <c r="D11005">
        <v>62.07</v>
      </c>
    </row>
    <row r="11006" spans="1:4">
      <c r="A11006">
        <v>10.8129621616667</v>
      </c>
      <c r="B11006" s="1">
        <v>46.900328352573602</v>
      </c>
      <c r="C11006">
        <v>0.44862069782613601</v>
      </c>
      <c r="D11006">
        <v>61.9375</v>
      </c>
    </row>
    <row r="11007" spans="1:4">
      <c r="A11007">
        <v>10.814075734999999</v>
      </c>
      <c r="B11007" s="1">
        <v>46.862181968244101</v>
      </c>
      <c r="C11007">
        <v>0.43787529189017999</v>
      </c>
      <c r="D11007">
        <v>61.92</v>
      </c>
    </row>
    <row r="11008" spans="1:4">
      <c r="A11008">
        <v>10.815022518333301</v>
      </c>
      <c r="B11008" s="1">
        <v>46.862924744429399</v>
      </c>
      <c r="C11008">
        <v>0.42847306169621902</v>
      </c>
      <c r="D11008">
        <v>61.8125</v>
      </c>
    </row>
    <row r="11009" spans="1:4">
      <c r="A11009">
        <v>10.816094558333299</v>
      </c>
      <c r="B11009" s="1">
        <v>46.908729571027301</v>
      </c>
      <c r="C11009">
        <v>0.41907083150225799</v>
      </c>
      <c r="D11009">
        <v>61.762500000000003</v>
      </c>
    </row>
    <row r="11010" spans="1:4">
      <c r="A11010">
        <v>10.817047993333301</v>
      </c>
      <c r="B11010" s="1">
        <v>46.909419291770803</v>
      </c>
      <c r="C11010">
        <v>0.41034018917929499</v>
      </c>
      <c r="D11010">
        <v>61.704999999999998</v>
      </c>
    </row>
    <row r="11011" spans="1:4">
      <c r="A11011">
        <v>10.818233095</v>
      </c>
      <c r="B11011" s="1">
        <v>46.841178117764002</v>
      </c>
      <c r="C11011">
        <v>0.40429589834031998</v>
      </c>
      <c r="D11011">
        <v>61.634999999999998</v>
      </c>
    </row>
    <row r="11012" spans="1:4">
      <c r="A11012">
        <v>10.8192011583333</v>
      </c>
      <c r="B11012" s="1">
        <v>46.842080060274697</v>
      </c>
      <c r="C11012">
        <v>0.39287890453336699</v>
      </c>
      <c r="D11012">
        <v>61.58</v>
      </c>
    </row>
    <row r="11013" spans="1:4">
      <c r="A11013">
        <v>10.820283618333301</v>
      </c>
      <c r="B11013" s="1">
        <v>46.8461870935853</v>
      </c>
      <c r="C11013">
        <v>0.381461910726415</v>
      </c>
      <c r="D11013">
        <v>61.487499999999997</v>
      </c>
    </row>
    <row r="11014" spans="1:4">
      <c r="A11014">
        <v>10.821250409999999</v>
      </c>
      <c r="B11014" s="1">
        <v>46.847089036096101</v>
      </c>
      <c r="C11014">
        <v>0.37004491691946201</v>
      </c>
      <c r="D11014">
        <v>61.412500000000001</v>
      </c>
    </row>
    <row r="11015" spans="1:4">
      <c r="A11015">
        <v>10.822332741666701</v>
      </c>
      <c r="B11015" s="1">
        <v>46.733042323681502</v>
      </c>
      <c r="C11015">
        <v>0.35795633524151199</v>
      </c>
      <c r="D11015">
        <v>61.3125</v>
      </c>
    </row>
    <row r="11016" spans="1:4">
      <c r="A11016">
        <v>10.8232839733333</v>
      </c>
      <c r="B11016" s="1">
        <v>46.733838155308703</v>
      </c>
      <c r="C11016">
        <v>0.347882517176554</v>
      </c>
      <c r="D11016">
        <v>61.297499999999999</v>
      </c>
    </row>
    <row r="11017" spans="1:4">
      <c r="A11017">
        <v>10.8243647183333</v>
      </c>
      <c r="B11017" s="1">
        <v>46.7822757350636</v>
      </c>
      <c r="C11017">
        <v>0.33848028698259303</v>
      </c>
      <c r="D11017">
        <v>61.185000000000002</v>
      </c>
    </row>
    <row r="11018" spans="1:4">
      <c r="A11018">
        <v>10.8254632683333</v>
      </c>
      <c r="B11018" s="1">
        <v>46.783018511248997</v>
      </c>
      <c r="C11018">
        <v>0.329078056788632</v>
      </c>
      <c r="D11018">
        <v>61.152500000000003</v>
      </c>
    </row>
    <row r="11019" spans="1:4">
      <c r="A11019">
        <v>10.8267117433333</v>
      </c>
      <c r="B11019" s="1">
        <v>46.654162602543401</v>
      </c>
      <c r="C11019">
        <v>0.32236217807866002</v>
      </c>
      <c r="D11019">
        <v>61.07</v>
      </c>
    </row>
    <row r="11020" spans="1:4">
      <c r="A11020">
        <v>10.8277969533333</v>
      </c>
      <c r="B11020" s="1">
        <v>46.655064545054103</v>
      </c>
      <c r="C11020">
        <v>0.31094518427170798</v>
      </c>
      <c r="D11020">
        <v>60.987499999999997</v>
      </c>
    </row>
    <row r="11021" spans="1:4">
      <c r="A11021">
        <v>10.828828005</v>
      </c>
      <c r="B11021" s="1">
        <v>46.650792192535398</v>
      </c>
      <c r="C11021">
        <v>0.29885660259375801</v>
      </c>
      <c r="D11021">
        <v>60.887500000000003</v>
      </c>
    </row>
    <row r="11022" spans="1:4">
      <c r="A11022">
        <v>10.829809948333301</v>
      </c>
      <c r="B11022" s="1">
        <v>46.651747190488003</v>
      </c>
      <c r="C11022">
        <v>0.286768020915808</v>
      </c>
      <c r="D11022">
        <v>60.84</v>
      </c>
    </row>
    <row r="11023" spans="1:4">
      <c r="A11023">
        <v>10.8307434933333</v>
      </c>
      <c r="B11023" s="1">
        <v>46.583228755245301</v>
      </c>
      <c r="C11023">
        <v>0.27602261497985298</v>
      </c>
      <c r="D11023">
        <v>60.78</v>
      </c>
    </row>
    <row r="11024" spans="1:4">
      <c r="A11024">
        <v>10.8316917833333</v>
      </c>
      <c r="B11024" s="1">
        <v>46.584024586872403</v>
      </c>
      <c r="C11024">
        <v>0.26594879691489498</v>
      </c>
      <c r="D11024">
        <v>60.712499999999999</v>
      </c>
    </row>
    <row r="11025" spans="1:4">
      <c r="A11025">
        <v>10.8327222916667</v>
      </c>
      <c r="B11025" s="1">
        <v>46.563675538603498</v>
      </c>
      <c r="C11025">
        <v>0.25788974246292801</v>
      </c>
      <c r="D11025">
        <v>60.6325</v>
      </c>
    </row>
    <row r="11026" spans="1:4">
      <c r="A11026">
        <v>10.833754825</v>
      </c>
      <c r="B11026" s="1">
        <v>46.564471370230599</v>
      </c>
      <c r="C11026">
        <v>0.24781592439797001</v>
      </c>
      <c r="D11026">
        <v>60.552500000000002</v>
      </c>
    </row>
    <row r="11027" spans="1:4">
      <c r="A11027">
        <v>10.835150884999999</v>
      </c>
      <c r="B11027" s="1">
        <v>46.529699413362202</v>
      </c>
      <c r="C11027">
        <v>0.23975686994600401</v>
      </c>
      <c r="D11027">
        <v>60.457500000000003</v>
      </c>
    </row>
    <row r="11028" spans="1:4">
      <c r="A11028">
        <v>10.836085146666701</v>
      </c>
      <c r="B11028" s="1">
        <v>46.530972743965599</v>
      </c>
      <c r="C11028">
        <v>0.223638761042071</v>
      </c>
      <c r="D11028">
        <v>60.33</v>
      </c>
    </row>
    <row r="11029" spans="1:4">
      <c r="A11029">
        <v>10.8371603583333</v>
      </c>
      <c r="B11029" s="1">
        <v>46.531629038129303</v>
      </c>
      <c r="C11029">
        <v>0.20953541575112899</v>
      </c>
      <c r="D11029">
        <v>60.3</v>
      </c>
    </row>
    <row r="11030" spans="1:4">
      <c r="A11030">
        <v>10.8381659333333</v>
      </c>
      <c r="B11030" s="1">
        <v>46.532424869756497</v>
      </c>
      <c r="C11030">
        <v>0.199461597686171</v>
      </c>
      <c r="D11030">
        <v>60.227499999999999</v>
      </c>
    </row>
    <row r="11031" spans="1:4">
      <c r="A11031">
        <v>10.83919073</v>
      </c>
      <c r="B11031" s="1">
        <v>46.5246672496299</v>
      </c>
      <c r="C11031">
        <v>0.191402543234205</v>
      </c>
      <c r="D11031">
        <v>60.152500000000003</v>
      </c>
    </row>
    <row r="11032" spans="1:4">
      <c r="A11032">
        <v>10.840118889999999</v>
      </c>
      <c r="B11032" s="1">
        <v>46.525091693164399</v>
      </c>
      <c r="C11032">
        <v>0.18602984026622699</v>
      </c>
      <c r="D11032">
        <v>60.104999999999997</v>
      </c>
    </row>
    <row r="11033" spans="1:4">
      <c r="A11033">
        <v>10.841088348333299</v>
      </c>
      <c r="B11033" s="1">
        <v>46.462930384079598</v>
      </c>
      <c r="C11033">
        <v>0.17595602220126899</v>
      </c>
      <c r="D11033">
        <v>60.04</v>
      </c>
    </row>
    <row r="11034" spans="1:4">
      <c r="A11034">
        <v>10.8420415266667</v>
      </c>
      <c r="B11034" s="1">
        <v>46.4636201048231</v>
      </c>
      <c r="C11034">
        <v>0.16722537987830499</v>
      </c>
      <c r="D11034">
        <v>59.947499999999998</v>
      </c>
    </row>
    <row r="11035" spans="1:4">
      <c r="A11035">
        <v>10.8431852133333</v>
      </c>
      <c r="B11035" s="1">
        <v>46.344769383590602</v>
      </c>
      <c r="C11035">
        <v>0.16185267691032701</v>
      </c>
      <c r="D11035">
        <v>59.89</v>
      </c>
    </row>
    <row r="11036" spans="1:4">
      <c r="A11036">
        <v>10.844169321666699</v>
      </c>
      <c r="B11036" s="1">
        <v>46.345830492426799</v>
      </c>
      <c r="C11036">
        <v>0.148420919490383</v>
      </c>
      <c r="D11036">
        <v>59.777500000000003</v>
      </c>
    </row>
    <row r="11037" spans="1:4">
      <c r="A11037">
        <v>10.845166705</v>
      </c>
      <c r="B11037" s="1">
        <v>46.288498262094798</v>
      </c>
      <c r="C11037">
        <v>0.13566074994143601</v>
      </c>
      <c r="D11037">
        <v>59.682499999999997</v>
      </c>
    </row>
    <row r="11038" spans="1:4">
      <c r="A11038">
        <v>10.8463151866667</v>
      </c>
      <c r="B11038" s="1">
        <v>46.289559370931002</v>
      </c>
      <c r="C11038">
        <v>0.122228992521492</v>
      </c>
      <c r="D11038">
        <v>59.61</v>
      </c>
    </row>
    <row r="11039" spans="1:4">
      <c r="A11039">
        <v>10.847331584999999</v>
      </c>
      <c r="B11039" s="1">
        <v>46.260402865916397</v>
      </c>
      <c r="C11039">
        <v>0.112155174456534</v>
      </c>
      <c r="D11039">
        <v>59.524999999999999</v>
      </c>
    </row>
    <row r="11040" spans="1:4">
      <c r="A11040">
        <v>10.848282981666699</v>
      </c>
      <c r="B11040" s="1">
        <v>46.261251752985302</v>
      </c>
      <c r="C11040">
        <v>0.10140976852057899</v>
      </c>
      <c r="D11040">
        <v>59.4</v>
      </c>
    </row>
    <row r="11041" spans="1:4">
      <c r="A11041">
        <v>10.849344638333299</v>
      </c>
      <c r="B11041" s="1">
        <v>46.192389915156902</v>
      </c>
      <c r="C11041">
        <v>9.0664362584623195E-2</v>
      </c>
      <c r="D11041">
        <v>59.344999999999999</v>
      </c>
    </row>
    <row r="11042" spans="1:4">
      <c r="A11042">
        <v>10.850444401666699</v>
      </c>
      <c r="B11042" s="1">
        <v>46.193397968551302</v>
      </c>
      <c r="C11042">
        <v>7.7904193035676306E-2</v>
      </c>
      <c r="D11042">
        <v>59.18</v>
      </c>
    </row>
    <row r="11043" spans="1:4">
      <c r="A11043">
        <v>10.851691418333299</v>
      </c>
      <c r="B11043" s="1">
        <v>46.163456904126598</v>
      </c>
      <c r="C11043">
        <v>7.0516726454706899E-2</v>
      </c>
      <c r="D11043">
        <v>59.087499999999999</v>
      </c>
    </row>
    <row r="11044" spans="1:4">
      <c r="A11044">
        <v>10.852797008333299</v>
      </c>
      <c r="B11044" s="1">
        <v>46.156259637616103</v>
      </c>
      <c r="C11044">
        <v>5.4398617550773902E-2</v>
      </c>
      <c r="D11044">
        <v>59.005000000000003</v>
      </c>
    </row>
    <row r="11045" spans="1:4">
      <c r="A11045">
        <v>10.8537804333333</v>
      </c>
      <c r="B11045" s="1">
        <v>46.157161580126797</v>
      </c>
      <c r="C11045">
        <v>4.2981623743821397E-2</v>
      </c>
      <c r="D11045">
        <v>58.837499999999999</v>
      </c>
    </row>
    <row r="11046" spans="1:4">
      <c r="A11046">
        <v>10.8547777533333</v>
      </c>
      <c r="B11046" s="1">
        <v>46.158063522637597</v>
      </c>
      <c r="C11046">
        <v>3.1564629936868802E-2</v>
      </c>
      <c r="D11046">
        <v>58.81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088E-FCD7-A04A-87B3-1577D186A21D}">
  <dimension ref="A1:R10872"/>
  <sheetViews>
    <sheetView tabSelected="1" topLeftCell="J2" workbookViewId="0">
      <selection activeCell="U16" sqref="U16"/>
    </sheetView>
  </sheetViews>
  <sheetFormatPr baseColWidth="10" defaultRowHeight="16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22</v>
      </c>
      <c r="F1" t="s">
        <v>23</v>
      </c>
    </row>
    <row r="2" spans="1:18">
      <c r="A2">
        <v>2.9256666666666698E-4</v>
      </c>
      <c r="B2" s="1">
        <v>1.06110883617559E-4</v>
      </c>
      <c r="C2">
        <v>-1.34317574199442E-3</v>
      </c>
      <c r="D2">
        <v>0</v>
      </c>
      <c r="E2" s="4">
        <f>B4776-$R$4</f>
        <v>0</v>
      </c>
      <c r="F2" s="3">
        <v>6.71587870997209E-4</v>
      </c>
      <c r="H2" t="s">
        <v>18</v>
      </c>
      <c r="I2" t="s">
        <v>4</v>
      </c>
      <c r="J2">
        <f>MAX(C2:C10872)</f>
        <v>5.0006432874452198</v>
      </c>
      <c r="N2" t="s">
        <v>11</v>
      </c>
      <c r="O2">
        <v>1.2689999999999999</v>
      </c>
      <c r="P2" t="s">
        <v>10</v>
      </c>
      <c r="Q2">
        <v>-27.236999999999998</v>
      </c>
    </row>
    <row r="3" spans="1:18">
      <c r="A3">
        <v>1.2732533333333299E-3</v>
      </c>
      <c r="B3" s="1">
        <v>5.3055441808779502E-5</v>
      </c>
      <c r="C3">
        <v>-6.71587870997209E-4</v>
      </c>
      <c r="D3">
        <v>1.00000000000031E-2</v>
      </c>
      <c r="E3" s="4">
        <f t="shared" ref="E3:E66" si="0">B4777-$R$4</f>
        <v>-0.11446752856710063</v>
      </c>
      <c r="F3">
        <v>6.71587870997209E-4</v>
      </c>
      <c r="H3" t="s">
        <v>28</v>
      </c>
      <c r="I3">
        <f>0.9*J2</f>
        <v>4.5005789587006984</v>
      </c>
      <c r="J3">
        <f>F5669</f>
        <v>4.5043398507782797</v>
      </c>
      <c r="K3" t="s">
        <v>8</v>
      </c>
      <c r="L3">
        <f>E5669</f>
        <v>24.919632566763095</v>
      </c>
      <c r="N3" t="s">
        <v>6</v>
      </c>
      <c r="O3">
        <f>(-(Q2))/O2</f>
        <v>21.463356973995271</v>
      </c>
      <c r="Q3" t="s">
        <v>21</v>
      </c>
    </row>
    <row r="4" spans="1:18" ht="19">
      <c r="A4">
        <v>2.19160833333333E-3</v>
      </c>
      <c r="B4" s="1">
        <v>0</v>
      </c>
      <c r="C4">
        <v>0</v>
      </c>
      <c r="D4">
        <v>1.7500000000003599E-2</v>
      </c>
      <c r="E4" s="4">
        <f t="shared" si="0"/>
        <v>-0.11446752856710063</v>
      </c>
      <c r="F4">
        <v>6.71587870997209E-4</v>
      </c>
      <c r="H4" t="s">
        <v>29</v>
      </c>
      <c r="I4">
        <f>0.5*J2</f>
        <v>2.5003216437226099</v>
      </c>
      <c r="J4">
        <f>F5862</f>
        <v>2.4969637043676198</v>
      </c>
      <c r="K4" t="s">
        <v>8</v>
      </c>
      <c r="L4">
        <f>E5862</f>
        <v>23.394054534521597</v>
      </c>
      <c r="N4" t="s">
        <v>12</v>
      </c>
      <c r="O4">
        <f>2.6*(O3)^2</f>
        <v>1197.7568007421937</v>
      </c>
      <c r="Q4" t="s">
        <v>20</v>
      </c>
      <c r="R4">
        <f>B4776</f>
        <v>25.005493027572602</v>
      </c>
    </row>
    <row r="5" spans="1:18">
      <c r="A5">
        <v>3.2676900000000002E-3</v>
      </c>
      <c r="B5" s="1">
        <v>5.3055441808779502E-5</v>
      </c>
      <c r="C5">
        <v>-6.71587870997209E-4</v>
      </c>
      <c r="D5">
        <v>3.0000000000002199E-2</v>
      </c>
      <c r="E5" s="4">
        <f t="shared" si="0"/>
        <v>-0.11446752856710063</v>
      </c>
      <c r="F5">
        <v>6.71587870997209E-4</v>
      </c>
      <c r="I5" t="s">
        <v>7</v>
      </c>
      <c r="J5" s="1">
        <f>MAX(E2:E6098)</f>
        <v>25.357089928654002</v>
      </c>
      <c r="N5" t="s">
        <v>13</v>
      </c>
      <c r="O5">
        <f>(O2*SQRT(PI()))/(2*SQRT(O4))*1000</f>
        <v>32.495426398731169</v>
      </c>
    </row>
    <row r="6" spans="1:18">
      <c r="A6">
        <v>4.324835E-3</v>
      </c>
      <c r="B6" s="1">
        <v>0</v>
      </c>
      <c r="C6">
        <v>0</v>
      </c>
      <c r="D6">
        <v>3.7500000000002802E-2</v>
      </c>
      <c r="E6" s="4">
        <f t="shared" si="0"/>
        <v>-0.1220223854525031</v>
      </c>
      <c r="F6">
        <v>6.71587870997209E-4</v>
      </c>
      <c r="I6" t="s">
        <v>5</v>
      </c>
      <c r="J6">
        <v>0.25</v>
      </c>
      <c r="N6" t="s">
        <v>16</v>
      </c>
      <c r="O6">
        <f>(1-(J6)^2)/((1/O5)-((1-(J7)^2)/J8))</f>
        <v>31.353013770778066</v>
      </c>
      <c r="Q6" t="s">
        <v>25</v>
      </c>
      <c r="R6" t="s">
        <v>8</v>
      </c>
    </row>
    <row r="7" spans="1:18">
      <c r="A7">
        <v>5.3521983333333304E-3</v>
      </c>
      <c r="B7" s="1">
        <v>0</v>
      </c>
      <c r="C7">
        <v>0</v>
      </c>
      <c r="D7">
        <v>4.7499999999998897E-2</v>
      </c>
      <c r="E7" s="4">
        <f t="shared" si="0"/>
        <v>-0.1220223854525031</v>
      </c>
      <c r="F7">
        <v>6.71587870997209E-4</v>
      </c>
      <c r="I7" t="s">
        <v>14</v>
      </c>
      <c r="J7">
        <v>7.0000000000000007E-2</v>
      </c>
      <c r="N7" t="s">
        <v>35</v>
      </c>
      <c r="O7">
        <f>(J2/O4)*1000</f>
        <v>4.1750072171133201</v>
      </c>
      <c r="Q7">
        <v>0</v>
      </c>
      <c r="R7">
        <f>O3</f>
        <v>21.463356973995271</v>
      </c>
    </row>
    <row r="8" spans="1:18">
      <c r="A8">
        <v>6.3989483333333303E-3</v>
      </c>
      <c r="B8" s="1">
        <v>5.3055441808779502E-5</v>
      </c>
      <c r="C8">
        <v>-6.71587870997209E-4</v>
      </c>
      <c r="D8">
        <v>5.7500000000002001E-2</v>
      </c>
      <c r="E8" s="4">
        <f t="shared" si="0"/>
        <v>-0.10054064592480216</v>
      </c>
      <c r="F8">
        <v>6.71587870997209E-4</v>
      </c>
      <c r="I8" t="s">
        <v>15</v>
      </c>
      <c r="J8">
        <v>1141</v>
      </c>
      <c r="Q8">
        <v>5</v>
      </c>
      <c r="R8">
        <f>(Q8-Q2)/O2</f>
        <v>25.403467297084315</v>
      </c>
    </row>
    <row r="9" spans="1:18">
      <c r="A9">
        <v>7.3164316666666698E-3</v>
      </c>
      <c r="B9" s="1">
        <v>0</v>
      </c>
      <c r="C9">
        <v>0</v>
      </c>
      <c r="D9">
        <v>6.5000000000002597E-2</v>
      </c>
      <c r="E9" s="4">
        <f t="shared" si="0"/>
        <v>-0.10059370136660206</v>
      </c>
      <c r="F9">
        <v>1.34317574199442E-3</v>
      </c>
    </row>
    <row r="10" spans="1:18">
      <c r="A10">
        <v>8.2323216666666706E-3</v>
      </c>
      <c r="B10" s="1">
        <v>0</v>
      </c>
      <c r="C10">
        <v>0</v>
      </c>
      <c r="D10">
        <v>8.0000000000003693E-2</v>
      </c>
      <c r="E10" s="4">
        <f t="shared" si="0"/>
        <v>1.9291956885997052E-2</v>
      </c>
      <c r="F10">
        <v>1.34317574199442E-3</v>
      </c>
    </row>
    <row r="11" spans="1:18">
      <c r="A11">
        <v>9.1291133333333292E-3</v>
      </c>
      <c r="B11" s="1">
        <v>0</v>
      </c>
      <c r="C11">
        <v>0</v>
      </c>
      <c r="D11">
        <v>8.5000000000001699E-2</v>
      </c>
      <c r="E11" s="4">
        <f t="shared" si="0"/>
        <v>1.9291956885997052E-2</v>
      </c>
      <c r="F11">
        <v>1.34317574199442E-3</v>
      </c>
    </row>
    <row r="12" spans="1:18">
      <c r="A12">
        <v>1.0083735E-2</v>
      </c>
      <c r="B12" s="1">
        <v>0</v>
      </c>
      <c r="C12">
        <v>0</v>
      </c>
      <c r="D12">
        <v>9.2500000000002303E-2</v>
      </c>
      <c r="E12" s="4">
        <f t="shared" si="0"/>
        <v>-2.0504587212499814E-2</v>
      </c>
      <c r="F12">
        <v>1.34317574199442E-3</v>
      </c>
    </row>
    <row r="13" spans="1:18">
      <c r="A13">
        <v>1.1102104999999999E-2</v>
      </c>
      <c r="B13" s="1">
        <v>5.3055441808779502E-5</v>
      </c>
      <c r="C13">
        <v>-6.71587870997209E-4</v>
      </c>
      <c r="D13">
        <v>0.102499999999998</v>
      </c>
      <c r="E13" s="4">
        <f t="shared" si="0"/>
        <v>-2.0504587212499814E-2</v>
      </c>
      <c r="F13">
        <v>1.34317574199442E-3</v>
      </c>
    </row>
    <row r="14" spans="1:18">
      <c r="A14">
        <v>1.218463E-2</v>
      </c>
      <c r="B14" s="1">
        <v>1.06110883617559E-4</v>
      </c>
      <c r="C14">
        <v>-1.34317574199442E-3</v>
      </c>
      <c r="D14">
        <v>0.12000000000000199</v>
      </c>
      <c r="E14" s="4">
        <f t="shared" si="0"/>
        <v>-4.444320028190063E-2</v>
      </c>
      <c r="F14">
        <v>2.0147636129916298E-3</v>
      </c>
    </row>
    <row r="15" spans="1:18">
      <c r="A15">
        <v>1.3255268333333301E-2</v>
      </c>
      <c r="B15" s="1">
        <v>5.3055441808779502E-5</v>
      </c>
      <c r="C15">
        <v>-6.71587870997209E-4</v>
      </c>
      <c r="D15">
        <v>0.127500000000003</v>
      </c>
      <c r="E15" s="4">
        <f t="shared" si="0"/>
        <v>-4.444320028190063E-2</v>
      </c>
      <c r="F15">
        <v>2.0147636129916298E-3</v>
      </c>
    </row>
    <row r="16" spans="1:18">
      <c r="A16">
        <v>1.41966633333333E-2</v>
      </c>
      <c r="B16" s="1">
        <v>0</v>
      </c>
      <c r="C16">
        <v>0</v>
      </c>
      <c r="D16">
        <v>0.13749999999999901</v>
      </c>
      <c r="E16" s="4">
        <f t="shared" si="0"/>
        <v>8.320299366929973E-2</v>
      </c>
      <c r="F16">
        <v>1.34317574199442E-3</v>
      </c>
    </row>
    <row r="17" spans="1:6">
      <c r="A17">
        <v>1.5284845E-2</v>
      </c>
      <c r="B17" s="1">
        <v>0</v>
      </c>
      <c r="C17">
        <v>0</v>
      </c>
      <c r="D17">
        <v>0.14499999999999899</v>
      </c>
      <c r="E17" s="4">
        <f t="shared" si="0"/>
        <v>8.320299366929973E-2</v>
      </c>
      <c r="F17">
        <v>1.34317574199442E-3</v>
      </c>
    </row>
    <row r="18" spans="1:6">
      <c r="A18">
        <v>1.6352388333333301E-2</v>
      </c>
      <c r="B18" s="1">
        <v>5.3055441808779502E-5</v>
      </c>
      <c r="C18">
        <v>-6.71587870997209E-4</v>
      </c>
      <c r="D18">
        <v>0.155000000000002</v>
      </c>
      <c r="E18" s="4">
        <f t="shared" si="0"/>
        <v>4.2422754301497889E-2</v>
      </c>
      <c r="F18">
        <v>2.6863514839888399E-3</v>
      </c>
    </row>
    <row r="19" spans="1:6">
      <c r="A19">
        <v>1.733647E-2</v>
      </c>
      <c r="B19" s="1">
        <v>1.06110883617559E-4</v>
      </c>
      <c r="C19">
        <v>-1.34317574199442E-3</v>
      </c>
      <c r="D19">
        <v>0.16499999999999801</v>
      </c>
      <c r="E19" s="4">
        <f t="shared" si="0"/>
        <v>4.2422754301497889E-2</v>
      </c>
      <c r="F19">
        <v>2.6863514839888399E-3</v>
      </c>
    </row>
    <row r="20" spans="1:6">
      <c r="A20">
        <v>1.8229545E-2</v>
      </c>
      <c r="B20" s="1">
        <v>5.3055441808779502E-5</v>
      </c>
      <c r="C20">
        <v>-6.71587870997209E-4</v>
      </c>
      <c r="D20">
        <v>0.17500000000000199</v>
      </c>
      <c r="E20" s="4">
        <f t="shared" si="0"/>
        <v>0.14082667302639962</v>
      </c>
      <c r="F20">
        <v>2.6863514839888399E-3</v>
      </c>
    </row>
    <row r="21" spans="1:6">
      <c r="A21">
        <v>1.9152055000000001E-2</v>
      </c>
      <c r="B21" s="1">
        <v>0</v>
      </c>
      <c r="C21">
        <v>0</v>
      </c>
      <c r="D21">
        <v>0.1875</v>
      </c>
      <c r="E21" s="4">
        <f t="shared" si="0"/>
        <v>0.14087972846819952</v>
      </c>
      <c r="F21">
        <v>2.0147636129916298E-3</v>
      </c>
    </row>
    <row r="22" spans="1:6">
      <c r="A22">
        <v>2.00470066666667E-2</v>
      </c>
      <c r="B22" s="1">
        <v>0</v>
      </c>
      <c r="C22">
        <v>0</v>
      </c>
      <c r="D22">
        <v>0.190000000000003</v>
      </c>
      <c r="E22" s="4">
        <f t="shared" si="0"/>
        <v>0.14900692299649876</v>
      </c>
      <c r="F22">
        <v>2.0147636129916298E-3</v>
      </c>
    </row>
    <row r="23" spans="1:6">
      <c r="A23">
        <v>2.1018208333333298E-2</v>
      </c>
      <c r="B23" s="1">
        <v>5.3055441808779502E-5</v>
      </c>
      <c r="C23">
        <v>-6.71587870997209E-4</v>
      </c>
      <c r="D23">
        <v>0.20250000000000101</v>
      </c>
      <c r="E23" s="4">
        <f t="shared" si="0"/>
        <v>0.14895386755469886</v>
      </c>
      <c r="F23">
        <v>2.6863514839888399E-3</v>
      </c>
    </row>
    <row r="24" spans="1:6">
      <c r="A24">
        <v>2.2052249999999999E-2</v>
      </c>
      <c r="B24" s="1">
        <v>5.3055441808779502E-5</v>
      </c>
      <c r="C24">
        <v>-6.71587870997209E-4</v>
      </c>
      <c r="D24">
        <v>0.212499999999997</v>
      </c>
      <c r="E24" s="4">
        <f t="shared" si="0"/>
        <v>0.14890081211289896</v>
      </c>
      <c r="F24">
        <v>3.35793935498604E-3</v>
      </c>
    </row>
    <row r="25" spans="1:6">
      <c r="A25">
        <v>2.3055974999999999E-2</v>
      </c>
      <c r="B25" s="1">
        <v>0</v>
      </c>
      <c r="C25">
        <v>0</v>
      </c>
      <c r="D25">
        <v>0.2225</v>
      </c>
      <c r="E25" s="4">
        <f t="shared" si="0"/>
        <v>0.16629987645509914</v>
      </c>
      <c r="F25">
        <v>3.35793935498604E-3</v>
      </c>
    </row>
    <row r="26" spans="1:6">
      <c r="A26">
        <v>2.4121876666666701E-2</v>
      </c>
      <c r="B26" s="1">
        <v>5.3055441808779502E-5</v>
      </c>
      <c r="C26">
        <v>-6.71587870997209E-4</v>
      </c>
      <c r="D26">
        <v>0.23499999999999899</v>
      </c>
      <c r="E26" s="4">
        <f t="shared" si="0"/>
        <v>0.16624682101329924</v>
      </c>
      <c r="F26">
        <v>4.0295272259832501E-3</v>
      </c>
    </row>
    <row r="27" spans="1:6">
      <c r="A27">
        <v>2.5147268333333299E-2</v>
      </c>
      <c r="B27" s="1">
        <v>5.3055441808779502E-5</v>
      </c>
      <c r="C27">
        <v>-6.71587870997209E-4</v>
      </c>
      <c r="D27">
        <v>0.24500000000000199</v>
      </c>
      <c r="E27" s="4">
        <f t="shared" si="0"/>
        <v>4.6361162760597097E-2</v>
      </c>
      <c r="F27">
        <v>4.0295272259832501E-3</v>
      </c>
    </row>
    <row r="28" spans="1:6">
      <c r="A28">
        <v>2.606427E-2</v>
      </c>
      <c r="B28" s="1">
        <v>0</v>
      </c>
      <c r="C28">
        <v>0</v>
      </c>
      <c r="D28">
        <v>0.25499999999999801</v>
      </c>
      <c r="E28" s="4">
        <f t="shared" si="0"/>
        <v>0.21703224785419906</v>
      </c>
      <c r="F28">
        <v>4.0295272259832501E-3</v>
      </c>
    </row>
    <row r="29" spans="1:6">
      <c r="A29">
        <v>2.69568E-2</v>
      </c>
      <c r="B29" s="1">
        <v>0</v>
      </c>
      <c r="C29">
        <v>0</v>
      </c>
      <c r="D29">
        <v>0.26249999999999901</v>
      </c>
      <c r="E29" s="4">
        <f t="shared" si="0"/>
        <v>0.21703224785419906</v>
      </c>
      <c r="F29">
        <v>4.0295272259832501E-3</v>
      </c>
    </row>
    <row r="30" spans="1:6">
      <c r="A30">
        <v>2.7846881666666701E-2</v>
      </c>
      <c r="B30" s="1">
        <v>0</v>
      </c>
      <c r="C30">
        <v>0</v>
      </c>
      <c r="D30">
        <v>0.27250000000000202</v>
      </c>
      <c r="E30" s="4">
        <f t="shared" si="0"/>
        <v>0.21697919241239916</v>
      </c>
      <c r="F30">
        <v>4.7011150969804598E-3</v>
      </c>
    </row>
    <row r="31" spans="1:6">
      <c r="A31">
        <v>2.88737683333333E-2</v>
      </c>
      <c r="B31" s="1">
        <v>1.06110883617559E-4</v>
      </c>
      <c r="C31">
        <v>-1.34317574199442E-3</v>
      </c>
      <c r="D31">
        <v>0.28249999999999797</v>
      </c>
      <c r="E31" s="4">
        <f t="shared" si="0"/>
        <v>0.15463254518619962</v>
      </c>
      <c r="F31">
        <v>4.7011150969804598E-3</v>
      </c>
    </row>
    <row r="32" spans="1:6">
      <c r="A32">
        <v>2.9862651666666701E-2</v>
      </c>
      <c r="B32" s="1">
        <v>5.3055441808779502E-5</v>
      </c>
      <c r="C32">
        <v>-6.71587870997209E-4</v>
      </c>
      <c r="D32">
        <v>0.29250000000000098</v>
      </c>
      <c r="E32" s="4">
        <f t="shared" si="0"/>
        <v>0.15457948974439972</v>
      </c>
      <c r="F32">
        <v>5.3727029679776703E-3</v>
      </c>
    </row>
    <row r="33" spans="1:6">
      <c r="A33">
        <v>3.0932943333333299E-2</v>
      </c>
      <c r="B33" s="1">
        <v>-5.3055441808779502E-5</v>
      </c>
      <c r="C33">
        <v>6.71587870997209E-4</v>
      </c>
      <c r="D33">
        <v>0.30000000000000199</v>
      </c>
      <c r="E33" s="4">
        <f t="shared" si="0"/>
        <v>0.25855416152619881</v>
      </c>
      <c r="F33">
        <v>5.3727029679776703E-3</v>
      </c>
    </row>
    <row r="34" spans="1:6">
      <c r="A34">
        <v>3.19792666666667E-2</v>
      </c>
      <c r="B34" s="1">
        <v>0</v>
      </c>
      <c r="C34">
        <v>0</v>
      </c>
      <c r="D34">
        <v>0.3125</v>
      </c>
      <c r="E34" s="4">
        <f t="shared" si="0"/>
        <v>0.25855416152619881</v>
      </c>
      <c r="F34">
        <v>5.3727029679776703E-3</v>
      </c>
    </row>
    <row r="35" spans="1:6">
      <c r="A35">
        <v>3.2979131666666703E-2</v>
      </c>
      <c r="B35" s="1">
        <v>5.3055441808779502E-5</v>
      </c>
      <c r="C35">
        <v>-6.71587870997209E-4</v>
      </c>
      <c r="D35">
        <v>0.32250000000000301</v>
      </c>
      <c r="E35" s="4">
        <f t="shared" si="0"/>
        <v>0.29365753695339691</v>
      </c>
      <c r="F35">
        <v>5.3727029679776703E-3</v>
      </c>
    </row>
    <row r="36" spans="1:6">
      <c r="A36">
        <v>3.4037831666666699E-2</v>
      </c>
      <c r="B36" s="1">
        <v>5.3055441808779502E-5</v>
      </c>
      <c r="C36">
        <v>-6.71587870997209E-4</v>
      </c>
      <c r="D36">
        <v>0.33500000000000202</v>
      </c>
      <c r="E36" s="4">
        <f t="shared" si="0"/>
        <v>0.29355142606979712</v>
      </c>
      <c r="F36">
        <v>6.7158787099720896E-3</v>
      </c>
    </row>
    <row r="37" spans="1:6">
      <c r="A37">
        <v>3.4919978333333303E-2</v>
      </c>
      <c r="B37" s="1">
        <v>0</v>
      </c>
      <c r="C37">
        <v>0</v>
      </c>
      <c r="D37">
        <v>0.34</v>
      </c>
      <c r="E37" s="4">
        <f t="shared" si="0"/>
        <v>0.32073328578199778</v>
      </c>
      <c r="F37">
        <v>6.0442908389748799E-3</v>
      </c>
    </row>
    <row r="38" spans="1:6">
      <c r="A38">
        <v>3.5918351666666702E-2</v>
      </c>
      <c r="B38" s="1">
        <v>0</v>
      </c>
      <c r="C38">
        <v>0</v>
      </c>
      <c r="D38">
        <v>0.35000000000000298</v>
      </c>
      <c r="E38" s="4">
        <f t="shared" si="0"/>
        <v>0.32078634122379768</v>
      </c>
      <c r="F38">
        <v>5.3727029679776703E-3</v>
      </c>
    </row>
    <row r="39" spans="1:6">
      <c r="A39">
        <v>3.6974346666666699E-2</v>
      </c>
      <c r="B39" s="1">
        <v>0</v>
      </c>
      <c r="C39">
        <v>0</v>
      </c>
      <c r="D39">
        <v>0.36250000000000199</v>
      </c>
      <c r="E39" s="4">
        <f t="shared" si="0"/>
        <v>0.32078634122379768</v>
      </c>
      <c r="F39">
        <v>5.3727029679776703E-3</v>
      </c>
    </row>
    <row r="40" spans="1:6">
      <c r="A40">
        <v>3.7905666666666699E-2</v>
      </c>
      <c r="B40" s="1">
        <v>0</v>
      </c>
      <c r="C40">
        <v>0</v>
      </c>
      <c r="D40">
        <v>0.37000000000000199</v>
      </c>
      <c r="E40" s="4">
        <f t="shared" si="0"/>
        <v>0.29356632566869933</v>
      </c>
      <c r="F40">
        <v>6.0442908389748799E-3</v>
      </c>
    </row>
    <row r="41" spans="1:6">
      <c r="A41">
        <v>3.8803608333333302E-2</v>
      </c>
      <c r="B41" s="1">
        <v>0</v>
      </c>
      <c r="C41">
        <v>0</v>
      </c>
      <c r="D41">
        <v>0.38500000000000301</v>
      </c>
      <c r="E41" s="4">
        <f t="shared" si="0"/>
        <v>0.29351327022689944</v>
      </c>
      <c r="F41">
        <v>6.7158787099720896E-3</v>
      </c>
    </row>
    <row r="42" spans="1:6">
      <c r="A42">
        <v>3.97359116666667E-2</v>
      </c>
      <c r="B42" s="1">
        <v>0</v>
      </c>
      <c r="C42">
        <v>0</v>
      </c>
      <c r="D42">
        <v>0.39250000000000401</v>
      </c>
      <c r="E42" s="4">
        <f t="shared" si="0"/>
        <v>0.34372635942499841</v>
      </c>
      <c r="F42">
        <v>6.7158787099720896E-3</v>
      </c>
    </row>
    <row r="43" spans="1:6">
      <c r="A43">
        <v>4.0802594999999997E-2</v>
      </c>
      <c r="B43" s="1">
        <v>0</v>
      </c>
      <c r="C43">
        <v>0</v>
      </c>
      <c r="D43">
        <v>0.40500000000000302</v>
      </c>
      <c r="E43" s="4">
        <f t="shared" si="0"/>
        <v>0.34372635942499841</v>
      </c>
      <c r="F43">
        <v>6.7158787099720896E-3</v>
      </c>
    </row>
    <row r="44" spans="1:6">
      <c r="A44">
        <v>4.1800230000000001E-2</v>
      </c>
      <c r="B44" s="1">
        <v>0</v>
      </c>
      <c r="C44">
        <v>0</v>
      </c>
      <c r="D44">
        <v>0.41250000000000298</v>
      </c>
      <c r="E44" s="4">
        <f t="shared" si="0"/>
        <v>0.26511042354329817</v>
      </c>
      <c r="F44">
        <v>7.3874665809693001E-3</v>
      </c>
    </row>
    <row r="45" spans="1:6">
      <c r="A45">
        <v>4.27569633333333E-2</v>
      </c>
      <c r="B45" s="1">
        <v>0</v>
      </c>
      <c r="C45">
        <v>0</v>
      </c>
      <c r="D45">
        <v>0.42500000000000199</v>
      </c>
      <c r="E45" s="4">
        <f t="shared" si="0"/>
        <v>0.26505736810149827</v>
      </c>
      <c r="F45">
        <v>8.0590544519665106E-3</v>
      </c>
    </row>
    <row r="46" spans="1:6">
      <c r="A46">
        <v>4.3700186666666703E-2</v>
      </c>
      <c r="B46" s="1">
        <v>0</v>
      </c>
      <c r="C46">
        <v>0</v>
      </c>
      <c r="D46">
        <v>0.43250000000000199</v>
      </c>
      <c r="E46" s="4">
        <f t="shared" si="0"/>
        <v>0.42162569093739677</v>
      </c>
      <c r="F46">
        <v>7.3874665809693001E-3</v>
      </c>
    </row>
    <row r="47" spans="1:6">
      <c r="A47">
        <v>4.4687828333333297E-2</v>
      </c>
      <c r="B47" s="1">
        <v>0</v>
      </c>
      <c r="C47">
        <v>0</v>
      </c>
      <c r="D47">
        <v>0.44249999999999801</v>
      </c>
      <c r="E47" s="4">
        <f t="shared" si="0"/>
        <v>0.42157263549559687</v>
      </c>
      <c r="F47">
        <v>8.0590544519665106E-3</v>
      </c>
    </row>
    <row r="48" spans="1:6">
      <c r="A48">
        <v>4.5605263333333299E-2</v>
      </c>
      <c r="B48" s="1">
        <v>5.3055441808779502E-5</v>
      </c>
      <c r="C48">
        <v>-6.71587870997209E-4</v>
      </c>
      <c r="D48">
        <v>0.44750000000000301</v>
      </c>
      <c r="E48" s="4">
        <f t="shared" si="0"/>
        <v>0.28131175715799728</v>
      </c>
      <c r="F48">
        <v>8.0590544519665106E-3</v>
      </c>
    </row>
    <row r="49" spans="1:6">
      <c r="A49">
        <v>4.6504563333333297E-2</v>
      </c>
      <c r="B49" s="1">
        <v>5.3055441808779502E-5</v>
      </c>
      <c r="C49">
        <v>-6.71587870997209E-4</v>
      </c>
      <c r="D49">
        <v>0.46249999999999802</v>
      </c>
      <c r="E49" s="4">
        <f t="shared" si="0"/>
        <v>0.28125870171619738</v>
      </c>
      <c r="F49">
        <v>8.7306423229637203E-3</v>
      </c>
    </row>
    <row r="50" spans="1:6">
      <c r="A50">
        <v>4.7387724999999999E-2</v>
      </c>
      <c r="B50" s="1">
        <v>5.3055441808779502E-5</v>
      </c>
      <c r="C50">
        <v>-6.71587870997209E-4</v>
      </c>
      <c r="D50">
        <v>0.46500000000000002</v>
      </c>
      <c r="E50" s="4">
        <f t="shared" si="0"/>
        <v>0.37460279294019827</v>
      </c>
      <c r="F50">
        <v>8.0590544519665106E-3</v>
      </c>
    </row>
    <row r="51" spans="1:6">
      <c r="A51">
        <v>4.8372668333333299E-2</v>
      </c>
      <c r="B51" s="1">
        <v>0</v>
      </c>
      <c r="C51">
        <v>0</v>
      </c>
      <c r="D51">
        <v>0.47749999999999898</v>
      </c>
      <c r="E51" s="4">
        <f t="shared" si="0"/>
        <v>0.37460279294019827</v>
      </c>
      <c r="F51">
        <v>8.0590544519665106E-3</v>
      </c>
    </row>
    <row r="52" spans="1:6">
      <c r="A52">
        <v>4.928681E-2</v>
      </c>
      <c r="B52" s="1">
        <v>0</v>
      </c>
      <c r="C52">
        <v>0</v>
      </c>
      <c r="D52">
        <v>0.48750000000000199</v>
      </c>
      <c r="E52" s="4">
        <f t="shared" si="0"/>
        <v>0.37454973749839837</v>
      </c>
      <c r="F52">
        <v>8.7306423229637203E-3</v>
      </c>
    </row>
    <row r="53" spans="1:6">
      <c r="A53">
        <v>5.0152066666666703E-2</v>
      </c>
      <c r="B53" s="1">
        <v>-5.3055441808779502E-5</v>
      </c>
      <c r="C53">
        <v>6.71587870997209E-4</v>
      </c>
      <c r="D53">
        <v>0.49500000000000199</v>
      </c>
      <c r="E53" s="4">
        <f t="shared" si="0"/>
        <v>0.47408343190999958</v>
      </c>
      <c r="F53">
        <v>9.4022301939609299E-3</v>
      </c>
    </row>
    <row r="54" spans="1:6">
      <c r="A54">
        <v>5.1085713333333303E-2</v>
      </c>
      <c r="B54" s="1">
        <v>0</v>
      </c>
      <c r="C54">
        <v>0</v>
      </c>
      <c r="D54">
        <v>0.50499999999999901</v>
      </c>
      <c r="E54" s="4">
        <f t="shared" si="0"/>
        <v>0.47408343190999958</v>
      </c>
      <c r="F54">
        <v>9.4022301939609299E-3</v>
      </c>
    </row>
    <row r="55" spans="1:6">
      <c r="A55">
        <v>5.1988433333333299E-2</v>
      </c>
      <c r="B55" s="1">
        <v>0</v>
      </c>
      <c r="C55">
        <v>0</v>
      </c>
      <c r="D55">
        <v>0.51500000000000201</v>
      </c>
      <c r="E55" s="4">
        <f t="shared" si="0"/>
        <v>0.36076057862860011</v>
      </c>
      <c r="F55">
        <v>9.4022301939609299E-3</v>
      </c>
    </row>
    <row r="56" spans="1:6">
      <c r="A56">
        <v>5.30517166666667E-2</v>
      </c>
      <c r="B56" s="1">
        <v>0</v>
      </c>
      <c r="C56">
        <v>0</v>
      </c>
      <c r="D56">
        <v>0.52250000000000196</v>
      </c>
      <c r="E56" s="4">
        <f t="shared" si="0"/>
        <v>0.36070752318680022</v>
      </c>
      <c r="F56">
        <v>1.00738180649581E-2</v>
      </c>
    </row>
    <row r="57" spans="1:6">
      <c r="A57">
        <v>5.4056713333333298E-2</v>
      </c>
      <c r="B57" s="1">
        <v>5.3055441808779502E-5</v>
      </c>
      <c r="C57">
        <v>-6.71587870997209E-4</v>
      </c>
      <c r="D57">
        <v>0.53249999999999797</v>
      </c>
      <c r="E57" s="4">
        <f t="shared" si="0"/>
        <v>0.5335767475669968</v>
      </c>
      <c r="F57">
        <v>1.0745405935955301E-2</v>
      </c>
    </row>
    <row r="58" spans="1:6">
      <c r="A58">
        <v>5.5081286666666701E-2</v>
      </c>
      <c r="B58" s="1">
        <v>0</v>
      </c>
      <c r="C58">
        <v>0</v>
      </c>
      <c r="D58">
        <v>0.54250000000000098</v>
      </c>
      <c r="E58" s="4">
        <f t="shared" si="0"/>
        <v>0.5335767475669968</v>
      </c>
      <c r="F58">
        <v>1.0745405935955301E-2</v>
      </c>
    </row>
    <row r="59" spans="1:6">
      <c r="A59">
        <v>5.5976633333333303E-2</v>
      </c>
      <c r="B59" s="1">
        <v>0</v>
      </c>
      <c r="C59">
        <v>0</v>
      </c>
      <c r="D59">
        <v>0.55750000000000199</v>
      </c>
      <c r="E59" s="4">
        <f t="shared" si="0"/>
        <v>0.45245742565579761</v>
      </c>
      <c r="F59">
        <v>1.0745405935955301E-2</v>
      </c>
    </row>
    <row r="60" spans="1:6">
      <c r="A60">
        <v>5.7008444999999998E-2</v>
      </c>
      <c r="B60" s="1">
        <v>0</v>
      </c>
      <c r="C60">
        <v>0</v>
      </c>
      <c r="D60">
        <v>0.5625</v>
      </c>
      <c r="E60" s="4">
        <f t="shared" si="0"/>
        <v>0.45245742565579761</v>
      </c>
      <c r="F60">
        <v>1.0745405935955301E-2</v>
      </c>
    </row>
    <row r="61" spans="1:6">
      <c r="A61">
        <v>5.7968173333333303E-2</v>
      </c>
      <c r="B61" s="1">
        <v>-5.3055441808779502E-5</v>
      </c>
      <c r="C61">
        <v>6.71587870997209E-4</v>
      </c>
      <c r="D61">
        <v>0.57499999999999896</v>
      </c>
      <c r="E61" s="4">
        <f t="shared" si="0"/>
        <v>0.5375300556250977</v>
      </c>
      <c r="F61">
        <v>1.1416993806952601E-2</v>
      </c>
    </row>
    <row r="62" spans="1:6">
      <c r="A62">
        <v>5.8850416666666697E-2</v>
      </c>
      <c r="B62" s="1">
        <v>0</v>
      </c>
      <c r="C62">
        <v>0</v>
      </c>
      <c r="D62">
        <v>0.58000000000000396</v>
      </c>
      <c r="E62" s="4">
        <f t="shared" si="0"/>
        <v>0.53747700018319833</v>
      </c>
      <c r="F62">
        <v>1.20885816779498E-2</v>
      </c>
    </row>
    <row r="63" spans="1:6">
      <c r="A63">
        <v>5.9795648333333298E-2</v>
      </c>
      <c r="B63" s="1">
        <v>-5.3055441808779502E-5</v>
      </c>
      <c r="C63">
        <v>6.71587870997209E-4</v>
      </c>
      <c r="D63">
        <v>0.59</v>
      </c>
      <c r="E63" s="4">
        <f t="shared" si="0"/>
        <v>0.47957133032720023</v>
      </c>
      <c r="F63">
        <v>1.1416993806952601E-2</v>
      </c>
    </row>
    <row r="64" spans="1:6">
      <c r="A64">
        <v>6.0691349999999998E-2</v>
      </c>
      <c r="B64" s="1">
        <v>-5.3055441808779502E-5</v>
      </c>
      <c r="C64">
        <v>6.71587870997209E-4</v>
      </c>
      <c r="D64">
        <v>0.60000000000000298</v>
      </c>
      <c r="E64" s="4">
        <f t="shared" si="0"/>
        <v>0.47957133032720023</v>
      </c>
      <c r="F64">
        <v>1.1416993806952601E-2</v>
      </c>
    </row>
    <row r="65" spans="1:6">
      <c r="A65">
        <v>6.1634138333333303E-2</v>
      </c>
      <c r="B65" s="1">
        <v>0</v>
      </c>
      <c r="C65">
        <v>0</v>
      </c>
      <c r="D65">
        <v>0.60999999999999899</v>
      </c>
      <c r="E65" s="4">
        <f t="shared" si="0"/>
        <v>0.47957133032720023</v>
      </c>
      <c r="F65">
        <v>1.1416993806952601E-2</v>
      </c>
    </row>
    <row r="66" spans="1:6">
      <c r="A66">
        <v>6.26657516666667E-2</v>
      </c>
      <c r="B66" s="1">
        <v>5.3055441808779502E-5</v>
      </c>
      <c r="C66">
        <v>-6.71587870997209E-4</v>
      </c>
      <c r="D66">
        <v>0.62000000000000299</v>
      </c>
      <c r="E66" s="4">
        <f t="shared" si="0"/>
        <v>0.3899516121040989</v>
      </c>
      <c r="F66">
        <v>1.2760169548947001E-2</v>
      </c>
    </row>
    <row r="67" spans="1:6">
      <c r="A67">
        <v>6.3689800000000005E-2</v>
      </c>
      <c r="B67" s="1">
        <v>0</v>
      </c>
      <c r="C67">
        <v>0</v>
      </c>
      <c r="D67">
        <v>0.62999999999999901</v>
      </c>
      <c r="E67" s="4">
        <f t="shared" ref="E67:E130" si="1">B4841-$R$4</f>
        <v>0.389898556662299</v>
      </c>
      <c r="F67">
        <v>1.34317574199442E-2</v>
      </c>
    </row>
    <row r="68" spans="1:6">
      <c r="A68">
        <v>6.4721650000000006E-2</v>
      </c>
      <c r="B68" s="1">
        <v>0</v>
      </c>
      <c r="C68">
        <v>0</v>
      </c>
      <c r="D68">
        <v>0.63749999999999896</v>
      </c>
      <c r="E68" s="4">
        <f t="shared" si="1"/>
        <v>0.51338576374229916</v>
      </c>
      <c r="F68">
        <v>1.2760169548947001E-2</v>
      </c>
    </row>
    <row r="69" spans="1:6">
      <c r="A69">
        <v>6.5784391666666706E-2</v>
      </c>
      <c r="B69" s="1">
        <v>0</v>
      </c>
      <c r="C69">
        <v>0</v>
      </c>
      <c r="D69">
        <v>0.64999999999999802</v>
      </c>
      <c r="E69" s="4">
        <f t="shared" si="1"/>
        <v>0.51338576374229916</v>
      </c>
      <c r="F69">
        <v>1.2760169548947001E-2</v>
      </c>
    </row>
    <row r="70" spans="1:6">
      <c r="A70">
        <v>6.6806451666666697E-2</v>
      </c>
      <c r="B70" s="1">
        <v>0</v>
      </c>
      <c r="C70">
        <v>0</v>
      </c>
      <c r="D70">
        <v>0.65749999999999797</v>
      </c>
      <c r="E70" s="4">
        <f t="shared" si="1"/>
        <v>0.49311011158699714</v>
      </c>
      <c r="F70">
        <v>1.34317574199442E-2</v>
      </c>
    </row>
    <row r="71" spans="1:6">
      <c r="A71">
        <v>6.7717898333333304E-2</v>
      </c>
      <c r="B71" s="1">
        <v>-5.3055441808779502E-5</v>
      </c>
      <c r="C71">
        <v>6.71587870997209E-4</v>
      </c>
      <c r="D71">
        <v>0.66750000000000098</v>
      </c>
      <c r="E71" s="4">
        <f t="shared" si="1"/>
        <v>0.49305705614519724</v>
      </c>
      <c r="F71">
        <v>1.4103345290941399E-2</v>
      </c>
    </row>
    <row r="72" spans="1:6">
      <c r="A72">
        <v>6.87286383333333E-2</v>
      </c>
      <c r="B72" s="1">
        <v>-5.3055441808779502E-5</v>
      </c>
      <c r="C72">
        <v>6.71587870997209E-4</v>
      </c>
      <c r="D72">
        <v>0.67749999999999799</v>
      </c>
      <c r="E72" s="4">
        <f t="shared" si="1"/>
        <v>0.61656751946909694</v>
      </c>
      <c r="F72">
        <v>1.4103345290941399E-2</v>
      </c>
    </row>
    <row r="73" spans="1:6">
      <c r="A73">
        <v>6.9688655000000002E-2</v>
      </c>
      <c r="B73" s="1">
        <v>0</v>
      </c>
      <c r="C73">
        <v>0</v>
      </c>
      <c r="D73">
        <v>0.687500000000001</v>
      </c>
      <c r="E73" s="4">
        <f t="shared" si="1"/>
        <v>0.61662057491089683</v>
      </c>
      <c r="F73">
        <v>1.34317574199442E-2</v>
      </c>
    </row>
    <row r="74" spans="1:6">
      <c r="A74">
        <v>7.0719626666666702E-2</v>
      </c>
      <c r="B74" s="1">
        <v>5.3055441808779502E-5</v>
      </c>
      <c r="C74">
        <v>-6.71587870997209E-4</v>
      </c>
      <c r="D74">
        <v>0.69500000000000095</v>
      </c>
      <c r="E74" s="4">
        <f t="shared" si="1"/>
        <v>0.71414690925009694</v>
      </c>
      <c r="F74">
        <v>1.34317574199442E-2</v>
      </c>
    </row>
    <row r="75" spans="1:6">
      <c r="A75">
        <v>7.1613018333333306E-2</v>
      </c>
      <c r="B75" s="1">
        <v>5.3055441808779502E-5</v>
      </c>
      <c r="C75">
        <v>-6.71587870997209E-4</v>
      </c>
      <c r="D75">
        <v>0.71000000000000196</v>
      </c>
      <c r="E75" s="4">
        <f t="shared" si="1"/>
        <v>0.71409385380829704</v>
      </c>
      <c r="F75">
        <v>1.4103345290941399E-2</v>
      </c>
    </row>
    <row r="76" spans="1:6">
      <c r="A76">
        <v>7.2641611666666703E-2</v>
      </c>
      <c r="B76" s="1">
        <v>0</v>
      </c>
      <c r="C76">
        <v>0</v>
      </c>
      <c r="D76">
        <v>0.71750000000000302</v>
      </c>
      <c r="E76" s="4">
        <f t="shared" si="1"/>
        <v>0.71409385380829704</v>
      </c>
      <c r="F76">
        <v>1.4103345290941399E-2</v>
      </c>
    </row>
    <row r="77" spans="1:6">
      <c r="A77">
        <v>7.3572488333333297E-2</v>
      </c>
      <c r="B77" s="1">
        <v>-5.3055441808779502E-5</v>
      </c>
      <c r="C77">
        <v>6.71587870997209E-4</v>
      </c>
      <c r="D77">
        <v>0.72500000000000298</v>
      </c>
      <c r="E77" s="4">
        <f t="shared" si="1"/>
        <v>0.58911856885689673</v>
      </c>
      <c r="F77">
        <v>1.47749331619386E-2</v>
      </c>
    </row>
    <row r="78" spans="1:6">
      <c r="A78">
        <v>7.4607358333333304E-2</v>
      </c>
      <c r="B78" s="1">
        <v>0</v>
      </c>
      <c r="C78">
        <v>0</v>
      </c>
      <c r="D78">
        <v>0.73750000000000204</v>
      </c>
      <c r="E78" s="4">
        <f t="shared" si="1"/>
        <v>0.67203121538239685</v>
      </c>
      <c r="F78">
        <v>1.47749331619386E-2</v>
      </c>
    </row>
    <row r="79" spans="1:6">
      <c r="A79">
        <v>7.5494006666666696E-2</v>
      </c>
      <c r="B79" s="1">
        <v>0</v>
      </c>
      <c r="C79">
        <v>0</v>
      </c>
      <c r="D79">
        <v>0.74250000000000005</v>
      </c>
      <c r="E79" s="4">
        <f t="shared" si="1"/>
        <v>0.67197815994049748</v>
      </c>
      <c r="F79">
        <v>1.5446521032935799E-2</v>
      </c>
    </row>
    <row r="80" spans="1:6">
      <c r="A80">
        <v>7.6523588333333295E-2</v>
      </c>
      <c r="B80" s="1">
        <v>-5.3055441808779502E-5</v>
      </c>
      <c r="C80">
        <v>6.71587870997209E-4</v>
      </c>
      <c r="D80">
        <v>0.75499999999999901</v>
      </c>
      <c r="E80" s="4">
        <f t="shared" si="1"/>
        <v>0.67192510449869758</v>
      </c>
      <c r="F80">
        <v>1.6118108903933E-2</v>
      </c>
    </row>
    <row r="81" spans="1:6">
      <c r="A81">
        <v>7.7574033333333306E-2</v>
      </c>
      <c r="B81" s="1">
        <v>-5.3055441808779502E-5</v>
      </c>
      <c r="C81">
        <v>6.71587870997209E-4</v>
      </c>
      <c r="D81">
        <v>0.76749999999999696</v>
      </c>
      <c r="E81" s="4">
        <f t="shared" si="1"/>
        <v>0.73202055699649904</v>
      </c>
      <c r="F81">
        <v>1.6118108903933E-2</v>
      </c>
    </row>
    <row r="82" spans="1:6">
      <c r="A82">
        <v>7.8538413333333307E-2</v>
      </c>
      <c r="B82" s="1">
        <v>5.3055441808779502E-5</v>
      </c>
      <c r="C82">
        <v>-6.71587870997209E-4</v>
      </c>
      <c r="D82">
        <v>0.77499999999999802</v>
      </c>
      <c r="E82" s="4">
        <f t="shared" si="1"/>
        <v>0.73191444611289924</v>
      </c>
      <c r="F82">
        <v>1.7461284645927399E-2</v>
      </c>
    </row>
    <row r="83" spans="1:6">
      <c r="A83">
        <v>7.9421500000000006E-2</v>
      </c>
      <c r="B83" s="1">
        <v>5.3055441808779502E-5</v>
      </c>
      <c r="C83">
        <v>-6.71587870997209E-4</v>
      </c>
      <c r="D83">
        <v>0.78249999999999797</v>
      </c>
      <c r="E83" s="4">
        <f t="shared" si="1"/>
        <v>0.59171497986199739</v>
      </c>
      <c r="F83">
        <v>1.8132872516924602E-2</v>
      </c>
    </row>
    <row r="84" spans="1:6">
      <c r="A84">
        <v>8.0385114999999993E-2</v>
      </c>
      <c r="B84" s="1">
        <v>0</v>
      </c>
      <c r="C84">
        <v>0</v>
      </c>
      <c r="D84">
        <v>0.79250000000000198</v>
      </c>
      <c r="E84" s="4">
        <f t="shared" si="1"/>
        <v>0.59166192442019749</v>
      </c>
      <c r="F84">
        <v>1.8804460387921901E-2</v>
      </c>
    </row>
    <row r="85" spans="1:6">
      <c r="A85">
        <v>8.1373821666666707E-2</v>
      </c>
      <c r="B85" s="1">
        <v>0</v>
      </c>
      <c r="C85">
        <v>0</v>
      </c>
      <c r="D85">
        <v>0.80249999999999799</v>
      </c>
      <c r="E85" s="4">
        <f t="shared" si="1"/>
        <v>0.77328373641339709</v>
      </c>
      <c r="F85">
        <v>1.8804460387921901E-2</v>
      </c>
    </row>
    <row r="86" spans="1:6">
      <c r="A86">
        <v>8.22669766666667E-2</v>
      </c>
      <c r="B86" s="1">
        <v>0</v>
      </c>
      <c r="C86">
        <v>0</v>
      </c>
      <c r="D86">
        <v>0.812500000000001</v>
      </c>
      <c r="E86" s="4">
        <f t="shared" si="1"/>
        <v>0.68926457044509704</v>
      </c>
      <c r="F86">
        <v>1.8804460387921901E-2</v>
      </c>
    </row>
    <row r="87" spans="1:6">
      <c r="A87">
        <v>8.3220694999999997E-2</v>
      </c>
      <c r="B87" s="1">
        <v>0</v>
      </c>
      <c r="C87">
        <v>0</v>
      </c>
      <c r="D87">
        <v>0.82250000000000401</v>
      </c>
      <c r="E87" s="4">
        <f t="shared" si="1"/>
        <v>0.68921151500329714</v>
      </c>
      <c r="F87">
        <v>1.9476048258919101E-2</v>
      </c>
    </row>
    <row r="88" spans="1:6">
      <c r="A88">
        <v>8.4104333333333295E-2</v>
      </c>
      <c r="B88" s="1">
        <v>0</v>
      </c>
      <c r="C88">
        <v>0</v>
      </c>
      <c r="D88">
        <v>0.82999999999999696</v>
      </c>
      <c r="E88" s="4">
        <f t="shared" si="1"/>
        <v>0.68915845956149724</v>
      </c>
      <c r="F88">
        <v>2.01476361299163E-2</v>
      </c>
    </row>
    <row r="89" spans="1:6">
      <c r="A89">
        <v>8.5134498333333294E-2</v>
      </c>
      <c r="B89" s="1">
        <v>0</v>
      </c>
      <c r="C89">
        <v>0</v>
      </c>
      <c r="D89">
        <v>0.84000000000000097</v>
      </c>
      <c r="E89" s="4">
        <f t="shared" si="1"/>
        <v>0.73879921111679892</v>
      </c>
      <c r="F89">
        <v>2.01476361299163E-2</v>
      </c>
    </row>
    <row r="90" spans="1:6">
      <c r="A90">
        <v>8.60725616666667E-2</v>
      </c>
      <c r="B90" s="1">
        <v>5.3055441808779502E-5</v>
      </c>
      <c r="C90">
        <v>-6.71587870997209E-4</v>
      </c>
      <c r="D90">
        <v>0.85000000000000397</v>
      </c>
      <c r="E90" s="4">
        <f t="shared" si="1"/>
        <v>0.81398947778640007</v>
      </c>
      <c r="F90">
        <v>2.0819224000913499E-2</v>
      </c>
    </row>
    <row r="91" spans="1:6">
      <c r="A91">
        <v>8.6950644999999993E-2</v>
      </c>
      <c r="B91" s="1">
        <v>5.3055441808779502E-5</v>
      </c>
      <c r="C91">
        <v>-6.71587870997209E-4</v>
      </c>
      <c r="D91">
        <v>0.85750000000000404</v>
      </c>
      <c r="E91" s="4">
        <f t="shared" si="1"/>
        <v>0.81377725601919693</v>
      </c>
      <c r="F91">
        <v>2.35055754849023E-2</v>
      </c>
    </row>
    <row r="92" spans="1:6">
      <c r="A92">
        <v>8.7919343333333302E-2</v>
      </c>
      <c r="B92" s="1">
        <v>5.3055441808779502E-5</v>
      </c>
      <c r="C92">
        <v>-6.71587870997209E-4</v>
      </c>
      <c r="D92">
        <v>0.86750000000000005</v>
      </c>
      <c r="E92" s="4">
        <f t="shared" si="1"/>
        <v>0.90596539974049861</v>
      </c>
      <c r="F92">
        <v>3.02214541948744E-2</v>
      </c>
    </row>
    <row r="93" spans="1:6">
      <c r="A93">
        <v>8.88103066666667E-2</v>
      </c>
      <c r="B93" s="1">
        <v>0</v>
      </c>
      <c r="C93">
        <v>0</v>
      </c>
      <c r="D93">
        <v>0.87750000000000306</v>
      </c>
      <c r="E93" s="4">
        <f t="shared" si="1"/>
        <v>0.9053287344387968</v>
      </c>
      <c r="F93">
        <v>3.8280508646840898E-2</v>
      </c>
    </row>
    <row r="94" spans="1:6">
      <c r="A94">
        <v>8.9705226666666693E-2</v>
      </c>
      <c r="B94" s="1">
        <v>0</v>
      </c>
      <c r="C94">
        <v>0</v>
      </c>
      <c r="D94">
        <v>0.88749999999999896</v>
      </c>
      <c r="E94" s="4">
        <f t="shared" si="1"/>
        <v>0.90453290281159937</v>
      </c>
      <c r="F94">
        <v>4.8354326711798998E-2</v>
      </c>
    </row>
    <row r="95" spans="1:6">
      <c r="A95">
        <v>9.0763880000000005E-2</v>
      </c>
      <c r="B95" s="1">
        <v>5.3055441808779502E-5</v>
      </c>
      <c r="C95">
        <v>-6.71587870997209E-4</v>
      </c>
      <c r="D95">
        <v>0.89999999999999802</v>
      </c>
      <c r="E95" s="4">
        <f t="shared" si="1"/>
        <v>1.2647396707781979</v>
      </c>
      <c r="F95">
        <v>6.3129259873737603E-2</v>
      </c>
    </row>
    <row r="96" spans="1:6">
      <c r="A96">
        <v>9.1814361666666705E-2</v>
      </c>
      <c r="B96" s="1">
        <v>5.3055441808779502E-5</v>
      </c>
      <c r="C96">
        <v>-6.71587870997209E-4</v>
      </c>
      <c r="D96">
        <v>0.90749999999999897</v>
      </c>
      <c r="E96" s="4">
        <f t="shared" si="1"/>
        <v>1.4651228852392997</v>
      </c>
      <c r="F96">
        <v>7.0516726454706899E-2</v>
      </c>
    </row>
    <row r="97" spans="1:6">
      <c r="A97">
        <v>9.2756674999999997E-2</v>
      </c>
      <c r="B97" s="1">
        <v>0</v>
      </c>
      <c r="C97">
        <v>0</v>
      </c>
      <c r="D97">
        <v>0.92000000000000404</v>
      </c>
      <c r="E97" s="4">
        <f t="shared" si="1"/>
        <v>1.4646984417047975</v>
      </c>
      <c r="F97">
        <v>7.5889429422684604E-2</v>
      </c>
    </row>
    <row r="98" spans="1:6">
      <c r="A98">
        <v>9.3709114999999996E-2</v>
      </c>
      <c r="B98" s="1">
        <v>0</v>
      </c>
      <c r="C98">
        <v>0</v>
      </c>
      <c r="D98">
        <v>0.93</v>
      </c>
      <c r="E98" s="4">
        <f t="shared" si="1"/>
        <v>1.464167887286699</v>
      </c>
      <c r="F98">
        <v>8.2605308132656693E-2</v>
      </c>
    </row>
    <row r="99" spans="1:6">
      <c r="A99">
        <v>9.4702270000000005E-2</v>
      </c>
      <c r="B99" s="1">
        <v>0</v>
      </c>
      <c r="C99">
        <v>0</v>
      </c>
      <c r="D99">
        <v>0.937500000000001</v>
      </c>
      <c r="E99" s="4">
        <f t="shared" si="1"/>
        <v>1.654320606599498</v>
      </c>
      <c r="F99">
        <v>9.5365477681603694E-2</v>
      </c>
    </row>
    <row r="100" spans="1:6">
      <c r="A100">
        <v>9.5701311666666705E-2</v>
      </c>
      <c r="B100" s="1">
        <v>0</v>
      </c>
      <c r="C100">
        <v>0</v>
      </c>
      <c r="D100">
        <v>0.95</v>
      </c>
      <c r="E100" s="4">
        <f t="shared" si="1"/>
        <v>1.6525697770197993</v>
      </c>
      <c r="F100">
        <v>0.117527877424512</v>
      </c>
    </row>
    <row r="101" spans="1:6">
      <c r="A101">
        <v>9.6595783333333296E-2</v>
      </c>
      <c r="B101" s="1">
        <v>0</v>
      </c>
      <c r="C101">
        <v>0</v>
      </c>
      <c r="D101">
        <v>0.95499999999999796</v>
      </c>
      <c r="E101" s="4">
        <f t="shared" si="1"/>
        <v>2.1776395853208967</v>
      </c>
      <c r="F101">
        <v>0.130959634844456</v>
      </c>
    </row>
    <row r="102" spans="1:6">
      <c r="A102">
        <v>9.7639005000000001E-2</v>
      </c>
      <c r="B102" s="1">
        <v>-5.3055441808779502E-5</v>
      </c>
      <c r="C102">
        <v>6.71587870997209E-4</v>
      </c>
      <c r="D102">
        <v>0.96750000000000302</v>
      </c>
      <c r="E102" s="4">
        <f t="shared" si="1"/>
        <v>2.1772151417863981</v>
      </c>
      <c r="F102">
        <v>0.13633233781243301</v>
      </c>
    </row>
    <row r="103" spans="1:6">
      <c r="A103">
        <v>9.8569854999999998E-2</v>
      </c>
      <c r="B103" s="1">
        <v>-5.3055441808779502E-5</v>
      </c>
      <c r="C103">
        <v>6.71587870997209E-4</v>
      </c>
      <c r="D103">
        <v>0.97500000000000397</v>
      </c>
      <c r="E103" s="4">
        <f t="shared" si="1"/>
        <v>2.2388339124262977</v>
      </c>
      <c r="F103">
        <v>0.14506298013539701</v>
      </c>
    </row>
    <row r="104" spans="1:6">
      <c r="A104">
        <v>9.9474221666666696E-2</v>
      </c>
      <c r="B104" s="1">
        <v>0</v>
      </c>
      <c r="C104">
        <v>0</v>
      </c>
      <c r="D104">
        <v>0.98750000000000204</v>
      </c>
      <c r="E104" s="4">
        <f t="shared" si="1"/>
        <v>2.2381441916827995</v>
      </c>
      <c r="F104">
        <v>0.15379362245836101</v>
      </c>
    </row>
    <row r="105" spans="1:6">
      <c r="A105">
        <v>0.10042140166666701</v>
      </c>
      <c r="B105" s="1">
        <v>5.3055441808779502E-5</v>
      </c>
      <c r="C105">
        <v>-6.71587870997209E-4</v>
      </c>
      <c r="D105">
        <v>0.99749999999999805</v>
      </c>
      <c r="E105" s="4">
        <f t="shared" si="1"/>
        <v>2.4161251971244972</v>
      </c>
      <c r="F105">
        <v>0.16655379200730799</v>
      </c>
    </row>
    <row r="106" spans="1:6">
      <c r="A106">
        <v>0.101325153333333</v>
      </c>
      <c r="B106" s="1">
        <v>5.3055441808779502E-5</v>
      </c>
      <c r="C106">
        <v>-6.71587870997209E-4</v>
      </c>
      <c r="D106">
        <v>1.0049999999999999</v>
      </c>
      <c r="E106" s="4">
        <f t="shared" si="1"/>
        <v>2.4150110328464969</v>
      </c>
      <c r="F106">
        <v>0.180657137298249</v>
      </c>
    </row>
    <row r="107" spans="1:6">
      <c r="A107">
        <v>0.102218143333333</v>
      </c>
      <c r="B107" s="1">
        <v>5.3055441808779502E-5</v>
      </c>
      <c r="C107">
        <v>-6.71587870997209E-4</v>
      </c>
      <c r="D107">
        <v>1.0149999999999999</v>
      </c>
      <c r="E107" s="4">
        <f t="shared" si="1"/>
        <v>2.7380056836928972</v>
      </c>
      <c r="F107">
        <v>0.190730955363207</v>
      </c>
    </row>
    <row r="108" spans="1:6">
      <c r="A108">
        <v>0.103104995</v>
      </c>
      <c r="B108" s="1">
        <v>1.06110883617559E-4</v>
      </c>
      <c r="C108">
        <v>-1.34317574199442E-3</v>
      </c>
      <c r="D108">
        <v>1.0225</v>
      </c>
      <c r="E108" s="4">
        <f t="shared" si="1"/>
        <v>2.7375812401583985</v>
      </c>
      <c r="F108">
        <v>0.19610365833118501</v>
      </c>
    </row>
    <row r="109" spans="1:6">
      <c r="A109">
        <v>0.104060088333333</v>
      </c>
      <c r="B109" s="1">
        <v>1.06110883617559E-4</v>
      </c>
      <c r="C109">
        <v>-1.34317574199442E-3</v>
      </c>
      <c r="D109">
        <v>1.03</v>
      </c>
      <c r="E109" s="4">
        <f t="shared" si="1"/>
        <v>2.9016549918198002</v>
      </c>
      <c r="F109">
        <v>0.20281953704115699</v>
      </c>
    </row>
    <row r="110" spans="1:6">
      <c r="A110">
        <v>0.105086595</v>
      </c>
      <c r="B110" s="1">
        <v>5.3055441808779502E-5</v>
      </c>
      <c r="C110">
        <v>-6.71587870997209E-4</v>
      </c>
      <c r="D110">
        <v>1.04</v>
      </c>
      <c r="E110" s="4">
        <f t="shared" si="1"/>
        <v>2.9010183265180984</v>
      </c>
      <c r="F110">
        <v>0.21087859149312399</v>
      </c>
    </row>
    <row r="111" spans="1:6">
      <c r="A111">
        <v>0.105968855</v>
      </c>
      <c r="B111" s="1">
        <v>0</v>
      </c>
      <c r="C111">
        <v>0</v>
      </c>
      <c r="D111">
        <v>1.0525</v>
      </c>
      <c r="E111" s="4">
        <f t="shared" si="1"/>
        <v>3.0830456649934987</v>
      </c>
      <c r="F111">
        <v>0.22699670039705699</v>
      </c>
    </row>
    <row r="112" spans="1:6">
      <c r="A112">
        <v>0.107006483333333</v>
      </c>
      <c r="B112" s="1">
        <v>-5.3055441808779502E-5</v>
      </c>
      <c r="C112">
        <v>6.71587870997209E-4</v>
      </c>
      <c r="D112">
        <v>1.06</v>
      </c>
      <c r="E112" s="4">
        <f t="shared" si="1"/>
        <v>3.0818784452736985</v>
      </c>
      <c r="F112">
        <v>0.241771633558995</v>
      </c>
    </row>
    <row r="113" spans="1:6">
      <c r="A113">
        <v>0.10797071833333299</v>
      </c>
      <c r="B113" s="1">
        <v>0</v>
      </c>
      <c r="C113">
        <v>0</v>
      </c>
      <c r="D113">
        <v>1.0725</v>
      </c>
      <c r="E113" s="4">
        <f t="shared" si="1"/>
        <v>3.413907674232</v>
      </c>
      <c r="F113">
        <v>0.250502275881959</v>
      </c>
    </row>
    <row r="114" spans="1:6">
      <c r="A114">
        <v>0.1090346</v>
      </c>
      <c r="B114" s="1">
        <v>5.3055441808779502E-5</v>
      </c>
      <c r="C114">
        <v>-6.71587870997209E-4</v>
      </c>
      <c r="D114">
        <v>1.0825</v>
      </c>
      <c r="E114" s="4">
        <f t="shared" si="1"/>
        <v>3.4133240643720981</v>
      </c>
      <c r="F114">
        <v>0.25788974246292801</v>
      </c>
    </row>
    <row r="115" spans="1:6">
      <c r="A115">
        <v>0.109932208333333</v>
      </c>
      <c r="B115" s="1">
        <v>0</v>
      </c>
      <c r="C115">
        <v>0</v>
      </c>
      <c r="D115">
        <v>1.0925</v>
      </c>
      <c r="E115" s="4">
        <f t="shared" si="1"/>
        <v>3.5302539075536998</v>
      </c>
      <c r="F115">
        <v>0.26729197265688898</v>
      </c>
    </row>
    <row r="116" spans="1:6">
      <c r="A116">
        <v>0.110870678333333</v>
      </c>
      <c r="B116" s="1">
        <v>5.3055441808779502E-5</v>
      </c>
      <c r="C116">
        <v>-6.71587870997209E-4</v>
      </c>
      <c r="D116">
        <v>1.1025</v>
      </c>
      <c r="E116" s="4">
        <f t="shared" si="1"/>
        <v>3.5294050204847984</v>
      </c>
      <c r="F116">
        <v>0.278037378592845</v>
      </c>
    </row>
    <row r="117" spans="1:6">
      <c r="A117">
        <v>0.11175367999999999</v>
      </c>
      <c r="B117" s="1">
        <v>0</v>
      </c>
      <c r="C117">
        <v>0</v>
      </c>
      <c r="D117">
        <v>1.1100000000000001</v>
      </c>
      <c r="E117" s="4">
        <f t="shared" si="1"/>
        <v>3.7443143388568991</v>
      </c>
      <c r="F117">
        <v>0.29281231175478301</v>
      </c>
    </row>
    <row r="118" spans="1:6">
      <c r="A118">
        <v>0.112670035</v>
      </c>
      <c r="B118" s="1">
        <v>5.3055441808779502E-5</v>
      </c>
      <c r="C118">
        <v>-6.71587870997209E-4</v>
      </c>
      <c r="D118">
        <v>1.1200000000000001</v>
      </c>
      <c r="E118" s="4">
        <f t="shared" si="1"/>
        <v>3.7433593409042984</v>
      </c>
      <c r="F118">
        <v>0.30490089343273302</v>
      </c>
    </row>
    <row r="119" spans="1:6">
      <c r="A119">
        <v>0.11368911666666701</v>
      </c>
      <c r="B119" s="1">
        <v>0</v>
      </c>
      <c r="C119">
        <v>0</v>
      </c>
      <c r="D119">
        <v>1.1299999999999999</v>
      </c>
      <c r="E119" s="4">
        <f t="shared" si="1"/>
        <v>3.8227009496100983</v>
      </c>
      <c r="F119">
        <v>0.31967582659467098</v>
      </c>
    </row>
    <row r="120" spans="1:6">
      <c r="A120">
        <v>0.11468761333333299</v>
      </c>
      <c r="B120" s="1">
        <v>0</v>
      </c>
      <c r="C120">
        <v>0</v>
      </c>
      <c r="D120">
        <v>1.1399999999999999</v>
      </c>
      <c r="E120" s="4">
        <f t="shared" si="1"/>
        <v>3.8219051179828973</v>
      </c>
      <c r="F120">
        <v>0.32974964465963003</v>
      </c>
    </row>
    <row r="121" spans="1:6">
      <c r="A121">
        <v>0.115588863333333</v>
      </c>
      <c r="B121" s="1">
        <v>1.06110883617559E-4</v>
      </c>
      <c r="C121">
        <v>-1.34317574199442E-3</v>
      </c>
      <c r="D121">
        <v>1.1499999999999999</v>
      </c>
      <c r="E121" s="4">
        <f t="shared" si="1"/>
        <v>4.1053219894519977</v>
      </c>
      <c r="F121">
        <v>0.33512234762760701</v>
      </c>
    </row>
    <row r="122" spans="1:6">
      <c r="A122">
        <v>0.116476255</v>
      </c>
      <c r="B122" s="1">
        <v>1.06110883617559E-4</v>
      </c>
      <c r="C122">
        <v>-1.34317574199442E-3</v>
      </c>
      <c r="D122">
        <v>1.155</v>
      </c>
      <c r="E122" s="4">
        <f t="shared" si="1"/>
        <v>4.1047914350338992</v>
      </c>
      <c r="F122">
        <v>0.34183822633757899</v>
      </c>
    </row>
    <row r="123" spans="1:6">
      <c r="A123">
        <v>0.11735839166666701</v>
      </c>
      <c r="B123" s="1">
        <v>5.3055441808779502E-5</v>
      </c>
      <c r="C123">
        <v>-6.71587870997209E-4</v>
      </c>
      <c r="D123">
        <v>1.1675</v>
      </c>
      <c r="E123" s="4">
        <f t="shared" si="1"/>
        <v>4.1677158609758003</v>
      </c>
      <c r="F123">
        <v>0.35191204440253798</v>
      </c>
    </row>
    <row r="124" spans="1:6">
      <c r="A124">
        <v>0.118232058333333</v>
      </c>
      <c r="B124" s="1">
        <v>5.3055441808779502E-5</v>
      </c>
      <c r="C124">
        <v>-6.71587870997209E-4</v>
      </c>
      <c r="D124">
        <v>1.1725000000000001</v>
      </c>
      <c r="E124" s="4">
        <f t="shared" si="1"/>
        <v>4.1669200293486988</v>
      </c>
      <c r="F124">
        <v>0.36198586246749598</v>
      </c>
    </row>
    <row r="125" spans="1:6">
      <c r="A125">
        <v>0.119137351666667</v>
      </c>
      <c r="B125" s="1">
        <v>5.3055441808779502E-5</v>
      </c>
      <c r="C125">
        <v>-6.71587870997209E-4</v>
      </c>
      <c r="D125">
        <v>1.19</v>
      </c>
      <c r="E125" s="4">
        <f t="shared" si="1"/>
        <v>4.2316563068857</v>
      </c>
      <c r="F125">
        <v>0.37810397137142898</v>
      </c>
    </row>
    <row r="126" spans="1:6">
      <c r="A126">
        <v>0.120021646666667</v>
      </c>
      <c r="B126" s="1">
        <v>5.3055441808779502E-5</v>
      </c>
      <c r="C126">
        <v>-6.71587870997209E-4</v>
      </c>
      <c r="D126">
        <v>1.1924999999999999</v>
      </c>
      <c r="E126" s="4">
        <f t="shared" si="1"/>
        <v>4.2303299208403971</v>
      </c>
      <c r="F126">
        <v>0.39489366814635901</v>
      </c>
    </row>
    <row r="127" spans="1:6">
      <c r="A127">
        <v>0.121004236666667</v>
      </c>
      <c r="B127" s="1">
        <v>1.06110883617559E-4</v>
      </c>
      <c r="C127">
        <v>-1.34317574199442E-3</v>
      </c>
      <c r="D127">
        <v>1.2024999999999999</v>
      </c>
      <c r="E127" s="4">
        <f t="shared" si="1"/>
        <v>4.4570704660698972</v>
      </c>
      <c r="F127">
        <v>0.40093795898533402</v>
      </c>
    </row>
    <row r="128" spans="1:6">
      <c r="A128">
        <v>0.12201455999999999</v>
      </c>
      <c r="B128" s="1">
        <v>5.3055441808779502E-5</v>
      </c>
      <c r="C128">
        <v>-6.71587870997209E-4</v>
      </c>
      <c r="D128">
        <v>1.2124999999999999</v>
      </c>
      <c r="E128" s="4">
        <f t="shared" si="1"/>
        <v>4.4565929670935986</v>
      </c>
      <c r="F128">
        <v>0.40698224982430897</v>
      </c>
    </row>
    <row r="129" spans="1:6">
      <c r="A129">
        <v>0.123069368333333</v>
      </c>
      <c r="B129" s="1">
        <v>0</v>
      </c>
      <c r="C129">
        <v>0</v>
      </c>
      <c r="D129">
        <v>1.2275</v>
      </c>
      <c r="E129" s="4">
        <f t="shared" si="1"/>
        <v>4.6479797592856968</v>
      </c>
      <c r="F129">
        <v>0.41571289214727197</v>
      </c>
    </row>
    <row r="130" spans="1:6">
      <c r="A130">
        <v>0.12409938333333299</v>
      </c>
      <c r="B130" s="1">
        <v>0</v>
      </c>
      <c r="C130">
        <v>0</v>
      </c>
      <c r="D130">
        <v>1.2375</v>
      </c>
      <c r="E130" s="4">
        <f t="shared" si="1"/>
        <v>4.647130872216799</v>
      </c>
      <c r="F130">
        <v>0.42645829808322799</v>
      </c>
    </row>
    <row r="131" spans="1:6">
      <c r="A131">
        <v>0.12513967000000001</v>
      </c>
      <c r="B131" s="1">
        <v>5.3055441808779502E-5</v>
      </c>
      <c r="C131">
        <v>-6.71587870997209E-4</v>
      </c>
      <c r="D131">
        <v>1.2450000000000001</v>
      </c>
      <c r="E131" s="4">
        <f t="shared" ref="E131:E194" si="2">B4905-$R$4</f>
        <v>4.6714350422346982</v>
      </c>
      <c r="F131">
        <v>0.43854687976117701</v>
      </c>
    </row>
    <row r="132" spans="1:6">
      <c r="A132">
        <v>0.12607601666666701</v>
      </c>
      <c r="B132" s="1">
        <v>0</v>
      </c>
      <c r="C132">
        <v>0</v>
      </c>
      <c r="D132">
        <v>1.2575000000000001</v>
      </c>
      <c r="E132" s="4">
        <f t="shared" si="2"/>
        <v>4.6706392106076002</v>
      </c>
      <c r="F132">
        <v>0.44862069782613601</v>
      </c>
    </row>
    <row r="133" spans="1:6">
      <c r="A133">
        <v>0.126990248333333</v>
      </c>
      <c r="B133" s="1">
        <v>0</v>
      </c>
      <c r="C133">
        <v>0</v>
      </c>
      <c r="D133">
        <v>1.2625</v>
      </c>
      <c r="E133" s="4">
        <f t="shared" si="2"/>
        <v>4.8971442778258982</v>
      </c>
      <c r="F133">
        <v>0.45667975227810198</v>
      </c>
    </row>
    <row r="134" spans="1:6">
      <c r="A134">
        <v>0.12786697333333299</v>
      </c>
      <c r="B134" s="1">
        <v>0</v>
      </c>
      <c r="C134">
        <v>0</v>
      </c>
      <c r="D134">
        <v>1.2725</v>
      </c>
      <c r="E134" s="4">
        <f t="shared" si="2"/>
        <v>4.8960831689896978</v>
      </c>
      <c r="F134">
        <v>0.47011150969804599</v>
      </c>
    </row>
    <row r="135" spans="1:6">
      <c r="A135">
        <v>0.12886952833333301</v>
      </c>
      <c r="B135" s="1">
        <v>5.3055441808779502E-5</v>
      </c>
      <c r="C135">
        <v>-6.71587870997209E-4</v>
      </c>
      <c r="D135">
        <v>1.2825</v>
      </c>
      <c r="E135" s="4">
        <f t="shared" si="2"/>
        <v>4.7560352242290982</v>
      </c>
      <c r="F135">
        <v>0.48287167924699298</v>
      </c>
    </row>
    <row r="136" spans="1:6">
      <c r="A136">
        <v>0.12985123166666701</v>
      </c>
      <c r="B136" s="1">
        <v>0</v>
      </c>
      <c r="C136">
        <v>0</v>
      </c>
      <c r="D136">
        <v>1.2925</v>
      </c>
      <c r="E136" s="4">
        <f t="shared" si="2"/>
        <v>4.7555577252527996</v>
      </c>
      <c r="F136">
        <v>0.48891597008596799</v>
      </c>
    </row>
    <row r="137" spans="1:6">
      <c r="A137">
        <v>0.130906413333333</v>
      </c>
      <c r="B137" s="1">
        <v>-5.3055441808779502E-5</v>
      </c>
      <c r="C137">
        <v>6.71587870997209E-4</v>
      </c>
      <c r="D137">
        <v>1.3</v>
      </c>
      <c r="E137" s="4">
        <f t="shared" si="2"/>
        <v>5.1850435198184996</v>
      </c>
      <c r="F137">
        <v>0.49563184879594002</v>
      </c>
    </row>
    <row r="138" spans="1:6">
      <c r="A138">
        <v>0.13178172666666699</v>
      </c>
      <c r="B138" s="1">
        <v>-5.3055441808779502E-5</v>
      </c>
      <c r="C138">
        <v>6.71587870997209E-4</v>
      </c>
      <c r="D138">
        <v>1.3125</v>
      </c>
      <c r="E138" s="4">
        <f t="shared" si="2"/>
        <v>5.1844068545167978</v>
      </c>
      <c r="F138">
        <v>0.503690903247907</v>
      </c>
    </row>
    <row r="139" spans="1:6">
      <c r="A139">
        <v>0.132787131666667</v>
      </c>
      <c r="B139" s="1">
        <v>5.3055441808779502E-5</v>
      </c>
      <c r="C139">
        <v>-6.71587870997209E-4</v>
      </c>
      <c r="D139">
        <v>1.3225</v>
      </c>
      <c r="E139" s="4">
        <f t="shared" si="2"/>
        <v>5.1203337358359988</v>
      </c>
      <c r="F139">
        <v>0.51443630918386196</v>
      </c>
    </row>
    <row r="140" spans="1:6">
      <c r="A140">
        <v>0.133814185</v>
      </c>
      <c r="B140" s="1">
        <v>5.3055441808779502E-5</v>
      </c>
      <c r="C140">
        <v>-6.71587870997209E-4</v>
      </c>
      <c r="D140">
        <v>1.3325</v>
      </c>
      <c r="E140" s="4">
        <f t="shared" si="2"/>
        <v>5.1191665161161986</v>
      </c>
      <c r="F140">
        <v>0.52921124234580097</v>
      </c>
    </row>
    <row r="141" spans="1:6">
      <c r="A141">
        <v>0.13484606499999999</v>
      </c>
      <c r="B141" s="1">
        <v>-5.3055441808779502E-5</v>
      </c>
      <c r="C141">
        <v>6.71587870997209E-4</v>
      </c>
      <c r="D141">
        <v>1.3425</v>
      </c>
      <c r="E141" s="4">
        <f t="shared" si="2"/>
        <v>5.2944104712081987</v>
      </c>
      <c r="F141">
        <v>0.54667252699172797</v>
      </c>
    </row>
    <row r="142" spans="1:6">
      <c r="A142">
        <v>0.13585905166666701</v>
      </c>
      <c r="B142" s="1">
        <v>-5.3055441808779502E-5</v>
      </c>
      <c r="C142">
        <v>6.71587870997209E-4</v>
      </c>
      <c r="D142">
        <v>1.3525</v>
      </c>
      <c r="E142" s="4">
        <f t="shared" si="2"/>
        <v>5.2935615841392973</v>
      </c>
      <c r="F142">
        <v>0.55741793292768305</v>
      </c>
    </row>
    <row r="143" spans="1:6">
      <c r="A143">
        <v>0.13677049333333299</v>
      </c>
      <c r="B143" s="1">
        <v>5.3055441808779502E-5</v>
      </c>
      <c r="C143">
        <v>-6.71587870997209E-4</v>
      </c>
      <c r="D143">
        <v>1.3625</v>
      </c>
      <c r="E143" s="4">
        <f t="shared" si="2"/>
        <v>5.4442509916032975</v>
      </c>
      <c r="F143">
        <v>0.56547698737965002</v>
      </c>
    </row>
    <row r="144" spans="1:6">
      <c r="A144">
        <v>0.137658643333333</v>
      </c>
      <c r="B144" s="1">
        <v>5.3055441808779502E-5</v>
      </c>
      <c r="C144">
        <v>-6.71587870997209E-4</v>
      </c>
      <c r="D144">
        <v>1.37</v>
      </c>
      <c r="E144" s="4">
        <f t="shared" si="2"/>
        <v>5.4938125159007996</v>
      </c>
      <c r="F144">
        <v>0.57420762970261396</v>
      </c>
    </row>
    <row r="145" spans="1:6">
      <c r="A145">
        <v>0.13872547166666699</v>
      </c>
      <c r="B145" s="1">
        <v>0</v>
      </c>
      <c r="C145">
        <v>0</v>
      </c>
      <c r="D145">
        <v>1.3825000000000001</v>
      </c>
      <c r="E145" s="4">
        <f t="shared" si="2"/>
        <v>5.4929636288317987</v>
      </c>
      <c r="F145">
        <v>0.58495303563856904</v>
      </c>
    </row>
    <row r="146" spans="1:6">
      <c r="A146">
        <v>0.13976363</v>
      </c>
      <c r="B146" s="1">
        <v>0</v>
      </c>
      <c r="C146">
        <v>0</v>
      </c>
      <c r="D146">
        <v>1.3925000000000001</v>
      </c>
      <c r="E146" s="4">
        <f t="shared" si="2"/>
        <v>5.4921147417628973</v>
      </c>
      <c r="F146">
        <v>0.59569844157452401</v>
      </c>
    </row>
    <row r="147" spans="1:6">
      <c r="A147">
        <v>0.14077492666666699</v>
      </c>
      <c r="B147" s="1">
        <v>0</v>
      </c>
      <c r="C147">
        <v>0</v>
      </c>
      <c r="D147">
        <v>1.4025000000000001</v>
      </c>
      <c r="E147" s="4">
        <f t="shared" si="2"/>
        <v>5.5678464449962988</v>
      </c>
      <c r="F147">
        <v>0.60980178686546604</v>
      </c>
    </row>
    <row r="148" spans="1:6">
      <c r="A148">
        <v>0.14183457333333299</v>
      </c>
      <c r="B148" s="1">
        <v>5.3055441808779502E-5</v>
      </c>
      <c r="C148">
        <v>-6.71587870997209E-4</v>
      </c>
      <c r="D148">
        <v>1.4125000000000001</v>
      </c>
      <c r="E148" s="4">
        <f t="shared" si="2"/>
        <v>5.5668383916018982</v>
      </c>
      <c r="F148">
        <v>0.62256195641441303</v>
      </c>
    </row>
    <row r="149" spans="1:6">
      <c r="A149">
        <v>0.14273628333333299</v>
      </c>
      <c r="B149" s="1">
        <v>0</v>
      </c>
      <c r="C149">
        <v>0</v>
      </c>
      <c r="D149">
        <v>1.4225000000000001</v>
      </c>
      <c r="E149" s="4">
        <f t="shared" si="2"/>
        <v>5.7491059373514979</v>
      </c>
      <c r="F149">
        <v>0.63129259873737598</v>
      </c>
    </row>
    <row r="150" spans="1:6">
      <c r="A150">
        <v>0.14373440500000001</v>
      </c>
      <c r="B150" s="1">
        <v>-5.3055441808779502E-5</v>
      </c>
      <c r="C150">
        <v>6.71587870997209E-4</v>
      </c>
      <c r="D150">
        <v>1.4325000000000001</v>
      </c>
      <c r="E150" s="4">
        <f t="shared" si="2"/>
        <v>5.7482570502826</v>
      </c>
      <c r="F150">
        <v>0.64203800467333205</v>
      </c>
    </row>
    <row r="151" spans="1:6">
      <c r="A151">
        <v>0.144688341666667</v>
      </c>
      <c r="B151" s="1">
        <v>0</v>
      </c>
      <c r="C151">
        <v>0</v>
      </c>
      <c r="D151">
        <v>1.4424999999999999</v>
      </c>
      <c r="E151" s="4">
        <f t="shared" si="2"/>
        <v>5.8794106662044996</v>
      </c>
      <c r="F151">
        <v>0.65009705912529803</v>
      </c>
    </row>
    <row r="152" spans="1:6">
      <c r="A152">
        <v>0.145694511666667</v>
      </c>
      <c r="B152" s="1">
        <v>5.3055441808779502E-5</v>
      </c>
      <c r="C152">
        <v>-6.71587870997209E-4</v>
      </c>
      <c r="D152">
        <v>1.4524999999999999</v>
      </c>
      <c r="E152" s="4">
        <f t="shared" si="2"/>
        <v>5.8969576246549984</v>
      </c>
      <c r="F152">
        <v>0.65546976209327601</v>
      </c>
    </row>
    <row r="153" spans="1:6">
      <c r="A153">
        <v>0.14658325</v>
      </c>
      <c r="B153" s="1">
        <v>5.3055441808779502E-5</v>
      </c>
      <c r="C153">
        <v>-6.71587870997209E-4</v>
      </c>
      <c r="D153">
        <v>1.46</v>
      </c>
      <c r="E153" s="4">
        <f t="shared" si="2"/>
        <v>5.8964801256787993</v>
      </c>
      <c r="F153">
        <v>0.66151405293225096</v>
      </c>
    </row>
    <row r="154" spans="1:6">
      <c r="A154">
        <v>0.147629973333333</v>
      </c>
      <c r="B154" s="1">
        <v>0</v>
      </c>
      <c r="C154">
        <v>0</v>
      </c>
      <c r="D154">
        <v>1.47</v>
      </c>
      <c r="E154" s="4">
        <f t="shared" si="2"/>
        <v>6.069407846573597</v>
      </c>
      <c r="F154">
        <v>0.67158787099720896</v>
      </c>
    </row>
    <row r="155" spans="1:6">
      <c r="A155">
        <v>0.14862254666666699</v>
      </c>
      <c r="B155" s="1">
        <v>-5.3055441808779502E-5</v>
      </c>
      <c r="C155">
        <v>6.71587870997209E-4</v>
      </c>
      <c r="D155">
        <v>1.48</v>
      </c>
      <c r="E155" s="4">
        <f t="shared" si="2"/>
        <v>6.0685589595046991</v>
      </c>
      <c r="F155">
        <v>0.68233327693316403</v>
      </c>
    </row>
    <row r="156" spans="1:6">
      <c r="A156">
        <v>0.14962428833333299</v>
      </c>
      <c r="B156" s="1">
        <v>5.3055441808779502E-5</v>
      </c>
      <c r="C156">
        <v>-6.71587870997209E-4</v>
      </c>
      <c r="D156">
        <v>1.49</v>
      </c>
      <c r="E156" s="4">
        <f t="shared" si="2"/>
        <v>6.0674978506684987</v>
      </c>
      <c r="F156">
        <v>0.69576503435310899</v>
      </c>
    </row>
    <row r="157" spans="1:6">
      <c r="A157">
        <v>0.15050446166666701</v>
      </c>
      <c r="B157" s="1">
        <v>1.06110883617559E-4</v>
      </c>
      <c r="C157">
        <v>-1.34317574199442E-3</v>
      </c>
      <c r="D157">
        <v>1.5</v>
      </c>
      <c r="E157" s="4">
        <f t="shared" si="2"/>
        <v>6.2316217421996001</v>
      </c>
      <c r="F157">
        <v>0.710539967515047</v>
      </c>
    </row>
    <row r="158" spans="1:6">
      <c r="A158">
        <v>0.15152757</v>
      </c>
      <c r="B158" s="1">
        <v>0</v>
      </c>
      <c r="C158">
        <v>0</v>
      </c>
      <c r="D158">
        <v>1.51</v>
      </c>
      <c r="E158" s="4">
        <f t="shared" si="2"/>
        <v>6.2310381323396982</v>
      </c>
      <c r="F158">
        <v>0.717927434096016</v>
      </c>
    </row>
    <row r="159" spans="1:6">
      <c r="A159">
        <v>0.152531636666667</v>
      </c>
      <c r="B159" s="1">
        <v>0</v>
      </c>
      <c r="C159">
        <v>0</v>
      </c>
      <c r="D159">
        <v>1.5175000000000001</v>
      </c>
      <c r="E159" s="4">
        <f t="shared" si="2"/>
        <v>6.3627575429504972</v>
      </c>
      <c r="F159">
        <v>0.728001252160975</v>
      </c>
    </row>
    <row r="160" spans="1:6">
      <c r="A160">
        <v>0.15355324166666701</v>
      </c>
      <c r="B160" s="1">
        <v>0</v>
      </c>
      <c r="C160">
        <v>0</v>
      </c>
      <c r="D160">
        <v>1.53</v>
      </c>
      <c r="E160" s="4">
        <f t="shared" si="2"/>
        <v>6.4883255062164977</v>
      </c>
      <c r="F160">
        <v>0.73673189448393805</v>
      </c>
    </row>
    <row r="161" spans="1:6">
      <c r="A161">
        <v>0.15444313666666701</v>
      </c>
      <c r="B161" s="1">
        <v>5.3055441808779502E-5</v>
      </c>
      <c r="C161">
        <v>-6.71587870997209E-4</v>
      </c>
      <c r="D161">
        <v>1.54</v>
      </c>
      <c r="E161" s="4">
        <f t="shared" si="2"/>
        <v>6.4874766191474968</v>
      </c>
      <c r="F161">
        <v>0.74747730041989402</v>
      </c>
    </row>
    <row r="162" spans="1:6">
      <c r="A162">
        <v>0.15534076166666699</v>
      </c>
      <c r="B162" s="1">
        <v>1.06110883617559E-4</v>
      </c>
      <c r="C162">
        <v>-1.34317574199442E-3</v>
      </c>
      <c r="D162">
        <v>1.5449999999999999</v>
      </c>
      <c r="E162" s="4">
        <f t="shared" si="2"/>
        <v>6.4863624548695995</v>
      </c>
      <c r="F162">
        <v>0.76158064571083495</v>
      </c>
    </row>
    <row r="163" spans="1:6">
      <c r="A163">
        <v>0.156401236666667</v>
      </c>
      <c r="B163" s="1">
        <v>5.3055441808779502E-5</v>
      </c>
      <c r="C163">
        <v>-6.71587870997209E-4</v>
      </c>
      <c r="D163">
        <v>1.56</v>
      </c>
      <c r="E163" s="4">
        <f t="shared" si="2"/>
        <v>6.5287059819132978</v>
      </c>
      <c r="F163">
        <v>0.77232605164679002</v>
      </c>
    </row>
    <row r="164" spans="1:6">
      <c r="A164">
        <v>0.15743995666666699</v>
      </c>
      <c r="B164" s="1">
        <v>1.06110883617559E-4</v>
      </c>
      <c r="C164">
        <v>-1.34317574199442E-3</v>
      </c>
      <c r="D164">
        <v>1.57</v>
      </c>
      <c r="E164" s="4">
        <f t="shared" si="2"/>
        <v>6.5275918176352974</v>
      </c>
      <c r="F164">
        <v>0.78642939693773195</v>
      </c>
    </row>
    <row r="165" spans="1:6">
      <c r="A165">
        <v>0.158471955</v>
      </c>
      <c r="B165" s="1">
        <v>5.3055441808779502E-5</v>
      </c>
      <c r="C165">
        <v>-6.71587870997209E-4</v>
      </c>
      <c r="D165">
        <v>1.5774999999999999</v>
      </c>
      <c r="E165" s="4">
        <f t="shared" si="2"/>
        <v>6.7819459208751987</v>
      </c>
      <c r="F165">
        <v>0.79986115435767602</v>
      </c>
    </row>
    <row r="166" spans="1:6">
      <c r="A166">
        <v>0.15941413500000001</v>
      </c>
      <c r="B166" s="1">
        <v>0</v>
      </c>
      <c r="C166">
        <v>0</v>
      </c>
      <c r="D166">
        <v>1.59</v>
      </c>
      <c r="E166" s="4">
        <f t="shared" si="2"/>
        <v>6.7815745327824999</v>
      </c>
      <c r="F166">
        <v>0.80456226945465603</v>
      </c>
    </row>
    <row r="167" spans="1:6">
      <c r="A167">
        <v>0.16035174333333299</v>
      </c>
      <c r="B167" s="1">
        <v>0</v>
      </c>
      <c r="C167">
        <v>0</v>
      </c>
      <c r="D167">
        <v>1.5974999999999999</v>
      </c>
      <c r="E167" s="4">
        <f t="shared" si="2"/>
        <v>6.8636811773449971</v>
      </c>
      <c r="F167">
        <v>0.80993497242263401</v>
      </c>
    </row>
    <row r="168" spans="1:6">
      <c r="A168">
        <v>0.16133323166666699</v>
      </c>
      <c r="B168" s="1">
        <v>5.3055441808779502E-5</v>
      </c>
      <c r="C168">
        <v>-6.71587870997209E-4</v>
      </c>
      <c r="D168">
        <v>1.6074999999999999</v>
      </c>
      <c r="E168" s="4">
        <f t="shared" si="2"/>
        <v>6.8631506229268986</v>
      </c>
      <c r="F168">
        <v>0.81665085113260605</v>
      </c>
    </row>
    <row r="169" spans="1:6">
      <c r="A169">
        <v>0.16222690000000001</v>
      </c>
      <c r="B169" s="1">
        <v>1.06110883617559E-4</v>
      </c>
      <c r="C169">
        <v>-1.34317574199442E-3</v>
      </c>
      <c r="D169">
        <v>1.615</v>
      </c>
      <c r="E169" s="4">
        <f t="shared" si="2"/>
        <v>6.9341640875541977</v>
      </c>
      <c r="F169">
        <v>0.82672466919756404</v>
      </c>
    </row>
    <row r="170" spans="1:6">
      <c r="A170">
        <v>0.16323315499999999</v>
      </c>
      <c r="B170" s="1">
        <v>5.3055441808779502E-5</v>
      </c>
      <c r="C170">
        <v>-6.71587870997209E-4</v>
      </c>
      <c r="D170">
        <v>1.6274999999999999</v>
      </c>
      <c r="E170" s="4">
        <f t="shared" si="2"/>
        <v>6.9327846460671978</v>
      </c>
      <c r="F170">
        <v>0.84418595384349204</v>
      </c>
    </row>
    <row r="171" spans="1:6">
      <c r="A171">
        <v>0.16419402666666699</v>
      </c>
      <c r="B171" s="1">
        <v>0</v>
      </c>
      <c r="C171">
        <v>0</v>
      </c>
      <c r="D171">
        <v>1.635</v>
      </c>
      <c r="E171" s="4">
        <f t="shared" si="2"/>
        <v>7.1042875148683997</v>
      </c>
      <c r="F171">
        <v>0.85828929913443297</v>
      </c>
    </row>
    <row r="172" spans="1:6">
      <c r="A172">
        <v>0.165268163333333</v>
      </c>
      <c r="B172" s="1">
        <v>0</v>
      </c>
      <c r="C172">
        <v>0</v>
      </c>
      <c r="D172">
        <v>1.6475</v>
      </c>
      <c r="E172" s="4">
        <f t="shared" si="2"/>
        <v>7.3049229206304993</v>
      </c>
      <c r="F172">
        <v>0.86634835358640006</v>
      </c>
    </row>
    <row r="173" spans="1:6">
      <c r="A173">
        <v>0.16615157666666699</v>
      </c>
      <c r="B173" s="1">
        <v>5.3055441808779502E-5</v>
      </c>
      <c r="C173">
        <v>-6.71587870997209E-4</v>
      </c>
      <c r="D173">
        <v>1.6575</v>
      </c>
      <c r="E173" s="4">
        <f t="shared" si="2"/>
        <v>7.3042331998869976</v>
      </c>
      <c r="F173">
        <v>0.875078995909363</v>
      </c>
    </row>
    <row r="174" spans="1:6">
      <c r="A174">
        <v>0.167149833333333</v>
      </c>
      <c r="B174" s="1">
        <v>5.3055441808779502E-5</v>
      </c>
      <c r="C174">
        <v>-6.71587870997209E-4</v>
      </c>
      <c r="D174">
        <v>1.6675</v>
      </c>
      <c r="E174" s="4">
        <f t="shared" si="2"/>
        <v>7.3035434791434959</v>
      </c>
      <c r="F174">
        <v>0.88380963823232706</v>
      </c>
    </row>
    <row r="175" spans="1:6">
      <c r="A175">
        <v>0.16803527333333301</v>
      </c>
      <c r="B175" s="1">
        <v>0</v>
      </c>
      <c r="C175">
        <v>0</v>
      </c>
      <c r="D175">
        <v>1.675</v>
      </c>
      <c r="E175" s="4">
        <f t="shared" si="2"/>
        <v>7.4249142996953985</v>
      </c>
      <c r="F175">
        <v>0.892540280555291</v>
      </c>
    </row>
    <row r="176" spans="1:6">
      <c r="A176">
        <v>0.16895062833333299</v>
      </c>
      <c r="B176" s="1">
        <v>0</v>
      </c>
      <c r="C176">
        <v>0</v>
      </c>
      <c r="D176">
        <v>1.6850000000000001</v>
      </c>
      <c r="E176" s="4">
        <f t="shared" si="2"/>
        <v>7.4242776343937003</v>
      </c>
      <c r="F176">
        <v>0.90059933500725697</v>
      </c>
    </row>
    <row r="177" spans="1:6">
      <c r="A177">
        <v>0.16991778166666699</v>
      </c>
      <c r="B177" s="1">
        <v>0</v>
      </c>
      <c r="C177">
        <v>0</v>
      </c>
      <c r="D177">
        <v>1.6950000000000001</v>
      </c>
      <c r="E177" s="4">
        <f t="shared" si="2"/>
        <v>7.5897816792215984</v>
      </c>
      <c r="F177">
        <v>0.91335950455620396</v>
      </c>
    </row>
    <row r="178" spans="1:6">
      <c r="A178">
        <v>0.17097453666666701</v>
      </c>
      <c r="B178" s="1">
        <v>5.3055441808779502E-5</v>
      </c>
      <c r="C178">
        <v>-6.71587870997209E-4</v>
      </c>
      <c r="D178">
        <v>1.7024999999999999</v>
      </c>
      <c r="E178" s="4">
        <f t="shared" si="2"/>
        <v>7.5888266812690013</v>
      </c>
      <c r="F178">
        <v>0.92544808623415398</v>
      </c>
    </row>
    <row r="179" spans="1:6">
      <c r="A179">
        <v>0.17185634666666699</v>
      </c>
      <c r="B179" s="1">
        <v>0</v>
      </c>
      <c r="C179">
        <v>0</v>
      </c>
      <c r="D179">
        <v>1.7175</v>
      </c>
      <c r="E179" s="4">
        <f t="shared" si="2"/>
        <v>7.6023858032006011</v>
      </c>
      <c r="F179">
        <v>0.93686508004110702</v>
      </c>
    </row>
    <row r="180" spans="1:6">
      <c r="A180">
        <v>0.172805973333333</v>
      </c>
      <c r="B180" s="1">
        <v>0</v>
      </c>
      <c r="C180">
        <v>0</v>
      </c>
      <c r="D180">
        <v>1.7275</v>
      </c>
      <c r="E180" s="4">
        <f t="shared" si="2"/>
        <v>7.6017491378988957</v>
      </c>
      <c r="F180">
        <v>0.944924134493073</v>
      </c>
    </row>
    <row r="181" spans="1:6">
      <c r="A181">
        <v>0.17383913333333301</v>
      </c>
      <c r="B181" s="1">
        <v>0</v>
      </c>
      <c r="C181">
        <v>0</v>
      </c>
      <c r="D181">
        <v>1.7375</v>
      </c>
      <c r="E181" s="4">
        <f t="shared" si="2"/>
        <v>7.8065733297301954</v>
      </c>
      <c r="F181">
        <v>0.95164001320304503</v>
      </c>
    </row>
    <row r="182" spans="1:6">
      <c r="A182">
        <v>0.17472558999999999</v>
      </c>
      <c r="B182" s="1">
        <v>1.06110883617559E-4</v>
      </c>
      <c r="C182">
        <v>-1.34317574199442E-3</v>
      </c>
      <c r="D182">
        <v>1.7424999999999999</v>
      </c>
      <c r="E182" s="4">
        <f t="shared" si="2"/>
        <v>7.8059897198703005</v>
      </c>
      <c r="F182">
        <v>0.95902747978401404</v>
      </c>
    </row>
    <row r="183" spans="1:6">
      <c r="A183">
        <v>0.17574769666666701</v>
      </c>
      <c r="B183" s="1">
        <v>5.3055441808779502E-5</v>
      </c>
      <c r="C183">
        <v>-6.71587870997209E-4</v>
      </c>
      <c r="D183">
        <v>1.7549999999999999</v>
      </c>
      <c r="E183" s="4">
        <f t="shared" si="2"/>
        <v>7.910895743289398</v>
      </c>
      <c r="F183">
        <v>0.97380241294595304</v>
      </c>
    </row>
    <row r="184" spans="1:6">
      <c r="A184">
        <v>0.17671759333333301</v>
      </c>
      <c r="B184" s="1">
        <v>5.3055441808779502E-5</v>
      </c>
      <c r="C184">
        <v>-6.71587870997209E-4</v>
      </c>
      <c r="D184">
        <v>1.7649999999999999</v>
      </c>
      <c r="E184" s="4">
        <f t="shared" si="2"/>
        <v>7.9096224126860015</v>
      </c>
      <c r="F184">
        <v>0.98992052184988599</v>
      </c>
    </row>
    <row r="185" spans="1:6">
      <c r="A185">
        <v>0.17780125833333299</v>
      </c>
      <c r="B185" s="1">
        <v>5.3055441808779502E-5</v>
      </c>
      <c r="C185">
        <v>-6.71587870997209E-4</v>
      </c>
      <c r="D185">
        <v>1.7775000000000001</v>
      </c>
      <c r="E185" s="4">
        <f t="shared" si="2"/>
        <v>8.1166865270287012</v>
      </c>
      <c r="F185">
        <v>1.0040238671408299</v>
      </c>
    </row>
    <row r="186" spans="1:6">
      <c r="A186">
        <v>0.17886808000000001</v>
      </c>
      <c r="B186" s="1">
        <v>1.06110883617559E-4</v>
      </c>
      <c r="C186">
        <v>-1.34317574199442E-3</v>
      </c>
      <c r="D186">
        <v>1.7849999999999999</v>
      </c>
      <c r="E186" s="4">
        <f t="shared" si="2"/>
        <v>8.1161029171687993</v>
      </c>
      <c r="F186">
        <v>1.0114113337218</v>
      </c>
    </row>
    <row r="187" spans="1:6">
      <c r="A187">
        <v>0.179839318333333</v>
      </c>
      <c r="B187" s="1">
        <v>0</v>
      </c>
      <c r="C187">
        <v>0</v>
      </c>
      <c r="D187">
        <v>1.7975000000000001</v>
      </c>
      <c r="E187" s="4">
        <f t="shared" si="2"/>
        <v>8.2992415043500962</v>
      </c>
      <c r="F187">
        <v>1.02215673965775</v>
      </c>
    </row>
    <row r="188" spans="1:6">
      <c r="A188">
        <v>0.18092476833333301</v>
      </c>
      <c r="B188" s="1">
        <v>0</v>
      </c>
      <c r="C188">
        <v>0</v>
      </c>
      <c r="D188">
        <v>1.8049999999999999</v>
      </c>
      <c r="E188" s="4">
        <f t="shared" si="2"/>
        <v>8.2984456727228952</v>
      </c>
      <c r="F188">
        <v>1.03223055772271</v>
      </c>
    </row>
    <row r="189" spans="1:6">
      <c r="A189">
        <v>0.18180299</v>
      </c>
      <c r="B189" s="1">
        <v>0</v>
      </c>
      <c r="C189">
        <v>0</v>
      </c>
      <c r="D189">
        <v>1.8149999999999999</v>
      </c>
      <c r="E189" s="4">
        <f t="shared" si="2"/>
        <v>8.4373932509232965</v>
      </c>
      <c r="F189">
        <v>1.0449907272716601</v>
      </c>
    </row>
    <row r="190" spans="1:6">
      <c r="A190">
        <v>0.182803523333333</v>
      </c>
      <c r="B190" s="1">
        <v>5.3055441808779502E-5</v>
      </c>
      <c r="C190">
        <v>-6.71587870997209E-4</v>
      </c>
      <c r="D190">
        <v>1.8274999999999999</v>
      </c>
      <c r="E190" s="4">
        <f t="shared" si="2"/>
        <v>8.4364382529706994</v>
      </c>
      <c r="F190">
        <v>1.05707930894961</v>
      </c>
    </row>
    <row r="191" spans="1:6">
      <c r="A191">
        <v>0.18383401999999999</v>
      </c>
      <c r="B191" s="1">
        <v>5.3055441808779502E-5</v>
      </c>
      <c r="C191">
        <v>-6.71587870997209E-4</v>
      </c>
      <c r="D191">
        <v>1.835</v>
      </c>
      <c r="E191" s="4">
        <f t="shared" si="2"/>
        <v>8.4472185413277963</v>
      </c>
      <c r="F191">
        <v>1.06648153914357</v>
      </c>
    </row>
    <row r="192" spans="1:6">
      <c r="A192">
        <v>0.18480125</v>
      </c>
      <c r="B192" s="1">
        <v>0</v>
      </c>
      <c r="C192">
        <v>0</v>
      </c>
      <c r="D192">
        <v>1.845</v>
      </c>
      <c r="E192" s="4">
        <f t="shared" si="2"/>
        <v>8.4462635433752986</v>
      </c>
      <c r="F192">
        <v>1.0785701208215199</v>
      </c>
    </row>
    <row r="193" spans="1:6">
      <c r="A193">
        <v>0.18570033499999999</v>
      </c>
      <c r="B193" s="1">
        <v>0</v>
      </c>
      <c r="C193">
        <v>0</v>
      </c>
      <c r="D193">
        <v>1.855</v>
      </c>
      <c r="E193" s="4">
        <f t="shared" si="2"/>
        <v>8.4419508312514004</v>
      </c>
      <c r="F193">
        <v>1.0906587024994701</v>
      </c>
    </row>
    <row r="194" spans="1:6">
      <c r="A194">
        <v>0.18661528333333299</v>
      </c>
      <c r="B194" s="1">
        <v>0</v>
      </c>
      <c r="C194">
        <v>0</v>
      </c>
      <c r="D194">
        <v>1.8625</v>
      </c>
      <c r="E194" s="4">
        <f t="shared" si="2"/>
        <v>8.4415794431586981</v>
      </c>
      <c r="F194">
        <v>1.0953598175964501</v>
      </c>
    </row>
    <row r="195" spans="1:6">
      <c r="A195">
        <v>0.187685255</v>
      </c>
      <c r="B195" s="1">
        <v>5.3055441808779502E-5</v>
      </c>
      <c r="C195">
        <v>-6.71587870997209E-4</v>
      </c>
      <c r="D195">
        <v>1.875</v>
      </c>
      <c r="E195" s="4">
        <f t="shared" ref="E195:E258" si="3">B4969-$R$4</f>
        <v>8.7097041782876978</v>
      </c>
      <c r="F195">
        <v>1.10207569630642</v>
      </c>
    </row>
    <row r="196" spans="1:6">
      <c r="A196">
        <v>0.18866413333333301</v>
      </c>
      <c r="B196" s="1">
        <v>0</v>
      </c>
      <c r="C196">
        <v>0</v>
      </c>
      <c r="D196">
        <v>1.885</v>
      </c>
      <c r="E196" s="4">
        <f t="shared" si="3"/>
        <v>8.7091205684277959</v>
      </c>
      <c r="F196">
        <v>1.1094631628873901</v>
      </c>
    </row>
    <row r="197" spans="1:6">
      <c r="A197">
        <v>0.18955205999999999</v>
      </c>
      <c r="B197" s="1">
        <v>0</v>
      </c>
      <c r="C197">
        <v>0</v>
      </c>
      <c r="D197">
        <v>1.8925000000000001</v>
      </c>
      <c r="E197" s="4">
        <f t="shared" si="3"/>
        <v>8.7348346909403993</v>
      </c>
      <c r="F197">
        <v>1.1181938052103499</v>
      </c>
    </row>
    <row r="198" spans="1:6">
      <c r="A198">
        <v>0.19059036333333301</v>
      </c>
      <c r="B198" s="1">
        <v>0</v>
      </c>
      <c r="C198">
        <v>0</v>
      </c>
      <c r="D198">
        <v>1.9025000000000001</v>
      </c>
      <c r="E198" s="4">
        <f t="shared" si="3"/>
        <v>8.7338266375459988</v>
      </c>
      <c r="F198">
        <v>1.1309539747593</v>
      </c>
    </row>
    <row r="199" spans="1:6">
      <c r="A199">
        <v>0.19155413833333301</v>
      </c>
      <c r="B199" s="1">
        <v>0</v>
      </c>
      <c r="C199">
        <v>0</v>
      </c>
      <c r="D199">
        <v>1.9125000000000001</v>
      </c>
      <c r="E199" s="4">
        <f t="shared" si="3"/>
        <v>8.8179973250046011</v>
      </c>
      <c r="F199">
        <v>1.1430425564372499</v>
      </c>
    </row>
    <row r="200" spans="1:6">
      <c r="A200">
        <v>0.19258971999999999</v>
      </c>
      <c r="B200" s="1">
        <v>0</v>
      </c>
      <c r="C200">
        <v>0</v>
      </c>
      <c r="D200">
        <v>1.925</v>
      </c>
      <c r="E200" s="4">
        <f t="shared" si="3"/>
        <v>8.8172545488191965</v>
      </c>
      <c r="F200">
        <v>1.15244478663121</v>
      </c>
    </row>
    <row r="201" spans="1:6">
      <c r="A201">
        <v>0.19348747333333299</v>
      </c>
      <c r="B201" s="1">
        <v>-5.3055441808779502E-5</v>
      </c>
      <c r="C201">
        <v>6.71587870997209E-4</v>
      </c>
      <c r="D201">
        <v>1.9350000000000001</v>
      </c>
      <c r="E201" s="4">
        <f t="shared" si="3"/>
        <v>9.0512018190852963</v>
      </c>
      <c r="F201">
        <v>1.1638617804381599</v>
      </c>
    </row>
    <row r="202" spans="1:6">
      <c r="A202">
        <v>0.19450263500000001</v>
      </c>
      <c r="B202" s="1">
        <v>-5.3055441808779502E-5</v>
      </c>
      <c r="C202">
        <v>6.71587870997209E-4</v>
      </c>
      <c r="D202">
        <v>1.9450000000000001</v>
      </c>
      <c r="E202" s="4">
        <f t="shared" si="3"/>
        <v>9.0503529320163985</v>
      </c>
      <c r="F202">
        <v>1.1746071863741201</v>
      </c>
    </row>
    <row r="203" spans="1:6">
      <c r="A203">
        <v>0.195491891666667</v>
      </c>
      <c r="B203" s="1">
        <v>0</v>
      </c>
      <c r="C203">
        <v>0</v>
      </c>
      <c r="D203">
        <v>1.9550000000000001</v>
      </c>
      <c r="E203" s="4">
        <f t="shared" si="3"/>
        <v>9.066421982931498</v>
      </c>
      <c r="F203">
        <v>1.1846810044390801</v>
      </c>
    </row>
    <row r="204" spans="1:6">
      <c r="A204">
        <v>0.19651843833333299</v>
      </c>
      <c r="B204" s="1">
        <v>0</v>
      </c>
      <c r="C204">
        <v>0</v>
      </c>
      <c r="D204">
        <v>1.9624999999999999</v>
      </c>
      <c r="E204" s="4">
        <f t="shared" si="3"/>
        <v>9.0654669849789009</v>
      </c>
      <c r="F204">
        <v>1.19676958611703</v>
      </c>
    </row>
    <row r="205" spans="1:6">
      <c r="A205">
        <v>0.19741602</v>
      </c>
      <c r="B205" s="1">
        <v>0</v>
      </c>
      <c r="C205">
        <v>0</v>
      </c>
      <c r="D205">
        <v>1.9750000000000001</v>
      </c>
      <c r="E205" s="4">
        <f t="shared" si="3"/>
        <v>9.2176397410512969</v>
      </c>
      <c r="F205">
        <v>1.2102013435369701</v>
      </c>
    </row>
    <row r="206" spans="1:6">
      <c r="A206">
        <v>0.198391178333333</v>
      </c>
      <c r="B206" s="1">
        <v>5.3055441808779502E-5</v>
      </c>
      <c r="C206">
        <v>-6.71587870997209E-4</v>
      </c>
      <c r="D206">
        <v>1.9824999999999999</v>
      </c>
      <c r="E206" s="4">
        <f t="shared" si="3"/>
        <v>9.2168439094240959</v>
      </c>
      <c r="F206">
        <v>1.2202751616019301</v>
      </c>
    </row>
    <row r="207" spans="1:6">
      <c r="A207">
        <v>0.199269898333333</v>
      </c>
      <c r="B207" s="1">
        <v>5.3055441808779502E-5</v>
      </c>
      <c r="C207">
        <v>-6.71587870997209E-4</v>
      </c>
      <c r="D207">
        <v>1.99</v>
      </c>
      <c r="E207" s="4">
        <f t="shared" si="3"/>
        <v>9.3269689266694975</v>
      </c>
      <c r="F207">
        <v>1.2337069190218699</v>
      </c>
    </row>
    <row r="208" spans="1:6">
      <c r="A208">
        <v>0.20017085000000001</v>
      </c>
      <c r="B208" s="1">
        <v>5.3055441808779502E-5</v>
      </c>
      <c r="C208">
        <v>-6.71587870997209E-4</v>
      </c>
      <c r="D208">
        <v>2.0049999999999999</v>
      </c>
      <c r="E208" s="4">
        <f t="shared" si="3"/>
        <v>9.3260669841586967</v>
      </c>
      <c r="F208">
        <v>1.2451239128288301</v>
      </c>
    </row>
    <row r="209" spans="1:6">
      <c r="A209">
        <v>0.20109132666666699</v>
      </c>
      <c r="B209" s="1">
        <v>0</v>
      </c>
      <c r="C209">
        <v>0</v>
      </c>
      <c r="D209">
        <v>2.0099999999999998</v>
      </c>
      <c r="E209" s="4">
        <f t="shared" si="3"/>
        <v>9.5632873002654968</v>
      </c>
      <c r="F209">
        <v>1.2551977308937801</v>
      </c>
    </row>
    <row r="210" spans="1:6">
      <c r="A210">
        <v>0.201990421666667</v>
      </c>
      <c r="B210" s="1">
        <v>-5.3055441808779502E-5</v>
      </c>
      <c r="C210">
        <v>6.71587870997209E-4</v>
      </c>
      <c r="D210">
        <v>2.02</v>
      </c>
      <c r="E210" s="4">
        <f t="shared" si="3"/>
        <v>9.5628098012892018</v>
      </c>
      <c r="F210">
        <v>1.26124202173276</v>
      </c>
    </row>
    <row r="211" spans="1:6">
      <c r="A211">
        <v>0.202882433333333</v>
      </c>
      <c r="B211" s="1">
        <v>0</v>
      </c>
      <c r="C211">
        <v>0</v>
      </c>
      <c r="D211">
        <v>2.0299999999999998</v>
      </c>
      <c r="E211" s="4">
        <f t="shared" si="3"/>
        <v>9.6489925780831989</v>
      </c>
      <c r="F211">
        <v>1.2686294883137299</v>
      </c>
    </row>
    <row r="212" spans="1:6">
      <c r="A212">
        <v>0.203888705</v>
      </c>
      <c r="B212" s="1">
        <v>5.3055441808779502E-5</v>
      </c>
      <c r="C212">
        <v>-6.71587870997209E-4</v>
      </c>
      <c r="D212">
        <v>2.0425</v>
      </c>
      <c r="E212" s="4">
        <f t="shared" si="3"/>
        <v>9.6481967464560974</v>
      </c>
      <c r="F212">
        <v>1.2787033063786899</v>
      </c>
    </row>
    <row r="213" spans="1:6">
      <c r="A213">
        <v>0.20484147</v>
      </c>
      <c r="B213" s="1">
        <v>5.3055441808779502E-5</v>
      </c>
      <c r="C213">
        <v>-6.71587870997209E-4</v>
      </c>
      <c r="D213">
        <v>2.0474999999999999</v>
      </c>
      <c r="E213" s="4">
        <f t="shared" si="3"/>
        <v>9.7079011819991017</v>
      </c>
      <c r="F213">
        <v>1.2894487123146401</v>
      </c>
    </row>
    <row r="214" spans="1:6">
      <c r="A214">
        <v>0.20591817833333301</v>
      </c>
      <c r="B214" s="1">
        <v>0</v>
      </c>
      <c r="C214">
        <v>0</v>
      </c>
      <c r="D214">
        <v>2.0625</v>
      </c>
      <c r="E214" s="4">
        <f t="shared" si="3"/>
        <v>9.7067339622792979</v>
      </c>
      <c r="F214">
        <v>1.3042236454765801</v>
      </c>
    </row>
    <row r="215" spans="1:6">
      <c r="A215">
        <v>0.20680480500000001</v>
      </c>
      <c r="B215" s="1">
        <v>0</v>
      </c>
      <c r="C215">
        <v>0</v>
      </c>
      <c r="D215">
        <v>2.0649999999999999</v>
      </c>
      <c r="E215" s="4">
        <f t="shared" si="3"/>
        <v>9.7868386878421951</v>
      </c>
      <c r="F215">
        <v>1.3189985786385201</v>
      </c>
    </row>
    <row r="216" spans="1:6">
      <c r="A216">
        <v>0.207769805</v>
      </c>
      <c r="B216" s="1">
        <v>0</v>
      </c>
      <c r="C216">
        <v>0</v>
      </c>
      <c r="D216">
        <v>2.0775000000000001</v>
      </c>
      <c r="E216" s="4">
        <f t="shared" si="3"/>
        <v>9.9076204574612952</v>
      </c>
      <c r="F216">
        <v>1.3250428694774901</v>
      </c>
    </row>
    <row r="217" spans="1:6">
      <c r="A217">
        <v>0.208820373333333</v>
      </c>
      <c r="B217" s="1">
        <v>0</v>
      </c>
      <c r="C217">
        <v>0</v>
      </c>
      <c r="D217">
        <v>2.0874999999999999</v>
      </c>
      <c r="E217" s="4">
        <f t="shared" si="3"/>
        <v>9.9069307367178006</v>
      </c>
      <c r="F217">
        <v>1.3337735118004601</v>
      </c>
    </row>
    <row r="218" spans="1:6">
      <c r="A218">
        <v>0.20988472499999999</v>
      </c>
      <c r="B218" s="1">
        <v>-5.3055441808779502E-5</v>
      </c>
      <c r="C218">
        <v>6.71587870997209E-4</v>
      </c>
      <c r="D218">
        <v>2.1025</v>
      </c>
      <c r="E218" s="4">
        <f t="shared" si="3"/>
        <v>9.9060818496488956</v>
      </c>
      <c r="F218">
        <v>1.3445189177364101</v>
      </c>
    </row>
    <row r="219" spans="1:6">
      <c r="A219">
        <v>0.21090410000000001</v>
      </c>
      <c r="B219" s="1">
        <v>0</v>
      </c>
      <c r="C219">
        <v>0</v>
      </c>
      <c r="D219">
        <v>2.1150000000000002</v>
      </c>
      <c r="E219" s="4">
        <f t="shared" si="3"/>
        <v>10.099033031398097</v>
      </c>
      <c r="F219">
        <v>1.3532495600593799</v>
      </c>
    </row>
    <row r="220" spans="1:6">
      <c r="A220">
        <v>0.21192327666666699</v>
      </c>
      <c r="B220" s="1">
        <v>0</v>
      </c>
      <c r="C220">
        <v>0</v>
      </c>
      <c r="D220">
        <v>2.12</v>
      </c>
      <c r="E220" s="4">
        <f t="shared" si="3"/>
        <v>10.098237199770896</v>
      </c>
      <c r="F220">
        <v>1.3633233781243299</v>
      </c>
    </row>
    <row r="221" spans="1:6">
      <c r="A221">
        <v>0.21291843833333299</v>
      </c>
      <c r="B221" s="1">
        <v>5.3055441808779502E-5</v>
      </c>
      <c r="C221">
        <v>-6.71587870997209E-4</v>
      </c>
      <c r="D221">
        <v>2.1324999999999998</v>
      </c>
      <c r="E221" s="4">
        <f t="shared" si="3"/>
        <v>10.054768236232196</v>
      </c>
      <c r="F221">
        <v>1.3740687840602901</v>
      </c>
    </row>
    <row r="222" spans="1:6">
      <c r="A222">
        <v>0.21379904</v>
      </c>
      <c r="B222" s="1">
        <v>0</v>
      </c>
      <c r="C222">
        <v>0</v>
      </c>
      <c r="D222">
        <v>2.14</v>
      </c>
      <c r="E222" s="4">
        <f t="shared" si="3"/>
        <v>10.054025460046798</v>
      </c>
      <c r="F222">
        <v>1.3834710142542499</v>
      </c>
    </row>
    <row r="223" spans="1:6">
      <c r="A223">
        <v>0.21471911499999999</v>
      </c>
      <c r="B223" s="1">
        <v>0</v>
      </c>
      <c r="C223">
        <v>0</v>
      </c>
      <c r="D223">
        <v>2.145</v>
      </c>
      <c r="E223" s="4">
        <f t="shared" si="3"/>
        <v>10.343925909229295</v>
      </c>
      <c r="F223">
        <v>1.3975743595451899</v>
      </c>
    </row>
    <row r="224" spans="1:6">
      <c r="A224">
        <v>0.21579040666666699</v>
      </c>
      <c r="B224" s="1">
        <v>0</v>
      </c>
      <c r="C224">
        <v>0</v>
      </c>
      <c r="D224">
        <v>2.16</v>
      </c>
      <c r="E224" s="4">
        <f t="shared" si="3"/>
        <v>10.445311424769802</v>
      </c>
      <c r="F224">
        <v>1.4076481776101499</v>
      </c>
    </row>
    <row r="225" spans="1:6">
      <c r="A225">
        <v>0.216786005</v>
      </c>
      <c r="B225" s="1">
        <v>0</v>
      </c>
      <c r="C225">
        <v>0</v>
      </c>
      <c r="D225">
        <v>2.1675</v>
      </c>
      <c r="E225" s="4">
        <f t="shared" si="3"/>
        <v>10.4447278149099</v>
      </c>
      <c r="F225">
        <v>1.41503564419112</v>
      </c>
    </row>
    <row r="226" spans="1:6">
      <c r="A226">
        <v>0.21772886999999999</v>
      </c>
      <c r="B226" s="1">
        <v>0</v>
      </c>
      <c r="C226">
        <v>0</v>
      </c>
      <c r="D226">
        <v>2.1775000000000002</v>
      </c>
      <c r="E226" s="4">
        <f t="shared" si="3"/>
        <v>10.5734841556859</v>
      </c>
      <c r="F226">
        <v>1.42107993503009</v>
      </c>
    </row>
    <row r="227" spans="1:6">
      <c r="A227">
        <v>0.218708813333333</v>
      </c>
      <c r="B227" s="1">
        <v>0</v>
      </c>
      <c r="C227">
        <v>0</v>
      </c>
      <c r="D227">
        <v>2.1875</v>
      </c>
      <c r="E227" s="4">
        <f t="shared" si="3"/>
        <v>10.572794434942299</v>
      </c>
      <c r="F227">
        <v>1.4298105773530601</v>
      </c>
    </row>
    <row r="228" spans="1:6">
      <c r="A228">
        <v>0.219685141666667</v>
      </c>
      <c r="B228" s="1">
        <v>5.3055441808779502E-5</v>
      </c>
      <c r="C228">
        <v>-6.71587870997209E-4</v>
      </c>
      <c r="D228">
        <v>2.1949999999999998</v>
      </c>
      <c r="E228" s="4">
        <f t="shared" si="3"/>
        <v>10.571892492431598</v>
      </c>
      <c r="F228">
        <v>1.44122757116001</v>
      </c>
    </row>
    <row r="229" spans="1:6">
      <c r="A229">
        <v>0.220719835</v>
      </c>
      <c r="B229" s="1">
        <v>0</v>
      </c>
      <c r="C229">
        <v>0</v>
      </c>
      <c r="D229">
        <v>2.2075</v>
      </c>
      <c r="E229" s="4">
        <f t="shared" si="3"/>
        <v>10.609272844332001</v>
      </c>
      <c r="F229">
        <v>1.46070361941893</v>
      </c>
    </row>
    <row r="230" spans="1:6">
      <c r="A230">
        <v>0.221602463333333</v>
      </c>
      <c r="B230" s="1">
        <v>0</v>
      </c>
      <c r="C230">
        <v>0</v>
      </c>
      <c r="D230">
        <v>2.2174999999999998</v>
      </c>
      <c r="E230" s="4">
        <f t="shared" si="3"/>
        <v>10.607893402844898</v>
      </c>
      <c r="F230">
        <v>1.4781649040648599</v>
      </c>
    </row>
    <row r="231" spans="1:6">
      <c r="A231">
        <v>0.22264010333333301</v>
      </c>
      <c r="B231" s="1">
        <v>-5.3055441808779502E-5</v>
      </c>
      <c r="C231">
        <v>6.71587870997209E-4</v>
      </c>
      <c r="D231">
        <v>2.2275</v>
      </c>
      <c r="E231" s="4">
        <f t="shared" si="3"/>
        <v>10.806833238231501</v>
      </c>
      <c r="F231">
        <v>1.4835376070328301</v>
      </c>
    </row>
    <row r="232" spans="1:6">
      <c r="A232">
        <v>0.22358736833333301</v>
      </c>
      <c r="B232" s="1">
        <v>0</v>
      </c>
      <c r="C232">
        <v>0</v>
      </c>
      <c r="D232">
        <v>2.2374999999999998</v>
      </c>
      <c r="E232" s="4">
        <f t="shared" si="3"/>
        <v>10.806196572929796</v>
      </c>
      <c r="F232">
        <v>1.4915966614848</v>
      </c>
    </row>
    <row r="233" spans="1:6">
      <c r="A233">
        <v>0.22463076500000001</v>
      </c>
      <c r="B233" s="1">
        <v>5.3055441808779502E-5</v>
      </c>
      <c r="C233">
        <v>-6.71587870997209E-4</v>
      </c>
      <c r="D233">
        <v>2.2450000000000001</v>
      </c>
      <c r="E233" s="4">
        <f t="shared" si="3"/>
        <v>10.915068990314897</v>
      </c>
      <c r="F233">
        <v>1.5030136552917499</v>
      </c>
    </row>
    <row r="234" spans="1:6">
      <c r="A234">
        <v>0.22552070833333299</v>
      </c>
      <c r="B234" s="1">
        <v>0</v>
      </c>
      <c r="C234">
        <v>0</v>
      </c>
      <c r="D234">
        <v>2.2574999999999998</v>
      </c>
      <c r="E234" s="4">
        <f t="shared" si="3"/>
        <v>11.114858424580202</v>
      </c>
      <c r="F234">
        <v>1.5130874733567099</v>
      </c>
    </row>
    <row r="235" spans="1:6">
      <c r="A235">
        <v>0.22653721166666699</v>
      </c>
      <c r="B235" s="1">
        <v>-5.3055441808779502E-5</v>
      </c>
      <c r="C235">
        <v>6.71587870997209E-4</v>
      </c>
      <c r="D235">
        <v>2.2650000000000001</v>
      </c>
      <c r="E235" s="4">
        <f t="shared" si="3"/>
        <v>11.113638149418602</v>
      </c>
      <c r="F235">
        <v>1.5285339943896501</v>
      </c>
    </row>
    <row r="236" spans="1:6">
      <c r="A236">
        <v>0.22761168000000001</v>
      </c>
      <c r="B236" s="1">
        <v>-5.3055441808779502E-5</v>
      </c>
      <c r="C236">
        <v>6.71587870997209E-4</v>
      </c>
      <c r="D236">
        <v>2.2749999999999999</v>
      </c>
      <c r="E236" s="4">
        <f t="shared" si="3"/>
        <v>11.112789262349697</v>
      </c>
      <c r="F236">
        <v>1.5392794003256001</v>
      </c>
    </row>
    <row r="237" spans="1:6">
      <c r="A237">
        <v>0.228542566666667</v>
      </c>
      <c r="B237" s="1">
        <v>-5.3055441808779502E-5</v>
      </c>
      <c r="C237">
        <v>6.71587870997209E-4</v>
      </c>
      <c r="D237">
        <v>2.2875000000000001</v>
      </c>
      <c r="E237" s="4">
        <f t="shared" si="3"/>
        <v>11.159565410118699</v>
      </c>
      <c r="F237">
        <v>1.5480100426485699</v>
      </c>
    </row>
    <row r="238" spans="1:6">
      <c r="A238">
        <v>0.22943638</v>
      </c>
      <c r="B238" s="1">
        <v>0</v>
      </c>
      <c r="C238">
        <v>0</v>
      </c>
      <c r="D238">
        <v>2.2949999999999999</v>
      </c>
      <c r="E238" s="4">
        <f t="shared" si="3"/>
        <v>11.158504301282502</v>
      </c>
      <c r="F238">
        <v>1.56144180006851</v>
      </c>
    </row>
    <row r="239" spans="1:6">
      <c r="A239">
        <v>0.230356386666667</v>
      </c>
      <c r="B239" s="1">
        <v>5.3055441808779502E-5</v>
      </c>
      <c r="C239">
        <v>-6.71587870997209E-4</v>
      </c>
      <c r="D239">
        <v>2.3025000000000002</v>
      </c>
      <c r="E239" s="4">
        <f t="shared" si="3"/>
        <v>11.309819101831199</v>
      </c>
      <c r="F239">
        <v>1.5688292666494801</v>
      </c>
    </row>
    <row r="240" spans="1:6">
      <c r="A240">
        <v>0.23123392500000001</v>
      </c>
      <c r="B240" s="1">
        <v>0</v>
      </c>
      <c r="C240">
        <v>0</v>
      </c>
      <c r="D240">
        <v>2.3149999999999999</v>
      </c>
      <c r="E240" s="4">
        <f t="shared" si="3"/>
        <v>11.309553824622096</v>
      </c>
      <c r="F240">
        <v>1.5721872060044699</v>
      </c>
    </row>
    <row r="241" spans="1:6">
      <c r="A241">
        <v>0.232155055</v>
      </c>
      <c r="B241" s="1">
        <v>0</v>
      </c>
      <c r="C241">
        <v>0</v>
      </c>
      <c r="D241">
        <v>2.3199999999999998</v>
      </c>
      <c r="E241" s="4">
        <f t="shared" si="3"/>
        <v>11.4088622113585</v>
      </c>
      <c r="F241">
        <v>1.57957467258544</v>
      </c>
    </row>
    <row r="242" spans="1:6">
      <c r="A242">
        <v>0.23321952500000001</v>
      </c>
      <c r="B242" s="1">
        <v>5.3055441808779502E-5</v>
      </c>
      <c r="C242">
        <v>-6.71587870997209E-4</v>
      </c>
      <c r="D242">
        <v>2.3325</v>
      </c>
      <c r="E242" s="4">
        <f t="shared" si="3"/>
        <v>11.408225546056702</v>
      </c>
      <c r="F242">
        <v>1.5876337270373999</v>
      </c>
    </row>
    <row r="243" spans="1:6">
      <c r="A243">
        <v>0.234109435</v>
      </c>
      <c r="B243" s="1">
        <v>0</v>
      </c>
      <c r="C243">
        <v>0</v>
      </c>
      <c r="D243">
        <v>2.3374999999999999</v>
      </c>
      <c r="E243" s="4">
        <f t="shared" si="3"/>
        <v>11.554482332795498</v>
      </c>
      <c r="F243">
        <v>1.5977075451023599</v>
      </c>
    </row>
    <row r="244" spans="1:6">
      <c r="A244">
        <v>0.235121415</v>
      </c>
      <c r="B244" s="1">
        <v>-1.06110883617559E-4</v>
      </c>
      <c r="C244">
        <v>1.34317574199442E-3</v>
      </c>
      <c r="D244">
        <v>2.35</v>
      </c>
      <c r="E244" s="4">
        <f t="shared" si="3"/>
        <v>11.545003682287199</v>
      </c>
      <c r="F244">
        <v>1.61046771465131</v>
      </c>
    </row>
    <row r="245" spans="1:6">
      <c r="A245">
        <v>0.23610350333333299</v>
      </c>
      <c r="B245" s="1">
        <v>-5.3055441808779502E-5</v>
      </c>
      <c r="C245">
        <v>6.71587870997209E-4</v>
      </c>
      <c r="D245">
        <v>2.36</v>
      </c>
      <c r="E245" s="4">
        <f t="shared" si="3"/>
        <v>11.543889518009198</v>
      </c>
      <c r="F245">
        <v>1.62457105994225</v>
      </c>
    </row>
    <row r="246" spans="1:6">
      <c r="A246">
        <v>0.237147045</v>
      </c>
      <c r="B246" s="1">
        <v>5.3055441808779502E-5</v>
      </c>
      <c r="C246">
        <v>-6.71587870997209E-4</v>
      </c>
      <c r="D246">
        <v>2.37</v>
      </c>
      <c r="E246" s="4">
        <f t="shared" si="3"/>
        <v>11.543040630940201</v>
      </c>
      <c r="F246">
        <v>1.6353164658782</v>
      </c>
    </row>
    <row r="247" spans="1:6">
      <c r="A247">
        <v>0.23803701999999999</v>
      </c>
      <c r="B247" s="1">
        <v>5.3055441808779502E-5</v>
      </c>
      <c r="C247">
        <v>-6.71587870997209E-4</v>
      </c>
      <c r="D247">
        <v>2.38</v>
      </c>
      <c r="E247" s="4">
        <f t="shared" si="3"/>
        <v>11.715822271417696</v>
      </c>
      <c r="F247">
        <v>1.6433755203301701</v>
      </c>
    </row>
    <row r="248" spans="1:6">
      <c r="A248">
        <v>0.23902342666666701</v>
      </c>
      <c r="B248" s="1">
        <v>0</v>
      </c>
      <c r="C248">
        <v>0</v>
      </c>
      <c r="D248">
        <v>2.39</v>
      </c>
      <c r="E248" s="4">
        <f t="shared" si="3"/>
        <v>11.715079495232398</v>
      </c>
      <c r="F248">
        <v>1.6527777505241299</v>
      </c>
    </row>
    <row r="249" spans="1:6">
      <c r="A249">
        <v>0.24004128833333299</v>
      </c>
      <c r="B249" s="1">
        <v>5.3055441808779502E-5</v>
      </c>
      <c r="C249">
        <v>-6.71587870997209E-4</v>
      </c>
      <c r="D249">
        <v>2.3975</v>
      </c>
      <c r="E249" s="4">
        <f t="shared" si="3"/>
        <v>11.804323096099797</v>
      </c>
      <c r="F249">
        <v>1.6615083928470999</v>
      </c>
    </row>
    <row r="250" spans="1:6">
      <c r="A250">
        <v>0.24103333666666699</v>
      </c>
      <c r="B250" s="1">
        <v>1.06110883617559E-4</v>
      </c>
      <c r="C250">
        <v>-1.34317574199442E-3</v>
      </c>
      <c r="D250">
        <v>2.41</v>
      </c>
      <c r="E250" s="4">
        <f t="shared" si="3"/>
        <v>11.803474209030799</v>
      </c>
      <c r="F250">
        <v>1.6722537987830499</v>
      </c>
    </row>
    <row r="251" spans="1:6">
      <c r="A251">
        <v>0.24191927499999999</v>
      </c>
      <c r="B251" s="1">
        <v>1.06110883617559E-4</v>
      </c>
      <c r="C251">
        <v>-1.34317574199442E-3</v>
      </c>
      <c r="D251">
        <v>2.4175</v>
      </c>
      <c r="E251" s="4">
        <f t="shared" si="3"/>
        <v>11.928066833672499</v>
      </c>
      <c r="F251">
        <v>1.6836707925900001</v>
      </c>
    </row>
    <row r="252" spans="1:6">
      <c r="A252">
        <v>0.24293973499999999</v>
      </c>
      <c r="B252" s="1">
        <v>0</v>
      </c>
      <c r="C252">
        <v>0</v>
      </c>
      <c r="D252">
        <v>2.4275000000000002</v>
      </c>
      <c r="E252" s="4">
        <f t="shared" si="3"/>
        <v>11.927005724836295</v>
      </c>
      <c r="F252">
        <v>1.6971025500099499</v>
      </c>
    </row>
    <row r="253" spans="1:6">
      <c r="A253">
        <v>0.24393891666666701</v>
      </c>
      <c r="B253" s="1">
        <v>0</v>
      </c>
      <c r="C253">
        <v>0</v>
      </c>
      <c r="D253">
        <v>2.4375</v>
      </c>
      <c r="E253" s="4">
        <f t="shared" si="3"/>
        <v>12.0208661826892</v>
      </c>
      <c r="F253">
        <v>1.70583319233291</v>
      </c>
    </row>
    <row r="254" spans="1:6">
      <c r="A254">
        <v>0.24493025333333299</v>
      </c>
      <c r="B254" s="1">
        <v>0</v>
      </c>
      <c r="C254">
        <v>0</v>
      </c>
      <c r="D254">
        <v>2.4474999999999998</v>
      </c>
      <c r="E254" s="4">
        <f t="shared" si="3"/>
        <v>12.019911184736696</v>
      </c>
      <c r="F254">
        <v>1.7179217740108601</v>
      </c>
    </row>
    <row r="255" spans="1:6">
      <c r="A255">
        <v>0.24596832166666699</v>
      </c>
      <c r="B255" s="1">
        <v>-5.3055441808779502E-5</v>
      </c>
      <c r="C255">
        <v>6.71587870997209E-4</v>
      </c>
      <c r="D255">
        <v>2.46</v>
      </c>
      <c r="E255" s="4">
        <f t="shared" si="3"/>
        <v>12.032844913583599</v>
      </c>
      <c r="F255">
        <v>1.73001035568881</v>
      </c>
    </row>
    <row r="256" spans="1:6">
      <c r="A256">
        <v>0.24704119999999999</v>
      </c>
      <c r="B256" s="1">
        <v>-5.3055441808779502E-5</v>
      </c>
      <c r="C256">
        <v>6.71587870997209E-4</v>
      </c>
      <c r="D256">
        <v>2.4674999999999998</v>
      </c>
      <c r="E256" s="4">
        <f t="shared" si="3"/>
        <v>12.032102137398301</v>
      </c>
      <c r="F256">
        <v>1.73941258588277</v>
      </c>
    </row>
    <row r="257" spans="1:6">
      <c r="A257">
        <v>0.24806397166666699</v>
      </c>
      <c r="B257" s="1">
        <v>0</v>
      </c>
      <c r="C257">
        <v>0</v>
      </c>
      <c r="D257">
        <v>2.4775</v>
      </c>
      <c r="E257" s="4">
        <f t="shared" si="3"/>
        <v>12.144940948749397</v>
      </c>
      <c r="F257">
        <v>1.7474716403347399</v>
      </c>
    </row>
    <row r="258" spans="1:6">
      <c r="A258">
        <v>0.24911487500000001</v>
      </c>
      <c r="B258" s="1">
        <v>5.3055441808779502E-5</v>
      </c>
      <c r="C258">
        <v>-6.71587870997209E-4</v>
      </c>
      <c r="D258">
        <v>2.4900000000000002</v>
      </c>
      <c r="E258" s="4">
        <f t="shared" si="3"/>
        <v>12.144410394331299</v>
      </c>
      <c r="F258">
        <v>1.75418751904471</v>
      </c>
    </row>
    <row r="259" spans="1:6">
      <c r="A259">
        <v>0.25013813833333298</v>
      </c>
      <c r="B259" s="1">
        <v>5.3055441808779502E-5</v>
      </c>
      <c r="C259">
        <v>-6.71587870997209E-4</v>
      </c>
      <c r="D259">
        <v>2.5</v>
      </c>
      <c r="E259" s="4">
        <f t="shared" ref="E259:E322" si="4">B5033-$R$4</f>
        <v>12.2948159976055</v>
      </c>
      <c r="F259">
        <v>1.75956022201269</v>
      </c>
    </row>
    <row r="260" spans="1:6">
      <c r="A260">
        <v>0.25109188333333299</v>
      </c>
      <c r="B260" s="1">
        <v>5.3055441808779502E-5</v>
      </c>
      <c r="C260">
        <v>-6.71587870997209E-4</v>
      </c>
      <c r="D260">
        <v>2.5099999999999998</v>
      </c>
      <c r="E260" s="4">
        <f t="shared" si="4"/>
        <v>12.294020165978299</v>
      </c>
      <c r="F260">
        <v>1.76963404007765</v>
      </c>
    </row>
    <row r="261" spans="1:6">
      <c r="A261">
        <v>0.25199475333333299</v>
      </c>
      <c r="B261" s="1">
        <v>0</v>
      </c>
      <c r="C261">
        <v>0</v>
      </c>
      <c r="D261">
        <v>2.5175000000000001</v>
      </c>
      <c r="E261" s="4">
        <f t="shared" si="4"/>
        <v>12.340423111963698</v>
      </c>
      <c r="F261">
        <v>1.7797078581426</v>
      </c>
    </row>
    <row r="262" spans="1:6">
      <c r="A262">
        <v>0.25287591166666701</v>
      </c>
      <c r="B262" s="1">
        <v>0</v>
      </c>
      <c r="C262">
        <v>0</v>
      </c>
      <c r="D262">
        <v>2.5274999999999999</v>
      </c>
      <c r="E262" s="4">
        <f t="shared" si="4"/>
        <v>12.339362003127501</v>
      </c>
      <c r="F262">
        <v>1.7931396155625501</v>
      </c>
    </row>
    <row r="263" spans="1:6">
      <c r="A263">
        <v>0.25388221833333302</v>
      </c>
      <c r="B263" s="1">
        <v>0</v>
      </c>
      <c r="C263">
        <v>0</v>
      </c>
      <c r="D263">
        <v>2.54</v>
      </c>
      <c r="E263" s="4">
        <f t="shared" si="4"/>
        <v>12.4261803433421</v>
      </c>
      <c r="F263">
        <v>1.8045566093695</v>
      </c>
    </row>
    <row r="264" spans="1:6">
      <c r="A264">
        <v>0.25485766500000001</v>
      </c>
      <c r="B264" s="1">
        <v>5.3055441808779502E-5</v>
      </c>
      <c r="C264">
        <v>-6.71587870997209E-4</v>
      </c>
      <c r="D264">
        <v>2.5499999999999998</v>
      </c>
      <c r="E264" s="4">
        <f t="shared" si="4"/>
        <v>12.425278400831299</v>
      </c>
      <c r="F264">
        <v>1.81597360317645</v>
      </c>
    </row>
    <row r="265" spans="1:6">
      <c r="A265">
        <v>0.25588702333333302</v>
      </c>
      <c r="B265" s="1">
        <v>0</v>
      </c>
      <c r="C265">
        <v>0</v>
      </c>
      <c r="D265">
        <v>2.5575000000000001</v>
      </c>
      <c r="E265" s="4">
        <f t="shared" si="4"/>
        <v>12.424588680087798</v>
      </c>
      <c r="F265">
        <v>1.82470424549942</v>
      </c>
    </row>
    <row r="266" spans="1:6">
      <c r="A266">
        <v>0.25676921333333302</v>
      </c>
      <c r="B266" s="1">
        <v>0</v>
      </c>
      <c r="C266">
        <v>0</v>
      </c>
      <c r="D266">
        <v>2.5674999999999999</v>
      </c>
      <c r="E266" s="4">
        <f t="shared" si="4"/>
        <v>12.583352226638301</v>
      </c>
      <c r="F266">
        <v>1.8334348878223801</v>
      </c>
    </row>
    <row r="267" spans="1:6">
      <c r="A267">
        <v>0.25778562666666699</v>
      </c>
      <c r="B267" s="1">
        <v>5.3055441808779502E-5</v>
      </c>
      <c r="C267">
        <v>-6.71587870997209E-4</v>
      </c>
      <c r="D267">
        <v>2.5775000000000001</v>
      </c>
      <c r="E267" s="4">
        <f t="shared" si="4"/>
        <v>12.582609450452896</v>
      </c>
      <c r="F267">
        <v>1.8428371180163401</v>
      </c>
    </row>
    <row r="268" spans="1:6">
      <c r="A268">
        <v>0.258787613333333</v>
      </c>
      <c r="B268" s="1">
        <v>5.3055441808779502E-5</v>
      </c>
      <c r="C268">
        <v>-6.71587870997209E-4</v>
      </c>
      <c r="D268">
        <v>2.5874999999999999</v>
      </c>
      <c r="E268" s="4">
        <f t="shared" si="4"/>
        <v>12.541207445382401</v>
      </c>
      <c r="F268">
        <v>1.8515677603393099</v>
      </c>
    </row>
    <row r="269" spans="1:6">
      <c r="A269">
        <v>0.25983466333333299</v>
      </c>
      <c r="B269" s="1">
        <v>0</v>
      </c>
      <c r="C269">
        <v>0</v>
      </c>
      <c r="D269">
        <v>2.6</v>
      </c>
      <c r="E269" s="4">
        <f t="shared" si="4"/>
        <v>12.540252447429797</v>
      </c>
      <c r="F269">
        <v>1.8636563420172501</v>
      </c>
    </row>
    <row r="270" spans="1:6">
      <c r="A270">
        <v>0.26087529666666698</v>
      </c>
      <c r="B270" s="1">
        <v>-5.3055441808779502E-5</v>
      </c>
      <c r="C270">
        <v>6.71587870997209E-4</v>
      </c>
      <c r="D270">
        <v>2.61</v>
      </c>
      <c r="E270" s="4">
        <f t="shared" si="4"/>
        <v>12.660982975298101</v>
      </c>
      <c r="F270">
        <v>1.8737301600822101</v>
      </c>
    </row>
    <row r="271" spans="1:6">
      <c r="A271">
        <v>0.26192177999999999</v>
      </c>
      <c r="B271" s="1">
        <v>5.3055441808779502E-5</v>
      </c>
      <c r="C271">
        <v>-6.71587870997209E-4</v>
      </c>
      <c r="D271">
        <v>2.6175000000000002</v>
      </c>
      <c r="E271" s="4">
        <f t="shared" si="4"/>
        <v>12.743199358126102</v>
      </c>
      <c r="F271">
        <v>1.88447556601817</v>
      </c>
    </row>
    <row r="272" spans="1:6">
      <c r="A272">
        <v>0.26290600666666702</v>
      </c>
      <c r="B272" s="1">
        <v>5.3055441808779502E-5</v>
      </c>
      <c r="C272">
        <v>-6.71587870997209E-4</v>
      </c>
      <c r="D272">
        <v>2.63</v>
      </c>
      <c r="E272" s="4">
        <f t="shared" si="4"/>
        <v>12.742244360173498</v>
      </c>
      <c r="F272">
        <v>1.8965641476961199</v>
      </c>
    </row>
    <row r="273" spans="1:6">
      <c r="A273">
        <v>0.263786463333333</v>
      </c>
      <c r="B273" s="1">
        <v>0</v>
      </c>
      <c r="C273">
        <v>0</v>
      </c>
      <c r="D273">
        <v>2.6375000000000002</v>
      </c>
      <c r="E273" s="4">
        <f t="shared" si="4"/>
        <v>12.847803762184196</v>
      </c>
      <c r="F273">
        <v>1.9059663778900799</v>
      </c>
    </row>
    <row r="274" spans="1:6">
      <c r="A274">
        <v>0.26475223333333298</v>
      </c>
      <c r="B274" s="1">
        <v>0</v>
      </c>
      <c r="C274">
        <v>0</v>
      </c>
      <c r="D274">
        <v>2.6475</v>
      </c>
      <c r="E274" s="4">
        <f t="shared" si="4"/>
        <v>12.847060985998798</v>
      </c>
      <c r="F274">
        <v>1.91536860808404</v>
      </c>
    </row>
    <row r="275" spans="1:6">
      <c r="A275">
        <v>0.26582105499999997</v>
      </c>
      <c r="B275" s="1">
        <v>5.3055441808779502E-5</v>
      </c>
      <c r="C275">
        <v>-6.71587870997209E-4</v>
      </c>
      <c r="D275">
        <v>2.6625000000000001</v>
      </c>
      <c r="E275" s="4">
        <f t="shared" si="4"/>
        <v>12.846477376138896</v>
      </c>
      <c r="F275">
        <v>1.9227560746650101</v>
      </c>
    </row>
    <row r="276" spans="1:6">
      <c r="A276">
        <v>0.26680823666666698</v>
      </c>
      <c r="B276" s="1">
        <v>5.3055441808779502E-5</v>
      </c>
      <c r="C276">
        <v>-6.71587870997209E-4</v>
      </c>
      <c r="D276">
        <v>2.6724999999999999</v>
      </c>
      <c r="E276" s="4">
        <f t="shared" si="4"/>
        <v>12.919572698833395</v>
      </c>
      <c r="F276">
        <v>1.93014354124598</v>
      </c>
    </row>
    <row r="277" spans="1:6">
      <c r="A277">
        <v>0.26774833166666701</v>
      </c>
      <c r="B277" s="1">
        <v>0</v>
      </c>
      <c r="C277">
        <v>0</v>
      </c>
      <c r="D277">
        <v>2.68</v>
      </c>
      <c r="E277" s="4">
        <f t="shared" si="4"/>
        <v>12.918723811764497</v>
      </c>
      <c r="F277">
        <v>1.9408889471819299</v>
      </c>
    </row>
    <row r="278" spans="1:6">
      <c r="A278">
        <v>0.26871993999999999</v>
      </c>
      <c r="B278" s="1">
        <v>0</v>
      </c>
      <c r="C278">
        <v>0</v>
      </c>
      <c r="D278">
        <v>2.6875</v>
      </c>
      <c r="E278" s="4">
        <f t="shared" si="4"/>
        <v>12.866082546341399</v>
      </c>
      <c r="F278">
        <v>1.9523059409888901</v>
      </c>
    </row>
    <row r="279" spans="1:6">
      <c r="A279">
        <v>0.26970644833333302</v>
      </c>
      <c r="B279" s="1">
        <v>5.3055441808779502E-5</v>
      </c>
      <c r="C279">
        <v>-6.71587870997209E-4</v>
      </c>
      <c r="D279">
        <v>2.6974999999999998</v>
      </c>
      <c r="E279" s="4">
        <f t="shared" si="4"/>
        <v>12.864703104854396</v>
      </c>
      <c r="F279">
        <v>1.96976722563481</v>
      </c>
    </row>
    <row r="280" spans="1:6">
      <c r="A280">
        <v>0.270703945</v>
      </c>
      <c r="B280" s="1">
        <v>5.3055441808779502E-5</v>
      </c>
      <c r="C280">
        <v>-6.71587870997209E-4</v>
      </c>
      <c r="D280">
        <v>2.7075</v>
      </c>
      <c r="E280" s="4">
        <f t="shared" si="4"/>
        <v>13.027027128817299</v>
      </c>
      <c r="F280">
        <v>1.9865569224097399</v>
      </c>
    </row>
    <row r="281" spans="1:6">
      <c r="A281">
        <v>0.27159795666666697</v>
      </c>
      <c r="B281" s="1">
        <v>5.3055441808779502E-5</v>
      </c>
      <c r="C281">
        <v>-6.71587870997209E-4</v>
      </c>
      <c r="D281">
        <v>2.7174999999999998</v>
      </c>
      <c r="E281" s="4">
        <f t="shared" si="4"/>
        <v>13.173472881079295</v>
      </c>
      <c r="F281">
        <v>1.9932728011197201</v>
      </c>
    </row>
    <row r="282" spans="1:6">
      <c r="A282">
        <v>0.27261734166666701</v>
      </c>
      <c r="B282" s="1">
        <v>0</v>
      </c>
      <c r="C282">
        <v>0</v>
      </c>
      <c r="D282">
        <v>2.7275</v>
      </c>
      <c r="E282" s="4">
        <f t="shared" si="4"/>
        <v>13.172836215777597</v>
      </c>
      <c r="F282">
        <v>2.0013318555716801</v>
      </c>
    </row>
    <row r="283" spans="1:6">
      <c r="A283">
        <v>0.27360455166666697</v>
      </c>
      <c r="B283" s="1">
        <v>0</v>
      </c>
      <c r="C283">
        <v>0</v>
      </c>
      <c r="D283">
        <v>2.7374999999999998</v>
      </c>
      <c r="E283" s="4">
        <f t="shared" si="4"/>
        <v>13.235135248634901</v>
      </c>
      <c r="F283">
        <v>2.0120772615076401</v>
      </c>
    </row>
    <row r="284" spans="1:6">
      <c r="A284">
        <v>0.27448185000000003</v>
      </c>
      <c r="B284" s="1">
        <v>0</v>
      </c>
      <c r="C284">
        <v>0</v>
      </c>
      <c r="D284">
        <v>2.7475000000000001</v>
      </c>
      <c r="E284" s="4">
        <f t="shared" si="4"/>
        <v>13.234339417007799</v>
      </c>
      <c r="F284">
        <v>2.0221510795726001</v>
      </c>
    </row>
    <row r="285" spans="1:6">
      <c r="A285">
        <v>0.27539201333333302</v>
      </c>
      <c r="B285" s="1">
        <v>1.06110883617559E-4</v>
      </c>
      <c r="C285">
        <v>-1.34317574199442E-3</v>
      </c>
      <c r="D285">
        <v>2.7549999999999999</v>
      </c>
      <c r="E285" s="4">
        <f t="shared" si="4"/>
        <v>13.233331363613399</v>
      </c>
      <c r="F285">
        <v>2.03491124912154</v>
      </c>
    </row>
    <row r="286" spans="1:6">
      <c r="A286">
        <v>0.27638753166666702</v>
      </c>
      <c r="B286" s="1">
        <v>1.06110883617559E-4</v>
      </c>
      <c r="C286">
        <v>-1.34317574199442E-3</v>
      </c>
      <c r="D286">
        <v>2.7650000000000001</v>
      </c>
      <c r="E286" s="4">
        <f t="shared" si="4"/>
        <v>13.272410201461401</v>
      </c>
      <c r="F286">
        <v>2.04834300654149</v>
      </c>
    </row>
    <row r="287" spans="1:6">
      <c r="A287">
        <v>0.27726847999999998</v>
      </c>
      <c r="B287" s="1">
        <v>5.3055441808779502E-5</v>
      </c>
      <c r="C287">
        <v>-6.71587870997209E-4</v>
      </c>
      <c r="D287">
        <v>2.7774999999999999</v>
      </c>
      <c r="E287" s="4">
        <f t="shared" si="4"/>
        <v>13.271773536159696</v>
      </c>
      <c r="F287">
        <v>2.0564020609934501</v>
      </c>
    </row>
    <row r="288" spans="1:6">
      <c r="A288">
        <v>0.27828446000000001</v>
      </c>
      <c r="B288" s="1">
        <v>0</v>
      </c>
      <c r="C288">
        <v>0</v>
      </c>
      <c r="D288">
        <v>2.7875000000000001</v>
      </c>
      <c r="E288" s="4">
        <f t="shared" si="4"/>
        <v>13.371885009286995</v>
      </c>
      <c r="F288">
        <v>2.0671474669294101</v>
      </c>
    </row>
    <row r="289" spans="1:6">
      <c r="A289">
        <v>0.27932373666666699</v>
      </c>
      <c r="B289" s="1">
        <v>0</v>
      </c>
      <c r="C289">
        <v>0</v>
      </c>
      <c r="D289">
        <v>2.7949999999999999</v>
      </c>
      <c r="E289" s="4">
        <f t="shared" si="4"/>
        <v>13.501047978426396</v>
      </c>
      <c r="F289">
        <v>2.0772212849943701</v>
      </c>
    </row>
    <row r="290" spans="1:6">
      <c r="A290">
        <v>0.280334108333333</v>
      </c>
      <c r="B290" s="1">
        <v>5.3055441808779502E-5</v>
      </c>
      <c r="C290">
        <v>-6.71587870997209E-4</v>
      </c>
      <c r="D290">
        <v>2.8075000000000001</v>
      </c>
      <c r="E290" s="4">
        <f t="shared" si="4"/>
        <v>13.499986869590199</v>
      </c>
      <c r="F290">
        <v>2.0906530424143099</v>
      </c>
    </row>
    <row r="291" spans="1:6">
      <c r="A291">
        <v>0.28140588500000002</v>
      </c>
      <c r="B291" s="1">
        <v>5.3055441808779502E-5</v>
      </c>
      <c r="C291">
        <v>-6.71587870997209E-4</v>
      </c>
      <c r="D291">
        <v>2.8174999999999999</v>
      </c>
      <c r="E291" s="4">
        <f t="shared" si="4"/>
        <v>13.499191037962998</v>
      </c>
      <c r="F291">
        <v>2.1007268604792699</v>
      </c>
    </row>
    <row r="292" spans="1:6">
      <c r="A292">
        <v>0.28241685</v>
      </c>
      <c r="B292" s="1">
        <v>0</v>
      </c>
      <c r="C292">
        <v>0</v>
      </c>
      <c r="D292">
        <v>2.8275000000000001</v>
      </c>
      <c r="E292" s="4">
        <f t="shared" si="4"/>
        <v>13.564409543739298</v>
      </c>
      <c r="F292">
        <v>2.1054279755762502</v>
      </c>
    </row>
    <row r="293" spans="1:6">
      <c r="A293">
        <v>0.28345583166666699</v>
      </c>
      <c r="B293" s="1">
        <v>0</v>
      </c>
      <c r="C293">
        <v>0</v>
      </c>
      <c r="D293">
        <v>2.84</v>
      </c>
      <c r="E293" s="4">
        <f t="shared" si="4"/>
        <v>13.563878989321299</v>
      </c>
      <c r="F293">
        <v>2.1121438542862201</v>
      </c>
    </row>
    <row r="294" spans="1:6">
      <c r="A294">
        <v>0.28433651500000001</v>
      </c>
      <c r="B294" s="1">
        <v>-5.3055441808779502E-5</v>
      </c>
      <c r="C294">
        <v>6.71587870997209E-4</v>
      </c>
      <c r="D294">
        <v>2.8450000000000002</v>
      </c>
      <c r="E294" s="4">
        <f t="shared" si="4"/>
        <v>13.612897975173798</v>
      </c>
      <c r="F294">
        <v>2.11953132086719</v>
      </c>
    </row>
    <row r="295" spans="1:6">
      <c r="A295">
        <v>0.28531860666666697</v>
      </c>
      <c r="B295" s="1">
        <v>0</v>
      </c>
      <c r="C295">
        <v>0</v>
      </c>
      <c r="D295">
        <v>2.855</v>
      </c>
      <c r="E295" s="4">
        <f t="shared" si="4"/>
        <v>13.612102143546597</v>
      </c>
      <c r="F295">
        <v>2.12960513893215</v>
      </c>
    </row>
    <row r="296" spans="1:6">
      <c r="A296">
        <v>0.286320466666667</v>
      </c>
      <c r="B296" s="1">
        <v>5.3055441808779502E-5</v>
      </c>
      <c r="C296">
        <v>-6.71587870997209E-4</v>
      </c>
      <c r="D296">
        <v>2.8675000000000002</v>
      </c>
      <c r="E296" s="4">
        <f t="shared" si="4"/>
        <v>13.737678463457602</v>
      </c>
      <c r="F296">
        <v>2.13967895699711</v>
      </c>
    </row>
    <row r="297" spans="1:6">
      <c r="A297">
        <v>0.28721918333333302</v>
      </c>
      <c r="B297" s="1">
        <v>5.3055441808779502E-5</v>
      </c>
      <c r="C297">
        <v>-6.71587870997209E-4</v>
      </c>
      <c r="D297">
        <v>2.8774999999999999</v>
      </c>
      <c r="E297" s="4">
        <f t="shared" si="4"/>
        <v>13.736776520946901</v>
      </c>
      <c r="F297">
        <v>2.1510959508040601</v>
      </c>
    </row>
    <row r="298" spans="1:6">
      <c r="A298">
        <v>0.28825021833333297</v>
      </c>
      <c r="B298" s="1">
        <v>5.3055441808779502E-5</v>
      </c>
      <c r="C298">
        <v>-6.71587870997209E-4</v>
      </c>
      <c r="D298">
        <v>2.8875000000000002</v>
      </c>
      <c r="E298" s="4">
        <f t="shared" si="4"/>
        <v>13.795628442039099</v>
      </c>
      <c r="F298">
        <v>2.1658708839659999</v>
      </c>
    </row>
    <row r="299" spans="1:6">
      <c r="A299">
        <v>0.28919394333333298</v>
      </c>
      <c r="B299" s="1">
        <v>5.3055441808779502E-5</v>
      </c>
      <c r="C299">
        <v>-6.71587870997209E-4</v>
      </c>
      <c r="D299">
        <v>2.8975</v>
      </c>
      <c r="E299" s="4">
        <f t="shared" si="4"/>
        <v>13.909628641965799</v>
      </c>
      <c r="F299">
        <v>2.1766162899019501</v>
      </c>
    </row>
    <row r="300" spans="1:6">
      <c r="A300">
        <v>0.29028968666666699</v>
      </c>
      <c r="B300" s="1">
        <v>5.3055441808779502E-5</v>
      </c>
      <c r="C300">
        <v>-6.71587870997209E-4</v>
      </c>
      <c r="D300">
        <v>2.9049999999999998</v>
      </c>
      <c r="E300" s="4">
        <f t="shared" si="4"/>
        <v>13.908938921222298</v>
      </c>
      <c r="F300">
        <v>2.1853469322249199</v>
      </c>
    </row>
    <row r="301" spans="1:6">
      <c r="A301">
        <v>0.29117786333333301</v>
      </c>
      <c r="B301" s="1">
        <v>5.3055441808779502E-5</v>
      </c>
      <c r="C301">
        <v>-6.71587870997209E-4</v>
      </c>
      <c r="D301">
        <v>2.9175</v>
      </c>
      <c r="E301" s="4">
        <f t="shared" si="4"/>
        <v>13.908196145037</v>
      </c>
      <c r="F301">
        <v>2.19474916241888</v>
      </c>
    </row>
    <row r="302" spans="1:6">
      <c r="A302">
        <v>0.29214744500000001</v>
      </c>
      <c r="B302" s="1">
        <v>0</v>
      </c>
      <c r="C302">
        <v>0</v>
      </c>
      <c r="D302">
        <v>2.9249999999999998</v>
      </c>
      <c r="E302" s="4">
        <f t="shared" si="4"/>
        <v>13.897838096451995</v>
      </c>
      <c r="F302">
        <v>2.20415139261284</v>
      </c>
    </row>
    <row r="303" spans="1:6">
      <c r="A303">
        <v>0.29321953833333297</v>
      </c>
      <c r="B303" s="1">
        <v>0</v>
      </c>
      <c r="C303">
        <v>0</v>
      </c>
      <c r="D303">
        <v>2.9375</v>
      </c>
      <c r="E303" s="4">
        <f t="shared" si="4"/>
        <v>13.896989209383097</v>
      </c>
      <c r="F303">
        <v>2.2148967985487999</v>
      </c>
    </row>
    <row r="304" spans="1:6">
      <c r="A304">
        <v>0.29413947166666699</v>
      </c>
      <c r="B304" s="1">
        <v>0</v>
      </c>
      <c r="C304">
        <v>0</v>
      </c>
      <c r="D304">
        <v>2.9449999999999998</v>
      </c>
      <c r="E304" s="4">
        <f t="shared" si="4"/>
        <v>14.0662623260088</v>
      </c>
      <c r="F304">
        <v>2.2263137923557501</v>
      </c>
    </row>
    <row r="305" spans="1:6">
      <c r="A305">
        <v>0.29502126499999998</v>
      </c>
      <c r="B305" s="1">
        <v>0</v>
      </c>
      <c r="C305">
        <v>0</v>
      </c>
      <c r="D305">
        <v>2.9550000000000001</v>
      </c>
      <c r="E305" s="4">
        <f t="shared" si="4"/>
        <v>14.065360383498</v>
      </c>
      <c r="F305">
        <v>2.2377307861626998</v>
      </c>
    </row>
    <row r="306" spans="1:6">
      <c r="A306">
        <v>0.29600385000000001</v>
      </c>
      <c r="B306" s="1">
        <v>0</v>
      </c>
      <c r="C306">
        <v>0</v>
      </c>
      <c r="D306">
        <v>2.9624999999999999</v>
      </c>
      <c r="E306" s="4">
        <f t="shared" si="4"/>
        <v>14.048112840646102</v>
      </c>
      <c r="F306">
        <v>2.24981936784065</v>
      </c>
    </row>
    <row r="307" spans="1:6">
      <c r="A307">
        <v>0.29705235833333299</v>
      </c>
      <c r="B307" s="1">
        <v>0</v>
      </c>
      <c r="C307">
        <v>0</v>
      </c>
      <c r="D307">
        <v>2.9750000000000001</v>
      </c>
      <c r="E307" s="4">
        <f t="shared" si="4"/>
        <v>14.046892565484502</v>
      </c>
      <c r="F307">
        <v>2.2652658888735901</v>
      </c>
    </row>
    <row r="308" spans="1:6">
      <c r="A308">
        <v>0.29807039833333299</v>
      </c>
      <c r="B308" s="1">
        <v>0</v>
      </c>
      <c r="C308">
        <v>0</v>
      </c>
      <c r="D308">
        <v>2.9849999999999999</v>
      </c>
      <c r="E308" s="4">
        <f t="shared" si="4"/>
        <v>14.203881314401595</v>
      </c>
      <c r="F308">
        <v>2.2800408220355202</v>
      </c>
    </row>
    <row r="309" spans="1:6">
      <c r="A309">
        <v>0.29908920166666703</v>
      </c>
      <c r="B309" s="1">
        <v>0</v>
      </c>
      <c r="C309">
        <v>0</v>
      </c>
      <c r="D309">
        <v>2.9950000000000001</v>
      </c>
      <c r="E309" s="4">
        <f t="shared" si="4"/>
        <v>14.291605224508697</v>
      </c>
      <c r="F309">
        <v>2.2867567007454999</v>
      </c>
    </row>
    <row r="310" spans="1:6">
      <c r="A310">
        <v>0.30016932000000002</v>
      </c>
      <c r="B310" s="1">
        <v>5.3055441808779502E-5</v>
      </c>
      <c r="C310">
        <v>-6.71587870997209E-4</v>
      </c>
      <c r="D310">
        <v>3.0074999999999998</v>
      </c>
      <c r="E310" s="4">
        <f t="shared" si="4"/>
        <v>14.291127725532501</v>
      </c>
      <c r="F310">
        <v>2.2928009915844698</v>
      </c>
    </row>
    <row r="311" spans="1:6">
      <c r="A311">
        <v>0.301100855</v>
      </c>
      <c r="B311" s="1">
        <v>5.3055441808779502E-5</v>
      </c>
      <c r="C311">
        <v>-6.71587870997209E-4</v>
      </c>
      <c r="D311">
        <v>3.0150000000000001</v>
      </c>
      <c r="E311" s="4">
        <f t="shared" si="4"/>
        <v>14.290544115672599</v>
      </c>
      <c r="F311">
        <v>2.3001884581654402</v>
      </c>
    </row>
    <row r="312" spans="1:6">
      <c r="A312">
        <v>0.30198183499999998</v>
      </c>
      <c r="B312" s="1">
        <v>0</v>
      </c>
      <c r="C312">
        <v>0</v>
      </c>
      <c r="D312">
        <v>3.0225</v>
      </c>
      <c r="E312" s="4">
        <f t="shared" si="4"/>
        <v>14.407908572724597</v>
      </c>
      <c r="F312">
        <v>2.3089191004884002</v>
      </c>
    </row>
    <row r="313" spans="1:6">
      <c r="A313">
        <v>0.302869795</v>
      </c>
      <c r="B313" s="1">
        <v>0</v>
      </c>
      <c r="C313">
        <v>0</v>
      </c>
      <c r="D313">
        <v>3.0325000000000002</v>
      </c>
      <c r="E313" s="4">
        <f t="shared" si="4"/>
        <v>14.407271907422899</v>
      </c>
      <c r="F313">
        <v>2.3169781549403701</v>
      </c>
    </row>
    <row r="314" spans="1:6">
      <c r="A314">
        <v>0.303866948333333</v>
      </c>
      <c r="B314" s="1">
        <v>5.3055441808779502E-5</v>
      </c>
      <c r="C314">
        <v>-6.71587870997209E-4</v>
      </c>
      <c r="D314">
        <v>3.0425</v>
      </c>
      <c r="E314" s="4">
        <f t="shared" si="4"/>
        <v>14.524326388468996</v>
      </c>
      <c r="F314">
        <v>2.3310815002313099</v>
      </c>
    </row>
    <row r="315" spans="1:6">
      <c r="A315">
        <v>0.30485663333333302</v>
      </c>
      <c r="B315" s="1">
        <v>0</v>
      </c>
      <c r="C315">
        <v>0</v>
      </c>
      <c r="D315">
        <v>3.0525000000000002</v>
      </c>
      <c r="E315" s="4">
        <f t="shared" si="4"/>
        <v>14.523318335074702</v>
      </c>
      <c r="F315">
        <v>2.34384166978026</v>
      </c>
    </row>
    <row r="316" spans="1:6">
      <c r="A316">
        <v>0.30586306499999999</v>
      </c>
      <c r="B316" s="1">
        <v>0</v>
      </c>
      <c r="C316">
        <v>0</v>
      </c>
      <c r="D316">
        <v>3.0625</v>
      </c>
      <c r="E316" s="4">
        <f t="shared" si="4"/>
        <v>14.461810014510096</v>
      </c>
      <c r="F316">
        <v>2.3559302514582101</v>
      </c>
    </row>
    <row r="317" spans="1:6">
      <c r="A317">
        <v>0.30678207166666699</v>
      </c>
      <c r="B317" s="1">
        <v>0</v>
      </c>
      <c r="C317">
        <v>0</v>
      </c>
      <c r="D317">
        <v>3.07</v>
      </c>
      <c r="E317" s="4">
        <f t="shared" si="4"/>
        <v>14.769597197346901</v>
      </c>
      <c r="F317">
        <v>2.3686904210071602</v>
      </c>
    </row>
    <row r="318" spans="1:6">
      <c r="A318">
        <v>0.30780234499999998</v>
      </c>
      <c r="B318" s="1">
        <v>5.3055441808779502E-5</v>
      </c>
      <c r="C318">
        <v>-6.71587870997209E-4</v>
      </c>
      <c r="D318">
        <v>3.0825</v>
      </c>
      <c r="E318" s="4">
        <f t="shared" si="4"/>
        <v>14.768907476603399</v>
      </c>
      <c r="F318">
        <v>2.3774210633301198</v>
      </c>
    </row>
    <row r="319" spans="1:6">
      <c r="A319">
        <v>0.30885463000000002</v>
      </c>
      <c r="B319" s="1">
        <v>1.06110883617559E-4</v>
      </c>
      <c r="C319">
        <v>-1.34317574199442E-3</v>
      </c>
      <c r="D319">
        <v>3.0950000000000002</v>
      </c>
      <c r="E319" s="4">
        <f t="shared" si="4"/>
        <v>14.627742842064198</v>
      </c>
      <c r="F319">
        <v>2.3854801177820901</v>
      </c>
    </row>
    <row r="320" spans="1:6">
      <c r="A320">
        <v>0.309874073333333</v>
      </c>
      <c r="B320" s="1">
        <v>1.06110883617559E-4</v>
      </c>
      <c r="C320">
        <v>-1.34317574199442E-3</v>
      </c>
      <c r="D320">
        <v>3.105</v>
      </c>
      <c r="E320" s="4">
        <f t="shared" si="4"/>
        <v>14.626947010436997</v>
      </c>
      <c r="F320">
        <v>2.3955539358470399</v>
      </c>
    </row>
    <row r="321" spans="1:6">
      <c r="A321">
        <v>0.31086820166666701</v>
      </c>
      <c r="B321" s="1">
        <v>5.3055441808779502E-5</v>
      </c>
      <c r="C321">
        <v>-6.71587870997209E-4</v>
      </c>
      <c r="D321">
        <v>3.1124999999999998</v>
      </c>
      <c r="E321" s="4">
        <f t="shared" si="4"/>
        <v>14.619075634591699</v>
      </c>
      <c r="F321">
        <v>2.4029414024280098</v>
      </c>
    </row>
    <row r="322" spans="1:6">
      <c r="A322">
        <v>0.31178186333333302</v>
      </c>
      <c r="B322" s="1">
        <v>0</v>
      </c>
      <c r="C322">
        <v>0</v>
      </c>
      <c r="D322">
        <v>3.1225000000000001</v>
      </c>
      <c r="E322" s="4">
        <f t="shared" si="4"/>
        <v>14.618014525755502</v>
      </c>
      <c r="F322">
        <v>2.4163731598479599</v>
      </c>
    </row>
    <row r="323" spans="1:6">
      <c r="A323">
        <v>0.312669211666667</v>
      </c>
      <c r="B323" s="1">
        <v>5.3055441808779502E-5</v>
      </c>
      <c r="C323">
        <v>-6.71587870997209E-4</v>
      </c>
      <c r="D323">
        <v>3.1324999999999998</v>
      </c>
      <c r="E323" s="4">
        <f t="shared" ref="E323:E386" si="5">B5097-$R$4</f>
        <v>14.617059527802997</v>
      </c>
      <c r="F323">
        <v>2.42846174152591</v>
      </c>
    </row>
    <row r="324" spans="1:6">
      <c r="A324">
        <v>0.31368245500000003</v>
      </c>
      <c r="B324" s="1">
        <v>0</v>
      </c>
      <c r="C324">
        <v>0</v>
      </c>
      <c r="D324">
        <v>3.14</v>
      </c>
      <c r="E324" s="4">
        <f t="shared" si="5"/>
        <v>14.8304473417239</v>
      </c>
      <c r="F324">
        <v>2.43786397171987</v>
      </c>
    </row>
    <row r="325" spans="1:6">
      <c r="A325">
        <v>0.31471953833333299</v>
      </c>
      <c r="B325" s="1">
        <v>5.3055441808779502E-5</v>
      </c>
      <c r="C325">
        <v>-6.71587870997209E-4</v>
      </c>
      <c r="D325">
        <v>3.15</v>
      </c>
      <c r="E325" s="4">
        <f t="shared" si="5"/>
        <v>14.829598454654896</v>
      </c>
      <c r="F325">
        <v>2.4486093776558202</v>
      </c>
    </row>
    <row r="326" spans="1:6">
      <c r="A326">
        <v>0.31560920166666701</v>
      </c>
      <c r="B326" s="1">
        <v>5.3055441808779502E-5</v>
      </c>
      <c r="C326">
        <v>-6.71587870997209E-4</v>
      </c>
      <c r="D326">
        <v>3.16</v>
      </c>
      <c r="E326" s="4">
        <f t="shared" si="5"/>
        <v>14.940775122210301</v>
      </c>
      <c r="F326">
        <v>2.4593547835917802</v>
      </c>
    </row>
    <row r="327" spans="1:6">
      <c r="A327">
        <v>0.31655169166666702</v>
      </c>
      <c r="B327" s="1">
        <v>5.3055441808779502E-5</v>
      </c>
      <c r="C327">
        <v>-6.71587870997209E-4</v>
      </c>
      <c r="D327">
        <v>3.17</v>
      </c>
      <c r="E327" s="4">
        <f t="shared" si="5"/>
        <v>14.939926235141396</v>
      </c>
      <c r="F327">
        <v>2.4701001895277299</v>
      </c>
    </row>
    <row r="328" spans="1:6">
      <c r="A328">
        <v>0.31758578166666701</v>
      </c>
      <c r="B328" s="1">
        <v>0</v>
      </c>
      <c r="C328">
        <v>0</v>
      </c>
      <c r="D328">
        <v>3.1825000000000001</v>
      </c>
      <c r="E328" s="4">
        <f t="shared" si="5"/>
        <v>15.0816722757782</v>
      </c>
      <c r="F328">
        <v>2.4788308318507002</v>
      </c>
    </row>
    <row r="329" spans="1:6">
      <c r="A329">
        <v>0.318480021666667</v>
      </c>
      <c r="B329" s="1">
        <v>-5.3055441808779502E-5</v>
      </c>
      <c r="C329">
        <v>6.71587870997209E-4</v>
      </c>
      <c r="D329">
        <v>3.1875</v>
      </c>
      <c r="E329" s="4">
        <f t="shared" si="5"/>
        <v>15.081194776801897</v>
      </c>
      <c r="F329">
        <v>2.4848751226896701</v>
      </c>
    </row>
    <row r="330" spans="1:6">
      <c r="A330">
        <v>0.31951768333333302</v>
      </c>
      <c r="B330" s="1">
        <v>0</v>
      </c>
      <c r="C330">
        <v>0</v>
      </c>
      <c r="D330">
        <v>3.2</v>
      </c>
      <c r="E330" s="4">
        <f t="shared" si="5"/>
        <v>15.205808843996497</v>
      </c>
      <c r="F330">
        <v>2.49360576501264</v>
      </c>
    </row>
    <row r="331" spans="1:6">
      <c r="A331">
        <v>0.320449816666667</v>
      </c>
      <c r="B331" s="1">
        <v>5.3055441808779502E-5</v>
      </c>
      <c r="C331">
        <v>-6.71587870997209E-4</v>
      </c>
      <c r="D331">
        <v>3.2075</v>
      </c>
      <c r="E331" s="4">
        <f t="shared" si="5"/>
        <v>15.205225234136595</v>
      </c>
      <c r="F331">
        <v>2.5009932315936099</v>
      </c>
    </row>
    <row r="332" spans="1:6">
      <c r="A332">
        <v>0.32133081333333302</v>
      </c>
      <c r="B332" s="1">
        <v>5.3055441808779502E-5</v>
      </c>
      <c r="C332">
        <v>-6.71587870997209E-4</v>
      </c>
      <c r="D332">
        <v>3.22</v>
      </c>
      <c r="E332" s="4">
        <f t="shared" si="5"/>
        <v>15.253692223018096</v>
      </c>
      <c r="F332">
        <v>2.5177829283685398</v>
      </c>
    </row>
    <row r="333" spans="1:6">
      <c r="A333">
        <v>0.32226840000000001</v>
      </c>
      <c r="B333" s="1">
        <v>0</v>
      </c>
      <c r="C333">
        <v>0</v>
      </c>
      <c r="D333">
        <v>3.2275</v>
      </c>
      <c r="E333" s="4">
        <f t="shared" si="5"/>
        <v>15.252365836972896</v>
      </c>
      <c r="F333">
        <v>2.5345726251434701</v>
      </c>
    </row>
    <row r="334" spans="1:6">
      <c r="A334">
        <v>0.32315330666666697</v>
      </c>
      <c r="B334" s="1">
        <v>0</v>
      </c>
      <c r="C334">
        <v>0</v>
      </c>
      <c r="D334">
        <v>3.2324999999999999</v>
      </c>
      <c r="E334" s="4">
        <f t="shared" si="5"/>
        <v>15.3408695772271</v>
      </c>
      <c r="F334">
        <v>2.5439748553374302</v>
      </c>
    </row>
    <row r="335" spans="1:6">
      <c r="A335">
        <v>0.32406861333333298</v>
      </c>
      <c r="B335" s="1">
        <v>5.3055441808779502E-5</v>
      </c>
      <c r="C335">
        <v>-6.71587870997209E-4</v>
      </c>
      <c r="D335">
        <v>3.2475000000000001</v>
      </c>
      <c r="E335" s="4">
        <f t="shared" si="5"/>
        <v>15.302178450690196</v>
      </c>
      <c r="F335">
        <v>2.5560634370153799</v>
      </c>
    </row>
    <row r="336" spans="1:6">
      <c r="A336">
        <v>0.32496699333333301</v>
      </c>
      <c r="B336" s="1">
        <v>5.3055441808779502E-5</v>
      </c>
      <c r="C336">
        <v>-6.71587870997209E-4</v>
      </c>
      <c r="D336">
        <v>3.2549999999999999</v>
      </c>
      <c r="E336" s="4">
        <f t="shared" si="5"/>
        <v>15.301435674504898</v>
      </c>
      <c r="F336">
        <v>2.5654656672093399</v>
      </c>
    </row>
    <row r="337" spans="1:6">
      <c r="A337">
        <v>0.32595510666666699</v>
      </c>
      <c r="B337" s="1">
        <v>5.3055441808779502E-5</v>
      </c>
      <c r="C337">
        <v>-6.71587870997209E-4</v>
      </c>
      <c r="D337">
        <v>3.2650000000000001</v>
      </c>
      <c r="E337" s="4">
        <f t="shared" si="5"/>
        <v>15.3007990092032</v>
      </c>
      <c r="F337">
        <v>2.5735247216613</v>
      </c>
    </row>
    <row r="338" spans="1:6">
      <c r="A338">
        <v>0.326968968333333</v>
      </c>
      <c r="B338" s="1">
        <v>0</v>
      </c>
      <c r="C338">
        <v>0</v>
      </c>
      <c r="D338">
        <v>3.2749999999999999</v>
      </c>
      <c r="E338" s="4">
        <f t="shared" si="5"/>
        <v>15.421590949158198</v>
      </c>
      <c r="F338">
        <v>2.5842701275972599</v>
      </c>
    </row>
    <row r="339" spans="1:6">
      <c r="A339">
        <v>0.32785846166666699</v>
      </c>
      <c r="B339" s="1">
        <v>0</v>
      </c>
      <c r="C339">
        <v>0</v>
      </c>
      <c r="D339">
        <v>3.2825000000000002</v>
      </c>
      <c r="E339" s="4">
        <f t="shared" si="5"/>
        <v>15.4207420620893</v>
      </c>
      <c r="F339">
        <v>2.5950155335332199</v>
      </c>
    </row>
    <row r="340" spans="1:6">
      <c r="A340">
        <v>0.32886960833333301</v>
      </c>
      <c r="B340" s="1">
        <v>5.3055441808779502E-5</v>
      </c>
      <c r="C340">
        <v>-6.71587870997209E-4</v>
      </c>
      <c r="D340">
        <v>3.2925</v>
      </c>
      <c r="E340" s="4">
        <f t="shared" si="5"/>
        <v>15.511651434134297</v>
      </c>
      <c r="F340">
        <v>2.6077757030821598</v>
      </c>
    </row>
    <row r="341" spans="1:6">
      <c r="A341">
        <v>0.32983995500000002</v>
      </c>
      <c r="B341" s="1">
        <v>5.3055441808779502E-5</v>
      </c>
      <c r="C341">
        <v>-6.71587870997209E-4</v>
      </c>
      <c r="D341">
        <v>3.3025000000000002</v>
      </c>
      <c r="E341" s="4">
        <f t="shared" si="5"/>
        <v>15.510802547065399</v>
      </c>
      <c r="F341">
        <v>2.6185211090181202</v>
      </c>
    </row>
    <row r="342" spans="1:6">
      <c r="A342">
        <v>0.33090047833333303</v>
      </c>
      <c r="B342" s="1">
        <v>0</v>
      </c>
      <c r="C342">
        <v>0</v>
      </c>
      <c r="D342">
        <v>3.3125</v>
      </c>
      <c r="E342" s="4">
        <f t="shared" si="5"/>
        <v>15.606784832519299</v>
      </c>
      <c r="F342">
        <v>2.6279233392120802</v>
      </c>
    </row>
    <row r="343" spans="1:6">
      <c r="A343">
        <v>0.33178703666666698</v>
      </c>
      <c r="B343" s="1">
        <v>-1.06110883617559E-4</v>
      </c>
      <c r="C343">
        <v>1.34317574199442E-3</v>
      </c>
      <c r="D343">
        <v>3.3224999999999998</v>
      </c>
      <c r="E343" s="4">
        <f t="shared" si="5"/>
        <v>15.605776779124898</v>
      </c>
      <c r="F343">
        <v>2.6406835087610299</v>
      </c>
    </row>
    <row r="344" spans="1:6">
      <c r="A344">
        <v>0.33277009666666701</v>
      </c>
      <c r="B344" s="1">
        <v>0</v>
      </c>
      <c r="C344">
        <v>0</v>
      </c>
      <c r="D344">
        <v>3.3325</v>
      </c>
      <c r="E344" s="4">
        <f t="shared" si="5"/>
        <v>15.719861647382299</v>
      </c>
      <c r="F344">
        <v>2.65277209043898</v>
      </c>
    </row>
    <row r="345" spans="1:6">
      <c r="A345">
        <v>0.33382080333333303</v>
      </c>
      <c r="B345" s="1">
        <v>0</v>
      </c>
      <c r="C345">
        <v>0</v>
      </c>
      <c r="D345">
        <v>3.3424999999999998</v>
      </c>
      <c r="E345" s="4">
        <f t="shared" si="5"/>
        <v>15.7193310929642</v>
      </c>
      <c r="F345">
        <v>2.6594879691489499</v>
      </c>
    </row>
    <row r="346" spans="1:6">
      <c r="A346">
        <v>0.33484004000000001</v>
      </c>
      <c r="B346" s="1">
        <v>0</v>
      </c>
      <c r="C346">
        <v>0</v>
      </c>
      <c r="D346">
        <v>3.3525</v>
      </c>
      <c r="E346" s="4">
        <f t="shared" si="5"/>
        <v>15.8577492186276</v>
      </c>
      <c r="F346">
        <v>2.6668754357299198</v>
      </c>
    </row>
    <row r="347" spans="1:6">
      <c r="A347">
        <v>0.33590430666666699</v>
      </c>
      <c r="B347" s="1">
        <v>0</v>
      </c>
      <c r="C347">
        <v>0</v>
      </c>
      <c r="D347">
        <v>3.3650000000000002</v>
      </c>
      <c r="E347" s="4">
        <f t="shared" si="5"/>
        <v>15.857218664209601</v>
      </c>
      <c r="F347">
        <v>2.6735913144398902</v>
      </c>
    </row>
    <row r="348" spans="1:6">
      <c r="A348">
        <v>0.33678521166666697</v>
      </c>
      <c r="B348" s="1">
        <v>5.3055441808779502E-5</v>
      </c>
      <c r="C348">
        <v>-6.71587870997209E-4</v>
      </c>
      <c r="D348">
        <v>3.3725000000000001</v>
      </c>
      <c r="E348" s="4">
        <f t="shared" si="5"/>
        <v>15.778996270783299</v>
      </c>
      <c r="F348">
        <v>2.6823219567628498</v>
      </c>
    </row>
    <row r="349" spans="1:6">
      <c r="A349">
        <v>0.337688558333333</v>
      </c>
      <c r="B349" s="1">
        <v>5.3055441808779502E-5</v>
      </c>
      <c r="C349">
        <v>-6.71587870997209E-4</v>
      </c>
      <c r="D349">
        <v>3.3849999999999998</v>
      </c>
      <c r="E349" s="4">
        <f t="shared" si="5"/>
        <v>15.778306550039698</v>
      </c>
      <c r="F349">
        <v>2.6910525990858201</v>
      </c>
    </row>
    <row r="350" spans="1:6">
      <c r="A350">
        <v>0.338704426666667</v>
      </c>
      <c r="B350" s="1">
        <v>0</v>
      </c>
      <c r="C350">
        <v>0</v>
      </c>
      <c r="D350">
        <v>3.395</v>
      </c>
      <c r="E350" s="4">
        <f t="shared" si="5"/>
        <v>16.027325378233801</v>
      </c>
      <c r="F350">
        <v>2.7024695928927698</v>
      </c>
    </row>
    <row r="351" spans="1:6">
      <c r="A351">
        <v>0.339708488333333</v>
      </c>
      <c r="B351" s="1">
        <v>0</v>
      </c>
      <c r="C351">
        <v>0</v>
      </c>
      <c r="D351">
        <v>3.4049999999999998</v>
      </c>
      <c r="E351" s="4">
        <f t="shared" si="5"/>
        <v>16.026370380281296</v>
      </c>
      <c r="F351">
        <v>2.7145581745707199</v>
      </c>
    </row>
    <row r="352" spans="1:6">
      <c r="A352">
        <v>0.34076987333333297</v>
      </c>
      <c r="B352" s="1">
        <v>5.3055441808779502E-5</v>
      </c>
      <c r="C352">
        <v>-6.71587870997209E-4</v>
      </c>
      <c r="D352">
        <v>3.4125000000000001</v>
      </c>
      <c r="E352" s="4">
        <f t="shared" si="5"/>
        <v>15.999721600487899</v>
      </c>
      <c r="F352">
        <v>2.72731834411967</v>
      </c>
    </row>
    <row r="353" spans="1:6">
      <c r="A353">
        <v>0.34168820166666702</v>
      </c>
      <c r="B353" s="1">
        <v>1.06110883617559E-4</v>
      </c>
      <c r="C353">
        <v>-1.34317574199442E-3</v>
      </c>
      <c r="D353">
        <v>3.4249999999999998</v>
      </c>
      <c r="E353" s="4">
        <f t="shared" si="5"/>
        <v>16.068354503259197</v>
      </c>
      <c r="F353">
        <v>2.7380637500556202</v>
      </c>
    </row>
    <row r="354" spans="1:6">
      <c r="A354">
        <v>0.34258131333333303</v>
      </c>
      <c r="B354" s="1">
        <v>0</v>
      </c>
      <c r="C354">
        <v>0</v>
      </c>
      <c r="D354">
        <v>3.43</v>
      </c>
      <c r="E354" s="4">
        <f t="shared" si="5"/>
        <v>16.067611727073899</v>
      </c>
      <c r="F354">
        <v>2.7474659802495802</v>
      </c>
    </row>
    <row r="355" spans="1:6">
      <c r="A355">
        <v>0.34347589166666698</v>
      </c>
      <c r="B355" s="1">
        <v>0</v>
      </c>
      <c r="C355">
        <v>0</v>
      </c>
      <c r="D355">
        <v>3.44</v>
      </c>
      <c r="E355" s="4">
        <f t="shared" si="5"/>
        <v>16.148125996572201</v>
      </c>
      <c r="F355">
        <v>2.7575397983145402</v>
      </c>
    </row>
    <row r="356" spans="1:6">
      <c r="A356">
        <v>0.34447093499999998</v>
      </c>
      <c r="B356" s="1">
        <v>0</v>
      </c>
      <c r="C356">
        <v>0</v>
      </c>
      <c r="D356">
        <v>3.45</v>
      </c>
      <c r="E356" s="4">
        <f t="shared" si="5"/>
        <v>16.147277109503296</v>
      </c>
      <c r="F356">
        <v>2.7682852042505002</v>
      </c>
    </row>
    <row r="357" spans="1:6">
      <c r="A357">
        <v>0.34546417499999998</v>
      </c>
      <c r="B357" s="1">
        <v>0</v>
      </c>
      <c r="C357">
        <v>0</v>
      </c>
      <c r="D357">
        <v>3.46</v>
      </c>
      <c r="E357" s="4">
        <f t="shared" si="5"/>
        <v>16.146534333317998</v>
      </c>
      <c r="F357">
        <v>2.7776874344444602</v>
      </c>
    </row>
    <row r="358" spans="1:6">
      <c r="A358">
        <v>0.34653618333333303</v>
      </c>
      <c r="B358" s="1">
        <v>-5.3055441808779502E-5</v>
      </c>
      <c r="C358">
        <v>6.71587870997209E-4</v>
      </c>
      <c r="D358">
        <v>3.47</v>
      </c>
      <c r="E358" s="4">
        <f t="shared" si="5"/>
        <v>16.234514062108101</v>
      </c>
      <c r="F358">
        <v>2.7917907797354</v>
      </c>
    </row>
    <row r="359" spans="1:6">
      <c r="A359">
        <v>0.34742506166666698</v>
      </c>
      <c r="B359" s="1">
        <v>-5.3055441808779502E-5</v>
      </c>
      <c r="C359">
        <v>6.71587870997209E-4</v>
      </c>
      <c r="D359">
        <v>3.4824999999999999</v>
      </c>
      <c r="E359" s="4">
        <f t="shared" si="5"/>
        <v>16.2333998978301</v>
      </c>
      <c r="F359">
        <v>2.8058941250263398</v>
      </c>
    </row>
    <row r="360" spans="1:6">
      <c r="A360">
        <v>0.34838604499999998</v>
      </c>
      <c r="B360" s="1">
        <v>-5.3055441808779502E-5</v>
      </c>
      <c r="C360">
        <v>6.71587870997209E-4</v>
      </c>
      <c r="D360">
        <v>3.4925000000000002</v>
      </c>
      <c r="E360" s="4">
        <f t="shared" si="5"/>
        <v>16.251970521083695</v>
      </c>
      <c r="F360">
        <v>2.8132815916073102</v>
      </c>
    </row>
    <row r="361" spans="1:6">
      <c r="A361">
        <v>0.34927047</v>
      </c>
      <c r="B361" s="1">
        <v>0</v>
      </c>
      <c r="C361">
        <v>0</v>
      </c>
      <c r="D361">
        <v>3.4950000000000001</v>
      </c>
      <c r="E361" s="4">
        <f t="shared" si="5"/>
        <v>16.250962467689401</v>
      </c>
      <c r="F361">
        <v>2.8260417611562598</v>
      </c>
    </row>
    <row r="362" spans="1:6">
      <c r="A362">
        <v>0.35015607666666698</v>
      </c>
      <c r="B362" s="1">
        <v>0</v>
      </c>
      <c r="C362">
        <v>0</v>
      </c>
      <c r="D362">
        <v>3.5074999999999998</v>
      </c>
      <c r="E362" s="4">
        <f t="shared" si="5"/>
        <v>16.345055487981302</v>
      </c>
      <c r="F362">
        <v>2.8414882821891898</v>
      </c>
    </row>
    <row r="363" spans="1:6">
      <c r="A363">
        <v>0.351096036666667</v>
      </c>
      <c r="B363" s="1">
        <v>0</v>
      </c>
      <c r="C363">
        <v>0</v>
      </c>
      <c r="D363">
        <v>3.5175000000000001</v>
      </c>
      <c r="E363" s="4">
        <f t="shared" si="5"/>
        <v>16.344577989005</v>
      </c>
      <c r="F363">
        <v>2.84753257302817</v>
      </c>
    </row>
    <row r="364" spans="1:6">
      <c r="A364">
        <v>0.35198177666666702</v>
      </c>
      <c r="B364" s="1">
        <v>0</v>
      </c>
      <c r="C364">
        <v>0</v>
      </c>
      <c r="D364">
        <v>3.5225</v>
      </c>
      <c r="E364" s="4">
        <f t="shared" si="5"/>
        <v>16.462773517954997</v>
      </c>
      <c r="F364">
        <v>2.8549200396091399</v>
      </c>
    </row>
    <row r="365" spans="1:6">
      <c r="A365">
        <v>0.35285309166666701</v>
      </c>
      <c r="B365" s="1">
        <v>0</v>
      </c>
      <c r="C365">
        <v>0</v>
      </c>
      <c r="D365">
        <v>3.5375000000000001</v>
      </c>
      <c r="E365" s="4">
        <f t="shared" si="5"/>
        <v>16.462083797211395</v>
      </c>
      <c r="F365">
        <v>2.8636506819320999</v>
      </c>
    </row>
    <row r="366" spans="1:6">
      <c r="A366">
        <v>0.35387504333333297</v>
      </c>
      <c r="B366" s="1">
        <v>5.3055441808779502E-5</v>
      </c>
      <c r="C366">
        <v>-6.71587870997209E-4</v>
      </c>
      <c r="D366">
        <v>3.5474999999999999</v>
      </c>
      <c r="E366" s="4">
        <f t="shared" si="5"/>
        <v>16.491757770736097</v>
      </c>
      <c r="F366">
        <v>2.8710381485130698</v>
      </c>
    </row>
    <row r="367" spans="1:6">
      <c r="A367">
        <v>0.35483495333333298</v>
      </c>
      <c r="B367" s="1">
        <v>5.3055441808779502E-5</v>
      </c>
      <c r="C367">
        <v>-6.71587870997209E-4</v>
      </c>
      <c r="D367">
        <v>3.5575000000000001</v>
      </c>
      <c r="E367" s="4">
        <f t="shared" si="5"/>
        <v>16.491014994550799</v>
      </c>
      <c r="F367">
        <v>2.8804403787070298</v>
      </c>
    </row>
    <row r="368" spans="1:6">
      <c r="A368">
        <v>0.35586811166666699</v>
      </c>
      <c r="B368" s="1">
        <v>-5.3055441808779502E-5</v>
      </c>
      <c r="C368">
        <v>6.71587870997209E-4</v>
      </c>
      <c r="D368">
        <v>3.5674999999999999</v>
      </c>
      <c r="E368" s="4">
        <f t="shared" si="5"/>
        <v>16.615851453848496</v>
      </c>
      <c r="F368">
        <v>2.89118578464298</v>
      </c>
    </row>
    <row r="369" spans="1:6">
      <c r="A369">
        <v>0.35676234833333298</v>
      </c>
      <c r="B369" s="1">
        <v>-5.3055441808779502E-5</v>
      </c>
      <c r="C369">
        <v>6.71587870997209E-4</v>
      </c>
      <c r="D369">
        <v>3.57</v>
      </c>
      <c r="E369" s="4">
        <f t="shared" si="5"/>
        <v>16.632127997267798</v>
      </c>
      <c r="F369">
        <v>2.9039459541919301</v>
      </c>
    </row>
    <row r="370" spans="1:6">
      <c r="A370">
        <v>0.357787208333333</v>
      </c>
      <c r="B370" s="1">
        <v>5.3055441808779502E-5</v>
      </c>
      <c r="C370">
        <v>-6.71587870997209E-4</v>
      </c>
      <c r="D370">
        <v>3.5825</v>
      </c>
      <c r="E370" s="4">
        <f t="shared" si="5"/>
        <v>16.630960777548001</v>
      </c>
      <c r="F370">
        <v>2.9187208873538699</v>
      </c>
    </row>
    <row r="371" spans="1:6">
      <c r="A371">
        <v>0.35881394166666702</v>
      </c>
      <c r="B371" s="1">
        <v>5.3055441808779502E-5</v>
      </c>
      <c r="C371">
        <v>-6.71587870997209E-4</v>
      </c>
      <c r="D371">
        <v>3.5950000000000002</v>
      </c>
      <c r="E371" s="4">
        <f t="shared" si="5"/>
        <v>16.630111890479096</v>
      </c>
      <c r="F371">
        <v>2.9294662932898299</v>
      </c>
    </row>
    <row r="372" spans="1:6">
      <c r="A372">
        <v>0.35986658333333299</v>
      </c>
      <c r="B372" s="1">
        <v>0</v>
      </c>
      <c r="C372">
        <v>0</v>
      </c>
      <c r="D372">
        <v>3.605</v>
      </c>
      <c r="E372" s="4">
        <f t="shared" si="5"/>
        <v>16.7190204454057</v>
      </c>
      <c r="F372">
        <v>2.9395401113547801</v>
      </c>
    </row>
    <row r="373" spans="1:6">
      <c r="A373">
        <v>0.36090149166666702</v>
      </c>
      <c r="B373" s="1">
        <v>0</v>
      </c>
      <c r="C373">
        <v>0</v>
      </c>
      <c r="D373">
        <v>3.6150000000000002</v>
      </c>
      <c r="E373" s="4">
        <f t="shared" si="5"/>
        <v>16.881508364957096</v>
      </c>
      <c r="F373">
        <v>2.9489423415487401</v>
      </c>
    </row>
    <row r="374" spans="1:6">
      <c r="A374">
        <v>0.36178426333333302</v>
      </c>
      <c r="B374" s="1">
        <v>0</v>
      </c>
      <c r="C374">
        <v>0</v>
      </c>
      <c r="D374">
        <v>3.625</v>
      </c>
      <c r="E374" s="4">
        <f t="shared" si="5"/>
        <v>16.880818644213601</v>
      </c>
      <c r="F374">
        <v>2.95767298387171</v>
      </c>
    </row>
    <row r="375" spans="1:6">
      <c r="A375">
        <v>0.36267792166666701</v>
      </c>
      <c r="B375" s="1">
        <v>0</v>
      </c>
      <c r="C375">
        <v>0</v>
      </c>
      <c r="D375">
        <v>3.6324999999999998</v>
      </c>
      <c r="E375" s="4">
        <f t="shared" si="5"/>
        <v>16.880235034353699</v>
      </c>
      <c r="F375">
        <v>2.9650604504526799</v>
      </c>
    </row>
    <row r="376" spans="1:6">
      <c r="A376">
        <v>0.36370933166666702</v>
      </c>
      <c r="B376" s="1">
        <v>0</v>
      </c>
      <c r="C376">
        <v>0</v>
      </c>
      <c r="D376">
        <v>3.6425000000000001</v>
      </c>
      <c r="E376" s="4">
        <f t="shared" si="5"/>
        <v>16.813987032630099</v>
      </c>
      <c r="F376">
        <v>2.97580585638863</v>
      </c>
    </row>
    <row r="377" spans="1:6">
      <c r="A377">
        <v>0.36470045499999998</v>
      </c>
      <c r="B377" s="1">
        <v>0</v>
      </c>
      <c r="C377">
        <v>0</v>
      </c>
      <c r="D377">
        <v>3.6524999999999999</v>
      </c>
      <c r="E377" s="4">
        <f t="shared" si="5"/>
        <v>16.813297311886497</v>
      </c>
      <c r="F377">
        <v>2.9845364987115999</v>
      </c>
    </row>
    <row r="378" spans="1:6">
      <c r="A378">
        <v>0.36558236666666699</v>
      </c>
      <c r="B378" s="1">
        <v>5.3055441808779502E-5</v>
      </c>
      <c r="C378">
        <v>-6.71587870997209E-4</v>
      </c>
      <c r="D378">
        <v>3.665</v>
      </c>
      <c r="E378" s="4">
        <f t="shared" si="5"/>
        <v>16.927143074750898</v>
      </c>
      <c r="F378">
        <v>2.9919239652925702</v>
      </c>
    </row>
    <row r="379" spans="1:6">
      <c r="A379">
        <v>0.36658354166666701</v>
      </c>
      <c r="B379" s="1">
        <v>5.3055441808779502E-5</v>
      </c>
      <c r="C379">
        <v>-6.71587870997209E-4</v>
      </c>
      <c r="D379">
        <v>3.6724999999999999</v>
      </c>
      <c r="E379" s="4">
        <f t="shared" si="5"/>
        <v>16.926294187682</v>
      </c>
      <c r="F379">
        <v>3.00266937122852</v>
      </c>
    </row>
    <row r="380" spans="1:6">
      <c r="A380">
        <v>0.36760230833333302</v>
      </c>
      <c r="B380" s="1">
        <v>5.3055441808779502E-5</v>
      </c>
      <c r="C380">
        <v>-6.71587870997209E-4</v>
      </c>
      <c r="D380">
        <v>3.6825000000000001</v>
      </c>
      <c r="E380" s="4">
        <f t="shared" si="5"/>
        <v>16.997057274699198</v>
      </c>
      <c r="F380">
        <v>3.0154295407774701</v>
      </c>
    </row>
    <row r="381" spans="1:6">
      <c r="A381">
        <v>0.36849537333333299</v>
      </c>
      <c r="B381" s="1">
        <v>0</v>
      </c>
      <c r="C381">
        <v>0</v>
      </c>
      <c r="D381">
        <v>3.6924999999999999</v>
      </c>
      <c r="E381" s="4">
        <f t="shared" si="5"/>
        <v>16.996049221304798</v>
      </c>
      <c r="F381">
        <v>3.0281897103264201</v>
      </c>
    </row>
    <row r="382" spans="1:6">
      <c r="A382">
        <v>0.36947828333333299</v>
      </c>
      <c r="B382" s="1">
        <v>0</v>
      </c>
      <c r="C382">
        <v>0</v>
      </c>
      <c r="D382">
        <v>3.7025000000000001</v>
      </c>
      <c r="E382" s="4">
        <f t="shared" si="5"/>
        <v>17.1664270436824</v>
      </c>
      <c r="F382">
        <v>3.0362487647783798</v>
      </c>
    </row>
    <row r="383" spans="1:6">
      <c r="A383">
        <v>0.37046987666666698</v>
      </c>
      <c r="B383" s="1">
        <v>0</v>
      </c>
      <c r="C383">
        <v>0</v>
      </c>
      <c r="D383">
        <v>3.71</v>
      </c>
      <c r="E383" s="4">
        <f t="shared" si="5"/>
        <v>17.165843433822499</v>
      </c>
      <c r="F383">
        <v>3.0436362313593501</v>
      </c>
    </row>
    <row r="384" spans="1:6">
      <c r="A384">
        <v>0.371536586666667</v>
      </c>
      <c r="B384" s="1">
        <v>5.3055441808779502E-5</v>
      </c>
      <c r="C384">
        <v>-6.71587870997209E-4</v>
      </c>
      <c r="D384">
        <v>3.7250000000000001</v>
      </c>
      <c r="E384" s="4">
        <f t="shared" si="5"/>
        <v>17.162145944447399</v>
      </c>
      <c r="F384">
        <v>3.0503521100693201</v>
      </c>
    </row>
    <row r="385" spans="1:6">
      <c r="A385">
        <v>0.37241988333333298</v>
      </c>
      <c r="B385" s="1">
        <v>0</v>
      </c>
      <c r="C385">
        <v>0</v>
      </c>
      <c r="D385">
        <v>3.73</v>
      </c>
      <c r="E385" s="4">
        <f t="shared" si="5"/>
        <v>17.161403168262002</v>
      </c>
      <c r="F385">
        <v>3.0597543402632801</v>
      </c>
    </row>
    <row r="386" spans="1:6">
      <c r="A386">
        <v>0.37339825500000001</v>
      </c>
      <c r="B386" s="1">
        <v>0</v>
      </c>
      <c r="C386">
        <v>0</v>
      </c>
      <c r="D386">
        <v>3.7425000000000002</v>
      </c>
      <c r="E386" s="4">
        <f t="shared" si="5"/>
        <v>17.242680554617497</v>
      </c>
      <c r="F386">
        <v>3.0698281583282401</v>
      </c>
    </row>
    <row r="387" spans="1:6">
      <c r="A387">
        <v>0.37440148833333298</v>
      </c>
      <c r="B387" s="1">
        <v>5.3055441808779502E-5</v>
      </c>
      <c r="C387">
        <v>-6.71587870997209E-4</v>
      </c>
      <c r="D387">
        <v>3.7524999999999999</v>
      </c>
      <c r="E387" s="4">
        <f t="shared" ref="E387:E450" si="6">B5161-$R$4</f>
        <v>17.241619445781399</v>
      </c>
      <c r="F387">
        <v>3.0832599157481901</v>
      </c>
    </row>
    <row r="388" spans="1:6">
      <c r="A388">
        <v>0.37540844833333298</v>
      </c>
      <c r="B388" s="1">
        <v>5.3055441808779502E-5</v>
      </c>
      <c r="C388">
        <v>-6.71587870997209E-4</v>
      </c>
      <c r="D388">
        <v>3.7625000000000002</v>
      </c>
      <c r="E388" s="4">
        <f t="shared" si="6"/>
        <v>17.310898082309098</v>
      </c>
      <c r="F388">
        <v>3.1027359640071102</v>
      </c>
    </row>
    <row r="389" spans="1:6">
      <c r="A389">
        <v>0.37635310833333302</v>
      </c>
      <c r="B389" s="1">
        <v>5.3055441808779502E-5</v>
      </c>
      <c r="C389">
        <v>-6.71587870997209E-4</v>
      </c>
      <c r="D389">
        <v>3.77</v>
      </c>
      <c r="E389" s="4">
        <f t="shared" si="6"/>
        <v>17.309624751705702</v>
      </c>
      <c r="F389">
        <v>3.1188540729110401</v>
      </c>
    </row>
    <row r="390" spans="1:6">
      <c r="A390">
        <v>0.37724167666666703</v>
      </c>
      <c r="B390" s="1">
        <v>5.3055441808779502E-5</v>
      </c>
      <c r="C390">
        <v>-6.71587870997209E-4</v>
      </c>
      <c r="D390">
        <v>3.78</v>
      </c>
      <c r="E390" s="4">
        <f t="shared" si="6"/>
        <v>17.325827899011298</v>
      </c>
      <c r="F390">
        <v>3.1228836001370199</v>
      </c>
    </row>
    <row r="391" spans="1:6">
      <c r="A391">
        <v>0.378287293333333</v>
      </c>
      <c r="B391" s="1">
        <v>5.3055441808779502E-5</v>
      </c>
      <c r="C391">
        <v>-6.71587870997209E-4</v>
      </c>
      <c r="D391">
        <v>3.7925</v>
      </c>
      <c r="E391" s="4">
        <f t="shared" si="6"/>
        <v>17.325244289151495</v>
      </c>
      <c r="F391">
        <v>3.1302710667179898</v>
      </c>
    </row>
    <row r="392" spans="1:6">
      <c r="A392">
        <v>0.37930332833333302</v>
      </c>
      <c r="B392" s="1">
        <v>0</v>
      </c>
      <c r="C392">
        <v>0</v>
      </c>
      <c r="D392">
        <v>3.8</v>
      </c>
      <c r="E392" s="4">
        <f t="shared" si="6"/>
        <v>17.4291248340765</v>
      </c>
      <c r="F392">
        <v>3.1396732969119499</v>
      </c>
    </row>
    <row r="393" spans="1:6">
      <c r="A393">
        <v>0.38036829999999999</v>
      </c>
      <c r="B393" s="1">
        <v>5.3055441808779502E-5</v>
      </c>
      <c r="C393">
        <v>-6.71587870997209E-4</v>
      </c>
      <c r="D393">
        <v>3.81</v>
      </c>
      <c r="E393" s="4">
        <f t="shared" si="6"/>
        <v>17.428329002449299</v>
      </c>
      <c r="F393">
        <v>3.1497471149769098</v>
      </c>
    </row>
    <row r="394" spans="1:6">
      <c r="A394">
        <v>0.38140237333333299</v>
      </c>
      <c r="B394" s="1">
        <v>0</v>
      </c>
      <c r="C394">
        <v>0</v>
      </c>
      <c r="D394">
        <v>3.82</v>
      </c>
      <c r="E394" s="4">
        <f t="shared" si="6"/>
        <v>17.468680069019602</v>
      </c>
      <c r="F394">
        <v>3.1591493451708699</v>
      </c>
    </row>
    <row r="395" spans="1:6">
      <c r="A395">
        <v>0.38243070333333301</v>
      </c>
      <c r="B395" s="1">
        <v>0</v>
      </c>
      <c r="C395">
        <v>0</v>
      </c>
      <c r="D395">
        <v>3.835</v>
      </c>
      <c r="E395" s="4">
        <f t="shared" si="6"/>
        <v>17.467672015625201</v>
      </c>
      <c r="F395">
        <v>3.17190951471982</v>
      </c>
    </row>
    <row r="396" spans="1:6">
      <c r="A396">
        <v>0.38347299000000001</v>
      </c>
      <c r="B396" s="1">
        <v>0</v>
      </c>
      <c r="C396">
        <v>0</v>
      </c>
      <c r="D396">
        <v>3.8450000000000002</v>
      </c>
      <c r="E396" s="4">
        <f t="shared" si="6"/>
        <v>17.7026662069384</v>
      </c>
      <c r="F396">
        <v>3.1860128600107598</v>
      </c>
    </row>
    <row r="397" spans="1:6">
      <c r="A397">
        <v>0.38442300166666699</v>
      </c>
      <c r="B397" s="1">
        <v>0</v>
      </c>
      <c r="C397">
        <v>0</v>
      </c>
      <c r="D397">
        <v>3.855</v>
      </c>
      <c r="E397" s="4">
        <f t="shared" si="6"/>
        <v>17.701976486194798</v>
      </c>
      <c r="F397">
        <v>3.1947435023337198</v>
      </c>
    </row>
    <row r="398" spans="1:6">
      <c r="A398">
        <v>0.38534888499999997</v>
      </c>
      <c r="B398" s="1">
        <v>0</v>
      </c>
      <c r="C398">
        <v>0</v>
      </c>
      <c r="D398">
        <v>3.86</v>
      </c>
      <c r="E398" s="4">
        <f t="shared" si="6"/>
        <v>17.685034190085698</v>
      </c>
      <c r="F398">
        <v>3.20683208401167</v>
      </c>
    </row>
    <row r="399" spans="1:6">
      <c r="A399">
        <v>0.386347306666667</v>
      </c>
      <c r="B399" s="1">
        <v>-5.3055441808779502E-5</v>
      </c>
      <c r="C399">
        <v>6.71587870997209E-4</v>
      </c>
      <c r="D399">
        <v>3.87</v>
      </c>
      <c r="E399" s="4">
        <f t="shared" si="6"/>
        <v>17.683973081249601</v>
      </c>
      <c r="F399">
        <v>3.22026384143162</v>
      </c>
    </row>
    <row r="400" spans="1:6">
      <c r="A400">
        <v>0.38723162500000002</v>
      </c>
      <c r="B400" s="1">
        <v>0</v>
      </c>
      <c r="C400">
        <v>0</v>
      </c>
      <c r="D400">
        <v>3.88</v>
      </c>
      <c r="E400" s="4">
        <f t="shared" si="6"/>
        <v>17.654473885459002</v>
      </c>
      <c r="F400">
        <v>3.22563654439959</v>
      </c>
    </row>
    <row r="401" spans="1:6">
      <c r="A401">
        <v>0.38824868499999998</v>
      </c>
      <c r="B401" s="1">
        <v>5.3055441808779502E-5</v>
      </c>
      <c r="C401">
        <v>-6.71587870997209E-4</v>
      </c>
      <c r="D401">
        <v>3.89</v>
      </c>
      <c r="E401" s="4">
        <f t="shared" si="6"/>
        <v>17.653943331040995</v>
      </c>
      <c r="F401">
        <v>3.2323524231095702</v>
      </c>
    </row>
    <row r="402" spans="1:6">
      <c r="A402">
        <v>0.38922020666666701</v>
      </c>
      <c r="B402" s="1">
        <v>5.3055441808779502E-5</v>
      </c>
      <c r="C402">
        <v>-6.71587870997209E-4</v>
      </c>
      <c r="D402">
        <v>3.9</v>
      </c>
      <c r="E402" s="4">
        <f t="shared" si="6"/>
        <v>17.7471002704326</v>
      </c>
      <c r="F402">
        <v>3.2383967139485401</v>
      </c>
    </row>
    <row r="403" spans="1:6">
      <c r="A403">
        <v>0.39028504000000003</v>
      </c>
      <c r="B403" s="1">
        <v>5.3055441808779502E-5</v>
      </c>
      <c r="C403">
        <v>-6.71587870997209E-4</v>
      </c>
      <c r="D403">
        <v>3.91</v>
      </c>
      <c r="E403" s="4">
        <f t="shared" si="6"/>
        <v>17.746569716014502</v>
      </c>
      <c r="F403">
        <v>3.24511259265851</v>
      </c>
    </row>
    <row r="404" spans="1:6">
      <c r="A404">
        <v>0.39117421166666699</v>
      </c>
      <c r="B404" s="1">
        <v>5.3055441808779502E-5</v>
      </c>
      <c r="C404">
        <v>-6.71587870997209E-4</v>
      </c>
      <c r="D404">
        <v>3.92</v>
      </c>
      <c r="E404" s="4">
        <f t="shared" si="6"/>
        <v>17.745879995271</v>
      </c>
      <c r="F404">
        <v>3.2538432349814799</v>
      </c>
    </row>
    <row r="405" spans="1:6">
      <c r="A405">
        <v>0.39214180500000001</v>
      </c>
      <c r="B405" s="1">
        <v>1.06110883617559E-4</v>
      </c>
      <c r="C405">
        <v>-1.34317574199442E-3</v>
      </c>
      <c r="D405">
        <v>3.93</v>
      </c>
      <c r="E405" s="4">
        <f t="shared" si="6"/>
        <v>17.919288842524001</v>
      </c>
      <c r="F405">
        <v>3.2645886409174301</v>
      </c>
    </row>
    <row r="406" spans="1:6">
      <c r="A406">
        <v>0.39322512166666701</v>
      </c>
      <c r="B406" s="1">
        <v>0</v>
      </c>
      <c r="C406">
        <v>0</v>
      </c>
      <c r="D406">
        <v>3.94</v>
      </c>
      <c r="E406" s="4">
        <f t="shared" si="6"/>
        <v>17.918333844571496</v>
      </c>
      <c r="F406">
        <v>3.2766772225953802</v>
      </c>
    </row>
    <row r="407" spans="1:6">
      <c r="A407">
        <v>0.39415599833333298</v>
      </c>
      <c r="B407" s="1">
        <v>0</v>
      </c>
      <c r="C407">
        <v>0</v>
      </c>
      <c r="D407">
        <v>3.95</v>
      </c>
      <c r="E407" s="4">
        <f t="shared" si="6"/>
        <v>17.920126067304498</v>
      </c>
      <c r="F407">
        <v>3.2887658042733299</v>
      </c>
    </row>
    <row r="408" spans="1:6">
      <c r="A408">
        <v>0.39504743666666697</v>
      </c>
      <c r="B408" s="1">
        <v>5.3055441808779502E-5</v>
      </c>
      <c r="C408">
        <v>-6.71587870997209E-4</v>
      </c>
      <c r="D408">
        <v>3.9575</v>
      </c>
      <c r="E408" s="4">
        <f t="shared" si="6"/>
        <v>17.919171069352</v>
      </c>
      <c r="F408">
        <v>3.30085438595128</v>
      </c>
    </row>
    <row r="409" spans="1:6">
      <c r="A409">
        <v>0.39597427666666701</v>
      </c>
      <c r="B409" s="1">
        <v>5.3055441808779502E-5</v>
      </c>
      <c r="C409">
        <v>-6.71587870997209E-4</v>
      </c>
      <c r="D409">
        <v>3.9649999999999999</v>
      </c>
      <c r="E409" s="4">
        <f t="shared" si="6"/>
        <v>18.042031781466196</v>
      </c>
      <c r="F409">
        <v>3.3129429676292301</v>
      </c>
    </row>
    <row r="410" spans="1:6">
      <c r="A410">
        <v>0.39686157833333302</v>
      </c>
      <c r="B410" s="1">
        <v>0</v>
      </c>
      <c r="C410">
        <v>0</v>
      </c>
      <c r="D410">
        <v>3.9750000000000001</v>
      </c>
      <c r="E410" s="4">
        <f t="shared" si="6"/>
        <v>18.007809617806497</v>
      </c>
      <c r="F410">
        <v>3.3196588463392001</v>
      </c>
    </row>
    <row r="411" spans="1:6">
      <c r="A411">
        <v>0.39783956500000001</v>
      </c>
      <c r="B411" s="1">
        <v>0</v>
      </c>
      <c r="C411">
        <v>0</v>
      </c>
      <c r="D411">
        <v>3.9849999999999999</v>
      </c>
      <c r="E411" s="4">
        <f t="shared" si="6"/>
        <v>18.0069607307376</v>
      </c>
      <c r="F411">
        <v>3.33040425227516</v>
      </c>
    </row>
    <row r="412" spans="1:6">
      <c r="A412">
        <v>0.39881611833333303</v>
      </c>
      <c r="B412" s="1">
        <v>-5.3055441808779502E-5</v>
      </c>
      <c r="C412">
        <v>6.71587870997209E-4</v>
      </c>
      <c r="D412">
        <v>3.9950000000000001</v>
      </c>
      <c r="E412" s="4">
        <f t="shared" si="6"/>
        <v>18.006164899110399</v>
      </c>
      <c r="F412">
        <v>3.34047807034012</v>
      </c>
    </row>
    <row r="413" spans="1:6">
      <c r="A413">
        <v>0.39970520500000001</v>
      </c>
      <c r="B413" s="1">
        <v>0</v>
      </c>
      <c r="C413">
        <v>0</v>
      </c>
      <c r="D413">
        <v>4.0025000000000004</v>
      </c>
      <c r="E413" s="4">
        <f t="shared" si="6"/>
        <v>18.210662401645902</v>
      </c>
      <c r="F413">
        <v>3.34988030053408</v>
      </c>
    </row>
    <row r="414" spans="1:6">
      <c r="A414">
        <v>0.40073718833333299</v>
      </c>
      <c r="B414" s="1">
        <v>0</v>
      </c>
      <c r="C414">
        <v>0</v>
      </c>
      <c r="D414">
        <v>4.0125000000000002</v>
      </c>
      <c r="E414" s="4">
        <f t="shared" si="6"/>
        <v>18.209495181926098</v>
      </c>
      <c r="F414">
        <v>3.3646552336960198</v>
      </c>
    </row>
    <row r="415" spans="1:6">
      <c r="A415">
        <v>0.401736021666667</v>
      </c>
      <c r="B415" s="1">
        <v>-5.3055441808779502E-5</v>
      </c>
      <c r="C415">
        <v>6.71587870997209E-4</v>
      </c>
      <c r="D415">
        <v>4.0225</v>
      </c>
      <c r="E415" s="4">
        <f t="shared" si="6"/>
        <v>18.264493362889997</v>
      </c>
      <c r="F415">
        <v>3.37943016685796</v>
      </c>
    </row>
    <row r="416" spans="1:6">
      <c r="A416">
        <v>0.402732015</v>
      </c>
      <c r="B416" s="1">
        <v>0</v>
      </c>
      <c r="C416">
        <v>0</v>
      </c>
      <c r="D416">
        <v>4.0324999999999998</v>
      </c>
      <c r="E416" s="4">
        <f t="shared" si="6"/>
        <v>18.263803642146396</v>
      </c>
      <c r="F416">
        <v>3.3881608091809201</v>
      </c>
    </row>
    <row r="417" spans="1:6">
      <c r="A417">
        <v>0.403620273333333</v>
      </c>
      <c r="B417" s="1">
        <v>5.3055441808779502E-5</v>
      </c>
      <c r="C417">
        <v>-6.71587870997209E-4</v>
      </c>
      <c r="D417">
        <v>4.0425000000000004</v>
      </c>
      <c r="E417" s="4">
        <f t="shared" si="6"/>
        <v>18.2631855038256</v>
      </c>
      <c r="F417">
        <v>3.4022641544718599</v>
      </c>
    </row>
    <row r="418" spans="1:6">
      <c r="A418">
        <v>0.40463618333333301</v>
      </c>
      <c r="B418" s="1">
        <v>5.3055441808779502E-5</v>
      </c>
      <c r="C418">
        <v>-6.71587870997209E-4</v>
      </c>
      <c r="D418">
        <v>4.0549999999999997</v>
      </c>
      <c r="E418" s="4">
        <f t="shared" si="6"/>
        <v>18.314122452156798</v>
      </c>
      <c r="F418">
        <v>3.4143527361498101</v>
      </c>
    </row>
    <row r="419" spans="1:6">
      <c r="A419">
        <v>0.40552296666666698</v>
      </c>
      <c r="B419" s="1">
        <v>0</v>
      </c>
      <c r="C419">
        <v>0</v>
      </c>
      <c r="D419">
        <v>4.0599999999999996</v>
      </c>
      <c r="E419" s="4">
        <f t="shared" si="6"/>
        <v>18.3135918977387</v>
      </c>
      <c r="F419">
        <v>3.42106861485978</v>
      </c>
    </row>
    <row r="420" spans="1:6">
      <c r="A420">
        <v>0.40643212000000001</v>
      </c>
      <c r="B420" s="1">
        <v>5.3055441808779502E-5</v>
      </c>
      <c r="C420">
        <v>-6.71587870997209E-4</v>
      </c>
      <c r="D420">
        <v>4.0674999999999999</v>
      </c>
      <c r="E420" s="4">
        <f t="shared" si="6"/>
        <v>18.313167454204201</v>
      </c>
      <c r="F420">
        <v>3.4264413178277602</v>
      </c>
    </row>
    <row r="421" spans="1:6">
      <c r="A421">
        <v>0.40745230166666702</v>
      </c>
      <c r="B421" s="1">
        <v>1.06110883617559E-4</v>
      </c>
      <c r="C421">
        <v>-1.34317574199442E-3</v>
      </c>
      <c r="D421">
        <v>4.0774999999999997</v>
      </c>
      <c r="E421" s="4">
        <f t="shared" si="6"/>
        <v>18.492359276281501</v>
      </c>
      <c r="F421">
        <v>3.43450037227973</v>
      </c>
    </row>
    <row r="422" spans="1:6">
      <c r="A422">
        <v>0.40846837333333302</v>
      </c>
      <c r="B422" s="1">
        <v>5.3055441808779502E-5</v>
      </c>
      <c r="C422">
        <v>-6.71587870997209E-4</v>
      </c>
      <c r="D422">
        <v>4.09</v>
      </c>
      <c r="E422" s="4">
        <f t="shared" si="6"/>
        <v>18.491722610979696</v>
      </c>
      <c r="F422">
        <v>3.4425594267316901</v>
      </c>
    </row>
    <row r="423" spans="1:6">
      <c r="A423">
        <v>0.40934810833333302</v>
      </c>
      <c r="B423" s="1">
        <v>5.3055441808779502E-5</v>
      </c>
      <c r="C423">
        <v>-6.71587870997209E-4</v>
      </c>
      <c r="D423">
        <v>4.0999999999999996</v>
      </c>
      <c r="E423" s="4">
        <f t="shared" si="6"/>
        <v>18.502581024713496</v>
      </c>
      <c r="F423">
        <v>3.4553195962806398</v>
      </c>
    </row>
    <row r="424" spans="1:6">
      <c r="A424">
        <v>0.410321571666667</v>
      </c>
      <c r="B424" s="1">
        <v>0</v>
      </c>
      <c r="C424">
        <v>0</v>
      </c>
      <c r="D424">
        <v>4.1100000000000003</v>
      </c>
      <c r="E424" s="4">
        <f t="shared" si="6"/>
        <v>18.501626026760899</v>
      </c>
      <c r="F424">
        <v>3.4674081779585899</v>
      </c>
    </row>
    <row r="425" spans="1:6">
      <c r="A425">
        <v>0.41134770500000001</v>
      </c>
      <c r="B425" s="1">
        <v>5.3055441808779502E-5</v>
      </c>
      <c r="C425">
        <v>-6.71587870997209E-4</v>
      </c>
      <c r="D425">
        <v>4.12</v>
      </c>
      <c r="E425" s="4">
        <f t="shared" si="6"/>
        <v>18.5670854516212</v>
      </c>
      <c r="F425">
        <v>3.48016834750754</v>
      </c>
    </row>
    <row r="426" spans="1:6">
      <c r="A426">
        <v>0.41225334499999999</v>
      </c>
      <c r="B426" s="1">
        <v>1.06110883617559E-4</v>
      </c>
      <c r="C426">
        <v>-1.34317574199442E-3</v>
      </c>
      <c r="D426">
        <v>4.1275000000000004</v>
      </c>
      <c r="E426" s="4">
        <f t="shared" si="6"/>
        <v>18.566077398226899</v>
      </c>
      <c r="F426">
        <v>3.4929285170564799</v>
      </c>
    </row>
    <row r="427" spans="1:6">
      <c r="A427">
        <v>0.41327309000000001</v>
      </c>
      <c r="B427" s="1">
        <v>5.3055441808779502E-5</v>
      </c>
      <c r="C427">
        <v>-6.71587870997209E-4</v>
      </c>
      <c r="D427">
        <v>4.1399999999999997</v>
      </c>
      <c r="E427" s="4">
        <f t="shared" si="6"/>
        <v>18.628743089913701</v>
      </c>
      <c r="F427">
        <v>3.5043455108634398</v>
      </c>
    </row>
    <row r="428" spans="1:6">
      <c r="A428">
        <v>0.41422145500000002</v>
      </c>
      <c r="B428" s="1">
        <v>0</v>
      </c>
      <c r="C428">
        <v>0</v>
      </c>
      <c r="D428">
        <v>4.1475</v>
      </c>
      <c r="E428" s="4">
        <f t="shared" si="6"/>
        <v>18.6281594800538</v>
      </c>
      <c r="F428">
        <v>3.5117329774444102</v>
      </c>
    </row>
    <row r="429" spans="1:6">
      <c r="A429">
        <v>0.41509960833333298</v>
      </c>
      <c r="B429" s="1">
        <v>0</v>
      </c>
      <c r="C429">
        <v>0</v>
      </c>
      <c r="D429">
        <v>4.1574999999999998</v>
      </c>
      <c r="E429" s="4">
        <f t="shared" si="6"/>
        <v>18.779033123778095</v>
      </c>
      <c r="F429">
        <v>3.5218067955093599</v>
      </c>
    </row>
    <row r="430" spans="1:6">
      <c r="A430">
        <v>0.41606934499999998</v>
      </c>
      <c r="B430" s="1">
        <v>5.3055441808779502E-5</v>
      </c>
      <c r="C430">
        <v>-6.71587870997209E-4</v>
      </c>
      <c r="D430">
        <v>4.17</v>
      </c>
      <c r="E430" s="4">
        <f t="shared" si="6"/>
        <v>18.778396458476397</v>
      </c>
      <c r="F430">
        <v>3.5298658499613298</v>
      </c>
    </row>
    <row r="431" spans="1:6">
      <c r="A431">
        <v>0.41713633833333302</v>
      </c>
      <c r="B431" s="1">
        <v>5.3055441808779502E-5</v>
      </c>
      <c r="C431">
        <v>-6.71587870997209E-4</v>
      </c>
      <c r="D431">
        <v>4.1775000000000002</v>
      </c>
      <c r="E431" s="4">
        <f t="shared" si="6"/>
        <v>18.829416261447296</v>
      </c>
      <c r="F431">
        <v>3.5399396680262898</v>
      </c>
    </row>
    <row r="432" spans="1:6">
      <c r="A432">
        <v>0.41803268999999998</v>
      </c>
      <c r="B432" s="1">
        <v>0</v>
      </c>
      <c r="C432">
        <v>0</v>
      </c>
      <c r="D432">
        <v>4.1875</v>
      </c>
      <c r="E432" s="4">
        <f t="shared" si="6"/>
        <v>18.828567374378398</v>
      </c>
      <c r="F432">
        <v>3.55068507396224</v>
      </c>
    </row>
    <row r="433" spans="1:6">
      <c r="A433">
        <v>0.41891759166666698</v>
      </c>
      <c r="B433" s="1">
        <v>0</v>
      </c>
      <c r="C433">
        <v>0</v>
      </c>
      <c r="D433">
        <v>4.1950000000000003</v>
      </c>
      <c r="E433" s="4">
        <f t="shared" si="6"/>
        <v>18.906533559050398</v>
      </c>
      <c r="F433">
        <v>3.5621020677691999</v>
      </c>
    </row>
    <row r="434" spans="1:6">
      <c r="A434">
        <v>0.41997303000000002</v>
      </c>
      <c r="B434" s="1">
        <v>0</v>
      </c>
      <c r="C434">
        <v>0</v>
      </c>
      <c r="D434">
        <v>4.2050000000000001</v>
      </c>
      <c r="E434" s="4">
        <f t="shared" si="6"/>
        <v>18.9058968937487</v>
      </c>
      <c r="F434">
        <v>3.57016112222116</v>
      </c>
    </row>
    <row r="435" spans="1:6">
      <c r="A435">
        <v>0.421006396666667</v>
      </c>
      <c r="B435" s="1">
        <v>0</v>
      </c>
      <c r="C435">
        <v>0</v>
      </c>
      <c r="D435">
        <v>4.22</v>
      </c>
      <c r="E435" s="4">
        <f t="shared" si="6"/>
        <v>19.020295365393796</v>
      </c>
      <c r="F435">
        <v>3.5835928796411101</v>
      </c>
    </row>
    <row r="436" spans="1:6">
      <c r="A436">
        <v>0.42206659499999999</v>
      </c>
      <c r="B436" s="1">
        <v>5.3055441808779502E-5</v>
      </c>
      <c r="C436">
        <v>-6.71587870997209E-4</v>
      </c>
      <c r="D436">
        <v>4.2275</v>
      </c>
      <c r="E436" s="4">
        <f t="shared" si="6"/>
        <v>19.019234256557699</v>
      </c>
      <c r="F436">
        <v>3.5970246370610499</v>
      </c>
    </row>
    <row r="437" spans="1:6">
      <c r="A437">
        <v>0.42303401666666701</v>
      </c>
      <c r="B437" s="1">
        <v>0</v>
      </c>
      <c r="C437">
        <v>0</v>
      </c>
      <c r="D437">
        <v>4.2374999999999998</v>
      </c>
      <c r="E437" s="4">
        <f t="shared" si="6"/>
        <v>18.973406173715897</v>
      </c>
      <c r="F437">
        <v>3.6057552793840202</v>
      </c>
    </row>
    <row r="438" spans="1:6">
      <c r="A438">
        <v>0.42391959499999998</v>
      </c>
      <c r="B438" s="1">
        <v>0</v>
      </c>
      <c r="C438">
        <v>0</v>
      </c>
      <c r="D438">
        <v>4.2450000000000001</v>
      </c>
      <c r="E438" s="4">
        <f t="shared" si="6"/>
        <v>18.972822563855996</v>
      </c>
      <c r="F438">
        <v>3.6131427459649799</v>
      </c>
    </row>
    <row r="439" spans="1:6">
      <c r="A439">
        <v>0.424969596666667</v>
      </c>
      <c r="B439" s="1">
        <v>1.06110883617559E-4</v>
      </c>
      <c r="C439">
        <v>-1.34317574199442E-3</v>
      </c>
      <c r="D439">
        <v>4.26</v>
      </c>
      <c r="E439" s="4">
        <f t="shared" si="6"/>
        <v>19.071482301263696</v>
      </c>
      <c r="F439">
        <v>3.6205302125459502</v>
      </c>
    </row>
    <row r="440" spans="1:6">
      <c r="A440">
        <v>0.42595161999999998</v>
      </c>
      <c r="B440" s="1">
        <v>5.3055441808779502E-5</v>
      </c>
      <c r="C440">
        <v>-6.71587870997209E-4</v>
      </c>
      <c r="D440">
        <v>4.2675000000000001</v>
      </c>
      <c r="E440" s="4">
        <f t="shared" si="6"/>
        <v>19.070951746845697</v>
      </c>
      <c r="F440">
        <v>3.6272460912559299</v>
      </c>
    </row>
    <row r="441" spans="1:6">
      <c r="A441">
        <v>0.42697064166666698</v>
      </c>
      <c r="B441" s="1">
        <v>5.3055441808779502E-5</v>
      </c>
      <c r="C441">
        <v>-6.71587870997209E-4</v>
      </c>
      <c r="D441">
        <v>4.28</v>
      </c>
      <c r="E441" s="4">
        <f t="shared" si="6"/>
        <v>19.200572586099302</v>
      </c>
      <c r="F441">
        <v>3.6373199093208801</v>
      </c>
    </row>
    <row r="442" spans="1:6">
      <c r="A442">
        <v>0.42784799833333298</v>
      </c>
      <c r="B442" s="1">
        <v>0</v>
      </c>
      <c r="C442">
        <v>0</v>
      </c>
      <c r="D442">
        <v>4.2850000000000001</v>
      </c>
      <c r="E442" s="4">
        <f t="shared" si="6"/>
        <v>19.199723699030397</v>
      </c>
      <c r="F442">
        <v>3.6480653152568401</v>
      </c>
    </row>
    <row r="443" spans="1:6">
      <c r="A443">
        <v>0.42888094333333299</v>
      </c>
      <c r="B443" s="1">
        <v>1.06110883617559E-4</v>
      </c>
      <c r="C443">
        <v>-1.34317574199442E-3</v>
      </c>
      <c r="D443">
        <v>4.2975000000000003</v>
      </c>
      <c r="E443" s="4">
        <f t="shared" si="6"/>
        <v>19.2421853209846</v>
      </c>
      <c r="F443">
        <v>3.66552659990277</v>
      </c>
    </row>
    <row r="444" spans="1:6">
      <c r="A444">
        <v>0.42985264166666698</v>
      </c>
      <c r="B444" s="1">
        <v>1.06110883617559E-4</v>
      </c>
      <c r="C444">
        <v>-1.34317574199442E-3</v>
      </c>
      <c r="D444">
        <v>4.3075000000000001</v>
      </c>
      <c r="E444" s="4">
        <f t="shared" si="6"/>
        <v>19.2410711567066</v>
      </c>
      <c r="F444">
        <v>3.6796299451937098</v>
      </c>
    </row>
    <row r="445" spans="1:6">
      <c r="A445">
        <v>0.43088680166666699</v>
      </c>
      <c r="B445" s="1">
        <v>0</v>
      </c>
      <c r="C445">
        <v>0</v>
      </c>
      <c r="D445">
        <v>4.3150000000000004</v>
      </c>
      <c r="E445" s="4">
        <f t="shared" si="6"/>
        <v>19.355910785176096</v>
      </c>
      <c r="F445">
        <v>3.69037535112966</v>
      </c>
    </row>
    <row r="446" spans="1:6">
      <c r="A446">
        <v>0.43178027833333299</v>
      </c>
      <c r="B446" s="1">
        <v>0</v>
      </c>
      <c r="C446">
        <v>0</v>
      </c>
      <c r="D446">
        <v>4.3250000000000002</v>
      </c>
      <c r="E446" s="4">
        <f t="shared" si="6"/>
        <v>19.354955787223599</v>
      </c>
      <c r="F446">
        <v>3.7024639328076101</v>
      </c>
    </row>
    <row r="447" spans="1:6">
      <c r="A447">
        <v>0.432762231666667</v>
      </c>
      <c r="B447" s="1">
        <v>5.3055441808779502E-5</v>
      </c>
      <c r="C447">
        <v>-6.71587870997209E-4</v>
      </c>
      <c r="D447">
        <v>4.3375000000000004</v>
      </c>
      <c r="E447" s="4">
        <f t="shared" si="6"/>
        <v>19.370215208793699</v>
      </c>
      <c r="F447">
        <v>3.7111945751305799</v>
      </c>
    </row>
    <row r="448" spans="1:6">
      <c r="A448">
        <v>0.43365405666666701</v>
      </c>
      <c r="B448" s="1">
        <v>5.3055441808779502E-5</v>
      </c>
      <c r="C448">
        <v>-6.71587870997209E-4</v>
      </c>
      <c r="D448">
        <v>4.3449999999999998</v>
      </c>
      <c r="E448" s="4">
        <f t="shared" si="6"/>
        <v>19.482101937764501</v>
      </c>
      <c r="F448">
        <v>3.7226115689375301</v>
      </c>
    </row>
    <row r="449" spans="1:6">
      <c r="A449">
        <v>0.43465425333333302</v>
      </c>
      <c r="B449" s="1">
        <v>5.3055441808779502E-5</v>
      </c>
      <c r="C449">
        <v>-6.71587870997209E-4</v>
      </c>
      <c r="D449">
        <v>4.3550000000000004</v>
      </c>
      <c r="E449" s="4">
        <f t="shared" si="6"/>
        <v>19.481465272462696</v>
      </c>
      <c r="F449">
        <v>3.7306706233895</v>
      </c>
    </row>
    <row r="450" spans="1:6">
      <c r="A450">
        <v>0.43556667166666702</v>
      </c>
      <c r="B450" s="1">
        <v>5.3055441808779502E-5</v>
      </c>
      <c r="C450">
        <v>-6.71587870997209E-4</v>
      </c>
      <c r="D450">
        <v>4.3624999999999998</v>
      </c>
      <c r="E450" s="4">
        <f t="shared" si="6"/>
        <v>19.480828607160998</v>
      </c>
      <c r="F450">
        <v>3.73872967784146</v>
      </c>
    </row>
    <row r="451" spans="1:6">
      <c r="A451">
        <v>0.436588325</v>
      </c>
      <c r="B451" s="1">
        <v>1.06110883617559E-4</v>
      </c>
      <c r="C451">
        <v>-1.34317574199442E-3</v>
      </c>
      <c r="D451">
        <v>4.375</v>
      </c>
      <c r="E451" s="4">
        <f t="shared" ref="E451:E514" si="7">B5225-$R$4</f>
        <v>19.545013989608098</v>
      </c>
      <c r="F451">
        <v>3.7521614352614101</v>
      </c>
    </row>
    <row r="452" spans="1:6">
      <c r="A452">
        <v>0.43762522666666698</v>
      </c>
      <c r="B452" s="1">
        <v>1.06110883617559E-4</v>
      </c>
      <c r="C452">
        <v>-1.34317574199442E-3</v>
      </c>
      <c r="D452">
        <v>4.3899999999999997</v>
      </c>
      <c r="E452" s="4">
        <f t="shared" si="7"/>
        <v>19.5441651025392</v>
      </c>
      <c r="F452">
        <v>3.7629068411973599</v>
      </c>
    </row>
    <row r="453" spans="1:6">
      <c r="A453">
        <v>0.438700331666667</v>
      </c>
      <c r="B453" s="1">
        <v>5.3055441808779502E-5</v>
      </c>
      <c r="C453">
        <v>-6.71587870997209E-4</v>
      </c>
      <c r="D453">
        <v>4.4000000000000004</v>
      </c>
      <c r="E453" s="4">
        <f t="shared" si="7"/>
        <v>19.485929827815301</v>
      </c>
      <c r="F453">
        <v>3.7736522471333198</v>
      </c>
    </row>
    <row r="454" spans="1:6">
      <c r="A454">
        <v>0.43972409000000001</v>
      </c>
      <c r="B454" s="1">
        <v>5.3055441808779502E-5</v>
      </c>
      <c r="C454">
        <v>-6.71587870997209E-4</v>
      </c>
      <c r="D454">
        <v>4.4074999999999998</v>
      </c>
      <c r="E454" s="4">
        <f t="shared" si="7"/>
        <v>19.484974829862697</v>
      </c>
      <c r="F454">
        <v>3.7857408288112699</v>
      </c>
    </row>
    <row r="455" spans="1:6">
      <c r="A455">
        <v>0.44080322</v>
      </c>
      <c r="B455" s="1">
        <v>1.06110883617559E-4</v>
      </c>
      <c r="C455">
        <v>-1.34317574199442E-3</v>
      </c>
      <c r="D455">
        <v>4.4175000000000004</v>
      </c>
      <c r="E455" s="4">
        <f t="shared" si="7"/>
        <v>19.573166780419999</v>
      </c>
      <c r="F455">
        <v>3.7971578226182201</v>
      </c>
    </row>
    <row r="456" spans="1:6">
      <c r="A456">
        <v>0.44183699999999998</v>
      </c>
      <c r="B456" s="1">
        <v>1.06110883617559E-4</v>
      </c>
      <c r="C456">
        <v>-1.34317574199442E-3</v>
      </c>
      <c r="D456">
        <v>4.4275000000000002</v>
      </c>
      <c r="E456" s="4">
        <f t="shared" si="7"/>
        <v>19.572583170560097</v>
      </c>
      <c r="F456">
        <v>3.80454528919919</v>
      </c>
    </row>
    <row r="457" spans="1:6">
      <c r="A457">
        <v>0.44278131333333298</v>
      </c>
      <c r="B457" s="1">
        <v>5.3055441808779502E-5</v>
      </c>
      <c r="C457">
        <v>-6.71587870997209E-4</v>
      </c>
      <c r="D457">
        <v>4.4400000000000004</v>
      </c>
      <c r="E457" s="4">
        <f t="shared" si="7"/>
        <v>19.737061736893995</v>
      </c>
      <c r="F457">
        <v>3.8119327557801599</v>
      </c>
    </row>
    <row r="458" spans="1:6">
      <c r="A458">
        <v>0.44371537666666699</v>
      </c>
      <c r="B458" s="1">
        <v>0</v>
      </c>
      <c r="C458">
        <v>0</v>
      </c>
      <c r="D458">
        <v>4.4474999999999998</v>
      </c>
      <c r="E458" s="4">
        <f t="shared" si="7"/>
        <v>19.736478127034101</v>
      </c>
      <c r="F458">
        <v>3.8193202223611298</v>
      </c>
    </row>
    <row r="459" spans="1:6">
      <c r="A459">
        <v>0.44468901500000002</v>
      </c>
      <c r="B459" s="1">
        <v>0</v>
      </c>
      <c r="C459">
        <v>0</v>
      </c>
      <c r="D459">
        <v>4.4574999999999996</v>
      </c>
      <c r="E459" s="4">
        <f t="shared" si="7"/>
        <v>19.875742224194401</v>
      </c>
      <c r="F459">
        <v>3.82469292532911</v>
      </c>
    </row>
    <row r="460" spans="1:6">
      <c r="A460">
        <v>0.44572084833333298</v>
      </c>
      <c r="B460" s="1">
        <v>5.3055441808779502E-5</v>
      </c>
      <c r="C460">
        <v>-6.71587870997209E-4</v>
      </c>
      <c r="D460">
        <v>4.4675000000000002</v>
      </c>
      <c r="E460" s="4">
        <f t="shared" si="7"/>
        <v>19.875158614334499</v>
      </c>
      <c r="F460">
        <v>3.8320803919100701</v>
      </c>
    </row>
    <row r="461" spans="1:6">
      <c r="A461">
        <v>0.44660277166666701</v>
      </c>
      <c r="B461" s="1">
        <v>5.3055441808779502E-5</v>
      </c>
      <c r="C461">
        <v>-6.71587870997209E-4</v>
      </c>
      <c r="D461">
        <v>4.4775</v>
      </c>
      <c r="E461" s="4">
        <f t="shared" si="7"/>
        <v>19.9123660021916</v>
      </c>
      <c r="F461">
        <v>3.8421542099750301</v>
      </c>
    </row>
    <row r="462" spans="1:6">
      <c r="A462">
        <v>0.44763670999999999</v>
      </c>
      <c r="B462" s="1">
        <v>-5.3055441808779502E-5</v>
      </c>
      <c r="C462">
        <v>6.71587870997209E-4</v>
      </c>
      <c r="D462">
        <v>4.49</v>
      </c>
      <c r="E462" s="4">
        <f t="shared" si="7"/>
        <v>19.911517115122695</v>
      </c>
      <c r="F462">
        <v>3.8528996159109901</v>
      </c>
    </row>
    <row r="463" spans="1:6">
      <c r="A463">
        <v>0.44858562666666701</v>
      </c>
      <c r="B463" s="1">
        <v>0</v>
      </c>
      <c r="C463">
        <v>0</v>
      </c>
      <c r="D463">
        <v>4.4974999999999996</v>
      </c>
      <c r="E463" s="4">
        <f t="shared" si="7"/>
        <v>19.971865470731199</v>
      </c>
      <c r="F463">
        <v>3.86901772481492</v>
      </c>
    </row>
    <row r="464" spans="1:6">
      <c r="A464">
        <v>0.44966972500000002</v>
      </c>
      <c r="B464" s="1">
        <v>5.3055441808779502E-5</v>
      </c>
      <c r="C464">
        <v>-6.71587870997209E-4</v>
      </c>
      <c r="D464">
        <v>4.51</v>
      </c>
      <c r="E464" s="4">
        <f t="shared" si="7"/>
        <v>19.970804361895102</v>
      </c>
      <c r="F464">
        <v>3.8824494822348701</v>
      </c>
    </row>
    <row r="465" spans="1:6">
      <c r="A465">
        <v>0.45055289833333301</v>
      </c>
      <c r="B465" s="1">
        <v>5.3055441808779502E-5</v>
      </c>
      <c r="C465">
        <v>-6.71587870997209E-4</v>
      </c>
      <c r="D465">
        <v>4.5175000000000001</v>
      </c>
      <c r="E465" s="4">
        <f t="shared" si="7"/>
        <v>20.049309457630098</v>
      </c>
      <c r="F465">
        <v>3.88849377307384</v>
      </c>
    </row>
    <row r="466" spans="1:6">
      <c r="A466">
        <v>0.45152617833333297</v>
      </c>
      <c r="B466" s="1">
        <v>0</v>
      </c>
      <c r="C466">
        <v>0</v>
      </c>
      <c r="D466">
        <v>4.5274999999999999</v>
      </c>
      <c r="E466" s="4">
        <f t="shared" si="7"/>
        <v>20.0485666814448</v>
      </c>
      <c r="F466">
        <v>3.8978960032678001</v>
      </c>
    </row>
    <row r="467" spans="1:6">
      <c r="A467">
        <v>0.45258565499999998</v>
      </c>
      <c r="B467" s="1">
        <v>5.3055441808779502E-5</v>
      </c>
      <c r="C467">
        <v>-6.71587870997209E-4</v>
      </c>
      <c r="D467">
        <v>4.54</v>
      </c>
      <c r="E467" s="4">
        <f t="shared" si="7"/>
        <v>20.139283460584597</v>
      </c>
      <c r="F467">
        <v>3.9072982334617601</v>
      </c>
    </row>
    <row r="468" spans="1:6">
      <c r="A468">
        <v>0.45355625166666702</v>
      </c>
      <c r="B468" s="1">
        <v>5.3055441808779502E-5</v>
      </c>
      <c r="C468">
        <v>-6.71587870997209E-4</v>
      </c>
      <c r="D468">
        <v>4.55</v>
      </c>
      <c r="E468" s="4">
        <f t="shared" si="7"/>
        <v>20.138540684399299</v>
      </c>
      <c r="F468">
        <v>3.9167004636557201</v>
      </c>
    </row>
    <row r="469" spans="1:6">
      <c r="A469">
        <v>0.45443668833333301</v>
      </c>
      <c r="B469" s="1">
        <v>5.3055441808779502E-5</v>
      </c>
      <c r="C469">
        <v>-6.71587870997209E-4</v>
      </c>
      <c r="D469">
        <v>4.5549999999999997</v>
      </c>
      <c r="E469" s="4">
        <f t="shared" si="7"/>
        <v>20.1149592716333</v>
      </c>
      <c r="F469">
        <v>3.9287890453336698</v>
      </c>
    </row>
    <row r="470" spans="1:6">
      <c r="A470">
        <v>0.45532258333333298</v>
      </c>
      <c r="B470" s="1">
        <v>5.3055441808779502E-5</v>
      </c>
      <c r="C470">
        <v>-6.71587870997209E-4</v>
      </c>
      <c r="D470">
        <v>4.5674999999999999</v>
      </c>
      <c r="E470" s="4">
        <f t="shared" si="7"/>
        <v>20.113898162797096</v>
      </c>
      <c r="F470">
        <v>3.9422208027536199</v>
      </c>
    </row>
    <row r="471" spans="1:6">
      <c r="A471">
        <v>0.45639788999999997</v>
      </c>
      <c r="B471" s="1">
        <v>0</v>
      </c>
      <c r="C471">
        <v>0</v>
      </c>
      <c r="D471">
        <v>4.5750000000000002</v>
      </c>
      <c r="E471" s="4">
        <f t="shared" si="7"/>
        <v>20.252769429311702</v>
      </c>
      <c r="F471">
        <v>3.9549809723025602</v>
      </c>
    </row>
    <row r="472" spans="1:6">
      <c r="A472">
        <v>0.45743113499999999</v>
      </c>
      <c r="B472" s="1">
        <v>0</v>
      </c>
      <c r="C472">
        <v>0</v>
      </c>
      <c r="D472">
        <v>4.5875000000000004</v>
      </c>
      <c r="E472" s="4">
        <f t="shared" si="7"/>
        <v>20.251814431359197</v>
      </c>
      <c r="F472">
        <v>3.9670695539805099</v>
      </c>
    </row>
    <row r="473" spans="1:6">
      <c r="A473">
        <v>0.45848098666666698</v>
      </c>
      <c r="B473" s="1">
        <v>0</v>
      </c>
      <c r="C473">
        <v>0</v>
      </c>
      <c r="D473">
        <v>4.5975000000000001</v>
      </c>
      <c r="E473" s="4">
        <f t="shared" si="7"/>
        <v>20.182590273892796</v>
      </c>
      <c r="F473">
        <v>3.9778149599164698</v>
      </c>
    </row>
    <row r="474" spans="1:6">
      <c r="A474">
        <v>0.45943648333333298</v>
      </c>
      <c r="B474" s="1">
        <v>0</v>
      </c>
      <c r="C474">
        <v>0</v>
      </c>
      <c r="D474">
        <v>4.6050000000000004</v>
      </c>
      <c r="E474" s="4">
        <f t="shared" si="7"/>
        <v>20.181529165056599</v>
      </c>
      <c r="F474">
        <v>3.9912467173364101</v>
      </c>
    </row>
    <row r="475" spans="1:6">
      <c r="A475">
        <v>0.460319651666667</v>
      </c>
      <c r="B475" s="1">
        <v>0</v>
      </c>
      <c r="C475">
        <v>0</v>
      </c>
      <c r="D475">
        <v>4.6174999999999997</v>
      </c>
      <c r="E475" s="4">
        <f t="shared" si="7"/>
        <v>20.380860729207701</v>
      </c>
      <c r="F475">
        <v>4.0013205354013701</v>
      </c>
    </row>
    <row r="476" spans="1:6">
      <c r="A476">
        <v>0.461332195</v>
      </c>
      <c r="B476" s="1">
        <v>0</v>
      </c>
      <c r="C476">
        <v>0</v>
      </c>
      <c r="D476">
        <v>4.625</v>
      </c>
      <c r="E476" s="4">
        <f t="shared" si="7"/>
        <v>20.380330174789595</v>
      </c>
      <c r="F476">
        <v>4.0080364141113396</v>
      </c>
    </row>
    <row r="477" spans="1:6">
      <c r="A477">
        <v>0.46222113666666698</v>
      </c>
      <c r="B477" s="1">
        <v>5.3055441808779502E-5</v>
      </c>
      <c r="C477">
        <v>-6.71587870997209E-4</v>
      </c>
      <c r="D477">
        <v>4.6349999999999998</v>
      </c>
      <c r="E477" s="4">
        <f t="shared" si="7"/>
        <v>20.358714338871199</v>
      </c>
      <c r="F477">
        <v>4.0140807049503202</v>
      </c>
    </row>
    <row r="478" spans="1:6">
      <c r="A478">
        <v>0.46321870833333301</v>
      </c>
      <c r="B478" s="1">
        <v>5.3055441808779502E-5</v>
      </c>
      <c r="C478">
        <v>-6.71587870997209E-4</v>
      </c>
      <c r="D478">
        <v>4.6449999999999996</v>
      </c>
      <c r="E478" s="4">
        <f t="shared" si="7"/>
        <v>20.358130729011297</v>
      </c>
      <c r="F478">
        <v>4.0214681715312901</v>
      </c>
    </row>
    <row r="479" spans="1:6">
      <c r="A479">
        <v>0.46423474666666698</v>
      </c>
      <c r="B479" s="1">
        <v>0</v>
      </c>
      <c r="C479">
        <v>0</v>
      </c>
      <c r="D479">
        <v>4.6524999999999999</v>
      </c>
      <c r="E479" s="4">
        <f t="shared" si="7"/>
        <v>20.502907794523697</v>
      </c>
      <c r="F479">
        <v>4.0328851653382403</v>
      </c>
    </row>
    <row r="480" spans="1:6">
      <c r="A480">
        <v>0.46521541833333302</v>
      </c>
      <c r="B480" s="1">
        <v>0</v>
      </c>
      <c r="C480">
        <v>0</v>
      </c>
      <c r="D480">
        <v>4.665</v>
      </c>
      <c r="E480" s="4">
        <f t="shared" si="7"/>
        <v>20.502111962896496</v>
      </c>
      <c r="F480">
        <v>4.0429589834032003</v>
      </c>
    </row>
    <row r="481" spans="1:6">
      <c r="A481">
        <v>0.46609935000000002</v>
      </c>
      <c r="B481" s="1">
        <v>5.3055441808779502E-5</v>
      </c>
      <c r="C481">
        <v>-6.71587870997209E-4</v>
      </c>
      <c r="D481">
        <v>4.6725000000000003</v>
      </c>
      <c r="E481" s="4">
        <f t="shared" si="7"/>
        <v>20.4997666413113</v>
      </c>
      <c r="F481">
        <v>4.0523612135971598</v>
      </c>
    </row>
    <row r="482" spans="1:6">
      <c r="A482">
        <v>0.46713928833333301</v>
      </c>
      <c r="B482" s="1">
        <v>0</v>
      </c>
      <c r="C482">
        <v>0</v>
      </c>
      <c r="D482">
        <v>4.6849999999999996</v>
      </c>
      <c r="E482" s="4">
        <f t="shared" si="7"/>
        <v>20.498493310707897</v>
      </c>
      <c r="F482">
        <v>4.0684793225010898</v>
      </c>
    </row>
    <row r="483" spans="1:6">
      <c r="A483">
        <v>0.46816124666666697</v>
      </c>
      <c r="B483" s="1">
        <v>0</v>
      </c>
      <c r="C483">
        <v>0</v>
      </c>
      <c r="D483">
        <v>4.6950000000000003</v>
      </c>
      <c r="E483" s="4">
        <f t="shared" si="7"/>
        <v>20.705059585402498</v>
      </c>
      <c r="F483">
        <v>4.0792247284370502</v>
      </c>
    </row>
    <row r="484" spans="1:6">
      <c r="A484">
        <v>0.46915589833333299</v>
      </c>
      <c r="B484" s="1">
        <v>5.3055441808779502E-5</v>
      </c>
      <c r="C484">
        <v>-6.71587870997209E-4</v>
      </c>
      <c r="D484">
        <v>4.7050000000000001</v>
      </c>
      <c r="E484" s="4">
        <f t="shared" si="7"/>
        <v>20.704529030984499</v>
      </c>
      <c r="F484">
        <v>4.0859406071470197</v>
      </c>
    </row>
    <row r="485" spans="1:6">
      <c r="A485">
        <v>0.47004323166666701</v>
      </c>
      <c r="B485" s="1">
        <v>5.3055441808779502E-5</v>
      </c>
      <c r="C485">
        <v>-6.71587870997209E-4</v>
      </c>
      <c r="D485">
        <v>4.7149999999999999</v>
      </c>
      <c r="E485" s="4">
        <f t="shared" si="7"/>
        <v>20.669185448282999</v>
      </c>
      <c r="F485">
        <v>4.0933280737279896</v>
      </c>
    </row>
    <row r="486" spans="1:6">
      <c r="A486">
        <v>0.470966836666667</v>
      </c>
      <c r="B486" s="1">
        <v>0</v>
      </c>
      <c r="C486">
        <v>0</v>
      </c>
      <c r="D486">
        <v>4.7225000000000001</v>
      </c>
      <c r="E486" s="4">
        <f t="shared" si="7"/>
        <v>20.668442672097701</v>
      </c>
      <c r="F486">
        <v>4.10273030392195</v>
      </c>
    </row>
    <row r="487" spans="1:6">
      <c r="A487">
        <v>0.47202551666666698</v>
      </c>
      <c r="B487" s="1">
        <v>-5.3055441808779502E-5</v>
      </c>
      <c r="C487">
        <v>6.71587870997209E-4</v>
      </c>
      <c r="D487">
        <v>4.7350000000000003</v>
      </c>
      <c r="E487" s="4">
        <f t="shared" si="7"/>
        <v>20.667593785028696</v>
      </c>
      <c r="F487">
        <v>4.1134757098579096</v>
      </c>
    </row>
    <row r="488" spans="1:6">
      <c r="A488">
        <v>0.47304726000000002</v>
      </c>
      <c r="B488" s="1">
        <v>0</v>
      </c>
      <c r="C488">
        <v>0</v>
      </c>
      <c r="D488">
        <v>4.7424999999999997</v>
      </c>
      <c r="E488" s="4">
        <f t="shared" si="7"/>
        <v>20.7170026859548</v>
      </c>
      <c r="F488">
        <v>4.1222063521808696</v>
      </c>
    </row>
    <row r="489" spans="1:6">
      <c r="A489">
        <v>0.47394773499999998</v>
      </c>
      <c r="B489" s="1">
        <v>0</v>
      </c>
      <c r="C489">
        <v>0</v>
      </c>
      <c r="D489">
        <v>4.7525000000000004</v>
      </c>
      <c r="E489" s="4">
        <f t="shared" si="7"/>
        <v>20.716206854327599</v>
      </c>
      <c r="F489">
        <v>4.1322801702458296</v>
      </c>
    </row>
    <row r="490" spans="1:6">
      <c r="A490">
        <v>0.47493590666666702</v>
      </c>
      <c r="B490" s="1">
        <v>5.3055441808779502E-5</v>
      </c>
      <c r="C490">
        <v>-6.71587870997209E-4</v>
      </c>
      <c r="D490">
        <v>4.7625000000000002</v>
      </c>
      <c r="E490" s="4">
        <f t="shared" si="7"/>
        <v>20.7742175331861</v>
      </c>
      <c r="F490">
        <v>4.1436971640527798</v>
      </c>
    </row>
    <row r="491" spans="1:6">
      <c r="A491">
        <v>0.47597055333333299</v>
      </c>
      <c r="B491" s="1">
        <v>5.3055441808779502E-5</v>
      </c>
      <c r="C491">
        <v>-6.71587870997209E-4</v>
      </c>
      <c r="D491">
        <v>4.7725</v>
      </c>
      <c r="E491" s="4">
        <f t="shared" si="7"/>
        <v>20.773580867884402</v>
      </c>
      <c r="F491">
        <v>4.1517562185047501</v>
      </c>
    </row>
    <row r="492" spans="1:6">
      <c r="A492">
        <v>0.47696873333333301</v>
      </c>
      <c r="B492" s="1">
        <v>5.3055441808779502E-5</v>
      </c>
      <c r="C492">
        <v>-6.71587870997209E-4</v>
      </c>
      <c r="D492">
        <v>4.7824999999999998</v>
      </c>
      <c r="E492" s="4">
        <f t="shared" si="7"/>
        <v>20.885573707738697</v>
      </c>
      <c r="F492">
        <v>4.1618300365697003</v>
      </c>
    </row>
    <row r="493" spans="1:6">
      <c r="A493">
        <v>0.47785374666666702</v>
      </c>
      <c r="B493" s="1">
        <v>0</v>
      </c>
      <c r="C493">
        <v>0</v>
      </c>
      <c r="D493">
        <v>4.7925000000000004</v>
      </c>
      <c r="E493" s="4">
        <f t="shared" si="7"/>
        <v>20.8845125989025</v>
      </c>
      <c r="F493">
        <v>4.1752617939896499</v>
      </c>
    </row>
    <row r="494" spans="1:6">
      <c r="A494">
        <v>0.47883976833333303</v>
      </c>
      <c r="B494" s="1">
        <v>5.3055441808779502E-5</v>
      </c>
      <c r="C494">
        <v>-6.71587870997209E-4</v>
      </c>
      <c r="D494">
        <v>4.8</v>
      </c>
      <c r="E494" s="4">
        <f t="shared" si="7"/>
        <v>20.9433776059028</v>
      </c>
      <c r="F494">
        <v>4.1860071999255997</v>
      </c>
    </row>
    <row r="495" spans="1:6">
      <c r="A495">
        <v>0.479836768333333</v>
      </c>
      <c r="B495" s="1">
        <v>5.3055441808779502E-5</v>
      </c>
      <c r="C495">
        <v>-6.71587870997209E-4</v>
      </c>
      <c r="D495">
        <v>4.8125</v>
      </c>
      <c r="E495" s="4">
        <f t="shared" si="7"/>
        <v>20.942634829717502</v>
      </c>
      <c r="F495">
        <v>4.1954094301195601</v>
      </c>
    </row>
    <row r="496" spans="1:6">
      <c r="A496">
        <v>0.48091682833333299</v>
      </c>
      <c r="B496" s="1">
        <v>0</v>
      </c>
      <c r="C496">
        <v>0</v>
      </c>
      <c r="D496">
        <v>4.8224999999999998</v>
      </c>
      <c r="E496" s="4">
        <f t="shared" si="7"/>
        <v>20.945989628316699</v>
      </c>
      <c r="F496">
        <v>4.20414007244253</v>
      </c>
    </row>
    <row r="497" spans="1:6">
      <c r="A497">
        <v>0.48181791333333301</v>
      </c>
      <c r="B497" s="1">
        <v>0</v>
      </c>
      <c r="C497">
        <v>0</v>
      </c>
      <c r="D497">
        <v>4.83</v>
      </c>
      <c r="E497" s="4">
        <f t="shared" si="7"/>
        <v>20.9455651847822</v>
      </c>
      <c r="F497">
        <v>4.2095127754105102</v>
      </c>
    </row>
    <row r="498" spans="1:6">
      <c r="A498">
        <v>0.48278467666666702</v>
      </c>
      <c r="B498" s="1">
        <v>5.3055441808779502E-5</v>
      </c>
      <c r="C498">
        <v>-6.71587870997209E-4</v>
      </c>
      <c r="D498">
        <v>4.8425000000000002</v>
      </c>
      <c r="E498" s="4">
        <f t="shared" si="7"/>
        <v>21.015669452134997</v>
      </c>
      <c r="F498">
        <v>4.2175718298624698</v>
      </c>
    </row>
    <row r="499" spans="1:6">
      <c r="A499">
        <v>0.48382967833333301</v>
      </c>
      <c r="B499" s="1">
        <v>5.3055441808779502E-5</v>
      </c>
      <c r="C499">
        <v>-6.71587870997209E-4</v>
      </c>
      <c r="D499">
        <v>4.8499999999999996</v>
      </c>
      <c r="E499" s="4">
        <f t="shared" si="7"/>
        <v>21.014767509624196</v>
      </c>
      <c r="F499">
        <v>4.2289888236694297</v>
      </c>
    </row>
    <row r="500" spans="1:6">
      <c r="A500">
        <v>0.48482206999999999</v>
      </c>
      <c r="B500" s="1">
        <v>1.06110883617559E-4</v>
      </c>
      <c r="C500">
        <v>-1.34317574199442E-3</v>
      </c>
      <c r="D500">
        <v>4.8624999999999998</v>
      </c>
      <c r="E500" s="4">
        <f t="shared" si="7"/>
        <v>21.148580762328901</v>
      </c>
      <c r="F500">
        <v>4.2444353447023602</v>
      </c>
    </row>
    <row r="501" spans="1:6">
      <c r="A501">
        <v>0.48587318333333301</v>
      </c>
      <c r="B501" s="1">
        <v>0</v>
      </c>
      <c r="C501">
        <v>0</v>
      </c>
      <c r="D501">
        <v>4.8724999999999996</v>
      </c>
      <c r="E501" s="4">
        <f t="shared" si="7"/>
        <v>21.147519653492797</v>
      </c>
      <c r="F501">
        <v>4.2578671021223098</v>
      </c>
    </row>
    <row r="502" spans="1:6">
      <c r="A502">
        <v>0.48676466499999999</v>
      </c>
      <c r="B502" s="1">
        <v>5.3055441808779502E-5</v>
      </c>
      <c r="C502">
        <v>-6.71587870997209E-4</v>
      </c>
      <c r="D502">
        <v>4.88</v>
      </c>
      <c r="E502" s="4">
        <f t="shared" si="7"/>
        <v>21.200046061315899</v>
      </c>
      <c r="F502">
        <v>4.2739852110262397</v>
      </c>
    </row>
    <row r="503" spans="1:6">
      <c r="A503">
        <v>0.48767321333333302</v>
      </c>
      <c r="B503" s="1">
        <v>1.06110883617559E-4</v>
      </c>
      <c r="C503">
        <v>-1.34317574199442E-3</v>
      </c>
      <c r="D503">
        <v>4.8899999999999997</v>
      </c>
      <c r="E503" s="4">
        <f t="shared" si="7"/>
        <v>21.199038007921498</v>
      </c>
      <c r="F503">
        <v>4.2867453805751898</v>
      </c>
    </row>
    <row r="504" spans="1:6">
      <c r="A504">
        <v>0.48868789499999998</v>
      </c>
      <c r="B504" s="1">
        <v>0</v>
      </c>
      <c r="C504">
        <v>0</v>
      </c>
      <c r="D504">
        <v>4.9000000000000004</v>
      </c>
      <c r="E504" s="4">
        <f t="shared" si="7"/>
        <v>21.2952241584977</v>
      </c>
      <c r="F504">
        <v>4.2921180835431603</v>
      </c>
    </row>
    <row r="505" spans="1:6">
      <c r="A505">
        <v>0.48973559166666703</v>
      </c>
      <c r="B505" s="1">
        <v>0</v>
      </c>
      <c r="C505">
        <v>0</v>
      </c>
      <c r="D505">
        <v>4.9124999999999996</v>
      </c>
      <c r="E505" s="4">
        <f t="shared" si="7"/>
        <v>21.344083978024802</v>
      </c>
      <c r="F505">
        <v>4.3015203137371198</v>
      </c>
    </row>
    <row r="506" spans="1:6">
      <c r="A506">
        <v>0.49080105000000002</v>
      </c>
      <c r="B506" s="1">
        <v>5.3055441808779502E-5</v>
      </c>
      <c r="C506">
        <v>-6.71587870997209E-4</v>
      </c>
      <c r="D506">
        <v>4.92</v>
      </c>
      <c r="E506" s="4">
        <f t="shared" si="7"/>
        <v>21.3432881463977</v>
      </c>
      <c r="F506">
        <v>4.3115941318020798</v>
      </c>
    </row>
    <row r="507" spans="1:6">
      <c r="A507">
        <v>0.49180219333333303</v>
      </c>
      <c r="B507" s="1">
        <v>5.3055441808779502E-5</v>
      </c>
      <c r="C507">
        <v>-6.71587870997209E-4</v>
      </c>
      <c r="D507">
        <v>4.9325000000000001</v>
      </c>
      <c r="E507" s="4">
        <f t="shared" si="7"/>
        <v>21.342704536537799</v>
      </c>
      <c r="F507">
        <v>4.3189815983830497</v>
      </c>
    </row>
    <row r="508" spans="1:6">
      <c r="A508">
        <v>0.49273102666666702</v>
      </c>
      <c r="B508" s="1">
        <v>0</v>
      </c>
      <c r="C508">
        <v>0</v>
      </c>
      <c r="D508">
        <v>4.9400000000000004</v>
      </c>
      <c r="E508" s="4">
        <f t="shared" si="7"/>
        <v>21.301231660854295</v>
      </c>
      <c r="F508">
        <v>4.3377860587709698</v>
      </c>
    </row>
    <row r="509" spans="1:6">
      <c r="A509">
        <v>0.49372382333333298</v>
      </c>
      <c r="B509" s="1">
        <v>0</v>
      </c>
      <c r="C509">
        <v>0</v>
      </c>
      <c r="D509">
        <v>4.95</v>
      </c>
      <c r="E509" s="4">
        <f t="shared" si="7"/>
        <v>21.300011385692695</v>
      </c>
      <c r="F509">
        <v>4.35323257980391</v>
      </c>
    </row>
    <row r="510" spans="1:6">
      <c r="A510">
        <v>0.49467307166666702</v>
      </c>
      <c r="B510" s="1">
        <v>5.3055441808779502E-5</v>
      </c>
      <c r="C510">
        <v>-6.71587870997209E-4</v>
      </c>
      <c r="D510">
        <v>4.9625000000000004</v>
      </c>
      <c r="E510" s="4">
        <f t="shared" si="7"/>
        <v>21.513335973835897</v>
      </c>
      <c r="F510">
        <v>4.3586052827718902</v>
      </c>
    </row>
    <row r="511" spans="1:6">
      <c r="A511">
        <v>0.49573381999999999</v>
      </c>
      <c r="B511" s="1">
        <v>5.3055441808779502E-5</v>
      </c>
      <c r="C511">
        <v>-6.71587870997209E-4</v>
      </c>
      <c r="D511">
        <v>4.97</v>
      </c>
      <c r="E511" s="4">
        <f t="shared" si="7"/>
        <v>21.512487086766999</v>
      </c>
      <c r="F511">
        <v>4.3693506887078399</v>
      </c>
    </row>
    <row r="512" spans="1:6">
      <c r="A512">
        <v>0.49661793999999998</v>
      </c>
      <c r="B512" s="1">
        <v>5.3055441808779502E-5</v>
      </c>
      <c r="C512">
        <v>-6.71587870997209E-4</v>
      </c>
      <c r="D512">
        <v>4.9800000000000004</v>
      </c>
      <c r="E512" s="4">
        <f t="shared" si="7"/>
        <v>21.490349053075501</v>
      </c>
      <c r="F512">
        <v>4.3834540339987802</v>
      </c>
    </row>
    <row r="513" spans="1:6">
      <c r="A513">
        <v>0.49763225166666702</v>
      </c>
      <c r="B513" s="1">
        <v>0</v>
      </c>
      <c r="C513">
        <v>0</v>
      </c>
      <c r="D513">
        <v>4.9924999999999997</v>
      </c>
      <c r="E513" s="4">
        <f t="shared" si="7"/>
        <v>21.4897654432156</v>
      </c>
      <c r="F513">
        <v>4.3908415005797501</v>
      </c>
    </row>
    <row r="514" spans="1:6">
      <c r="A514">
        <v>0.49857010499999999</v>
      </c>
      <c r="B514" s="1">
        <v>5.3055441808779502E-5</v>
      </c>
      <c r="C514">
        <v>-6.71587870997209E-4</v>
      </c>
      <c r="D514">
        <v>5</v>
      </c>
      <c r="E514" s="4">
        <f t="shared" si="7"/>
        <v>21.565370694893598</v>
      </c>
      <c r="F514">
        <v>4.3968857914187298</v>
      </c>
    </row>
    <row r="515" spans="1:6">
      <c r="A515">
        <v>0.49946842666666702</v>
      </c>
      <c r="B515" s="1">
        <v>5.3055441808779502E-5</v>
      </c>
      <c r="C515">
        <v>-6.71587870997209E-4</v>
      </c>
      <c r="D515">
        <v>5.01</v>
      </c>
      <c r="E515" s="4">
        <f t="shared" ref="E515:E578" si="8">B5289-$R$4</f>
        <v>21.5648401404755</v>
      </c>
      <c r="F515">
        <v>4.4036016701287002</v>
      </c>
    </row>
    <row r="516" spans="1:6">
      <c r="A516">
        <v>0.50042097833333299</v>
      </c>
      <c r="B516" s="1">
        <v>1.06110883617559E-4</v>
      </c>
      <c r="C516">
        <v>-1.34317574199442E-3</v>
      </c>
      <c r="D516">
        <v>5.0175000000000001</v>
      </c>
      <c r="E516" s="4">
        <f t="shared" si="8"/>
        <v>21.573017474873499</v>
      </c>
      <c r="F516">
        <v>4.4116607245806696</v>
      </c>
    </row>
    <row r="517" spans="1:6">
      <c r="A517">
        <v>0.50132605166666699</v>
      </c>
      <c r="B517" s="1">
        <v>5.3055441808779502E-5</v>
      </c>
      <c r="C517">
        <v>-6.71587870997209E-4</v>
      </c>
      <c r="D517">
        <v>5.0274999999999999</v>
      </c>
      <c r="E517" s="4">
        <f t="shared" si="8"/>
        <v>21.572433865013597</v>
      </c>
      <c r="F517">
        <v>4.4190481911616404</v>
      </c>
    </row>
    <row r="518" spans="1:6">
      <c r="A518">
        <v>0.50221425666666697</v>
      </c>
      <c r="B518" s="1">
        <v>5.3055441808779502E-5</v>
      </c>
      <c r="C518">
        <v>-6.71587870997209E-4</v>
      </c>
      <c r="D518">
        <v>5.0374999999999996</v>
      </c>
      <c r="E518" s="4">
        <f t="shared" si="8"/>
        <v>21.650711839382399</v>
      </c>
      <c r="F518">
        <v>4.4284504213556</v>
      </c>
    </row>
    <row r="519" spans="1:6">
      <c r="A519">
        <v>0.50308580166666705</v>
      </c>
      <c r="B519" s="1">
        <v>5.3055441808779502E-5</v>
      </c>
      <c r="C519">
        <v>-6.71587870997209E-4</v>
      </c>
      <c r="D519">
        <v>5.0475000000000003</v>
      </c>
      <c r="E519" s="4">
        <f t="shared" si="8"/>
        <v>21.649597675104399</v>
      </c>
      <c r="F519">
        <v>4.4425537666465402</v>
      </c>
    </row>
    <row r="520" spans="1:6">
      <c r="A520">
        <v>0.50408051666666698</v>
      </c>
      <c r="B520" s="1">
        <v>5.3055441808779502E-5</v>
      </c>
      <c r="C520">
        <v>-6.71587870997209E-4</v>
      </c>
      <c r="D520">
        <v>5.0575000000000001</v>
      </c>
      <c r="E520" s="4">
        <f t="shared" si="8"/>
        <v>21.841605131118097</v>
      </c>
      <c r="F520">
        <v>4.4559855240664801</v>
      </c>
    </row>
    <row r="521" spans="1:6">
      <c r="A521">
        <v>0.50498517333333304</v>
      </c>
      <c r="B521" s="1">
        <v>1.06110883617559E-4</v>
      </c>
      <c r="C521">
        <v>-1.34317574199442E-3</v>
      </c>
      <c r="D521">
        <v>5.0650000000000004</v>
      </c>
      <c r="E521" s="4">
        <f t="shared" si="8"/>
        <v>21.840809299490996</v>
      </c>
      <c r="F521">
        <v>4.4660593421314401</v>
      </c>
    </row>
    <row r="522" spans="1:6">
      <c r="A522">
        <v>0.505888055</v>
      </c>
      <c r="B522" s="1">
        <v>5.3055441808779502E-5</v>
      </c>
      <c r="C522">
        <v>-6.71587870997209E-4</v>
      </c>
      <c r="D522">
        <v>5.0750000000000002</v>
      </c>
      <c r="E522" s="4">
        <f t="shared" si="8"/>
        <v>21.777728232724396</v>
      </c>
      <c r="F522">
        <v>4.4768047480673996</v>
      </c>
    </row>
    <row r="523" spans="1:6">
      <c r="A523">
        <v>0.50677023333333304</v>
      </c>
      <c r="B523" s="1">
        <v>0</v>
      </c>
      <c r="C523">
        <v>0</v>
      </c>
      <c r="D523">
        <v>5.085</v>
      </c>
      <c r="E523" s="4">
        <f t="shared" si="8"/>
        <v>21.777091567422698</v>
      </c>
      <c r="F523">
        <v>4.4848638025193601</v>
      </c>
    </row>
    <row r="524" spans="1:6">
      <c r="A524">
        <v>0.50778356166666705</v>
      </c>
      <c r="B524" s="1">
        <v>0</v>
      </c>
      <c r="C524">
        <v>0</v>
      </c>
      <c r="D524">
        <v>5.0949999999999998</v>
      </c>
      <c r="E524" s="4">
        <f t="shared" si="8"/>
        <v>21.760880775281901</v>
      </c>
      <c r="F524">
        <v>4.4949376205843201</v>
      </c>
    </row>
    <row r="525" spans="1:6">
      <c r="A525">
        <v>0.50883783500000002</v>
      </c>
      <c r="B525" s="1">
        <v>5.3055441808779502E-5</v>
      </c>
      <c r="C525">
        <v>-6.71587870997209E-4</v>
      </c>
      <c r="D525">
        <v>5.1050000000000004</v>
      </c>
      <c r="E525" s="4">
        <f t="shared" si="8"/>
        <v>21.7599788327711</v>
      </c>
      <c r="F525">
        <v>4.5063546143912703</v>
      </c>
    </row>
    <row r="526" spans="1:6">
      <c r="A526">
        <v>0.50988644666666705</v>
      </c>
      <c r="B526" s="1">
        <v>5.3055441808779502E-5</v>
      </c>
      <c r="C526">
        <v>-6.71587870997209E-4</v>
      </c>
      <c r="D526">
        <v>5.1150000000000002</v>
      </c>
      <c r="E526" s="4">
        <f t="shared" si="8"/>
        <v>21.977296698506098</v>
      </c>
      <c r="F526">
        <v>4.5157568445852299</v>
      </c>
    </row>
    <row r="527" spans="1:6">
      <c r="A527">
        <v>0.51088111999999997</v>
      </c>
      <c r="B527" s="1">
        <v>0</v>
      </c>
      <c r="C527">
        <v>0</v>
      </c>
      <c r="D527">
        <v>5.125</v>
      </c>
      <c r="E527" s="4">
        <f t="shared" si="8"/>
        <v>21.976235589670001</v>
      </c>
      <c r="F527">
        <v>4.5291886020051804</v>
      </c>
    </row>
    <row r="528" spans="1:6">
      <c r="A528">
        <v>0.51193546333333295</v>
      </c>
      <c r="B528" s="1">
        <v>5.3055441808779502E-5</v>
      </c>
      <c r="C528">
        <v>-6.71587870997209E-4</v>
      </c>
      <c r="D528">
        <v>5.1349999999999998</v>
      </c>
      <c r="E528" s="4">
        <f t="shared" si="8"/>
        <v>21.974313609738001</v>
      </c>
      <c r="F528">
        <v>4.5453067109091103</v>
      </c>
    </row>
    <row r="529" spans="1:6">
      <c r="A529">
        <v>0.51288964500000001</v>
      </c>
      <c r="B529" s="1">
        <v>5.3055441808779502E-5</v>
      </c>
      <c r="C529">
        <v>-6.71587870997209E-4</v>
      </c>
      <c r="D529">
        <v>5.1449999999999996</v>
      </c>
      <c r="E529" s="4">
        <f t="shared" si="8"/>
        <v>21.942336097852799</v>
      </c>
      <c r="F529">
        <v>4.5540373532320704</v>
      </c>
    </row>
    <row r="530" spans="1:6">
      <c r="A530">
        <v>0.513785031666667</v>
      </c>
      <c r="B530" s="1">
        <v>0</v>
      </c>
      <c r="C530">
        <v>0</v>
      </c>
      <c r="D530">
        <v>5.1574999999999998</v>
      </c>
      <c r="E530" s="4">
        <f t="shared" si="8"/>
        <v>21.941540266225697</v>
      </c>
      <c r="F530">
        <v>4.5641111712970304</v>
      </c>
    </row>
    <row r="531" spans="1:6">
      <c r="A531">
        <v>0.514749811666667</v>
      </c>
      <c r="B531" s="1">
        <v>0</v>
      </c>
      <c r="C531">
        <v>0</v>
      </c>
      <c r="D531">
        <v>5.1675000000000004</v>
      </c>
      <c r="E531" s="4">
        <f t="shared" si="8"/>
        <v>22.043124917625402</v>
      </c>
      <c r="F531">
        <v>4.5755281651039903</v>
      </c>
    </row>
    <row r="532" spans="1:6">
      <c r="A532">
        <v>0.51576874833333297</v>
      </c>
      <c r="B532" s="1">
        <v>5.3055441808779502E-5</v>
      </c>
      <c r="C532">
        <v>-6.71587870997209E-4</v>
      </c>
      <c r="D532">
        <v>5.1775000000000002</v>
      </c>
      <c r="E532" s="4">
        <f t="shared" si="8"/>
        <v>22.042116864231001</v>
      </c>
      <c r="F532">
        <v>4.5882883346529297</v>
      </c>
    </row>
    <row r="533" spans="1:6">
      <c r="A533">
        <v>0.51681496333333299</v>
      </c>
      <c r="B533" s="1">
        <v>5.3055441808779502E-5</v>
      </c>
      <c r="C533">
        <v>-6.71587870997209E-4</v>
      </c>
      <c r="D533">
        <v>5.1849999999999996</v>
      </c>
      <c r="E533" s="4">
        <f t="shared" si="8"/>
        <v>22.0414271434875</v>
      </c>
      <c r="F533">
        <v>4.5970189769758996</v>
      </c>
    </row>
    <row r="534" spans="1:6">
      <c r="A534">
        <v>0.51775205333333296</v>
      </c>
      <c r="B534" s="1">
        <v>5.3055441808779502E-5</v>
      </c>
      <c r="C534">
        <v>-6.71587870997209E-4</v>
      </c>
      <c r="D534">
        <v>5.1950000000000003</v>
      </c>
      <c r="E534" s="4">
        <f t="shared" si="8"/>
        <v>22.118323150868601</v>
      </c>
      <c r="F534">
        <v>4.6050780314278601</v>
      </c>
    </row>
    <row r="535" spans="1:6">
      <c r="A535">
        <v>0.51874026833333298</v>
      </c>
      <c r="B535" s="1">
        <v>0</v>
      </c>
      <c r="C535">
        <v>0</v>
      </c>
      <c r="D535">
        <v>5.2050000000000001</v>
      </c>
      <c r="E535" s="4">
        <f t="shared" si="8"/>
        <v>22.117686485566896</v>
      </c>
      <c r="F535">
        <v>4.6131370858798304</v>
      </c>
    </row>
    <row r="536" spans="1:6">
      <c r="A536">
        <v>0.51970338500000002</v>
      </c>
      <c r="B536" s="1">
        <v>5.3055441808779502E-5</v>
      </c>
      <c r="C536">
        <v>-6.71587870997209E-4</v>
      </c>
      <c r="D536">
        <v>5.2149999999999999</v>
      </c>
      <c r="E536" s="4">
        <f t="shared" si="8"/>
        <v>22.2209100245184</v>
      </c>
      <c r="F536">
        <v>4.6211961403317998</v>
      </c>
    </row>
    <row r="537" spans="1:6">
      <c r="A537">
        <v>0.52071501333333303</v>
      </c>
      <c r="B537" s="1">
        <v>5.3055441808779502E-5</v>
      </c>
      <c r="C537">
        <v>-6.71587870997209E-4</v>
      </c>
      <c r="D537">
        <v>5.2249999999999996</v>
      </c>
      <c r="E537" s="4">
        <f t="shared" si="8"/>
        <v>22.220114192891298</v>
      </c>
      <c r="F537">
        <v>4.63126995839675</v>
      </c>
    </row>
    <row r="538" spans="1:6">
      <c r="A538">
        <v>0.52159930333333304</v>
      </c>
      <c r="B538" s="1">
        <v>5.3055441808779502E-5</v>
      </c>
      <c r="C538">
        <v>-6.71587870997209E-4</v>
      </c>
      <c r="D538">
        <v>5.23</v>
      </c>
      <c r="E538" s="4">
        <f t="shared" si="8"/>
        <v>22.2661290374941</v>
      </c>
      <c r="F538">
        <v>4.6433585400746997</v>
      </c>
    </row>
    <row r="539" spans="1:6">
      <c r="A539">
        <v>0.52258287166666695</v>
      </c>
      <c r="B539" s="1">
        <v>5.3055441808779502E-5</v>
      </c>
      <c r="C539">
        <v>-6.71587870997209E-4</v>
      </c>
      <c r="D539">
        <v>5.2424999999999997</v>
      </c>
      <c r="E539" s="4">
        <f t="shared" si="8"/>
        <v>22.249651154453201</v>
      </c>
      <c r="F539">
        <v>4.6534323581396597</v>
      </c>
    </row>
    <row r="540" spans="1:6">
      <c r="A540">
        <v>0.52361961833333304</v>
      </c>
      <c r="B540" s="1">
        <v>0</v>
      </c>
      <c r="C540">
        <v>0</v>
      </c>
      <c r="D540">
        <v>5.25</v>
      </c>
      <c r="E540" s="4">
        <f t="shared" si="8"/>
        <v>22.248218657524401</v>
      </c>
      <c r="F540">
        <v>4.67156523065659</v>
      </c>
    </row>
    <row r="541" spans="1:6">
      <c r="A541">
        <v>0.52466791499999998</v>
      </c>
      <c r="B541" s="1">
        <v>5.3055441808779502E-5</v>
      </c>
      <c r="C541">
        <v>-6.71587870997209E-4</v>
      </c>
      <c r="D541">
        <v>5.2649999999999997</v>
      </c>
      <c r="E541" s="4">
        <f t="shared" si="8"/>
        <v>22.3330398080024</v>
      </c>
      <c r="F541">
        <v>4.6870117516895196</v>
      </c>
    </row>
    <row r="542" spans="1:6">
      <c r="A542">
        <v>0.52570415833333295</v>
      </c>
      <c r="B542" s="1">
        <v>1.06110883617559E-4</v>
      </c>
      <c r="C542">
        <v>-1.34317574199442E-3</v>
      </c>
      <c r="D542">
        <v>5.2750000000000004</v>
      </c>
      <c r="E542" s="4">
        <f t="shared" si="8"/>
        <v>22.332668419909698</v>
      </c>
      <c r="F542">
        <v>4.6917128667865002</v>
      </c>
    </row>
    <row r="543" spans="1:6">
      <c r="A543">
        <v>0.52673487500000005</v>
      </c>
      <c r="B543" s="1">
        <v>0</v>
      </c>
      <c r="C543">
        <v>0</v>
      </c>
      <c r="D543">
        <v>5.2850000000000001</v>
      </c>
      <c r="E543" s="4">
        <f t="shared" si="8"/>
        <v>22.332137865491699</v>
      </c>
      <c r="F543">
        <v>4.6984287454964697</v>
      </c>
    </row>
    <row r="544" spans="1:6">
      <c r="A544">
        <v>0.52776840166666705</v>
      </c>
      <c r="B544" s="1">
        <v>0</v>
      </c>
      <c r="C544">
        <v>0</v>
      </c>
      <c r="D544">
        <v>5.2949999999999999</v>
      </c>
      <c r="E544" s="4">
        <f t="shared" si="8"/>
        <v>22.491138703744202</v>
      </c>
      <c r="F544">
        <v>4.7085025635614297</v>
      </c>
    </row>
    <row r="545" spans="1:6">
      <c r="A545">
        <v>0.52865278333333299</v>
      </c>
      <c r="B545" s="1">
        <v>5.3055441808779502E-5</v>
      </c>
      <c r="C545">
        <v>-6.71587870997209E-4</v>
      </c>
      <c r="D545">
        <v>5.3025000000000002</v>
      </c>
      <c r="E545" s="4">
        <f t="shared" si="8"/>
        <v>22.490395927558897</v>
      </c>
      <c r="F545">
        <v>4.7179047937553902</v>
      </c>
    </row>
    <row r="546" spans="1:6">
      <c r="A546">
        <v>0.52965683500000005</v>
      </c>
      <c r="B546" s="1">
        <v>5.3055441808779502E-5</v>
      </c>
      <c r="C546">
        <v>-6.71587870997209E-4</v>
      </c>
      <c r="D546">
        <v>5.3150000000000004</v>
      </c>
      <c r="E546" s="4">
        <f t="shared" si="8"/>
        <v>22.473604441130302</v>
      </c>
      <c r="F546">
        <v>4.72663543607836</v>
      </c>
    </row>
    <row r="547" spans="1:6">
      <c r="A547">
        <v>0.53067103999999998</v>
      </c>
      <c r="B547" s="1">
        <v>0</v>
      </c>
      <c r="C547">
        <v>0</v>
      </c>
      <c r="D547">
        <v>5.3274999999999997</v>
      </c>
      <c r="E547" s="4">
        <f t="shared" si="8"/>
        <v>22.558903090584597</v>
      </c>
      <c r="F547">
        <v>4.7360376662723196</v>
      </c>
    </row>
    <row r="548" spans="1:6">
      <c r="A548">
        <v>0.53163664333333305</v>
      </c>
      <c r="B548" s="1">
        <v>0</v>
      </c>
      <c r="C548">
        <v>0</v>
      </c>
      <c r="D548">
        <v>5.335</v>
      </c>
      <c r="E548" s="4">
        <f t="shared" si="8"/>
        <v>22.557948092632</v>
      </c>
      <c r="F548">
        <v>4.7481262479502702</v>
      </c>
    </row>
    <row r="549" spans="1:6">
      <c r="A549">
        <v>0.53252103166666698</v>
      </c>
      <c r="B549" s="1">
        <v>5.3055441808779502E-5</v>
      </c>
      <c r="C549">
        <v>-6.71587870997209E-4</v>
      </c>
      <c r="D549">
        <v>5.3425000000000002</v>
      </c>
      <c r="E549" s="4">
        <f t="shared" si="8"/>
        <v>22.674099919357598</v>
      </c>
      <c r="F549">
        <v>4.7582000660152302</v>
      </c>
    </row>
    <row r="550" spans="1:6">
      <c r="A550">
        <v>0.53350149333333297</v>
      </c>
      <c r="B550" s="1">
        <v>1.06110883617559E-4</v>
      </c>
      <c r="C550">
        <v>-1.34317574199442E-3</v>
      </c>
      <c r="D550">
        <v>5.3525</v>
      </c>
      <c r="E550" s="4">
        <f t="shared" si="8"/>
        <v>22.6732510322887</v>
      </c>
      <c r="F550">
        <v>4.7689454719511799</v>
      </c>
    </row>
    <row r="551" spans="1:6">
      <c r="A551">
        <v>0.53444619666666704</v>
      </c>
      <c r="B551" s="1">
        <v>1.06110883617559E-4</v>
      </c>
      <c r="C551">
        <v>-1.34317574199442E-3</v>
      </c>
      <c r="D551">
        <v>5.3650000000000002</v>
      </c>
      <c r="E551" s="4">
        <f t="shared" si="8"/>
        <v>22.767808465648901</v>
      </c>
      <c r="F551">
        <v>4.7823772293711304</v>
      </c>
    </row>
    <row r="552" spans="1:6">
      <c r="A552">
        <v>0.53533772166666704</v>
      </c>
      <c r="B552" s="1">
        <v>5.3055441808779502E-5</v>
      </c>
      <c r="C552">
        <v>-6.71587870997209E-4</v>
      </c>
      <c r="D552">
        <v>5.37</v>
      </c>
      <c r="E552" s="4">
        <f t="shared" si="8"/>
        <v>22.766853467696297</v>
      </c>
      <c r="F552">
        <v>4.7944658110490703</v>
      </c>
    </row>
    <row r="553" spans="1:6">
      <c r="A553">
        <v>0.536336961666667</v>
      </c>
      <c r="B553" s="1">
        <v>0</v>
      </c>
      <c r="C553">
        <v>0</v>
      </c>
      <c r="D553">
        <v>5.38</v>
      </c>
      <c r="E553" s="4">
        <f t="shared" si="8"/>
        <v>22.766375968720002</v>
      </c>
      <c r="F553">
        <v>4.8005101018880501</v>
      </c>
    </row>
    <row r="554" spans="1:6">
      <c r="A554">
        <v>0.53722590833333295</v>
      </c>
      <c r="B554" s="1">
        <v>5.3055441808779502E-5</v>
      </c>
      <c r="C554">
        <v>-6.71587870997209E-4</v>
      </c>
      <c r="D554">
        <v>5.3925000000000001</v>
      </c>
      <c r="E554" s="4">
        <f t="shared" si="8"/>
        <v>22.774744082332301</v>
      </c>
      <c r="F554">
        <v>4.8085691563400204</v>
      </c>
    </row>
    <row r="555" spans="1:6">
      <c r="A555">
        <v>0.53823710833333305</v>
      </c>
      <c r="B555" s="1">
        <v>5.3055441808779502E-5</v>
      </c>
      <c r="C555">
        <v>-6.71587870997209E-4</v>
      </c>
      <c r="D555">
        <v>5.4</v>
      </c>
      <c r="E555" s="4">
        <f t="shared" si="8"/>
        <v>22.774213527914196</v>
      </c>
      <c r="F555">
        <v>4.8152850350499898</v>
      </c>
    </row>
    <row r="556" spans="1:6">
      <c r="A556">
        <v>0.53923756166666703</v>
      </c>
      <c r="B556" s="1">
        <v>0</v>
      </c>
      <c r="C556">
        <v>0</v>
      </c>
      <c r="D556">
        <v>5.41</v>
      </c>
      <c r="E556" s="4">
        <f t="shared" si="8"/>
        <v>22.898072834896698</v>
      </c>
      <c r="F556">
        <v>4.8253588531149498</v>
      </c>
    </row>
    <row r="557" spans="1:6">
      <c r="A557">
        <v>0.54027163499999997</v>
      </c>
      <c r="B557" s="1">
        <v>0</v>
      </c>
      <c r="C557">
        <v>0</v>
      </c>
      <c r="D557">
        <v>5.42</v>
      </c>
      <c r="E557" s="4">
        <f t="shared" si="8"/>
        <v>22.878290293126302</v>
      </c>
      <c r="F557">
        <v>4.8347610833089103</v>
      </c>
    </row>
    <row r="558" spans="1:6">
      <c r="A558">
        <v>0.541153633333333</v>
      </c>
      <c r="B558" s="1">
        <v>0</v>
      </c>
      <c r="C558">
        <v>0</v>
      </c>
      <c r="D558">
        <v>5.4325000000000001</v>
      </c>
      <c r="E558" s="4">
        <f t="shared" si="8"/>
        <v>22.877176128848401</v>
      </c>
      <c r="F558">
        <v>4.8488644285998497</v>
      </c>
    </row>
    <row r="559" spans="1:6">
      <c r="A559">
        <v>0.54213373166666701</v>
      </c>
      <c r="B559" s="1">
        <v>5.3055441808779502E-5</v>
      </c>
      <c r="C559">
        <v>-6.71587870997209E-4</v>
      </c>
      <c r="D559">
        <v>5.4424999999999999</v>
      </c>
      <c r="E559" s="4">
        <f t="shared" si="8"/>
        <v>22.875849742803101</v>
      </c>
      <c r="F559">
        <v>4.86565412537478</v>
      </c>
    </row>
    <row r="560" spans="1:6">
      <c r="A560">
        <v>0.54302577500000004</v>
      </c>
      <c r="B560" s="1">
        <v>5.3055441808779502E-5</v>
      </c>
      <c r="C560">
        <v>-6.71587870997209E-4</v>
      </c>
      <c r="D560">
        <v>5.4474999999999998</v>
      </c>
      <c r="E560" s="4">
        <f t="shared" si="8"/>
        <v>22.955242593259701</v>
      </c>
      <c r="F560">
        <v>4.8763995313107298</v>
      </c>
    </row>
    <row r="561" spans="1:6">
      <c r="A561">
        <v>0.54390232333333299</v>
      </c>
      <c r="B561" s="1">
        <v>5.3055441808779502E-5</v>
      </c>
      <c r="C561">
        <v>-6.71587870997209E-4</v>
      </c>
      <c r="D561">
        <v>5.4625000000000004</v>
      </c>
      <c r="E561" s="4">
        <f t="shared" si="8"/>
        <v>22.9542345398654</v>
      </c>
      <c r="F561">
        <v>4.8891597008596799</v>
      </c>
    </row>
    <row r="562" spans="1:6">
      <c r="A562">
        <v>0.54494974166666699</v>
      </c>
      <c r="B562" s="1">
        <v>5.3055441808779502E-5</v>
      </c>
      <c r="C562">
        <v>-6.71587870997209E-4</v>
      </c>
      <c r="D562">
        <v>5.4675000000000002</v>
      </c>
      <c r="E562" s="4">
        <f t="shared" si="8"/>
        <v>23.035200136524001</v>
      </c>
      <c r="F562">
        <v>4.9012482825376296</v>
      </c>
    </row>
    <row r="563" spans="1:6">
      <c r="A563">
        <v>0.54595413666666703</v>
      </c>
      <c r="B563" s="1">
        <v>5.3055441808779502E-5</v>
      </c>
      <c r="C563">
        <v>-6.71587870997209E-4</v>
      </c>
      <c r="D563">
        <v>5.4775</v>
      </c>
      <c r="E563" s="4">
        <f t="shared" si="8"/>
        <v>23.034775692989502</v>
      </c>
      <c r="F563">
        <v>4.9066209855056098</v>
      </c>
    </row>
    <row r="564" spans="1:6">
      <c r="A564">
        <v>0.54701924166666704</v>
      </c>
      <c r="B564" s="1">
        <v>0</v>
      </c>
      <c r="C564">
        <v>0</v>
      </c>
      <c r="D564">
        <v>5.4874999999999998</v>
      </c>
      <c r="E564" s="4">
        <f t="shared" si="8"/>
        <v>23.046380510290501</v>
      </c>
      <c r="F564">
        <v>4.9166948035705698</v>
      </c>
    </row>
    <row r="565" spans="1:6">
      <c r="A565">
        <v>0.54803410500000005</v>
      </c>
      <c r="B565" s="1">
        <v>5.3055441808779502E-5</v>
      </c>
      <c r="C565">
        <v>-6.71587870997209E-4</v>
      </c>
      <c r="D565">
        <v>5.4974999999999996</v>
      </c>
      <c r="E565" s="4">
        <f t="shared" si="8"/>
        <v>23.045584678663399</v>
      </c>
      <c r="F565">
        <v>4.9267686216355298</v>
      </c>
    </row>
    <row r="566" spans="1:6">
      <c r="A566">
        <v>0.54910687666666702</v>
      </c>
      <c r="B566" s="1">
        <v>5.3055441808779502E-5</v>
      </c>
      <c r="C566">
        <v>-6.71587870997209E-4</v>
      </c>
      <c r="D566">
        <v>5.5125000000000002</v>
      </c>
      <c r="E566" s="4">
        <f t="shared" si="8"/>
        <v>23.150198541247601</v>
      </c>
      <c r="F566">
        <v>4.9375140275714804</v>
      </c>
    </row>
    <row r="567" spans="1:6">
      <c r="A567">
        <v>0.55000596833333304</v>
      </c>
      <c r="B567" s="1">
        <v>1.06110883617559E-4</v>
      </c>
      <c r="C567">
        <v>-1.34317574199442E-3</v>
      </c>
      <c r="D567">
        <v>5.5175000000000001</v>
      </c>
      <c r="E567" s="4">
        <f t="shared" si="8"/>
        <v>23.149243543294997</v>
      </c>
      <c r="F567">
        <v>4.9496026092494301</v>
      </c>
    </row>
    <row r="568" spans="1:6">
      <c r="A568">
        <v>0.55096888166666702</v>
      </c>
      <c r="B568" s="1">
        <v>1.06110883617559E-4</v>
      </c>
      <c r="C568">
        <v>-1.34317574199442E-3</v>
      </c>
      <c r="D568">
        <v>5.5250000000000004</v>
      </c>
      <c r="E568" s="4">
        <f t="shared" si="8"/>
        <v>23.251553155709001</v>
      </c>
      <c r="F568">
        <v>4.9610196030563802</v>
      </c>
    </row>
    <row r="569" spans="1:6">
      <c r="A569">
        <v>0.55198798500000001</v>
      </c>
      <c r="B569" s="1">
        <v>5.3055441808779502E-5</v>
      </c>
      <c r="C569">
        <v>-6.71587870997209E-4</v>
      </c>
      <c r="D569">
        <v>5.5374999999999996</v>
      </c>
      <c r="E569" s="4">
        <f t="shared" si="8"/>
        <v>23.2507573240818</v>
      </c>
      <c r="F569">
        <v>4.9710934211213402</v>
      </c>
    </row>
    <row r="570" spans="1:6">
      <c r="A570">
        <v>0.55288402166666695</v>
      </c>
      <c r="B570" s="1">
        <v>0</v>
      </c>
      <c r="C570">
        <v>0</v>
      </c>
      <c r="D570">
        <v>5.5475000000000003</v>
      </c>
      <c r="E570" s="4">
        <f t="shared" si="8"/>
        <v>23.251290404000695</v>
      </c>
      <c r="F570">
        <v>4.9831820027992899</v>
      </c>
    </row>
    <row r="571" spans="1:6">
      <c r="A571">
        <v>0.553867055</v>
      </c>
      <c r="B571" s="1">
        <v>-5.3055441808779502E-5</v>
      </c>
      <c r="C571">
        <v>6.71587870997209E-4</v>
      </c>
      <c r="D571">
        <v>5.5575000000000001</v>
      </c>
      <c r="E571" s="4">
        <f t="shared" si="8"/>
        <v>23.250441516931698</v>
      </c>
      <c r="F571">
        <v>4.9939274087352503</v>
      </c>
    </row>
    <row r="572" spans="1:6">
      <c r="A572">
        <v>0.55483665333333299</v>
      </c>
      <c r="B572" s="1">
        <v>0</v>
      </c>
      <c r="C572">
        <v>0</v>
      </c>
      <c r="D572">
        <v>5.5674999999999999</v>
      </c>
      <c r="E572" s="4">
        <f t="shared" si="8"/>
        <v>23.293523090897697</v>
      </c>
      <c r="F572">
        <v>5.0006432874452198</v>
      </c>
    </row>
    <row r="573" spans="1:6">
      <c r="A573">
        <v>0.55573343333333303</v>
      </c>
      <c r="B573" s="1">
        <v>5.3055441808779502E-5</v>
      </c>
      <c r="C573">
        <v>-6.71587870997209E-4</v>
      </c>
      <c r="D573">
        <v>5.5750000000000002</v>
      </c>
      <c r="E573" s="4">
        <f t="shared" si="8"/>
        <v>23.2935761463395</v>
      </c>
      <c r="F573">
        <v>4.9999716995742203</v>
      </c>
    </row>
    <row r="574" spans="1:6">
      <c r="A574">
        <v>0.55665520000000002</v>
      </c>
      <c r="B574" s="1">
        <v>5.3055441808779502E-5</v>
      </c>
      <c r="C574">
        <v>-6.71587870997209E-4</v>
      </c>
      <c r="D574">
        <v>5.5824999999999996</v>
      </c>
      <c r="E574" s="4">
        <f t="shared" si="8"/>
        <v>23.410057577932999</v>
      </c>
      <c r="F574">
        <v>4.9986285238322301</v>
      </c>
    </row>
    <row r="575" spans="1:6">
      <c r="A575">
        <v>0.55754373666666701</v>
      </c>
      <c r="B575" s="1">
        <v>5.3055441808779502E-5</v>
      </c>
      <c r="C575">
        <v>-6.71587870997209E-4</v>
      </c>
      <c r="D575">
        <v>5.5949999999999998</v>
      </c>
      <c r="E575" s="4">
        <f t="shared" si="8"/>
        <v>23.403700451775098</v>
      </c>
      <c r="F575">
        <v>4.9979569359612297</v>
      </c>
    </row>
    <row r="576" spans="1:6">
      <c r="A576">
        <v>0.55848679833333303</v>
      </c>
      <c r="B576" s="1">
        <v>0</v>
      </c>
      <c r="C576">
        <v>0</v>
      </c>
      <c r="D576">
        <v>5.6025</v>
      </c>
      <c r="E576" s="4">
        <f t="shared" si="8"/>
        <v>23.403859618100501</v>
      </c>
      <c r="F576">
        <v>4.99594217234824</v>
      </c>
    </row>
    <row r="577" spans="1:6">
      <c r="A577">
        <v>0.559463768333333</v>
      </c>
      <c r="B577" s="1">
        <v>5.3055441808779502E-5</v>
      </c>
      <c r="C577">
        <v>-6.71587870997209E-4</v>
      </c>
      <c r="D577">
        <v>5.61</v>
      </c>
      <c r="E577" s="4">
        <f t="shared" si="8"/>
        <v>23.429659510825001</v>
      </c>
      <c r="F577">
        <v>4.9939274087352503</v>
      </c>
    </row>
    <row r="578" spans="1:6">
      <c r="A578">
        <v>0.56034812833333303</v>
      </c>
      <c r="B578" s="1">
        <v>5.3055441808779502E-5</v>
      </c>
      <c r="C578">
        <v>-6.71587870997209E-4</v>
      </c>
      <c r="D578">
        <v>5.62</v>
      </c>
      <c r="E578" s="4">
        <f t="shared" si="8"/>
        <v>23.429765621708601</v>
      </c>
      <c r="F578">
        <v>4.9925842329932504</v>
      </c>
    </row>
    <row r="579" spans="1:6">
      <c r="A579">
        <v>0.56133332333333297</v>
      </c>
      <c r="B579" s="1">
        <v>0</v>
      </c>
      <c r="C579">
        <v>0</v>
      </c>
      <c r="D579">
        <v>5.63</v>
      </c>
      <c r="E579" s="4">
        <f t="shared" ref="E579:E642" si="9">B5353-$R$4</f>
        <v>23.4418908230918</v>
      </c>
      <c r="F579">
        <v>4.9912410572512602</v>
      </c>
    </row>
    <row r="580" spans="1:6">
      <c r="A580">
        <v>0.56222035666666703</v>
      </c>
      <c r="B580" s="1">
        <v>5.3055441808779502E-5</v>
      </c>
      <c r="C580">
        <v>-6.71587870997209E-4</v>
      </c>
      <c r="D580">
        <v>5.6375000000000002</v>
      </c>
      <c r="E580" s="4">
        <f t="shared" si="9"/>
        <v>23.441943878533596</v>
      </c>
      <c r="F580">
        <v>4.9905694693802598</v>
      </c>
    </row>
    <row r="581" spans="1:6">
      <c r="A581">
        <v>0.56324951666666701</v>
      </c>
      <c r="B581" s="1">
        <v>5.3055441808779502E-5</v>
      </c>
      <c r="C581">
        <v>-6.71587870997209E-4</v>
      </c>
      <c r="D581">
        <v>5.65</v>
      </c>
      <c r="E581" s="4">
        <f t="shared" si="9"/>
        <v>23.4419969339754</v>
      </c>
      <c r="F581">
        <v>4.9898978815092603</v>
      </c>
    </row>
    <row r="582" spans="1:6">
      <c r="A582">
        <v>0.56423595500000001</v>
      </c>
      <c r="B582" s="1">
        <v>5.3055441808779502E-5</v>
      </c>
      <c r="C582">
        <v>-6.71587870997209E-4</v>
      </c>
      <c r="D582">
        <v>5.66</v>
      </c>
      <c r="E582" s="4">
        <f t="shared" si="9"/>
        <v>23.452947660875001</v>
      </c>
      <c r="F582">
        <v>4.9898978815092603</v>
      </c>
    </row>
    <row r="583" spans="1:6">
      <c r="A583">
        <v>0.56511419333333301</v>
      </c>
      <c r="B583" s="1">
        <v>-5.3055441808779502E-5</v>
      </c>
      <c r="C583">
        <v>6.71587870997209E-4</v>
      </c>
      <c r="D583">
        <v>5.665</v>
      </c>
      <c r="E583" s="4">
        <f t="shared" si="9"/>
        <v>23.453000716316797</v>
      </c>
      <c r="F583">
        <v>4.9892262936382696</v>
      </c>
    </row>
    <row r="584" spans="1:6">
      <c r="A584">
        <v>0.56603674000000004</v>
      </c>
      <c r="B584" s="1">
        <v>0</v>
      </c>
      <c r="C584">
        <v>0</v>
      </c>
      <c r="D584">
        <v>5.6775000000000002</v>
      </c>
      <c r="E584" s="4">
        <f t="shared" si="9"/>
        <v>23.505693935300496</v>
      </c>
      <c r="F584">
        <v>4.9892262936382696</v>
      </c>
    </row>
    <row r="585" spans="1:6">
      <c r="A585">
        <v>0.566930458333333</v>
      </c>
      <c r="B585" s="1">
        <v>5.3055441808779502E-5</v>
      </c>
      <c r="C585">
        <v>-6.71587870997209E-4</v>
      </c>
      <c r="D585">
        <v>5.6825000000000001</v>
      </c>
      <c r="E585" s="4">
        <f t="shared" si="9"/>
        <v>23.505693935300496</v>
      </c>
      <c r="F585">
        <v>4.9892262936382696</v>
      </c>
    </row>
    <row r="586" spans="1:6">
      <c r="A586">
        <v>0.56796994166666703</v>
      </c>
      <c r="B586" s="1">
        <v>5.3055441808779502E-5</v>
      </c>
      <c r="C586">
        <v>-6.71587870997209E-4</v>
      </c>
      <c r="D586">
        <v>5.6950000000000003</v>
      </c>
      <c r="E586" s="4">
        <f t="shared" si="9"/>
        <v>23.5848291533832</v>
      </c>
      <c r="F586">
        <v>4.9892262936382696</v>
      </c>
    </row>
    <row r="587" spans="1:6">
      <c r="A587">
        <v>0.56890359333333296</v>
      </c>
      <c r="B587" s="1">
        <v>0</v>
      </c>
      <c r="C587">
        <v>0</v>
      </c>
      <c r="D587">
        <v>5.7024999999999997</v>
      </c>
      <c r="E587" s="4">
        <f t="shared" si="9"/>
        <v>23.5848291533832</v>
      </c>
      <c r="F587">
        <v>4.9892262936382696</v>
      </c>
    </row>
    <row r="588" spans="1:6">
      <c r="A588">
        <v>0.56991391166666705</v>
      </c>
      <c r="B588" s="1">
        <v>5.3055441808779502E-5</v>
      </c>
      <c r="C588">
        <v>-6.71587870997209E-4</v>
      </c>
      <c r="D588">
        <v>5.7125000000000004</v>
      </c>
      <c r="E588" s="4">
        <f t="shared" si="9"/>
        <v>23.564492089141101</v>
      </c>
      <c r="F588">
        <v>4.9892262936382696</v>
      </c>
    </row>
    <row r="589" spans="1:6">
      <c r="A589">
        <v>0.570956411666667</v>
      </c>
      <c r="B589" s="1">
        <v>5.3055441808779502E-5</v>
      </c>
      <c r="C589">
        <v>-6.71587870997209E-4</v>
      </c>
      <c r="D589">
        <v>5.7275</v>
      </c>
      <c r="E589" s="4">
        <f t="shared" si="9"/>
        <v>23.564545144582898</v>
      </c>
      <c r="F589">
        <v>4.9885547057672701</v>
      </c>
    </row>
    <row r="590" spans="1:6">
      <c r="A590">
        <v>0.57203888833333305</v>
      </c>
      <c r="B590" s="1">
        <v>0</v>
      </c>
      <c r="C590">
        <v>0</v>
      </c>
      <c r="D590">
        <v>5.7350000000000003</v>
      </c>
      <c r="E590" s="4">
        <f t="shared" si="9"/>
        <v>23.571527663825496</v>
      </c>
      <c r="F590">
        <v>4.9885547057672701</v>
      </c>
    </row>
    <row r="591" spans="1:6">
      <c r="A591">
        <v>0.57307050666666703</v>
      </c>
      <c r="B591" s="1">
        <v>0</v>
      </c>
      <c r="C591">
        <v>0</v>
      </c>
      <c r="D591">
        <v>5.7450000000000001</v>
      </c>
      <c r="E591" s="4">
        <f t="shared" si="9"/>
        <v>23.571527663825496</v>
      </c>
      <c r="F591">
        <v>4.9885547057672701</v>
      </c>
    </row>
    <row r="592" spans="1:6">
      <c r="A592">
        <v>0.57413352166666698</v>
      </c>
      <c r="B592" s="1">
        <v>0</v>
      </c>
      <c r="C592">
        <v>0</v>
      </c>
      <c r="D592">
        <v>5.7549999999999999</v>
      </c>
      <c r="E592" s="4">
        <f t="shared" si="9"/>
        <v>23.602410640294796</v>
      </c>
      <c r="F592">
        <v>4.9878831178962697</v>
      </c>
    </row>
    <row r="593" spans="1:6">
      <c r="A593">
        <v>0.57515039000000001</v>
      </c>
      <c r="B593" s="1">
        <v>0</v>
      </c>
      <c r="C593">
        <v>0</v>
      </c>
      <c r="D593">
        <v>5.7649999999999997</v>
      </c>
      <c r="E593" s="4">
        <f t="shared" si="9"/>
        <v>23.602516751178396</v>
      </c>
      <c r="F593">
        <v>4.9865399421542804</v>
      </c>
    </row>
    <row r="594" spans="1:6">
      <c r="A594">
        <v>0.57605879000000004</v>
      </c>
      <c r="B594" s="1">
        <v>1.06110883617559E-4</v>
      </c>
      <c r="C594">
        <v>-1.34317574199442E-3</v>
      </c>
      <c r="D594">
        <v>5.7750000000000004</v>
      </c>
      <c r="E594" s="4">
        <f t="shared" si="9"/>
        <v>23.565009557651198</v>
      </c>
      <c r="F594">
        <v>4.9865399421542804</v>
      </c>
    </row>
    <row r="595" spans="1:6">
      <c r="A595">
        <v>0.577055131666667</v>
      </c>
      <c r="B595" s="1">
        <v>5.3055441808779502E-5</v>
      </c>
      <c r="C595">
        <v>-6.71587870997209E-4</v>
      </c>
      <c r="D595">
        <v>5.7850000000000001</v>
      </c>
      <c r="E595" s="4">
        <f t="shared" si="9"/>
        <v>23.695502540217699</v>
      </c>
      <c r="F595">
        <v>4.9865399421542804</v>
      </c>
    </row>
    <row r="596" spans="1:6">
      <c r="A596">
        <v>0.57810410000000001</v>
      </c>
      <c r="B596" s="1">
        <v>0</v>
      </c>
      <c r="C596">
        <v>0</v>
      </c>
      <c r="D596">
        <v>5.7949999999999999</v>
      </c>
      <c r="E596" s="4">
        <f t="shared" si="9"/>
        <v>23.695449484775896</v>
      </c>
      <c r="F596">
        <v>4.9872115300252702</v>
      </c>
    </row>
    <row r="597" spans="1:6">
      <c r="A597">
        <v>0.57905295166666704</v>
      </c>
      <c r="B597" s="1">
        <v>0</v>
      </c>
      <c r="C597">
        <v>0</v>
      </c>
      <c r="D597">
        <v>5.8049999999999997</v>
      </c>
      <c r="E597" s="4">
        <f t="shared" si="9"/>
        <v>23.695502540217699</v>
      </c>
      <c r="F597">
        <v>4.9865399421542804</v>
      </c>
    </row>
    <row r="598" spans="1:6">
      <c r="A598">
        <v>0.58008524500000003</v>
      </c>
      <c r="B598" s="1">
        <v>0</v>
      </c>
      <c r="C598">
        <v>0</v>
      </c>
      <c r="D598">
        <v>5.8150000000000004</v>
      </c>
      <c r="E598" s="4">
        <f t="shared" si="9"/>
        <v>23.668312323860601</v>
      </c>
      <c r="F598">
        <v>4.98586835428328</v>
      </c>
    </row>
    <row r="599" spans="1:6">
      <c r="A599">
        <v>0.58097198999999999</v>
      </c>
      <c r="B599" s="1">
        <v>0</v>
      </c>
      <c r="C599">
        <v>0</v>
      </c>
      <c r="D599">
        <v>5.8250000000000002</v>
      </c>
      <c r="E599" s="4">
        <f t="shared" si="9"/>
        <v>23.668259268418698</v>
      </c>
      <c r="F599">
        <v>4.9865399421542804</v>
      </c>
    </row>
    <row r="600" spans="1:6">
      <c r="A600">
        <v>0.58195463833333305</v>
      </c>
      <c r="B600" s="1">
        <v>0</v>
      </c>
      <c r="C600">
        <v>0</v>
      </c>
      <c r="D600">
        <v>5.835</v>
      </c>
      <c r="E600" s="4">
        <f t="shared" si="9"/>
        <v>23.720341993916801</v>
      </c>
      <c r="F600">
        <v>4.9865399421542804</v>
      </c>
    </row>
    <row r="601" spans="1:6">
      <c r="A601">
        <v>0.58300232500000004</v>
      </c>
      <c r="B601" s="1">
        <v>5.3055441808779502E-5</v>
      </c>
      <c r="C601">
        <v>-6.71587870997209E-4</v>
      </c>
      <c r="D601">
        <v>5.8449999999999998</v>
      </c>
      <c r="E601" s="4">
        <f t="shared" si="9"/>
        <v>23.720395049358597</v>
      </c>
      <c r="F601">
        <v>4.98586835428328</v>
      </c>
    </row>
    <row r="602" spans="1:6">
      <c r="A602">
        <v>0.58401597999999999</v>
      </c>
      <c r="B602" s="1">
        <v>1.06110883617559E-4</v>
      </c>
      <c r="C602">
        <v>-1.34317574199442E-3</v>
      </c>
      <c r="D602">
        <v>5.8550000000000004</v>
      </c>
      <c r="E602" s="4">
        <f t="shared" si="9"/>
        <v>23.691411508387201</v>
      </c>
      <c r="F602">
        <v>4.9851967664122796</v>
      </c>
    </row>
    <row r="603" spans="1:6">
      <c r="A603">
        <v>0.58491940666666697</v>
      </c>
      <c r="B603" s="1">
        <v>5.3055441808779502E-5</v>
      </c>
      <c r="C603">
        <v>-6.71587870997209E-4</v>
      </c>
      <c r="D603">
        <v>5.8650000000000002</v>
      </c>
      <c r="E603" s="4">
        <f t="shared" si="9"/>
        <v>23.691411508387201</v>
      </c>
      <c r="F603">
        <v>4.9851967664122796</v>
      </c>
    </row>
    <row r="604" spans="1:6">
      <c r="A604">
        <v>0.58586368166666702</v>
      </c>
      <c r="B604" s="1">
        <v>0</v>
      </c>
      <c r="C604">
        <v>0</v>
      </c>
      <c r="D604">
        <v>5.875</v>
      </c>
      <c r="E604" s="4">
        <f t="shared" si="9"/>
        <v>23.731536555472498</v>
      </c>
      <c r="F604">
        <v>4.98586835428328</v>
      </c>
    </row>
    <row r="605" spans="1:6">
      <c r="A605">
        <v>0.58675382666666698</v>
      </c>
      <c r="B605" s="1">
        <v>0</v>
      </c>
      <c r="C605">
        <v>0</v>
      </c>
      <c r="D605">
        <v>5.8825000000000003</v>
      </c>
      <c r="E605" s="4">
        <f t="shared" si="9"/>
        <v>23.731589610914302</v>
      </c>
      <c r="F605">
        <v>4.9851967664122796</v>
      </c>
    </row>
    <row r="606" spans="1:6">
      <c r="A606">
        <v>0.58765743000000004</v>
      </c>
      <c r="B606" s="1">
        <v>0</v>
      </c>
      <c r="C606">
        <v>0</v>
      </c>
      <c r="D606">
        <v>5.8925000000000001</v>
      </c>
      <c r="E606" s="4">
        <f t="shared" si="9"/>
        <v>23.7746061454116</v>
      </c>
      <c r="F606">
        <v>4.9845251785412898</v>
      </c>
    </row>
    <row r="607" spans="1:6">
      <c r="A607">
        <v>0.58867210000000003</v>
      </c>
      <c r="B607" s="1">
        <v>0</v>
      </c>
      <c r="C607">
        <v>0</v>
      </c>
      <c r="D607">
        <v>5.9024999999999999</v>
      </c>
      <c r="E607" s="4">
        <f t="shared" si="9"/>
        <v>23.7746061454116</v>
      </c>
      <c r="F607">
        <v>4.9845251785412898</v>
      </c>
    </row>
    <row r="608" spans="1:6">
      <c r="A608">
        <v>0.58972386666666698</v>
      </c>
      <c r="B608" s="1">
        <v>0</v>
      </c>
      <c r="C608">
        <v>0</v>
      </c>
      <c r="D608">
        <v>5.9124999999999996</v>
      </c>
      <c r="E608" s="4">
        <f t="shared" si="9"/>
        <v>23.759435019554001</v>
      </c>
      <c r="F608">
        <v>4.9838535906702903</v>
      </c>
    </row>
    <row r="609" spans="1:6">
      <c r="A609">
        <v>0.59078175333333305</v>
      </c>
      <c r="B609" s="1">
        <v>5.3055441808779502E-5</v>
      </c>
      <c r="C609">
        <v>-6.71587870997209E-4</v>
      </c>
      <c r="D609">
        <v>5.9225000000000003</v>
      </c>
      <c r="E609" s="4">
        <f t="shared" si="9"/>
        <v>23.759488074995797</v>
      </c>
      <c r="F609">
        <v>4.9831820027992899</v>
      </c>
    </row>
    <row r="610" spans="1:6">
      <c r="A610">
        <v>0.59180843833333296</v>
      </c>
      <c r="B610" s="1">
        <v>1.06110883617559E-4</v>
      </c>
      <c r="C610">
        <v>-1.34317574199442E-3</v>
      </c>
      <c r="D610">
        <v>5.9325000000000001</v>
      </c>
      <c r="E610" s="4">
        <f t="shared" si="9"/>
        <v>23.762845789167098</v>
      </c>
      <c r="F610">
        <v>4.9831820027992899</v>
      </c>
    </row>
    <row r="611" spans="1:6">
      <c r="A611">
        <v>0.59278629000000005</v>
      </c>
      <c r="B611" s="1">
        <v>5.3055441808779502E-5</v>
      </c>
      <c r="C611">
        <v>-6.71587870997209E-4</v>
      </c>
      <c r="D611">
        <v>5.9424999999999999</v>
      </c>
      <c r="E611" s="4">
        <f t="shared" si="9"/>
        <v>23.779443580809296</v>
      </c>
      <c r="F611">
        <v>4.9831820027992899</v>
      </c>
    </row>
    <row r="612" spans="1:6">
      <c r="A612">
        <v>0.59372329499999998</v>
      </c>
      <c r="B612" s="1">
        <v>0</v>
      </c>
      <c r="C612">
        <v>0</v>
      </c>
      <c r="D612">
        <v>5.9524999999999997</v>
      </c>
      <c r="E612" s="4">
        <f t="shared" si="9"/>
        <v>23.7793905253675</v>
      </c>
      <c r="F612">
        <v>4.9838535906702903</v>
      </c>
    </row>
    <row r="613" spans="1:6">
      <c r="A613">
        <v>0.59467126000000003</v>
      </c>
      <c r="B613" s="1">
        <v>0</v>
      </c>
      <c r="C613">
        <v>0</v>
      </c>
      <c r="D613">
        <v>5.9625000000000004</v>
      </c>
      <c r="E613" s="4">
        <f t="shared" si="9"/>
        <v>23.779443580809296</v>
      </c>
      <c r="F613">
        <v>4.9831820027992899</v>
      </c>
    </row>
    <row r="614" spans="1:6">
      <c r="A614">
        <v>0.59570768500000004</v>
      </c>
      <c r="B614" s="1">
        <v>5.3055441808779502E-5</v>
      </c>
      <c r="C614">
        <v>-6.71587870997209E-4</v>
      </c>
      <c r="D614">
        <v>5.9725000000000001</v>
      </c>
      <c r="E614" s="4">
        <f t="shared" si="9"/>
        <v>23.736136699168096</v>
      </c>
      <c r="F614">
        <v>4.9831820027992899</v>
      </c>
    </row>
    <row r="615" spans="1:6">
      <c r="A615">
        <v>0.59658745833333304</v>
      </c>
      <c r="B615" s="1">
        <v>5.3055441808779502E-5</v>
      </c>
      <c r="C615">
        <v>-6.71587870997209E-4</v>
      </c>
      <c r="D615">
        <v>5.9824999999999999</v>
      </c>
      <c r="E615" s="4">
        <f t="shared" si="9"/>
        <v>23.736136699168096</v>
      </c>
      <c r="F615">
        <v>4.9831820027992899</v>
      </c>
    </row>
    <row r="616" spans="1:6">
      <c r="A616">
        <v>0.59759817666666704</v>
      </c>
      <c r="B616" s="1">
        <v>0</v>
      </c>
      <c r="C616">
        <v>0</v>
      </c>
      <c r="D616">
        <v>5.9924999999999997</v>
      </c>
      <c r="E616" s="4">
        <f t="shared" si="9"/>
        <v>23.851634435492297</v>
      </c>
      <c r="F616">
        <v>4.9831820027992899</v>
      </c>
    </row>
    <row r="617" spans="1:6">
      <c r="A617">
        <v>0.598601196666667</v>
      </c>
      <c r="B617" s="1">
        <v>0</v>
      </c>
      <c r="C617">
        <v>0</v>
      </c>
      <c r="D617">
        <v>6.0025000000000004</v>
      </c>
      <c r="E617" s="4">
        <f t="shared" si="9"/>
        <v>23.851687490934101</v>
      </c>
      <c r="F617">
        <v>4.9825104149282904</v>
      </c>
    </row>
    <row r="618" spans="1:6">
      <c r="A618">
        <v>0.59964878166666702</v>
      </c>
      <c r="B618" s="1">
        <v>5.3055441808779502E-5</v>
      </c>
      <c r="C618">
        <v>-6.71587870997209E-4</v>
      </c>
      <c r="D618">
        <v>6.0125000000000002</v>
      </c>
      <c r="E618" s="4">
        <f t="shared" si="9"/>
        <v>23.7511850008522</v>
      </c>
      <c r="F618">
        <v>4.9825104149282904</v>
      </c>
    </row>
    <row r="619" spans="1:6">
      <c r="A619">
        <v>0.60053687333333305</v>
      </c>
      <c r="B619" s="1">
        <v>1.06110883617559E-4</v>
      </c>
      <c r="C619">
        <v>-1.34317574199442E-3</v>
      </c>
      <c r="D619">
        <v>6.0225</v>
      </c>
      <c r="E619" s="4">
        <f t="shared" si="9"/>
        <v>23.7511850008522</v>
      </c>
      <c r="F619">
        <v>4.9825104149282904</v>
      </c>
    </row>
    <row r="620" spans="1:6">
      <c r="A620">
        <v>0.60151819166666698</v>
      </c>
      <c r="B620" s="1">
        <v>1.06110883617559E-4</v>
      </c>
      <c r="C620">
        <v>-1.34317574199442E-3</v>
      </c>
      <c r="D620">
        <v>6.0324999999999998</v>
      </c>
      <c r="E620" s="4">
        <f t="shared" si="9"/>
        <v>23.810937050764199</v>
      </c>
      <c r="F620">
        <v>4.9825104149282904</v>
      </c>
    </row>
    <row r="621" spans="1:6">
      <c r="A621">
        <v>0.60256800499999996</v>
      </c>
      <c r="B621" s="1">
        <v>5.3055441808779502E-5</v>
      </c>
      <c r="C621">
        <v>-6.71587870997209E-4</v>
      </c>
      <c r="D621">
        <v>6.0449999999999999</v>
      </c>
      <c r="E621" s="4">
        <f t="shared" si="9"/>
        <v>23.810937050764199</v>
      </c>
      <c r="F621">
        <v>4.9825104149282904</v>
      </c>
    </row>
    <row r="622" spans="1:6">
      <c r="A622">
        <v>0.60355615500000004</v>
      </c>
      <c r="B622" s="1">
        <v>0</v>
      </c>
      <c r="C622">
        <v>0</v>
      </c>
      <c r="D622">
        <v>6.0525000000000002</v>
      </c>
      <c r="E622" s="4">
        <f t="shared" si="9"/>
        <v>23.853381247618696</v>
      </c>
      <c r="F622">
        <v>4.9818388270572997</v>
      </c>
    </row>
    <row r="623" spans="1:6">
      <c r="A623">
        <v>0.60443345833333295</v>
      </c>
      <c r="B623" s="1">
        <v>5.3055441808779502E-5</v>
      </c>
      <c r="C623">
        <v>-6.71587870997209E-4</v>
      </c>
      <c r="D623">
        <v>6.06</v>
      </c>
      <c r="E623" s="4">
        <f t="shared" si="9"/>
        <v>23.853434303060499</v>
      </c>
      <c r="F623">
        <v>4.9811672391863002</v>
      </c>
    </row>
    <row r="624" spans="1:6">
      <c r="A624">
        <v>0.60534984000000003</v>
      </c>
      <c r="B624" s="1">
        <v>1.06110883617559E-4</v>
      </c>
      <c r="C624">
        <v>-1.34317574199442E-3</v>
      </c>
      <c r="D624">
        <v>6.07</v>
      </c>
      <c r="E624" s="4">
        <f t="shared" si="9"/>
        <v>23.868673383958896</v>
      </c>
      <c r="F624">
        <v>4.9804956513152998</v>
      </c>
    </row>
    <row r="625" spans="1:6">
      <c r="A625">
        <v>0.60642251666666702</v>
      </c>
      <c r="B625" s="1">
        <v>5.3055441808779502E-5</v>
      </c>
      <c r="C625">
        <v>-6.71587870997209E-4</v>
      </c>
      <c r="D625">
        <v>6.0824999999999996</v>
      </c>
      <c r="E625" s="4">
        <f t="shared" si="9"/>
        <v>23.868673383958896</v>
      </c>
      <c r="F625">
        <v>4.9804956513152998</v>
      </c>
    </row>
    <row r="626" spans="1:6">
      <c r="A626">
        <v>0.60745384166666705</v>
      </c>
      <c r="B626" s="1">
        <v>0</v>
      </c>
      <c r="C626">
        <v>0</v>
      </c>
      <c r="D626">
        <v>6.09</v>
      </c>
      <c r="E626" s="4">
        <f t="shared" si="9"/>
        <v>23.8686203285171</v>
      </c>
      <c r="F626">
        <v>4.9811672391863002</v>
      </c>
    </row>
    <row r="627" spans="1:6">
      <c r="A627">
        <v>0.60845903833333304</v>
      </c>
      <c r="B627" s="1">
        <v>0</v>
      </c>
      <c r="C627">
        <v>0</v>
      </c>
      <c r="D627">
        <v>6.1025</v>
      </c>
      <c r="E627" s="4">
        <f t="shared" si="9"/>
        <v>23.811515931361097</v>
      </c>
      <c r="F627">
        <v>4.9804956513152998</v>
      </c>
    </row>
    <row r="628" spans="1:6">
      <c r="A628">
        <v>0.60933751166666705</v>
      </c>
      <c r="B628" s="1">
        <v>5.3055441808779502E-5</v>
      </c>
      <c r="C628">
        <v>-6.71587870997209E-4</v>
      </c>
      <c r="D628">
        <v>6.1124999999999998</v>
      </c>
      <c r="E628" s="4">
        <f t="shared" si="9"/>
        <v>23.811515931361097</v>
      </c>
      <c r="F628">
        <v>4.9804956513152998</v>
      </c>
    </row>
    <row r="629" spans="1:6">
      <c r="A629">
        <v>0.61035123499999999</v>
      </c>
      <c r="B629" s="1">
        <v>5.3055441808779502E-5</v>
      </c>
      <c r="C629">
        <v>-6.71587870997209E-4</v>
      </c>
      <c r="D629">
        <v>6.12</v>
      </c>
      <c r="E629" s="4">
        <f t="shared" si="9"/>
        <v>23.873519176001597</v>
      </c>
      <c r="F629">
        <v>4.9804956513152998</v>
      </c>
    </row>
    <row r="630" spans="1:6">
      <c r="A630">
        <v>0.61133367000000005</v>
      </c>
      <c r="B630" s="1">
        <v>0</v>
      </c>
      <c r="C630">
        <v>0</v>
      </c>
      <c r="D630">
        <v>6.13</v>
      </c>
      <c r="E630" s="4">
        <f t="shared" si="9"/>
        <v>23.873466120559801</v>
      </c>
      <c r="F630">
        <v>4.9811672391863002</v>
      </c>
    </row>
    <row r="631" spans="1:6">
      <c r="A631">
        <v>0.612221708333333</v>
      </c>
      <c r="B631" s="1">
        <v>5.3055441808779502E-5</v>
      </c>
      <c r="C631">
        <v>-6.71587870997209E-4</v>
      </c>
      <c r="D631">
        <v>6.14</v>
      </c>
      <c r="E631" s="4">
        <f t="shared" si="9"/>
        <v>23.885705789471498</v>
      </c>
      <c r="F631">
        <v>4.9798240634443003</v>
      </c>
    </row>
    <row r="632" spans="1:6">
      <c r="A632">
        <v>0.61323658166666695</v>
      </c>
      <c r="B632" s="1">
        <v>1.06110883617559E-4</v>
      </c>
      <c r="C632">
        <v>-1.34317574199442E-3</v>
      </c>
      <c r="D632">
        <v>6.15</v>
      </c>
      <c r="E632" s="4">
        <f t="shared" si="9"/>
        <v>23.885652734029701</v>
      </c>
      <c r="F632">
        <v>4.9804956513152998</v>
      </c>
    </row>
    <row r="633" spans="1:6">
      <c r="A633">
        <v>0.61427025499999999</v>
      </c>
      <c r="B633" s="1">
        <v>0</v>
      </c>
      <c r="C633">
        <v>0</v>
      </c>
      <c r="D633">
        <v>6.1624999999999996</v>
      </c>
      <c r="E633" s="4">
        <f t="shared" si="9"/>
        <v>23.842155073174201</v>
      </c>
      <c r="F633">
        <v>4.9804956513152998</v>
      </c>
    </row>
    <row r="634" spans="1:6">
      <c r="A634">
        <v>0.615286785</v>
      </c>
      <c r="B634" s="1">
        <v>0</v>
      </c>
      <c r="C634">
        <v>0</v>
      </c>
      <c r="D634">
        <v>6.1725000000000003</v>
      </c>
      <c r="E634" s="4">
        <f t="shared" si="9"/>
        <v>23.842155073174201</v>
      </c>
      <c r="F634">
        <v>4.9804956513152998</v>
      </c>
    </row>
    <row r="635" spans="1:6">
      <c r="A635">
        <v>0.61616960666666698</v>
      </c>
      <c r="B635" s="1">
        <v>0</v>
      </c>
      <c r="C635">
        <v>0</v>
      </c>
      <c r="D635">
        <v>6.18</v>
      </c>
      <c r="E635" s="4">
        <f t="shared" si="9"/>
        <v>23.8526860858024</v>
      </c>
      <c r="F635">
        <v>4.9804956513152998</v>
      </c>
    </row>
    <row r="636" spans="1:6">
      <c r="A636">
        <v>0.61713442333333302</v>
      </c>
      <c r="B636" s="1">
        <v>0</v>
      </c>
      <c r="C636">
        <v>0</v>
      </c>
      <c r="D636">
        <v>6.19</v>
      </c>
      <c r="E636" s="4">
        <f t="shared" si="9"/>
        <v>23.8526860858024</v>
      </c>
      <c r="F636">
        <v>4.9804956513152998</v>
      </c>
    </row>
    <row r="637" spans="1:6">
      <c r="A637">
        <v>0.61820440499999996</v>
      </c>
      <c r="B637" s="1">
        <v>0</v>
      </c>
      <c r="C637">
        <v>0</v>
      </c>
      <c r="D637">
        <v>6.2024999999999997</v>
      </c>
      <c r="E637" s="4">
        <f t="shared" si="9"/>
        <v>23.9531271637975</v>
      </c>
      <c r="F637">
        <v>4.9798240634443003</v>
      </c>
    </row>
    <row r="638" spans="1:6">
      <c r="A638">
        <v>0.61916896166666702</v>
      </c>
      <c r="B638" s="1">
        <v>0</v>
      </c>
      <c r="C638">
        <v>0</v>
      </c>
      <c r="D638">
        <v>6.21</v>
      </c>
      <c r="E638" s="4">
        <f t="shared" si="9"/>
        <v>23.953180219239297</v>
      </c>
      <c r="F638">
        <v>4.9791524755733096</v>
      </c>
    </row>
    <row r="639" spans="1:6">
      <c r="A639">
        <v>0.620067548333333</v>
      </c>
      <c r="B639" s="1">
        <v>0</v>
      </c>
      <c r="C639">
        <v>0</v>
      </c>
      <c r="D639">
        <v>6.2175000000000002</v>
      </c>
      <c r="E639" s="4">
        <f t="shared" si="9"/>
        <v>23.953180219239297</v>
      </c>
      <c r="F639">
        <v>4.9791524755733096</v>
      </c>
    </row>
    <row r="640" spans="1:6">
      <c r="A640">
        <v>0.62096948833333299</v>
      </c>
      <c r="B640" s="1">
        <v>5.3055441808779502E-5</v>
      </c>
      <c r="C640">
        <v>-6.71587870997209E-4</v>
      </c>
      <c r="D640">
        <v>6.23</v>
      </c>
      <c r="E640" s="4">
        <f t="shared" si="9"/>
        <v>23.919297830783496</v>
      </c>
      <c r="F640">
        <v>4.9791524755733096</v>
      </c>
    </row>
    <row r="641" spans="1:6">
      <c r="A641">
        <v>0.62203470666666705</v>
      </c>
      <c r="B641" s="1">
        <v>5.3055441808779502E-5</v>
      </c>
      <c r="C641">
        <v>-6.71587870997209E-4</v>
      </c>
      <c r="D641">
        <v>6.24</v>
      </c>
      <c r="E641" s="4">
        <f t="shared" si="9"/>
        <v>23.919191719899896</v>
      </c>
      <c r="F641">
        <v>4.9804956513152998</v>
      </c>
    </row>
    <row r="642" spans="1:6">
      <c r="A642">
        <v>0.62307500999999998</v>
      </c>
      <c r="B642" s="1">
        <v>5.3055441808779502E-5</v>
      </c>
      <c r="C642">
        <v>-6.71587870997209E-4</v>
      </c>
      <c r="D642">
        <v>6.25</v>
      </c>
      <c r="E642" s="4">
        <f t="shared" si="9"/>
        <v>23.913101684641898</v>
      </c>
      <c r="F642">
        <v>4.9798240634443003</v>
      </c>
    </row>
    <row r="643" spans="1:6">
      <c r="A643">
        <v>0.62410445166666695</v>
      </c>
      <c r="B643" s="1">
        <v>5.3055441808779502E-5</v>
      </c>
      <c r="C643">
        <v>-6.71587870997209E-4</v>
      </c>
      <c r="D643">
        <v>6.26</v>
      </c>
      <c r="E643" s="4">
        <f t="shared" ref="E643:E706" si="10">B5417-$R$4</f>
        <v>23.913207795525498</v>
      </c>
      <c r="F643">
        <v>4.9784808877023101</v>
      </c>
    </row>
    <row r="644" spans="1:6">
      <c r="A644">
        <v>0.62514128000000002</v>
      </c>
      <c r="B644" s="1">
        <v>5.3055441808779502E-5</v>
      </c>
      <c r="C644">
        <v>-6.71587870997209E-4</v>
      </c>
      <c r="D644">
        <v>6.27</v>
      </c>
      <c r="E644" s="4">
        <f t="shared" si="10"/>
        <v>23.884781692598001</v>
      </c>
      <c r="F644">
        <v>4.9784808877023101</v>
      </c>
    </row>
    <row r="645" spans="1:6">
      <c r="A645">
        <v>0.62610505500000002</v>
      </c>
      <c r="B645" s="1">
        <v>5.3055441808779502E-5</v>
      </c>
      <c r="C645">
        <v>-6.71587870997209E-4</v>
      </c>
      <c r="D645">
        <v>6.28</v>
      </c>
      <c r="E645" s="4">
        <f t="shared" si="10"/>
        <v>23.884728637156197</v>
      </c>
      <c r="F645">
        <v>4.9791524755733096</v>
      </c>
    </row>
    <row r="646" spans="1:6">
      <c r="A646">
        <v>0.62700345000000002</v>
      </c>
      <c r="B646" s="1">
        <v>0</v>
      </c>
      <c r="C646">
        <v>0</v>
      </c>
      <c r="D646">
        <v>6.29</v>
      </c>
      <c r="E646" s="4">
        <f t="shared" si="10"/>
        <v>23.970693751110101</v>
      </c>
      <c r="F646">
        <v>4.9791524755733096</v>
      </c>
    </row>
    <row r="647" spans="1:6">
      <c r="A647">
        <v>0.62789182499999996</v>
      </c>
      <c r="B647" s="1">
        <v>0</v>
      </c>
      <c r="C647">
        <v>0</v>
      </c>
      <c r="D647">
        <v>6.3</v>
      </c>
      <c r="E647" s="4">
        <f t="shared" si="10"/>
        <v>23.970746806551897</v>
      </c>
      <c r="F647">
        <v>4.9784808877023101</v>
      </c>
    </row>
    <row r="648" spans="1:6">
      <c r="A648">
        <v>0.62890332500000001</v>
      </c>
      <c r="B648" s="1">
        <v>-5.3055441808779502E-5</v>
      </c>
      <c r="C648">
        <v>6.71587870997209E-4</v>
      </c>
      <c r="D648">
        <v>6.31</v>
      </c>
      <c r="E648" s="4">
        <f t="shared" si="10"/>
        <v>23.933926418196197</v>
      </c>
      <c r="F648">
        <v>4.9784808877023101</v>
      </c>
    </row>
    <row r="649" spans="1:6">
      <c r="A649">
        <v>0.62985179833333305</v>
      </c>
      <c r="B649" s="1">
        <v>0</v>
      </c>
      <c r="C649">
        <v>0</v>
      </c>
      <c r="D649">
        <v>6.3174999999999999</v>
      </c>
      <c r="E649" s="4">
        <f t="shared" si="10"/>
        <v>23.933926418196197</v>
      </c>
      <c r="F649">
        <v>4.9784808877023101</v>
      </c>
    </row>
    <row r="650" spans="1:6">
      <c r="A650">
        <v>0.63086811499999995</v>
      </c>
      <c r="B650" s="1">
        <v>-5.3055441808779502E-5</v>
      </c>
      <c r="C650">
        <v>6.71587870997209E-4</v>
      </c>
      <c r="D650">
        <v>6.3274999999999997</v>
      </c>
      <c r="E650" s="4">
        <f t="shared" si="10"/>
        <v>23.922365197810901</v>
      </c>
      <c r="F650">
        <v>4.9784808877023101</v>
      </c>
    </row>
    <row r="651" spans="1:6">
      <c r="A651">
        <v>0.63175317499999994</v>
      </c>
      <c r="B651" s="1">
        <v>-1.06110883617559E-4</v>
      </c>
      <c r="C651">
        <v>1.34317574199442E-3</v>
      </c>
      <c r="D651">
        <v>6.3375000000000004</v>
      </c>
      <c r="E651" s="4">
        <f t="shared" si="10"/>
        <v>23.993998614449996</v>
      </c>
      <c r="F651">
        <v>4.9778092998313097</v>
      </c>
    </row>
    <row r="652" spans="1:6">
      <c r="A652">
        <v>0.63278940833333297</v>
      </c>
      <c r="B652" s="1">
        <v>-5.3055441808779502E-5</v>
      </c>
      <c r="C652">
        <v>6.71587870997209E-4</v>
      </c>
      <c r="D652">
        <v>6.3475000000000001</v>
      </c>
      <c r="E652" s="4">
        <f t="shared" si="10"/>
        <v>23.993998614449996</v>
      </c>
      <c r="F652">
        <v>4.9778092998313097</v>
      </c>
    </row>
    <row r="653" spans="1:6">
      <c r="A653">
        <v>0.63383298833333301</v>
      </c>
      <c r="B653" s="1">
        <v>0</v>
      </c>
      <c r="C653">
        <v>0</v>
      </c>
      <c r="D653">
        <v>6.3574999999999999</v>
      </c>
      <c r="E653" s="4">
        <f t="shared" si="10"/>
        <v>23.912535889953102</v>
      </c>
      <c r="F653">
        <v>4.9778092998313097</v>
      </c>
    </row>
    <row r="654" spans="1:6">
      <c r="A654">
        <v>0.63490222666666696</v>
      </c>
      <c r="B654" s="1">
        <v>5.3055441808779502E-5</v>
      </c>
      <c r="C654">
        <v>-6.71587870997209E-4</v>
      </c>
      <c r="D654">
        <v>6.3724999999999996</v>
      </c>
      <c r="E654" s="4">
        <f t="shared" si="10"/>
        <v>23.912482834511298</v>
      </c>
      <c r="F654">
        <v>4.9784808877023101</v>
      </c>
    </row>
    <row r="655" spans="1:6">
      <c r="A655">
        <v>0.63590573833333297</v>
      </c>
      <c r="B655" s="1">
        <v>5.3055441808779502E-5</v>
      </c>
      <c r="C655">
        <v>-6.71587870997209E-4</v>
      </c>
      <c r="D655">
        <v>6.3775000000000004</v>
      </c>
      <c r="E655" s="4">
        <f t="shared" si="10"/>
        <v>23.912482834511298</v>
      </c>
      <c r="F655">
        <v>4.9784808877023101</v>
      </c>
    </row>
    <row r="656" spans="1:6">
      <c r="A656">
        <v>0.63693652999999995</v>
      </c>
      <c r="B656" s="1">
        <v>0</v>
      </c>
      <c r="C656">
        <v>0</v>
      </c>
      <c r="D656">
        <v>6.3875000000000002</v>
      </c>
      <c r="E656" s="4">
        <f t="shared" si="10"/>
        <v>23.952432001981197</v>
      </c>
      <c r="F656">
        <v>4.9784808877023101</v>
      </c>
    </row>
    <row r="657" spans="1:6">
      <c r="A657">
        <v>0.63790721166666697</v>
      </c>
      <c r="B657" s="1">
        <v>5.3055441808779502E-5</v>
      </c>
      <c r="C657">
        <v>-6.71587870997209E-4</v>
      </c>
      <c r="D657">
        <v>6.4</v>
      </c>
      <c r="E657" s="4">
        <f t="shared" si="10"/>
        <v>23.952378946539401</v>
      </c>
      <c r="F657">
        <v>4.9791524755733096</v>
      </c>
    </row>
    <row r="658" spans="1:6">
      <c r="A658">
        <v>0.63878677666666706</v>
      </c>
      <c r="B658" s="1">
        <v>5.3055441808779502E-5</v>
      </c>
      <c r="C658">
        <v>-6.71587870997209E-4</v>
      </c>
      <c r="D658">
        <v>6.4050000000000002</v>
      </c>
      <c r="E658" s="4">
        <f t="shared" si="10"/>
        <v>23.982979932509696</v>
      </c>
      <c r="F658">
        <v>4.9791524755733096</v>
      </c>
    </row>
    <row r="659" spans="1:6">
      <c r="A659">
        <v>0.63973681500000001</v>
      </c>
      <c r="B659" s="1">
        <v>5.3055441808779502E-5</v>
      </c>
      <c r="C659">
        <v>-6.71587870997209E-4</v>
      </c>
      <c r="D659">
        <v>6.4175000000000004</v>
      </c>
      <c r="E659" s="4">
        <f t="shared" si="10"/>
        <v>23.9830329879515</v>
      </c>
      <c r="F659">
        <v>4.9784808877023101</v>
      </c>
    </row>
    <row r="660" spans="1:6">
      <c r="A660">
        <v>0.640620256666667</v>
      </c>
      <c r="B660" s="1">
        <v>0</v>
      </c>
      <c r="C660">
        <v>0</v>
      </c>
      <c r="D660">
        <v>6.4275000000000002</v>
      </c>
      <c r="E660" s="4">
        <f t="shared" si="10"/>
        <v>24.017617081177701</v>
      </c>
      <c r="F660">
        <v>4.9778092998313097</v>
      </c>
    </row>
    <row r="661" spans="1:6">
      <c r="A661">
        <v>0.64157054666666702</v>
      </c>
      <c r="B661" s="1">
        <v>5.3055441808779502E-5</v>
      </c>
      <c r="C661">
        <v>-6.71587870997209E-4</v>
      </c>
      <c r="D661">
        <v>6.4375</v>
      </c>
      <c r="E661" s="4">
        <f t="shared" si="10"/>
        <v>24.017670136619497</v>
      </c>
      <c r="F661">
        <v>4.97713771196032</v>
      </c>
    </row>
    <row r="662" spans="1:6">
      <c r="A662">
        <v>0.64257155666666699</v>
      </c>
      <c r="B662" s="1">
        <v>0</v>
      </c>
      <c r="C662">
        <v>0</v>
      </c>
      <c r="D662">
        <v>6.4474999999999998</v>
      </c>
      <c r="E662" s="4">
        <f t="shared" si="10"/>
        <v>24.0070479127067</v>
      </c>
      <c r="F662">
        <v>4.9778092998313097</v>
      </c>
    </row>
    <row r="663" spans="1:6">
      <c r="A663">
        <v>0.643453671666667</v>
      </c>
      <c r="B663" s="1">
        <v>0</v>
      </c>
      <c r="C663">
        <v>0</v>
      </c>
      <c r="D663">
        <v>6.4550000000000001</v>
      </c>
      <c r="E663" s="4">
        <f t="shared" si="10"/>
        <v>24.006994857264797</v>
      </c>
      <c r="F663">
        <v>4.9784808877023101</v>
      </c>
    </row>
    <row r="664" spans="1:6">
      <c r="A664">
        <v>0.644501661666667</v>
      </c>
      <c r="B664" s="1">
        <v>0</v>
      </c>
      <c r="C664">
        <v>0</v>
      </c>
      <c r="D664">
        <v>6.4649999999999999</v>
      </c>
      <c r="E664" s="4">
        <f t="shared" si="10"/>
        <v>24.033070197534197</v>
      </c>
      <c r="F664">
        <v>4.9778092998313097</v>
      </c>
    </row>
    <row r="665" spans="1:6">
      <c r="A665">
        <v>0.64550475166666699</v>
      </c>
      <c r="B665" s="1">
        <v>0</v>
      </c>
      <c r="C665">
        <v>0</v>
      </c>
      <c r="D665">
        <v>6.4749999999999996</v>
      </c>
      <c r="E665" s="4">
        <f t="shared" si="10"/>
        <v>24.0331232529761</v>
      </c>
      <c r="F665">
        <v>4.97713771196032</v>
      </c>
    </row>
    <row r="666" spans="1:6">
      <c r="A666">
        <v>0.64651917999999997</v>
      </c>
      <c r="B666" s="1">
        <v>0</v>
      </c>
      <c r="C666">
        <v>0</v>
      </c>
      <c r="D666">
        <v>6.4850000000000003</v>
      </c>
      <c r="E666" s="4">
        <f t="shared" si="10"/>
        <v>24.038488327219799</v>
      </c>
      <c r="F666">
        <v>4.9778092998313097</v>
      </c>
    </row>
    <row r="667" spans="1:6">
      <c r="A667">
        <v>0.64740264333333297</v>
      </c>
      <c r="B667" s="1">
        <v>5.3055441808779502E-5</v>
      </c>
      <c r="C667">
        <v>-6.71587870997209E-4</v>
      </c>
      <c r="D667">
        <v>6.4950000000000001</v>
      </c>
      <c r="E667" s="4">
        <f t="shared" si="10"/>
        <v>24.038435271777896</v>
      </c>
      <c r="F667">
        <v>4.9784808877023101</v>
      </c>
    </row>
    <row r="668" spans="1:6">
      <c r="A668">
        <v>0.64838630833333299</v>
      </c>
      <c r="B668" s="1">
        <v>0</v>
      </c>
      <c r="C668">
        <v>0</v>
      </c>
      <c r="D668">
        <v>6.5049999999999999</v>
      </c>
      <c r="E668" s="4">
        <f t="shared" si="10"/>
        <v>24.038435271777896</v>
      </c>
      <c r="F668">
        <v>4.9784808877023101</v>
      </c>
    </row>
    <row r="669" spans="1:6">
      <c r="A669">
        <v>0.649418086666667</v>
      </c>
      <c r="B669" s="1">
        <v>0</v>
      </c>
      <c r="C669">
        <v>0</v>
      </c>
      <c r="D669">
        <v>6.5149999999999997</v>
      </c>
      <c r="E669" s="4">
        <f t="shared" si="10"/>
        <v>24.0636711835045</v>
      </c>
      <c r="F669">
        <v>4.9778092998313097</v>
      </c>
    </row>
    <row r="670" spans="1:6">
      <c r="A670">
        <v>0.65038854999999995</v>
      </c>
      <c r="B670" s="1">
        <v>5.3055441808779502E-5</v>
      </c>
      <c r="C670">
        <v>-6.71587870997209E-4</v>
      </c>
      <c r="D670">
        <v>6.5225</v>
      </c>
      <c r="E670" s="4">
        <f t="shared" si="10"/>
        <v>24.0636711835045</v>
      </c>
      <c r="F670">
        <v>4.9778092998313097</v>
      </c>
    </row>
    <row r="671" spans="1:6">
      <c r="A671">
        <v>0.65132412166666698</v>
      </c>
      <c r="B671" s="1">
        <v>1.06110883617559E-4</v>
      </c>
      <c r="C671">
        <v>-1.34317574199442E-3</v>
      </c>
      <c r="D671">
        <v>6.5350000000000001</v>
      </c>
      <c r="E671" s="4">
        <f t="shared" si="10"/>
        <v>23.994685419621401</v>
      </c>
      <c r="F671">
        <v>4.9778092998313097</v>
      </c>
    </row>
    <row r="672" spans="1:6">
      <c r="A672">
        <v>0.65220011</v>
      </c>
      <c r="B672" s="1">
        <v>5.3055441808779502E-5</v>
      </c>
      <c r="C672">
        <v>-6.71587870997209E-4</v>
      </c>
      <c r="D672">
        <v>6.5425000000000004</v>
      </c>
      <c r="E672" s="4">
        <f t="shared" si="10"/>
        <v>23.994685419621401</v>
      </c>
      <c r="F672">
        <v>4.9778092998313097</v>
      </c>
    </row>
    <row r="673" spans="1:6">
      <c r="A673">
        <v>0.65325309333333303</v>
      </c>
      <c r="B673" s="1">
        <v>5.3055441808779502E-5</v>
      </c>
      <c r="C673">
        <v>-6.71587870997209E-4</v>
      </c>
      <c r="D673">
        <v>6.5525000000000002</v>
      </c>
      <c r="E673" s="4">
        <f t="shared" si="10"/>
        <v>24.006376007134197</v>
      </c>
      <c r="F673">
        <v>4.97713771196032</v>
      </c>
    </row>
    <row r="674" spans="1:6">
      <c r="A674">
        <v>0.65428739166666705</v>
      </c>
      <c r="B674" s="1">
        <v>5.3055441808779502E-5</v>
      </c>
      <c r="C674">
        <v>-6.71587870997209E-4</v>
      </c>
      <c r="D674">
        <v>6.5650000000000004</v>
      </c>
      <c r="E674" s="4">
        <f t="shared" si="10"/>
        <v>24.006376007134197</v>
      </c>
      <c r="F674">
        <v>4.97713771196032</v>
      </c>
    </row>
    <row r="675" spans="1:6">
      <c r="A675">
        <v>0.65540452166666696</v>
      </c>
      <c r="B675" s="1">
        <v>0</v>
      </c>
      <c r="C675">
        <v>0</v>
      </c>
      <c r="D675">
        <v>6.5724999999999998</v>
      </c>
      <c r="E675" s="4">
        <f t="shared" si="10"/>
        <v>24.068059105432898</v>
      </c>
      <c r="F675">
        <v>4.9778092998313097</v>
      </c>
    </row>
    <row r="676" spans="1:6">
      <c r="A676">
        <v>0.65641916499999997</v>
      </c>
      <c r="B676" s="1">
        <v>0</v>
      </c>
      <c r="C676">
        <v>0</v>
      </c>
      <c r="D676">
        <v>6.5824999999999996</v>
      </c>
      <c r="E676" s="4">
        <f t="shared" si="10"/>
        <v>24.068006049991101</v>
      </c>
      <c r="F676">
        <v>4.9784808877023101</v>
      </c>
    </row>
    <row r="677" spans="1:6">
      <c r="A677">
        <v>0.65741660666666701</v>
      </c>
      <c r="B677" s="1">
        <v>0</v>
      </c>
      <c r="C677">
        <v>0</v>
      </c>
      <c r="D677">
        <v>6.5925000000000002</v>
      </c>
      <c r="E677" s="4">
        <f t="shared" si="10"/>
        <v>24.015350986850198</v>
      </c>
      <c r="F677">
        <v>4.9784808877023101</v>
      </c>
    </row>
    <row r="678" spans="1:6">
      <c r="A678">
        <v>0.65846826666666702</v>
      </c>
      <c r="B678" s="1">
        <v>5.3055441808779502E-5</v>
      </c>
      <c r="C678">
        <v>-6.71587870997209E-4</v>
      </c>
      <c r="D678">
        <v>6.6050000000000004</v>
      </c>
      <c r="E678" s="4">
        <f t="shared" si="10"/>
        <v>24.015350986850198</v>
      </c>
      <c r="F678">
        <v>4.9784808877023101</v>
      </c>
    </row>
    <row r="679" spans="1:6">
      <c r="A679">
        <v>0.65946559666666704</v>
      </c>
      <c r="B679" s="1">
        <v>1.06110883617559E-4</v>
      </c>
      <c r="C679">
        <v>-1.34317574199442E-3</v>
      </c>
      <c r="D679">
        <v>6.6150000000000002</v>
      </c>
      <c r="E679" s="4">
        <f t="shared" si="10"/>
        <v>23.921129311240602</v>
      </c>
      <c r="F679">
        <v>4.9791524755733096</v>
      </c>
    </row>
    <row r="680" spans="1:6">
      <c r="A680">
        <v>0.66034658333333296</v>
      </c>
      <c r="B680" s="1">
        <v>5.3055441808779502E-5</v>
      </c>
      <c r="C680">
        <v>-6.71587870997209E-4</v>
      </c>
      <c r="D680">
        <v>6.6224999999999996</v>
      </c>
      <c r="E680" s="4">
        <f t="shared" si="10"/>
        <v>23.921182366682398</v>
      </c>
      <c r="F680">
        <v>4.9784808877023101</v>
      </c>
    </row>
    <row r="681" spans="1:6">
      <c r="A681">
        <v>0.66134980666666698</v>
      </c>
      <c r="B681" s="1">
        <v>0</v>
      </c>
      <c r="C681">
        <v>0</v>
      </c>
      <c r="D681">
        <v>6.6325000000000003</v>
      </c>
      <c r="E681" s="4">
        <f t="shared" si="10"/>
        <v>24.071035261175698</v>
      </c>
      <c r="F681">
        <v>4.9778092998313097</v>
      </c>
    </row>
    <row r="682" spans="1:6">
      <c r="A682">
        <v>0.66224713833333304</v>
      </c>
      <c r="B682" s="1">
        <v>5.3055441808779502E-5</v>
      </c>
      <c r="C682">
        <v>-6.71587870997209E-4</v>
      </c>
      <c r="D682">
        <v>6.6449999999999996</v>
      </c>
      <c r="E682" s="4">
        <f t="shared" si="10"/>
        <v>24.071088316617502</v>
      </c>
      <c r="F682">
        <v>4.97713771196032</v>
      </c>
    </row>
    <row r="683" spans="1:6">
      <c r="A683">
        <v>0.66325038166666705</v>
      </c>
      <c r="B683" s="1">
        <v>1.06110883617559E-4</v>
      </c>
      <c r="C683">
        <v>-1.34317574199442E-3</v>
      </c>
      <c r="D683">
        <v>6.6550000000000002</v>
      </c>
      <c r="E683" s="4">
        <f t="shared" si="10"/>
        <v>24.071035261175698</v>
      </c>
      <c r="F683">
        <v>4.9778092998313097</v>
      </c>
    </row>
    <row r="684" spans="1:6">
      <c r="A684">
        <v>0.66419978999999996</v>
      </c>
      <c r="B684" s="1">
        <v>0</v>
      </c>
      <c r="C684">
        <v>0</v>
      </c>
      <c r="D684">
        <v>6.6624999999999996</v>
      </c>
      <c r="E684" s="4">
        <f t="shared" si="10"/>
        <v>24.024714067948796</v>
      </c>
      <c r="F684">
        <v>4.9778092998313097</v>
      </c>
    </row>
    <row r="685" spans="1:6">
      <c r="A685">
        <v>0.66527227499999997</v>
      </c>
      <c r="B685" s="1">
        <v>0</v>
      </c>
      <c r="C685">
        <v>0</v>
      </c>
      <c r="D685">
        <v>6.6749999999999998</v>
      </c>
      <c r="E685" s="4">
        <f t="shared" si="10"/>
        <v>24.024714067948796</v>
      </c>
      <c r="F685">
        <v>4.9778092998313097</v>
      </c>
    </row>
    <row r="686" spans="1:6">
      <c r="A686">
        <v>0.66634742166666705</v>
      </c>
      <c r="B686" s="1">
        <v>0</v>
      </c>
      <c r="C686">
        <v>0</v>
      </c>
      <c r="D686">
        <v>6.6849999999999996</v>
      </c>
      <c r="E686" s="4">
        <f t="shared" si="10"/>
        <v>24.1097634416742</v>
      </c>
      <c r="F686">
        <v>4.9778092998313097</v>
      </c>
    </row>
    <row r="687" spans="1:6">
      <c r="A687">
        <v>0.66734655333333304</v>
      </c>
      <c r="B687" s="1">
        <v>5.3055441808779502E-5</v>
      </c>
      <c r="C687">
        <v>-6.71587870997209E-4</v>
      </c>
      <c r="D687">
        <v>6.6950000000000003</v>
      </c>
      <c r="E687" s="4">
        <f t="shared" si="10"/>
        <v>24.109710386232397</v>
      </c>
      <c r="F687">
        <v>4.9784808877023101</v>
      </c>
    </row>
    <row r="688" spans="1:6">
      <c r="A688">
        <v>0.66842385500000001</v>
      </c>
      <c r="B688" s="1">
        <v>0</v>
      </c>
      <c r="C688">
        <v>0</v>
      </c>
      <c r="D688">
        <v>6.7050000000000001</v>
      </c>
      <c r="E688" s="4">
        <f t="shared" si="10"/>
        <v>24.144699294131097</v>
      </c>
      <c r="F688">
        <v>4.9784808877023101</v>
      </c>
    </row>
    <row r="689" spans="1:6">
      <c r="A689">
        <v>0.66929962333333304</v>
      </c>
      <c r="B689" s="1">
        <v>-5.3055441808779502E-5</v>
      </c>
      <c r="C689">
        <v>6.71587870997209E-4</v>
      </c>
      <c r="D689">
        <v>6.7149999999999999</v>
      </c>
      <c r="E689" s="4">
        <f t="shared" si="10"/>
        <v>24.144699294131097</v>
      </c>
      <c r="F689">
        <v>4.9784808877023101</v>
      </c>
    </row>
    <row r="690" spans="1:6">
      <c r="A690">
        <v>0.67028172666666697</v>
      </c>
      <c r="B690" s="1">
        <v>0</v>
      </c>
      <c r="C690">
        <v>0</v>
      </c>
      <c r="D690">
        <v>6.7249999999999996</v>
      </c>
      <c r="E690" s="4">
        <f t="shared" si="10"/>
        <v>24.079872517119195</v>
      </c>
      <c r="F690">
        <v>4.9784808877023101</v>
      </c>
    </row>
    <row r="691" spans="1:6">
      <c r="A691">
        <v>0.67131971999999995</v>
      </c>
      <c r="B691" s="1">
        <v>5.3055441808779502E-5</v>
      </c>
      <c r="C691">
        <v>-6.71587870997209E-4</v>
      </c>
      <c r="D691">
        <v>6.7350000000000003</v>
      </c>
      <c r="E691" s="4">
        <f t="shared" si="10"/>
        <v>24.079872517119195</v>
      </c>
      <c r="F691">
        <v>4.9784808877023101</v>
      </c>
    </row>
    <row r="692" spans="1:6">
      <c r="A692">
        <v>0.67227312166666697</v>
      </c>
      <c r="B692" s="1">
        <v>0</v>
      </c>
      <c r="C692">
        <v>0</v>
      </c>
      <c r="D692">
        <v>6.7450000000000001</v>
      </c>
      <c r="E692" s="4">
        <f t="shared" si="10"/>
        <v>24.089678568733202</v>
      </c>
      <c r="F692">
        <v>4.9784808877023101</v>
      </c>
    </row>
    <row r="693" spans="1:6">
      <c r="A693">
        <v>0.67315296999999996</v>
      </c>
      <c r="B693" s="1">
        <v>0</v>
      </c>
      <c r="C693">
        <v>0</v>
      </c>
      <c r="D693">
        <v>6.7549999999999999</v>
      </c>
      <c r="E693" s="4">
        <f t="shared" si="10"/>
        <v>24.089678568733202</v>
      </c>
      <c r="F693">
        <v>4.9784808877023101</v>
      </c>
    </row>
    <row r="694" spans="1:6">
      <c r="A694">
        <v>0.67411975000000002</v>
      </c>
      <c r="B694" s="1">
        <v>0</v>
      </c>
      <c r="C694">
        <v>0</v>
      </c>
      <c r="D694">
        <v>6.7649999999999997</v>
      </c>
      <c r="E694" s="4">
        <f t="shared" si="10"/>
        <v>24.112663285731198</v>
      </c>
      <c r="F694">
        <v>4.9778092998313097</v>
      </c>
    </row>
    <row r="695" spans="1:6">
      <c r="A695">
        <v>0.67515282333333304</v>
      </c>
      <c r="B695" s="1">
        <v>0</v>
      </c>
      <c r="C695">
        <v>0</v>
      </c>
      <c r="D695">
        <v>6.7750000000000004</v>
      </c>
      <c r="E695" s="4">
        <f t="shared" si="10"/>
        <v>24.112716341173101</v>
      </c>
      <c r="F695">
        <v>4.97713771196032</v>
      </c>
    </row>
    <row r="696" spans="1:6">
      <c r="A696">
        <v>0.676102076666667</v>
      </c>
      <c r="B696" s="1">
        <v>5.3055441808779502E-5</v>
      </c>
      <c r="C696">
        <v>-6.71587870997209E-4</v>
      </c>
      <c r="D696">
        <v>6.7824999999999998</v>
      </c>
      <c r="E696" s="4">
        <f t="shared" si="10"/>
        <v>24.112716341173101</v>
      </c>
      <c r="F696">
        <v>4.97713771196032</v>
      </c>
    </row>
    <row r="697" spans="1:6">
      <c r="A697">
        <v>0.67698876166666699</v>
      </c>
      <c r="B697" s="1">
        <v>5.3055441808779502E-5</v>
      </c>
      <c r="C697">
        <v>-6.71587870997209E-4</v>
      </c>
      <c r="D697">
        <v>6.7925000000000004</v>
      </c>
      <c r="E697" s="4">
        <f t="shared" si="10"/>
        <v>24.065670186932</v>
      </c>
      <c r="F697">
        <v>4.97713771196032</v>
      </c>
    </row>
    <row r="698" spans="1:6">
      <c r="A698">
        <v>0.67787295166666695</v>
      </c>
      <c r="B698" s="1">
        <v>0</v>
      </c>
      <c r="C698">
        <v>0</v>
      </c>
      <c r="D698">
        <v>6.8025000000000002</v>
      </c>
      <c r="E698" s="4">
        <f t="shared" si="10"/>
        <v>24.065617131490196</v>
      </c>
      <c r="F698">
        <v>4.9778092998313097</v>
      </c>
    </row>
    <row r="699" spans="1:6">
      <c r="A699">
        <v>0.67890455500000002</v>
      </c>
      <c r="B699" s="1">
        <v>0</v>
      </c>
      <c r="C699">
        <v>0</v>
      </c>
      <c r="D699">
        <v>6.8125</v>
      </c>
      <c r="E699" s="4">
        <f t="shared" si="10"/>
        <v>24.153543093028699</v>
      </c>
      <c r="F699">
        <v>4.97713771196032</v>
      </c>
    </row>
    <row r="700" spans="1:6">
      <c r="A700">
        <v>0.67986895999999997</v>
      </c>
      <c r="B700" s="1">
        <v>5.3055441808779502E-5</v>
      </c>
      <c r="C700">
        <v>-6.71587870997209E-4</v>
      </c>
      <c r="D700">
        <v>6.8224999999999998</v>
      </c>
      <c r="E700" s="4">
        <f t="shared" si="10"/>
        <v>24.153490037586895</v>
      </c>
      <c r="F700">
        <v>4.9778092998313097</v>
      </c>
    </row>
    <row r="701" spans="1:6">
      <c r="A701">
        <v>0.68087297000000002</v>
      </c>
      <c r="B701" s="1">
        <v>0</v>
      </c>
      <c r="C701">
        <v>0</v>
      </c>
      <c r="D701">
        <v>6.8324999999999996</v>
      </c>
      <c r="E701" s="4">
        <f t="shared" si="10"/>
        <v>24.161121206157997</v>
      </c>
      <c r="F701">
        <v>4.9778092998313097</v>
      </c>
    </row>
    <row r="702" spans="1:6">
      <c r="A702">
        <v>0.68176846166666705</v>
      </c>
      <c r="B702" s="1">
        <v>-5.3055441808779502E-5</v>
      </c>
      <c r="C702">
        <v>6.71587870997209E-4</v>
      </c>
      <c r="D702">
        <v>6.84</v>
      </c>
      <c r="E702" s="4">
        <f t="shared" si="10"/>
        <v>24.161015095274397</v>
      </c>
      <c r="F702">
        <v>4.9791524755733096</v>
      </c>
    </row>
    <row r="703" spans="1:6">
      <c r="A703">
        <v>0.68277241166666702</v>
      </c>
      <c r="B703" s="1">
        <v>0</v>
      </c>
      <c r="C703">
        <v>0</v>
      </c>
      <c r="D703">
        <v>6.85</v>
      </c>
      <c r="E703" s="4">
        <f t="shared" si="10"/>
        <v>24.091853451775901</v>
      </c>
      <c r="F703">
        <v>4.9784808877023101</v>
      </c>
    </row>
    <row r="704" spans="1:6">
      <c r="A704">
        <v>0.68382355166666697</v>
      </c>
      <c r="B704" s="1">
        <v>5.3055441808779502E-5</v>
      </c>
      <c r="C704">
        <v>-6.71587870997209E-4</v>
      </c>
      <c r="D704">
        <v>6.8624999999999998</v>
      </c>
      <c r="E704" s="4">
        <f t="shared" si="10"/>
        <v>24.091906507217697</v>
      </c>
      <c r="F704">
        <v>4.9778092998313097</v>
      </c>
    </row>
    <row r="705" spans="1:6">
      <c r="A705">
        <v>0.68470110500000003</v>
      </c>
      <c r="B705" s="1">
        <v>1.06110883617559E-4</v>
      </c>
      <c r="C705">
        <v>-1.34317574199442E-3</v>
      </c>
      <c r="D705">
        <v>6.87</v>
      </c>
      <c r="E705" s="4">
        <f t="shared" si="10"/>
        <v>24.080688689418199</v>
      </c>
      <c r="F705">
        <v>4.9778092998313097</v>
      </c>
    </row>
    <row r="706" spans="1:6">
      <c r="A706">
        <v>0.68560578833333297</v>
      </c>
      <c r="B706" s="1">
        <v>5.3055441808779502E-5</v>
      </c>
      <c r="C706">
        <v>-6.71587870997209E-4</v>
      </c>
      <c r="D706">
        <v>6.8825000000000003</v>
      </c>
      <c r="E706" s="4">
        <f t="shared" si="10"/>
        <v>24.080635633976396</v>
      </c>
      <c r="F706">
        <v>4.9784808877023101</v>
      </c>
    </row>
    <row r="707" spans="1:6">
      <c r="A707">
        <v>0.68662058166666695</v>
      </c>
      <c r="B707" s="1">
        <v>5.3055441808779502E-5</v>
      </c>
      <c r="C707">
        <v>-6.71587870997209E-4</v>
      </c>
      <c r="D707">
        <v>6.8925000000000001</v>
      </c>
      <c r="E707" s="4">
        <f t="shared" ref="E707:E770" si="11">B5481-$R$4</f>
        <v>24.108809545602799</v>
      </c>
      <c r="F707">
        <v>4.9778092998313097</v>
      </c>
    </row>
    <row r="708" spans="1:6">
      <c r="A708">
        <v>0.68766851333333301</v>
      </c>
      <c r="B708" s="1">
        <v>5.3055441808779502E-5</v>
      </c>
      <c r="C708">
        <v>-6.71587870997209E-4</v>
      </c>
      <c r="D708">
        <v>6.9</v>
      </c>
      <c r="E708" s="4">
        <f t="shared" si="11"/>
        <v>24.108809545602799</v>
      </c>
      <c r="F708">
        <v>4.9778092998313097</v>
      </c>
    </row>
    <row r="709" spans="1:6">
      <c r="A709">
        <v>0.68866700000000003</v>
      </c>
      <c r="B709" s="1">
        <v>0</v>
      </c>
      <c r="C709">
        <v>0</v>
      </c>
      <c r="D709">
        <v>6.91</v>
      </c>
      <c r="E709" s="4">
        <f t="shared" si="11"/>
        <v>24.088800984347497</v>
      </c>
      <c r="F709">
        <v>4.9784808877023101</v>
      </c>
    </row>
    <row r="710" spans="1:6">
      <c r="A710">
        <v>0.68955312499999999</v>
      </c>
      <c r="B710" s="1">
        <v>0</v>
      </c>
      <c r="C710">
        <v>0</v>
      </c>
      <c r="D710">
        <v>6.92</v>
      </c>
      <c r="E710" s="4">
        <f t="shared" si="11"/>
        <v>24.088800984347497</v>
      </c>
      <c r="F710">
        <v>4.9784808877023101</v>
      </c>
    </row>
    <row r="711" spans="1:6">
      <c r="A711">
        <v>0.690586845</v>
      </c>
      <c r="B711" s="1">
        <v>-5.3055441808779502E-5</v>
      </c>
      <c r="C711">
        <v>6.71587870997209E-4</v>
      </c>
      <c r="D711">
        <v>6.93</v>
      </c>
      <c r="E711" s="4">
        <f t="shared" si="11"/>
        <v>24.0888540397893</v>
      </c>
      <c r="F711">
        <v>4.9778092998313097</v>
      </c>
    </row>
    <row r="712" spans="1:6">
      <c r="A712">
        <v>0.69158734666666699</v>
      </c>
      <c r="B712" s="1">
        <v>0</v>
      </c>
      <c r="C712">
        <v>0</v>
      </c>
      <c r="D712">
        <v>6.9424999999999999</v>
      </c>
      <c r="E712" s="4">
        <f t="shared" si="11"/>
        <v>24.166768270900601</v>
      </c>
      <c r="F712">
        <v>4.9778092998313097</v>
      </c>
    </row>
    <row r="713" spans="1:6">
      <c r="A713">
        <v>0.69259029166666697</v>
      </c>
      <c r="B713" s="1">
        <v>0</v>
      </c>
      <c r="C713">
        <v>0</v>
      </c>
      <c r="D713">
        <v>6.9524999999999997</v>
      </c>
      <c r="E713" s="4">
        <f t="shared" si="11"/>
        <v>24.166768270900601</v>
      </c>
      <c r="F713">
        <v>4.9778092998313097</v>
      </c>
    </row>
    <row r="714" spans="1:6">
      <c r="A714">
        <v>0.693489563333333</v>
      </c>
      <c r="B714" s="1">
        <v>5.3055441808779502E-5</v>
      </c>
      <c r="C714">
        <v>-6.71587870997209E-4</v>
      </c>
      <c r="D714">
        <v>6.96</v>
      </c>
      <c r="E714" s="4">
        <f t="shared" si="11"/>
        <v>24.118119571259601</v>
      </c>
      <c r="F714">
        <v>4.9778092998313097</v>
      </c>
    </row>
    <row r="715" spans="1:6">
      <c r="A715">
        <v>0.69447878833333299</v>
      </c>
      <c r="B715" s="1">
        <v>0</v>
      </c>
      <c r="C715">
        <v>0</v>
      </c>
      <c r="D715">
        <v>6.9675000000000002</v>
      </c>
      <c r="E715" s="4">
        <f t="shared" si="11"/>
        <v>24.118066515817798</v>
      </c>
      <c r="F715">
        <v>4.9784808877023101</v>
      </c>
    </row>
    <row r="716" spans="1:6">
      <c r="A716">
        <v>0.69548700500000005</v>
      </c>
      <c r="B716" s="1">
        <v>0</v>
      </c>
      <c r="C716">
        <v>0</v>
      </c>
      <c r="D716">
        <v>6.98</v>
      </c>
      <c r="E716" s="4">
        <f t="shared" si="11"/>
        <v>24.101025753660299</v>
      </c>
      <c r="F716">
        <v>4.9778092998313097</v>
      </c>
    </row>
    <row r="717" spans="1:6">
      <c r="A717">
        <v>0.69652448499999997</v>
      </c>
      <c r="B717" s="1">
        <v>5.3055441808779502E-5</v>
      </c>
      <c r="C717">
        <v>-6.71587870997209E-4</v>
      </c>
      <c r="D717">
        <v>6.99</v>
      </c>
      <c r="E717" s="4">
        <f t="shared" si="11"/>
        <v>24.101025753660299</v>
      </c>
      <c r="F717">
        <v>4.9778092998313097</v>
      </c>
    </row>
    <row r="718" spans="1:6">
      <c r="A718">
        <v>0.69739812999999995</v>
      </c>
      <c r="B718" s="1">
        <v>5.3055441808779502E-5</v>
      </c>
      <c r="C718">
        <v>-6.71587870997209E-4</v>
      </c>
      <c r="D718">
        <v>7</v>
      </c>
      <c r="E718" s="4">
        <f t="shared" si="11"/>
        <v>24.101025753660299</v>
      </c>
      <c r="F718">
        <v>4.9778092998313097</v>
      </c>
    </row>
    <row r="719" spans="1:6">
      <c r="A719">
        <v>0.69836783999999996</v>
      </c>
      <c r="B719" s="1">
        <v>-5.3055441808779502E-5</v>
      </c>
      <c r="C719">
        <v>6.71587870997209E-4</v>
      </c>
      <c r="D719">
        <v>7.01</v>
      </c>
      <c r="E719" s="4">
        <f t="shared" si="11"/>
        <v>24.146660141715696</v>
      </c>
      <c r="F719">
        <v>4.9778092998313097</v>
      </c>
    </row>
    <row r="720" spans="1:6">
      <c r="A720">
        <v>0.69925595333333301</v>
      </c>
      <c r="B720" s="1">
        <v>-5.3055441808779502E-5</v>
      </c>
      <c r="C720">
        <v>6.71587870997209E-4</v>
      </c>
      <c r="D720">
        <v>7.02</v>
      </c>
      <c r="E720" s="4">
        <f t="shared" si="11"/>
        <v>24.146660141715696</v>
      </c>
      <c r="F720">
        <v>4.9778092998313097</v>
      </c>
    </row>
    <row r="721" spans="1:6">
      <c r="A721">
        <v>0.70020311166666704</v>
      </c>
      <c r="B721" s="1">
        <v>0</v>
      </c>
      <c r="C721">
        <v>0</v>
      </c>
      <c r="D721">
        <v>7.0274999999999999</v>
      </c>
      <c r="E721" s="4">
        <f t="shared" si="11"/>
        <v>24.132924038287602</v>
      </c>
      <c r="F721">
        <v>4.9778092998313097</v>
      </c>
    </row>
    <row r="722" spans="1:6">
      <c r="A722">
        <v>0.70109545500000003</v>
      </c>
      <c r="B722" s="1">
        <v>5.3055441808779502E-5</v>
      </c>
      <c r="C722">
        <v>-6.71587870997209E-4</v>
      </c>
      <c r="D722">
        <v>7.0374999999999996</v>
      </c>
      <c r="E722" s="4">
        <f t="shared" si="11"/>
        <v>24.165470972243501</v>
      </c>
      <c r="F722">
        <v>4.9778092998313097</v>
      </c>
    </row>
    <row r="723" spans="1:6">
      <c r="A723">
        <v>0.701976451666667</v>
      </c>
      <c r="B723" s="1">
        <v>5.3055441808779502E-5</v>
      </c>
      <c r="C723">
        <v>-6.71587870997209E-4</v>
      </c>
      <c r="D723">
        <v>7.0449999999999999</v>
      </c>
      <c r="E723" s="4">
        <f t="shared" si="11"/>
        <v>24.165470972243501</v>
      </c>
      <c r="F723">
        <v>4.9778092998313097</v>
      </c>
    </row>
    <row r="724" spans="1:6">
      <c r="A724">
        <v>0.70285153499999997</v>
      </c>
      <c r="B724" s="1">
        <v>0</v>
      </c>
      <c r="C724">
        <v>0</v>
      </c>
      <c r="D724">
        <v>7.0549999999999997</v>
      </c>
      <c r="E724" s="4">
        <f t="shared" si="11"/>
        <v>24.165470972243501</v>
      </c>
      <c r="F724">
        <v>4.9778092998313097</v>
      </c>
    </row>
    <row r="725" spans="1:6">
      <c r="A725">
        <v>0.70386858500000005</v>
      </c>
      <c r="B725" s="1">
        <v>0</v>
      </c>
      <c r="C725">
        <v>0</v>
      </c>
      <c r="D725">
        <v>7.0650000000000004</v>
      </c>
      <c r="E725" s="4">
        <f t="shared" si="11"/>
        <v>24.224917775412695</v>
      </c>
      <c r="F725">
        <v>4.9778092998313097</v>
      </c>
    </row>
    <row r="726" spans="1:6">
      <c r="A726">
        <v>0.70484117666666701</v>
      </c>
      <c r="B726" s="1">
        <v>5.3055441808779502E-5</v>
      </c>
      <c r="C726">
        <v>-6.71587870997209E-4</v>
      </c>
      <c r="D726">
        <v>7.0750000000000002</v>
      </c>
      <c r="E726" s="4">
        <f t="shared" si="11"/>
        <v>24.224917775412695</v>
      </c>
      <c r="F726">
        <v>4.9778092998313097</v>
      </c>
    </row>
    <row r="727" spans="1:6">
      <c r="A727">
        <v>0.70585827333333295</v>
      </c>
      <c r="B727" s="1">
        <v>0</v>
      </c>
      <c r="C727">
        <v>0</v>
      </c>
      <c r="D727">
        <v>7.085</v>
      </c>
      <c r="E727" s="4">
        <f t="shared" si="11"/>
        <v>24.131840775088701</v>
      </c>
      <c r="F727">
        <v>4.9784808877023101</v>
      </c>
    </row>
    <row r="728" spans="1:6">
      <c r="A728">
        <v>0.70677052333333301</v>
      </c>
      <c r="B728" s="1">
        <v>-5.3055441808779502E-5</v>
      </c>
      <c r="C728">
        <v>6.71587870997209E-4</v>
      </c>
      <c r="D728">
        <v>7.0975000000000001</v>
      </c>
      <c r="E728" s="4">
        <f t="shared" si="11"/>
        <v>24.189608721172196</v>
      </c>
      <c r="F728">
        <v>4.9784808877023101</v>
      </c>
    </row>
    <row r="729" spans="1:6">
      <c r="A729">
        <v>0.70778638500000002</v>
      </c>
      <c r="B729" s="1">
        <v>0</v>
      </c>
      <c r="C729">
        <v>0</v>
      </c>
      <c r="D729">
        <v>7.1050000000000004</v>
      </c>
      <c r="E729" s="4">
        <f t="shared" si="11"/>
        <v>24.189661776614098</v>
      </c>
      <c r="F729">
        <v>4.9778092998313097</v>
      </c>
    </row>
    <row r="730" spans="1:6">
      <c r="A730">
        <v>0.70880324833333297</v>
      </c>
      <c r="B730" s="1">
        <v>5.3055441808779502E-5</v>
      </c>
      <c r="C730">
        <v>-6.71587870997209E-4</v>
      </c>
      <c r="D730">
        <v>7.1174999999999997</v>
      </c>
      <c r="E730" s="4">
        <f t="shared" si="11"/>
        <v>24.189394685714095</v>
      </c>
      <c r="F730">
        <v>4.9778092998313097</v>
      </c>
    </row>
    <row r="731" spans="1:6">
      <c r="A731">
        <v>0.70985117499999995</v>
      </c>
      <c r="B731" s="1">
        <v>5.3055441808779502E-5</v>
      </c>
      <c r="C731">
        <v>-6.71587870997209E-4</v>
      </c>
      <c r="D731">
        <v>7.125</v>
      </c>
      <c r="E731" s="4">
        <f t="shared" si="11"/>
        <v>24.189341630272299</v>
      </c>
      <c r="F731">
        <v>4.9784808877023101</v>
      </c>
    </row>
    <row r="732" spans="1:6">
      <c r="A732">
        <v>0.71087275166666697</v>
      </c>
      <c r="B732" s="1">
        <v>5.3055441808779502E-5</v>
      </c>
      <c r="C732">
        <v>-6.71587870997209E-4</v>
      </c>
      <c r="D732">
        <v>7.1349999999999998</v>
      </c>
      <c r="E732" s="4">
        <f t="shared" si="11"/>
        <v>24.189341630272299</v>
      </c>
      <c r="F732">
        <v>4.9784808877023101</v>
      </c>
    </row>
    <row r="733" spans="1:6">
      <c r="A733">
        <v>0.71191499499999999</v>
      </c>
      <c r="B733" s="1">
        <v>0</v>
      </c>
      <c r="C733">
        <v>0</v>
      </c>
      <c r="D733">
        <v>7.1449999999999996</v>
      </c>
      <c r="E733" s="4">
        <f t="shared" si="11"/>
        <v>24.204069785614596</v>
      </c>
      <c r="F733">
        <v>4.9784808877023101</v>
      </c>
    </row>
    <row r="734" spans="1:6">
      <c r="A734">
        <v>0.712918988333333</v>
      </c>
      <c r="B734" s="1">
        <v>5.3055441808779502E-5</v>
      </c>
      <c r="C734">
        <v>-6.71587870997209E-4</v>
      </c>
      <c r="D734">
        <v>7.1550000000000002</v>
      </c>
      <c r="E734" s="4">
        <f t="shared" si="11"/>
        <v>24.2041228410564</v>
      </c>
      <c r="F734">
        <v>4.9778092998313097</v>
      </c>
    </row>
    <row r="735" spans="1:6">
      <c r="A735">
        <v>0.71380896333333299</v>
      </c>
      <c r="B735" s="1">
        <v>1.06110883617559E-4</v>
      </c>
      <c r="C735">
        <v>-1.34317574199442E-3</v>
      </c>
      <c r="D735">
        <v>7.165</v>
      </c>
      <c r="E735" s="4">
        <f t="shared" si="11"/>
        <v>24.141761294231198</v>
      </c>
      <c r="F735">
        <v>4.9784808877023101</v>
      </c>
    </row>
    <row r="736" spans="1:6">
      <c r="A736">
        <v>0.71471438333333304</v>
      </c>
      <c r="B736" s="1">
        <v>0</v>
      </c>
      <c r="C736">
        <v>0</v>
      </c>
      <c r="D736">
        <v>7.1775000000000002</v>
      </c>
      <c r="E736" s="4">
        <f t="shared" si="11"/>
        <v>24.141761294231198</v>
      </c>
      <c r="F736">
        <v>4.9784808877023101</v>
      </c>
    </row>
    <row r="737" spans="1:6">
      <c r="A737">
        <v>0.71578556333333299</v>
      </c>
      <c r="B737" s="1">
        <v>0</v>
      </c>
      <c r="C737">
        <v>0</v>
      </c>
      <c r="D737">
        <v>7.1849999999999996</v>
      </c>
      <c r="E737" s="4">
        <f t="shared" si="11"/>
        <v>24.220133395456795</v>
      </c>
      <c r="F737">
        <v>4.9784808877023101</v>
      </c>
    </row>
    <row r="738" spans="1:6">
      <c r="A738">
        <v>0.71681580333333295</v>
      </c>
      <c r="B738" s="1">
        <v>5.3055441808779502E-5</v>
      </c>
      <c r="C738">
        <v>-6.71587870997209E-4</v>
      </c>
      <c r="D738">
        <v>7.1950000000000003</v>
      </c>
      <c r="E738" s="4">
        <f t="shared" si="11"/>
        <v>24.220133395456795</v>
      </c>
      <c r="F738">
        <v>4.9784808877023101</v>
      </c>
    </row>
    <row r="739" spans="1:6">
      <c r="A739">
        <v>0.71775688166666696</v>
      </c>
      <c r="B739" s="1">
        <v>5.3055441808779502E-5</v>
      </c>
      <c r="C739">
        <v>-6.71587870997209E-4</v>
      </c>
      <c r="D739">
        <v>7.2050000000000001</v>
      </c>
      <c r="E739" s="4">
        <f t="shared" si="11"/>
        <v>24.169691371201598</v>
      </c>
      <c r="F739">
        <v>4.9784808877023101</v>
      </c>
    </row>
    <row r="740" spans="1:6">
      <c r="A740">
        <v>0.71870526333333296</v>
      </c>
      <c r="B740" s="1">
        <v>0</v>
      </c>
      <c r="C740">
        <v>0</v>
      </c>
      <c r="D740">
        <v>7.2149999999999999</v>
      </c>
      <c r="E740" s="4">
        <f t="shared" si="11"/>
        <v>24.169691371201598</v>
      </c>
      <c r="F740">
        <v>4.9784808877023101</v>
      </c>
    </row>
    <row r="741" spans="1:6">
      <c r="A741">
        <v>0.71972272333333298</v>
      </c>
      <c r="B741" s="1">
        <v>-5.3055441808779502E-5</v>
      </c>
      <c r="C741">
        <v>6.71587870997209E-4</v>
      </c>
      <c r="D741">
        <v>7.2249999999999996</v>
      </c>
      <c r="E741" s="4">
        <f t="shared" si="11"/>
        <v>24.233907654727698</v>
      </c>
      <c r="F741">
        <v>4.9784808877023101</v>
      </c>
    </row>
    <row r="742" spans="1:6">
      <c r="A742">
        <v>0.72069833166666697</v>
      </c>
      <c r="B742" s="1">
        <v>0</v>
      </c>
      <c r="C742">
        <v>0</v>
      </c>
      <c r="D742">
        <v>7.2350000000000003</v>
      </c>
      <c r="E742" s="4">
        <f t="shared" si="11"/>
        <v>24.233907654727698</v>
      </c>
      <c r="F742">
        <v>4.9784808877023101</v>
      </c>
    </row>
    <row r="743" spans="1:6">
      <c r="A743">
        <v>0.72159038499999995</v>
      </c>
      <c r="B743" s="1">
        <v>5.3055441808779502E-5</v>
      </c>
      <c r="C743">
        <v>-6.71587870997209E-4</v>
      </c>
      <c r="D743">
        <v>7.2424999999999997</v>
      </c>
      <c r="E743" s="4">
        <f t="shared" si="11"/>
        <v>24.233907654727698</v>
      </c>
      <c r="F743">
        <v>4.9784808877023101</v>
      </c>
    </row>
    <row r="744" spans="1:6">
      <c r="A744">
        <v>0.72262184500000004</v>
      </c>
      <c r="B744" s="1">
        <v>1.06110883617559E-4</v>
      </c>
      <c r="C744">
        <v>-1.34317574199442E-3</v>
      </c>
      <c r="D744">
        <v>7.2525000000000004</v>
      </c>
      <c r="E744" s="4">
        <f t="shared" si="11"/>
        <v>24.186479942058096</v>
      </c>
      <c r="F744">
        <v>4.9784808877023101</v>
      </c>
    </row>
    <row r="745" spans="1:6">
      <c r="A745">
        <v>0.72358169000000006</v>
      </c>
      <c r="B745" s="1">
        <v>5.3055441808779502E-5</v>
      </c>
      <c r="C745">
        <v>-6.71587870997209E-4</v>
      </c>
      <c r="D745">
        <v>7.2625000000000002</v>
      </c>
      <c r="E745" s="4">
        <f t="shared" si="11"/>
        <v>24.186532997499899</v>
      </c>
      <c r="F745">
        <v>4.9778092998313097</v>
      </c>
    </row>
    <row r="746" spans="1:6">
      <c r="A746">
        <v>0.72464740999999999</v>
      </c>
      <c r="B746" s="1">
        <v>5.3055441808779502E-5</v>
      </c>
      <c r="C746">
        <v>-6.71587870997209E-4</v>
      </c>
      <c r="D746">
        <v>7.2750000000000004</v>
      </c>
      <c r="E746" s="4">
        <f t="shared" si="11"/>
        <v>24.145553622272896</v>
      </c>
      <c r="F746">
        <v>4.9778092998313097</v>
      </c>
    </row>
    <row r="747" spans="1:6">
      <c r="A747">
        <v>0.72553795166666701</v>
      </c>
      <c r="B747" s="1">
        <v>5.3055441808779502E-5</v>
      </c>
      <c r="C747">
        <v>-6.71587870997209E-4</v>
      </c>
      <c r="D747">
        <v>7.28</v>
      </c>
      <c r="E747" s="4">
        <f t="shared" si="11"/>
        <v>24.196682451699498</v>
      </c>
      <c r="F747">
        <v>4.9778092998313097</v>
      </c>
    </row>
    <row r="748" spans="1:6">
      <c r="A748">
        <v>0.72649651333333298</v>
      </c>
      <c r="B748" s="1">
        <v>5.3055441808779502E-5</v>
      </c>
      <c r="C748">
        <v>-6.71587870997209E-4</v>
      </c>
      <c r="D748">
        <v>7.29</v>
      </c>
      <c r="E748" s="4">
        <f t="shared" si="11"/>
        <v>24.196682451699498</v>
      </c>
      <c r="F748">
        <v>4.9778092998313097</v>
      </c>
    </row>
    <row r="749" spans="1:6">
      <c r="A749">
        <v>0.72739187666666705</v>
      </c>
      <c r="B749" s="1">
        <v>0</v>
      </c>
      <c r="C749">
        <v>0</v>
      </c>
      <c r="D749">
        <v>7.3</v>
      </c>
      <c r="E749" s="4">
        <f t="shared" si="11"/>
        <v>24.196682451699498</v>
      </c>
      <c r="F749">
        <v>4.9778092998313097</v>
      </c>
    </row>
    <row r="750" spans="1:6">
      <c r="A750">
        <v>0.72829137333333305</v>
      </c>
      <c r="B750" s="1">
        <v>0</v>
      </c>
      <c r="C750">
        <v>0</v>
      </c>
      <c r="D750">
        <v>7.3075000000000001</v>
      </c>
      <c r="E750" s="4">
        <f t="shared" si="11"/>
        <v>24.240714294354998</v>
      </c>
      <c r="F750">
        <v>4.9778092998313097</v>
      </c>
    </row>
    <row r="751" spans="1:6">
      <c r="A751">
        <v>0.72930619333333302</v>
      </c>
      <c r="B751" s="1">
        <v>5.3055441808779502E-5</v>
      </c>
      <c r="C751">
        <v>-6.71587870997209E-4</v>
      </c>
      <c r="D751">
        <v>7.3174999999999999</v>
      </c>
      <c r="E751" s="4">
        <f t="shared" si="11"/>
        <v>24.240714294354998</v>
      </c>
      <c r="F751">
        <v>4.9778092998313097</v>
      </c>
    </row>
    <row r="752" spans="1:6">
      <c r="A752">
        <v>0.73038438833333297</v>
      </c>
      <c r="B752" s="1">
        <v>0</v>
      </c>
      <c r="C752">
        <v>0</v>
      </c>
      <c r="D752">
        <v>7.33</v>
      </c>
      <c r="E752" s="4">
        <f t="shared" si="11"/>
        <v>24.302535116426196</v>
      </c>
      <c r="F752">
        <v>4.9791524755733096</v>
      </c>
    </row>
    <row r="753" spans="1:6">
      <c r="A753">
        <v>0.73143999833333295</v>
      </c>
      <c r="B753" s="1">
        <v>0</v>
      </c>
      <c r="C753">
        <v>0</v>
      </c>
      <c r="D753">
        <v>7.34</v>
      </c>
      <c r="E753" s="4">
        <f t="shared" si="11"/>
        <v>24.302535116426196</v>
      </c>
      <c r="F753">
        <v>4.9791524755733096</v>
      </c>
    </row>
    <row r="754" spans="1:6">
      <c r="A754">
        <v>0.73245360333333298</v>
      </c>
      <c r="B754" s="1">
        <v>-5.3055441808779502E-5</v>
      </c>
      <c r="C754">
        <v>6.71587870997209E-4</v>
      </c>
      <c r="D754">
        <v>7.35</v>
      </c>
      <c r="E754" s="4">
        <f t="shared" si="11"/>
        <v>24.239196417285701</v>
      </c>
      <c r="F754">
        <v>4.9791524755733096</v>
      </c>
    </row>
    <row r="755" spans="1:6">
      <c r="A755">
        <v>0.73346924166666705</v>
      </c>
      <c r="B755" s="1">
        <v>0</v>
      </c>
      <c r="C755">
        <v>0</v>
      </c>
      <c r="D755">
        <v>7.36</v>
      </c>
      <c r="E755" s="4">
        <f t="shared" si="11"/>
        <v>24.239196417285701</v>
      </c>
      <c r="F755">
        <v>4.9791524755733096</v>
      </c>
    </row>
    <row r="756" spans="1:6">
      <c r="A756">
        <v>0.73444898166666694</v>
      </c>
      <c r="B756" s="1">
        <v>5.3055441808779502E-5</v>
      </c>
      <c r="C756">
        <v>-6.71587870997209E-4</v>
      </c>
      <c r="D756">
        <v>7.3674999999999997</v>
      </c>
      <c r="E756" s="4">
        <f t="shared" si="11"/>
        <v>24.251826001270896</v>
      </c>
      <c r="F756">
        <v>4.9791524755733096</v>
      </c>
    </row>
    <row r="757" spans="1:6">
      <c r="A757">
        <v>0.73533638000000001</v>
      </c>
      <c r="B757" s="1">
        <v>5.3055441808779502E-5</v>
      </c>
      <c r="C757">
        <v>-6.71587870997209E-4</v>
      </c>
      <c r="D757">
        <v>7.3775000000000004</v>
      </c>
      <c r="E757" s="4">
        <f t="shared" si="11"/>
        <v>24.208671743001101</v>
      </c>
      <c r="F757">
        <v>4.9791524755733096</v>
      </c>
    </row>
    <row r="758" spans="1:6">
      <c r="A758">
        <v>0.73632235833333304</v>
      </c>
      <c r="B758" s="1">
        <v>5.3055441808779502E-5</v>
      </c>
      <c r="C758">
        <v>-6.71587870997209E-4</v>
      </c>
      <c r="D758">
        <v>7.39</v>
      </c>
      <c r="E758" s="4">
        <f t="shared" si="11"/>
        <v>24.208671743001101</v>
      </c>
      <c r="F758">
        <v>4.9791524755733096</v>
      </c>
    </row>
    <row r="759" spans="1:6">
      <c r="A759">
        <v>0.73720755333333299</v>
      </c>
      <c r="B759" s="1">
        <v>5.3055441808779502E-5</v>
      </c>
      <c r="C759">
        <v>-6.71587870997209E-4</v>
      </c>
      <c r="D759">
        <v>7.3949999999999996</v>
      </c>
      <c r="E759" s="4">
        <f t="shared" si="11"/>
        <v>24.208724798442997</v>
      </c>
      <c r="F759">
        <v>4.9784808877023101</v>
      </c>
    </row>
    <row r="760" spans="1:6">
      <c r="A760">
        <v>0.738249513333333</v>
      </c>
      <c r="B760" s="1">
        <v>1.06110883617559E-4</v>
      </c>
      <c r="C760">
        <v>-1.34317574199442E-3</v>
      </c>
      <c r="D760">
        <v>7.4050000000000002</v>
      </c>
      <c r="E760" s="4">
        <f t="shared" si="11"/>
        <v>24.198026262844397</v>
      </c>
      <c r="F760">
        <v>4.9791524755733096</v>
      </c>
    </row>
    <row r="761" spans="1:6">
      <c r="A761">
        <v>0.73923941166666696</v>
      </c>
      <c r="B761" s="1">
        <v>5.3055441808779502E-5</v>
      </c>
      <c r="C761">
        <v>-6.71587870997209E-4</v>
      </c>
      <c r="D761">
        <v>7.4175000000000004</v>
      </c>
      <c r="E761" s="4">
        <f t="shared" si="11"/>
        <v>24.198026262844397</v>
      </c>
      <c r="F761">
        <v>4.9791524755733096</v>
      </c>
    </row>
    <row r="762" spans="1:6">
      <c r="A762">
        <v>0.74023092499999998</v>
      </c>
      <c r="B762" s="1">
        <v>0</v>
      </c>
      <c r="C762">
        <v>0</v>
      </c>
      <c r="D762">
        <v>7.4275000000000002</v>
      </c>
      <c r="E762" s="4">
        <f t="shared" si="11"/>
        <v>24.217256807643697</v>
      </c>
      <c r="F762">
        <v>4.9791524755733096</v>
      </c>
    </row>
    <row r="763" spans="1:6">
      <c r="A763">
        <v>0.74111722166666705</v>
      </c>
      <c r="B763" s="1">
        <v>0</v>
      </c>
      <c r="C763">
        <v>0</v>
      </c>
      <c r="D763">
        <v>7.4375</v>
      </c>
      <c r="E763" s="4">
        <f t="shared" si="11"/>
        <v>24.217256807643697</v>
      </c>
      <c r="F763">
        <v>4.9791524755733096</v>
      </c>
    </row>
    <row r="764" spans="1:6">
      <c r="A764">
        <v>0.74215263166666701</v>
      </c>
      <c r="B764" s="1">
        <v>5.3055441808779502E-5</v>
      </c>
      <c r="C764">
        <v>-6.71587870997209E-4</v>
      </c>
      <c r="D764">
        <v>7.4450000000000003</v>
      </c>
      <c r="E764" s="4">
        <f t="shared" si="11"/>
        <v>24.271132857755898</v>
      </c>
      <c r="F764">
        <v>4.9791524755733096</v>
      </c>
    </row>
    <row r="765" spans="1:6">
      <c r="A765">
        <v>0.74322049166666704</v>
      </c>
      <c r="B765" s="1">
        <v>1.06110883617559E-4</v>
      </c>
      <c r="C765">
        <v>-1.34317574199442E-3</v>
      </c>
      <c r="D765">
        <v>7.4574999999999996</v>
      </c>
      <c r="E765" s="4">
        <f t="shared" si="11"/>
        <v>24.271132857755898</v>
      </c>
      <c r="F765">
        <v>4.9791524755733096</v>
      </c>
    </row>
    <row r="766" spans="1:6">
      <c r="A766">
        <v>0.74415134000000005</v>
      </c>
      <c r="B766" s="1">
        <v>1.06110883617559E-4</v>
      </c>
      <c r="C766">
        <v>-1.34317574199442E-3</v>
      </c>
      <c r="D766">
        <v>7.4649999999999999</v>
      </c>
      <c r="E766" s="4">
        <f t="shared" si="11"/>
        <v>24.232152485956401</v>
      </c>
      <c r="F766">
        <v>4.9784808877023101</v>
      </c>
    </row>
    <row r="767" spans="1:6">
      <c r="A767">
        <v>0.745046496666667</v>
      </c>
      <c r="B767" s="1">
        <v>0</v>
      </c>
      <c r="C767">
        <v>0</v>
      </c>
      <c r="D767">
        <v>7.4775</v>
      </c>
      <c r="E767" s="4">
        <f t="shared" si="11"/>
        <v>24.232152485956401</v>
      </c>
      <c r="F767">
        <v>4.9784808877023101</v>
      </c>
    </row>
    <row r="768" spans="1:6">
      <c r="A768">
        <v>0.74599151500000005</v>
      </c>
      <c r="B768" s="1">
        <v>0</v>
      </c>
      <c r="C768">
        <v>0</v>
      </c>
      <c r="D768">
        <v>7.4824999999999999</v>
      </c>
      <c r="E768" s="4">
        <f t="shared" si="11"/>
        <v>24.235968070241899</v>
      </c>
      <c r="F768">
        <v>4.9784808877023101</v>
      </c>
    </row>
    <row r="769" spans="1:6">
      <c r="A769">
        <v>0.74701467499999996</v>
      </c>
      <c r="B769" s="1">
        <v>0</v>
      </c>
      <c r="C769">
        <v>0</v>
      </c>
      <c r="D769">
        <v>7.4974999999999996</v>
      </c>
      <c r="E769" s="4">
        <f t="shared" si="11"/>
        <v>24.235915014800096</v>
      </c>
      <c r="F769">
        <v>4.9791524755733096</v>
      </c>
    </row>
    <row r="770" spans="1:6">
      <c r="A770">
        <v>0.74805428333333301</v>
      </c>
      <c r="B770" s="1">
        <v>0</v>
      </c>
      <c r="C770">
        <v>0</v>
      </c>
      <c r="D770">
        <v>7.5075000000000003</v>
      </c>
      <c r="E770" s="4">
        <f t="shared" si="11"/>
        <v>24.235968070241899</v>
      </c>
      <c r="F770">
        <v>4.9784808877023101</v>
      </c>
    </row>
    <row r="771" spans="1:6">
      <c r="A771">
        <v>0.74907273833333299</v>
      </c>
      <c r="B771" s="1">
        <v>5.3055441808779502E-5</v>
      </c>
      <c r="C771">
        <v>-6.71587870997209E-4</v>
      </c>
      <c r="D771">
        <v>7.5175000000000001</v>
      </c>
      <c r="E771" s="4">
        <f t="shared" ref="E771:E834" si="12">B5545-$R$4</f>
        <v>24.175681838529901</v>
      </c>
      <c r="F771">
        <v>4.9784808877023101</v>
      </c>
    </row>
    <row r="772" spans="1:6">
      <c r="A772">
        <v>0.74996790999999996</v>
      </c>
      <c r="B772" s="1">
        <v>5.3055441808779502E-5</v>
      </c>
      <c r="C772">
        <v>-6.71587870997209E-4</v>
      </c>
      <c r="D772">
        <v>7.5225</v>
      </c>
      <c r="E772" s="4">
        <f t="shared" si="12"/>
        <v>24.175734893971697</v>
      </c>
      <c r="F772">
        <v>4.9778092998313097</v>
      </c>
    </row>
    <row r="773" spans="1:6">
      <c r="A773">
        <v>0.75095459499999995</v>
      </c>
      <c r="B773" s="1">
        <v>5.3055441808779502E-5</v>
      </c>
      <c r="C773">
        <v>-6.71587870997209E-4</v>
      </c>
      <c r="D773">
        <v>7.5350000000000001</v>
      </c>
      <c r="E773" s="4">
        <f t="shared" si="12"/>
        <v>24.230473628870701</v>
      </c>
      <c r="F773">
        <v>4.9784808877023101</v>
      </c>
    </row>
    <row r="774" spans="1:6">
      <c r="A774">
        <v>0.75196981666666696</v>
      </c>
      <c r="B774" s="1">
        <v>5.3055441808779502E-5</v>
      </c>
      <c r="C774">
        <v>-6.71587870997209E-4</v>
      </c>
      <c r="D774">
        <v>7.5449999999999999</v>
      </c>
      <c r="E774" s="4">
        <f t="shared" si="12"/>
        <v>24.230420573428898</v>
      </c>
      <c r="F774">
        <v>4.9791524755733096</v>
      </c>
    </row>
    <row r="775" spans="1:6">
      <c r="A775">
        <v>0.75285405833333296</v>
      </c>
      <c r="B775" s="1">
        <v>-5.3055441808779502E-5</v>
      </c>
      <c r="C775">
        <v>6.71587870997209E-4</v>
      </c>
      <c r="D775">
        <v>7.5525000000000002</v>
      </c>
      <c r="E775" s="4">
        <f t="shared" si="12"/>
        <v>24.236182105700099</v>
      </c>
      <c r="F775">
        <v>4.9791524755733096</v>
      </c>
    </row>
    <row r="776" spans="1:6">
      <c r="A776">
        <v>0.753867595</v>
      </c>
      <c r="B776" s="1">
        <v>0</v>
      </c>
      <c r="C776">
        <v>0</v>
      </c>
      <c r="D776">
        <v>7.5650000000000004</v>
      </c>
      <c r="E776" s="4">
        <f t="shared" si="12"/>
        <v>24.236235161141895</v>
      </c>
      <c r="F776">
        <v>4.9784808877023101</v>
      </c>
    </row>
    <row r="777" spans="1:6">
      <c r="A777">
        <v>0.75486752000000001</v>
      </c>
      <c r="B777" s="1">
        <v>1.06110883617559E-4</v>
      </c>
      <c r="C777">
        <v>-1.34317574199442E-3</v>
      </c>
      <c r="D777">
        <v>7.5724999999999998</v>
      </c>
      <c r="E777" s="4">
        <f t="shared" si="12"/>
        <v>24.309746570725896</v>
      </c>
      <c r="F777">
        <v>4.9791524755733096</v>
      </c>
    </row>
    <row r="778" spans="1:6">
      <c r="A778">
        <v>0.75590553333333299</v>
      </c>
      <c r="B778" s="1">
        <v>5.3055441808779502E-5</v>
      </c>
      <c r="C778">
        <v>-6.71587870997209E-4</v>
      </c>
      <c r="D778">
        <v>7.585</v>
      </c>
      <c r="E778" s="4">
        <f t="shared" si="12"/>
        <v>24.309693515284099</v>
      </c>
      <c r="F778">
        <v>4.9798240634443003</v>
      </c>
    </row>
    <row r="779" spans="1:6">
      <c r="A779">
        <v>0.75678798000000003</v>
      </c>
      <c r="B779" s="1">
        <v>0</v>
      </c>
      <c r="C779">
        <v>0</v>
      </c>
      <c r="D779">
        <v>7.5949999999999998</v>
      </c>
      <c r="E779" s="4">
        <f t="shared" si="12"/>
        <v>24.226070807343302</v>
      </c>
      <c r="F779">
        <v>4.9791524755733096</v>
      </c>
    </row>
    <row r="780" spans="1:6">
      <c r="A780">
        <v>0.75778745999999997</v>
      </c>
      <c r="B780" s="1">
        <v>0</v>
      </c>
      <c r="C780">
        <v>0</v>
      </c>
      <c r="D780">
        <v>7.6050000000000004</v>
      </c>
      <c r="E780" s="4">
        <f t="shared" si="12"/>
        <v>24.226070807343302</v>
      </c>
      <c r="F780">
        <v>4.9791524755733096</v>
      </c>
    </row>
    <row r="781" spans="1:6">
      <c r="A781">
        <v>0.758812823333333</v>
      </c>
      <c r="B781" s="1">
        <v>5.3055441808779502E-5</v>
      </c>
      <c r="C781">
        <v>-6.71587870997209E-4</v>
      </c>
      <c r="D781">
        <v>7.6150000000000002</v>
      </c>
      <c r="E781" s="4">
        <f t="shared" si="12"/>
        <v>24.189884168717196</v>
      </c>
      <c r="F781">
        <v>4.9798240634443003</v>
      </c>
    </row>
    <row r="782" spans="1:6">
      <c r="A782">
        <v>0.75985130833333303</v>
      </c>
      <c r="B782" s="1">
        <v>5.3055441808779502E-5</v>
      </c>
      <c r="C782">
        <v>-6.71587870997209E-4</v>
      </c>
      <c r="D782">
        <v>7.625</v>
      </c>
      <c r="E782" s="4">
        <f t="shared" si="12"/>
        <v>24.1898311132754</v>
      </c>
      <c r="F782">
        <v>4.9804956513152998</v>
      </c>
    </row>
    <row r="783" spans="1:6">
      <c r="A783">
        <v>0.76090146999999997</v>
      </c>
      <c r="B783" s="1">
        <v>0</v>
      </c>
      <c r="C783">
        <v>0</v>
      </c>
      <c r="D783">
        <v>7.6349999999999998</v>
      </c>
      <c r="E783" s="4">
        <f t="shared" si="12"/>
        <v>24.254924981187198</v>
      </c>
      <c r="F783">
        <v>4.9804956513152998</v>
      </c>
    </row>
    <row r="784" spans="1:6">
      <c r="A784">
        <v>0.76179144333333304</v>
      </c>
      <c r="B784" s="1">
        <v>-5.3055441808779502E-5</v>
      </c>
      <c r="C784">
        <v>6.71587870997209E-4</v>
      </c>
      <c r="D784">
        <v>7.6449999999999996</v>
      </c>
      <c r="E784" s="4">
        <f t="shared" si="12"/>
        <v>24.254978036629002</v>
      </c>
      <c r="F784">
        <v>4.9798240634443003</v>
      </c>
    </row>
    <row r="785" spans="1:6">
      <c r="A785">
        <v>0.76268389333333297</v>
      </c>
      <c r="B785" s="1">
        <v>0</v>
      </c>
      <c r="C785">
        <v>0</v>
      </c>
      <c r="D785">
        <v>7.6524999999999999</v>
      </c>
      <c r="E785" s="4">
        <f t="shared" si="12"/>
        <v>24.2247353528434</v>
      </c>
      <c r="F785">
        <v>4.9791524755733096</v>
      </c>
    </row>
    <row r="786" spans="1:6">
      <c r="A786">
        <v>0.76369897499999995</v>
      </c>
      <c r="B786" s="1">
        <v>0</v>
      </c>
      <c r="C786">
        <v>0</v>
      </c>
      <c r="D786">
        <v>7.665</v>
      </c>
      <c r="E786" s="4">
        <f t="shared" si="12"/>
        <v>24.224788408285196</v>
      </c>
      <c r="F786">
        <v>4.9784808877023101</v>
      </c>
    </row>
    <row r="787" spans="1:6">
      <c r="A787">
        <v>0.76472196999999997</v>
      </c>
      <c r="B787" s="1">
        <v>0</v>
      </c>
      <c r="C787">
        <v>0</v>
      </c>
      <c r="D787">
        <v>7.6749999999999998</v>
      </c>
      <c r="E787" s="4">
        <f t="shared" si="12"/>
        <v>24.2247353528434</v>
      </c>
      <c r="F787">
        <v>4.9791524755733096</v>
      </c>
    </row>
    <row r="788" spans="1:6">
      <c r="A788">
        <v>0.76576674833333302</v>
      </c>
      <c r="B788" s="1">
        <v>5.3055441808779502E-5</v>
      </c>
      <c r="C788">
        <v>-6.71587870997209E-4</v>
      </c>
      <c r="D788">
        <v>7.6849999999999996</v>
      </c>
      <c r="E788" s="4">
        <f t="shared" si="12"/>
        <v>24.209640538671497</v>
      </c>
      <c r="F788">
        <v>4.9784808877023101</v>
      </c>
    </row>
    <row r="789" spans="1:6">
      <c r="A789">
        <v>0.76680560666666697</v>
      </c>
      <c r="B789" s="1">
        <v>5.3055441808779502E-5</v>
      </c>
      <c r="C789">
        <v>-6.71587870997209E-4</v>
      </c>
      <c r="D789">
        <v>7.6950000000000003</v>
      </c>
      <c r="E789" s="4">
        <f t="shared" si="12"/>
        <v>24.209640538671497</v>
      </c>
      <c r="F789">
        <v>4.9784808877023101</v>
      </c>
    </row>
    <row r="790" spans="1:6">
      <c r="A790">
        <v>0.76778818000000004</v>
      </c>
      <c r="B790" s="1">
        <v>5.3055441808779502E-5</v>
      </c>
      <c r="C790">
        <v>-6.71587870997209E-4</v>
      </c>
      <c r="D790">
        <v>7.7050000000000001</v>
      </c>
      <c r="E790" s="4">
        <f t="shared" si="12"/>
        <v>24.220179907944601</v>
      </c>
      <c r="F790">
        <v>4.9798240634443003</v>
      </c>
    </row>
    <row r="791" spans="1:6">
      <c r="A791">
        <v>0.768703253333333</v>
      </c>
      <c r="B791" s="1">
        <v>0</v>
      </c>
      <c r="C791">
        <v>0</v>
      </c>
      <c r="D791">
        <v>7.7175000000000002</v>
      </c>
      <c r="E791" s="4">
        <f t="shared" si="12"/>
        <v>24.220179907944601</v>
      </c>
      <c r="F791">
        <v>4.9798240634443003</v>
      </c>
    </row>
    <row r="792" spans="1:6">
      <c r="A792">
        <v>0.76968507333333303</v>
      </c>
      <c r="B792" s="1">
        <v>0</v>
      </c>
      <c r="C792">
        <v>0</v>
      </c>
      <c r="D792">
        <v>7.7275</v>
      </c>
      <c r="E792" s="4">
        <f t="shared" si="12"/>
        <v>24.204169353544199</v>
      </c>
      <c r="F792">
        <v>4.9791524755733096</v>
      </c>
    </row>
    <row r="793" spans="1:6">
      <c r="A793">
        <v>0.77070472000000001</v>
      </c>
      <c r="B793" s="1">
        <v>0</v>
      </c>
      <c r="C793">
        <v>0</v>
      </c>
      <c r="D793">
        <v>7.7350000000000003</v>
      </c>
      <c r="E793" s="4">
        <f t="shared" si="12"/>
        <v>24.204169353544199</v>
      </c>
      <c r="F793">
        <v>4.9791524755733096</v>
      </c>
    </row>
    <row r="794" spans="1:6">
      <c r="A794">
        <v>0.77159630999999995</v>
      </c>
      <c r="B794" s="1">
        <v>1.06110883617559E-4</v>
      </c>
      <c r="C794">
        <v>-1.34317574199442E-3</v>
      </c>
      <c r="D794">
        <v>7.7424999999999997</v>
      </c>
      <c r="E794" s="4">
        <f t="shared" si="12"/>
        <v>24.318202268240899</v>
      </c>
      <c r="F794">
        <v>4.9798240634443003</v>
      </c>
    </row>
    <row r="795" spans="1:6">
      <c r="A795">
        <v>0.77263722166666704</v>
      </c>
      <c r="B795" s="1">
        <v>5.3055441808779502E-5</v>
      </c>
      <c r="C795">
        <v>-6.71587870997209E-4</v>
      </c>
      <c r="D795">
        <v>7.7525000000000004</v>
      </c>
      <c r="E795" s="4">
        <f t="shared" si="12"/>
        <v>24.318202268240899</v>
      </c>
      <c r="F795">
        <v>4.9798240634443003</v>
      </c>
    </row>
    <row r="796" spans="1:6">
      <c r="A796">
        <v>0.77358649666666701</v>
      </c>
      <c r="B796" s="1">
        <v>0</v>
      </c>
      <c r="C796">
        <v>0</v>
      </c>
      <c r="D796">
        <v>7.7625000000000002</v>
      </c>
      <c r="E796" s="4">
        <f t="shared" si="12"/>
        <v>24.248667422958899</v>
      </c>
      <c r="F796">
        <v>4.9804956513152998</v>
      </c>
    </row>
    <row r="797" spans="1:6">
      <c r="A797">
        <v>0.77468610999999998</v>
      </c>
      <c r="B797" s="1">
        <v>0</v>
      </c>
      <c r="C797">
        <v>0</v>
      </c>
      <c r="D797">
        <v>7.7774999999999999</v>
      </c>
      <c r="E797" s="4">
        <f t="shared" si="12"/>
        <v>24.248773533842499</v>
      </c>
      <c r="F797">
        <v>4.9791524755733096</v>
      </c>
    </row>
    <row r="798" spans="1:6">
      <c r="A798">
        <v>0.77573609499999996</v>
      </c>
      <c r="B798" s="1">
        <v>5.3055441808779502E-5</v>
      </c>
      <c r="C798">
        <v>-6.71587870997209E-4</v>
      </c>
      <c r="D798">
        <v>7.7850000000000001</v>
      </c>
      <c r="E798" s="4">
        <f t="shared" si="12"/>
        <v>24.262776728170497</v>
      </c>
      <c r="F798">
        <v>4.9791524755733096</v>
      </c>
    </row>
    <row r="799" spans="1:6">
      <c r="A799">
        <v>0.77672194666666705</v>
      </c>
      <c r="B799" s="1">
        <v>1.06110883617559E-4</v>
      </c>
      <c r="C799">
        <v>-1.34317574199442E-3</v>
      </c>
      <c r="D799">
        <v>7.7949999999999999</v>
      </c>
      <c r="E799" s="4">
        <f t="shared" si="12"/>
        <v>24.262776728170497</v>
      </c>
      <c r="F799">
        <v>4.9791524755733096</v>
      </c>
    </row>
    <row r="800" spans="1:6">
      <c r="A800">
        <v>0.77761239666666704</v>
      </c>
      <c r="B800" s="1">
        <v>0</v>
      </c>
      <c r="C800">
        <v>0</v>
      </c>
      <c r="D800">
        <v>7.8049999999999997</v>
      </c>
      <c r="E800" s="4">
        <f t="shared" si="12"/>
        <v>24.299391437713101</v>
      </c>
      <c r="F800">
        <v>4.9798240634443003</v>
      </c>
    </row>
    <row r="801" spans="1:6">
      <c r="A801">
        <v>0.77854007000000003</v>
      </c>
      <c r="B801" s="1">
        <v>0</v>
      </c>
      <c r="C801">
        <v>0</v>
      </c>
      <c r="D801">
        <v>7.8150000000000004</v>
      </c>
      <c r="E801" s="4">
        <f t="shared" si="12"/>
        <v>24.299444493154898</v>
      </c>
      <c r="F801">
        <v>4.9791524755733096</v>
      </c>
    </row>
    <row r="802" spans="1:6">
      <c r="A802">
        <v>0.77941737833333302</v>
      </c>
      <c r="B802" s="1">
        <v>5.3055441808779502E-5</v>
      </c>
      <c r="C802">
        <v>-6.71587870997209E-4</v>
      </c>
      <c r="D802">
        <v>7.8250000000000002</v>
      </c>
      <c r="E802" s="4">
        <f t="shared" si="12"/>
        <v>24.272506468098701</v>
      </c>
      <c r="F802">
        <v>4.9791524755733096</v>
      </c>
    </row>
    <row r="803" spans="1:6">
      <c r="A803">
        <v>0.78031802500000003</v>
      </c>
      <c r="B803" s="1">
        <v>5.3055441808779502E-5</v>
      </c>
      <c r="C803">
        <v>-6.71587870997209E-4</v>
      </c>
      <c r="D803">
        <v>7.8324999999999996</v>
      </c>
      <c r="E803" s="4">
        <f t="shared" si="12"/>
        <v>24.272453412656898</v>
      </c>
      <c r="F803">
        <v>4.9798240634443003</v>
      </c>
    </row>
    <row r="804" spans="1:6">
      <c r="A804">
        <v>0.78138588333333303</v>
      </c>
      <c r="B804" s="1">
        <v>0</v>
      </c>
      <c r="C804">
        <v>0</v>
      </c>
      <c r="D804">
        <v>7.8449999999999998</v>
      </c>
      <c r="E804" s="4">
        <f t="shared" si="12"/>
        <v>24.250819049757798</v>
      </c>
      <c r="F804">
        <v>4.9798240634443003</v>
      </c>
    </row>
    <row r="805" spans="1:6">
      <c r="A805">
        <v>0.78243594833333296</v>
      </c>
      <c r="B805" s="1">
        <v>0</v>
      </c>
      <c r="C805">
        <v>0</v>
      </c>
      <c r="D805">
        <v>7.8525</v>
      </c>
      <c r="E805" s="4">
        <f t="shared" si="12"/>
        <v>24.250872105199601</v>
      </c>
      <c r="F805">
        <v>4.9791524755733096</v>
      </c>
    </row>
    <row r="806" spans="1:6">
      <c r="A806">
        <v>0.78348116999999995</v>
      </c>
      <c r="B806" s="1">
        <v>0</v>
      </c>
      <c r="C806">
        <v>0</v>
      </c>
      <c r="D806">
        <v>7.8650000000000002</v>
      </c>
      <c r="E806" s="4">
        <f t="shared" si="12"/>
        <v>24.309174233083102</v>
      </c>
      <c r="F806">
        <v>4.9791524755733096</v>
      </c>
    </row>
    <row r="807" spans="1:6">
      <c r="A807">
        <v>0.78449614499999998</v>
      </c>
      <c r="B807" s="1">
        <v>5.3055441808779502E-5</v>
      </c>
      <c r="C807">
        <v>-6.71587870997209E-4</v>
      </c>
      <c r="D807">
        <v>7.875</v>
      </c>
      <c r="E807" s="4">
        <f t="shared" si="12"/>
        <v>24.309121177641298</v>
      </c>
      <c r="F807">
        <v>4.9798240634443003</v>
      </c>
    </row>
    <row r="808" spans="1:6">
      <c r="A808">
        <v>0.78555571666666701</v>
      </c>
      <c r="B808" s="1">
        <v>0</v>
      </c>
      <c r="C808">
        <v>0</v>
      </c>
      <c r="D808">
        <v>7.8849999999999998</v>
      </c>
      <c r="E808" s="4">
        <f t="shared" si="12"/>
        <v>24.213449580003097</v>
      </c>
      <c r="F808">
        <v>4.9804956513152998</v>
      </c>
    </row>
    <row r="809" spans="1:6">
      <c r="A809">
        <v>0.78658211833333302</v>
      </c>
      <c r="B809" s="1">
        <v>0</v>
      </c>
      <c r="C809">
        <v>0</v>
      </c>
      <c r="D809">
        <v>7.8975</v>
      </c>
      <c r="E809" s="4">
        <f t="shared" si="12"/>
        <v>24.2135026354449</v>
      </c>
      <c r="F809">
        <v>4.9798240634443003</v>
      </c>
    </row>
    <row r="810" spans="1:6">
      <c r="A810">
        <v>0.78766277666666695</v>
      </c>
      <c r="B810" s="1">
        <v>0</v>
      </c>
      <c r="C810">
        <v>0</v>
      </c>
      <c r="D810">
        <v>7.9050000000000002</v>
      </c>
      <c r="E810" s="4">
        <f t="shared" si="12"/>
        <v>24.286303983613596</v>
      </c>
      <c r="F810">
        <v>4.9798240634443003</v>
      </c>
    </row>
    <row r="811" spans="1:6">
      <c r="A811">
        <v>0.78865673333333297</v>
      </c>
      <c r="B811" s="1">
        <v>0</v>
      </c>
      <c r="C811">
        <v>0</v>
      </c>
      <c r="D811">
        <v>7.915</v>
      </c>
      <c r="E811" s="4">
        <f t="shared" si="12"/>
        <v>24.286303983613596</v>
      </c>
      <c r="F811">
        <v>4.9798240634443003</v>
      </c>
    </row>
    <row r="812" spans="1:6">
      <c r="A812">
        <v>0.78953467833333302</v>
      </c>
      <c r="B812" s="1">
        <v>0</v>
      </c>
      <c r="C812">
        <v>0</v>
      </c>
      <c r="D812">
        <v>7.9225000000000003</v>
      </c>
      <c r="E812" s="4">
        <f t="shared" si="12"/>
        <v>24.286303983613596</v>
      </c>
      <c r="F812">
        <v>4.9798240634443003</v>
      </c>
    </row>
    <row r="813" spans="1:6">
      <c r="A813">
        <v>0.79056676333333298</v>
      </c>
      <c r="B813" s="1">
        <v>-5.3055441808779502E-5</v>
      </c>
      <c r="C813">
        <v>6.71587870997209E-4</v>
      </c>
      <c r="D813">
        <v>7.9375</v>
      </c>
      <c r="E813" s="4">
        <f t="shared" si="12"/>
        <v>24.279016217628101</v>
      </c>
      <c r="F813">
        <v>4.9798240634443003</v>
      </c>
    </row>
    <row r="814" spans="1:6">
      <c r="A814">
        <v>0.79157064833333302</v>
      </c>
      <c r="B814" s="1">
        <v>0</v>
      </c>
      <c r="C814">
        <v>0</v>
      </c>
      <c r="D814">
        <v>7.95</v>
      </c>
      <c r="E814" s="4">
        <f t="shared" si="12"/>
        <v>24.338516076239099</v>
      </c>
      <c r="F814">
        <v>4.9791524755733096</v>
      </c>
    </row>
    <row r="815" spans="1:6">
      <c r="A815">
        <v>0.79258854333333295</v>
      </c>
      <c r="B815" s="1">
        <v>5.3055441808779502E-5</v>
      </c>
      <c r="C815">
        <v>-6.71587870997209E-4</v>
      </c>
      <c r="D815">
        <v>7.9574999999999996</v>
      </c>
      <c r="E815" s="4">
        <f t="shared" si="12"/>
        <v>24.338463020797295</v>
      </c>
      <c r="F815">
        <v>4.9798240634443003</v>
      </c>
    </row>
    <row r="816" spans="1:6">
      <c r="A816">
        <v>0.79348405166666702</v>
      </c>
      <c r="B816" s="1">
        <v>5.3055441808779502E-5</v>
      </c>
      <c r="C816">
        <v>-6.71587870997209E-4</v>
      </c>
      <c r="D816">
        <v>7.9649999999999999</v>
      </c>
      <c r="E816" s="4">
        <f t="shared" si="12"/>
        <v>24.338409965355499</v>
      </c>
      <c r="F816">
        <v>4.9804956513152998</v>
      </c>
    </row>
    <row r="817" spans="1:6">
      <c r="A817">
        <v>0.79448605999999999</v>
      </c>
      <c r="B817" s="1">
        <v>0</v>
      </c>
      <c r="C817">
        <v>0</v>
      </c>
      <c r="D817">
        <v>7.9749999999999996</v>
      </c>
      <c r="E817" s="4">
        <f t="shared" si="12"/>
        <v>24.310304008769801</v>
      </c>
      <c r="F817">
        <v>4.9798240634443003</v>
      </c>
    </row>
    <row r="818" spans="1:6">
      <c r="A818">
        <v>0.79548706999999996</v>
      </c>
      <c r="B818" s="1">
        <v>0</v>
      </c>
      <c r="C818">
        <v>0</v>
      </c>
      <c r="D818">
        <v>7.9824999999999999</v>
      </c>
      <c r="E818" s="4">
        <f t="shared" si="12"/>
        <v>24.310304008769801</v>
      </c>
      <c r="F818">
        <v>4.9798240634443003</v>
      </c>
    </row>
    <row r="819" spans="1:6">
      <c r="A819">
        <v>0.79651439499999999</v>
      </c>
      <c r="B819" s="1">
        <v>5.3055441808779502E-5</v>
      </c>
      <c r="C819">
        <v>-6.71587870997209E-4</v>
      </c>
      <c r="D819">
        <v>7.9974999999999996</v>
      </c>
      <c r="E819" s="4">
        <f t="shared" si="12"/>
        <v>24.313699878783897</v>
      </c>
      <c r="F819">
        <v>4.9798240634443003</v>
      </c>
    </row>
    <row r="820" spans="1:6">
      <c r="A820">
        <v>0.79739828000000001</v>
      </c>
      <c r="B820" s="1">
        <v>1.06110883617559E-4</v>
      </c>
      <c r="C820">
        <v>-1.34317574199442E-3</v>
      </c>
      <c r="D820">
        <v>8.0024999999999995</v>
      </c>
      <c r="E820" s="4">
        <f t="shared" si="12"/>
        <v>24.313699878783897</v>
      </c>
      <c r="F820">
        <v>4.9798240634443003</v>
      </c>
    </row>
    <row r="821" spans="1:6">
      <c r="A821">
        <v>0.79838551166666705</v>
      </c>
      <c r="B821" s="1">
        <v>5.3055441808779502E-5</v>
      </c>
      <c r="C821">
        <v>-6.71587870997209E-4</v>
      </c>
      <c r="D821">
        <v>8.0124999999999993</v>
      </c>
      <c r="E821" s="4">
        <f t="shared" si="12"/>
        <v>24.3657593480381</v>
      </c>
      <c r="F821">
        <v>4.9791524755733096</v>
      </c>
    </row>
    <row r="822" spans="1:6">
      <c r="A822">
        <v>0.79945380333333305</v>
      </c>
      <c r="B822" s="1">
        <v>0</v>
      </c>
      <c r="C822">
        <v>0</v>
      </c>
      <c r="D822">
        <v>8.0250000000000004</v>
      </c>
      <c r="E822" s="4">
        <f t="shared" si="12"/>
        <v>24.365812403479897</v>
      </c>
      <c r="F822">
        <v>4.9784808877023101</v>
      </c>
    </row>
    <row r="823" spans="1:6">
      <c r="A823">
        <v>0.80039254500000001</v>
      </c>
      <c r="B823" s="1">
        <v>0</v>
      </c>
      <c r="C823">
        <v>0</v>
      </c>
      <c r="D823">
        <v>8.0325000000000006</v>
      </c>
      <c r="E823" s="4">
        <f t="shared" si="12"/>
        <v>24.308220337011701</v>
      </c>
      <c r="F823">
        <v>4.9791524755733096</v>
      </c>
    </row>
    <row r="824" spans="1:6">
      <c r="A824">
        <v>0.80131732166666703</v>
      </c>
      <c r="B824" s="1">
        <v>5.3055441808779502E-5</v>
      </c>
      <c r="C824">
        <v>-6.71587870997209E-4</v>
      </c>
      <c r="D824">
        <v>8.0425000000000004</v>
      </c>
      <c r="E824" s="4">
        <f t="shared" si="12"/>
        <v>24.308167281569897</v>
      </c>
      <c r="F824">
        <v>4.9798240634443003</v>
      </c>
    </row>
    <row r="825" spans="1:6">
      <c r="A825">
        <v>0.80220444499999999</v>
      </c>
      <c r="B825" s="1">
        <v>5.3055441808779502E-5</v>
      </c>
      <c r="C825">
        <v>-6.71587870997209E-4</v>
      </c>
      <c r="D825">
        <v>8.0525000000000002</v>
      </c>
      <c r="E825" s="4">
        <f t="shared" si="12"/>
        <v>24.2707215001295</v>
      </c>
      <c r="F825">
        <v>4.9804956513152998</v>
      </c>
    </row>
    <row r="826" spans="1:6">
      <c r="A826">
        <v>0.80310420999999999</v>
      </c>
      <c r="B826" s="1">
        <v>-5.3055441808779502E-5</v>
      </c>
      <c r="C826">
        <v>6.71587870997209E-4</v>
      </c>
      <c r="D826">
        <v>8.06</v>
      </c>
      <c r="E826" s="4">
        <f t="shared" si="12"/>
        <v>24.2707215001295</v>
      </c>
      <c r="F826">
        <v>4.9804956513152998</v>
      </c>
    </row>
    <row r="827" spans="1:6">
      <c r="A827">
        <v>0.80405887333333304</v>
      </c>
      <c r="B827" s="1">
        <v>0</v>
      </c>
      <c r="C827">
        <v>0</v>
      </c>
      <c r="D827">
        <v>8.07</v>
      </c>
      <c r="E827" s="4">
        <f t="shared" si="12"/>
        <v>24.314753342785</v>
      </c>
      <c r="F827">
        <v>4.9804956513152998</v>
      </c>
    </row>
    <row r="828" spans="1:6">
      <c r="A828">
        <v>0.80506828333333302</v>
      </c>
      <c r="B828" s="1">
        <v>1.06110883617559E-4</v>
      </c>
      <c r="C828">
        <v>-1.34317574199442E-3</v>
      </c>
      <c r="D828">
        <v>8.08</v>
      </c>
      <c r="E828" s="4">
        <f t="shared" si="12"/>
        <v>24.314753342785</v>
      </c>
      <c r="F828">
        <v>4.9804956513152998</v>
      </c>
    </row>
    <row r="829" spans="1:6">
      <c r="A829">
        <v>0.80595272333333301</v>
      </c>
      <c r="B829" s="1">
        <v>1.06110883617559E-4</v>
      </c>
      <c r="C829">
        <v>-1.34317574199442E-3</v>
      </c>
      <c r="D829">
        <v>8.0875000000000004</v>
      </c>
      <c r="E829" s="4">
        <f t="shared" si="12"/>
        <v>24.314700287343097</v>
      </c>
      <c r="F829">
        <v>4.9811672391863002</v>
      </c>
    </row>
    <row r="830" spans="1:6">
      <c r="A830">
        <v>0.80699931333333297</v>
      </c>
      <c r="B830" s="1">
        <v>0</v>
      </c>
      <c r="C830">
        <v>0</v>
      </c>
      <c r="D830">
        <v>8.1</v>
      </c>
      <c r="E830" s="4">
        <f t="shared" si="12"/>
        <v>24.398322995283902</v>
      </c>
      <c r="F830">
        <v>4.9818388270572997</v>
      </c>
    </row>
    <row r="831" spans="1:6">
      <c r="A831">
        <v>0.80796959000000002</v>
      </c>
      <c r="B831" s="1">
        <v>0</v>
      </c>
      <c r="C831">
        <v>0</v>
      </c>
      <c r="D831">
        <v>8.11</v>
      </c>
      <c r="E831" s="4">
        <f t="shared" si="12"/>
        <v>24.398376050725698</v>
      </c>
      <c r="F831">
        <v>4.9811672391863002</v>
      </c>
    </row>
    <row r="832" spans="1:6">
      <c r="A832">
        <v>0.80902035000000005</v>
      </c>
      <c r="B832" s="1">
        <v>5.3055441808779502E-5</v>
      </c>
      <c r="C832">
        <v>-6.71587870997209E-4</v>
      </c>
      <c r="D832">
        <v>8.1199999999999992</v>
      </c>
      <c r="E832" s="4">
        <f t="shared" si="12"/>
        <v>24.342988666498197</v>
      </c>
      <c r="F832">
        <v>4.9804956513152998</v>
      </c>
    </row>
    <row r="833" spans="1:6">
      <c r="A833">
        <v>0.80990623500000003</v>
      </c>
      <c r="B833" s="1">
        <v>1.06110883617559E-4</v>
      </c>
      <c r="C833">
        <v>-1.34317574199442E-3</v>
      </c>
      <c r="D833">
        <v>8.1274999999999995</v>
      </c>
      <c r="E833" s="4">
        <f t="shared" si="12"/>
        <v>24.342988666498197</v>
      </c>
      <c r="F833">
        <v>4.9804956513152998</v>
      </c>
    </row>
    <row r="834" spans="1:6">
      <c r="A834">
        <v>0.81089862000000001</v>
      </c>
      <c r="B834" s="1">
        <v>0</v>
      </c>
      <c r="C834">
        <v>0</v>
      </c>
      <c r="D834">
        <v>8.14</v>
      </c>
      <c r="E834" s="4">
        <f t="shared" si="12"/>
        <v>24.334708848598499</v>
      </c>
      <c r="F834">
        <v>4.9804956513152998</v>
      </c>
    </row>
    <row r="835" spans="1:6">
      <c r="A835">
        <v>0.81194195333333297</v>
      </c>
      <c r="B835" s="1">
        <v>-5.3055441808779502E-5</v>
      </c>
      <c r="C835">
        <v>6.71587870997209E-4</v>
      </c>
      <c r="D835">
        <v>8.15</v>
      </c>
      <c r="E835" s="4">
        <f t="shared" ref="E835:E898" si="13">B5609-$R$4</f>
        <v>24.334708848598499</v>
      </c>
      <c r="F835">
        <v>4.9804956513152998</v>
      </c>
    </row>
    <row r="836" spans="1:6">
      <c r="A836">
        <v>0.81290269166666695</v>
      </c>
      <c r="B836" s="1">
        <v>0</v>
      </c>
      <c r="C836">
        <v>0</v>
      </c>
      <c r="D836">
        <v>8.1575000000000006</v>
      </c>
      <c r="E836" s="4">
        <f t="shared" si="13"/>
        <v>24.389958509053496</v>
      </c>
      <c r="F836">
        <v>4.9804956513152998</v>
      </c>
    </row>
    <row r="837" spans="1:6">
      <c r="A837">
        <v>0.813786233333333</v>
      </c>
      <c r="B837" s="1">
        <v>5.3055441808779502E-5</v>
      </c>
      <c r="C837">
        <v>-6.71587870997209E-4</v>
      </c>
      <c r="D837">
        <v>8.1675000000000004</v>
      </c>
      <c r="E837" s="4">
        <f t="shared" si="13"/>
        <v>24.3899054536117</v>
      </c>
      <c r="F837">
        <v>4.9811672391863002</v>
      </c>
    </row>
    <row r="838" spans="1:6">
      <c r="A838">
        <v>0.81474941000000001</v>
      </c>
      <c r="B838" s="1">
        <v>5.3055441808779502E-5</v>
      </c>
      <c r="C838">
        <v>-6.71587870997209E-4</v>
      </c>
      <c r="D838">
        <v>8.1775000000000002</v>
      </c>
      <c r="E838" s="4">
        <f t="shared" si="13"/>
        <v>24.275895795158899</v>
      </c>
      <c r="F838">
        <v>4.9811672391863002</v>
      </c>
    </row>
    <row r="839" spans="1:6">
      <c r="A839">
        <v>0.81579535833333305</v>
      </c>
      <c r="B839" s="1">
        <v>0</v>
      </c>
      <c r="C839">
        <v>0</v>
      </c>
      <c r="D839">
        <v>8.1875</v>
      </c>
      <c r="E839" s="4">
        <f t="shared" si="13"/>
        <v>24.275948850600695</v>
      </c>
      <c r="F839">
        <v>4.9804956513152998</v>
      </c>
    </row>
    <row r="840" spans="1:6">
      <c r="A840">
        <v>0.81679044333333295</v>
      </c>
      <c r="B840" s="1">
        <v>0</v>
      </c>
      <c r="C840">
        <v>0</v>
      </c>
      <c r="D840">
        <v>8.1974999999999998</v>
      </c>
      <c r="E840" s="4">
        <f t="shared" si="13"/>
        <v>24.286990788785001</v>
      </c>
      <c r="F840">
        <v>4.9798240634443003</v>
      </c>
    </row>
    <row r="841" spans="1:6">
      <c r="A841">
        <v>0.81775097833333299</v>
      </c>
      <c r="B841" s="1">
        <v>1.06110883617559E-4</v>
      </c>
      <c r="C841">
        <v>-1.34317574199442E-3</v>
      </c>
      <c r="D841">
        <v>8.2074999999999996</v>
      </c>
      <c r="E841" s="4">
        <f t="shared" si="13"/>
        <v>24.286990788785001</v>
      </c>
      <c r="F841">
        <v>4.9798240634443003</v>
      </c>
    </row>
    <row r="842" spans="1:6">
      <c r="A842">
        <v>0.818704076666667</v>
      </c>
      <c r="B842" s="1">
        <v>1.06110883617559E-4</v>
      </c>
      <c r="C842">
        <v>-1.34317574199442E-3</v>
      </c>
      <c r="D842">
        <v>8.2174999999999994</v>
      </c>
      <c r="E842" s="4">
        <f t="shared" si="13"/>
        <v>24.286937733343098</v>
      </c>
      <c r="F842">
        <v>4.9804956513152998</v>
      </c>
    </row>
    <row r="843" spans="1:6">
      <c r="A843">
        <v>0.81969769000000003</v>
      </c>
      <c r="B843" s="1">
        <v>5.3055441808779502E-5</v>
      </c>
      <c r="C843">
        <v>-6.71587870997209E-4</v>
      </c>
      <c r="D843">
        <v>8.2274999999999991</v>
      </c>
      <c r="E843" s="4">
        <f t="shared" si="13"/>
        <v>24.316470355713502</v>
      </c>
      <c r="F843">
        <v>4.9804956513152998</v>
      </c>
    </row>
    <row r="844" spans="1:6">
      <c r="A844">
        <v>0.82073685500000004</v>
      </c>
      <c r="B844" s="1">
        <v>0</v>
      </c>
      <c r="C844">
        <v>0</v>
      </c>
      <c r="D844">
        <v>8.2375000000000007</v>
      </c>
      <c r="E844" s="4">
        <f t="shared" si="13"/>
        <v>24.323200683654999</v>
      </c>
      <c r="F844">
        <v>4.9798240634443003</v>
      </c>
    </row>
    <row r="845" spans="1:6">
      <c r="A845">
        <v>0.82162637333333299</v>
      </c>
      <c r="B845" s="1">
        <v>1.06110883617559E-4</v>
      </c>
      <c r="C845">
        <v>-1.34317574199442E-3</v>
      </c>
      <c r="D845">
        <v>8.2449999999999992</v>
      </c>
      <c r="E845" s="4">
        <f t="shared" si="13"/>
        <v>24.323147628213196</v>
      </c>
      <c r="F845">
        <v>4.9804956513152998</v>
      </c>
    </row>
    <row r="846" spans="1:6">
      <c r="A846">
        <v>0.82258720833333299</v>
      </c>
      <c r="B846" s="1">
        <v>1.06110883617559E-4</v>
      </c>
      <c r="C846">
        <v>-1.34317574199442E-3</v>
      </c>
      <c r="D846">
        <v>8.2575000000000003</v>
      </c>
      <c r="E846" s="4">
        <f t="shared" si="13"/>
        <v>24.273697655872201</v>
      </c>
      <c r="F846">
        <v>4.9804956513152998</v>
      </c>
    </row>
    <row r="847" spans="1:6">
      <c r="A847">
        <v>0.82360346166666698</v>
      </c>
      <c r="B847" s="1">
        <v>5.3055441808779502E-5</v>
      </c>
      <c r="C847">
        <v>-6.71587870997209E-4</v>
      </c>
      <c r="D847">
        <v>8.2650000000000006</v>
      </c>
      <c r="E847" s="4">
        <f t="shared" si="13"/>
        <v>24.273697655872201</v>
      </c>
      <c r="F847">
        <v>4.9804956513152998</v>
      </c>
    </row>
    <row r="848" spans="1:6">
      <c r="A848">
        <v>0.82466874333333295</v>
      </c>
      <c r="B848" s="1">
        <v>0</v>
      </c>
      <c r="C848">
        <v>0</v>
      </c>
      <c r="D848">
        <v>8.2774999999999999</v>
      </c>
      <c r="E848" s="4">
        <f t="shared" si="13"/>
        <v>24.273750711313998</v>
      </c>
      <c r="F848">
        <v>4.9798240634443003</v>
      </c>
    </row>
    <row r="849" spans="1:6">
      <c r="A849">
        <v>0.82555426833333301</v>
      </c>
      <c r="B849" s="1">
        <v>5.3055441808779502E-5</v>
      </c>
      <c r="C849">
        <v>-6.71587870997209E-4</v>
      </c>
      <c r="D849">
        <v>8.2850000000000001</v>
      </c>
      <c r="E849" s="4">
        <f t="shared" si="13"/>
        <v>24.337990251084097</v>
      </c>
      <c r="F849">
        <v>4.9804956513152998</v>
      </c>
    </row>
    <row r="850" spans="1:6">
      <c r="A850">
        <v>0.82652500500000003</v>
      </c>
      <c r="B850" s="1">
        <v>5.3055441808779502E-5</v>
      </c>
      <c r="C850">
        <v>-6.71587870997209E-4</v>
      </c>
      <c r="D850">
        <v>8.2949999999999999</v>
      </c>
      <c r="E850" s="4">
        <f t="shared" si="13"/>
        <v>24.337990251084097</v>
      </c>
      <c r="F850">
        <v>4.9804956513152998</v>
      </c>
    </row>
    <row r="851" spans="1:6">
      <c r="A851">
        <v>0.82756956833333295</v>
      </c>
      <c r="B851" s="1">
        <v>0</v>
      </c>
      <c r="C851">
        <v>0</v>
      </c>
      <c r="D851">
        <v>8.3049999999999997</v>
      </c>
      <c r="E851" s="4">
        <f t="shared" si="13"/>
        <v>24.287639438113498</v>
      </c>
      <c r="F851">
        <v>4.9798240634443003</v>
      </c>
    </row>
    <row r="852" spans="1:6">
      <c r="A852">
        <v>0.82853490500000004</v>
      </c>
      <c r="B852" s="1">
        <v>-5.3055441808779502E-5</v>
      </c>
      <c r="C852">
        <v>6.71587870997209E-4</v>
      </c>
      <c r="D852">
        <v>8.3149999999999995</v>
      </c>
      <c r="E852" s="4">
        <f t="shared" si="13"/>
        <v>24.287586382671702</v>
      </c>
      <c r="F852">
        <v>4.9804956513152998</v>
      </c>
    </row>
    <row r="853" spans="1:6">
      <c r="A853">
        <v>0.82941146499999996</v>
      </c>
      <c r="B853" s="1">
        <v>0</v>
      </c>
      <c r="C853">
        <v>0</v>
      </c>
      <c r="D853">
        <v>8.3275000000000006</v>
      </c>
      <c r="E853" s="4">
        <f t="shared" si="13"/>
        <v>24.262464938473702</v>
      </c>
      <c r="F853">
        <v>4.9811672391863002</v>
      </c>
    </row>
    <row r="854" spans="1:6">
      <c r="A854">
        <v>0.83032757333333296</v>
      </c>
      <c r="B854" s="1">
        <v>0</v>
      </c>
      <c r="C854">
        <v>0</v>
      </c>
      <c r="D854">
        <v>8.3350000000000009</v>
      </c>
      <c r="E854" s="4">
        <f t="shared" si="13"/>
        <v>24.262464938473702</v>
      </c>
      <c r="F854">
        <v>4.9811672391863002</v>
      </c>
    </row>
    <row r="855" spans="1:6">
      <c r="A855">
        <v>0.83138226999999998</v>
      </c>
      <c r="B855" s="1">
        <v>0</v>
      </c>
      <c r="C855">
        <v>0</v>
      </c>
      <c r="D855">
        <v>8.3450000000000006</v>
      </c>
      <c r="E855" s="4">
        <f t="shared" si="13"/>
        <v>24.358564607028296</v>
      </c>
      <c r="F855">
        <v>4.9818388270572997</v>
      </c>
    </row>
    <row r="856" spans="1:6">
      <c r="A856">
        <v>0.83226482333333296</v>
      </c>
      <c r="B856" s="1">
        <v>-5.3055441808779502E-5</v>
      </c>
      <c r="C856">
        <v>6.71587870997209E-4</v>
      </c>
      <c r="D856">
        <v>8.3524999999999991</v>
      </c>
      <c r="E856" s="4">
        <f t="shared" si="13"/>
        <v>24.358617662470099</v>
      </c>
      <c r="F856">
        <v>4.9811672391863002</v>
      </c>
    </row>
    <row r="857" spans="1:6">
      <c r="A857">
        <v>0.83319791333333304</v>
      </c>
      <c r="B857" s="1">
        <v>-5.3055441808779502E-5</v>
      </c>
      <c r="C857">
        <v>6.71587870997209E-4</v>
      </c>
      <c r="D857">
        <v>8.3625000000000007</v>
      </c>
      <c r="E857" s="4">
        <f t="shared" si="13"/>
        <v>24.317409352185901</v>
      </c>
      <c r="F857">
        <v>4.9811672391863002</v>
      </c>
    </row>
    <row r="858" spans="1:6">
      <c r="A858">
        <v>0.834085615</v>
      </c>
      <c r="B858" s="1">
        <v>0</v>
      </c>
      <c r="C858">
        <v>0</v>
      </c>
      <c r="D858">
        <v>8.3725000000000005</v>
      </c>
      <c r="E858" s="4">
        <f t="shared" si="13"/>
        <v>24.317409352185901</v>
      </c>
      <c r="F858">
        <v>4.9811672391863002</v>
      </c>
    </row>
    <row r="859" spans="1:6">
      <c r="A859">
        <v>0.83511823333333302</v>
      </c>
      <c r="B859" s="1">
        <v>0</v>
      </c>
      <c r="C859">
        <v>0</v>
      </c>
      <c r="D859">
        <v>8.3825000000000003</v>
      </c>
      <c r="E859" s="4">
        <f t="shared" si="13"/>
        <v>24.364470406025898</v>
      </c>
      <c r="F859">
        <v>4.9804956513152998</v>
      </c>
    </row>
    <row r="860" spans="1:6">
      <c r="A860">
        <v>0.83610604166666702</v>
      </c>
      <c r="B860" s="1">
        <v>0</v>
      </c>
      <c r="C860">
        <v>0</v>
      </c>
      <c r="D860">
        <v>8.3949999999999996</v>
      </c>
      <c r="E860" s="4">
        <f t="shared" si="13"/>
        <v>24.364470406025898</v>
      </c>
      <c r="F860">
        <v>4.9804956513152998</v>
      </c>
    </row>
    <row r="861" spans="1:6">
      <c r="A861">
        <v>0.83717222333333297</v>
      </c>
      <c r="B861" s="1">
        <v>0</v>
      </c>
      <c r="C861">
        <v>0</v>
      </c>
      <c r="D861">
        <v>8.4024999999999999</v>
      </c>
      <c r="E861" s="4">
        <f t="shared" si="13"/>
        <v>24.4415303089955</v>
      </c>
      <c r="F861">
        <v>4.9811672391863002</v>
      </c>
    </row>
    <row r="862" spans="1:6">
      <c r="A862">
        <v>0.838059785</v>
      </c>
      <c r="B862" s="1">
        <v>5.3055441808779502E-5</v>
      </c>
      <c r="C862">
        <v>-6.71587870997209E-4</v>
      </c>
      <c r="D862">
        <v>8.4124999999999996</v>
      </c>
      <c r="E862" s="4">
        <f t="shared" si="13"/>
        <v>24.441477253553696</v>
      </c>
      <c r="F862">
        <v>4.9818388270572997</v>
      </c>
    </row>
    <row r="863" spans="1:6">
      <c r="A863">
        <v>0.83900222666666702</v>
      </c>
      <c r="B863" s="1">
        <v>1.06110883617559E-4</v>
      </c>
      <c r="C863">
        <v>-1.34317574199442E-3</v>
      </c>
      <c r="D863">
        <v>8.42</v>
      </c>
      <c r="E863" s="4">
        <f t="shared" si="13"/>
        <v>24.361311827713902</v>
      </c>
      <c r="F863">
        <v>4.9818388270572997</v>
      </c>
    </row>
    <row r="864" spans="1:6">
      <c r="A864">
        <v>0.83989277333333301</v>
      </c>
      <c r="B864" s="1">
        <v>5.3055441808779502E-5</v>
      </c>
      <c r="C864">
        <v>-6.71587870997209E-4</v>
      </c>
      <c r="D864">
        <v>8.43</v>
      </c>
      <c r="E864" s="4">
        <f t="shared" si="13"/>
        <v>24.3991773234257</v>
      </c>
      <c r="F864">
        <v>4.9811672391863002</v>
      </c>
    </row>
    <row r="865" spans="1:6">
      <c r="A865">
        <v>0.84081354500000005</v>
      </c>
      <c r="B865" s="1">
        <v>5.3055441808779502E-5</v>
      </c>
      <c r="C865">
        <v>-6.71587870997209E-4</v>
      </c>
      <c r="D865">
        <v>8.4425000000000008</v>
      </c>
      <c r="E865" s="4">
        <f t="shared" si="13"/>
        <v>24.399124267983897</v>
      </c>
      <c r="F865">
        <v>4.9818388270572997</v>
      </c>
    </row>
    <row r="866" spans="1:6">
      <c r="A866">
        <v>0.84179819833333303</v>
      </c>
      <c r="B866" s="1">
        <v>5.3055441808779502E-5</v>
      </c>
      <c r="C866">
        <v>-6.71587870997209E-4</v>
      </c>
      <c r="D866">
        <v>8.4525000000000006</v>
      </c>
      <c r="E866" s="4">
        <f t="shared" si="13"/>
        <v>24.399071212542101</v>
      </c>
      <c r="F866">
        <v>4.9825104149282904</v>
      </c>
    </row>
    <row r="867" spans="1:6">
      <c r="A867">
        <v>0.84277741500000003</v>
      </c>
      <c r="B867" s="1">
        <v>5.3055441808779502E-5</v>
      </c>
      <c r="C867">
        <v>-6.71587870997209E-4</v>
      </c>
      <c r="D867">
        <v>8.4625000000000004</v>
      </c>
      <c r="E867" s="4">
        <f t="shared" si="13"/>
        <v>24.313082842344198</v>
      </c>
      <c r="F867">
        <v>4.9818388270572997</v>
      </c>
    </row>
    <row r="868" spans="1:6">
      <c r="A868">
        <v>0.84373060833333302</v>
      </c>
      <c r="B868" s="1">
        <v>5.3055441808779502E-5</v>
      </c>
      <c r="C868">
        <v>-6.71587870997209E-4</v>
      </c>
      <c r="D868">
        <v>8.4674999999999994</v>
      </c>
      <c r="E868" s="4">
        <f t="shared" si="13"/>
        <v>24.313135897786101</v>
      </c>
      <c r="F868">
        <v>4.9811672391863002</v>
      </c>
    </row>
    <row r="869" spans="1:6">
      <c r="A869">
        <v>0.84470359666666694</v>
      </c>
      <c r="B869" s="1">
        <v>0</v>
      </c>
      <c r="C869">
        <v>0</v>
      </c>
      <c r="D869">
        <v>8.4774999999999991</v>
      </c>
      <c r="E869" s="4">
        <f t="shared" si="13"/>
        <v>24.451542039422701</v>
      </c>
      <c r="F869">
        <v>4.9804956513152998</v>
      </c>
    </row>
    <row r="870" spans="1:6">
      <c r="A870">
        <v>0.84570365333333297</v>
      </c>
      <c r="B870" s="1">
        <v>5.3055441808779502E-5</v>
      </c>
      <c r="C870">
        <v>-6.71587870997209E-4</v>
      </c>
      <c r="D870">
        <v>8.4875000000000007</v>
      </c>
      <c r="E870" s="4">
        <f t="shared" si="13"/>
        <v>24.451488983980799</v>
      </c>
      <c r="F870">
        <v>4.9811672391863002</v>
      </c>
    </row>
    <row r="871" spans="1:6">
      <c r="A871">
        <v>0.84658797666666696</v>
      </c>
      <c r="B871" s="1">
        <v>1.06110883617559E-4</v>
      </c>
      <c r="C871">
        <v>-1.34317574199442E-3</v>
      </c>
      <c r="D871">
        <v>8.4975000000000005</v>
      </c>
      <c r="E871" s="4">
        <f t="shared" si="13"/>
        <v>24.388249852769999</v>
      </c>
      <c r="F871">
        <v>4.9818388270572997</v>
      </c>
    </row>
    <row r="872" spans="1:6">
      <c r="A872">
        <v>0.84762629499999997</v>
      </c>
      <c r="B872" s="1">
        <v>1.06110883617559E-4</v>
      </c>
      <c r="C872">
        <v>-1.34317574199442E-3</v>
      </c>
      <c r="D872">
        <v>8.5075000000000003</v>
      </c>
      <c r="E872" s="4">
        <f t="shared" si="13"/>
        <v>24.346522260284797</v>
      </c>
      <c r="F872">
        <v>4.9811672391863002</v>
      </c>
    </row>
    <row r="873" spans="1:6">
      <c r="A873">
        <v>0.84862384999999996</v>
      </c>
      <c r="B873" s="1">
        <v>0</v>
      </c>
      <c r="C873">
        <v>0</v>
      </c>
      <c r="D873">
        <v>8.5175000000000001</v>
      </c>
      <c r="E873" s="4">
        <f t="shared" si="13"/>
        <v>24.346522260284797</v>
      </c>
      <c r="F873">
        <v>4.9811672391863002</v>
      </c>
    </row>
    <row r="874" spans="1:6">
      <c r="A874">
        <v>0.84965188166666705</v>
      </c>
      <c r="B874" s="1">
        <v>0</v>
      </c>
      <c r="C874">
        <v>0</v>
      </c>
      <c r="D874">
        <v>8.5274999999999999</v>
      </c>
      <c r="E874" s="4">
        <f t="shared" si="13"/>
        <v>24.346522260284797</v>
      </c>
      <c r="F874">
        <v>4.9811672391863002</v>
      </c>
    </row>
    <row r="875" spans="1:6">
      <c r="A875">
        <v>0.85054059000000004</v>
      </c>
      <c r="B875" s="1">
        <v>5.3055441808779502E-5</v>
      </c>
      <c r="C875">
        <v>-6.71587870997209E-4</v>
      </c>
      <c r="D875">
        <v>8.5399999999999991</v>
      </c>
      <c r="E875" s="4">
        <f t="shared" si="13"/>
        <v>24.396010388468699</v>
      </c>
      <c r="F875">
        <v>4.9811672391863002</v>
      </c>
    </row>
    <row r="876" spans="1:6">
      <c r="A876">
        <v>0.85152135166666698</v>
      </c>
      <c r="B876" s="1">
        <v>5.3055441808779502E-5</v>
      </c>
      <c r="C876">
        <v>-6.71587870997209E-4</v>
      </c>
      <c r="D876">
        <v>8.5500000000000007</v>
      </c>
      <c r="E876" s="4">
        <f t="shared" si="13"/>
        <v>24.395957333026796</v>
      </c>
      <c r="F876">
        <v>4.9818388270572997</v>
      </c>
    </row>
    <row r="877" spans="1:6">
      <c r="A877">
        <v>0.85256981166666701</v>
      </c>
      <c r="B877" s="1">
        <v>0</v>
      </c>
      <c r="C877">
        <v>0</v>
      </c>
      <c r="D877">
        <v>8.5574999999999992</v>
      </c>
      <c r="E877" s="4">
        <f t="shared" si="13"/>
        <v>24.39936810264</v>
      </c>
      <c r="F877">
        <v>4.9811672391863002</v>
      </c>
    </row>
    <row r="878" spans="1:6">
      <c r="A878">
        <v>0.853532608333333</v>
      </c>
      <c r="B878" s="1">
        <v>0</v>
      </c>
      <c r="C878">
        <v>0</v>
      </c>
      <c r="D878">
        <v>8.5675000000000008</v>
      </c>
      <c r="E878" s="4">
        <f t="shared" si="13"/>
        <v>24.399315047198098</v>
      </c>
      <c r="F878">
        <v>4.9818388270572997</v>
      </c>
    </row>
    <row r="879" spans="1:6">
      <c r="A879">
        <v>0.854419755</v>
      </c>
      <c r="B879" s="1">
        <v>0</v>
      </c>
      <c r="C879">
        <v>0</v>
      </c>
      <c r="D879">
        <v>8.5749999999999993</v>
      </c>
      <c r="E879" s="4">
        <f t="shared" si="13"/>
        <v>24.3888221904128</v>
      </c>
      <c r="F879">
        <v>4.9818388270572997</v>
      </c>
    </row>
    <row r="880" spans="1:6">
      <c r="A880">
        <v>0.85536204666666704</v>
      </c>
      <c r="B880" s="1">
        <v>5.3055441808779502E-5</v>
      </c>
      <c r="C880">
        <v>-6.71587870997209E-4</v>
      </c>
      <c r="D880">
        <v>8.5850000000000009</v>
      </c>
      <c r="E880" s="4">
        <f t="shared" si="13"/>
        <v>24.3888221904128</v>
      </c>
      <c r="F880">
        <v>4.9818388270572997</v>
      </c>
    </row>
    <row r="881" spans="1:6">
      <c r="A881">
        <v>0.85643518833333299</v>
      </c>
      <c r="B881" s="1">
        <v>5.3055441808779502E-5</v>
      </c>
      <c r="C881">
        <v>-6.71587870997209E-4</v>
      </c>
      <c r="D881">
        <v>8.5975000000000001</v>
      </c>
      <c r="E881" s="4">
        <f t="shared" si="13"/>
        <v>24.396491514826796</v>
      </c>
      <c r="F881">
        <v>4.9818388270572997</v>
      </c>
    </row>
    <row r="882" spans="1:6">
      <c r="A882">
        <v>0.85743460500000002</v>
      </c>
      <c r="B882" s="1">
        <v>5.3055441808779502E-5</v>
      </c>
      <c r="C882">
        <v>-6.71587870997209E-4</v>
      </c>
      <c r="D882">
        <v>8.6050000000000004</v>
      </c>
      <c r="E882" s="4">
        <f t="shared" si="13"/>
        <v>24.396438459384999</v>
      </c>
      <c r="F882">
        <v>4.9825104149282904</v>
      </c>
    </row>
    <row r="883" spans="1:6">
      <c r="A883">
        <v>0.85848588833333295</v>
      </c>
      <c r="B883" s="1">
        <v>0</v>
      </c>
      <c r="C883">
        <v>0</v>
      </c>
      <c r="D883">
        <v>8.6199999999999992</v>
      </c>
      <c r="E883" s="4">
        <f t="shared" si="13"/>
        <v>24.417309705427098</v>
      </c>
      <c r="F883">
        <v>4.9825104149282904</v>
      </c>
    </row>
    <row r="884" spans="1:6">
      <c r="A884">
        <v>0.85950698000000003</v>
      </c>
      <c r="B884" s="1">
        <v>5.3055441808779502E-5</v>
      </c>
      <c r="C884">
        <v>-6.71587870997209E-4</v>
      </c>
      <c r="D884">
        <v>8.6274999999999995</v>
      </c>
      <c r="E884" s="4">
        <f t="shared" si="13"/>
        <v>24.417362760868901</v>
      </c>
      <c r="F884">
        <v>4.9818388270572997</v>
      </c>
    </row>
    <row r="885" spans="1:6">
      <c r="A885">
        <v>0.86055417999999995</v>
      </c>
      <c r="B885" s="1">
        <v>0</v>
      </c>
      <c r="C885">
        <v>0</v>
      </c>
      <c r="D885">
        <v>8.6374999999999993</v>
      </c>
      <c r="E885" s="4">
        <f t="shared" si="13"/>
        <v>24.414058102139396</v>
      </c>
      <c r="F885">
        <v>4.9811672391863002</v>
      </c>
    </row>
    <row r="886" spans="1:6">
      <c r="A886">
        <v>0.86158962666666705</v>
      </c>
      <c r="B886" s="1">
        <v>0</v>
      </c>
      <c r="C886">
        <v>0</v>
      </c>
      <c r="D886">
        <v>8.6475000000000009</v>
      </c>
      <c r="E886" s="4">
        <f t="shared" si="13"/>
        <v>24.414058102139396</v>
      </c>
      <c r="F886">
        <v>4.9811672391863002</v>
      </c>
    </row>
    <row r="887" spans="1:6">
      <c r="A887">
        <v>0.86247252333333302</v>
      </c>
      <c r="B887" s="1">
        <v>0</v>
      </c>
      <c r="C887">
        <v>0</v>
      </c>
      <c r="D887">
        <v>8.6575000000000006</v>
      </c>
      <c r="E887" s="4">
        <f t="shared" si="13"/>
        <v>24.413951991255797</v>
      </c>
      <c r="F887">
        <v>4.9825104149282904</v>
      </c>
    </row>
    <row r="888" spans="1:6">
      <c r="A888">
        <v>0.86343831333333299</v>
      </c>
      <c r="B888" s="1">
        <v>0</v>
      </c>
      <c r="C888">
        <v>0</v>
      </c>
      <c r="D888">
        <v>8.67</v>
      </c>
      <c r="E888" s="4">
        <f t="shared" si="13"/>
        <v>24.367859733086096</v>
      </c>
      <c r="F888">
        <v>4.9825104149282904</v>
      </c>
    </row>
    <row r="889" spans="1:6">
      <c r="A889">
        <v>0.86442962333333295</v>
      </c>
      <c r="B889" s="1">
        <v>5.3055441808779502E-5</v>
      </c>
      <c r="C889">
        <v>-6.71587870997209E-4</v>
      </c>
      <c r="D889">
        <v>8.68</v>
      </c>
      <c r="E889" s="4">
        <f t="shared" si="13"/>
        <v>24.367912788527899</v>
      </c>
      <c r="F889">
        <v>4.9818388270572997</v>
      </c>
    </row>
    <row r="890" spans="1:6">
      <c r="A890">
        <v>0.86532329333333302</v>
      </c>
      <c r="B890" s="1">
        <v>0</v>
      </c>
      <c r="C890">
        <v>0</v>
      </c>
      <c r="D890">
        <v>8.6850000000000005</v>
      </c>
      <c r="E890" s="4">
        <f t="shared" si="13"/>
        <v>24.3151814137013</v>
      </c>
      <c r="F890">
        <v>4.9818388270572997</v>
      </c>
    </row>
    <row r="891" spans="1:6">
      <c r="A891">
        <v>0.86636977000000004</v>
      </c>
      <c r="B891" s="1">
        <v>0</v>
      </c>
      <c r="C891">
        <v>0</v>
      </c>
      <c r="D891">
        <v>8.6974999999999998</v>
      </c>
      <c r="E891" s="4">
        <f t="shared" si="13"/>
        <v>24.3151814137013</v>
      </c>
      <c r="F891">
        <v>4.9818388270572997</v>
      </c>
    </row>
    <row r="892" spans="1:6">
      <c r="A892">
        <v>0.86733133166666698</v>
      </c>
      <c r="B892" s="1">
        <v>0</v>
      </c>
      <c r="C892">
        <v>0</v>
      </c>
      <c r="D892">
        <v>8.7074999999999996</v>
      </c>
      <c r="E892" s="4">
        <f t="shared" si="13"/>
        <v>24.422399332125796</v>
      </c>
      <c r="F892">
        <v>4.9818388270572997</v>
      </c>
    </row>
    <row r="893" spans="1:6">
      <c r="A893">
        <v>0.86841912333333304</v>
      </c>
      <c r="B893" s="1">
        <v>0</v>
      </c>
      <c r="C893">
        <v>0</v>
      </c>
      <c r="D893">
        <v>8.7200000000000006</v>
      </c>
      <c r="E893" s="4">
        <f t="shared" si="13"/>
        <v>24.422399332125796</v>
      </c>
      <c r="F893">
        <v>4.9818388270572997</v>
      </c>
    </row>
    <row r="894" spans="1:6">
      <c r="A894">
        <v>0.869506626666667</v>
      </c>
      <c r="B894" s="1">
        <v>0</v>
      </c>
      <c r="C894">
        <v>0</v>
      </c>
      <c r="D894">
        <v>8.7274999999999991</v>
      </c>
      <c r="E894" s="4">
        <f t="shared" si="13"/>
        <v>24.372315610055299</v>
      </c>
      <c r="F894">
        <v>4.9811672391863002</v>
      </c>
    </row>
    <row r="895" spans="1:6">
      <c r="A895">
        <v>0.870481533333333</v>
      </c>
      <c r="B895" s="1">
        <v>0</v>
      </c>
      <c r="C895">
        <v>0</v>
      </c>
      <c r="D895">
        <v>8.7375000000000007</v>
      </c>
      <c r="E895" s="4">
        <f t="shared" si="13"/>
        <v>24.372262554613396</v>
      </c>
      <c r="F895">
        <v>4.9818388270572997</v>
      </c>
    </row>
    <row r="896" spans="1:6">
      <c r="A896">
        <v>0.87151929500000003</v>
      </c>
      <c r="B896" s="1">
        <v>5.3055441808779502E-5</v>
      </c>
      <c r="C896">
        <v>-6.71587870997209E-4</v>
      </c>
      <c r="D896">
        <v>8.7475000000000005</v>
      </c>
      <c r="E896" s="4">
        <f t="shared" si="13"/>
        <v>24.372262554613396</v>
      </c>
      <c r="F896">
        <v>4.9818388270572997</v>
      </c>
    </row>
    <row r="897" spans="1:6">
      <c r="A897">
        <v>0.87241514666666697</v>
      </c>
      <c r="B897" s="1">
        <v>1.06110883617559E-4</v>
      </c>
      <c r="C897">
        <v>-1.34317574199442E-3</v>
      </c>
      <c r="D897">
        <v>8.76</v>
      </c>
      <c r="E897" s="4">
        <f t="shared" si="13"/>
        <v>24.457922421824495</v>
      </c>
      <c r="F897">
        <v>4.9818388270572997</v>
      </c>
    </row>
    <row r="898" spans="1:6">
      <c r="A898">
        <v>0.873388995</v>
      </c>
      <c r="B898" s="1">
        <v>5.3055441808779502E-5</v>
      </c>
      <c r="C898">
        <v>-6.71587870997209E-4</v>
      </c>
      <c r="D898">
        <v>8.77</v>
      </c>
      <c r="E898" s="4">
        <f t="shared" si="13"/>
        <v>24.457922421824495</v>
      </c>
      <c r="F898">
        <v>4.9818388270572997</v>
      </c>
    </row>
    <row r="899" spans="1:6">
      <c r="A899">
        <v>0.87445305166666698</v>
      </c>
      <c r="B899" s="1">
        <v>0</v>
      </c>
      <c r="C899">
        <v>0</v>
      </c>
      <c r="D899">
        <v>8.7774999999999999</v>
      </c>
      <c r="E899" s="4">
        <f t="shared" ref="E899:E962" si="14">B5673-$R$4</f>
        <v>24.378787203741798</v>
      </c>
      <c r="F899">
        <v>4.9818388270572997</v>
      </c>
    </row>
    <row r="900" spans="1:6">
      <c r="A900">
        <v>0.87539054833333296</v>
      </c>
      <c r="B900" s="1">
        <v>0</v>
      </c>
      <c r="C900">
        <v>0</v>
      </c>
      <c r="D900">
        <v>8.7899999999999991</v>
      </c>
      <c r="E900" s="4">
        <f t="shared" si="14"/>
        <v>24.378734148300001</v>
      </c>
      <c r="F900">
        <v>4.9825104149282904</v>
      </c>
    </row>
    <row r="901" spans="1:6">
      <c r="A901">
        <v>0.87629859333333304</v>
      </c>
      <c r="B901" s="1">
        <v>5.3055441808779502E-5</v>
      </c>
      <c r="C901">
        <v>-6.71587870997209E-4</v>
      </c>
      <c r="D901">
        <v>8.7974999999999994</v>
      </c>
      <c r="E901" s="4">
        <f t="shared" si="14"/>
        <v>24.3487669120593</v>
      </c>
      <c r="F901">
        <v>4.9831820027992899</v>
      </c>
    </row>
    <row r="902" spans="1:6">
      <c r="A902">
        <v>0.87724197166666695</v>
      </c>
      <c r="B902" s="1">
        <v>5.3055441808779502E-5</v>
      </c>
      <c r="C902">
        <v>-6.71587870997209E-4</v>
      </c>
      <c r="D902">
        <v>8.8049999999999997</v>
      </c>
      <c r="E902" s="4">
        <f t="shared" si="14"/>
        <v>24.3487669120593</v>
      </c>
      <c r="F902">
        <v>4.9831820027992899</v>
      </c>
    </row>
    <row r="903" spans="1:6">
      <c r="A903">
        <v>0.87827433333333305</v>
      </c>
      <c r="B903" s="1">
        <v>0</v>
      </c>
      <c r="C903">
        <v>0</v>
      </c>
      <c r="D903">
        <v>8.8175000000000008</v>
      </c>
      <c r="E903" s="4">
        <f t="shared" si="14"/>
        <v>24.407480397569298</v>
      </c>
      <c r="F903">
        <v>4.9818388270572997</v>
      </c>
    </row>
    <row r="904" spans="1:6">
      <c r="A904">
        <v>0.87930000666666697</v>
      </c>
      <c r="B904" s="1">
        <v>0</v>
      </c>
      <c r="C904">
        <v>0</v>
      </c>
      <c r="D904">
        <v>8.8275000000000006</v>
      </c>
      <c r="E904" s="4">
        <f t="shared" si="14"/>
        <v>24.407427342127502</v>
      </c>
      <c r="F904">
        <v>4.9825104149282904</v>
      </c>
    </row>
    <row r="905" spans="1:6">
      <c r="A905">
        <v>0.88036203833333304</v>
      </c>
      <c r="B905" s="1">
        <v>0</v>
      </c>
      <c r="C905">
        <v>0</v>
      </c>
      <c r="D905">
        <v>8.84</v>
      </c>
      <c r="E905" s="4">
        <f t="shared" si="14"/>
        <v>24.407732588870299</v>
      </c>
      <c r="F905">
        <v>4.9825104149282904</v>
      </c>
    </row>
    <row r="906" spans="1:6">
      <c r="A906">
        <v>0.88143806833333305</v>
      </c>
      <c r="B906" s="1">
        <v>5.3055441808779502E-5</v>
      </c>
      <c r="C906">
        <v>-6.71587870997209E-4</v>
      </c>
      <c r="D906">
        <v>8.8475000000000001</v>
      </c>
      <c r="E906" s="4">
        <f t="shared" si="14"/>
        <v>24.407785644312096</v>
      </c>
      <c r="F906">
        <v>4.9818388270572997</v>
      </c>
    </row>
    <row r="907" spans="1:6">
      <c r="A907">
        <v>0.88245906333333302</v>
      </c>
      <c r="B907" s="1">
        <v>0</v>
      </c>
      <c r="C907">
        <v>0</v>
      </c>
      <c r="D907">
        <v>8.8574999999999999</v>
      </c>
      <c r="E907" s="4">
        <f t="shared" si="14"/>
        <v>24.442240370410797</v>
      </c>
      <c r="F907">
        <v>4.9818388270572997</v>
      </c>
    </row>
    <row r="908" spans="1:6">
      <c r="A908">
        <v>0.88346491666666704</v>
      </c>
      <c r="B908" s="1">
        <v>5.3055441808779502E-5</v>
      </c>
      <c r="C908">
        <v>-6.71587870997209E-4</v>
      </c>
      <c r="D908">
        <v>8.8674999999999997</v>
      </c>
      <c r="E908" s="4">
        <f t="shared" si="14"/>
        <v>24.442134259527197</v>
      </c>
      <c r="F908">
        <v>4.9831820027992899</v>
      </c>
    </row>
    <row r="909" spans="1:6">
      <c r="A909">
        <v>0.88444187166666699</v>
      </c>
      <c r="B909" s="1">
        <v>1.06110883617559E-4</v>
      </c>
      <c r="C909">
        <v>-1.34317574199442E-3</v>
      </c>
      <c r="D909">
        <v>8.8774999999999995</v>
      </c>
      <c r="E909" s="4">
        <f t="shared" si="14"/>
        <v>24.4362964155703</v>
      </c>
      <c r="F909">
        <v>4.9831820027992899</v>
      </c>
    </row>
    <row r="910" spans="1:6">
      <c r="A910">
        <v>0.88536102166666697</v>
      </c>
      <c r="B910" s="1">
        <v>5.3055441808779502E-5</v>
      </c>
      <c r="C910">
        <v>-6.71587870997209E-4</v>
      </c>
      <c r="D910">
        <v>8.89</v>
      </c>
      <c r="E910" s="4">
        <f t="shared" si="14"/>
        <v>24.436349471012097</v>
      </c>
      <c r="F910">
        <v>4.9825104149282904</v>
      </c>
    </row>
    <row r="911" spans="1:6">
      <c r="A911">
        <v>0.88633187166666705</v>
      </c>
      <c r="B911" s="1">
        <v>0</v>
      </c>
      <c r="C911">
        <v>0</v>
      </c>
      <c r="D911">
        <v>8.9</v>
      </c>
      <c r="E911" s="4">
        <f t="shared" si="14"/>
        <v>24.517216601622298</v>
      </c>
      <c r="F911">
        <v>4.9818388270572997</v>
      </c>
    </row>
    <row r="912" spans="1:6">
      <c r="A912">
        <v>0.88722608000000003</v>
      </c>
      <c r="B912" s="1">
        <v>0</v>
      </c>
      <c r="C912">
        <v>0</v>
      </c>
      <c r="D912">
        <v>8.9049999999999994</v>
      </c>
      <c r="E912" s="4">
        <f t="shared" si="14"/>
        <v>24.517163546180502</v>
      </c>
      <c r="F912">
        <v>4.9825104149282904</v>
      </c>
    </row>
    <row r="913" spans="1:6">
      <c r="A913">
        <v>0.88824503333333305</v>
      </c>
      <c r="B913" s="1">
        <v>5.3055441808779502E-5</v>
      </c>
      <c r="C913">
        <v>-6.71587870997209E-4</v>
      </c>
      <c r="D913">
        <v>8.9149999999999991</v>
      </c>
      <c r="E913" s="4">
        <f t="shared" si="14"/>
        <v>24.403787637457196</v>
      </c>
      <c r="F913">
        <v>4.9831820027992899</v>
      </c>
    </row>
    <row r="914" spans="1:6">
      <c r="A914">
        <v>0.88920547666666705</v>
      </c>
      <c r="B914" s="1">
        <v>1.06110883617559E-4</v>
      </c>
      <c r="C914">
        <v>-1.34317574199442E-3</v>
      </c>
      <c r="D914">
        <v>8.9250000000000007</v>
      </c>
      <c r="E914" s="4">
        <f t="shared" si="14"/>
        <v>24.403840692898999</v>
      </c>
      <c r="F914">
        <v>4.9825104149282904</v>
      </c>
    </row>
    <row r="915" spans="1:6">
      <c r="A915">
        <v>0.89025396999999995</v>
      </c>
      <c r="B915" s="1">
        <v>0</v>
      </c>
      <c r="C915">
        <v>0</v>
      </c>
      <c r="D915">
        <v>8.9350000000000005</v>
      </c>
      <c r="E915" s="4">
        <f t="shared" si="14"/>
        <v>24.436731029440597</v>
      </c>
      <c r="F915">
        <v>4.9825104149282904</v>
      </c>
    </row>
    <row r="916" spans="1:6">
      <c r="A916">
        <v>0.89113763499999998</v>
      </c>
      <c r="B916" s="1">
        <v>0</v>
      </c>
      <c r="C916">
        <v>0</v>
      </c>
      <c r="D916">
        <v>8.9425000000000008</v>
      </c>
      <c r="E916" s="4">
        <f t="shared" si="14"/>
        <v>24.436731029440597</v>
      </c>
      <c r="F916">
        <v>4.9825104149282904</v>
      </c>
    </row>
    <row r="917" spans="1:6">
      <c r="A917">
        <v>0.89214949833333301</v>
      </c>
      <c r="B917" s="1">
        <v>5.3055441808779502E-5</v>
      </c>
      <c r="C917">
        <v>-6.71587870997209E-4</v>
      </c>
      <c r="D917">
        <v>8.9525000000000006</v>
      </c>
      <c r="E917" s="4">
        <f t="shared" si="14"/>
        <v>24.410746900455901</v>
      </c>
      <c r="F917">
        <v>4.9825104149282904</v>
      </c>
    </row>
    <row r="918" spans="1:6">
      <c r="A918">
        <v>0.89316688</v>
      </c>
      <c r="B918" s="1">
        <v>5.3055441808779502E-5</v>
      </c>
      <c r="C918">
        <v>-6.71587870997209E-4</v>
      </c>
      <c r="D918">
        <v>8.9625000000000004</v>
      </c>
      <c r="E918" s="4">
        <f t="shared" si="14"/>
        <v>24.410746900455901</v>
      </c>
      <c r="F918">
        <v>4.9825104149282904</v>
      </c>
    </row>
    <row r="919" spans="1:6">
      <c r="A919">
        <v>0.89418587999999999</v>
      </c>
      <c r="B919" s="1">
        <v>5.3055441808779502E-5</v>
      </c>
      <c r="C919">
        <v>-6.71587870997209E-4</v>
      </c>
      <c r="D919">
        <v>8.9749999999999996</v>
      </c>
      <c r="E919" s="4">
        <f t="shared" si="14"/>
        <v>24.410799955897698</v>
      </c>
      <c r="F919">
        <v>4.9818388270572997</v>
      </c>
    </row>
    <row r="920" spans="1:6">
      <c r="A920">
        <v>0.89508708833333295</v>
      </c>
      <c r="B920" s="1">
        <v>0</v>
      </c>
      <c r="C920">
        <v>0</v>
      </c>
      <c r="D920">
        <v>8.9824999999999999</v>
      </c>
      <c r="E920" s="4">
        <f t="shared" si="14"/>
        <v>24.4088158520692</v>
      </c>
      <c r="F920">
        <v>4.9818388270572997</v>
      </c>
    </row>
    <row r="921" spans="1:6">
      <c r="A921">
        <v>0.89599699499999996</v>
      </c>
      <c r="B921" s="1">
        <v>0</v>
      </c>
      <c r="C921">
        <v>0</v>
      </c>
      <c r="D921">
        <v>8.9949999999999992</v>
      </c>
      <c r="E921" s="4">
        <f t="shared" si="14"/>
        <v>24.4473150975106</v>
      </c>
      <c r="F921">
        <v>4.9818388270572997</v>
      </c>
    </row>
    <row r="922" spans="1:6">
      <c r="A922">
        <v>0.89703830333333301</v>
      </c>
      <c r="B922" s="1">
        <v>0</v>
      </c>
      <c r="C922">
        <v>0</v>
      </c>
      <c r="D922">
        <v>9.0050000000000008</v>
      </c>
      <c r="E922" s="4">
        <f t="shared" si="14"/>
        <v>24.4473150975106</v>
      </c>
      <c r="F922">
        <v>4.9818388270572997</v>
      </c>
    </row>
    <row r="923" spans="1:6">
      <c r="A923">
        <v>0.89804861000000002</v>
      </c>
      <c r="B923" s="1">
        <v>0</v>
      </c>
      <c r="C923">
        <v>0</v>
      </c>
      <c r="D923">
        <v>9.0124999999999993</v>
      </c>
      <c r="E923" s="4">
        <f t="shared" si="14"/>
        <v>24.4473150975106</v>
      </c>
      <c r="F923">
        <v>4.9818388270572997</v>
      </c>
    </row>
    <row r="924" spans="1:6">
      <c r="A924">
        <v>0.89913971666666703</v>
      </c>
      <c r="B924" s="1">
        <v>0</v>
      </c>
      <c r="C924">
        <v>0</v>
      </c>
      <c r="D924">
        <v>9.0225000000000009</v>
      </c>
      <c r="E924" s="4">
        <f t="shared" si="14"/>
        <v>24.412784059726196</v>
      </c>
      <c r="F924">
        <v>4.9818388270572997</v>
      </c>
    </row>
    <row r="925" spans="1:6">
      <c r="A925">
        <v>0.90016987666666703</v>
      </c>
      <c r="B925" s="1">
        <v>0</v>
      </c>
      <c r="C925">
        <v>0</v>
      </c>
      <c r="D925">
        <v>9.0325000000000006</v>
      </c>
      <c r="E925" s="4">
        <f t="shared" si="14"/>
        <v>24.412731004284399</v>
      </c>
      <c r="F925">
        <v>4.9825104149282904</v>
      </c>
    </row>
    <row r="926" spans="1:6">
      <c r="A926">
        <v>0.90112318166666705</v>
      </c>
      <c r="B926" s="1">
        <v>0</v>
      </c>
      <c r="C926">
        <v>0</v>
      </c>
      <c r="D926">
        <v>9.0425000000000004</v>
      </c>
      <c r="E926" s="4">
        <f t="shared" si="14"/>
        <v>24.369752625629896</v>
      </c>
      <c r="F926">
        <v>4.9831820027992899</v>
      </c>
    </row>
    <row r="927" spans="1:6">
      <c r="A927">
        <v>0.90200944666666705</v>
      </c>
      <c r="B927" s="1">
        <v>5.3055441808779502E-5</v>
      </c>
      <c r="C927">
        <v>-6.71587870997209E-4</v>
      </c>
      <c r="D927">
        <v>9.0525000000000002</v>
      </c>
      <c r="E927" s="4">
        <f t="shared" si="14"/>
        <v>24.3698056810717</v>
      </c>
      <c r="F927">
        <v>4.9825104149282904</v>
      </c>
    </row>
    <row r="928" spans="1:6">
      <c r="A928">
        <v>0.90291008666666706</v>
      </c>
      <c r="B928" s="1">
        <v>0</v>
      </c>
      <c r="C928">
        <v>0</v>
      </c>
      <c r="D928">
        <v>9.06</v>
      </c>
      <c r="E928" s="4">
        <f t="shared" si="14"/>
        <v>24.429167815910301</v>
      </c>
      <c r="F928">
        <v>4.9811672391863002</v>
      </c>
    </row>
    <row r="929" spans="1:6">
      <c r="A929">
        <v>0.90387071333333302</v>
      </c>
      <c r="B929" s="1">
        <v>0</v>
      </c>
      <c r="C929">
        <v>0</v>
      </c>
      <c r="D929">
        <v>9.07</v>
      </c>
      <c r="E929" s="4">
        <f t="shared" si="14"/>
        <v>24.429114760468398</v>
      </c>
      <c r="F929">
        <v>4.9818388270572997</v>
      </c>
    </row>
    <row r="930" spans="1:6">
      <c r="A930">
        <v>0.90485276833333295</v>
      </c>
      <c r="B930" s="1">
        <v>0</v>
      </c>
      <c r="C930">
        <v>0</v>
      </c>
      <c r="D930">
        <v>9.08</v>
      </c>
      <c r="E930" s="4">
        <f t="shared" si="14"/>
        <v>24.4281078089553</v>
      </c>
      <c r="F930">
        <v>4.9825104149282904</v>
      </c>
    </row>
    <row r="931" spans="1:6">
      <c r="A931">
        <v>0.90575190666666705</v>
      </c>
      <c r="B931" s="1">
        <v>0</v>
      </c>
      <c r="C931">
        <v>0</v>
      </c>
      <c r="D931">
        <v>9.09</v>
      </c>
      <c r="E931" s="4">
        <f t="shared" si="14"/>
        <v>24.4281078089553</v>
      </c>
      <c r="F931">
        <v>4.9825104149282904</v>
      </c>
    </row>
    <row r="932" spans="1:6">
      <c r="A932">
        <v>0.90665459000000004</v>
      </c>
      <c r="B932" s="1">
        <v>0</v>
      </c>
      <c r="C932">
        <v>0</v>
      </c>
      <c r="D932">
        <v>9.0975000000000001</v>
      </c>
      <c r="E932" s="4">
        <f t="shared" si="14"/>
        <v>24.456671635655201</v>
      </c>
      <c r="F932">
        <v>4.9831820027992899</v>
      </c>
    </row>
    <row r="933" spans="1:6">
      <c r="A933">
        <v>0.90753164666666697</v>
      </c>
      <c r="B933" s="1">
        <v>-5.3055441808779502E-5</v>
      </c>
      <c r="C933">
        <v>6.71587870997209E-4</v>
      </c>
      <c r="D933">
        <v>9.1074999999999999</v>
      </c>
      <c r="E933" s="4">
        <f t="shared" si="14"/>
        <v>24.456671635655201</v>
      </c>
      <c r="F933">
        <v>4.9831820027992899</v>
      </c>
    </row>
    <row r="934" spans="1:6">
      <c r="A934">
        <v>0.90848767500000005</v>
      </c>
      <c r="B934" s="1">
        <v>0</v>
      </c>
      <c r="C934">
        <v>0</v>
      </c>
      <c r="D934">
        <v>9.1174999999999997</v>
      </c>
      <c r="E934" s="4">
        <f t="shared" si="14"/>
        <v>24.456671635655201</v>
      </c>
      <c r="F934">
        <v>4.9831820027992899</v>
      </c>
    </row>
    <row r="935" spans="1:6">
      <c r="A935">
        <v>0.909469848333333</v>
      </c>
      <c r="B935" s="1">
        <v>5.3055441808779502E-5</v>
      </c>
      <c r="C935">
        <v>-6.71587870997209E-4</v>
      </c>
      <c r="D935">
        <v>9.1274999999999995</v>
      </c>
      <c r="E935" s="4">
        <f t="shared" si="14"/>
        <v>24.467370171253801</v>
      </c>
      <c r="F935">
        <v>4.9825104149282904</v>
      </c>
    </row>
    <row r="936" spans="1:6">
      <c r="A936">
        <v>0.91035084499999996</v>
      </c>
      <c r="B936" s="1">
        <v>5.3055441808779502E-5</v>
      </c>
      <c r="C936">
        <v>-6.71587870997209E-4</v>
      </c>
      <c r="D936">
        <v>9.1350000000000104</v>
      </c>
      <c r="E936" s="4">
        <f t="shared" si="14"/>
        <v>24.467370171253801</v>
      </c>
      <c r="F936">
        <v>4.9825104149282904</v>
      </c>
    </row>
    <row r="937" spans="1:6">
      <c r="A937">
        <v>0.91132243166666704</v>
      </c>
      <c r="B937" s="1">
        <v>0</v>
      </c>
      <c r="C937">
        <v>0</v>
      </c>
      <c r="D937">
        <v>9.1449999999999996</v>
      </c>
      <c r="E937" s="4">
        <f t="shared" si="14"/>
        <v>24.446994951168801</v>
      </c>
      <c r="F937">
        <v>4.9825104149282904</v>
      </c>
    </row>
    <row r="938" spans="1:6">
      <c r="A938">
        <v>0.91220903666666697</v>
      </c>
      <c r="B938" s="1">
        <v>0</v>
      </c>
      <c r="C938">
        <v>0</v>
      </c>
      <c r="D938">
        <v>9.1575000000000006</v>
      </c>
      <c r="E938" s="4">
        <f t="shared" si="14"/>
        <v>24.446941895726997</v>
      </c>
      <c r="F938">
        <v>4.9831820027992899</v>
      </c>
    </row>
    <row r="939" spans="1:6">
      <c r="A939">
        <v>0.91323592499999995</v>
      </c>
      <c r="B939" s="1">
        <v>5.3055441808779502E-5</v>
      </c>
      <c r="C939">
        <v>-6.71587870997209E-4</v>
      </c>
      <c r="D939">
        <v>9.1649999999999991</v>
      </c>
      <c r="E939" s="4">
        <f t="shared" si="14"/>
        <v>24.451024570912598</v>
      </c>
      <c r="F939">
        <v>4.9831820027992899</v>
      </c>
    </row>
    <row r="940" spans="1:6">
      <c r="A940">
        <v>0.91424702333333296</v>
      </c>
      <c r="B940" s="1">
        <v>5.3055441808779502E-5</v>
      </c>
      <c r="C940">
        <v>-6.71587870997209E-4</v>
      </c>
      <c r="D940">
        <v>9.1750000000000007</v>
      </c>
      <c r="E940" s="4">
        <f t="shared" si="14"/>
        <v>24.451077626354401</v>
      </c>
      <c r="F940">
        <v>4.9825104149282904</v>
      </c>
    </row>
    <row r="941" spans="1:6">
      <c r="A941">
        <v>0.91525487666666705</v>
      </c>
      <c r="B941" s="1">
        <v>0</v>
      </c>
      <c r="C941">
        <v>0</v>
      </c>
      <c r="D941">
        <v>9.1850000000000005</v>
      </c>
      <c r="E941" s="4">
        <f t="shared" si="14"/>
        <v>24.460959989653997</v>
      </c>
      <c r="F941">
        <v>4.9825104149282904</v>
      </c>
    </row>
    <row r="942" spans="1:6">
      <c r="A942">
        <v>0.91613926833333303</v>
      </c>
      <c r="B942" s="1">
        <v>-5.3055441808779502E-5</v>
      </c>
      <c r="C942">
        <v>6.71587870997209E-4</v>
      </c>
      <c r="D942">
        <v>9.1950000000000003</v>
      </c>
      <c r="E942" s="4">
        <f t="shared" si="14"/>
        <v>24.460853878770397</v>
      </c>
      <c r="F942">
        <v>4.9838535906702903</v>
      </c>
    </row>
    <row r="943" spans="1:6">
      <c r="A943">
        <v>0.91712444166666696</v>
      </c>
      <c r="B943" s="1">
        <v>-5.3055441808779502E-5</v>
      </c>
      <c r="C943">
        <v>6.71587870997209E-4</v>
      </c>
      <c r="D943">
        <v>9.2025000000000006</v>
      </c>
      <c r="E943" s="4">
        <f t="shared" si="14"/>
        <v>24.486852907354102</v>
      </c>
      <c r="F943">
        <v>4.9831820027992899</v>
      </c>
    </row>
    <row r="944" spans="1:6">
      <c r="A944">
        <v>0.918188798333333</v>
      </c>
      <c r="B944" s="1">
        <v>0</v>
      </c>
      <c r="C944">
        <v>0</v>
      </c>
      <c r="D944">
        <v>9.2149999999999999</v>
      </c>
      <c r="E944" s="4">
        <f t="shared" si="14"/>
        <v>24.486959018237702</v>
      </c>
      <c r="F944">
        <v>4.9818388270572997</v>
      </c>
    </row>
    <row r="945" spans="1:6">
      <c r="A945">
        <v>0.91915561499999998</v>
      </c>
      <c r="B945" s="1">
        <v>5.3055441808779502E-5</v>
      </c>
      <c r="C945">
        <v>-6.71587870997209E-4</v>
      </c>
      <c r="D945">
        <v>9.2274999999999991</v>
      </c>
      <c r="E945" s="4">
        <f t="shared" si="14"/>
        <v>24.436220103884597</v>
      </c>
      <c r="F945">
        <v>4.9831820027992899</v>
      </c>
    </row>
    <row r="946" spans="1:6">
      <c r="A946">
        <v>0.92004766500000001</v>
      </c>
      <c r="B946" s="1">
        <v>0</v>
      </c>
      <c r="C946">
        <v>0</v>
      </c>
      <c r="D946">
        <v>9.2324999999999999</v>
      </c>
      <c r="E946" s="4">
        <f t="shared" si="14"/>
        <v>24.436167048442801</v>
      </c>
      <c r="F946">
        <v>4.9838535906702903</v>
      </c>
    </row>
    <row r="947" spans="1:6">
      <c r="A947">
        <v>0.92094220000000004</v>
      </c>
      <c r="B947" s="1">
        <v>0</v>
      </c>
      <c r="C947">
        <v>0</v>
      </c>
      <c r="D947">
        <v>9.2424999999999997</v>
      </c>
      <c r="E947" s="4">
        <f t="shared" si="14"/>
        <v>24.417394373757698</v>
      </c>
      <c r="F947">
        <v>4.9838535906702903</v>
      </c>
    </row>
    <row r="948" spans="1:6">
      <c r="A948">
        <v>0.92182995999999995</v>
      </c>
      <c r="B948" s="1">
        <v>5.3055441808779502E-5</v>
      </c>
      <c r="C948">
        <v>-6.71587870997209E-4</v>
      </c>
      <c r="D948">
        <v>9.2524999999999995</v>
      </c>
      <c r="E948" s="4">
        <f t="shared" si="14"/>
        <v>24.433258847740799</v>
      </c>
      <c r="F948">
        <v>4.9825104149282904</v>
      </c>
    </row>
    <row r="949" spans="1:6">
      <c r="A949">
        <v>0.92285038833333299</v>
      </c>
      <c r="B949" s="1">
        <v>5.3055441808779502E-5</v>
      </c>
      <c r="C949">
        <v>-6.71587870997209E-4</v>
      </c>
      <c r="D949">
        <v>9.2624999999999993</v>
      </c>
      <c r="E949" s="4">
        <f t="shared" si="14"/>
        <v>24.433205792298995</v>
      </c>
      <c r="F949">
        <v>4.9831820027992899</v>
      </c>
    </row>
    <row r="950" spans="1:6">
      <c r="A950">
        <v>0.92382883500000001</v>
      </c>
      <c r="B950" s="1">
        <v>5.3055441808779502E-5</v>
      </c>
      <c r="C950">
        <v>-6.71587870997209E-4</v>
      </c>
      <c r="D950">
        <v>9.2725000000000009</v>
      </c>
      <c r="E950" s="4">
        <f t="shared" si="14"/>
        <v>24.433205792298995</v>
      </c>
      <c r="F950">
        <v>4.9831820027992899</v>
      </c>
    </row>
    <row r="951" spans="1:6">
      <c r="A951">
        <v>0.92471598666666699</v>
      </c>
      <c r="B951" s="1">
        <v>0</v>
      </c>
      <c r="C951">
        <v>0</v>
      </c>
      <c r="D951">
        <v>9.2799999999999994</v>
      </c>
      <c r="E951" s="4">
        <f t="shared" si="14"/>
        <v>24.365059456958701</v>
      </c>
      <c r="F951">
        <v>4.9831820027992899</v>
      </c>
    </row>
    <row r="952" spans="1:6">
      <c r="A952">
        <v>0.92575256833333297</v>
      </c>
      <c r="B952" s="1">
        <v>0</v>
      </c>
      <c r="C952">
        <v>0</v>
      </c>
      <c r="D952">
        <v>9.2899999999999991</v>
      </c>
      <c r="E952" s="4">
        <f t="shared" si="14"/>
        <v>24.365112512400497</v>
      </c>
      <c r="F952">
        <v>4.9825104149282904</v>
      </c>
    </row>
    <row r="953" spans="1:6">
      <c r="A953">
        <v>0.92673338166666697</v>
      </c>
      <c r="B953" s="1">
        <v>5.3055441808779502E-5</v>
      </c>
      <c r="C953">
        <v>-6.71587870997209E-4</v>
      </c>
      <c r="D953">
        <v>9.3000000000000007</v>
      </c>
      <c r="E953" s="4">
        <f t="shared" si="14"/>
        <v>24.460044249425497</v>
      </c>
      <c r="F953">
        <v>4.9825104149282904</v>
      </c>
    </row>
    <row r="954" spans="1:6">
      <c r="A954">
        <v>0.92775524333333304</v>
      </c>
      <c r="B954" s="1">
        <v>0</v>
      </c>
      <c r="C954">
        <v>0</v>
      </c>
      <c r="D954">
        <v>9.3125</v>
      </c>
      <c r="E954" s="4">
        <f t="shared" si="14"/>
        <v>24.459938138541897</v>
      </c>
      <c r="F954">
        <v>4.9838535906702903</v>
      </c>
    </row>
    <row r="955" spans="1:6">
      <c r="A955">
        <v>0.92865534000000005</v>
      </c>
      <c r="B955" s="1">
        <v>0</v>
      </c>
      <c r="C955">
        <v>0</v>
      </c>
      <c r="D955">
        <v>9.3224999999999998</v>
      </c>
      <c r="E955" s="4">
        <f t="shared" si="14"/>
        <v>24.424300581314601</v>
      </c>
      <c r="F955">
        <v>4.9838535906702903</v>
      </c>
    </row>
    <row r="956" spans="1:6">
      <c r="A956">
        <v>0.929657188333333</v>
      </c>
      <c r="B956" s="1">
        <v>0</v>
      </c>
      <c r="C956">
        <v>0</v>
      </c>
      <c r="D956">
        <v>9.33</v>
      </c>
      <c r="E956" s="4">
        <f t="shared" si="14"/>
        <v>24.424353636756397</v>
      </c>
      <c r="F956">
        <v>4.9831820027992899</v>
      </c>
    </row>
    <row r="957" spans="1:6">
      <c r="A957">
        <v>0.93066597166666698</v>
      </c>
      <c r="B957" s="1">
        <v>5.3055441808779502E-5</v>
      </c>
      <c r="C957">
        <v>-6.71587870997209E-4</v>
      </c>
      <c r="D957">
        <v>9.3424999999999994</v>
      </c>
      <c r="E957" s="4">
        <f t="shared" si="14"/>
        <v>24.552366489537295</v>
      </c>
      <c r="F957">
        <v>4.9831820027992899</v>
      </c>
    </row>
    <row r="958" spans="1:6">
      <c r="A958">
        <v>0.931631606666667</v>
      </c>
      <c r="B958" s="1">
        <v>5.3055441808779502E-5</v>
      </c>
      <c r="C958">
        <v>-6.71587870997209E-4</v>
      </c>
      <c r="D958">
        <v>9.3524999999999991</v>
      </c>
      <c r="E958" s="4">
        <f t="shared" si="14"/>
        <v>24.552366489537295</v>
      </c>
      <c r="F958">
        <v>4.9831820027992899</v>
      </c>
    </row>
    <row r="959" spans="1:6">
      <c r="A959">
        <v>0.93252029833333305</v>
      </c>
      <c r="B959" s="1">
        <v>0</v>
      </c>
      <c r="C959">
        <v>0</v>
      </c>
      <c r="D959">
        <v>9.36</v>
      </c>
      <c r="E959" s="4">
        <f t="shared" si="14"/>
        <v>24.4799466997972</v>
      </c>
      <c r="F959">
        <v>4.9831820027992899</v>
      </c>
    </row>
    <row r="960" spans="1:6">
      <c r="A960">
        <v>0.93345624999999999</v>
      </c>
      <c r="B960" s="1">
        <v>0</v>
      </c>
      <c r="C960">
        <v>0</v>
      </c>
      <c r="D960">
        <v>9.3699999999999992</v>
      </c>
      <c r="E960" s="4">
        <f t="shared" si="14"/>
        <v>24.4800528106808</v>
      </c>
      <c r="F960">
        <v>4.9818388270572997</v>
      </c>
    </row>
    <row r="961" spans="1:6">
      <c r="A961">
        <v>0.93433785666666702</v>
      </c>
      <c r="B961" s="1">
        <v>5.3055441808779502E-5</v>
      </c>
      <c r="C961">
        <v>-6.71587870997209E-4</v>
      </c>
      <c r="D961">
        <v>9.3800000000000008</v>
      </c>
      <c r="E961" s="4">
        <f t="shared" si="14"/>
        <v>24.458479859868401</v>
      </c>
      <c r="F961">
        <v>4.9825104149282904</v>
      </c>
    </row>
    <row r="962" spans="1:6">
      <c r="A962">
        <v>0.93531833499999995</v>
      </c>
      <c r="B962" s="1">
        <v>5.3055441808779502E-5</v>
      </c>
      <c r="C962">
        <v>-6.71587870997209E-4</v>
      </c>
      <c r="D962">
        <v>9.39</v>
      </c>
      <c r="E962" s="4">
        <f t="shared" si="14"/>
        <v>24.458426804426598</v>
      </c>
      <c r="F962">
        <v>4.9831820027992899</v>
      </c>
    </row>
    <row r="963" spans="1:6">
      <c r="A963">
        <v>0.93632777499999997</v>
      </c>
      <c r="B963" s="1">
        <v>0</v>
      </c>
      <c r="C963">
        <v>0</v>
      </c>
      <c r="D963">
        <v>9.4024999999999999</v>
      </c>
      <c r="E963" s="4">
        <f t="shared" ref="E963:E1026" si="15">B5737-$R$4</f>
        <v>24.389769543530196</v>
      </c>
      <c r="F963">
        <v>4.9838535906702903</v>
      </c>
    </row>
    <row r="964" spans="1:6">
      <c r="A964">
        <v>0.93722106000000005</v>
      </c>
      <c r="B964" s="1">
        <v>0</v>
      </c>
      <c r="C964">
        <v>0</v>
      </c>
      <c r="D964">
        <v>9.4075000000000006</v>
      </c>
      <c r="E964" s="4">
        <f t="shared" si="15"/>
        <v>24.389822598972</v>
      </c>
      <c r="F964">
        <v>4.9831820027992899</v>
      </c>
    </row>
    <row r="965" spans="1:6">
      <c r="A965">
        <v>0.93821978500000003</v>
      </c>
      <c r="B965" s="1">
        <v>5.3055441808779502E-5</v>
      </c>
      <c r="C965">
        <v>-6.71587870997209E-4</v>
      </c>
      <c r="D965">
        <v>9.4175000000000004</v>
      </c>
      <c r="E965" s="4">
        <f t="shared" si="15"/>
        <v>24.485708232068401</v>
      </c>
      <c r="F965">
        <v>4.9831820027992899</v>
      </c>
    </row>
    <row r="966" spans="1:6">
      <c r="A966">
        <v>0.939199846666667</v>
      </c>
      <c r="B966" s="1">
        <v>0</v>
      </c>
      <c r="C966">
        <v>0</v>
      </c>
      <c r="D966">
        <v>9.4275000000000002</v>
      </c>
      <c r="E966" s="4">
        <f t="shared" si="15"/>
        <v>24.485708232068401</v>
      </c>
      <c r="F966">
        <v>4.9831820027992899</v>
      </c>
    </row>
    <row r="967" spans="1:6">
      <c r="A967">
        <v>0.94011464499999997</v>
      </c>
      <c r="B967" s="1">
        <v>0</v>
      </c>
      <c r="C967">
        <v>0</v>
      </c>
      <c r="D967">
        <v>9.4375</v>
      </c>
      <c r="E967" s="4">
        <f t="shared" si="15"/>
        <v>24.506388698896199</v>
      </c>
      <c r="F967">
        <v>4.9831820027992899</v>
      </c>
    </row>
    <row r="968" spans="1:6">
      <c r="A968">
        <v>0.941042816666667</v>
      </c>
      <c r="B968" s="1">
        <v>0</v>
      </c>
      <c r="C968">
        <v>0</v>
      </c>
      <c r="D968">
        <v>9.4499999999999993</v>
      </c>
      <c r="E968" s="4">
        <f t="shared" si="15"/>
        <v>24.464073869169201</v>
      </c>
      <c r="F968">
        <v>4.9831820027992899</v>
      </c>
    </row>
    <row r="969" spans="1:6">
      <c r="A969">
        <v>0.94192688833333305</v>
      </c>
      <c r="B969" s="1">
        <v>5.3055441808779502E-5</v>
      </c>
      <c r="C969">
        <v>-6.71587870997209E-4</v>
      </c>
      <c r="D969">
        <v>9.4550000000000001</v>
      </c>
      <c r="E969" s="4">
        <f t="shared" si="15"/>
        <v>24.464126924610998</v>
      </c>
      <c r="F969">
        <v>4.9825104149282904</v>
      </c>
    </row>
    <row r="970" spans="1:6">
      <c r="A970">
        <v>0.94280831833333301</v>
      </c>
      <c r="B970" s="1">
        <v>1.06110883617559E-4</v>
      </c>
      <c r="C970">
        <v>-1.34317574199442E-3</v>
      </c>
      <c r="D970">
        <v>9.4674999999999994</v>
      </c>
      <c r="E970" s="4">
        <f t="shared" si="15"/>
        <v>24.510967400038897</v>
      </c>
      <c r="F970">
        <v>4.9831820027992899</v>
      </c>
    </row>
    <row r="971" spans="1:6">
      <c r="A971">
        <v>0.94372024166666701</v>
      </c>
      <c r="B971" s="1">
        <v>1.06110883617559E-4</v>
      </c>
      <c r="C971">
        <v>-1.34317574199442E-3</v>
      </c>
      <c r="D971">
        <v>9.4749999999999996</v>
      </c>
      <c r="E971" s="4">
        <f t="shared" si="15"/>
        <v>24.510914344597101</v>
      </c>
      <c r="F971">
        <v>4.9838535906702903</v>
      </c>
    </row>
    <row r="972" spans="1:6">
      <c r="A972">
        <v>0.944740253333333</v>
      </c>
      <c r="B972" s="1">
        <v>5.3055441808779502E-5</v>
      </c>
      <c r="C972">
        <v>-6.71587870997209E-4</v>
      </c>
      <c r="D972">
        <v>9.4875000000000007</v>
      </c>
      <c r="E972" s="4">
        <f t="shared" si="15"/>
        <v>24.510967400038897</v>
      </c>
      <c r="F972">
        <v>4.9831820027992899</v>
      </c>
    </row>
    <row r="973" spans="1:6">
      <c r="A973">
        <v>0.94571952333333298</v>
      </c>
      <c r="B973" s="1">
        <v>5.3055441808779502E-5</v>
      </c>
      <c r="C973">
        <v>-6.71587870997209E-4</v>
      </c>
      <c r="D973">
        <v>9.4949999999999992</v>
      </c>
      <c r="E973" s="4">
        <f t="shared" si="15"/>
        <v>24.548642116536396</v>
      </c>
      <c r="F973">
        <v>4.9825104149282904</v>
      </c>
    </row>
    <row r="974" spans="1:6">
      <c r="A974">
        <v>0.94660460000000002</v>
      </c>
      <c r="B974" s="1">
        <v>1.06110883617559E-4</v>
      </c>
      <c r="C974">
        <v>-1.34317574199442E-3</v>
      </c>
      <c r="D974">
        <v>9.5024999999999995</v>
      </c>
      <c r="E974" s="4">
        <f t="shared" si="15"/>
        <v>24.548589061094599</v>
      </c>
      <c r="F974">
        <v>4.9831820027992899</v>
      </c>
    </row>
    <row r="975" spans="1:6">
      <c r="A975">
        <v>0.94763688666666701</v>
      </c>
      <c r="B975" s="1">
        <v>1.06110883617559E-4</v>
      </c>
      <c r="C975">
        <v>-1.34317574199442E-3</v>
      </c>
      <c r="D975">
        <v>9.5124999999999993</v>
      </c>
      <c r="E975" s="4">
        <f t="shared" si="15"/>
        <v>24.415586149544598</v>
      </c>
      <c r="F975">
        <v>4.9845251785412898</v>
      </c>
    </row>
    <row r="976" spans="1:6">
      <c r="A976">
        <v>0.948571196666667</v>
      </c>
      <c r="B976" s="1">
        <v>5.3055441808779502E-5</v>
      </c>
      <c r="C976">
        <v>-6.71587870997209E-4</v>
      </c>
      <c r="D976">
        <v>9.5250000000000004</v>
      </c>
      <c r="E976" s="4">
        <f t="shared" si="15"/>
        <v>24.415692260428198</v>
      </c>
      <c r="F976">
        <v>4.9831820027992899</v>
      </c>
    </row>
    <row r="977" spans="1:6">
      <c r="A977">
        <v>0.94947023833333299</v>
      </c>
      <c r="B977" s="1">
        <v>0</v>
      </c>
      <c r="C977">
        <v>0</v>
      </c>
      <c r="D977">
        <v>9.5350000000000001</v>
      </c>
      <c r="E977" s="4">
        <f t="shared" si="15"/>
        <v>24.396743706127896</v>
      </c>
      <c r="F977">
        <v>4.9825104149282904</v>
      </c>
    </row>
    <row r="978" spans="1:6">
      <c r="A978">
        <v>0.95039088166666696</v>
      </c>
      <c r="B978" s="1">
        <v>0</v>
      </c>
      <c r="C978">
        <v>0</v>
      </c>
      <c r="D978">
        <v>9.5425000000000004</v>
      </c>
      <c r="E978" s="4">
        <f t="shared" si="15"/>
        <v>24.3966906506861</v>
      </c>
      <c r="F978">
        <v>4.9831820027992899</v>
      </c>
    </row>
    <row r="979" spans="1:6">
      <c r="A979">
        <v>0.95131627333333302</v>
      </c>
      <c r="B979" s="1">
        <v>0</v>
      </c>
      <c r="C979">
        <v>0</v>
      </c>
      <c r="D979">
        <v>9.5500000000000007</v>
      </c>
      <c r="E979" s="4">
        <f t="shared" si="15"/>
        <v>24.491035150469298</v>
      </c>
      <c r="F979">
        <v>4.9838535906702903</v>
      </c>
    </row>
    <row r="980" spans="1:6">
      <c r="A980">
        <v>0.95221016666666702</v>
      </c>
      <c r="B980" s="1">
        <v>5.3055441808779502E-5</v>
      </c>
      <c r="C980">
        <v>-6.71587870997209E-4</v>
      </c>
      <c r="D980">
        <v>9.56</v>
      </c>
      <c r="E980" s="4">
        <f t="shared" si="15"/>
        <v>24.491088205911101</v>
      </c>
      <c r="F980">
        <v>4.9831820027992899</v>
      </c>
    </row>
    <row r="981" spans="1:6">
      <c r="A981">
        <v>0.95310972166666696</v>
      </c>
      <c r="B981" s="1">
        <v>0</v>
      </c>
      <c r="C981">
        <v>0</v>
      </c>
      <c r="D981">
        <v>9.57</v>
      </c>
      <c r="E981" s="4">
        <f t="shared" si="15"/>
        <v>24.450986415069696</v>
      </c>
      <c r="F981">
        <v>4.9831820027992899</v>
      </c>
    </row>
    <row r="982" spans="1:6">
      <c r="A982">
        <v>0.95405229166666705</v>
      </c>
      <c r="B982" s="1">
        <v>0</v>
      </c>
      <c r="C982">
        <v>0</v>
      </c>
      <c r="D982">
        <v>9.5775000000000006</v>
      </c>
      <c r="E982" s="4">
        <f t="shared" si="15"/>
        <v>24.450986415069696</v>
      </c>
      <c r="F982">
        <v>4.9831820027992899</v>
      </c>
    </row>
    <row r="983" spans="1:6">
      <c r="A983">
        <v>0.95507417999999999</v>
      </c>
      <c r="B983" s="1">
        <v>5.3055441808779502E-5</v>
      </c>
      <c r="C983">
        <v>-6.71587870997209E-4</v>
      </c>
      <c r="D983">
        <v>9.59</v>
      </c>
      <c r="E983" s="4">
        <f t="shared" si="15"/>
        <v>24.480641861613496</v>
      </c>
      <c r="F983">
        <v>4.9845251785412898</v>
      </c>
    </row>
    <row r="984" spans="1:6">
      <c r="A984">
        <v>0.95595378666666697</v>
      </c>
      <c r="B984" s="1">
        <v>1.06110883617559E-4</v>
      </c>
      <c r="C984">
        <v>-1.34317574199442E-3</v>
      </c>
      <c r="D984">
        <v>9.5975000000000001</v>
      </c>
      <c r="E984" s="4">
        <f t="shared" si="15"/>
        <v>24.480694917055398</v>
      </c>
      <c r="F984">
        <v>4.9838535906702903</v>
      </c>
    </row>
    <row r="985" spans="1:6">
      <c r="A985">
        <v>0.95699394000000004</v>
      </c>
      <c r="B985" s="1">
        <v>5.3055441808779502E-5</v>
      </c>
      <c r="C985">
        <v>-6.71587870997209E-4</v>
      </c>
      <c r="D985">
        <v>9.6074999999999999</v>
      </c>
      <c r="E985" s="4">
        <f t="shared" si="15"/>
        <v>24.480801027938998</v>
      </c>
      <c r="F985">
        <v>4.9825104149282904</v>
      </c>
    </row>
    <row r="986" spans="1:6">
      <c r="A986">
        <v>0.95797475499999996</v>
      </c>
      <c r="B986" s="1">
        <v>0</v>
      </c>
      <c r="C986">
        <v>0</v>
      </c>
      <c r="D986">
        <v>9.6199999999999992</v>
      </c>
      <c r="E986" s="4">
        <f t="shared" si="15"/>
        <v>24.4967501702527</v>
      </c>
      <c r="F986">
        <v>4.9825104149282904</v>
      </c>
    </row>
    <row r="987" spans="1:6">
      <c r="A987">
        <v>0.95885067833333304</v>
      </c>
      <c r="B987" s="1">
        <v>0</v>
      </c>
      <c r="C987">
        <v>0</v>
      </c>
      <c r="D987">
        <v>9.6274999999999995</v>
      </c>
      <c r="E987" s="4">
        <f t="shared" si="15"/>
        <v>24.529091425395297</v>
      </c>
      <c r="F987">
        <v>4.9831820027992899</v>
      </c>
    </row>
    <row r="988" spans="1:6">
      <c r="A988">
        <v>0.95987311666666697</v>
      </c>
      <c r="B988" s="1">
        <v>0</v>
      </c>
      <c r="C988">
        <v>0</v>
      </c>
      <c r="D988">
        <v>9.6374999999999993</v>
      </c>
      <c r="E988" s="4">
        <f t="shared" si="15"/>
        <v>24.529091425395297</v>
      </c>
      <c r="F988">
        <v>4.9831820027992899</v>
      </c>
    </row>
    <row r="989" spans="1:6">
      <c r="A989">
        <v>0.96090559666666697</v>
      </c>
      <c r="B989" s="1">
        <v>5.3055441808779502E-5</v>
      </c>
      <c r="C989">
        <v>-6.71587870997209E-4</v>
      </c>
      <c r="D989">
        <v>9.65</v>
      </c>
      <c r="E989" s="4">
        <f t="shared" si="15"/>
        <v>24.507281182880799</v>
      </c>
      <c r="F989">
        <v>4.9825104149282904</v>
      </c>
    </row>
    <row r="990" spans="1:6">
      <c r="A990">
        <v>0.96190993166666705</v>
      </c>
      <c r="B990" s="1">
        <v>0</v>
      </c>
      <c r="C990">
        <v>0</v>
      </c>
      <c r="D990">
        <v>9.66</v>
      </c>
      <c r="E990" s="4">
        <f t="shared" si="15"/>
        <v>24.507228127438996</v>
      </c>
      <c r="F990">
        <v>4.9831820027992899</v>
      </c>
    </row>
    <row r="991" spans="1:6">
      <c r="A991">
        <v>0.962902018333333</v>
      </c>
      <c r="B991" s="1">
        <v>0</v>
      </c>
      <c r="C991">
        <v>0</v>
      </c>
      <c r="D991">
        <v>9.6675000000000004</v>
      </c>
      <c r="E991" s="4">
        <f t="shared" si="15"/>
        <v>24.507122016555396</v>
      </c>
      <c r="F991">
        <v>4.9845251785412898</v>
      </c>
    </row>
    <row r="992" spans="1:6">
      <c r="A992">
        <v>0.96378783333333296</v>
      </c>
      <c r="B992" s="1">
        <v>0</v>
      </c>
      <c r="C992">
        <v>0</v>
      </c>
      <c r="D992">
        <v>9.6750000000000007</v>
      </c>
      <c r="E992" s="4">
        <f t="shared" si="15"/>
        <v>24.503741046140195</v>
      </c>
      <c r="F992">
        <v>4.9838535906702903</v>
      </c>
    </row>
    <row r="993" spans="1:6">
      <c r="A993">
        <v>0.96473688333333296</v>
      </c>
      <c r="B993" s="1">
        <v>5.3055441808779502E-5</v>
      </c>
      <c r="C993">
        <v>-6.71587870997209E-4</v>
      </c>
      <c r="D993">
        <v>9.6850000000000005</v>
      </c>
      <c r="E993" s="4">
        <f t="shared" si="15"/>
        <v>24.503794101581999</v>
      </c>
      <c r="F993">
        <v>4.9831820027992899</v>
      </c>
    </row>
    <row r="994" spans="1:6">
      <c r="A994">
        <v>0.96562015166666704</v>
      </c>
      <c r="B994" s="1">
        <v>5.3055441808779502E-5</v>
      </c>
      <c r="C994">
        <v>-6.71587870997209E-4</v>
      </c>
      <c r="D994">
        <v>9.6950000000000003</v>
      </c>
      <c r="E994" s="4">
        <f t="shared" si="15"/>
        <v>24.502825305911696</v>
      </c>
      <c r="F994">
        <v>4.9838535906702903</v>
      </c>
    </row>
    <row r="995" spans="1:6">
      <c r="A995">
        <v>0.96659123666666702</v>
      </c>
      <c r="B995" s="1">
        <v>5.3055441808779502E-5</v>
      </c>
      <c r="C995">
        <v>-6.71587870997209E-4</v>
      </c>
      <c r="D995">
        <v>9.7050000000000001</v>
      </c>
      <c r="E995" s="4">
        <f t="shared" si="15"/>
        <v>24.502825305911696</v>
      </c>
      <c r="F995">
        <v>4.9838535906702903</v>
      </c>
    </row>
    <row r="996" spans="1:6">
      <c r="A996">
        <v>0.96758718166666702</v>
      </c>
      <c r="B996" s="1">
        <v>5.3055441808779502E-5</v>
      </c>
      <c r="C996">
        <v>-6.71587870997209E-4</v>
      </c>
      <c r="D996">
        <v>9.7149999999999999</v>
      </c>
      <c r="E996" s="4">
        <f t="shared" si="15"/>
        <v>24.484601712625601</v>
      </c>
      <c r="F996">
        <v>4.9831820027992899</v>
      </c>
    </row>
    <row r="997" spans="1:6">
      <c r="A997">
        <v>0.96847335000000001</v>
      </c>
      <c r="B997" s="1">
        <v>5.3055441808779502E-5</v>
      </c>
      <c r="C997">
        <v>-6.71587870997209E-4</v>
      </c>
      <c r="D997">
        <v>9.7225000000000001</v>
      </c>
      <c r="E997" s="4">
        <f t="shared" si="15"/>
        <v>24.467469739183397</v>
      </c>
      <c r="F997">
        <v>4.9831820027992899</v>
      </c>
    </row>
    <row r="998" spans="1:6">
      <c r="A998">
        <v>0.96948387166666705</v>
      </c>
      <c r="B998" s="1">
        <v>0</v>
      </c>
      <c r="C998">
        <v>0</v>
      </c>
      <c r="D998">
        <v>9.7324999999999999</v>
      </c>
      <c r="E998" s="4">
        <f t="shared" si="15"/>
        <v>24.467469739183397</v>
      </c>
      <c r="F998">
        <v>4.9831820027992899</v>
      </c>
    </row>
    <row r="999" spans="1:6">
      <c r="A999">
        <v>0.97050286666666696</v>
      </c>
      <c r="B999" s="1">
        <v>-5.3055441808779502E-5</v>
      </c>
      <c r="C999">
        <v>6.71587870997209E-4</v>
      </c>
      <c r="D999">
        <v>9.7424999999999997</v>
      </c>
      <c r="E999" s="4">
        <f t="shared" si="15"/>
        <v>24.4674166837416</v>
      </c>
      <c r="F999">
        <v>4.9838535906702903</v>
      </c>
    </row>
    <row r="1000" spans="1:6">
      <c r="A1000">
        <v>0.97153345833333304</v>
      </c>
      <c r="B1000" s="1">
        <v>0</v>
      </c>
      <c r="C1000">
        <v>0</v>
      </c>
      <c r="D1000">
        <v>9.7524999999999995</v>
      </c>
      <c r="E1000" s="4">
        <f t="shared" si="15"/>
        <v>24.543613901924399</v>
      </c>
      <c r="F1000">
        <v>4.9838535906702903</v>
      </c>
    </row>
    <row r="1001" spans="1:6">
      <c r="A1001">
        <v>0.97242603166666697</v>
      </c>
      <c r="B1001" s="1">
        <v>1.06110883617559E-4</v>
      </c>
      <c r="C1001">
        <v>-1.34317574199442E-3</v>
      </c>
      <c r="D1001">
        <v>9.7650000000000006</v>
      </c>
      <c r="E1001" s="4">
        <f t="shared" si="15"/>
        <v>24.543666957366195</v>
      </c>
      <c r="F1001">
        <v>4.9831820027992899</v>
      </c>
    </row>
    <row r="1002" spans="1:6">
      <c r="A1002">
        <v>0.97340305666666704</v>
      </c>
      <c r="B1002" s="1">
        <v>5.3055441808779502E-5</v>
      </c>
      <c r="C1002">
        <v>-6.71587870997209E-4</v>
      </c>
      <c r="D1002">
        <v>9.7750000000000004</v>
      </c>
      <c r="E1002" s="4">
        <f t="shared" si="15"/>
        <v>24.467011869069101</v>
      </c>
      <c r="F1002">
        <v>4.9831820027992899</v>
      </c>
    </row>
    <row r="1003" spans="1:6">
      <c r="A1003">
        <v>0.97445322833333303</v>
      </c>
      <c r="B1003" s="1">
        <v>0</v>
      </c>
      <c r="C1003">
        <v>0</v>
      </c>
      <c r="D1003">
        <v>9.7825000000000006</v>
      </c>
      <c r="E1003" s="4">
        <f t="shared" si="15"/>
        <v>24.467011869069101</v>
      </c>
      <c r="F1003">
        <v>4.9831820027992899</v>
      </c>
    </row>
    <row r="1004" spans="1:6">
      <c r="A1004">
        <v>0.975437213333333</v>
      </c>
      <c r="B1004" s="1">
        <v>0</v>
      </c>
      <c r="C1004">
        <v>0</v>
      </c>
      <c r="D1004">
        <v>9.7925000000000004</v>
      </c>
      <c r="E1004" s="4">
        <f t="shared" si="15"/>
        <v>24.463692310740701</v>
      </c>
      <c r="F1004">
        <v>4.9831820027992899</v>
      </c>
    </row>
    <row r="1005" spans="1:6">
      <c r="A1005">
        <v>0.97632971666666701</v>
      </c>
      <c r="B1005" s="1">
        <v>0</v>
      </c>
      <c r="C1005">
        <v>0</v>
      </c>
      <c r="D1005">
        <v>9.8025000000000002</v>
      </c>
      <c r="E1005" s="4">
        <f t="shared" si="15"/>
        <v>24.463745366182497</v>
      </c>
      <c r="F1005">
        <v>4.9825104149282904</v>
      </c>
    </row>
    <row r="1006" spans="1:6">
      <c r="A1006">
        <v>0.97721074666666696</v>
      </c>
      <c r="B1006" s="1">
        <v>0</v>
      </c>
      <c r="C1006">
        <v>0</v>
      </c>
      <c r="D1006">
        <v>9.81</v>
      </c>
      <c r="E1006" s="4">
        <f t="shared" si="15"/>
        <v>24.491446508095695</v>
      </c>
      <c r="F1006">
        <v>4.9825104149282904</v>
      </c>
    </row>
    <row r="1007" spans="1:6">
      <c r="A1007">
        <v>0.97827239333333305</v>
      </c>
      <c r="B1007" s="1">
        <v>0</v>
      </c>
      <c r="C1007">
        <v>0</v>
      </c>
      <c r="D1007">
        <v>9.8224999999999998</v>
      </c>
      <c r="E1007" s="4">
        <f t="shared" si="15"/>
        <v>24.488058994726497</v>
      </c>
      <c r="F1007">
        <v>4.9838535906702903</v>
      </c>
    </row>
    <row r="1008" spans="1:6">
      <c r="A1008">
        <v>0.97932347333333303</v>
      </c>
      <c r="B1008" s="1">
        <v>0</v>
      </c>
      <c r="C1008">
        <v>0</v>
      </c>
      <c r="D1008">
        <v>9.8324999999999996</v>
      </c>
      <c r="E1008" s="4">
        <f t="shared" si="15"/>
        <v>24.488058994726497</v>
      </c>
      <c r="F1008">
        <v>4.9838535906702903</v>
      </c>
    </row>
    <row r="1009" spans="1:6">
      <c r="A1009">
        <v>0.98031816833333296</v>
      </c>
      <c r="B1009" s="1">
        <v>0</v>
      </c>
      <c r="C1009">
        <v>0</v>
      </c>
      <c r="D1009">
        <v>9.8424999999999994</v>
      </c>
      <c r="E1009" s="4">
        <f t="shared" si="15"/>
        <v>24.488112050168301</v>
      </c>
      <c r="F1009">
        <v>4.9831820027992899</v>
      </c>
    </row>
    <row r="1010" spans="1:6">
      <c r="A1010">
        <v>0.98121541499999998</v>
      </c>
      <c r="B1010" s="1">
        <v>5.3055441808779502E-5</v>
      </c>
      <c r="C1010">
        <v>-6.71587870997209E-4</v>
      </c>
      <c r="D1010">
        <v>9.8524999999999991</v>
      </c>
      <c r="E1010" s="4">
        <f t="shared" si="15"/>
        <v>24.502191556182101</v>
      </c>
      <c r="F1010">
        <v>4.9831820027992899</v>
      </c>
    </row>
    <row r="1011" spans="1:6">
      <c r="A1011">
        <v>0.98218418333333302</v>
      </c>
      <c r="B1011" s="1">
        <v>0</v>
      </c>
      <c r="C1011">
        <v>0</v>
      </c>
      <c r="D1011">
        <v>9.86</v>
      </c>
      <c r="E1011" s="4">
        <f t="shared" si="15"/>
        <v>24.502191556182101</v>
      </c>
      <c r="F1011">
        <v>4.9831820027992899</v>
      </c>
    </row>
    <row r="1012" spans="1:6">
      <c r="A1012">
        <v>0.98323316833333296</v>
      </c>
      <c r="B1012" s="1">
        <v>0</v>
      </c>
      <c r="C1012">
        <v>0</v>
      </c>
      <c r="D1012">
        <v>9.8725000000000005</v>
      </c>
      <c r="E1012" s="4">
        <f t="shared" si="15"/>
        <v>24.468003920983396</v>
      </c>
      <c r="F1012">
        <v>4.9831820027992899</v>
      </c>
    </row>
    <row r="1013" spans="1:6">
      <c r="A1013">
        <v>0.98411529499999995</v>
      </c>
      <c r="B1013" s="1">
        <v>0</v>
      </c>
      <c r="C1013">
        <v>0</v>
      </c>
      <c r="D1013">
        <v>9.8825000000000003</v>
      </c>
      <c r="E1013" s="4">
        <f t="shared" si="15"/>
        <v>24.528519087752496</v>
      </c>
      <c r="F1013">
        <v>4.9831820027992899</v>
      </c>
    </row>
    <row r="1014" spans="1:6">
      <c r="A1014">
        <v>0.98511924500000003</v>
      </c>
      <c r="B1014" s="1">
        <v>1.06110883617559E-4</v>
      </c>
      <c r="C1014">
        <v>-1.34317574199442E-3</v>
      </c>
      <c r="D1014">
        <v>9.89</v>
      </c>
      <c r="E1014" s="4">
        <f t="shared" si="15"/>
        <v>24.528519087752496</v>
      </c>
      <c r="F1014">
        <v>4.9831820027992899</v>
      </c>
    </row>
    <row r="1015" spans="1:6">
      <c r="A1015">
        <v>0.98608881000000004</v>
      </c>
      <c r="B1015" s="1">
        <v>5.3055441808779502E-5</v>
      </c>
      <c r="C1015">
        <v>-6.71587870997209E-4</v>
      </c>
      <c r="D1015">
        <v>9.9024999999999999</v>
      </c>
      <c r="E1015" s="4">
        <f t="shared" si="15"/>
        <v>24.5284660323107</v>
      </c>
      <c r="F1015">
        <v>4.9838535906702903</v>
      </c>
    </row>
    <row r="1016" spans="1:6">
      <c r="A1016">
        <v>0.98697425500000002</v>
      </c>
      <c r="B1016" s="1">
        <v>0</v>
      </c>
      <c r="C1016">
        <v>0</v>
      </c>
      <c r="D1016">
        <v>9.9075000000000006</v>
      </c>
      <c r="E1016" s="4">
        <f t="shared" si="15"/>
        <v>24.466386475984496</v>
      </c>
      <c r="F1016">
        <v>4.9838535906702903</v>
      </c>
    </row>
    <row r="1017" spans="1:6">
      <c r="A1017">
        <v>0.98789721333333302</v>
      </c>
      <c r="B1017" s="1">
        <v>5.3055441808779502E-5</v>
      </c>
      <c r="C1017">
        <v>-6.71587870997209E-4</v>
      </c>
      <c r="D1017">
        <v>9.9175000000000004</v>
      </c>
      <c r="E1017" s="4">
        <f t="shared" si="15"/>
        <v>24.466386475984496</v>
      </c>
      <c r="F1017">
        <v>4.9838535906702903</v>
      </c>
    </row>
    <row r="1018" spans="1:6">
      <c r="A1018">
        <v>0.98878533333333296</v>
      </c>
      <c r="B1018" s="1">
        <v>1.06110883617559E-4</v>
      </c>
      <c r="C1018">
        <v>-1.34317574199442E-3</v>
      </c>
      <c r="D1018">
        <v>9.93</v>
      </c>
      <c r="E1018" s="4">
        <f t="shared" si="15"/>
        <v>24.423384841086101</v>
      </c>
      <c r="F1018">
        <v>4.9838535906702903</v>
      </c>
    </row>
    <row r="1019" spans="1:6">
      <c r="A1019">
        <v>0.98973792833333296</v>
      </c>
      <c r="B1019" s="1">
        <v>1.06110883617559E-4</v>
      </c>
      <c r="C1019">
        <v>-1.34317574199442E-3</v>
      </c>
      <c r="D1019">
        <v>9.94</v>
      </c>
      <c r="E1019" s="4">
        <f t="shared" si="15"/>
        <v>24.423384841086101</v>
      </c>
      <c r="F1019">
        <v>4.9838535906702903</v>
      </c>
    </row>
    <row r="1020" spans="1:6">
      <c r="A1020">
        <v>0.990804515</v>
      </c>
      <c r="B1020" s="1">
        <v>5.3055441808779502E-5</v>
      </c>
      <c r="C1020">
        <v>-6.71587870997209E-4</v>
      </c>
      <c r="D1020">
        <v>9.9499999999999993</v>
      </c>
      <c r="E1020" s="4">
        <f t="shared" si="15"/>
        <v>24.436419239743795</v>
      </c>
      <c r="F1020">
        <v>4.9845251785412898</v>
      </c>
    </row>
    <row r="1021" spans="1:6">
      <c r="A1021">
        <v>0.99179314166666699</v>
      </c>
      <c r="B1021" s="1">
        <v>5.3055441808779502E-5</v>
      </c>
      <c r="C1021">
        <v>-6.71587870997209E-4</v>
      </c>
      <c r="D1021">
        <v>9.9600000000000009</v>
      </c>
      <c r="E1021" s="4">
        <f t="shared" si="15"/>
        <v>24.436525350627395</v>
      </c>
      <c r="F1021">
        <v>4.9831820027992899</v>
      </c>
    </row>
    <row r="1022" spans="1:6">
      <c r="A1022">
        <v>0.99284123333333296</v>
      </c>
      <c r="B1022" s="1">
        <v>0</v>
      </c>
      <c r="C1022">
        <v>0</v>
      </c>
      <c r="D1022">
        <v>9.9674999999999994</v>
      </c>
      <c r="E1022" s="4">
        <f t="shared" si="15"/>
        <v>24.577907648006697</v>
      </c>
      <c r="F1022">
        <v>4.9825104149282904</v>
      </c>
    </row>
    <row r="1023" spans="1:6">
      <c r="A1023">
        <v>0.99372332166666699</v>
      </c>
      <c r="B1023" s="1">
        <v>5.3055441808779502E-5</v>
      </c>
      <c r="C1023">
        <v>-6.71587870997209E-4</v>
      </c>
      <c r="D1023">
        <v>9.9774999999999991</v>
      </c>
      <c r="E1023" s="4">
        <f t="shared" si="15"/>
        <v>24.577854592564901</v>
      </c>
      <c r="F1023">
        <v>4.9831820027992899</v>
      </c>
    </row>
    <row r="1024" spans="1:6">
      <c r="A1024">
        <v>0.99472068999999996</v>
      </c>
      <c r="B1024" s="1">
        <v>5.3055441808779502E-5</v>
      </c>
      <c r="C1024">
        <v>-6.71587870997209E-4</v>
      </c>
      <c r="D1024">
        <v>9.99</v>
      </c>
      <c r="E1024" s="4">
        <f t="shared" si="15"/>
        <v>24.539302291681697</v>
      </c>
      <c r="F1024">
        <v>4.9838535906702903</v>
      </c>
    </row>
    <row r="1025" spans="1:6">
      <c r="A1025">
        <v>0.99573285833333303</v>
      </c>
      <c r="B1025" s="1">
        <v>-5.3055441808779502E-5</v>
      </c>
      <c r="C1025">
        <v>6.71587870997209E-4</v>
      </c>
      <c r="D1025">
        <v>10</v>
      </c>
      <c r="E1025" s="4">
        <f t="shared" si="15"/>
        <v>24.5392492362399</v>
      </c>
      <c r="F1025">
        <v>4.9845251785412898</v>
      </c>
    </row>
    <row r="1026" spans="1:6">
      <c r="A1026">
        <v>0.99662271499999999</v>
      </c>
      <c r="B1026" s="1">
        <v>0</v>
      </c>
      <c r="C1026">
        <v>0</v>
      </c>
      <c r="D1026">
        <v>10.005000000000001</v>
      </c>
      <c r="E1026" s="4">
        <f t="shared" si="15"/>
        <v>24.539302291681697</v>
      </c>
      <c r="F1026">
        <v>4.9838535906702903</v>
      </c>
    </row>
    <row r="1027" spans="1:6">
      <c r="A1027">
        <v>0.99762222166666703</v>
      </c>
      <c r="B1027" s="1">
        <v>5.3055441808779502E-5</v>
      </c>
      <c r="C1027">
        <v>-6.71587870997209E-4</v>
      </c>
      <c r="D1027">
        <v>10.0175</v>
      </c>
      <c r="E1027" s="4">
        <f t="shared" ref="E1027:E1090" si="16">B5801-$R$4</f>
        <v>24.4705222066118</v>
      </c>
      <c r="F1027">
        <v>4.9831820027992899</v>
      </c>
    </row>
    <row r="1028" spans="1:6">
      <c r="A1028">
        <v>0.99858895833333305</v>
      </c>
      <c r="B1028" s="1">
        <v>5.3055441808779502E-5</v>
      </c>
      <c r="C1028">
        <v>-6.71587870997209E-4</v>
      </c>
      <c r="D1028">
        <v>10.025</v>
      </c>
      <c r="E1028" s="4">
        <f t="shared" si="16"/>
        <v>24.470469151169997</v>
      </c>
      <c r="F1028">
        <v>4.9838535906702903</v>
      </c>
    </row>
    <row r="1029" spans="1:6">
      <c r="A1029">
        <v>0.99961538500000002</v>
      </c>
      <c r="B1029" s="1">
        <v>0</v>
      </c>
      <c r="C1029">
        <v>0</v>
      </c>
      <c r="D1029">
        <v>10.035</v>
      </c>
      <c r="E1029" s="4">
        <f t="shared" si="16"/>
        <v>24.5120673765277</v>
      </c>
      <c r="F1029">
        <v>4.9851967664122796</v>
      </c>
    </row>
    <row r="1030" spans="1:6">
      <c r="A1030">
        <v>1.000503505</v>
      </c>
      <c r="B1030" s="1">
        <v>0</v>
      </c>
      <c r="C1030">
        <v>0</v>
      </c>
      <c r="D1030">
        <v>10.050000000000001</v>
      </c>
      <c r="E1030" s="4">
        <f t="shared" si="16"/>
        <v>24.512120431969496</v>
      </c>
      <c r="F1030">
        <v>4.9845251785412898</v>
      </c>
    </row>
    <row r="1031" spans="1:6">
      <c r="A1031">
        <v>1.0015672900000001</v>
      </c>
      <c r="B1031" s="1">
        <v>1.06110883617559E-4</v>
      </c>
      <c r="C1031">
        <v>-1.34317574199442E-3</v>
      </c>
      <c r="D1031">
        <v>10.057499999999999</v>
      </c>
      <c r="E1031" s="4">
        <f t="shared" si="16"/>
        <v>24.426384253072701</v>
      </c>
      <c r="F1031">
        <v>4.9845251785412898</v>
      </c>
    </row>
    <row r="1032" spans="1:6">
      <c r="A1032">
        <v>1.0025832433333299</v>
      </c>
      <c r="B1032" s="1">
        <v>1.06110883617559E-4</v>
      </c>
      <c r="C1032">
        <v>-1.34317574199442E-3</v>
      </c>
      <c r="D1032">
        <v>10.065</v>
      </c>
      <c r="E1032" s="4">
        <f t="shared" si="16"/>
        <v>24.426384253072701</v>
      </c>
      <c r="F1032">
        <v>4.9845251785412898</v>
      </c>
    </row>
    <row r="1033" spans="1:6">
      <c r="A1033">
        <v>1.00355006</v>
      </c>
      <c r="B1033" s="1">
        <v>0</v>
      </c>
      <c r="C1033">
        <v>0</v>
      </c>
      <c r="D1033">
        <v>10.077500000000001</v>
      </c>
      <c r="E1033" s="4">
        <f t="shared" si="16"/>
        <v>24.556190430467797</v>
      </c>
      <c r="F1033">
        <v>4.9845251785412898</v>
      </c>
    </row>
    <row r="1034" spans="1:6">
      <c r="A1034">
        <v>1.0044341699999999</v>
      </c>
      <c r="B1034" s="1">
        <v>0</v>
      </c>
      <c r="C1034">
        <v>0</v>
      </c>
      <c r="D1034">
        <v>10.0875</v>
      </c>
      <c r="E1034" s="4">
        <f t="shared" si="16"/>
        <v>24.556190430467797</v>
      </c>
      <c r="F1034">
        <v>4.9845251785412898</v>
      </c>
    </row>
    <row r="1035" spans="1:6">
      <c r="A1035">
        <v>1.0053698366666699</v>
      </c>
      <c r="B1035" s="1">
        <v>0</v>
      </c>
      <c r="C1035">
        <v>0</v>
      </c>
      <c r="D1035">
        <v>10.095000000000001</v>
      </c>
      <c r="E1035" s="4">
        <f t="shared" si="16"/>
        <v>24.514386526296899</v>
      </c>
      <c r="F1035">
        <v>4.9838535906702903</v>
      </c>
    </row>
    <row r="1036" spans="1:6">
      <c r="A1036">
        <v>1.0064155400000001</v>
      </c>
      <c r="B1036" s="1">
        <v>0</v>
      </c>
      <c r="C1036">
        <v>0</v>
      </c>
      <c r="D1036">
        <v>10.1075</v>
      </c>
      <c r="E1036" s="4">
        <f t="shared" si="16"/>
        <v>24.514386526296899</v>
      </c>
      <c r="F1036">
        <v>4.9838535906702903</v>
      </c>
    </row>
    <row r="1037" spans="1:6">
      <c r="A1037">
        <v>1.0074299583333299</v>
      </c>
      <c r="B1037" s="1">
        <v>0</v>
      </c>
      <c r="C1037">
        <v>0</v>
      </c>
      <c r="D1037">
        <v>10.119999999999999</v>
      </c>
      <c r="E1037" s="4">
        <f t="shared" si="16"/>
        <v>24.514333470855096</v>
      </c>
      <c r="F1037">
        <v>4.9845251785412898</v>
      </c>
    </row>
    <row r="1038" spans="1:6">
      <c r="A1038">
        <v>1.0084852150000001</v>
      </c>
      <c r="B1038" s="1">
        <v>0</v>
      </c>
      <c r="C1038">
        <v>0</v>
      </c>
      <c r="D1038">
        <v>10.1275</v>
      </c>
      <c r="E1038" s="4">
        <f t="shared" si="16"/>
        <v>24.488845367827498</v>
      </c>
      <c r="F1038">
        <v>4.9845251785412898</v>
      </c>
    </row>
    <row r="1039" spans="1:6">
      <c r="A1039">
        <v>1.0094864216666699</v>
      </c>
      <c r="B1039" s="1">
        <v>0</v>
      </c>
      <c r="C1039">
        <v>0</v>
      </c>
      <c r="D1039">
        <v>10.14</v>
      </c>
      <c r="E1039" s="4">
        <f t="shared" si="16"/>
        <v>24.488951478711098</v>
      </c>
      <c r="F1039">
        <v>4.9831820027992899</v>
      </c>
    </row>
    <row r="1040" spans="1:6">
      <c r="A1040">
        <v>1.0105516033333299</v>
      </c>
      <c r="B1040" s="1">
        <v>0</v>
      </c>
      <c r="C1040">
        <v>0</v>
      </c>
      <c r="D1040">
        <v>10.147500000000001</v>
      </c>
      <c r="E1040" s="4">
        <f t="shared" si="16"/>
        <v>24.549176298336402</v>
      </c>
      <c r="F1040">
        <v>4.9825104149282904</v>
      </c>
    </row>
    <row r="1041" spans="1:6">
      <c r="A1041">
        <v>1.0116038650000001</v>
      </c>
      <c r="B1041" s="1">
        <v>0</v>
      </c>
      <c r="C1041">
        <v>0</v>
      </c>
      <c r="D1041">
        <v>10.16</v>
      </c>
      <c r="E1041" s="4">
        <f t="shared" si="16"/>
        <v>24.549123242894598</v>
      </c>
      <c r="F1041">
        <v>4.9831820027992899</v>
      </c>
    </row>
    <row r="1042" spans="1:6">
      <c r="A1042">
        <v>1.01267369833333</v>
      </c>
      <c r="B1042" s="1">
        <v>0</v>
      </c>
      <c r="C1042">
        <v>0</v>
      </c>
      <c r="D1042">
        <v>10.172499999999999</v>
      </c>
      <c r="E1042" s="4">
        <f t="shared" si="16"/>
        <v>24.4496360609708</v>
      </c>
      <c r="F1042">
        <v>4.9838535906702903</v>
      </c>
    </row>
    <row r="1043" spans="1:6">
      <c r="A1043">
        <v>1.013715465</v>
      </c>
      <c r="B1043" s="1">
        <v>0</v>
      </c>
      <c r="C1043">
        <v>0</v>
      </c>
      <c r="D1043">
        <v>10.18</v>
      </c>
      <c r="E1043" s="4">
        <f t="shared" si="16"/>
        <v>24.464287904627401</v>
      </c>
      <c r="F1043">
        <v>4.9838535906702903</v>
      </c>
    </row>
    <row r="1044" spans="1:6">
      <c r="A1044">
        <v>1.0147151700000001</v>
      </c>
      <c r="B1044" s="1">
        <v>0</v>
      </c>
      <c r="C1044">
        <v>0</v>
      </c>
      <c r="D1044">
        <v>10.19</v>
      </c>
      <c r="E1044" s="4">
        <f t="shared" si="16"/>
        <v>24.464287904627401</v>
      </c>
      <c r="F1044">
        <v>4.9838535906702903</v>
      </c>
    </row>
    <row r="1045" spans="1:6">
      <c r="A1045">
        <v>1.0155997966666701</v>
      </c>
      <c r="B1045" s="1">
        <v>0</v>
      </c>
      <c r="C1045">
        <v>0</v>
      </c>
      <c r="D1045">
        <v>10.199999999999999</v>
      </c>
      <c r="E1045" s="4">
        <f t="shared" si="16"/>
        <v>24.464287904627401</v>
      </c>
      <c r="F1045">
        <v>4.9838535906702903</v>
      </c>
    </row>
    <row r="1046" spans="1:6">
      <c r="A1046">
        <v>1.0165980699999999</v>
      </c>
      <c r="B1046" s="1">
        <v>0</v>
      </c>
      <c r="C1046">
        <v>0</v>
      </c>
      <c r="D1046">
        <v>10.210000000000001</v>
      </c>
      <c r="E1046" s="4">
        <f t="shared" si="16"/>
        <v>24.557235537823896</v>
      </c>
      <c r="F1046">
        <v>4.9838535906702903</v>
      </c>
    </row>
    <row r="1047" spans="1:6">
      <c r="A1047">
        <v>1.0175680250000001</v>
      </c>
      <c r="B1047" s="1">
        <v>0</v>
      </c>
      <c r="C1047">
        <v>0</v>
      </c>
      <c r="D1047">
        <v>10.217499999999999</v>
      </c>
      <c r="E1047" s="4">
        <f t="shared" si="16"/>
        <v>24.557288593265699</v>
      </c>
      <c r="F1047">
        <v>4.9831820027992899</v>
      </c>
    </row>
    <row r="1048" spans="1:6">
      <c r="A1048">
        <v>1.01845389833333</v>
      </c>
      <c r="B1048" s="1">
        <v>0</v>
      </c>
      <c r="C1048">
        <v>0</v>
      </c>
      <c r="D1048">
        <v>10.227499999999999</v>
      </c>
      <c r="E1048" s="4">
        <f t="shared" si="16"/>
        <v>24.51015122774</v>
      </c>
      <c r="F1048">
        <v>4.9838535906702903</v>
      </c>
    </row>
    <row r="1049" spans="1:6">
      <c r="A1049">
        <v>1.0194898699999999</v>
      </c>
      <c r="B1049" s="1">
        <v>0</v>
      </c>
      <c r="C1049">
        <v>0</v>
      </c>
      <c r="D1049">
        <v>10.237500000000001</v>
      </c>
      <c r="E1049" s="4">
        <f t="shared" si="16"/>
        <v>24.51015122774</v>
      </c>
      <c r="F1049">
        <v>4.9838535906702903</v>
      </c>
    </row>
    <row r="1050" spans="1:6">
      <c r="A1050">
        <v>1.020451555</v>
      </c>
      <c r="B1050" s="1">
        <v>5.3055441808779502E-5</v>
      </c>
      <c r="C1050">
        <v>-6.71587870997209E-4</v>
      </c>
      <c r="D1050">
        <v>10.2475</v>
      </c>
      <c r="E1050" s="4">
        <f t="shared" si="16"/>
        <v>24.535891522068599</v>
      </c>
      <c r="F1050">
        <v>4.9845251785412898</v>
      </c>
    </row>
    <row r="1051" spans="1:6">
      <c r="A1051">
        <v>1.0213309150000001</v>
      </c>
      <c r="B1051" s="1">
        <v>0</v>
      </c>
      <c r="C1051">
        <v>0</v>
      </c>
      <c r="D1051">
        <v>10.2575</v>
      </c>
      <c r="E1051" s="4">
        <f t="shared" si="16"/>
        <v>24.535944577510396</v>
      </c>
      <c r="F1051">
        <v>4.9838535906702903</v>
      </c>
    </row>
    <row r="1052" spans="1:6">
      <c r="A1052">
        <v>1.02228510333333</v>
      </c>
      <c r="B1052" s="1">
        <v>5.3055441808779502E-5</v>
      </c>
      <c r="C1052">
        <v>-6.71587870997209E-4</v>
      </c>
      <c r="D1052">
        <v>10.265000000000001</v>
      </c>
      <c r="E1052" s="4">
        <f t="shared" si="16"/>
        <v>24.530984317939197</v>
      </c>
      <c r="F1052">
        <v>4.9838535906702903</v>
      </c>
    </row>
    <row r="1053" spans="1:6">
      <c r="A1053">
        <v>1.0231716883333299</v>
      </c>
      <c r="B1053" s="1">
        <v>5.3055441808779502E-5</v>
      </c>
      <c r="C1053">
        <v>-6.71587870997209E-4</v>
      </c>
      <c r="D1053">
        <v>10.275</v>
      </c>
      <c r="E1053" s="4">
        <f t="shared" si="16"/>
        <v>24.530984317939197</v>
      </c>
      <c r="F1053">
        <v>4.9838535906702903</v>
      </c>
    </row>
    <row r="1054" spans="1:6">
      <c r="A1054">
        <v>1.02413072</v>
      </c>
      <c r="B1054" s="1">
        <v>5.3055441808779502E-5</v>
      </c>
      <c r="C1054">
        <v>-6.71587870997209E-4</v>
      </c>
      <c r="D1054">
        <v>10.2875</v>
      </c>
      <c r="E1054" s="4">
        <f t="shared" si="16"/>
        <v>24.552031443596601</v>
      </c>
      <c r="F1054">
        <v>4.9845251785412898</v>
      </c>
    </row>
    <row r="1055" spans="1:6">
      <c r="A1055">
        <v>1.025151235</v>
      </c>
      <c r="B1055" s="1">
        <v>0</v>
      </c>
      <c r="C1055">
        <v>0</v>
      </c>
      <c r="D1055">
        <v>10.295</v>
      </c>
      <c r="E1055" s="4">
        <f t="shared" si="16"/>
        <v>24.552084499038397</v>
      </c>
      <c r="F1055">
        <v>4.9838535906702903</v>
      </c>
    </row>
    <row r="1056" spans="1:6">
      <c r="A1056">
        <v>1.0261286599999999</v>
      </c>
      <c r="B1056" s="1">
        <v>0</v>
      </c>
      <c r="C1056">
        <v>0</v>
      </c>
      <c r="D1056">
        <v>10.305</v>
      </c>
      <c r="E1056" s="4">
        <f t="shared" si="16"/>
        <v>24.449269402141201</v>
      </c>
      <c r="F1056">
        <v>4.9831820027992899</v>
      </c>
    </row>
    <row r="1057" spans="1:6">
      <c r="A1057">
        <v>1.02703357833333</v>
      </c>
      <c r="B1057" s="1">
        <v>5.3055441808779502E-5</v>
      </c>
      <c r="C1057">
        <v>-6.71587870997209E-4</v>
      </c>
      <c r="D1057">
        <v>10.3125</v>
      </c>
      <c r="E1057" s="4">
        <f t="shared" si="16"/>
        <v>24.449269402141201</v>
      </c>
      <c r="F1057">
        <v>4.9831820027992899</v>
      </c>
    </row>
    <row r="1058" spans="1:6">
      <c r="A1058">
        <v>1.02790173333333</v>
      </c>
      <c r="B1058" s="1">
        <v>5.3055441808779502E-5</v>
      </c>
      <c r="C1058">
        <v>-6.71587870997209E-4</v>
      </c>
      <c r="D1058">
        <v>10.3225</v>
      </c>
      <c r="E1058" s="4">
        <f t="shared" si="16"/>
        <v>24.538233928081798</v>
      </c>
      <c r="F1058">
        <v>4.9838535906702903</v>
      </c>
    </row>
    <row r="1059" spans="1:6">
      <c r="A1059">
        <v>1.02887391333333</v>
      </c>
      <c r="B1059" s="1">
        <v>0</v>
      </c>
      <c r="C1059">
        <v>0</v>
      </c>
      <c r="D1059">
        <v>10.3325</v>
      </c>
      <c r="E1059" s="4">
        <f t="shared" si="16"/>
        <v>24.538233928081798</v>
      </c>
      <c r="F1059">
        <v>4.9838535906702903</v>
      </c>
    </row>
    <row r="1060" spans="1:6">
      <c r="A1060">
        <v>1.0298382216666699</v>
      </c>
      <c r="B1060" s="1">
        <v>0</v>
      </c>
      <c r="C1060">
        <v>0</v>
      </c>
      <c r="D1060">
        <v>10.345000000000001</v>
      </c>
      <c r="E1060" s="4">
        <f t="shared" si="16"/>
        <v>24.538233928081798</v>
      </c>
      <c r="F1060">
        <v>4.9838535906702903</v>
      </c>
    </row>
    <row r="1061" spans="1:6">
      <c r="A1061">
        <v>1.0308663233333299</v>
      </c>
      <c r="B1061" s="1">
        <v>5.3055441808779502E-5</v>
      </c>
      <c r="C1061">
        <v>-6.71587870997209E-4</v>
      </c>
      <c r="D1061">
        <v>10.352499999999999</v>
      </c>
      <c r="E1061" s="4">
        <f t="shared" si="16"/>
        <v>24.499734682640398</v>
      </c>
      <c r="F1061">
        <v>4.9838535906702903</v>
      </c>
    </row>
    <row r="1062" spans="1:6">
      <c r="A1062">
        <v>1.0317870950000001</v>
      </c>
      <c r="B1062" s="1">
        <v>5.3055441808779502E-5</v>
      </c>
      <c r="C1062">
        <v>-6.71587870997209E-4</v>
      </c>
      <c r="D1062">
        <v>10.365</v>
      </c>
      <c r="E1062" s="4">
        <f t="shared" si="16"/>
        <v>24.488555020683595</v>
      </c>
      <c r="F1062">
        <v>4.9838535906702903</v>
      </c>
    </row>
    <row r="1063" spans="1:6">
      <c r="A1063">
        <v>1.032786185</v>
      </c>
      <c r="B1063" s="1">
        <v>0</v>
      </c>
      <c r="C1063">
        <v>0</v>
      </c>
      <c r="D1063">
        <v>10.3725</v>
      </c>
      <c r="E1063" s="4">
        <f t="shared" si="16"/>
        <v>24.488555020683595</v>
      </c>
      <c r="F1063">
        <v>4.9838535906702903</v>
      </c>
    </row>
    <row r="1064" spans="1:6">
      <c r="A1064">
        <v>1.0338119649999999</v>
      </c>
      <c r="B1064" s="1">
        <v>5.3055441808779502E-5</v>
      </c>
      <c r="C1064">
        <v>-6.71587870997209E-4</v>
      </c>
      <c r="D1064">
        <v>10.387499999999999</v>
      </c>
      <c r="E1064" s="4">
        <f t="shared" si="16"/>
        <v>24.522833867166998</v>
      </c>
      <c r="F1064">
        <v>4.9831820027992899</v>
      </c>
    </row>
    <row r="1065" spans="1:6">
      <c r="A1065">
        <v>1.0348599833333301</v>
      </c>
      <c r="B1065" s="1">
        <v>0</v>
      </c>
      <c r="C1065">
        <v>0</v>
      </c>
      <c r="D1065">
        <v>10.3925</v>
      </c>
      <c r="E1065" s="4">
        <f t="shared" si="16"/>
        <v>24.522886922608802</v>
      </c>
      <c r="F1065">
        <v>4.9825104149282904</v>
      </c>
    </row>
    <row r="1066" spans="1:6">
      <c r="A1066">
        <v>1.0358687183333299</v>
      </c>
      <c r="B1066" s="1">
        <v>0</v>
      </c>
      <c r="C1066">
        <v>0</v>
      </c>
      <c r="D1066">
        <v>10.4025</v>
      </c>
      <c r="E1066" s="4">
        <f t="shared" si="16"/>
        <v>24.522780811725202</v>
      </c>
      <c r="F1066">
        <v>4.9838535906702903</v>
      </c>
    </row>
    <row r="1067" spans="1:6">
      <c r="A1067">
        <v>1.03696134833333</v>
      </c>
      <c r="B1067" s="1">
        <v>0</v>
      </c>
      <c r="C1067">
        <v>0</v>
      </c>
      <c r="D1067">
        <v>10.4125</v>
      </c>
      <c r="E1067" s="4">
        <f t="shared" si="16"/>
        <v>24.514233902925501</v>
      </c>
      <c r="F1067">
        <v>4.9838535906702903</v>
      </c>
    </row>
    <row r="1068" spans="1:6">
      <c r="A1068">
        <v>1.0378833066666699</v>
      </c>
      <c r="B1068" s="1">
        <v>0</v>
      </c>
      <c r="C1068">
        <v>0</v>
      </c>
      <c r="D1068">
        <v>10.422499999999999</v>
      </c>
      <c r="E1068" s="4">
        <f t="shared" si="16"/>
        <v>24.514233902925501</v>
      </c>
      <c r="F1068">
        <v>4.9838535906702903</v>
      </c>
    </row>
    <row r="1069" spans="1:6">
      <c r="A1069">
        <v>1.0387687000000001</v>
      </c>
      <c r="B1069" s="1">
        <v>5.3055441808779502E-5</v>
      </c>
      <c r="C1069">
        <v>-6.71587870997209E-4</v>
      </c>
      <c r="D1069">
        <v>10.435</v>
      </c>
      <c r="E1069" s="4">
        <f t="shared" si="16"/>
        <v>24.526878386509697</v>
      </c>
      <c r="F1069">
        <v>4.9831820027992899</v>
      </c>
    </row>
    <row r="1070" spans="1:6">
      <c r="A1070">
        <v>1.0397060983333299</v>
      </c>
      <c r="B1070" s="1">
        <v>1.06110883617559E-4</v>
      </c>
      <c r="C1070">
        <v>-1.34317574199442E-3</v>
      </c>
      <c r="D1070">
        <v>10.44</v>
      </c>
      <c r="E1070" s="4">
        <f t="shared" si="16"/>
        <v>24.526878386509697</v>
      </c>
      <c r="F1070">
        <v>4.9831820027992899</v>
      </c>
    </row>
    <row r="1071" spans="1:6">
      <c r="A1071">
        <v>1.04059866166667</v>
      </c>
      <c r="B1071" s="1">
        <v>5.3055441808779502E-5</v>
      </c>
      <c r="C1071">
        <v>-6.71587870997209E-4</v>
      </c>
      <c r="D1071">
        <v>10.45</v>
      </c>
      <c r="E1071" s="4">
        <f t="shared" si="16"/>
        <v>24.525985902525097</v>
      </c>
      <c r="F1071">
        <v>4.9838535906702903</v>
      </c>
    </row>
    <row r="1072" spans="1:6">
      <c r="A1072">
        <v>1.0415495450000001</v>
      </c>
      <c r="B1072" s="1">
        <v>0</v>
      </c>
      <c r="C1072">
        <v>0</v>
      </c>
      <c r="D1072">
        <v>10.4625</v>
      </c>
      <c r="E1072" s="4">
        <f t="shared" si="16"/>
        <v>24.525985902525097</v>
      </c>
      <c r="F1072">
        <v>4.9838535906702903</v>
      </c>
    </row>
    <row r="1073" spans="1:6">
      <c r="A1073">
        <v>1.0425724166666701</v>
      </c>
      <c r="B1073" s="1">
        <v>5.3055441808779502E-5</v>
      </c>
      <c r="C1073">
        <v>-6.71587870997209E-4</v>
      </c>
      <c r="D1073">
        <v>10.4725</v>
      </c>
      <c r="E1073" s="4">
        <f t="shared" si="16"/>
        <v>24.432518987127597</v>
      </c>
      <c r="F1073">
        <v>4.9831820027992899</v>
      </c>
    </row>
    <row r="1074" spans="1:6">
      <c r="A1074">
        <v>1.04346280333333</v>
      </c>
      <c r="B1074" s="1">
        <v>1.06110883617559E-4</v>
      </c>
      <c r="C1074">
        <v>-1.34317574199442E-3</v>
      </c>
      <c r="D1074">
        <v>10.48</v>
      </c>
      <c r="E1074" s="4">
        <f t="shared" si="16"/>
        <v>24.432465931685702</v>
      </c>
      <c r="F1074">
        <v>4.9838535906702903</v>
      </c>
    </row>
    <row r="1075" spans="1:6">
      <c r="A1075">
        <v>1.044518445</v>
      </c>
      <c r="B1075" s="1">
        <v>5.3055441808779502E-5</v>
      </c>
      <c r="C1075">
        <v>-6.71587870997209E-4</v>
      </c>
      <c r="D1075">
        <v>10.4925</v>
      </c>
      <c r="E1075" s="4">
        <f t="shared" si="16"/>
        <v>24.5601586381248</v>
      </c>
      <c r="F1075">
        <v>4.9845251785412898</v>
      </c>
    </row>
    <row r="1076" spans="1:6">
      <c r="A1076">
        <v>1.0454853900000001</v>
      </c>
      <c r="B1076" s="1">
        <v>0</v>
      </c>
      <c r="C1076">
        <v>0</v>
      </c>
      <c r="D1076">
        <v>10.5025</v>
      </c>
      <c r="E1076" s="4">
        <f t="shared" si="16"/>
        <v>24.5601586381248</v>
      </c>
      <c r="F1076">
        <v>4.9845251785412898</v>
      </c>
    </row>
    <row r="1077" spans="1:6">
      <c r="A1077">
        <v>1.04649932333333</v>
      </c>
      <c r="B1077" s="1">
        <v>0</v>
      </c>
      <c r="C1077">
        <v>0</v>
      </c>
      <c r="D1077">
        <v>10.512499999999999</v>
      </c>
      <c r="E1077" s="4">
        <f t="shared" si="16"/>
        <v>24.542102567809099</v>
      </c>
      <c r="F1077">
        <v>4.9831820027992899</v>
      </c>
    </row>
    <row r="1078" spans="1:6">
      <c r="A1078">
        <v>1.04739305666667</v>
      </c>
      <c r="B1078" s="1">
        <v>5.3055441808779502E-5</v>
      </c>
      <c r="C1078">
        <v>-6.71587870997209E-4</v>
      </c>
      <c r="D1078">
        <v>10.5175</v>
      </c>
      <c r="E1078" s="4">
        <f t="shared" si="16"/>
        <v>24.542102567809099</v>
      </c>
      <c r="F1078">
        <v>4.9831820027992899</v>
      </c>
    </row>
    <row r="1079" spans="1:6">
      <c r="A1079">
        <v>1.0483778699999999</v>
      </c>
      <c r="B1079" s="1">
        <v>1.06110883617559E-4</v>
      </c>
      <c r="C1079">
        <v>-1.34317574199442E-3</v>
      </c>
      <c r="D1079">
        <v>10.5275</v>
      </c>
      <c r="E1079" s="4">
        <f t="shared" si="16"/>
        <v>24.542240291581596</v>
      </c>
      <c r="F1079">
        <v>4.9838535906702903</v>
      </c>
    </row>
    <row r="1080" spans="1:6">
      <c r="A1080">
        <v>1.04927669333333</v>
      </c>
      <c r="B1080" s="1">
        <v>5.3055441808779502E-5</v>
      </c>
      <c r="C1080">
        <v>-6.71587870997209E-4</v>
      </c>
      <c r="D1080">
        <v>10.5375</v>
      </c>
      <c r="E1080" s="4">
        <f t="shared" si="16"/>
        <v>24.542187236139799</v>
      </c>
      <c r="F1080">
        <v>4.9845251785412898</v>
      </c>
    </row>
    <row r="1081" spans="1:6">
      <c r="A1081">
        <v>1.0501590216666701</v>
      </c>
      <c r="B1081" s="1">
        <v>5.3055441808779502E-5</v>
      </c>
      <c r="C1081">
        <v>-6.71587870997209E-4</v>
      </c>
      <c r="D1081">
        <v>10.545</v>
      </c>
      <c r="E1081" s="4">
        <f t="shared" si="16"/>
        <v>24.538539174824596</v>
      </c>
      <c r="F1081">
        <v>4.9838535906702903</v>
      </c>
    </row>
    <row r="1082" spans="1:6">
      <c r="A1082">
        <v>1.0511135149999999</v>
      </c>
      <c r="B1082" s="1">
        <v>0</v>
      </c>
      <c r="C1082">
        <v>0</v>
      </c>
      <c r="D1082">
        <v>10.555</v>
      </c>
      <c r="E1082" s="4">
        <f t="shared" si="16"/>
        <v>24.538592230266399</v>
      </c>
      <c r="F1082">
        <v>4.9831820027992899</v>
      </c>
    </row>
    <row r="1083" spans="1:6">
      <c r="A1083">
        <v>1.0520168516666699</v>
      </c>
      <c r="B1083" s="1">
        <v>5.3055441808779502E-5</v>
      </c>
      <c r="C1083">
        <v>-6.71587870997209E-4</v>
      </c>
      <c r="D1083">
        <v>10.565</v>
      </c>
      <c r="E1083" s="4">
        <f t="shared" si="16"/>
        <v>24.508128968068601</v>
      </c>
      <c r="F1083">
        <v>4.9838535906702903</v>
      </c>
    </row>
    <row r="1084" spans="1:6">
      <c r="A1084">
        <v>1.05288619833333</v>
      </c>
      <c r="B1084" s="1">
        <v>1.06110883617559E-4</v>
      </c>
      <c r="C1084">
        <v>-1.34317574199442E-3</v>
      </c>
      <c r="D1084">
        <v>10.5725</v>
      </c>
      <c r="E1084" s="4">
        <f t="shared" si="16"/>
        <v>24.508128968068601</v>
      </c>
      <c r="F1084">
        <v>4.9838535906702903</v>
      </c>
    </row>
    <row r="1085" spans="1:6">
      <c r="A1085">
        <v>1.05389278333333</v>
      </c>
      <c r="B1085" s="1">
        <v>1.06110883617559E-4</v>
      </c>
      <c r="C1085">
        <v>-1.34317574199442E-3</v>
      </c>
      <c r="D1085">
        <v>10.5825</v>
      </c>
      <c r="E1085" s="4">
        <f t="shared" si="16"/>
        <v>24.508281591439999</v>
      </c>
      <c r="F1085">
        <v>4.9838535906702903</v>
      </c>
    </row>
    <row r="1086" spans="1:6">
      <c r="A1086">
        <v>1.0548523616666701</v>
      </c>
      <c r="B1086" s="1">
        <v>0</v>
      </c>
      <c r="C1086">
        <v>0</v>
      </c>
      <c r="D1086">
        <v>10.592499999999999</v>
      </c>
      <c r="E1086" s="4">
        <f t="shared" si="16"/>
        <v>24.508334646881796</v>
      </c>
      <c r="F1086">
        <v>4.9831820027992899</v>
      </c>
    </row>
    <row r="1087" spans="1:6">
      <c r="A1087">
        <v>1.0559187083333299</v>
      </c>
      <c r="B1087" s="1">
        <v>5.3055441808779502E-5</v>
      </c>
      <c r="C1087">
        <v>-6.71587870997209E-4</v>
      </c>
      <c r="D1087">
        <v>10.602499999999999</v>
      </c>
      <c r="E1087" s="4">
        <f t="shared" si="16"/>
        <v>24.508334646881796</v>
      </c>
      <c r="F1087">
        <v>4.9831820027992899</v>
      </c>
    </row>
    <row r="1088" spans="1:6">
      <c r="A1088">
        <v>1.05696939333333</v>
      </c>
      <c r="B1088" s="1">
        <v>1.06110883617559E-4</v>
      </c>
      <c r="C1088">
        <v>-1.34317574199442E-3</v>
      </c>
      <c r="D1088">
        <v>10.612500000000001</v>
      </c>
      <c r="E1088" s="4">
        <f t="shared" si="16"/>
        <v>24.510494630325699</v>
      </c>
      <c r="F1088">
        <v>4.9838535906702903</v>
      </c>
    </row>
    <row r="1089" spans="1:6">
      <c r="A1089">
        <v>1.05795123</v>
      </c>
      <c r="B1089" s="1">
        <v>0</v>
      </c>
      <c r="C1089">
        <v>0</v>
      </c>
      <c r="D1089">
        <v>10.625</v>
      </c>
      <c r="E1089" s="4">
        <f t="shared" si="16"/>
        <v>24.510547685767495</v>
      </c>
      <c r="F1089">
        <v>4.9831820027992899</v>
      </c>
    </row>
    <row r="1090" spans="1:6">
      <c r="A1090">
        <v>1.0590156666666699</v>
      </c>
      <c r="B1090" s="1">
        <v>0</v>
      </c>
      <c r="C1090">
        <v>0</v>
      </c>
      <c r="D1090">
        <v>10.6325</v>
      </c>
      <c r="E1090" s="4">
        <f t="shared" si="16"/>
        <v>24.508182023510397</v>
      </c>
      <c r="F1090">
        <v>4.9831820027992899</v>
      </c>
    </row>
    <row r="1091" spans="1:6">
      <c r="A1091">
        <v>1.05990656666667</v>
      </c>
      <c r="B1091" s="1">
        <v>5.3055441808779502E-5</v>
      </c>
      <c r="C1091">
        <v>-6.71587870997209E-4</v>
      </c>
      <c r="D1091">
        <v>10.645</v>
      </c>
      <c r="E1091" s="4">
        <f t="shared" ref="E1091:E1154" si="17">B5865-$R$4</f>
        <v>24.489394449226499</v>
      </c>
      <c r="F1091">
        <v>4.9838535906702903</v>
      </c>
    </row>
    <row r="1092" spans="1:6">
      <c r="A1092">
        <v>1.06088869166667</v>
      </c>
      <c r="B1092" s="1">
        <v>5.3055441808779502E-5</v>
      </c>
      <c r="C1092">
        <v>-6.71587870997209E-4</v>
      </c>
      <c r="D1092">
        <v>10.654999999999999</v>
      </c>
      <c r="E1092" s="4">
        <f t="shared" si="17"/>
        <v>24.489394449226499</v>
      </c>
      <c r="F1092">
        <v>4.9838535906702903</v>
      </c>
    </row>
    <row r="1093" spans="1:6">
      <c r="A1093">
        <v>1.0617842150000001</v>
      </c>
      <c r="B1093" s="1">
        <v>0</v>
      </c>
      <c r="C1093">
        <v>0</v>
      </c>
      <c r="D1093">
        <v>10.66</v>
      </c>
      <c r="E1093" s="4">
        <f t="shared" si="17"/>
        <v>24.563546151494098</v>
      </c>
      <c r="F1093">
        <v>4.9831820027992899</v>
      </c>
    </row>
    <row r="1094" spans="1:6">
      <c r="A1094">
        <v>1.06267011</v>
      </c>
      <c r="B1094" s="1">
        <v>0</v>
      </c>
      <c r="C1094">
        <v>0</v>
      </c>
      <c r="D1094">
        <v>10.672499999999999</v>
      </c>
      <c r="E1094" s="4">
        <f t="shared" si="17"/>
        <v>24.563546151494098</v>
      </c>
      <c r="F1094">
        <v>4.9831820027992899</v>
      </c>
    </row>
    <row r="1095" spans="1:6">
      <c r="A1095">
        <v>1.06370361166667</v>
      </c>
      <c r="B1095" s="1">
        <v>1.06110883617559E-4</v>
      </c>
      <c r="C1095">
        <v>-1.34317574199442E-3</v>
      </c>
      <c r="D1095">
        <v>10.68</v>
      </c>
      <c r="E1095" s="4">
        <f t="shared" si="17"/>
        <v>24.563546151494098</v>
      </c>
      <c r="F1095">
        <v>4.9831820027992899</v>
      </c>
    </row>
    <row r="1096" spans="1:6">
      <c r="A1096">
        <v>1.0647141</v>
      </c>
      <c r="B1096" s="1">
        <v>5.3055441808779502E-5</v>
      </c>
      <c r="C1096">
        <v>-6.71587870997209E-4</v>
      </c>
      <c r="D1096">
        <v>10.6875</v>
      </c>
      <c r="E1096" s="4">
        <f t="shared" si="17"/>
        <v>24.483060579312397</v>
      </c>
      <c r="F1096">
        <v>4.9838535906702903</v>
      </c>
    </row>
    <row r="1097" spans="1:6">
      <c r="A1097">
        <v>1.0656182166666699</v>
      </c>
      <c r="B1097" s="1">
        <v>5.3055441808779502E-5</v>
      </c>
      <c r="C1097">
        <v>-6.71587870997209E-4</v>
      </c>
      <c r="D1097">
        <v>10.6975</v>
      </c>
      <c r="E1097" s="4">
        <f t="shared" si="17"/>
        <v>24.483060579312397</v>
      </c>
      <c r="F1097">
        <v>4.9838535906702903</v>
      </c>
    </row>
    <row r="1098" spans="1:6">
      <c r="A1098">
        <v>1.06659061</v>
      </c>
      <c r="B1098" s="1">
        <v>5.3055441808779502E-5</v>
      </c>
      <c r="C1098">
        <v>-6.71587870997209E-4</v>
      </c>
      <c r="D1098">
        <v>10.7075</v>
      </c>
      <c r="E1098" s="4">
        <f t="shared" si="17"/>
        <v>24.513089227639899</v>
      </c>
      <c r="F1098">
        <v>4.9838535906702903</v>
      </c>
    </row>
    <row r="1099" spans="1:6">
      <c r="A1099">
        <v>1.0675721633333299</v>
      </c>
      <c r="B1099" s="1">
        <v>5.3055441808779502E-5</v>
      </c>
      <c r="C1099">
        <v>-6.71587870997209E-4</v>
      </c>
      <c r="D1099">
        <v>10.717499999999999</v>
      </c>
      <c r="E1099" s="4">
        <f t="shared" si="17"/>
        <v>24.513089227639899</v>
      </c>
      <c r="F1099">
        <v>4.9838535906702903</v>
      </c>
    </row>
    <row r="1100" spans="1:6">
      <c r="A1100">
        <v>1.0684587000000001</v>
      </c>
      <c r="B1100" s="1">
        <v>5.3055441808779502E-5</v>
      </c>
      <c r="C1100">
        <v>-6.71587870997209E-4</v>
      </c>
      <c r="D1100">
        <v>10.725</v>
      </c>
      <c r="E1100" s="4">
        <f t="shared" si="17"/>
        <v>24.509144276226795</v>
      </c>
      <c r="F1100">
        <v>4.9845251785412898</v>
      </c>
    </row>
    <row r="1101" spans="1:6">
      <c r="A1101">
        <v>1.069484865</v>
      </c>
      <c r="B1101" s="1">
        <v>0</v>
      </c>
      <c r="C1101">
        <v>0</v>
      </c>
      <c r="D1101">
        <v>10.734999999999999</v>
      </c>
      <c r="E1101" s="4">
        <f t="shared" si="17"/>
        <v>24.509197331668599</v>
      </c>
      <c r="F1101">
        <v>4.9838535906702903</v>
      </c>
    </row>
    <row r="1102" spans="1:6">
      <c r="A1102">
        <v>1.07048671333333</v>
      </c>
      <c r="B1102" s="1">
        <v>0</v>
      </c>
      <c r="C1102">
        <v>0</v>
      </c>
      <c r="D1102">
        <v>10.744999999999999</v>
      </c>
      <c r="E1102" s="4">
        <f t="shared" si="17"/>
        <v>24.552557268751595</v>
      </c>
      <c r="F1102">
        <v>4.9831820027992899</v>
      </c>
    </row>
    <row r="1103" spans="1:6">
      <c r="A1103">
        <v>1.07155421</v>
      </c>
      <c r="B1103" s="1">
        <v>-5.3055441808779502E-5</v>
      </c>
      <c r="C1103">
        <v>6.71587870997209E-4</v>
      </c>
      <c r="D1103">
        <v>10.7575</v>
      </c>
      <c r="E1103" s="4">
        <f t="shared" si="17"/>
        <v>24.552610324193399</v>
      </c>
      <c r="F1103">
        <v>4.9825104149282904</v>
      </c>
    </row>
    <row r="1104" spans="1:6">
      <c r="A1104">
        <v>1.0725845783333301</v>
      </c>
      <c r="B1104" s="1">
        <v>0</v>
      </c>
      <c r="C1104">
        <v>0</v>
      </c>
      <c r="D1104">
        <v>10.7675</v>
      </c>
      <c r="E1104" s="4">
        <f t="shared" si="17"/>
        <v>24.652563732876398</v>
      </c>
      <c r="F1104">
        <v>4.9831820027992899</v>
      </c>
    </row>
    <row r="1105" spans="1:6">
      <c r="A1105">
        <v>1.0735848966666699</v>
      </c>
      <c r="B1105" s="1">
        <v>1.06110883617559E-4</v>
      </c>
      <c r="C1105">
        <v>-1.34317574199442E-3</v>
      </c>
      <c r="D1105">
        <v>10.78</v>
      </c>
      <c r="E1105" s="4">
        <f t="shared" si="17"/>
        <v>24.652510677434595</v>
      </c>
      <c r="F1105">
        <v>4.9838535906702903</v>
      </c>
    </row>
    <row r="1106" spans="1:6">
      <c r="A1106">
        <v>1.07447062166667</v>
      </c>
      <c r="B1106" s="1">
        <v>0</v>
      </c>
      <c r="C1106">
        <v>0</v>
      </c>
      <c r="D1106">
        <v>10.785</v>
      </c>
      <c r="E1106" s="4">
        <f t="shared" si="17"/>
        <v>24.550115294808801</v>
      </c>
      <c r="F1106">
        <v>4.9831820027992899</v>
      </c>
    </row>
    <row r="1107" spans="1:6">
      <c r="A1107">
        <v>1.0754027283333301</v>
      </c>
      <c r="B1107" s="1">
        <v>-5.3055441808779502E-5</v>
      </c>
      <c r="C1107">
        <v>6.71587870997209E-4</v>
      </c>
      <c r="D1107">
        <v>10.795</v>
      </c>
      <c r="E1107" s="4">
        <f t="shared" si="17"/>
        <v>24.550168350250598</v>
      </c>
      <c r="F1107">
        <v>4.9825104149282904</v>
      </c>
    </row>
    <row r="1108" spans="1:6">
      <c r="A1108">
        <v>1.0763366299999999</v>
      </c>
      <c r="B1108" s="1">
        <v>0</v>
      </c>
      <c r="C1108">
        <v>0</v>
      </c>
      <c r="D1108">
        <v>10.807499999999999</v>
      </c>
      <c r="E1108" s="4">
        <f t="shared" si="17"/>
        <v>24.550115294808801</v>
      </c>
      <c r="F1108">
        <v>4.9831820027992899</v>
      </c>
    </row>
    <row r="1109" spans="1:6">
      <c r="A1109">
        <v>1.0772570966666699</v>
      </c>
      <c r="B1109" s="1">
        <v>0</v>
      </c>
      <c r="C1109">
        <v>0</v>
      </c>
      <c r="D1109">
        <v>10.8125</v>
      </c>
      <c r="E1109" s="4">
        <f t="shared" si="17"/>
        <v>24.5438660932255</v>
      </c>
      <c r="F1109">
        <v>4.9845251785412898</v>
      </c>
    </row>
    <row r="1110" spans="1:6">
      <c r="A1110">
        <v>1.0783181283333301</v>
      </c>
      <c r="B1110" s="1">
        <v>0</v>
      </c>
      <c r="C1110">
        <v>0</v>
      </c>
      <c r="D1110">
        <v>10.827500000000001</v>
      </c>
      <c r="E1110" s="4">
        <f t="shared" si="17"/>
        <v>24.543919148667296</v>
      </c>
      <c r="F1110">
        <v>4.9838535906702903</v>
      </c>
    </row>
    <row r="1111" spans="1:6">
      <c r="A1111">
        <v>1.079316095</v>
      </c>
      <c r="B1111" s="1">
        <v>0</v>
      </c>
      <c r="C1111">
        <v>0</v>
      </c>
      <c r="D1111">
        <v>10.8375</v>
      </c>
      <c r="E1111" s="4">
        <f t="shared" si="17"/>
        <v>24.582761796694395</v>
      </c>
      <c r="F1111">
        <v>4.9838535906702903</v>
      </c>
    </row>
    <row r="1112" spans="1:6">
      <c r="A1112">
        <v>1.08036881333333</v>
      </c>
      <c r="B1112" s="1">
        <v>5.3055441808779502E-5</v>
      </c>
      <c r="C1112">
        <v>-6.71587870997209E-4</v>
      </c>
      <c r="D1112">
        <v>10.845000000000001</v>
      </c>
      <c r="E1112" s="4">
        <f t="shared" si="17"/>
        <v>24.653716764806997</v>
      </c>
      <c r="F1112">
        <v>4.9845251785412898</v>
      </c>
    </row>
    <row r="1113" spans="1:6">
      <c r="A1113">
        <v>1.0814164883333299</v>
      </c>
      <c r="B1113" s="1">
        <v>5.3055441808779502E-5</v>
      </c>
      <c r="C1113">
        <v>-6.71587870997209E-4</v>
      </c>
      <c r="D1113">
        <v>10.855</v>
      </c>
      <c r="E1113" s="4">
        <f t="shared" si="17"/>
        <v>24.6538759311325</v>
      </c>
      <c r="F1113">
        <v>4.9825104149282904</v>
      </c>
    </row>
    <row r="1114" spans="1:6">
      <c r="A1114">
        <v>1.08246935</v>
      </c>
      <c r="B1114" s="1">
        <v>0</v>
      </c>
      <c r="C1114">
        <v>0</v>
      </c>
      <c r="D1114">
        <v>10.865</v>
      </c>
      <c r="E1114" s="4">
        <f t="shared" si="17"/>
        <v>24.653928986574297</v>
      </c>
      <c r="F1114">
        <v>4.9818388270572997</v>
      </c>
    </row>
    <row r="1115" spans="1:6">
      <c r="A1115">
        <v>1.08347117666667</v>
      </c>
      <c r="B1115" s="1">
        <v>0</v>
      </c>
      <c r="C1115">
        <v>0</v>
      </c>
      <c r="D1115">
        <v>10.875</v>
      </c>
      <c r="E1115" s="4">
        <f t="shared" si="17"/>
        <v>24.567170956565295</v>
      </c>
      <c r="F1115">
        <v>4.9831820027992899</v>
      </c>
    </row>
    <row r="1116" spans="1:6">
      <c r="A1116">
        <v>1.0844896283333301</v>
      </c>
      <c r="B1116" s="1">
        <v>0</v>
      </c>
      <c r="C1116">
        <v>0</v>
      </c>
      <c r="D1116">
        <v>10.887499999999999</v>
      </c>
      <c r="E1116" s="4">
        <f t="shared" si="17"/>
        <v>24.567117901123499</v>
      </c>
      <c r="F1116">
        <v>4.9838535906702903</v>
      </c>
    </row>
    <row r="1117" spans="1:6">
      <c r="A1117">
        <v>1.0853706033333299</v>
      </c>
      <c r="B1117" s="1">
        <v>0</v>
      </c>
      <c r="C1117">
        <v>0</v>
      </c>
      <c r="D1117">
        <v>10.895</v>
      </c>
      <c r="E1117" s="4">
        <f t="shared" si="17"/>
        <v>24.594246705393896</v>
      </c>
      <c r="F1117">
        <v>4.9838535906702903</v>
      </c>
    </row>
    <row r="1118" spans="1:6">
      <c r="A1118">
        <v>1.0863147716666699</v>
      </c>
      <c r="B1118" s="1">
        <v>0</v>
      </c>
      <c r="C1118">
        <v>0</v>
      </c>
      <c r="D1118">
        <v>10.904999999999999</v>
      </c>
      <c r="E1118" s="4">
        <f t="shared" si="17"/>
        <v>24.594246705393896</v>
      </c>
      <c r="F1118">
        <v>4.9838535906702903</v>
      </c>
    </row>
    <row r="1119" spans="1:6">
      <c r="A1119">
        <v>1.08721425333333</v>
      </c>
      <c r="B1119" s="1">
        <v>0</v>
      </c>
      <c r="C1119">
        <v>0</v>
      </c>
      <c r="D1119">
        <v>10.9125</v>
      </c>
      <c r="E1119" s="4">
        <f t="shared" si="17"/>
        <v>24.638354859735099</v>
      </c>
      <c r="F1119">
        <v>4.9838535906702903</v>
      </c>
    </row>
    <row r="1120" spans="1:6">
      <c r="A1120">
        <v>1.0882299600000001</v>
      </c>
      <c r="B1120" s="1">
        <v>-5.3055441808779502E-5</v>
      </c>
      <c r="C1120">
        <v>6.71587870997209E-4</v>
      </c>
      <c r="D1120">
        <v>10.925000000000001</v>
      </c>
      <c r="E1120" s="4">
        <f t="shared" si="17"/>
        <v>24.638354859735099</v>
      </c>
      <c r="F1120">
        <v>4.9838535906702903</v>
      </c>
    </row>
    <row r="1121" spans="1:6">
      <c r="A1121">
        <v>1.0892319533333299</v>
      </c>
      <c r="B1121" s="1">
        <v>0</v>
      </c>
      <c r="C1121">
        <v>0</v>
      </c>
      <c r="D1121">
        <v>10.935</v>
      </c>
      <c r="E1121" s="4">
        <f t="shared" si="17"/>
        <v>24.573436871438599</v>
      </c>
      <c r="F1121">
        <v>4.9845251785412898</v>
      </c>
    </row>
    <row r="1122" spans="1:6">
      <c r="A1122">
        <v>1.09029990833333</v>
      </c>
      <c r="B1122" s="1">
        <v>5.3055441808779502E-5</v>
      </c>
      <c r="C1122">
        <v>-6.71587870997209E-4</v>
      </c>
      <c r="D1122">
        <v>10.945</v>
      </c>
      <c r="E1122" s="4">
        <f t="shared" si="17"/>
        <v>24.573436871438599</v>
      </c>
      <c r="F1122">
        <v>4.9845251785412898</v>
      </c>
    </row>
    <row r="1123" spans="1:6">
      <c r="A1123">
        <v>1.09118312</v>
      </c>
      <c r="B1123" s="1">
        <v>5.3055441808779502E-5</v>
      </c>
      <c r="C1123">
        <v>-6.71587870997209E-4</v>
      </c>
      <c r="D1123">
        <v>10.952500000000001</v>
      </c>
      <c r="E1123" s="4">
        <f t="shared" si="17"/>
        <v>24.587111562779899</v>
      </c>
      <c r="F1123">
        <v>4.9838535906702903</v>
      </c>
    </row>
    <row r="1124" spans="1:6">
      <c r="A1124">
        <v>1.09214726333333</v>
      </c>
      <c r="B1124" s="1">
        <v>0</v>
      </c>
      <c r="C1124">
        <v>0</v>
      </c>
      <c r="D1124">
        <v>10.9625</v>
      </c>
      <c r="E1124" s="4">
        <f t="shared" si="17"/>
        <v>24.587111562779899</v>
      </c>
      <c r="F1124">
        <v>4.9838535906702903</v>
      </c>
    </row>
    <row r="1125" spans="1:6">
      <c r="A1125">
        <v>1.0930346933333299</v>
      </c>
      <c r="B1125" s="1">
        <v>-5.3055441808779502E-5</v>
      </c>
      <c r="C1125">
        <v>6.71587870997209E-4</v>
      </c>
      <c r="D1125">
        <v>10.9725</v>
      </c>
      <c r="E1125" s="4">
        <f t="shared" si="17"/>
        <v>24.553328742253701</v>
      </c>
      <c r="F1125">
        <v>4.9845251785412898</v>
      </c>
    </row>
    <row r="1126" spans="1:6">
      <c r="A1126">
        <v>1.09393321166667</v>
      </c>
      <c r="B1126" s="1">
        <v>0</v>
      </c>
      <c r="C1126">
        <v>0</v>
      </c>
      <c r="D1126">
        <v>10.9825</v>
      </c>
      <c r="E1126" s="4">
        <f t="shared" si="17"/>
        <v>24.553381797695497</v>
      </c>
      <c r="F1126">
        <v>4.9838535906702903</v>
      </c>
    </row>
    <row r="1127" spans="1:6">
      <c r="A1127">
        <v>1.0949390266666701</v>
      </c>
      <c r="B1127" s="1">
        <v>5.3055441808779502E-5</v>
      </c>
      <c r="C1127">
        <v>-6.71587870997209E-4</v>
      </c>
      <c r="D1127">
        <v>10.9925</v>
      </c>
      <c r="E1127" s="4">
        <f t="shared" si="17"/>
        <v>24.553381797695497</v>
      </c>
      <c r="F1127">
        <v>4.9838535906702903</v>
      </c>
    </row>
    <row r="1128" spans="1:6">
      <c r="A1128">
        <v>1.09595228666667</v>
      </c>
      <c r="B1128" s="1">
        <v>0</v>
      </c>
      <c r="C1128">
        <v>0</v>
      </c>
      <c r="D1128">
        <v>11.005000000000001</v>
      </c>
      <c r="E1128" s="4">
        <f t="shared" si="17"/>
        <v>24.544415174624401</v>
      </c>
      <c r="F1128">
        <v>4.9838535906702903</v>
      </c>
    </row>
    <row r="1129" spans="1:6">
      <c r="A1129">
        <v>1.0968370483333301</v>
      </c>
      <c r="B1129" s="1">
        <v>0</v>
      </c>
      <c r="C1129">
        <v>0</v>
      </c>
      <c r="D1129">
        <v>11.01</v>
      </c>
      <c r="E1129" s="4">
        <f t="shared" si="17"/>
        <v>24.544415174624401</v>
      </c>
      <c r="F1129">
        <v>4.9838535906702903</v>
      </c>
    </row>
    <row r="1130" spans="1:6">
      <c r="A1130">
        <v>1.09783035833333</v>
      </c>
      <c r="B1130" s="1">
        <v>5.3055441808779502E-5</v>
      </c>
      <c r="C1130">
        <v>-6.71587870997209E-4</v>
      </c>
      <c r="D1130">
        <v>11.02</v>
      </c>
      <c r="E1130" s="4">
        <f t="shared" si="17"/>
        <v>24.616834964364497</v>
      </c>
      <c r="F1130">
        <v>4.9838535906702903</v>
      </c>
    </row>
    <row r="1131" spans="1:6">
      <c r="A1131">
        <v>1.09883022333333</v>
      </c>
      <c r="B1131" s="1">
        <v>5.3055441808779502E-5</v>
      </c>
      <c r="C1131">
        <v>-6.71587870997209E-4</v>
      </c>
      <c r="D1131">
        <v>11.03</v>
      </c>
      <c r="E1131" s="4">
        <f t="shared" si="17"/>
        <v>24.550634577009898</v>
      </c>
      <c r="F1131">
        <v>4.9838535906702903</v>
      </c>
    </row>
    <row r="1132" spans="1:6">
      <c r="A1132">
        <v>1.0997250033333299</v>
      </c>
      <c r="B1132" s="1">
        <v>0</v>
      </c>
      <c r="C1132">
        <v>0</v>
      </c>
      <c r="D1132">
        <v>11.0425</v>
      </c>
      <c r="E1132" s="4">
        <f t="shared" si="17"/>
        <v>24.550687632451702</v>
      </c>
      <c r="F1132">
        <v>4.9831820027992899</v>
      </c>
    </row>
    <row r="1133" spans="1:6">
      <c r="A1133">
        <v>1.1007860350000001</v>
      </c>
      <c r="B1133" s="1">
        <v>-5.3055441808779502E-5</v>
      </c>
      <c r="C1133">
        <v>6.71587870997209E-4</v>
      </c>
      <c r="D1133">
        <v>11.05</v>
      </c>
      <c r="E1133" s="4">
        <f t="shared" si="17"/>
        <v>24.550687632451702</v>
      </c>
      <c r="F1133">
        <v>4.9831820027992899</v>
      </c>
    </row>
    <row r="1134" spans="1:6">
      <c r="A1134">
        <v>1.1017551883333301</v>
      </c>
      <c r="B1134" s="1">
        <v>0</v>
      </c>
      <c r="C1134">
        <v>0</v>
      </c>
      <c r="D1134">
        <v>11.06</v>
      </c>
      <c r="E1134" s="4">
        <f t="shared" si="17"/>
        <v>24.531838646080995</v>
      </c>
      <c r="F1134">
        <v>4.9831820027992899</v>
      </c>
    </row>
    <row r="1135" spans="1:6">
      <c r="A1135">
        <v>1.10275409666667</v>
      </c>
      <c r="B1135" s="1">
        <v>5.3055441808779502E-5</v>
      </c>
      <c r="C1135">
        <v>-6.71587870997209E-4</v>
      </c>
      <c r="D1135">
        <v>11.0725</v>
      </c>
      <c r="E1135" s="4">
        <f t="shared" si="17"/>
        <v>24.531891701522799</v>
      </c>
      <c r="F1135">
        <v>4.9825104149282904</v>
      </c>
    </row>
    <row r="1136" spans="1:6">
      <c r="A1136">
        <v>1.10364115166667</v>
      </c>
      <c r="B1136" s="1">
        <v>0</v>
      </c>
      <c r="C1136">
        <v>0</v>
      </c>
      <c r="D1136">
        <v>11.08</v>
      </c>
      <c r="E1136" s="4">
        <f t="shared" si="17"/>
        <v>24.554388749208702</v>
      </c>
      <c r="F1136">
        <v>4.9831820027992899</v>
      </c>
    </row>
    <row r="1137" spans="1:6">
      <c r="A1137">
        <v>1.1046556733333299</v>
      </c>
      <c r="B1137" s="1">
        <v>-5.3055441808779502E-5</v>
      </c>
      <c r="C1137">
        <v>6.71587870997209E-4</v>
      </c>
      <c r="D1137">
        <v>11.092499999999999</v>
      </c>
      <c r="E1137" s="4">
        <f t="shared" si="17"/>
        <v>24.554335693766898</v>
      </c>
      <c r="F1137">
        <v>4.9838535906702903</v>
      </c>
    </row>
    <row r="1138" spans="1:6">
      <c r="A1138">
        <v>1.105720955</v>
      </c>
      <c r="B1138" s="1">
        <v>0</v>
      </c>
      <c r="C1138">
        <v>0</v>
      </c>
      <c r="D1138">
        <v>11.102499999999999</v>
      </c>
      <c r="E1138" s="4">
        <f t="shared" si="17"/>
        <v>24.567270524494898</v>
      </c>
      <c r="F1138">
        <v>4.9838535906702903</v>
      </c>
    </row>
    <row r="1139" spans="1:6">
      <c r="A1139">
        <v>1.10666303833333</v>
      </c>
      <c r="B1139" s="1">
        <v>5.3055441808779502E-5</v>
      </c>
      <c r="C1139">
        <v>-6.71587870997209E-4</v>
      </c>
      <c r="D1139">
        <v>11.112500000000001</v>
      </c>
      <c r="E1139" s="4">
        <f t="shared" si="17"/>
        <v>24.541148671737698</v>
      </c>
      <c r="F1139">
        <v>4.9831820027992899</v>
      </c>
    </row>
    <row r="1140" spans="1:6">
      <c r="A1140">
        <v>1.1075609850000001</v>
      </c>
      <c r="B1140" s="1">
        <v>5.3055441808779502E-5</v>
      </c>
      <c r="C1140">
        <v>-6.71587870997209E-4</v>
      </c>
      <c r="D1140">
        <v>11.12</v>
      </c>
      <c r="E1140" s="4">
        <f t="shared" si="17"/>
        <v>24.541148671737698</v>
      </c>
      <c r="F1140">
        <v>4.9831820027992899</v>
      </c>
    </row>
    <row r="1141" spans="1:6">
      <c r="A1141">
        <v>1.1084908233333299</v>
      </c>
      <c r="B1141" s="1">
        <v>0</v>
      </c>
      <c r="C1141">
        <v>0</v>
      </c>
      <c r="D1141">
        <v>11.1275</v>
      </c>
      <c r="E1141" s="4">
        <f t="shared" si="17"/>
        <v>24.571635190179496</v>
      </c>
      <c r="F1141">
        <v>4.9831820027992899</v>
      </c>
    </row>
    <row r="1142" spans="1:6">
      <c r="A1142">
        <v>1.10948046666667</v>
      </c>
      <c r="B1142" s="1">
        <v>0</v>
      </c>
      <c r="C1142">
        <v>0</v>
      </c>
      <c r="D1142">
        <v>11.14</v>
      </c>
      <c r="E1142" s="4">
        <f t="shared" si="17"/>
        <v>24.571635190179496</v>
      </c>
      <c r="F1142">
        <v>4.9831820027992899</v>
      </c>
    </row>
    <row r="1143" spans="1:6">
      <c r="A1143">
        <v>1.110353165</v>
      </c>
      <c r="B1143" s="1">
        <v>5.3055441808779502E-5</v>
      </c>
      <c r="C1143">
        <v>-6.71587870997209E-4</v>
      </c>
      <c r="D1143">
        <v>11.15</v>
      </c>
      <c r="E1143" s="4">
        <f t="shared" si="17"/>
        <v>24.571635190179496</v>
      </c>
      <c r="F1143">
        <v>4.9831820027992899</v>
      </c>
    </row>
    <row r="1144" spans="1:6">
      <c r="A1144">
        <v>1.11133687333333</v>
      </c>
      <c r="B1144" s="1">
        <v>5.3055441808779502E-5</v>
      </c>
      <c r="C1144">
        <v>-6.71587870997209E-4</v>
      </c>
      <c r="D1144">
        <v>11.157500000000001</v>
      </c>
      <c r="E1144" s="4">
        <f t="shared" si="17"/>
        <v>24.563637362778696</v>
      </c>
      <c r="F1144">
        <v>4.9825104149282904</v>
      </c>
    </row>
    <row r="1145" spans="1:6">
      <c r="A1145">
        <v>1.112230585</v>
      </c>
      <c r="B1145" s="1">
        <v>0</v>
      </c>
      <c r="C1145">
        <v>0</v>
      </c>
      <c r="D1145">
        <v>11.1675</v>
      </c>
      <c r="E1145" s="4">
        <f t="shared" si="17"/>
        <v>24.5635843073369</v>
      </c>
      <c r="F1145">
        <v>4.9831820027992899</v>
      </c>
    </row>
    <row r="1146" spans="1:6">
      <c r="A1146">
        <v>1.113274485</v>
      </c>
      <c r="B1146" s="1">
        <v>-5.3055441808779502E-5</v>
      </c>
      <c r="C1146">
        <v>6.71587870997209E-4</v>
      </c>
      <c r="D1146">
        <v>11.1775</v>
      </c>
      <c r="E1146" s="4">
        <f t="shared" si="17"/>
        <v>24.558509580237097</v>
      </c>
      <c r="F1146">
        <v>4.9831820027992899</v>
      </c>
    </row>
    <row r="1147" spans="1:6">
      <c r="A1147">
        <v>1.11433754833333</v>
      </c>
      <c r="B1147" s="1">
        <v>0</v>
      </c>
      <c r="C1147">
        <v>0</v>
      </c>
      <c r="D1147">
        <v>11.19</v>
      </c>
      <c r="E1147" s="4">
        <f t="shared" si="17"/>
        <v>24.5584565247953</v>
      </c>
      <c r="F1147">
        <v>4.9838535906702903</v>
      </c>
    </row>
    <row r="1148" spans="1:6">
      <c r="A1148">
        <v>1.1152918333333299</v>
      </c>
      <c r="B1148" s="1">
        <v>5.3055441808779502E-5</v>
      </c>
      <c r="C1148">
        <v>-6.71587870997209E-4</v>
      </c>
      <c r="D1148">
        <v>11.1975</v>
      </c>
      <c r="E1148" s="4">
        <f t="shared" si="17"/>
        <v>24.595658471579601</v>
      </c>
      <c r="F1148">
        <v>4.9838535906702903</v>
      </c>
    </row>
    <row r="1149" spans="1:6">
      <c r="A1149">
        <v>1.1163681350000001</v>
      </c>
      <c r="B1149" s="1">
        <v>0</v>
      </c>
      <c r="C1149">
        <v>0</v>
      </c>
      <c r="D1149">
        <v>11.21</v>
      </c>
      <c r="E1149" s="4">
        <f t="shared" si="17"/>
        <v>24.595711527021397</v>
      </c>
      <c r="F1149">
        <v>4.9831820027992899</v>
      </c>
    </row>
    <row r="1150" spans="1:6">
      <c r="A1150">
        <v>1.1173557816666699</v>
      </c>
      <c r="B1150" s="1">
        <v>0</v>
      </c>
      <c r="C1150">
        <v>0</v>
      </c>
      <c r="D1150">
        <v>11.2225</v>
      </c>
      <c r="E1150" s="4">
        <f t="shared" si="17"/>
        <v>24.636309343819899</v>
      </c>
      <c r="F1150">
        <v>4.9831820027992899</v>
      </c>
    </row>
    <row r="1151" spans="1:6">
      <c r="A1151">
        <v>1.11842079166667</v>
      </c>
      <c r="B1151" s="1">
        <v>5.3055441808779502E-5</v>
      </c>
      <c r="C1151">
        <v>-6.71587870997209E-4</v>
      </c>
      <c r="D1151">
        <v>11.23</v>
      </c>
      <c r="E1151" s="4">
        <f t="shared" si="17"/>
        <v>24.636309343819899</v>
      </c>
      <c r="F1151">
        <v>4.9831820027992899</v>
      </c>
    </row>
    <row r="1152" spans="1:6">
      <c r="A1152">
        <v>1.11930374666667</v>
      </c>
      <c r="B1152" s="1">
        <v>1.06110883617559E-4</v>
      </c>
      <c r="C1152">
        <v>-1.34317574199442E-3</v>
      </c>
      <c r="D1152">
        <v>11.24</v>
      </c>
      <c r="E1152" s="4">
        <f t="shared" si="17"/>
        <v>24.6138886078197</v>
      </c>
      <c r="F1152">
        <v>4.9825104149282904</v>
      </c>
    </row>
    <row r="1153" spans="1:6">
      <c r="A1153">
        <v>1.12029083166667</v>
      </c>
      <c r="B1153" s="1">
        <v>1.06110883617559E-4</v>
      </c>
      <c r="C1153">
        <v>-1.34317574199442E-3</v>
      </c>
      <c r="D1153">
        <v>11.2475</v>
      </c>
      <c r="E1153" s="4">
        <f t="shared" si="17"/>
        <v>24.613835552377896</v>
      </c>
      <c r="F1153">
        <v>4.9831820027992899</v>
      </c>
    </row>
    <row r="1154" spans="1:6">
      <c r="A1154">
        <v>1.1213402716666701</v>
      </c>
      <c r="B1154" s="1">
        <v>0</v>
      </c>
      <c r="C1154">
        <v>0</v>
      </c>
      <c r="D1154">
        <v>11.26</v>
      </c>
      <c r="E1154" s="4">
        <f t="shared" si="17"/>
        <v>24.613835552377896</v>
      </c>
      <c r="F1154">
        <v>4.9831820027992899</v>
      </c>
    </row>
    <row r="1155" spans="1:6">
      <c r="A1155">
        <v>1.12228695333333</v>
      </c>
      <c r="B1155" s="1">
        <v>0</v>
      </c>
      <c r="C1155">
        <v>0</v>
      </c>
      <c r="D1155">
        <v>11.27</v>
      </c>
      <c r="E1155" s="4">
        <f t="shared" ref="E1155:E1218" si="18">B5929-$R$4</f>
        <v>24.621871535621498</v>
      </c>
      <c r="F1155">
        <v>4.9838535906702903</v>
      </c>
    </row>
    <row r="1156" spans="1:6">
      <c r="A1156">
        <v>1.12316534166667</v>
      </c>
      <c r="B1156" s="1">
        <v>5.3055441808779502E-5</v>
      </c>
      <c r="C1156">
        <v>-6.71587870997209E-4</v>
      </c>
      <c r="D1156">
        <v>11.2775</v>
      </c>
      <c r="E1156" s="4">
        <f t="shared" si="18"/>
        <v>24.621924591063301</v>
      </c>
      <c r="F1156">
        <v>4.9831820027992899</v>
      </c>
    </row>
    <row r="1157" spans="1:6">
      <c r="A1157">
        <v>1.1241310683333301</v>
      </c>
      <c r="B1157" s="1">
        <v>5.3055441808779502E-5</v>
      </c>
      <c r="C1157">
        <v>-6.71587870997209E-4</v>
      </c>
      <c r="D1157">
        <v>11.285</v>
      </c>
      <c r="E1157" s="4">
        <f t="shared" si="18"/>
        <v>24.585462504892195</v>
      </c>
      <c r="F1157">
        <v>4.9825104149282904</v>
      </c>
    </row>
    <row r="1158" spans="1:6">
      <c r="A1158">
        <v>1.12517787666667</v>
      </c>
      <c r="B1158" s="1">
        <v>0</v>
      </c>
      <c r="C1158">
        <v>0</v>
      </c>
      <c r="D1158">
        <v>11.297499999999999</v>
      </c>
      <c r="E1158" s="4">
        <f t="shared" si="18"/>
        <v>24.601282280078298</v>
      </c>
      <c r="F1158">
        <v>4.9831820027992899</v>
      </c>
    </row>
    <row r="1159" spans="1:6">
      <c r="A1159">
        <v>1.12611047</v>
      </c>
      <c r="B1159" s="1">
        <v>0</v>
      </c>
      <c r="C1159">
        <v>0</v>
      </c>
      <c r="D1159">
        <v>11.307499999999999</v>
      </c>
      <c r="E1159" s="4">
        <f t="shared" si="18"/>
        <v>24.601282280078298</v>
      </c>
      <c r="F1159">
        <v>4.9831820027992899</v>
      </c>
    </row>
    <row r="1160" spans="1:6">
      <c r="A1160">
        <v>1.12701513833333</v>
      </c>
      <c r="B1160" s="1">
        <v>5.3055441808779502E-5</v>
      </c>
      <c r="C1160">
        <v>-6.71587870997209E-4</v>
      </c>
      <c r="D1160">
        <v>11.317500000000001</v>
      </c>
      <c r="E1160" s="4">
        <f t="shared" si="18"/>
        <v>24.601282280078298</v>
      </c>
      <c r="F1160">
        <v>4.9831820027992899</v>
      </c>
    </row>
    <row r="1161" spans="1:6">
      <c r="A1161">
        <v>1.12808747166667</v>
      </c>
      <c r="B1161" s="1">
        <v>5.3055441808779502E-5</v>
      </c>
      <c r="C1161">
        <v>-6.71587870997209E-4</v>
      </c>
      <c r="D1161">
        <v>11.327500000000001</v>
      </c>
      <c r="E1161" s="4">
        <f t="shared" si="18"/>
        <v>24.589163621649195</v>
      </c>
      <c r="F1161">
        <v>4.9825104149282904</v>
      </c>
    </row>
    <row r="1162" spans="1:6">
      <c r="A1162">
        <v>1.129085755</v>
      </c>
      <c r="B1162" s="1">
        <v>0</v>
      </c>
      <c r="C1162">
        <v>0</v>
      </c>
      <c r="D1162">
        <v>11.3375</v>
      </c>
      <c r="E1162" s="4">
        <f t="shared" si="18"/>
        <v>24.589163621649195</v>
      </c>
      <c r="F1162">
        <v>4.9825104149282904</v>
      </c>
    </row>
    <row r="1163" spans="1:6">
      <c r="A1163">
        <v>1.13009176833333</v>
      </c>
      <c r="B1163" s="1">
        <v>5.3055441808779502E-5</v>
      </c>
      <c r="C1163">
        <v>-6.71587870997209E-4</v>
      </c>
      <c r="D1163">
        <v>11.3475</v>
      </c>
      <c r="E1163" s="4">
        <f t="shared" si="18"/>
        <v>24.590522332392997</v>
      </c>
      <c r="F1163">
        <v>4.9831820027992899</v>
      </c>
    </row>
    <row r="1164" spans="1:6">
      <c r="A1164">
        <v>1.1309686266666701</v>
      </c>
      <c r="B1164" s="1">
        <v>1.06110883617559E-4</v>
      </c>
      <c r="C1164">
        <v>-1.34317574199442E-3</v>
      </c>
      <c r="D1164">
        <v>11.355</v>
      </c>
      <c r="E1164" s="4">
        <f t="shared" si="18"/>
        <v>24.5904692769512</v>
      </c>
      <c r="F1164">
        <v>4.9838535906702903</v>
      </c>
    </row>
    <row r="1165" spans="1:6">
      <c r="A1165">
        <v>1.1320055233333299</v>
      </c>
      <c r="B1165" s="1">
        <v>5.3055441808779502E-5</v>
      </c>
      <c r="C1165">
        <v>-6.71587870997209E-4</v>
      </c>
      <c r="D1165">
        <v>11.365</v>
      </c>
      <c r="E1165" s="4">
        <f t="shared" si="18"/>
        <v>24.618833967791996</v>
      </c>
      <c r="F1165">
        <v>4.9831820027992899</v>
      </c>
    </row>
    <row r="1166" spans="1:6">
      <c r="A1166">
        <v>1.1329491249999999</v>
      </c>
      <c r="B1166" s="1">
        <v>5.3055441808779502E-5</v>
      </c>
      <c r="C1166">
        <v>-6.71587870997209E-4</v>
      </c>
      <c r="D1166">
        <v>11.375</v>
      </c>
      <c r="E1166" s="4">
        <f t="shared" si="18"/>
        <v>24.618833967791996</v>
      </c>
      <c r="F1166">
        <v>4.9831820027992899</v>
      </c>
    </row>
    <row r="1167" spans="1:6">
      <c r="A1167">
        <v>1.1340042266666699</v>
      </c>
      <c r="B1167" s="1">
        <v>5.3055441808779502E-5</v>
      </c>
      <c r="C1167">
        <v>-6.71587870997209E-4</v>
      </c>
      <c r="D1167">
        <v>11.385</v>
      </c>
      <c r="E1167" s="4">
        <f t="shared" si="18"/>
        <v>24.618833967791996</v>
      </c>
      <c r="F1167">
        <v>4.9831820027992899</v>
      </c>
    </row>
    <row r="1168" spans="1:6">
      <c r="A1168">
        <v>1.13488526666667</v>
      </c>
      <c r="B1168" s="1">
        <v>1.06110883617559E-4</v>
      </c>
      <c r="C1168">
        <v>-1.34317574199442E-3</v>
      </c>
      <c r="D1168">
        <v>11.3925</v>
      </c>
      <c r="E1168" s="4">
        <f t="shared" si="18"/>
        <v>24.567438047465298</v>
      </c>
      <c r="F1168">
        <v>4.9831820027992899</v>
      </c>
    </row>
    <row r="1169" spans="1:6">
      <c r="A1169">
        <v>1.1359078300000001</v>
      </c>
      <c r="B1169" s="1">
        <v>5.3055441808779502E-5</v>
      </c>
      <c r="C1169">
        <v>-6.71587870997209E-4</v>
      </c>
      <c r="D1169">
        <v>11.4025</v>
      </c>
      <c r="E1169" s="4">
        <f t="shared" si="18"/>
        <v>24.627190097377397</v>
      </c>
      <c r="F1169">
        <v>4.9831820027992899</v>
      </c>
    </row>
    <row r="1170" spans="1:6">
      <c r="A1170">
        <v>1.136914945</v>
      </c>
      <c r="B1170" s="1">
        <v>5.3055441808779502E-5</v>
      </c>
      <c r="C1170">
        <v>-6.71587870997209E-4</v>
      </c>
      <c r="D1170">
        <v>11.414999999999999</v>
      </c>
      <c r="E1170" s="4">
        <f t="shared" si="18"/>
        <v>24.627243152819201</v>
      </c>
      <c r="F1170">
        <v>4.9825104149282904</v>
      </c>
    </row>
    <row r="1171" spans="1:6">
      <c r="A1171">
        <v>1.1379021866666701</v>
      </c>
      <c r="B1171" s="1">
        <v>5.3055441808779502E-5</v>
      </c>
      <c r="C1171">
        <v>-6.71587870997209E-4</v>
      </c>
      <c r="D1171">
        <v>11.425000000000001</v>
      </c>
      <c r="E1171" s="4">
        <f t="shared" si="18"/>
        <v>24.627190097377397</v>
      </c>
      <c r="F1171">
        <v>4.9831820027992899</v>
      </c>
    </row>
    <row r="1172" spans="1:6">
      <c r="A1172">
        <v>1.1387955616666701</v>
      </c>
      <c r="B1172" s="1">
        <v>5.3055441808779502E-5</v>
      </c>
      <c r="C1172">
        <v>-6.71587870997209E-4</v>
      </c>
      <c r="D1172">
        <v>11.435</v>
      </c>
      <c r="E1172" s="4">
        <f t="shared" si="18"/>
        <v>24.5998705138927</v>
      </c>
      <c r="F1172">
        <v>4.9831820027992899</v>
      </c>
    </row>
    <row r="1173" spans="1:6">
      <c r="A1173">
        <v>1.1397017733333299</v>
      </c>
      <c r="B1173" s="1">
        <v>1.06110883617559E-4</v>
      </c>
      <c r="C1173">
        <v>-1.34317574199442E-3</v>
      </c>
      <c r="D1173">
        <v>11.442500000000001</v>
      </c>
      <c r="E1173" s="4">
        <f t="shared" si="18"/>
        <v>24.653426417663102</v>
      </c>
      <c r="F1173">
        <v>4.9838535906702903</v>
      </c>
    </row>
    <row r="1174" spans="1:6">
      <c r="A1174">
        <v>1.1407688566666701</v>
      </c>
      <c r="B1174" s="1">
        <v>0</v>
      </c>
      <c r="C1174">
        <v>0</v>
      </c>
      <c r="D1174">
        <v>11.455</v>
      </c>
      <c r="E1174" s="4">
        <f t="shared" si="18"/>
        <v>24.653426417663102</v>
      </c>
      <c r="F1174">
        <v>4.9838535906702903</v>
      </c>
    </row>
    <row r="1175" spans="1:6">
      <c r="A1175">
        <v>1.141815805</v>
      </c>
      <c r="B1175" s="1">
        <v>0</v>
      </c>
      <c r="C1175">
        <v>0</v>
      </c>
      <c r="D1175">
        <v>11.4625</v>
      </c>
      <c r="E1175" s="4">
        <f t="shared" si="18"/>
        <v>24.653426417663102</v>
      </c>
      <c r="F1175">
        <v>4.9838535906702903</v>
      </c>
    </row>
    <row r="1176" spans="1:6">
      <c r="A1176">
        <v>1.1429541083333301</v>
      </c>
      <c r="B1176" s="1">
        <v>5.3055441808779502E-5</v>
      </c>
      <c r="C1176">
        <v>-6.71587870997209E-4</v>
      </c>
      <c r="D1176">
        <v>11.477499999999999</v>
      </c>
      <c r="E1176" s="4">
        <f t="shared" si="18"/>
        <v>24.639423223335097</v>
      </c>
      <c r="F1176">
        <v>4.9838535906702903</v>
      </c>
    </row>
    <row r="1177" spans="1:6">
      <c r="A1177">
        <v>1.1439245600000001</v>
      </c>
      <c r="B1177" s="1">
        <v>1.06110883617559E-4</v>
      </c>
      <c r="C1177">
        <v>-1.34317574199442E-3</v>
      </c>
      <c r="D1177">
        <v>11.484999999999999</v>
      </c>
      <c r="E1177" s="4">
        <f t="shared" si="18"/>
        <v>24.602670790020095</v>
      </c>
      <c r="F1177">
        <v>4.9825104149282904</v>
      </c>
    </row>
    <row r="1178" spans="1:6">
      <c r="A1178">
        <v>1.14498727666667</v>
      </c>
      <c r="B1178" s="1">
        <v>0</v>
      </c>
      <c r="C1178">
        <v>0</v>
      </c>
      <c r="D1178">
        <v>11.4975</v>
      </c>
      <c r="E1178" s="4">
        <f t="shared" si="18"/>
        <v>24.602670790020095</v>
      </c>
      <c r="F1178">
        <v>4.9825104149282904</v>
      </c>
    </row>
    <row r="1179" spans="1:6">
      <c r="A1179">
        <v>1.145959985</v>
      </c>
      <c r="B1179" s="1">
        <v>0</v>
      </c>
      <c r="C1179">
        <v>0</v>
      </c>
      <c r="D1179">
        <v>11.5075</v>
      </c>
      <c r="E1179" s="4">
        <f t="shared" si="18"/>
        <v>24.614598669234997</v>
      </c>
      <c r="F1179">
        <v>4.9831820027992899</v>
      </c>
    </row>
    <row r="1180" spans="1:6">
      <c r="A1180">
        <v>1.14686948666667</v>
      </c>
      <c r="B1180" s="1">
        <v>0</v>
      </c>
      <c r="C1180">
        <v>0</v>
      </c>
      <c r="D1180">
        <v>11.515000000000001</v>
      </c>
      <c r="E1180" s="4">
        <f t="shared" si="18"/>
        <v>24.614598669234997</v>
      </c>
      <c r="F1180">
        <v>4.9831820027992899</v>
      </c>
    </row>
    <row r="1181" spans="1:6">
      <c r="A1181">
        <v>1.1477314483333301</v>
      </c>
      <c r="B1181" s="1">
        <v>0</v>
      </c>
      <c r="C1181">
        <v>0</v>
      </c>
      <c r="D1181">
        <v>11.525</v>
      </c>
      <c r="E1181" s="4">
        <f t="shared" si="18"/>
        <v>24.5846844884361</v>
      </c>
      <c r="F1181">
        <v>4.9831820027992899</v>
      </c>
    </row>
    <row r="1182" spans="1:6">
      <c r="A1182">
        <v>1.1486108216666699</v>
      </c>
      <c r="B1182" s="1">
        <v>5.3055441808779502E-5</v>
      </c>
      <c r="C1182">
        <v>-6.71587870997209E-4</v>
      </c>
      <c r="D1182">
        <v>11.532500000000001</v>
      </c>
      <c r="E1182" s="4">
        <f t="shared" si="18"/>
        <v>24.584737543877896</v>
      </c>
      <c r="F1182">
        <v>4.9825104149282904</v>
      </c>
    </row>
    <row r="1183" spans="1:6">
      <c r="A1183">
        <v>1.1494887066666699</v>
      </c>
      <c r="B1183" s="1">
        <v>5.3055441808779502E-5</v>
      </c>
      <c r="C1183">
        <v>-6.71587870997209E-4</v>
      </c>
      <c r="D1183">
        <v>11.5425</v>
      </c>
      <c r="E1183" s="4">
        <f t="shared" si="18"/>
        <v>24.5846844884361</v>
      </c>
      <c r="F1183">
        <v>4.9831820027992899</v>
      </c>
    </row>
    <row r="1184" spans="1:6">
      <c r="A1184">
        <v>1.15038927833333</v>
      </c>
      <c r="B1184" s="1">
        <v>0</v>
      </c>
      <c r="C1184">
        <v>0</v>
      </c>
      <c r="D1184">
        <v>11.55</v>
      </c>
      <c r="E1184" s="4">
        <f t="shared" si="18"/>
        <v>24.590865734978696</v>
      </c>
      <c r="F1184">
        <v>4.9831820027992899</v>
      </c>
    </row>
    <row r="1185" spans="1:6">
      <c r="A1185">
        <v>1.1513228499999999</v>
      </c>
      <c r="B1185" s="1">
        <v>0</v>
      </c>
      <c r="C1185">
        <v>0</v>
      </c>
      <c r="D1185">
        <v>11.56</v>
      </c>
      <c r="E1185" s="4">
        <f t="shared" si="18"/>
        <v>24.590918790420499</v>
      </c>
      <c r="F1185">
        <v>4.9825104149282904</v>
      </c>
    </row>
    <row r="1186" spans="1:6">
      <c r="A1186">
        <v>1.1522554683333299</v>
      </c>
      <c r="B1186" s="1">
        <v>0</v>
      </c>
      <c r="C1186">
        <v>0</v>
      </c>
      <c r="D1186">
        <v>11.57</v>
      </c>
      <c r="E1186" s="4">
        <f t="shared" si="18"/>
        <v>24.516591208537601</v>
      </c>
      <c r="F1186">
        <v>4.9825104149282904</v>
      </c>
    </row>
    <row r="1187" spans="1:6">
      <c r="A1187">
        <v>1.15332082</v>
      </c>
      <c r="B1187" s="1">
        <v>0</v>
      </c>
      <c r="C1187">
        <v>0</v>
      </c>
      <c r="D1187">
        <v>11.577500000000001</v>
      </c>
      <c r="E1187" s="4">
        <f t="shared" si="18"/>
        <v>24.516538153095798</v>
      </c>
      <c r="F1187">
        <v>4.9831820027992899</v>
      </c>
    </row>
    <row r="1188" spans="1:6">
      <c r="A1188">
        <v>1.1542913916666699</v>
      </c>
      <c r="B1188" s="1">
        <v>5.3055441808779502E-5</v>
      </c>
      <c r="C1188">
        <v>-6.71587870997209E-4</v>
      </c>
      <c r="D1188">
        <v>11.5875</v>
      </c>
      <c r="E1188" s="4">
        <f t="shared" si="18"/>
        <v>24.615910867490999</v>
      </c>
      <c r="F1188">
        <v>4.9825104149282904</v>
      </c>
    </row>
    <row r="1189" spans="1:6">
      <c r="A1189">
        <v>1.155369195</v>
      </c>
      <c r="B1189" s="1">
        <v>5.3055441808779502E-5</v>
      </c>
      <c r="C1189">
        <v>-6.71587870997209E-4</v>
      </c>
      <c r="D1189">
        <v>11.6</v>
      </c>
      <c r="E1189" s="4">
        <f t="shared" si="18"/>
        <v>24.658859446947599</v>
      </c>
      <c r="F1189">
        <v>4.9831820027992899</v>
      </c>
    </row>
    <row r="1190" spans="1:6">
      <c r="A1190">
        <v>1.1564333066666701</v>
      </c>
      <c r="B1190" s="1">
        <v>5.3055441808779502E-5</v>
      </c>
      <c r="C1190">
        <v>-6.71587870997209E-4</v>
      </c>
      <c r="D1190">
        <v>11.612500000000001</v>
      </c>
      <c r="E1190" s="4">
        <f t="shared" si="18"/>
        <v>24.658859446947599</v>
      </c>
      <c r="F1190">
        <v>4.9831820027992899</v>
      </c>
    </row>
    <row r="1191" spans="1:6">
      <c r="A1191">
        <v>1.15743410166667</v>
      </c>
      <c r="B1191" s="1">
        <v>5.3055441808779502E-5</v>
      </c>
      <c r="C1191">
        <v>-6.71587870997209E-4</v>
      </c>
      <c r="D1191">
        <v>11.6225</v>
      </c>
      <c r="E1191" s="4">
        <f t="shared" si="18"/>
        <v>24.658912502389402</v>
      </c>
      <c r="F1191">
        <v>4.9825104149282904</v>
      </c>
    </row>
    <row r="1192" spans="1:6">
      <c r="A1192">
        <v>1.15847902333333</v>
      </c>
      <c r="B1192" s="1">
        <v>0</v>
      </c>
      <c r="C1192">
        <v>0</v>
      </c>
      <c r="D1192">
        <v>11.63</v>
      </c>
      <c r="E1192" s="4">
        <f t="shared" si="18"/>
        <v>24.6046548938486</v>
      </c>
      <c r="F1192">
        <v>4.9825104149282904</v>
      </c>
    </row>
    <row r="1193" spans="1:6">
      <c r="A1193">
        <v>1.15946096166667</v>
      </c>
      <c r="B1193" s="1">
        <v>0</v>
      </c>
      <c r="C1193">
        <v>0</v>
      </c>
      <c r="D1193">
        <v>11.64</v>
      </c>
      <c r="E1193" s="4">
        <f t="shared" si="18"/>
        <v>24.604601838406797</v>
      </c>
      <c r="F1193">
        <v>4.9831820027992899</v>
      </c>
    </row>
    <row r="1194" spans="1:6">
      <c r="A1194">
        <v>1.160341745</v>
      </c>
      <c r="B1194" s="1">
        <v>0</v>
      </c>
      <c r="C1194">
        <v>0</v>
      </c>
      <c r="D1194">
        <v>11.6525</v>
      </c>
      <c r="E1194" s="4">
        <f t="shared" si="18"/>
        <v>24.6463061746481</v>
      </c>
      <c r="F1194">
        <v>4.9831820027992899</v>
      </c>
    </row>
    <row r="1195" spans="1:6">
      <c r="A1195">
        <v>1.1613251149999999</v>
      </c>
      <c r="B1195" s="1">
        <v>0</v>
      </c>
      <c r="C1195">
        <v>0</v>
      </c>
      <c r="D1195">
        <v>11.66</v>
      </c>
      <c r="E1195" s="4">
        <f t="shared" si="18"/>
        <v>24.646359230089896</v>
      </c>
      <c r="F1195">
        <v>4.9825104149282904</v>
      </c>
    </row>
    <row r="1196" spans="1:6">
      <c r="A1196">
        <v>1.1622274566666699</v>
      </c>
      <c r="B1196" s="1">
        <v>0</v>
      </c>
      <c r="C1196">
        <v>0</v>
      </c>
      <c r="D1196">
        <v>11.67</v>
      </c>
      <c r="E1196" s="4">
        <f t="shared" si="18"/>
        <v>24.5874466087207</v>
      </c>
      <c r="F1196">
        <v>4.9825104149282904</v>
      </c>
    </row>
    <row r="1197" spans="1:6">
      <c r="A1197">
        <v>1.16321591166667</v>
      </c>
      <c r="B1197" s="1">
        <v>0</v>
      </c>
      <c r="C1197">
        <v>0</v>
      </c>
      <c r="D1197">
        <v>11.68</v>
      </c>
      <c r="E1197" s="4">
        <f t="shared" si="18"/>
        <v>24.587393553278897</v>
      </c>
      <c r="F1197">
        <v>4.9831820027992899</v>
      </c>
    </row>
    <row r="1198" spans="1:6">
      <c r="A1198">
        <v>1.16420512666667</v>
      </c>
      <c r="B1198" s="1">
        <v>5.3055441808779502E-5</v>
      </c>
      <c r="C1198">
        <v>-6.71587870997209E-4</v>
      </c>
      <c r="D1198">
        <v>11.6875</v>
      </c>
      <c r="E1198" s="4">
        <f t="shared" si="18"/>
        <v>24.5732609918233</v>
      </c>
      <c r="F1198">
        <v>4.9838535906702903</v>
      </c>
    </row>
    <row r="1199" spans="1:6">
      <c r="A1199">
        <v>1.16509680666667</v>
      </c>
      <c r="B1199" s="1">
        <v>1.06110883617559E-4</v>
      </c>
      <c r="C1199">
        <v>-1.34317574199442E-3</v>
      </c>
      <c r="D1199">
        <v>11.7</v>
      </c>
      <c r="E1199" s="4">
        <f t="shared" si="18"/>
        <v>24.5733671027069</v>
      </c>
      <c r="F1199">
        <v>4.9825104149282904</v>
      </c>
    </row>
    <row r="1200" spans="1:6">
      <c r="A1200">
        <v>1.1659975600000001</v>
      </c>
      <c r="B1200" s="1">
        <v>5.3055441808779502E-5</v>
      </c>
      <c r="C1200">
        <v>-6.71587870997209E-4</v>
      </c>
      <c r="D1200">
        <v>11.7075</v>
      </c>
      <c r="E1200" s="4">
        <f t="shared" si="18"/>
        <v>24.693962822374797</v>
      </c>
      <c r="F1200">
        <v>4.9831820027992899</v>
      </c>
    </row>
    <row r="1201" spans="1:6">
      <c r="A1201">
        <v>1.1668883999999999</v>
      </c>
      <c r="B1201" s="1">
        <v>0</v>
      </c>
      <c r="C1201">
        <v>0</v>
      </c>
      <c r="D1201">
        <v>11.72</v>
      </c>
      <c r="E1201" s="4">
        <f t="shared" si="18"/>
        <v>24.693962822374797</v>
      </c>
      <c r="F1201">
        <v>4.9831820027992899</v>
      </c>
    </row>
    <row r="1202" spans="1:6">
      <c r="A1202">
        <v>1.1678130316666699</v>
      </c>
      <c r="B1202" s="1">
        <v>-5.3055441808779502E-5</v>
      </c>
      <c r="C1202">
        <v>6.71587870997209E-4</v>
      </c>
      <c r="D1202">
        <v>11.727499999999999</v>
      </c>
      <c r="E1202" s="4">
        <f t="shared" si="18"/>
        <v>24.551412593465901</v>
      </c>
      <c r="F1202">
        <v>4.9831820027992899</v>
      </c>
    </row>
    <row r="1203" spans="1:6">
      <c r="A1203">
        <v>1.16870176</v>
      </c>
      <c r="B1203" s="1">
        <v>0</v>
      </c>
      <c r="C1203">
        <v>0</v>
      </c>
      <c r="D1203">
        <v>11.734999999999999</v>
      </c>
      <c r="E1203" s="4">
        <f t="shared" si="18"/>
        <v>24.551412593465901</v>
      </c>
      <c r="F1203">
        <v>4.9831820027992899</v>
      </c>
    </row>
    <row r="1204" spans="1:6">
      <c r="A1204">
        <v>1.16958626</v>
      </c>
      <c r="B1204" s="1">
        <v>5.3055441808779502E-5</v>
      </c>
      <c r="C1204">
        <v>-6.71587870997209E-4</v>
      </c>
      <c r="D1204">
        <v>11.7475</v>
      </c>
      <c r="E1204" s="4">
        <f t="shared" si="18"/>
        <v>24.551412593465901</v>
      </c>
      <c r="F1204">
        <v>4.9831820027992899</v>
      </c>
    </row>
    <row r="1205" spans="1:6">
      <c r="A1205">
        <v>1.17050156666667</v>
      </c>
      <c r="B1205" s="1">
        <v>5.3055441808779502E-5</v>
      </c>
      <c r="C1205">
        <v>-6.71587870997209E-4</v>
      </c>
      <c r="D1205">
        <v>11.7525</v>
      </c>
      <c r="E1205" s="4">
        <f t="shared" si="18"/>
        <v>24.583387189779</v>
      </c>
      <c r="F1205">
        <v>4.9831820027992899</v>
      </c>
    </row>
    <row r="1206" spans="1:6">
      <c r="A1206">
        <v>1.1715432649999999</v>
      </c>
      <c r="B1206" s="1">
        <v>0</v>
      </c>
      <c r="C1206">
        <v>0</v>
      </c>
      <c r="D1206">
        <v>11.765000000000001</v>
      </c>
      <c r="E1206" s="4">
        <f t="shared" si="18"/>
        <v>24.571749657708001</v>
      </c>
      <c r="F1206">
        <v>4.9831820027992899</v>
      </c>
    </row>
    <row r="1207" spans="1:6">
      <c r="A1207">
        <v>1.17261859333333</v>
      </c>
      <c r="B1207" s="1">
        <v>0</v>
      </c>
      <c r="C1207">
        <v>0</v>
      </c>
      <c r="D1207">
        <v>11.775</v>
      </c>
      <c r="E1207" s="4">
        <f t="shared" si="18"/>
        <v>24.571749657708001</v>
      </c>
      <c r="F1207">
        <v>4.9831820027992899</v>
      </c>
    </row>
    <row r="1208" spans="1:6">
      <c r="A1208">
        <v>1.1735903566666701</v>
      </c>
      <c r="B1208" s="1">
        <v>5.3055441808779502E-5</v>
      </c>
      <c r="C1208">
        <v>-6.71587870997209E-4</v>
      </c>
      <c r="D1208">
        <v>11.7875</v>
      </c>
      <c r="E1208" s="4">
        <f t="shared" si="18"/>
        <v>24.571749657708001</v>
      </c>
      <c r="F1208">
        <v>4.9831820027992899</v>
      </c>
    </row>
    <row r="1209" spans="1:6">
      <c r="A1209">
        <v>1.1746184683333301</v>
      </c>
      <c r="B1209" s="1">
        <v>0</v>
      </c>
      <c r="C1209">
        <v>0</v>
      </c>
      <c r="D1209">
        <v>11.797499999999999</v>
      </c>
      <c r="E1209" s="4">
        <f t="shared" si="18"/>
        <v>24.733377808044796</v>
      </c>
      <c r="F1209">
        <v>4.9831820027992899</v>
      </c>
    </row>
    <row r="1210" spans="1:6">
      <c r="A1210">
        <v>1.175503475</v>
      </c>
      <c r="B1210" s="1">
        <v>-5.3055441808779502E-5</v>
      </c>
      <c r="C1210">
        <v>6.71587870997209E-4</v>
      </c>
      <c r="D1210">
        <v>11.8025</v>
      </c>
      <c r="E1210" s="4">
        <f t="shared" si="18"/>
        <v>24.7334308634866</v>
      </c>
      <c r="F1210">
        <v>4.9825104149282904</v>
      </c>
    </row>
    <row r="1211" spans="1:6">
      <c r="A1211">
        <v>1.1764136549999999</v>
      </c>
      <c r="B1211" s="1">
        <v>0</v>
      </c>
      <c r="C1211">
        <v>0</v>
      </c>
      <c r="D1211">
        <v>11.8125</v>
      </c>
      <c r="E1211" s="4">
        <f t="shared" si="18"/>
        <v>24.6249919580907</v>
      </c>
      <c r="F1211">
        <v>4.9825104149282904</v>
      </c>
    </row>
    <row r="1212" spans="1:6">
      <c r="A1212">
        <v>1.177306175</v>
      </c>
      <c r="B1212" s="1">
        <v>5.3055441808779502E-5</v>
      </c>
      <c r="C1212">
        <v>-6.71587870997209E-4</v>
      </c>
      <c r="D1212">
        <v>11.8225</v>
      </c>
      <c r="E1212" s="4">
        <f t="shared" si="18"/>
        <v>24.6249919580907</v>
      </c>
      <c r="F1212">
        <v>4.9825104149282904</v>
      </c>
    </row>
    <row r="1213" spans="1:6">
      <c r="A1213">
        <v>1.1783151833333301</v>
      </c>
      <c r="B1213" s="1">
        <v>1.06110883617559E-4</v>
      </c>
      <c r="C1213">
        <v>-1.34317574199442E-3</v>
      </c>
      <c r="D1213">
        <v>11.835000000000001</v>
      </c>
      <c r="E1213" s="4">
        <f t="shared" si="18"/>
        <v>24.625434928606001</v>
      </c>
      <c r="F1213">
        <v>4.9831820027992899</v>
      </c>
    </row>
    <row r="1214" spans="1:6">
      <c r="A1214">
        <v>1.1792975533333301</v>
      </c>
      <c r="B1214" s="1">
        <v>1.06110883617559E-4</v>
      </c>
      <c r="C1214">
        <v>-1.34317574199442E-3</v>
      </c>
      <c r="D1214">
        <v>11.845000000000001</v>
      </c>
      <c r="E1214" s="4">
        <f t="shared" si="18"/>
        <v>24.511005555881699</v>
      </c>
      <c r="F1214">
        <v>4.9831820027992899</v>
      </c>
    </row>
    <row r="1215" spans="1:6">
      <c r="A1215">
        <v>1.180342475</v>
      </c>
      <c r="B1215" s="1">
        <v>5.3055441808779502E-5</v>
      </c>
      <c r="C1215">
        <v>-6.71587870997209E-4</v>
      </c>
      <c r="D1215">
        <v>11.852499999999999</v>
      </c>
      <c r="E1215" s="4">
        <f t="shared" si="18"/>
        <v>24.511005555881699</v>
      </c>
      <c r="F1215">
        <v>4.9831820027992899</v>
      </c>
    </row>
    <row r="1216" spans="1:6">
      <c r="A1216">
        <v>1.18139918166667</v>
      </c>
      <c r="B1216" s="1">
        <v>5.3055441808779502E-5</v>
      </c>
      <c r="C1216">
        <v>-6.71587870997209E-4</v>
      </c>
      <c r="D1216">
        <v>11.862500000000001</v>
      </c>
      <c r="E1216" s="4">
        <f t="shared" si="18"/>
        <v>24.511058611323602</v>
      </c>
      <c r="F1216">
        <v>4.9825104149282904</v>
      </c>
    </row>
    <row r="1217" spans="1:6">
      <c r="A1217">
        <v>1.1824561116666701</v>
      </c>
      <c r="B1217" s="1">
        <v>5.3055441808779502E-5</v>
      </c>
      <c r="C1217">
        <v>-6.71587870997209E-4</v>
      </c>
      <c r="D1217">
        <v>11.8725</v>
      </c>
      <c r="E1217" s="4">
        <f t="shared" si="18"/>
        <v>24.609180539549495</v>
      </c>
      <c r="F1217">
        <v>4.9831820027992899</v>
      </c>
    </row>
    <row r="1218" spans="1:6">
      <c r="A1218">
        <v>1.1834714716666701</v>
      </c>
      <c r="B1218" s="1">
        <v>0</v>
      </c>
      <c r="C1218">
        <v>0</v>
      </c>
      <c r="D1218">
        <v>11.885</v>
      </c>
      <c r="E1218" s="4">
        <f t="shared" si="18"/>
        <v>24.609180539549495</v>
      </c>
      <c r="F1218">
        <v>4.9831820027992899</v>
      </c>
    </row>
    <row r="1219" spans="1:6">
      <c r="A1219">
        <v>1.18447750666667</v>
      </c>
      <c r="B1219" s="1">
        <v>0</v>
      </c>
      <c r="C1219">
        <v>0</v>
      </c>
      <c r="D1219">
        <v>11.895</v>
      </c>
      <c r="E1219" s="4">
        <f t="shared" ref="E1219:E1282" si="19">B5993-$R$4</f>
        <v>24.586210722150302</v>
      </c>
      <c r="F1219">
        <v>4.9831820027992899</v>
      </c>
    </row>
    <row r="1220" spans="1:6">
      <c r="A1220">
        <v>1.1853589899999999</v>
      </c>
      <c r="B1220" s="1">
        <v>0</v>
      </c>
      <c r="C1220">
        <v>0</v>
      </c>
      <c r="D1220">
        <v>11.9025</v>
      </c>
      <c r="E1220" s="4">
        <f t="shared" si="19"/>
        <v>24.586316833034001</v>
      </c>
      <c r="F1220">
        <v>4.9818388270572997</v>
      </c>
    </row>
    <row r="1221" spans="1:6">
      <c r="A1221">
        <v>1.1863336733333301</v>
      </c>
      <c r="B1221" s="1">
        <v>5.3055441808779502E-5</v>
      </c>
      <c r="C1221">
        <v>-6.71587870997209E-4</v>
      </c>
      <c r="D1221">
        <v>11.914999999999999</v>
      </c>
      <c r="E1221" s="4">
        <f t="shared" si="19"/>
        <v>24.708019072144698</v>
      </c>
      <c r="F1221">
        <v>4.9825104149282904</v>
      </c>
    </row>
    <row r="1222" spans="1:6">
      <c r="A1222">
        <v>1.1872253150000001</v>
      </c>
      <c r="B1222" s="1">
        <v>5.3055441808779502E-5</v>
      </c>
      <c r="C1222">
        <v>-6.71587870997209E-4</v>
      </c>
      <c r="D1222">
        <v>11.925000000000001</v>
      </c>
      <c r="E1222" s="4">
        <f t="shared" si="19"/>
        <v>24.707966016702901</v>
      </c>
      <c r="F1222">
        <v>4.9831820027992899</v>
      </c>
    </row>
    <row r="1223" spans="1:6">
      <c r="A1223">
        <v>1.1882539616666701</v>
      </c>
      <c r="B1223" s="1">
        <v>-5.3055441808779502E-5</v>
      </c>
      <c r="C1223">
        <v>6.71587870997209E-4</v>
      </c>
      <c r="D1223">
        <v>11.935</v>
      </c>
      <c r="E1223" s="4">
        <f t="shared" si="19"/>
        <v>24.631387240091495</v>
      </c>
      <c r="F1223">
        <v>4.9831820027992899</v>
      </c>
    </row>
    <row r="1224" spans="1:6">
      <c r="A1224">
        <v>1.1892499400000001</v>
      </c>
      <c r="B1224" s="1">
        <v>0</v>
      </c>
      <c r="C1224">
        <v>0</v>
      </c>
      <c r="D1224">
        <v>11.945</v>
      </c>
      <c r="E1224" s="4">
        <f t="shared" si="19"/>
        <v>24.631493350975095</v>
      </c>
      <c r="F1224">
        <v>4.9818388270572997</v>
      </c>
    </row>
    <row r="1225" spans="1:6">
      <c r="A1225">
        <v>1.19032148333333</v>
      </c>
      <c r="B1225" s="1">
        <v>1.06110883617559E-4</v>
      </c>
      <c r="C1225">
        <v>-1.34317574199442E-3</v>
      </c>
      <c r="D1225">
        <v>11.952500000000001</v>
      </c>
      <c r="E1225" s="4">
        <f t="shared" si="19"/>
        <v>24.670068908102198</v>
      </c>
      <c r="F1225">
        <v>4.9818388270572997</v>
      </c>
    </row>
    <row r="1226" spans="1:6">
      <c r="A1226">
        <v>1.1912038433333301</v>
      </c>
      <c r="B1226" s="1">
        <v>1.06110883617559E-4</v>
      </c>
      <c r="C1226">
        <v>-1.34317574199442E-3</v>
      </c>
      <c r="D1226">
        <v>11.965</v>
      </c>
      <c r="E1226" s="4">
        <f t="shared" si="19"/>
        <v>24.670015852660395</v>
      </c>
      <c r="F1226">
        <v>4.9825104149282904</v>
      </c>
    </row>
    <row r="1227" spans="1:6">
      <c r="A1227">
        <v>1.1921220533333301</v>
      </c>
      <c r="B1227" s="1">
        <v>0</v>
      </c>
      <c r="C1227">
        <v>0</v>
      </c>
      <c r="D1227">
        <v>11.9725</v>
      </c>
      <c r="E1227" s="4">
        <f t="shared" si="19"/>
        <v>24.669962797218599</v>
      </c>
      <c r="F1227">
        <v>4.9831820027992899</v>
      </c>
    </row>
    <row r="1228" spans="1:6">
      <c r="A1228">
        <v>1.19316705</v>
      </c>
      <c r="B1228" s="1">
        <v>0</v>
      </c>
      <c r="C1228">
        <v>0</v>
      </c>
      <c r="D1228">
        <v>11.9825</v>
      </c>
      <c r="E1228" s="4">
        <f t="shared" si="19"/>
        <v>24.564728982622601</v>
      </c>
      <c r="F1228">
        <v>4.9831820027992899</v>
      </c>
    </row>
    <row r="1229" spans="1:6">
      <c r="A1229">
        <v>1.19416577666667</v>
      </c>
      <c r="B1229" s="1">
        <v>5.3055441808779502E-5</v>
      </c>
      <c r="C1229">
        <v>-6.71587870997209E-4</v>
      </c>
      <c r="D1229">
        <v>11.994999999999999</v>
      </c>
      <c r="E1229" s="4">
        <f t="shared" si="19"/>
        <v>24.564728982622601</v>
      </c>
      <c r="F1229">
        <v>4.9831820027992899</v>
      </c>
    </row>
    <row r="1230" spans="1:6">
      <c r="A1230">
        <v>1.1950609533333301</v>
      </c>
      <c r="B1230" s="1">
        <v>5.3055441808779502E-5</v>
      </c>
      <c r="C1230">
        <v>-6.71587870997209E-4</v>
      </c>
      <c r="D1230">
        <v>12.0025</v>
      </c>
      <c r="E1230" s="4">
        <f t="shared" si="19"/>
        <v>24.629555759634396</v>
      </c>
      <c r="F1230">
        <v>4.9831820027992899</v>
      </c>
    </row>
    <row r="1231" spans="1:6">
      <c r="A1231">
        <v>1.19597266833333</v>
      </c>
      <c r="B1231" s="1">
        <v>0</v>
      </c>
      <c r="C1231">
        <v>0</v>
      </c>
      <c r="D1231">
        <v>12.012499999999999</v>
      </c>
      <c r="E1231" s="4">
        <f t="shared" si="19"/>
        <v>24.6296088150762</v>
      </c>
      <c r="F1231">
        <v>4.9825104149282904</v>
      </c>
    </row>
    <row r="1232" spans="1:6">
      <c r="A1232">
        <v>1.1970326466666701</v>
      </c>
      <c r="B1232" s="1">
        <v>5.3055441808779502E-5</v>
      </c>
      <c r="C1232">
        <v>-6.71587870997209E-4</v>
      </c>
      <c r="D1232">
        <v>12.022500000000001</v>
      </c>
      <c r="E1232" s="4">
        <f t="shared" si="19"/>
        <v>24.574717456805796</v>
      </c>
      <c r="F1232">
        <v>4.9818388270572997</v>
      </c>
    </row>
    <row r="1233" spans="1:6">
      <c r="A1233">
        <v>1.1980751083333301</v>
      </c>
      <c r="B1233" s="1">
        <v>5.3055441808779502E-5</v>
      </c>
      <c r="C1233">
        <v>-6.71587870997209E-4</v>
      </c>
      <c r="D1233">
        <v>12.032500000000001</v>
      </c>
      <c r="E1233" s="4">
        <f t="shared" si="19"/>
        <v>24.574664401364</v>
      </c>
      <c r="F1233">
        <v>4.9825104149282904</v>
      </c>
    </row>
    <row r="1234" spans="1:6">
      <c r="A1234">
        <v>1.19909574</v>
      </c>
      <c r="B1234" s="1">
        <v>5.3055441808779502E-5</v>
      </c>
      <c r="C1234">
        <v>-6.71587870997209E-4</v>
      </c>
      <c r="D1234">
        <v>12.0425</v>
      </c>
      <c r="E1234" s="4">
        <f t="shared" si="19"/>
        <v>24.617155110706296</v>
      </c>
      <c r="F1234">
        <v>4.9831820027992899</v>
      </c>
    </row>
    <row r="1235" spans="1:6">
      <c r="A1235">
        <v>1.2001325566666701</v>
      </c>
      <c r="B1235" s="1">
        <v>0</v>
      </c>
      <c r="C1235">
        <v>0</v>
      </c>
      <c r="D1235">
        <v>12.055</v>
      </c>
      <c r="E1235" s="4">
        <f t="shared" si="19"/>
        <v>24.617155110706296</v>
      </c>
      <c r="F1235">
        <v>4.9831820027992899</v>
      </c>
    </row>
    <row r="1236" spans="1:6">
      <c r="A1236">
        <v>1.20111634833333</v>
      </c>
      <c r="B1236" s="1">
        <v>0</v>
      </c>
      <c r="C1236">
        <v>0</v>
      </c>
      <c r="D1236">
        <v>12.065</v>
      </c>
      <c r="E1236" s="4">
        <f t="shared" si="19"/>
        <v>24.556006194207601</v>
      </c>
      <c r="F1236">
        <v>4.9825104149282904</v>
      </c>
    </row>
    <row r="1237" spans="1:6">
      <c r="A1237">
        <v>1.2019977633333301</v>
      </c>
      <c r="B1237" s="1">
        <v>0</v>
      </c>
      <c r="C1237">
        <v>0</v>
      </c>
      <c r="D1237">
        <v>12.0725</v>
      </c>
      <c r="E1237" s="4">
        <f t="shared" si="19"/>
        <v>24.556006194207601</v>
      </c>
      <c r="F1237">
        <v>4.9825104149282904</v>
      </c>
    </row>
    <row r="1238" spans="1:6">
      <c r="A1238">
        <v>1.2028713666666699</v>
      </c>
      <c r="B1238" s="1">
        <v>5.3055441808779502E-5</v>
      </c>
      <c r="C1238">
        <v>-6.71587870997209E-4</v>
      </c>
      <c r="D1238">
        <v>12.08</v>
      </c>
      <c r="E1238" s="4">
        <f t="shared" si="19"/>
        <v>24.6818060081028</v>
      </c>
      <c r="F1238">
        <v>4.9825104149282904</v>
      </c>
    </row>
    <row r="1239" spans="1:6">
      <c r="A1239">
        <v>1.20387046666667</v>
      </c>
      <c r="B1239" s="1">
        <v>5.3055441808779502E-5</v>
      </c>
      <c r="C1239">
        <v>-6.71587870997209E-4</v>
      </c>
      <c r="D1239">
        <v>12.092499999999999</v>
      </c>
      <c r="E1239" s="4">
        <f t="shared" si="19"/>
        <v>24.681859063544596</v>
      </c>
      <c r="F1239">
        <v>4.9818388270572997</v>
      </c>
    </row>
    <row r="1240" spans="1:6">
      <c r="A1240">
        <v>1.2048206133333299</v>
      </c>
      <c r="B1240" s="1">
        <v>5.3055441808779502E-5</v>
      </c>
      <c r="C1240">
        <v>-6.71587870997209E-4</v>
      </c>
      <c r="D1240">
        <v>12.1</v>
      </c>
      <c r="E1240" s="4">
        <f t="shared" si="19"/>
        <v>24.619688295933695</v>
      </c>
      <c r="F1240">
        <v>4.9825104149282904</v>
      </c>
    </row>
    <row r="1241" spans="1:6">
      <c r="A1241">
        <v>1.20571888</v>
      </c>
      <c r="B1241" s="1">
        <v>5.3055441808779502E-5</v>
      </c>
      <c r="C1241">
        <v>-6.71587870997209E-4</v>
      </c>
      <c r="D1241">
        <v>12.112500000000001</v>
      </c>
      <c r="E1241" s="4">
        <f t="shared" si="19"/>
        <v>24.619741351375598</v>
      </c>
      <c r="F1241">
        <v>4.9818388270572997</v>
      </c>
    </row>
    <row r="1242" spans="1:6">
      <c r="A1242">
        <v>1.2066335883333299</v>
      </c>
      <c r="B1242" s="1">
        <v>5.3055441808779502E-5</v>
      </c>
      <c r="C1242">
        <v>-6.71587870997209E-4</v>
      </c>
      <c r="D1242">
        <v>12.1225</v>
      </c>
      <c r="E1242" s="4">
        <f t="shared" si="19"/>
        <v>24.602456754561896</v>
      </c>
      <c r="F1242">
        <v>4.9818388270572997</v>
      </c>
    </row>
    <row r="1243" spans="1:6">
      <c r="A1243">
        <v>1.2075241400000001</v>
      </c>
      <c r="B1243" s="1">
        <v>0</v>
      </c>
      <c r="C1243">
        <v>0</v>
      </c>
      <c r="D1243">
        <v>12.125</v>
      </c>
      <c r="E1243" s="4">
        <f t="shared" si="19"/>
        <v>24.602350643678296</v>
      </c>
      <c r="F1243">
        <v>4.9831820027992899</v>
      </c>
    </row>
    <row r="1244" spans="1:6">
      <c r="A1244">
        <v>1.20847012666667</v>
      </c>
      <c r="B1244" s="1">
        <v>0</v>
      </c>
      <c r="C1244">
        <v>0</v>
      </c>
      <c r="D1244">
        <v>12.137499999999999</v>
      </c>
      <c r="E1244" s="4">
        <f t="shared" si="19"/>
        <v>24.540538178252095</v>
      </c>
      <c r="F1244">
        <v>4.9831820027992899</v>
      </c>
    </row>
    <row r="1245" spans="1:6">
      <c r="A1245">
        <v>1.20935078666667</v>
      </c>
      <c r="B1245" s="1">
        <v>0</v>
      </c>
      <c r="C1245">
        <v>0</v>
      </c>
      <c r="D1245">
        <v>12.15</v>
      </c>
      <c r="E1245" s="4">
        <f t="shared" si="19"/>
        <v>24.540538178252095</v>
      </c>
      <c r="F1245">
        <v>4.9831820027992899</v>
      </c>
    </row>
    <row r="1246" spans="1:6">
      <c r="A1246">
        <v>1.21035248166667</v>
      </c>
      <c r="B1246" s="1">
        <v>5.3055441808779502E-5</v>
      </c>
      <c r="C1246">
        <v>-6.71587870997209E-4</v>
      </c>
      <c r="D1246">
        <v>12.16</v>
      </c>
      <c r="E1246" s="4">
        <f t="shared" si="19"/>
        <v>24.540591233693899</v>
      </c>
      <c r="F1246">
        <v>4.9825104149282904</v>
      </c>
    </row>
    <row r="1247" spans="1:6">
      <c r="A1247">
        <v>1.211352795</v>
      </c>
      <c r="B1247" s="1">
        <v>5.3055441808779502E-5</v>
      </c>
      <c r="C1247">
        <v>-6.71587870997209E-4</v>
      </c>
      <c r="D1247">
        <v>12.17</v>
      </c>
      <c r="E1247" s="4">
        <f t="shared" si="19"/>
        <v>24.595459335720395</v>
      </c>
      <c r="F1247">
        <v>4.9825104149282904</v>
      </c>
    </row>
    <row r="1248" spans="1:6">
      <c r="A1248">
        <v>1.2122488166666701</v>
      </c>
      <c r="B1248" s="1">
        <v>0</v>
      </c>
      <c r="C1248">
        <v>0</v>
      </c>
      <c r="D1248">
        <v>12.175000000000001</v>
      </c>
      <c r="E1248" s="4">
        <f t="shared" si="19"/>
        <v>24.595406280278599</v>
      </c>
      <c r="F1248">
        <v>4.9831820027992899</v>
      </c>
    </row>
    <row r="1249" spans="1:6">
      <c r="A1249">
        <v>1.2132424799999999</v>
      </c>
      <c r="B1249" s="1">
        <v>0</v>
      </c>
      <c r="C1249">
        <v>0</v>
      </c>
      <c r="D1249">
        <v>12.182499999999999</v>
      </c>
      <c r="E1249" s="4">
        <f t="shared" si="19"/>
        <v>24.703005757131596</v>
      </c>
      <c r="F1249">
        <v>4.9831820027992899</v>
      </c>
    </row>
    <row r="1250" spans="1:6">
      <c r="A1250">
        <v>1.2141385333333301</v>
      </c>
      <c r="B1250" s="1">
        <v>0</v>
      </c>
      <c r="C1250">
        <v>0</v>
      </c>
      <c r="D1250">
        <v>12.1975</v>
      </c>
      <c r="E1250" s="4">
        <f t="shared" si="19"/>
        <v>24.703005757131596</v>
      </c>
      <c r="F1250">
        <v>4.9831820027992899</v>
      </c>
    </row>
    <row r="1251" spans="1:6">
      <c r="A1251">
        <v>1.215053135</v>
      </c>
      <c r="B1251" s="1">
        <v>0</v>
      </c>
      <c r="C1251">
        <v>0</v>
      </c>
      <c r="D1251">
        <v>12.205</v>
      </c>
      <c r="E1251" s="4">
        <f t="shared" si="19"/>
        <v>24.558113122209601</v>
      </c>
      <c r="F1251">
        <v>4.9838535906702903</v>
      </c>
    </row>
    <row r="1252" spans="1:6">
      <c r="A1252">
        <v>1.21601772833333</v>
      </c>
      <c r="B1252" s="1">
        <v>5.3055441808779502E-5</v>
      </c>
      <c r="C1252">
        <v>-6.71587870997209E-4</v>
      </c>
      <c r="D1252">
        <v>12.2125</v>
      </c>
      <c r="E1252" s="4">
        <f t="shared" si="19"/>
        <v>24.558060066767798</v>
      </c>
      <c r="F1252">
        <v>4.9845251785412898</v>
      </c>
    </row>
    <row r="1253" spans="1:6">
      <c r="A1253">
        <v>1.2169121350000001</v>
      </c>
      <c r="B1253" s="1">
        <v>5.3055441808779502E-5</v>
      </c>
      <c r="C1253">
        <v>-6.71587870997209E-4</v>
      </c>
      <c r="D1253">
        <v>12.2225</v>
      </c>
      <c r="E1253" s="4">
        <f t="shared" si="19"/>
        <v>24.626198045463095</v>
      </c>
      <c r="F1253">
        <v>4.9831820027992899</v>
      </c>
    </row>
    <row r="1254" spans="1:6">
      <c r="A1254">
        <v>1.21778303666667</v>
      </c>
      <c r="B1254" s="1">
        <v>0</v>
      </c>
      <c r="C1254">
        <v>0</v>
      </c>
      <c r="D1254">
        <v>12.2325</v>
      </c>
      <c r="E1254" s="4">
        <f t="shared" si="19"/>
        <v>24.626304156346702</v>
      </c>
      <c r="F1254">
        <v>4.9818388270572997</v>
      </c>
    </row>
    <row r="1255" spans="1:6">
      <c r="A1255">
        <v>1.218681865</v>
      </c>
      <c r="B1255" s="1">
        <v>0</v>
      </c>
      <c r="C1255">
        <v>0</v>
      </c>
      <c r="D1255">
        <v>12.237500000000001</v>
      </c>
      <c r="E1255" s="4">
        <f t="shared" si="19"/>
        <v>24.633591922332197</v>
      </c>
      <c r="F1255">
        <v>4.9818388270572997</v>
      </c>
    </row>
    <row r="1256" spans="1:6">
      <c r="A1256">
        <v>1.2196843183333299</v>
      </c>
      <c r="B1256" s="1">
        <v>0</v>
      </c>
      <c r="C1256">
        <v>0</v>
      </c>
      <c r="D1256">
        <v>12.25</v>
      </c>
      <c r="E1256" s="4">
        <f t="shared" si="19"/>
        <v>24.633538866890401</v>
      </c>
      <c r="F1256">
        <v>4.9825104149282904</v>
      </c>
    </row>
    <row r="1257" spans="1:6">
      <c r="A1257">
        <v>1.22074068833333</v>
      </c>
      <c r="B1257" s="1">
        <v>-5.3055441808779502E-5</v>
      </c>
      <c r="C1257">
        <v>6.71587870997209E-4</v>
      </c>
      <c r="D1257">
        <v>12.26</v>
      </c>
      <c r="E1257" s="4">
        <f t="shared" si="19"/>
        <v>24.636805369776997</v>
      </c>
      <c r="F1257">
        <v>4.9831820027992899</v>
      </c>
    </row>
    <row r="1258" spans="1:6">
      <c r="A1258">
        <v>1.22163211166667</v>
      </c>
      <c r="B1258" s="1">
        <v>-5.3055441808779502E-5</v>
      </c>
      <c r="C1258">
        <v>6.71587870997209E-4</v>
      </c>
      <c r="D1258">
        <v>12.2675</v>
      </c>
      <c r="E1258" s="4">
        <f t="shared" si="19"/>
        <v>24.636805369776997</v>
      </c>
      <c r="F1258">
        <v>4.9831820027992899</v>
      </c>
    </row>
    <row r="1259" spans="1:6">
      <c r="A1259">
        <v>1.2226205083333299</v>
      </c>
      <c r="B1259" s="1">
        <v>5.3055441808779502E-5</v>
      </c>
      <c r="C1259">
        <v>-6.71587870997209E-4</v>
      </c>
      <c r="D1259">
        <v>12.28</v>
      </c>
      <c r="E1259" s="4">
        <f t="shared" si="19"/>
        <v>24.636805369776997</v>
      </c>
      <c r="F1259">
        <v>4.9831820027992899</v>
      </c>
    </row>
    <row r="1260" spans="1:6">
      <c r="A1260">
        <v>1.22358630833333</v>
      </c>
      <c r="B1260" s="1">
        <v>5.3055441808779502E-5</v>
      </c>
      <c r="C1260">
        <v>-6.71587870997209E-4</v>
      </c>
      <c r="D1260">
        <v>12.29</v>
      </c>
      <c r="E1260" s="4">
        <f t="shared" si="19"/>
        <v>24.633890626120998</v>
      </c>
      <c r="F1260">
        <v>4.9838535906702903</v>
      </c>
    </row>
    <row r="1261" spans="1:6">
      <c r="A1261">
        <v>1.22464255</v>
      </c>
      <c r="B1261" s="1">
        <v>5.3055441808779502E-5</v>
      </c>
      <c r="C1261">
        <v>-6.71587870997209E-4</v>
      </c>
      <c r="D1261">
        <v>12.297499999999999</v>
      </c>
      <c r="E1261" s="4">
        <f t="shared" si="19"/>
        <v>24.633943681562801</v>
      </c>
      <c r="F1261">
        <v>4.9831820027992899</v>
      </c>
    </row>
    <row r="1262" spans="1:6">
      <c r="A1262">
        <v>1.22554732833333</v>
      </c>
      <c r="B1262" s="1">
        <v>0</v>
      </c>
      <c r="C1262">
        <v>0</v>
      </c>
      <c r="D1262">
        <v>12.307499999999999</v>
      </c>
      <c r="E1262" s="4">
        <f t="shared" si="19"/>
        <v>24.6338822694761</v>
      </c>
      <c r="F1262">
        <v>4.9825104149282904</v>
      </c>
    </row>
    <row r="1263" spans="1:6">
      <c r="A1263">
        <v>1.2265674099999999</v>
      </c>
      <c r="B1263" s="1">
        <v>-5.3055441808779502E-5</v>
      </c>
      <c r="C1263">
        <v>6.71587870997209E-4</v>
      </c>
      <c r="D1263">
        <v>12.32</v>
      </c>
      <c r="E1263" s="4">
        <f t="shared" si="19"/>
        <v>24.6425818016472</v>
      </c>
      <c r="F1263">
        <v>4.9825104149282904</v>
      </c>
    </row>
    <row r="1264" spans="1:6">
      <c r="A1264">
        <v>1.22758451833333</v>
      </c>
      <c r="B1264" s="1">
        <v>0</v>
      </c>
      <c r="C1264">
        <v>0</v>
      </c>
      <c r="D1264">
        <v>12.327500000000001</v>
      </c>
      <c r="E1264" s="4">
        <f t="shared" si="19"/>
        <v>24.6425818016472</v>
      </c>
      <c r="F1264">
        <v>4.9825104149282904</v>
      </c>
    </row>
    <row r="1265" spans="1:6">
      <c r="A1265">
        <v>1.2285320766666701</v>
      </c>
      <c r="B1265" s="1">
        <v>5.3055441808779502E-5</v>
      </c>
      <c r="C1265">
        <v>-6.71587870997209E-4</v>
      </c>
      <c r="D1265">
        <v>12.34</v>
      </c>
      <c r="E1265" s="4">
        <f t="shared" si="19"/>
        <v>24.702357107803099</v>
      </c>
      <c r="F1265">
        <v>4.9831820027992899</v>
      </c>
    </row>
    <row r="1266" spans="1:6">
      <c r="A1266">
        <v>1.2294203666666701</v>
      </c>
      <c r="B1266" s="1">
        <v>0</v>
      </c>
      <c r="C1266">
        <v>0</v>
      </c>
      <c r="D1266">
        <v>12.345000000000001</v>
      </c>
      <c r="E1266" s="4">
        <f t="shared" si="19"/>
        <v>24.702410163244895</v>
      </c>
      <c r="F1266">
        <v>4.9825104149282904</v>
      </c>
    </row>
    <row r="1267" spans="1:6">
      <c r="A1267">
        <v>1.2303518633333299</v>
      </c>
      <c r="B1267" s="1">
        <v>5.3055441808779502E-5</v>
      </c>
      <c r="C1267">
        <v>-6.71587870997209E-4</v>
      </c>
      <c r="D1267">
        <v>12.355</v>
      </c>
      <c r="E1267" s="4">
        <f t="shared" si="19"/>
        <v>24.631783698118998</v>
      </c>
      <c r="F1267">
        <v>4.9825104149282904</v>
      </c>
    </row>
    <row r="1268" spans="1:6">
      <c r="A1268">
        <v>1.23141714</v>
      </c>
      <c r="B1268" s="1">
        <v>5.3055441808779502E-5</v>
      </c>
      <c r="C1268">
        <v>-6.71587870997209E-4</v>
      </c>
      <c r="D1268">
        <v>12.365</v>
      </c>
      <c r="E1268" s="4">
        <f t="shared" si="19"/>
        <v>24.631783698118998</v>
      </c>
      <c r="F1268">
        <v>4.9825104149282904</v>
      </c>
    </row>
    <row r="1269" spans="1:6">
      <c r="A1269">
        <v>1.23242072166667</v>
      </c>
      <c r="B1269" s="1">
        <v>0</v>
      </c>
      <c r="C1269">
        <v>0</v>
      </c>
      <c r="D1269">
        <v>12.375</v>
      </c>
      <c r="E1269" s="4">
        <f t="shared" si="19"/>
        <v>24.631783698118998</v>
      </c>
      <c r="F1269">
        <v>4.9825104149282904</v>
      </c>
    </row>
    <row r="1270" spans="1:6">
      <c r="A1270">
        <v>1.2333100433333299</v>
      </c>
      <c r="B1270" s="1">
        <v>0</v>
      </c>
      <c r="C1270">
        <v>0</v>
      </c>
      <c r="D1270">
        <v>12.385</v>
      </c>
      <c r="E1270" s="4">
        <f t="shared" si="19"/>
        <v>24.637812321290202</v>
      </c>
      <c r="F1270">
        <v>4.9825104149282904</v>
      </c>
    </row>
    <row r="1271" spans="1:6">
      <c r="A1271">
        <v>1.2343395183333301</v>
      </c>
      <c r="B1271" s="1">
        <v>-5.3055441808779502E-5</v>
      </c>
      <c r="C1271">
        <v>6.71587870997209E-4</v>
      </c>
      <c r="D1271">
        <v>12.3925</v>
      </c>
      <c r="E1271" s="4">
        <f t="shared" si="19"/>
        <v>24.637812321290202</v>
      </c>
      <c r="F1271">
        <v>4.9825104149282904</v>
      </c>
    </row>
    <row r="1272" spans="1:6">
      <c r="A1272">
        <v>1.2353534666666699</v>
      </c>
      <c r="B1272" s="1">
        <v>-5.3055441808779502E-5</v>
      </c>
      <c r="C1272">
        <v>6.71587870997209E-4</v>
      </c>
      <c r="D1272">
        <v>12.4025</v>
      </c>
      <c r="E1272" s="4">
        <f t="shared" si="19"/>
        <v>24.6068679327342</v>
      </c>
      <c r="F1272">
        <v>4.9825104149282904</v>
      </c>
    </row>
    <row r="1273" spans="1:6">
      <c r="A1273">
        <v>1.2363188033333301</v>
      </c>
      <c r="B1273" s="1">
        <v>0</v>
      </c>
      <c r="C1273">
        <v>0</v>
      </c>
      <c r="D1273">
        <v>12.4125</v>
      </c>
      <c r="E1273" s="4">
        <f t="shared" si="19"/>
        <v>24.6196733963348</v>
      </c>
      <c r="F1273">
        <v>4.9831820027992899</v>
      </c>
    </row>
    <row r="1274" spans="1:6">
      <c r="A1274">
        <v>1.2372050783333299</v>
      </c>
      <c r="B1274" s="1">
        <v>0</v>
      </c>
      <c r="C1274">
        <v>0</v>
      </c>
      <c r="D1274">
        <v>12.422499999999999</v>
      </c>
      <c r="E1274" s="4">
        <f t="shared" si="19"/>
        <v>24.619726451776597</v>
      </c>
      <c r="F1274">
        <v>4.9825104149282904</v>
      </c>
    </row>
    <row r="1275" spans="1:6">
      <c r="A1275">
        <v>1.2382536616666699</v>
      </c>
      <c r="B1275" s="1">
        <v>0</v>
      </c>
      <c r="C1275">
        <v>0</v>
      </c>
      <c r="D1275">
        <v>12.435</v>
      </c>
      <c r="E1275" s="4">
        <f t="shared" si="19"/>
        <v>24.6196733963348</v>
      </c>
      <c r="F1275">
        <v>4.9831820027992899</v>
      </c>
    </row>
    <row r="1276" spans="1:6">
      <c r="A1276">
        <v>1.2392344883333299</v>
      </c>
      <c r="B1276" s="1">
        <v>0</v>
      </c>
      <c r="C1276">
        <v>0</v>
      </c>
      <c r="D1276">
        <v>12.442500000000001</v>
      </c>
      <c r="E1276" s="4">
        <f t="shared" si="19"/>
        <v>24.647641629148001</v>
      </c>
      <c r="F1276">
        <v>4.9831820027992899</v>
      </c>
    </row>
    <row r="1277" spans="1:6">
      <c r="A1277">
        <v>1.2402723099999999</v>
      </c>
      <c r="B1277" s="1">
        <v>5.3055441808779502E-5</v>
      </c>
      <c r="C1277">
        <v>-6.71587870997209E-4</v>
      </c>
      <c r="D1277">
        <v>12.452500000000001</v>
      </c>
      <c r="E1277" s="4">
        <f t="shared" si="19"/>
        <v>24.647694684589798</v>
      </c>
      <c r="F1277">
        <v>4.9825104149282904</v>
      </c>
    </row>
    <row r="1278" spans="1:6">
      <c r="A1278">
        <v>1.2411545100000001</v>
      </c>
      <c r="B1278" s="1">
        <v>5.3055441808779502E-5</v>
      </c>
      <c r="C1278">
        <v>-6.71587870997209E-4</v>
      </c>
      <c r="D1278">
        <v>12.46</v>
      </c>
      <c r="E1278" s="4">
        <f t="shared" si="19"/>
        <v>24.677914112131599</v>
      </c>
      <c r="F1278">
        <v>4.9825104149282904</v>
      </c>
    </row>
    <row r="1279" spans="1:6">
      <c r="A1279">
        <v>1.24212085166667</v>
      </c>
      <c r="B1279" s="1">
        <v>0</v>
      </c>
      <c r="C1279">
        <v>0</v>
      </c>
      <c r="D1279">
        <v>12.47</v>
      </c>
      <c r="E1279" s="4">
        <f t="shared" si="19"/>
        <v>24.677914112131599</v>
      </c>
      <c r="F1279">
        <v>4.9825104149282904</v>
      </c>
    </row>
    <row r="1280" spans="1:6">
      <c r="A1280">
        <v>1.2430032016666701</v>
      </c>
      <c r="B1280" s="1">
        <v>5.3055441808779502E-5</v>
      </c>
      <c r="C1280">
        <v>-6.71587870997209E-4</v>
      </c>
      <c r="D1280">
        <v>12.4825</v>
      </c>
      <c r="E1280" s="4">
        <f t="shared" si="19"/>
        <v>24.620985594590795</v>
      </c>
      <c r="F1280">
        <v>4.9825104149282904</v>
      </c>
    </row>
    <row r="1281" spans="1:6">
      <c r="A1281">
        <v>1.2439221816666699</v>
      </c>
      <c r="B1281" s="1">
        <v>0</v>
      </c>
      <c r="C1281">
        <v>0</v>
      </c>
      <c r="D1281">
        <v>12.49</v>
      </c>
      <c r="E1281" s="4">
        <f t="shared" si="19"/>
        <v>24.620985594590795</v>
      </c>
      <c r="F1281">
        <v>4.9825104149282904</v>
      </c>
    </row>
    <row r="1282" spans="1:6">
      <c r="A1282">
        <v>1.2449153900000001</v>
      </c>
      <c r="B1282" s="1">
        <v>0</v>
      </c>
      <c r="C1282">
        <v>0</v>
      </c>
      <c r="D1282">
        <v>12.5</v>
      </c>
      <c r="E1282" s="4">
        <f t="shared" si="19"/>
        <v>24.689246397459701</v>
      </c>
      <c r="F1282">
        <v>4.9825104149282904</v>
      </c>
    </row>
    <row r="1283" spans="1:6">
      <c r="A1283">
        <v>1.2460016300000001</v>
      </c>
      <c r="B1283" s="1">
        <v>0</v>
      </c>
      <c r="C1283">
        <v>0</v>
      </c>
      <c r="D1283">
        <v>12.512499999999999</v>
      </c>
      <c r="E1283" s="4">
        <f t="shared" ref="E1283:E1346" si="20">B6057-$R$4</f>
        <v>24.689299452901498</v>
      </c>
      <c r="F1283">
        <v>4.9818388270572997</v>
      </c>
    </row>
    <row r="1284" spans="1:6">
      <c r="A1284">
        <v>1.2470358966666699</v>
      </c>
      <c r="B1284" s="1">
        <v>-5.3055441808779502E-5</v>
      </c>
      <c r="C1284">
        <v>6.71587870997209E-4</v>
      </c>
      <c r="D1284">
        <v>12.52</v>
      </c>
      <c r="E1284" s="4">
        <f t="shared" si="20"/>
        <v>24.688063566331198</v>
      </c>
      <c r="F1284">
        <v>4.9825104149282904</v>
      </c>
    </row>
    <row r="1285" spans="1:6">
      <c r="A1285">
        <v>1.2480398633333301</v>
      </c>
      <c r="B1285" s="1">
        <v>5.3055441808779502E-5</v>
      </c>
      <c r="C1285">
        <v>-6.71587870997209E-4</v>
      </c>
      <c r="D1285">
        <v>12.53</v>
      </c>
      <c r="E1285" s="4">
        <f t="shared" si="20"/>
        <v>24.688010510889395</v>
      </c>
      <c r="F1285">
        <v>4.9831820027992899</v>
      </c>
    </row>
    <row r="1286" spans="1:6">
      <c r="A1286">
        <v>1.24909556833333</v>
      </c>
      <c r="B1286" s="1">
        <v>5.3055441808779502E-5</v>
      </c>
      <c r="C1286">
        <v>-6.71587870997209E-4</v>
      </c>
      <c r="D1286">
        <v>12.5425</v>
      </c>
      <c r="E1286" s="4">
        <f t="shared" si="20"/>
        <v>24.599527111307001</v>
      </c>
      <c r="F1286">
        <v>4.9831820027992899</v>
      </c>
    </row>
    <row r="1287" spans="1:6">
      <c r="A1287">
        <v>1.2501734583333299</v>
      </c>
      <c r="B1287" s="1">
        <v>0</v>
      </c>
      <c r="C1287">
        <v>0</v>
      </c>
      <c r="D1287">
        <v>12.555</v>
      </c>
      <c r="E1287" s="4">
        <f t="shared" si="20"/>
        <v>24.599527111307001</v>
      </c>
      <c r="F1287">
        <v>4.9831820027992899</v>
      </c>
    </row>
    <row r="1288" spans="1:6">
      <c r="A1288">
        <v>1.25112648666667</v>
      </c>
      <c r="B1288" s="1">
        <v>-5.3055441808779502E-5</v>
      </c>
      <c r="C1288">
        <v>6.71587870997209E-4</v>
      </c>
      <c r="D1288">
        <v>12.5625</v>
      </c>
      <c r="E1288" s="4">
        <f t="shared" si="20"/>
        <v>24.581685076449499</v>
      </c>
      <c r="F1288">
        <v>4.9825104149282904</v>
      </c>
    </row>
    <row r="1289" spans="1:6">
      <c r="A1289">
        <v>1.2520199249999999</v>
      </c>
      <c r="B1289" s="1">
        <v>0</v>
      </c>
      <c r="C1289">
        <v>0</v>
      </c>
      <c r="D1289">
        <v>12.57</v>
      </c>
      <c r="E1289" s="4">
        <f t="shared" si="20"/>
        <v>24.581685076449499</v>
      </c>
      <c r="F1289">
        <v>4.9825104149282904</v>
      </c>
    </row>
    <row r="1290" spans="1:6">
      <c r="A1290">
        <v>1.2529035749999999</v>
      </c>
      <c r="B1290" s="1">
        <v>1.06110883617559E-4</v>
      </c>
      <c r="C1290">
        <v>-1.34317574199442E-3</v>
      </c>
      <c r="D1290">
        <v>12.5825</v>
      </c>
      <c r="E1290" s="4">
        <f t="shared" si="20"/>
        <v>24.637186928205598</v>
      </c>
      <c r="F1290">
        <v>4.9831820027992899</v>
      </c>
    </row>
    <row r="1291" spans="1:6">
      <c r="A1291">
        <v>1.2538303016666701</v>
      </c>
      <c r="B1291" s="1">
        <v>5.3055441808779502E-5</v>
      </c>
      <c r="C1291">
        <v>-6.71587870997209E-4</v>
      </c>
      <c r="D1291">
        <v>12.59</v>
      </c>
      <c r="E1291" s="4">
        <f t="shared" si="20"/>
        <v>24.637239983647401</v>
      </c>
      <c r="F1291">
        <v>4.9825104149282904</v>
      </c>
    </row>
    <row r="1292" spans="1:6">
      <c r="A1292">
        <v>1.2548561733333301</v>
      </c>
      <c r="B1292" s="1">
        <v>0</v>
      </c>
      <c r="C1292">
        <v>0</v>
      </c>
      <c r="D1292">
        <v>12.602499999999999</v>
      </c>
      <c r="E1292" s="4">
        <f t="shared" si="20"/>
        <v>24.637239983647401</v>
      </c>
      <c r="F1292">
        <v>4.9825104149282904</v>
      </c>
    </row>
    <row r="1293" spans="1:6">
      <c r="A1293">
        <v>1.2557398183333299</v>
      </c>
      <c r="B1293" s="1">
        <v>0</v>
      </c>
      <c r="C1293">
        <v>0</v>
      </c>
      <c r="D1293">
        <v>12.6075</v>
      </c>
      <c r="E1293" s="4">
        <f t="shared" si="20"/>
        <v>24.640498129889099</v>
      </c>
      <c r="F1293">
        <v>4.9818388270572997</v>
      </c>
    </row>
    <row r="1294" spans="1:6">
      <c r="A1294">
        <v>1.25666888166667</v>
      </c>
      <c r="B1294" s="1">
        <v>5.3055441808779502E-5</v>
      </c>
      <c r="C1294">
        <v>-6.71587870997209E-4</v>
      </c>
      <c r="D1294">
        <v>12.62</v>
      </c>
      <c r="E1294" s="4">
        <f t="shared" si="20"/>
        <v>24.640498129889099</v>
      </c>
      <c r="F1294">
        <v>4.9818388270572997</v>
      </c>
    </row>
    <row r="1295" spans="1:6">
      <c r="A1295">
        <v>1.25755463833333</v>
      </c>
      <c r="B1295" s="1">
        <v>5.3055441808779502E-5</v>
      </c>
      <c r="C1295">
        <v>-6.71587870997209E-4</v>
      </c>
      <c r="D1295">
        <v>12.6275</v>
      </c>
      <c r="E1295" s="4">
        <f t="shared" si="20"/>
        <v>24.563828141992996</v>
      </c>
      <c r="F1295">
        <v>4.9825104149282904</v>
      </c>
    </row>
    <row r="1296" spans="1:6">
      <c r="A1296">
        <v>1.2585194666666699</v>
      </c>
      <c r="B1296" s="1">
        <v>0</v>
      </c>
      <c r="C1296">
        <v>0</v>
      </c>
      <c r="D1296">
        <v>12.637499999999999</v>
      </c>
      <c r="E1296" s="4">
        <f t="shared" si="20"/>
        <v>24.563881197434799</v>
      </c>
      <c r="F1296">
        <v>4.9818388270572997</v>
      </c>
    </row>
    <row r="1297" spans="1:6">
      <c r="A1297">
        <v>1.259489085</v>
      </c>
      <c r="B1297" s="1">
        <v>0</v>
      </c>
      <c r="C1297">
        <v>0</v>
      </c>
      <c r="D1297">
        <v>12.647500000000001</v>
      </c>
      <c r="E1297" s="4">
        <f t="shared" si="20"/>
        <v>24.599289819604902</v>
      </c>
      <c r="F1297">
        <v>4.9818388270572997</v>
      </c>
    </row>
    <row r="1298" spans="1:6">
      <c r="A1298">
        <v>1.26055806666667</v>
      </c>
      <c r="B1298" s="1">
        <v>5.3055441808779502E-5</v>
      </c>
      <c r="C1298">
        <v>-6.71587870997209E-4</v>
      </c>
      <c r="D1298">
        <v>12.66</v>
      </c>
      <c r="E1298" s="4">
        <f t="shared" si="20"/>
        <v>24.599183708721295</v>
      </c>
      <c r="F1298">
        <v>4.9831820027992899</v>
      </c>
    </row>
    <row r="1299" spans="1:6">
      <c r="A1299">
        <v>1.26161968166667</v>
      </c>
      <c r="B1299" s="1">
        <v>5.3055441808779502E-5</v>
      </c>
      <c r="C1299">
        <v>-6.71587870997209E-4</v>
      </c>
      <c r="D1299">
        <v>12.67</v>
      </c>
      <c r="E1299" s="4">
        <f t="shared" si="20"/>
        <v>24.610836140391196</v>
      </c>
      <c r="F1299">
        <v>4.9825104149282904</v>
      </c>
    </row>
    <row r="1300" spans="1:6">
      <c r="A1300">
        <v>1.26263094</v>
      </c>
      <c r="B1300" s="1">
        <v>0</v>
      </c>
      <c r="C1300">
        <v>0</v>
      </c>
      <c r="D1300">
        <v>12.68</v>
      </c>
      <c r="E1300" s="4">
        <f t="shared" si="20"/>
        <v>24.610836140391196</v>
      </c>
      <c r="F1300">
        <v>4.9825104149282904</v>
      </c>
    </row>
    <row r="1301" spans="1:6">
      <c r="A1301">
        <v>1.26368698333333</v>
      </c>
      <c r="B1301" s="1">
        <v>5.3055441808779502E-5</v>
      </c>
      <c r="C1301">
        <v>-6.71587870997209E-4</v>
      </c>
      <c r="D1301">
        <v>12.69</v>
      </c>
      <c r="E1301" s="4">
        <f t="shared" si="20"/>
        <v>24.5898504268206</v>
      </c>
      <c r="F1301">
        <v>4.9825104149282904</v>
      </c>
    </row>
    <row r="1302" spans="1:6">
      <c r="A1302">
        <v>1.26470558833333</v>
      </c>
      <c r="B1302" s="1">
        <v>5.3055441808779502E-5</v>
      </c>
      <c r="C1302">
        <v>-6.71587870997209E-4</v>
      </c>
      <c r="D1302">
        <v>12.7</v>
      </c>
      <c r="E1302" s="4">
        <f t="shared" si="20"/>
        <v>24.589797371378797</v>
      </c>
      <c r="F1302">
        <v>4.9831820027992899</v>
      </c>
    </row>
    <row r="1303" spans="1:6">
      <c r="A1303">
        <v>1.2655882000000001</v>
      </c>
      <c r="B1303" s="1">
        <v>1.06110883617559E-4</v>
      </c>
      <c r="C1303">
        <v>-1.34317574199442E-3</v>
      </c>
      <c r="D1303">
        <v>12.7125</v>
      </c>
      <c r="E1303" s="4">
        <f t="shared" si="20"/>
        <v>24.658134485933299</v>
      </c>
      <c r="F1303">
        <v>4.9831820027992899</v>
      </c>
    </row>
    <row r="1304" spans="1:6">
      <c r="A1304">
        <v>1.26655327</v>
      </c>
      <c r="B1304" s="1">
        <v>5.3055441808779502E-5</v>
      </c>
      <c r="C1304">
        <v>-6.71587870997209E-4</v>
      </c>
      <c r="D1304">
        <v>12.72</v>
      </c>
      <c r="E1304" s="4">
        <f t="shared" si="20"/>
        <v>24.658187541375096</v>
      </c>
      <c r="F1304">
        <v>4.9825104149282904</v>
      </c>
    </row>
    <row r="1305" spans="1:6">
      <c r="A1305">
        <v>1.26759089333333</v>
      </c>
      <c r="B1305" s="1">
        <v>0</v>
      </c>
      <c r="C1305">
        <v>0</v>
      </c>
      <c r="D1305">
        <v>12.7325</v>
      </c>
      <c r="E1305" s="4">
        <f t="shared" si="20"/>
        <v>24.654753515518099</v>
      </c>
      <c r="F1305">
        <v>4.9825104149282904</v>
      </c>
    </row>
    <row r="1306" spans="1:6">
      <c r="A1306">
        <v>1.2684850216666701</v>
      </c>
      <c r="B1306" s="1">
        <v>0</v>
      </c>
      <c r="C1306">
        <v>0</v>
      </c>
      <c r="D1306">
        <v>12.74</v>
      </c>
      <c r="E1306" s="4">
        <f t="shared" si="20"/>
        <v>24.654700460076295</v>
      </c>
      <c r="F1306">
        <v>4.9831820027992899</v>
      </c>
    </row>
    <row r="1307" spans="1:6">
      <c r="A1307">
        <v>1.2695043216666699</v>
      </c>
      <c r="B1307" s="1">
        <v>0</v>
      </c>
      <c r="C1307">
        <v>0</v>
      </c>
      <c r="D1307">
        <v>12.75</v>
      </c>
      <c r="E1307" s="4">
        <f t="shared" si="20"/>
        <v>24.665589774889195</v>
      </c>
      <c r="F1307">
        <v>4.9825104149282904</v>
      </c>
    </row>
    <row r="1308" spans="1:6">
      <c r="A1308">
        <v>1.27050897166667</v>
      </c>
      <c r="B1308" s="1">
        <v>0</v>
      </c>
      <c r="C1308">
        <v>0</v>
      </c>
      <c r="D1308">
        <v>12.762499999999999</v>
      </c>
      <c r="E1308" s="4">
        <f t="shared" si="20"/>
        <v>24.665536719447299</v>
      </c>
      <c r="F1308">
        <v>4.9831820027992899</v>
      </c>
    </row>
    <row r="1309" spans="1:6">
      <c r="A1309">
        <v>1.271550215</v>
      </c>
      <c r="B1309" s="1">
        <v>0</v>
      </c>
      <c r="C1309">
        <v>0</v>
      </c>
      <c r="D1309">
        <v>12.772500000000001</v>
      </c>
      <c r="E1309" s="4">
        <f t="shared" si="20"/>
        <v>24.6559828591345</v>
      </c>
      <c r="F1309">
        <v>4.9838535906702903</v>
      </c>
    </row>
    <row r="1310" spans="1:6">
      <c r="A1310">
        <v>1.2725805349999999</v>
      </c>
      <c r="B1310" s="1">
        <v>0</v>
      </c>
      <c r="C1310">
        <v>0</v>
      </c>
      <c r="D1310">
        <v>12.78</v>
      </c>
      <c r="E1310" s="4">
        <f t="shared" si="20"/>
        <v>24.686736468476202</v>
      </c>
      <c r="F1310">
        <v>4.9838535906702903</v>
      </c>
    </row>
    <row r="1311" spans="1:6">
      <c r="A1311">
        <v>1.2735995583333299</v>
      </c>
      <c r="B1311" s="1">
        <v>0</v>
      </c>
      <c r="C1311">
        <v>0</v>
      </c>
      <c r="D1311">
        <v>12.79</v>
      </c>
      <c r="E1311" s="4">
        <f t="shared" si="20"/>
        <v>24.686789523917998</v>
      </c>
      <c r="F1311">
        <v>4.9831820027992899</v>
      </c>
    </row>
    <row r="1312" spans="1:6">
      <c r="A1312">
        <v>1.274670465</v>
      </c>
      <c r="B1312" s="1">
        <v>0</v>
      </c>
      <c r="C1312">
        <v>0</v>
      </c>
      <c r="D1312">
        <v>12.8</v>
      </c>
      <c r="E1312" s="4">
        <f t="shared" si="20"/>
        <v>24.686842579359801</v>
      </c>
      <c r="F1312">
        <v>4.9825104149282904</v>
      </c>
    </row>
    <row r="1313" spans="1:6">
      <c r="A1313">
        <v>1.27555463833333</v>
      </c>
      <c r="B1313" s="1">
        <v>0</v>
      </c>
      <c r="C1313">
        <v>0</v>
      </c>
      <c r="D1313">
        <v>12.815</v>
      </c>
      <c r="E1313" s="4">
        <f t="shared" si="20"/>
        <v>24.675205047288795</v>
      </c>
      <c r="F1313">
        <v>4.9825104149282904</v>
      </c>
    </row>
    <row r="1314" spans="1:6">
      <c r="A1314">
        <v>1.2765691583333301</v>
      </c>
      <c r="B1314" s="1">
        <v>0</v>
      </c>
      <c r="C1314">
        <v>0</v>
      </c>
      <c r="D1314">
        <v>12.8225</v>
      </c>
      <c r="E1314" s="4">
        <f t="shared" si="20"/>
        <v>24.675205047288795</v>
      </c>
      <c r="F1314">
        <v>4.9825104149282904</v>
      </c>
    </row>
    <row r="1315" spans="1:6">
      <c r="A1315">
        <v>1.2775683016666699</v>
      </c>
      <c r="B1315" s="1">
        <v>5.3055441808779502E-5</v>
      </c>
      <c r="C1315">
        <v>-6.71587870997209E-4</v>
      </c>
      <c r="D1315">
        <v>12.8325</v>
      </c>
      <c r="E1315" s="4">
        <f t="shared" si="20"/>
        <v>24.626556347647796</v>
      </c>
      <c r="F1315">
        <v>4.9825104149282904</v>
      </c>
    </row>
    <row r="1316" spans="1:6">
      <c r="A1316">
        <v>1.2785157899999999</v>
      </c>
      <c r="B1316" s="1">
        <v>5.3055441808779502E-5</v>
      </c>
      <c r="C1316">
        <v>-6.71587870997209E-4</v>
      </c>
      <c r="D1316">
        <v>12.842499999999999</v>
      </c>
      <c r="E1316" s="4">
        <f t="shared" si="20"/>
        <v>24.626609403089599</v>
      </c>
      <c r="F1316">
        <v>4.9818388270572997</v>
      </c>
    </row>
    <row r="1317" spans="1:6">
      <c r="A1317">
        <v>1.2793978366666701</v>
      </c>
      <c r="B1317" s="1">
        <v>0</v>
      </c>
      <c r="C1317">
        <v>0</v>
      </c>
      <c r="D1317">
        <v>12.85</v>
      </c>
      <c r="E1317" s="4">
        <f t="shared" si="20"/>
        <v>24.671366206759298</v>
      </c>
      <c r="F1317">
        <v>4.9818388270572997</v>
      </c>
    </row>
    <row r="1318" spans="1:6">
      <c r="A1318">
        <v>1.2803515000000001</v>
      </c>
      <c r="B1318" s="1">
        <v>0</v>
      </c>
      <c r="C1318">
        <v>0</v>
      </c>
      <c r="D1318">
        <v>12.86</v>
      </c>
      <c r="E1318" s="4">
        <f t="shared" si="20"/>
        <v>24.671260095875699</v>
      </c>
      <c r="F1318">
        <v>4.9831820027992899</v>
      </c>
    </row>
    <row r="1319" spans="1:6">
      <c r="A1319">
        <v>1.2814050349999999</v>
      </c>
      <c r="B1319" s="1">
        <v>5.3055441808779502E-5</v>
      </c>
      <c r="C1319">
        <v>-6.71587870997209E-4</v>
      </c>
      <c r="D1319">
        <v>12.87</v>
      </c>
      <c r="E1319" s="4">
        <f t="shared" si="20"/>
        <v>24.671260095875699</v>
      </c>
      <c r="F1319">
        <v>4.9831820027992899</v>
      </c>
    </row>
    <row r="1320" spans="1:6">
      <c r="A1320">
        <v>1.2824714133333299</v>
      </c>
      <c r="B1320" s="1">
        <v>5.3055441808779502E-5</v>
      </c>
      <c r="C1320">
        <v>-6.71587870997209E-4</v>
      </c>
      <c r="D1320">
        <v>12.8825</v>
      </c>
      <c r="E1320" s="4">
        <f t="shared" si="20"/>
        <v>24.577244099079198</v>
      </c>
      <c r="F1320">
        <v>4.9831820027992899</v>
      </c>
    </row>
    <row r="1321" spans="1:6">
      <c r="A1321">
        <v>1.28348391333333</v>
      </c>
      <c r="B1321" s="1">
        <v>0</v>
      </c>
      <c r="C1321">
        <v>0</v>
      </c>
      <c r="D1321">
        <v>12.8925</v>
      </c>
      <c r="E1321" s="4">
        <f t="shared" si="20"/>
        <v>24.577244099079198</v>
      </c>
      <c r="F1321">
        <v>4.9831820027992899</v>
      </c>
    </row>
    <row r="1322" spans="1:6">
      <c r="A1322">
        <v>1.28446021</v>
      </c>
      <c r="B1322" s="1">
        <v>0</v>
      </c>
      <c r="C1322">
        <v>0</v>
      </c>
      <c r="D1322">
        <v>12.9025</v>
      </c>
      <c r="E1322" s="4">
        <f t="shared" si="20"/>
        <v>24.683790111931298</v>
      </c>
      <c r="F1322">
        <v>4.9825104149282904</v>
      </c>
    </row>
    <row r="1323" spans="1:6">
      <c r="A1323">
        <v>1.28534229833333</v>
      </c>
      <c r="B1323" s="1">
        <v>0</v>
      </c>
      <c r="C1323">
        <v>0</v>
      </c>
      <c r="D1323">
        <v>12.91</v>
      </c>
      <c r="E1323" s="4">
        <f t="shared" si="20"/>
        <v>24.683737056489502</v>
      </c>
      <c r="F1323">
        <v>4.9831820027992899</v>
      </c>
    </row>
    <row r="1324" spans="1:6">
      <c r="A1324">
        <v>1.2863149700000001</v>
      </c>
      <c r="B1324" s="1">
        <v>0</v>
      </c>
      <c r="C1324">
        <v>0</v>
      </c>
      <c r="D1324">
        <v>12.9175</v>
      </c>
      <c r="E1324" s="4">
        <f t="shared" si="20"/>
        <v>24.693375585133101</v>
      </c>
      <c r="F1324">
        <v>4.9838535906702903</v>
      </c>
    </row>
    <row r="1325" spans="1:6">
      <c r="A1325">
        <v>1.2872014416666699</v>
      </c>
      <c r="B1325" s="1">
        <v>5.3055441808779502E-5</v>
      </c>
      <c r="C1325">
        <v>-6.71587870997209E-4</v>
      </c>
      <c r="D1325">
        <v>12.9275</v>
      </c>
      <c r="E1325" s="4">
        <f t="shared" si="20"/>
        <v>24.693428640574897</v>
      </c>
      <c r="F1325">
        <v>4.9831820027992899</v>
      </c>
    </row>
    <row r="1326" spans="1:6">
      <c r="A1326">
        <v>1.2882311</v>
      </c>
      <c r="B1326" s="1">
        <v>0</v>
      </c>
      <c r="C1326">
        <v>0</v>
      </c>
      <c r="D1326">
        <v>12.94</v>
      </c>
      <c r="E1326" s="4">
        <f t="shared" si="20"/>
        <v>24.5937655790358</v>
      </c>
      <c r="F1326">
        <v>4.9831820027992899</v>
      </c>
    </row>
    <row r="1327" spans="1:6">
      <c r="A1327">
        <v>1.2891956550000001</v>
      </c>
      <c r="B1327" s="1">
        <v>0</v>
      </c>
      <c r="C1327">
        <v>0</v>
      </c>
      <c r="D1327">
        <v>12.95</v>
      </c>
      <c r="E1327" s="4">
        <f t="shared" si="20"/>
        <v>24.5937655790358</v>
      </c>
      <c r="F1327">
        <v>4.9831820027992899</v>
      </c>
    </row>
    <row r="1328" spans="1:6">
      <c r="A1328">
        <v>1.2902849000000001</v>
      </c>
      <c r="B1328" s="1">
        <v>5.3055441808779502E-5</v>
      </c>
      <c r="C1328">
        <v>-6.71587870997209E-4</v>
      </c>
      <c r="D1328">
        <v>12.9575</v>
      </c>
      <c r="E1328" s="4">
        <f t="shared" si="20"/>
        <v>24.630944269576201</v>
      </c>
      <c r="F1328">
        <v>4.9825104149282904</v>
      </c>
    </row>
    <row r="1329" spans="1:6">
      <c r="A1329">
        <v>1.2911762499999999</v>
      </c>
      <c r="B1329" s="1">
        <v>5.3055441808779502E-5</v>
      </c>
      <c r="C1329">
        <v>-6.71587870997209E-4</v>
      </c>
      <c r="D1329">
        <v>12.967499999999999</v>
      </c>
      <c r="E1329" s="4">
        <f t="shared" si="20"/>
        <v>24.630997325017997</v>
      </c>
      <c r="F1329">
        <v>4.9818388270572997</v>
      </c>
    </row>
    <row r="1330" spans="1:6">
      <c r="A1330">
        <v>1.2921357633333299</v>
      </c>
      <c r="B1330" s="1">
        <v>0</v>
      </c>
      <c r="C1330">
        <v>0</v>
      </c>
      <c r="D1330">
        <v>12.977499999999999</v>
      </c>
      <c r="E1330" s="4">
        <f t="shared" si="20"/>
        <v>24.612209750733999</v>
      </c>
      <c r="F1330">
        <v>4.9825104149282904</v>
      </c>
    </row>
    <row r="1331" spans="1:6">
      <c r="A1331">
        <v>1.2932047333333301</v>
      </c>
      <c r="B1331" s="1">
        <v>0</v>
      </c>
      <c r="C1331">
        <v>0</v>
      </c>
      <c r="D1331">
        <v>12.99</v>
      </c>
      <c r="E1331" s="4">
        <f t="shared" si="20"/>
        <v>24.612209750733999</v>
      </c>
      <c r="F1331">
        <v>4.9825104149282904</v>
      </c>
    </row>
    <row r="1332" spans="1:6">
      <c r="A1332">
        <v>1.2941356483333299</v>
      </c>
      <c r="B1332" s="1">
        <v>5.3055441808779502E-5</v>
      </c>
      <c r="C1332">
        <v>-6.71587870997209E-4</v>
      </c>
      <c r="D1332">
        <v>12.9975</v>
      </c>
      <c r="E1332" s="4">
        <f t="shared" si="20"/>
        <v>24.680074095575396</v>
      </c>
      <c r="F1332">
        <v>4.9831820027992899</v>
      </c>
    </row>
    <row r="1333" spans="1:6">
      <c r="A1333">
        <v>1.295021735</v>
      </c>
      <c r="B1333" s="1">
        <v>5.3055441808779502E-5</v>
      </c>
      <c r="C1333">
        <v>-6.71587870997209E-4</v>
      </c>
      <c r="D1333">
        <v>13.005000000000001</v>
      </c>
      <c r="E1333" s="4">
        <f t="shared" si="20"/>
        <v>24.680180206458996</v>
      </c>
      <c r="F1333">
        <v>4.9818388270572997</v>
      </c>
    </row>
    <row r="1334" spans="1:6">
      <c r="A1334">
        <v>1.2959523616666699</v>
      </c>
      <c r="B1334" s="1">
        <v>0</v>
      </c>
      <c r="C1334">
        <v>0</v>
      </c>
      <c r="D1334">
        <v>13.0175</v>
      </c>
      <c r="E1334" s="4">
        <f t="shared" si="20"/>
        <v>24.677623764987597</v>
      </c>
      <c r="F1334">
        <v>4.9818388270572997</v>
      </c>
    </row>
    <row r="1335" spans="1:6">
      <c r="A1335">
        <v>1.2969979783333301</v>
      </c>
      <c r="B1335" s="1">
        <v>0</v>
      </c>
      <c r="C1335">
        <v>0</v>
      </c>
      <c r="D1335">
        <v>13.025</v>
      </c>
      <c r="E1335" s="4">
        <f t="shared" si="20"/>
        <v>24.677570709545801</v>
      </c>
      <c r="F1335">
        <v>4.9825104149282904</v>
      </c>
    </row>
    <row r="1336" spans="1:6">
      <c r="A1336">
        <v>1.29805869333333</v>
      </c>
      <c r="B1336" s="1">
        <v>5.3055441808779502E-5</v>
      </c>
      <c r="C1336">
        <v>-6.71587870997209E-4</v>
      </c>
      <c r="D1336">
        <v>13.035</v>
      </c>
      <c r="E1336" s="4">
        <f t="shared" si="20"/>
        <v>24.581937267750501</v>
      </c>
      <c r="F1336">
        <v>4.9831820027992899</v>
      </c>
    </row>
    <row r="1337" spans="1:6">
      <c r="A1337">
        <v>1.29908404166667</v>
      </c>
      <c r="B1337" s="1">
        <v>5.3055441808779502E-5</v>
      </c>
      <c r="C1337">
        <v>-6.71587870997209E-4</v>
      </c>
      <c r="D1337">
        <v>13.047499999999999</v>
      </c>
      <c r="E1337" s="4">
        <f t="shared" si="20"/>
        <v>24.581937267750501</v>
      </c>
      <c r="F1337">
        <v>4.9831820027992899</v>
      </c>
    </row>
    <row r="1338" spans="1:6">
      <c r="A1338">
        <v>1.2999835550000001</v>
      </c>
      <c r="B1338" s="1">
        <v>5.3055441808779502E-5</v>
      </c>
      <c r="C1338">
        <v>-6.71587870997209E-4</v>
      </c>
      <c r="D1338">
        <v>13.055</v>
      </c>
      <c r="E1338" s="4">
        <f t="shared" si="20"/>
        <v>24.654448268775301</v>
      </c>
      <c r="F1338">
        <v>4.9825104149282904</v>
      </c>
    </row>
    <row r="1339" spans="1:6">
      <c r="A1339">
        <v>1.300974635</v>
      </c>
      <c r="B1339" s="1">
        <v>5.3055441808779502E-5</v>
      </c>
      <c r="C1339">
        <v>-6.71587870997209E-4</v>
      </c>
      <c r="D1339">
        <v>13.065</v>
      </c>
      <c r="E1339" s="4">
        <f t="shared" si="20"/>
        <v>24.654448268775301</v>
      </c>
      <c r="F1339">
        <v>4.9825104149282904</v>
      </c>
    </row>
    <row r="1340" spans="1:6">
      <c r="A1340">
        <v>1.3019742383333299</v>
      </c>
      <c r="B1340" s="1">
        <v>5.3055441808779502E-5</v>
      </c>
      <c r="C1340">
        <v>-6.71587870997209E-4</v>
      </c>
      <c r="D1340">
        <v>13.074999999999999</v>
      </c>
      <c r="E1340" s="4">
        <f t="shared" si="20"/>
        <v>24.601969085249696</v>
      </c>
      <c r="F1340">
        <v>4.9831820027992899</v>
      </c>
    </row>
    <row r="1341" spans="1:6">
      <c r="A1341">
        <v>1.30286574666667</v>
      </c>
      <c r="B1341" s="1">
        <v>5.3055441808779502E-5</v>
      </c>
      <c r="C1341">
        <v>-6.71587870997209E-4</v>
      </c>
      <c r="D1341">
        <v>13.085000000000001</v>
      </c>
      <c r="E1341" s="4">
        <f t="shared" si="20"/>
        <v>24.601969085249696</v>
      </c>
      <c r="F1341">
        <v>4.9831820027992899</v>
      </c>
    </row>
    <row r="1342" spans="1:6">
      <c r="A1342">
        <v>1.30386352666667</v>
      </c>
      <c r="B1342" s="1">
        <v>5.3055441808779502E-5</v>
      </c>
      <c r="C1342">
        <v>-6.71587870997209E-4</v>
      </c>
      <c r="D1342">
        <v>13.0975</v>
      </c>
      <c r="E1342" s="4">
        <f t="shared" si="20"/>
        <v>24.682340189902799</v>
      </c>
      <c r="F1342">
        <v>4.9825104149282904</v>
      </c>
    </row>
    <row r="1343" spans="1:6">
      <c r="A1343">
        <v>1.3048342316666699</v>
      </c>
      <c r="B1343" s="1">
        <v>0</v>
      </c>
      <c r="C1343">
        <v>0</v>
      </c>
      <c r="D1343">
        <v>13.105</v>
      </c>
      <c r="E1343" s="4">
        <f t="shared" si="20"/>
        <v>24.682340189902799</v>
      </c>
      <c r="F1343">
        <v>4.9825104149282904</v>
      </c>
    </row>
    <row r="1344" spans="1:6">
      <c r="A1344">
        <v>1.30590291333333</v>
      </c>
      <c r="B1344" s="1">
        <v>0</v>
      </c>
      <c r="C1344">
        <v>0</v>
      </c>
      <c r="D1344">
        <v>13.1175</v>
      </c>
      <c r="E1344" s="4">
        <f t="shared" si="20"/>
        <v>24.682340189902799</v>
      </c>
      <c r="F1344">
        <v>4.9825104149282904</v>
      </c>
    </row>
    <row r="1345" spans="1:6">
      <c r="A1345">
        <v>1.3067868783333301</v>
      </c>
      <c r="B1345" s="1">
        <v>5.3055441808779502E-5</v>
      </c>
      <c r="C1345">
        <v>-6.71587870997209E-4</v>
      </c>
      <c r="D1345">
        <v>13.1225</v>
      </c>
      <c r="E1345" s="4">
        <f t="shared" si="20"/>
        <v>24.668398407661495</v>
      </c>
      <c r="F1345">
        <v>4.9831820027992899</v>
      </c>
    </row>
    <row r="1346" spans="1:6">
      <c r="A1346">
        <v>1.30778572166667</v>
      </c>
      <c r="B1346" s="1">
        <v>1.06110883617559E-4</v>
      </c>
      <c r="C1346">
        <v>-1.34317574199442E-3</v>
      </c>
      <c r="D1346">
        <v>13.135</v>
      </c>
      <c r="E1346" s="4">
        <f t="shared" si="20"/>
        <v>24.668398407661495</v>
      </c>
      <c r="F1346">
        <v>4.9831820027992899</v>
      </c>
    </row>
    <row r="1347" spans="1:6">
      <c r="A1347">
        <v>1.30880487333333</v>
      </c>
      <c r="B1347" s="1">
        <v>5.3055441808779502E-5</v>
      </c>
      <c r="C1347">
        <v>-6.71587870997209E-4</v>
      </c>
      <c r="D1347">
        <v>13.145</v>
      </c>
      <c r="E1347" s="4">
        <f t="shared" ref="E1347:E1410" si="21">B6121-$R$4</f>
        <v>24.624557344220296</v>
      </c>
      <c r="F1347">
        <v>4.9831820027992899</v>
      </c>
    </row>
    <row r="1348" spans="1:6">
      <c r="A1348">
        <v>1.30988651666667</v>
      </c>
      <c r="B1348" s="1">
        <v>0</v>
      </c>
      <c r="C1348">
        <v>0</v>
      </c>
      <c r="D1348">
        <v>13.157500000000001</v>
      </c>
      <c r="E1348" s="4">
        <f t="shared" si="21"/>
        <v>24.624557344220296</v>
      </c>
      <c r="F1348">
        <v>4.9831820027992899</v>
      </c>
    </row>
    <row r="1349" spans="1:6">
      <c r="A1349">
        <v>1.3108991750000001</v>
      </c>
      <c r="B1349" s="1">
        <v>5.3055441808779502E-5</v>
      </c>
      <c r="C1349">
        <v>-6.71587870997209E-4</v>
      </c>
      <c r="D1349">
        <v>13.164999999999999</v>
      </c>
      <c r="E1349" s="4">
        <f t="shared" si="21"/>
        <v>24.684156770760897</v>
      </c>
      <c r="F1349">
        <v>4.9831820027992899</v>
      </c>
    </row>
    <row r="1350" spans="1:6">
      <c r="A1350">
        <v>1.31197264833333</v>
      </c>
      <c r="B1350" s="1">
        <v>1.06110883617559E-4</v>
      </c>
      <c r="C1350">
        <v>-1.34317574199442E-3</v>
      </c>
      <c r="D1350">
        <v>13.175000000000001</v>
      </c>
      <c r="E1350" s="4">
        <f t="shared" si="21"/>
        <v>24.6842098262027</v>
      </c>
      <c r="F1350">
        <v>4.9825104149282904</v>
      </c>
    </row>
    <row r="1351" spans="1:6">
      <c r="A1351">
        <v>1.3129153099999999</v>
      </c>
      <c r="B1351" s="1">
        <v>1.06110883617559E-4</v>
      </c>
      <c r="C1351">
        <v>-1.34317574199442E-3</v>
      </c>
      <c r="D1351">
        <v>13.185</v>
      </c>
      <c r="E1351" s="4">
        <f t="shared" si="21"/>
        <v>24.690963410388196</v>
      </c>
      <c r="F1351">
        <v>4.9825104149282904</v>
      </c>
    </row>
    <row r="1352" spans="1:6">
      <c r="A1352">
        <v>1.3138220783333301</v>
      </c>
      <c r="B1352" s="1">
        <v>0</v>
      </c>
      <c r="C1352">
        <v>0</v>
      </c>
      <c r="D1352">
        <v>13.1975</v>
      </c>
      <c r="E1352" s="4">
        <f t="shared" si="21"/>
        <v>24.6909103549464</v>
      </c>
      <c r="F1352">
        <v>4.9831820027992899</v>
      </c>
    </row>
    <row r="1353" spans="1:6">
      <c r="A1353">
        <v>1.31470428833333</v>
      </c>
      <c r="B1353" s="1">
        <v>-5.3055441808779502E-5</v>
      </c>
      <c r="C1353">
        <v>6.71587870997209E-4</v>
      </c>
      <c r="D1353">
        <v>13.202500000000001</v>
      </c>
      <c r="E1353" s="4">
        <f t="shared" si="21"/>
        <v>24.720862691588099</v>
      </c>
      <c r="F1353">
        <v>4.9831820027992899</v>
      </c>
    </row>
    <row r="1354" spans="1:6">
      <c r="A1354">
        <v>1.315770855</v>
      </c>
      <c r="B1354" s="1">
        <v>0</v>
      </c>
      <c r="C1354">
        <v>0</v>
      </c>
      <c r="D1354">
        <v>13.2125</v>
      </c>
      <c r="E1354" s="4">
        <f t="shared" si="21"/>
        <v>24.720915747029895</v>
      </c>
      <c r="F1354">
        <v>4.9825104149282904</v>
      </c>
    </row>
    <row r="1355" spans="1:6">
      <c r="A1355">
        <v>1.3168039499999999</v>
      </c>
      <c r="B1355" s="1">
        <v>5.3055441808779502E-5</v>
      </c>
      <c r="C1355">
        <v>-6.71587870997209E-4</v>
      </c>
      <c r="D1355">
        <v>13.225</v>
      </c>
      <c r="E1355" s="4">
        <f t="shared" si="21"/>
        <v>24.707347166572202</v>
      </c>
      <c r="F1355">
        <v>4.9818388270572997</v>
      </c>
    </row>
    <row r="1356" spans="1:6">
      <c r="A1356">
        <v>1.3177957199999999</v>
      </c>
      <c r="B1356" s="1">
        <v>0</v>
      </c>
      <c r="C1356">
        <v>0</v>
      </c>
      <c r="D1356">
        <v>13.234999999999999</v>
      </c>
      <c r="E1356" s="4">
        <f t="shared" si="21"/>
        <v>24.707294111130398</v>
      </c>
      <c r="F1356">
        <v>4.9825104149282904</v>
      </c>
    </row>
    <row r="1357" spans="1:6">
      <c r="A1357">
        <v>1.3187057066666701</v>
      </c>
      <c r="B1357" s="1">
        <v>5.3055441808779502E-5</v>
      </c>
      <c r="C1357">
        <v>-6.71587870997209E-4</v>
      </c>
      <c r="D1357">
        <v>13.2425</v>
      </c>
      <c r="E1357" s="4">
        <f t="shared" si="21"/>
        <v>24.641780528947198</v>
      </c>
      <c r="F1357">
        <v>4.9825104149282904</v>
      </c>
    </row>
    <row r="1358" spans="1:6">
      <c r="A1358">
        <v>1.31971449</v>
      </c>
      <c r="B1358" s="1">
        <v>5.3055441808779502E-5</v>
      </c>
      <c r="C1358">
        <v>-6.71587870997209E-4</v>
      </c>
      <c r="D1358">
        <v>13.2525</v>
      </c>
      <c r="E1358" s="4">
        <f t="shared" si="21"/>
        <v>24.641833584389001</v>
      </c>
      <c r="F1358">
        <v>4.9818388270572997</v>
      </c>
    </row>
    <row r="1359" spans="1:6">
      <c r="A1359">
        <v>1.32070892833333</v>
      </c>
      <c r="B1359" s="1">
        <v>5.3055441808779502E-5</v>
      </c>
      <c r="C1359">
        <v>-6.71587870997209E-4</v>
      </c>
      <c r="D1359">
        <v>13.26</v>
      </c>
      <c r="E1359" s="4">
        <f t="shared" si="21"/>
        <v>24.703989452400901</v>
      </c>
      <c r="F1359">
        <v>4.9818388270572997</v>
      </c>
    </row>
    <row r="1360" spans="1:6">
      <c r="A1360">
        <v>1.32158621</v>
      </c>
      <c r="B1360" s="1">
        <v>0</v>
      </c>
      <c r="C1360">
        <v>0</v>
      </c>
      <c r="D1360">
        <v>13.272500000000001</v>
      </c>
      <c r="E1360" s="4">
        <f t="shared" si="21"/>
        <v>24.703936396959097</v>
      </c>
      <c r="F1360">
        <v>4.9825104149282904</v>
      </c>
    </row>
    <row r="1361" spans="1:6">
      <c r="A1361">
        <v>1.3226212933333299</v>
      </c>
      <c r="B1361" s="1">
        <v>0</v>
      </c>
      <c r="C1361">
        <v>0</v>
      </c>
      <c r="D1361">
        <v>13.282500000000001</v>
      </c>
      <c r="E1361" s="4">
        <f t="shared" si="21"/>
        <v>24.703883341517301</v>
      </c>
      <c r="F1361">
        <v>4.9831820027992899</v>
      </c>
    </row>
    <row r="1362" spans="1:6">
      <c r="A1362">
        <v>1.3236038299999999</v>
      </c>
      <c r="B1362" s="1">
        <v>0</v>
      </c>
      <c r="C1362">
        <v>0</v>
      </c>
      <c r="D1362">
        <v>13.2925</v>
      </c>
      <c r="E1362" s="4">
        <f t="shared" si="21"/>
        <v>24.727067194374602</v>
      </c>
      <c r="F1362">
        <v>4.9838535906702903</v>
      </c>
    </row>
    <row r="1363" spans="1:6">
      <c r="A1363">
        <v>1.3246528533333299</v>
      </c>
      <c r="B1363" s="1">
        <v>5.3055441808779502E-5</v>
      </c>
      <c r="C1363">
        <v>-6.71587870997209E-4</v>
      </c>
      <c r="D1363">
        <v>13.3025</v>
      </c>
      <c r="E1363" s="4">
        <f t="shared" si="21"/>
        <v>24.727120249816398</v>
      </c>
      <c r="F1363">
        <v>4.9831820027992899</v>
      </c>
    </row>
    <row r="1364" spans="1:6">
      <c r="A1364">
        <v>1.3255448966666701</v>
      </c>
      <c r="B1364" s="1">
        <v>0</v>
      </c>
      <c r="C1364">
        <v>0</v>
      </c>
      <c r="D1364">
        <v>13.315</v>
      </c>
      <c r="E1364" s="4">
        <f t="shared" si="21"/>
        <v>24.679631125060101</v>
      </c>
      <c r="F1364">
        <v>4.9825104149282904</v>
      </c>
    </row>
    <row r="1365" spans="1:6">
      <c r="A1365">
        <v>1.3265544816666699</v>
      </c>
      <c r="B1365" s="1">
        <v>0</v>
      </c>
      <c r="C1365">
        <v>0</v>
      </c>
      <c r="D1365">
        <v>13.3225</v>
      </c>
      <c r="E1365" s="4">
        <f t="shared" si="21"/>
        <v>24.756667771785697</v>
      </c>
      <c r="F1365">
        <v>4.9825104149282904</v>
      </c>
    </row>
    <row r="1366" spans="1:6">
      <c r="A1366">
        <v>1.3275656233333299</v>
      </c>
      <c r="B1366" s="1">
        <v>0</v>
      </c>
      <c r="C1366">
        <v>0</v>
      </c>
      <c r="D1366">
        <v>13.3325</v>
      </c>
      <c r="E1366" s="4">
        <f t="shared" si="21"/>
        <v>24.7567208272275</v>
      </c>
      <c r="F1366">
        <v>4.9818388270572997</v>
      </c>
    </row>
    <row r="1367" spans="1:6">
      <c r="A1367">
        <v>1.32848658166667</v>
      </c>
      <c r="B1367" s="1">
        <v>5.3055441808779502E-5</v>
      </c>
      <c r="C1367">
        <v>-6.71587870997209E-4</v>
      </c>
      <c r="D1367">
        <v>13.345000000000001</v>
      </c>
      <c r="E1367" s="4">
        <f t="shared" si="21"/>
        <v>24.7567208272275</v>
      </c>
      <c r="F1367">
        <v>4.9818388270572997</v>
      </c>
    </row>
    <row r="1368" spans="1:6">
      <c r="A1368">
        <v>1.3293659316666699</v>
      </c>
      <c r="B1368" s="1">
        <v>0</v>
      </c>
      <c r="C1368">
        <v>0</v>
      </c>
      <c r="D1368">
        <v>13.35</v>
      </c>
      <c r="E1368" s="4">
        <f t="shared" si="21"/>
        <v>24.598374079376395</v>
      </c>
      <c r="F1368">
        <v>4.9818388270572997</v>
      </c>
    </row>
    <row r="1369" spans="1:6">
      <c r="A1369">
        <v>1.33040344333333</v>
      </c>
      <c r="B1369" s="1">
        <v>0</v>
      </c>
      <c r="C1369">
        <v>0</v>
      </c>
      <c r="D1369">
        <v>13.36</v>
      </c>
      <c r="E1369" s="4">
        <f t="shared" si="21"/>
        <v>24.651609836804997</v>
      </c>
      <c r="F1369">
        <v>4.9831820027992899</v>
      </c>
    </row>
    <row r="1370" spans="1:6">
      <c r="A1370">
        <v>1.3314136216666701</v>
      </c>
      <c r="B1370" s="1">
        <v>0</v>
      </c>
      <c r="C1370">
        <v>0</v>
      </c>
      <c r="D1370">
        <v>13.37</v>
      </c>
      <c r="E1370" s="4">
        <f t="shared" si="21"/>
        <v>24.651609836804997</v>
      </c>
      <c r="F1370">
        <v>4.9831820027992899</v>
      </c>
    </row>
    <row r="1371" spans="1:6">
      <c r="A1371">
        <v>1.3324395683333301</v>
      </c>
      <c r="B1371" s="1">
        <v>0</v>
      </c>
      <c r="C1371">
        <v>0</v>
      </c>
      <c r="D1371">
        <v>13.3825</v>
      </c>
      <c r="E1371" s="4">
        <f t="shared" si="21"/>
        <v>24.651609836804997</v>
      </c>
      <c r="F1371">
        <v>4.9831820027992899</v>
      </c>
    </row>
    <row r="1372" spans="1:6">
      <c r="A1372">
        <v>1.3334739733333301</v>
      </c>
      <c r="B1372" s="1">
        <v>0</v>
      </c>
      <c r="C1372">
        <v>0</v>
      </c>
      <c r="D1372">
        <v>13.395</v>
      </c>
      <c r="E1372" s="4">
        <f t="shared" si="21"/>
        <v>24.748792768558499</v>
      </c>
      <c r="F1372">
        <v>4.9831820027992899</v>
      </c>
    </row>
    <row r="1373" spans="1:6">
      <c r="A1373">
        <v>1.3343534100000001</v>
      </c>
      <c r="B1373" s="1">
        <v>0</v>
      </c>
      <c r="C1373">
        <v>0</v>
      </c>
      <c r="D1373">
        <v>13.4</v>
      </c>
      <c r="E1373" s="4">
        <f t="shared" si="21"/>
        <v>24.748739713116695</v>
      </c>
      <c r="F1373">
        <v>4.9838535906702903</v>
      </c>
    </row>
    <row r="1374" spans="1:6">
      <c r="A1374">
        <v>1.33540584333333</v>
      </c>
      <c r="B1374" s="1">
        <v>0</v>
      </c>
      <c r="C1374">
        <v>0</v>
      </c>
      <c r="D1374">
        <v>13.41</v>
      </c>
      <c r="E1374" s="4">
        <f t="shared" si="21"/>
        <v>24.669986053462498</v>
      </c>
      <c r="F1374">
        <v>4.9838535906702903</v>
      </c>
    </row>
    <row r="1375" spans="1:6">
      <c r="A1375">
        <v>1.3363373133333301</v>
      </c>
      <c r="B1375" s="1">
        <v>0</v>
      </c>
      <c r="C1375">
        <v>0</v>
      </c>
      <c r="D1375">
        <v>13.42</v>
      </c>
      <c r="E1375" s="4">
        <f t="shared" si="21"/>
        <v>24.670092164346098</v>
      </c>
      <c r="F1375">
        <v>4.9825104149282904</v>
      </c>
    </row>
    <row r="1376" spans="1:6">
      <c r="A1376">
        <v>1.3372215133333301</v>
      </c>
      <c r="B1376" s="1">
        <v>5.3055441808779502E-5</v>
      </c>
      <c r="C1376">
        <v>-6.71587870997209E-4</v>
      </c>
      <c r="D1376">
        <v>13.43</v>
      </c>
      <c r="E1376" s="4">
        <f t="shared" si="21"/>
        <v>24.608638001104499</v>
      </c>
      <c r="F1376">
        <v>4.9818388270572997</v>
      </c>
    </row>
    <row r="1377" spans="1:6">
      <c r="A1377">
        <v>1.3382570149999999</v>
      </c>
      <c r="B1377" s="1">
        <v>0</v>
      </c>
      <c r="C1377">
        <v>0</v>
      </c>
      <c r="D1377">
        <v>13.44</v>
      </c>
      <c r="E1377" s="4">
        <f t="shared" si="21"/>
        <v>24.608584945662695</v>
      </c>
      <c r="F1377">
        <v>4.9825104149282904</v>
      </c>
    </row>
    <row r="1378" spans="1:6">
      <c r="A1378">
        <v>1.3392060750000001</v>
      </c>
      <c r="B1378" s="1">
        <v>0</v>
      </c>
      <c r="C1378">
        <v>0</v>
      </c>
      <c r="D1378">
        <v>13.452500000000001</v>
      </c>
      <c r="E1378" s="4">
        <f t="shared" si="21"/>
        <v>24.7930535462711</v>
      </c>
      <c r="F1378">
        <v>4.9831820027992899</v>
      </c>
    </row>
    <row r="1379" spans="1:6">
      <c r="A1379">
        <v>1.3400877683333301</v>
      </c>
      <c r="B1379" s="1">
        <v>0</v>
      </c>
      <c r="C1379">
        <v>0</v>
      </c>
      <c r="D1379">
        <v>13.4575</v>
      </c>
      <c r="E1379" s="4">
        <f t="shared" si="21"/>
        <v>24.793106601712896</v>
      </c>
      <c r="F1379">
        <v>4.9825104149282904</v>
      </c>
    </row>
    <row r="1380" spans="1:6">
      <c r="A1380">
        <v>1.3410113616666699</v>
      </c>
      <c r="B1380" s="1">
        <v>0</v>
      </c>
      <c r="C1380">
        <v>0</v>
      </c>
      <c r="D1380">
        <v>13.467499999999999</v>
      </c>
      <c r="E1380" s="4">
        <f t="shared" si="21"/>
        <v>24.738299911773201</v>
      </c>
      <c r="F1380">
        <v>4.9831820027992899</v>
      </c>
    </row>
    <row r="1381" spans="1:6">
      <c r="A1381">
        <v>1.3419173666666699</v>
      </c>
      <c r="B1381" s="1">
        <v>0</v>
      </c>
      <c r="C1381">
        <v>0</v>
      </c>
      <c r="D1381">
        <v>13.48</v>
      </c>
      <c r="E1381" s="4">
        <f t="shared" si="21"/>
        <v>24.718482129732099</v>
      </c>
      <c r="F1381">
        <v>4.9838535906702903</v>
      </c>
    </row>
    <row r="1382" spans="1:6">
      <c r="A1382">
        <v>1.3428103300000001</v>
      </c>
      <c r="B1382" s="1">
        <v>0</v>
      </c>
      <c r="C1382">
        <v>0</v>
      </c>
      <c r="D1382">
        <v>13.484999999999999</v>
      </c>
      <c r="E1382" s="4">
        <f t="shared" si="21"/>
        <v>24.718535185173895</v>
      </c>
      <c r="F1382">
        <v>4.9831820027992899</v>
      </c>
    </row>
    <row r="1383" spans="1:6">
      <c r="A1383">
        <v>1.3436815683333301</v>
      </c>
      <c r="B1383" s="1">
        <v>0</v>
      </c>
      <c r="C1383">
        <v>0</v>
      </c>
      <c r="D1383">
        <v>13.494999999999999</v>
      </c>
      <c r="E1383" s="4">
        <f t="shared" si="21"/>
        <v>24.718641296057502</v>
      </c>
      <c r="F1383">
        <v>4.9818388270572997</v>
      </c>
    </row>
    <row r="1384" spans="1:6">
      <c r="A1384">
        <v>1.3447082316666701</v>
      </c>
      <c r="B1384" s="1">
        <v>0</v>
      </c>
      <c r="C1384">
        <v>0</v>
      </c>
      <c r="D1384">
        <v>13.505000000000001</v>
      </c>
      <c r="E1384" s="4">
        <f t="shared" si="21"/>
        <v>24.714124007001598</v>
      </c>
      <c r="F1384">
        <v>4.9825104149282904</v>
      </c>
    </row>
    <row r="1385" spans="1:6">
      <c r="A1385">
        <v>1.34573084666667</v>
      </c>
      <c r="B1385" s="1">
        <v>0</v>
      </c>
      <c r="C1385">
        <v>0</v>
      </c>
      <c r="D1385">
        <v>13.515000000000001</v>
      </c>
      <c r="E1385" s="4">
        <f t="shared" si="21"/>
        <v>24.714124007001598</v>
      </c>
      <c r="F1385">
        <v>4.9825104149282904</v>
      </c>
    </row>
    <row r="1386" spans="1:6">
      <c r="A1386">
        <v>1.3466181699999999</v>
      </c>
      <c r="B1386" s="1">
        <v>-5.3055441808779502E-5</v>
      </c>
      <c r="C1386">
        <v>6.71587870997209E-4</v>
      </c>
      <c r="D1386">
        <v>13.522500000000001</v>
      </c>
      <c r="E1386" s="4">
        <f t="shared" si="21"/>
        <v>24.632088944861795</v>
      </c>
      <c r="F1386">
        <v>4.9825104149282904</v>
      </c>
    </row>
    <row r="1387" spans="1:6">
      <c r="A1387">
        <v>1.34758932333333</v>
      </c>
      <c r="B1387" s="1">
        <v>-5.3055441808779502E-5</v>
      </c>
      <c r="C1387">
        <v>6.71587870997209E-4</v>
      </c>
      <c r="D1387">
        <v>13.532500000000001</v>
      </c>
      <c r="E1387" s="4">
        <f t="shared" si="21"/>
        <v>24.632088944861795</v>
      </c>
      <c r="F1387">
        <v>4.9825104149282904</v>
      </c>
    </row>
    <row r="1388" spans="1:6">
      <c r="A1388">
        <v>1.3485867499999999</v>
      </c>
      <c r="B1388" s="1">
        <v>5.3055441808779502E-5</v>
      </c>
      <c r="C1388">
        <v>-6.71587870997209E-4</v>
      </c>
      <c r="D1388">
        <v>13.5425</v>
      </c>
      <c r="E1388" s="4">
        <f t="shared" si="21"/>
        <v>24.638056155946298</v>
      </c>
      <c r="F1388">
        <v>4.9818388270572997</v>
      </c>
    </row>
    <row r="1389" spans="1:6">
      <c r="A1389">
        <v>1.34947768166667</v>
      </c>
      <c r="B1389" s="1">
        <v>5.3055441808779502E-5</v>
      </c>
      <c r="C1389">
        <v>-6.71587870997209E-4</v>
      </c>
      <c r="D1389">
        <v>13.5525</v>
      </c>
      <c r="E1389" s="4">
        <f t="shared" si="21"/>
        <v>24.638003100504502</v>
      </c>
      <c r="F1389">
        <v>4.9825104149282904</v>
      </c>
    </row>
    <row r="1390" spans="1:6">
      <c r="A1390">
        <v>1.35039049166667</v>
      </c>
      <c r="B1390" s="1">
        <v>5.3055441808779502E-5</v>
      </c>
      <c r="C1390">
        <v>-6.71587870997209E-4</v>
      </c>
      <c r="D1390">
        <v>13.5625</v>
      </c>
      <c r="E1390" s="4">
        <f t="shared" si="21"/>
        <v>24.713994639874098</v>
      </c>
      <c r="F1390">
        <v>4.9831820027992899</v>
      </c>
    </row>
    <row r="1391" spans="1:6">
      <c r="A1391">
        <v>1.3513414666666701</v>
      </c>
      <c r="B1391" s="1">
        <v>0</v>
      </c>
      <c r="C1391">
        <v>0</v>
      </c>
      <c r="D1391">
        <v>13.57</v>
      </c>
      <c r="E1391" s="4">
        <f t="shared" si="21"/>
        <v>24.713994639874098</v>
      </c>
      <c r="F1391">
        <v>4.9831820027992899</v>
      </c>
    </row>
    <row r="1392" spans="1:6">
      <c r="A1392">
        <v>1.35222451666667</v>
      </c>
      <c r="B1392" s="1">
        <v>0</v>
      </c>
      <c r="C1392">
        <v>0</v>
      </c>
      <c r="D1392">
        <v>13.58</v>
      </c>
      <c r="E1392" s="4">
        <f t="shared" si="21"/>
        <v>24.566742885648996</v>
      </c>
      <c r="F1392">
        <v>4.9818388270572997</v>
      </c>
    </row>
    <row r="1393" spans="1:6">
      <c r="A1393">
        <v>1.3532945783333299</v>
      </c>
      <c r="B1393" s="1">
        <v>1.06110883617559E-4</v>
      </c>
      <c r="C1393">
        <v>-1.34317574199442E-3</v>
      </c>
      <c r="D1393">
        <v>13.59</v>
      </c>
      <c r="E1393" s="4">
        <f t="shared" si="21"/>
        <v>24.566636774765396</v>
      </c>
      <c r="F1393">
        <v>4.9831820027992899</v>
      </c>
    </row>
    <row r="1394" spans="1:6">
      <c r="A1394">
        <v>1.35428830666667</v>
      </c>
      <c r="B1394" s="1">
        <v>1.06110883617559E-4</v>
      </c>
      <c r="C1394">
        <v>-1.34317574199442E-3</v>
      </c>
      <c r="D1394">
        <v>13.6</v>
      </c>
      <c r="E1394" s="4">
        <f t="shared" si="21"/>
        <v>24.649206018705097</v>
      </c>
      <c r="F1394">
        <v>4.9831820027992899</v>
      </c>
    </row>
    <row r="1395" spans="1:6">
      <c r="A1395">
        <v>1.3553833900000001</v>
      </c>
      <c r="B1395" s="1">
        <v>0</v>
      </c>
      <c r="C1395">
        <v>0</v>
      </c>
      <c r="D1395">
        <v>13.612500000000001</v>
      </c>
      <c r="E1395" s="4">
        <f t="shared" si="21"/>
        <v>24.649259074146901</v>
      </c>
      <c r="F1395">
        <v>4.9825104149282904</v>
      </c>
    </row>
    <row r="1396" spans="1:6">
      <c r="A1396">
        <v>1.3564378083333299</v>
      </c>
      <c r="B1396" s="1">
        <v>0</v>
      </c>
      <c r="C1396">
        <v>0</v>
      </c>
      <c r="D1396">
        <v>13.6225</v>
      </c>
      <c r="E1396" s="4">
        <f t="shared" si="21"/>
        <v>24.658965557831198</v>
      </c>
      <c r="F1396">
        <v>4.9818388270572997</v>
      </c>
    </row>
    <row r="1397" spans="1:6">
      <c r="A1397">
        <v>1.3574388766666701</v>
      </c>
      <c r="B1397" s="1">
        <v>5.3055441808779502E-5</v>
      </c>
      <c r="C1397">
        <v>-6.71587870997209E-4</v>
      </c>
      <c r="D1397">
        <v>13.6325</v>
      </c>
      <c r="E1397" s="4">
        <f t="shared" si="21"/>
        <v>24.658965557831198</v>
      </c>
      <c r="F1397">
        <v>4.9818388270572997</v>
      </c>
    </row>
    <row r="1398" spans="1:6">
      <c r="A1398">
        <v>1.35849425166667</v>
      </c>
      <c r="B1398" s="1">
        <v>0</v>
      </c>
      <c r="C1398">
        <v>0</v>
      </c>
      <c r="D1398">
        <v>13.6425</v>
      </c>
      <c r="E1398" s="4">
        <f t="shared" si="21"/>
        <v>24.658912502389402</v>
      </c>
      <c r="F1398">
        <v>4.9825104149282904</v>
      </c>
    </row>
    <row r="1399" spans="1:6">
      <c r="A1399">
        <v>1.35948208</v>
      </c>
      <c r="B1399" s="1">
        <v>0</v>
      </c>
      <c r="C1399">
        <v>0</v>
      </c>
      <c r="D1399">
        <v>13.6525</v>
      </c>
      <c r="E1399" s="4">
        <f t="shared" si="21"/>
        <v>24.728684639373501</v>
      </c>
      <c r="F1399">
        <v>4.9831820027992899</v>
      </c>
    </row>
    <row r="1400" spans="1:6">
      <c r="A1400">
        <v>1.3603729633333299</v>
      </c>
      <c r="B1400" s="1">
        <v>0</v>
      </c>
      <c r="C1400">
        <v>0</v>
      </c>
      <c r="D1400">
        <v>13.664999999999999</v>
      </c>
      <c r="E1400" s="4">
        <f t="shared" si="21"/>
        <v>24.728684639373501</v>
      </c>
      <c r="F1400">
        <v>4.9831820027992899</v>
      </c>
    </row>
    <row r="1401" spans="1:6">
      <c r="A1401">
        <v>1.361338215</v>
      </c>
      <c r="B1401" s="1">
        <v>0</v>
      </c>
      <c r="C1401">
        <v>0</v>
      </c>
      <c r="D1401">
        <v>13.675000000000001</v>
      </c>
      <c r="E1401" s="4">
        <f t="shared" si="21"/>
        <v>24.6966337313747</v>
      </c>
      <c r="F1401">
        <v>4.9831820027992899</v>
      </c>
    </row>
    <row r="1402" spans="1:6">
      <c r="A1402">
        <v>1.36222082666667</v>
      </c>
      <c r="B1402" s="1">
        <v>5.3055441808779502E-5</v>
      </c>
      <c r="C1402">
        <v>-6.71587870997209E-4</v>
      </c>
      <c r="D1402">
        <v>13.68</v>
      </c>
      <c r="E1402" s="4">
        <f t="shared" si="21"/>
        <v>24.696580675932896</v>
      </c>
      <c r="F1402">
        <v>4.9838535906702903</v>
      </c>
    </row>
    <row r="1403" spans="1:6">
      <c r="A1403">
        <v>1.36323635833333</v>
      </c>
      <c r="B1403" s="1">
        <v>0</v>
      </c>
      <c r="C1403">
        <v>0</v>
      </c>
      <c r="D1403">
        <v>13.69</v>
      </c>
      <c r="E1403" s="4">
        <f t="shared" si="21"/>
        <v>24.638889041535098</v>
      </c>
      <c r="F1403">
        <v>4.9838535906702903</v>
      </c>
    </row>
    <row r="1404" spans="1:6">
      <c r="A1404">
        <v>1.3642415966666701</v>
      </c>
      <c r="B1404" s="1">
        <v>0</v>
      </c>
      <c r="C1404">
        <v>0</v>
      </c>
      <c r="D1404">
        <v>13.7</v>
      </c>
      <c r="E1404" s="4">
        <f t="shared" si="21"/>
        <v>24.638995152418698</v>
      </c>
      <c r="F1404">
        <v>4.9825104149282904</v>
      </c>
    </row>
    <row r="1405" spans="1:6">
      <c r="A1405">
        <v>1.36530885666667</v>
      </c>
      <c r="B1405" s="1">
        <v>0</v>
      </c>
      <c r="C1405">
        <v>0</v>
      </c>
      <c r="D1405">
        <v>13.7125</v>
      </c>
      <c r="E1405" s="4">
        <f t="shared" si="21"/>
        <v>24.6913747680147</v>
      </c>
      <c r="F1405">
        <v>4.9811672391863002</v>
      </c>
    </row>
    <row r="1406" spans="1:6">
      <c r="A1406">
        <v>1.3663464433333301</v>
      </c>
      <c r="B1406" s="1">
        <v>0</v>
      </c>
      <c r="C1406">
        <v>0</v>
      </c>
      <c r="D1406">
        <v>13.7225</v>
      </c>
      <c r="E1406" s="4">
        <f t="shared" si="21"/>
        <v>24.691321712572798</v>
      </c>
      <c r="F1406">
        <v>4.9818388270572997</v>
      </c>
    </row>
    <row r="1407" spans="1:6">
      <c r="A1407">
        <v>1.3673513016666701</v>
      </c>
      <c r="B1407" s="1">
        <v>0</v>
      </c>
      <c r="C1407">
        <v>0</v>
      </c>
      <c r="D1407">
        <v>13.7325</v>
      </c>
      <c r="E1407" s="4">
        <f t="shared" si="21"/>
        <v>24.680790699944698</v>
      </c>
      <c r="F1407">
        <v>4.9818388270572997</v>
      </c>
    </row>
    <row r="1408" spans="1:6">
      <c r="A1408">
        <v>1.36841451</v>
      </c>
      <c r="B1408" s="1">
        <v>0</v>
      </c>
      <c r="C1408">
        <v>0</v>
      </c>
      <c r="D1408">
        <v>13.7425</v>
      </c>
      <c r="E1408" s="4">
        <f t="shared" si="21"/>
        <v>24.680737644502901</v>
      </c>
      <c r="F1408">
        <v>4.9825104149282904</v>
      </c>
    </row>
    <row r="1409" spans="1:6">
      <c r="A1409">
        <v>1.3692998700000001</v>
      </c>
      <c r="B1409" s="1">
        <v>5.3055441808779502E-5</v>
      </c>
      <c r="C1409">
        <v>-6.71587870997209E-4</v>
      </c>
      <c r="D1409">
        <v>13.755000000000001</v>
      </c>
      <c r="E1409" s="4">
        <f t="shared" si="21"/>
        <v>24.680684589061098</v>
      </c>
      <c r="F1409">
        <v>4.9831820027992899</v>
      </c>
    </row>
    <row r="1410" spans="1:6">
      <c r="A1410">
        <v>1.37030787833333</v>
      </c>
      <c r="B1410" s="1">
        <v>1.06110883617559E-4</v>
      </c>
      <c r="C1410">
        <v>-1.34317574199442E-3</v>
      </c>
      <c r="D1410">
        <v>13.765000000000001</v>
      </c>
      <c r="E1410" s="4">
        <f t="shared" si="21"/>
        <v>24.642185343619698</v>
      </c>
      <c r="F1410">
        <v>4.9831820027992899</v>
      </c>
    </row>
    <row r="1411" spans="1:6">
      <c r="A1411">
        <v>1.3713195166666701</v>
      </c>
      <c r="B1411" s="1">
        <v>5.3055441808779502E-5</v>
      </c>
      <c r="C1411">
        <v>-6.71587870997209E-4</v>
      </c>
      <c r="D1411">
        <v>13.775</v>
      </c>
      <c r="E1411" s="4">
        <f t="shared" ref="E1411:E1474" si="22">B6185-$R$4</f>
        <v>24.642185343619698</v>
      </c>
      <c r="F1411">
        <v>4.9831820027992899</v>
      </c>
    </row>
    <row r="1412" spans="1:6">
      <c r="A1412">
        <v>1.3723012566666699</v>
      </c>
      <c r="B1412" s="1">
        <v>0</v>
      </c>
      <c r="C1412">
        <v>0</v>
      </c>
      <c r="D1412">
        <v>13.785</v>
      </c>
      <c r="E1412" s="4">
        <f t="shared" si="22"/>
        <v>24.7662067324997</v>
      </c>
      <c r="F1412">
        <v>4.9825104149282904</v>
      </c>
    </row>
    <row r="1413" spans="1:6">
      <c r="A1413">
        <v>1.3731921283333299</v>
      </c>
      <c r="B1413" s="1">
        <v>0</v>
      </c>
      <c r="C1413">
        <v>0</v>
      </c>
      <c r="D1413">
        <v>13.7925</v>
      </c>
      <c r="E1413" s="4">
        <f t="shared" si="22"/>
        <v>24.7662067324997</v>
      </c>
      <c r="F1413">
        <v>4.9825104149282904</v>
      </c>
    </row>
    <row r="1414" spans="1:6">
      <c r="A1414">
        <v>1.37409696666667</v>
      </c>
      <c r="B1414" s="1">
        <v>5.3055441808779502E-5</v>
      </c>
      <c r="C1414">
        <v>-6.71587870997209E-4</v>
      </c>
      <c r="D1414">
        <v>13.8</v>
      </c>
      <c r="E1414" s="4">
        <f t="shared" si="22"/>
        <v>24.7623148365284</v>
      </c>
      <c r="F1414">
        <v>4.9825104149282904</v>
      </c>
    </row>
    <row r="1415" spans="1:6">
      <c r="A1415">
        <v>1.3751513316666699</v>
      </c>
      <c r="B1415" s="1">
        <v>5.3055441808779502E-5</v>
      </c>
      <c r="C1415">
        <v>-6.71587870997209E-4</v>
      </c>
      <c r="D1415">
        <v>13.81</v>
      </c>
      <c r="E1415" s="4">
        <f t="shared" si="22"/>
        <v>24.7623148365284</v>
      </c>
      <c r="F1415">
        <v>4.9825104149282904</v>
      </c>
    </row>
    <row r="1416" spans="1:6">
      <c r="A1416">
        <v>1.3761386416666701</v>
      </c>
      <c r="B1416" s="1">
        <v>5.3055441808779502E-5</v>
      </c>
      <c r="C1416">
        <v>-6.71587870997209E-4</v>
      </c>
      <c r="D1416">
        <v>13.82</v>
      </c>
      <c r="E1416" s="4">
        <f t="shared" si="22"/>
        <v>24.655249541475296</v>
      </c>
      <c r="F1416">
        <v>4.9825104149282904</v>
      </c>
    </row>
    <row r="1417" spans="1:6">
      <c r="A1417">
        <v>1.377218595</v>
      </c>
      <c r="B1417" s="1">
        <v>5.3055441808779502E-5</v>
      </c>
      <c r="C1417">
        <v>-6.71587870997209E-4</v>
      </c>
      <c r="D1417">
        <v>13.8325</v>
      </c>
      <c r="E1417" s="4">
        <f t="shared" si="22"/>
        <v>24.6553025969171</v>
      </c>
      <c r="F1417">
        <v>4.9818388270572997</v>
      </c>
    </row>
    <row r="1418" spans="1:6">
      <c r="A1418">
        <v>1.3782864916666699</v>
      </c>
      <c r="B1418" s="1">
        <v>0</v>
      </c>
      <c r="C1418">
        <v>0</v>
      </c>
      <c r="D1418">
        <v>13.842499999999999</v>
      </c>
      <c r="E1418" s="4">
        <f t="shared" si="22"/>
        <v>24.6820796419568</v>
      </c>
      <c r="F1418">
        <v>4.9804956513152998</v>
      </c>
    </row>
    <row r="1419" spans="1:6">
      <c r="A1419">
        <v>1.379292645</v>
      </c>
      <c r="B1419" s="1">
        <v>0</v>
      </c>
      <c r="C1419">
        <v>0</v>
      </c>
      <c r="D1419">
        <v>13.852499999999999</v>
      </c>
      <c r="E1419" s="4">
        <f t="shared" si="22"/>
        <v>24.682026586514997</v>
      </c>
      <c r="F1419">
        <v>4.9811672391863002</v>
      </c>
    </row>
    <row r="1420" spans="1:6">
      <c r="A1420">
        <v>1.38037571</v>
      </c>
      <c r="B1420" s="1">
        <v>0</v>
      </c>
      <c r="C1420">
        <v>0</v>
      </c>
      <c r="D1420">
        <v>13.862500000000001</v>
      </c>
      <c r="E1420" s="4">
        <f t="shared" si="22"/>
        <v>24.779607789986901</v>
      </c>
      <c r="F1420">
        <v>4.9838535906702903</v>
      </c>
    </row>
    <row r="1421" spans="1:6">
      <c r="A1421">
        <v>1.3813971116666699</v>
      </c>
      <c r="B1421" s="1">
        <v>0</v>
      </c>
      <c r="C1421">
        <v>0</v>
      </c>
      <c r="D1421">
        <v>13.8725</v>
      </c>
      <c r="E1421" s="4">
        <f t="shared" si="22"/>
        <v>24.779607789986901</v>
      </c>
      <c r="F1421">
        <v>4.9838535906702903</v>
      </c>
    </row>
    <row r="1422" spans="1:6">
      <c r="A1422">
        <v>1.38243574</v>
      </c>
      <c r="B1422" s="1">
        <v>0</v>
      </c>
      <c r="C1422">
        <v>0</v>
      </c>
      <c r="D1422">
        <v>13.885</v>
      </c>
      <c r="E1422" s="4">
        <f t="shared" si="22"/>
        <v>24.668169472604401</v>
      </c>
      <c r="F1422">
        <v>4.9831820027992899</v>
      </c>
    </row>
    <row r="1423" spans="1:6">
      <c r="A1423">
        <v>1.3834591199999999</v>
      </c>
      <c r="B1423" s="1">
        <v>0</v>
      </c>
      <c r="C1423">
        <v>0</v>
      </c>
      <c r="D1423">
        <v>13.897500000000001</v>
      </c>
      <c r="E1423" s="4">
        <f t="shared" si="22"/>
        <v>24.668169472604401</v>
      </c>
      <c r="F1423">
        <v>4.9831820027992899</v>
      </c>
    </row>
    <row r="1424" spans="1:6">
      <c r="A1424">
        <v>1.38450821333333</v>
      </c>
      <c r="B1424" s="1">
        <v>0</v>
      </c>
      <c r="C1424">
        <v>0</v>
      </c>
      <c r="D1424">
        <v>13.904999999999999</v>
      </c>
      <c r="E1424" s="4">
        <f t="shared" si="22"/>
        <v>24.711056639974199</v>
      </c>
      <c r="F1424">
        <v>4.9831820027992899</v>
      </c>
    </row>
    <row r="1425" spans="1:6">
      <c r="A1425">
        <v>1.3855718699999999</v>
      </c>
      <c r="B1425" s="1">
        <v>5.3055441808779502E-5</v>
      </c>
      <c r="C1425">
        <v>-6.71587870997209E-4</v>
      </c>
      <c r="D1425">
        <v>13.914999999999999</v>
      </c>
      <c r="E1425" s="4">
        <f t="shared" si="22"/>
        <v>24.711109695415995</v>
      </c>
      <c r="F1425">
        <v>4.9825104149282904</v>
      </c>
    </row>
    <row r="1426" spans="1:6">
      <c r="A1426">
        <v>1.38658425166667</v>
      </c>
      <c r="B1426" s="1">
        <v>5.3055441808779502E-5</v>
      </c>
      <c r="C1426">
        <v>-6.71587870997209E-4</v>
      </c>
      <c r="D1426">
        <v>13.925000000000001</v>
      </c>
      <c r="E1426" s="4">
        <f t="shared" si="22"/>
        <v>24.634278727503595</v>
      </c>
      <c r="F1426">
        <v>4.9818388270572997</v>
      </c>
    </row>
    <row r="1427" spans="1:6">
      <c r="A1427">
        <v>1.38748442166667</v>
      </c>
      <c r="B1427" s="1">
        <v>5.3055441808779502E-5</v>
      </c>
      <c r="C1427">
        <v>-6.71587870997209E-4</v>
      </c>
      <c r="D1427">
        <v>13.935</v>
      </c>
      <c r="E1427" s="4">
        <f t="shared" si="22"/>
        <v>24.634225672061799</v>
      </c>
      <c r="F1427">
        <v>4.9825104149282904</v>
      </c>
    </row>
    <row r="1428" spans="1:6">
      <c r="A1428">
        <v>1.3884915416666701</v>
      </c>
      <c r="B1428" s="1">
        <v>0</v>
      </c>
      <c r="C1428">
        <v>0</v>
      </c>
      <c r="D1428">
        <v>13.945</v>
      </c>
      <c r="E1428" s="4">
        <f t="shared" si="22"/>
        <v>24.634172616619995</v>
      </c>
      <c r="F1428">
        <v>4.9831820027992899</v>
      </c>
    </row>
    <row r="1429" spans="1:6">
      <c r="A1429">
        <v>1.3894912850000001</v>
      </c>
      <c r="B1429" s="1">
        <v>0</v>
      </c>
      <c r="C1429">
        <v>0</v>
      </c>
      <c r="D1429">
        <v>13.955</v>
      </c>
      <c r="E1429" s="4">
        <f t="shared" si="22"/>
        <v>24.663834606117799</v>
      </c>
      <c r="F1429">
        <v>4.9825104149282904</v>
      </c>
    </row>
    <row r="1430" spans="1:6">
      <c r="A1430">
        <v>1.390380425</v>
      </c>
      <c r="B1430" s="1">
        <v>5.3055441808779502E-5</v>
      </c>
      <c r="C1430">
        <v>-6.71587870997209E-4</v>
      </c>
      <c r="D1430">
        <v>13.9625</v>
      </c>
      <c r="E1430" s="4">
        <f t="shared" si="22"/>
        <v>24.663834606117799</v>
      </c>
      <c r="F1430">
        <v>4.9825104149282904</v>
      </c>
    </row>
    <row r="1431" spans="1:6">
      <c r="A1431">
        <v>1.39135618166667</v>
      </c>
      <c r="B1431" s="1">
        <v>5.3055441808779502E-5</v>
      </c>
      <c r="C1431">
        <v>-6.71587870997209E-4</v>
      </c>
      <c r="D1431">
        <v>13.97</v>
      </c>
      <c r="E1431" s="4">
        <f t="shared" si="22"/>
        <v>24.624938902648896</v>
      </c>
      <c r="F1431">
        <v>4.9831820027992899</v>
      </c>
    </row>
    <row r="1432" spans="1:6">
      <c r="A1432">
        <v>1.39233440333333</v>
      </c>
      <c r="B1432" s="1">
        <v>0</v>
      </c>
      <c r="C1432">
        <v>0</v>
      </c>
      <c r="D1432">
        <v>13.98</v>
      </c>
      <c r="E1432" s="4">
        <f t="shared" si="22"/>
        <v>24.745878024902499</v>
      </c>
      <c r="F1432">
        <v>4.9838535906702903</v>
      </c>
    </row>
    <row r="1433" spans="1:6">
      <c r="A1433">
        <v>1.39321803666667</v>
      </c>
      <c r="B1433" s="1">
        <v>0</v>
      </c>
      <c r="C1433">
        <v>0</v>
      </c>
      <c r="D1433">
        <v>13.9925</v>
      </c>
      <c r="E1433" s="4">
        <f t="shared" si="22"/>
        <v>24.745931080344295</v>
      </c>
      <c r="F1433">
        <v>4.9831820027992899</v>
      </c>
    </row>
    <row r="1434" spans="1:6">
      <c r="A1434">
        <v>1.39413880333333</v>
      </c>
      <c r="B1434" s="1">
        <v>0</v>
      </c>
      <c r="C1434">
        <v>0</v>
      </c>
      <c r="D1434">
        <v>14</v>
      </c>
      <c r="E1434" s="4">
        <f t="shared" si="22"/>
        <v>24.746037191227895</v>
      </c>
      <c r="F1434">
        <v>4.9818388270572997</v>
      </c>
    </row>
    <row r="1435" spans="1:6">
      <c r="A1435">
        <v>1.3950191266666701</v>
      </c>
      <c r="B1435" s="1">
        <v>5.3055441808779502E-5</v>
      </c>
      <c r="C1435">
        <v>-6.71587870997209E-4</v>
      </c>
      <c r="D1435">
        <v>14.0075</v>
      </c>
      <c r="E1435" s="4">
        <f t="shared" si="22"/>
        <v>24.7189232865565</v>
      </c>
      <c r="F1435">
        <v>4.9811672391863002</v>
      </c>
    </row>
    <row r="1436" spans="1:6">
      <c r="A1436">
        <v>1.3959766250000001</v>
      </c>
      <c r="B1436" s="1">
        <v>5.3055441808779502E-5</v>
      </c>
      <c r="C1436">
        <v>-6.71587870997209E-4</v>
      </c>
      <c r="D1436">
        <v>14.0175</v>
      </c>
      <c r="E1436" s="4">
        <f t="shared" si="22"/>
        <v>24.6932295047156</v>
      </c>
      <c r="F1436">
        <v>4.9818388270572997</v>
      </c>
    </row>
    <row r="1437" spans="1:6">
      <c r="A1437">
        <v>1.39686933666667</v>
      </c>
      <c r="B1437" s="1">
        <v>0</v>
      </c>
      <c r="C1437">
        <v>0</v>
      </c>
      <c r="D1437">
        <v>14.025</v>
      </c>
      <c r="E1437" s="4">
        <f t="shared" si="22"/>
        <v>24.693176449273796</v>
      </c>
      <c r="F1437">
        <v>4.9825104149282904</v>
      </c>
    </row>
    <row r="1438" spans="1:6">
      <c r="A1438">
        <v>1.39781415166667</v>
      </c>
      <c r="B1438" s="1">
        <v>0</v>
      </c>
      <c r="C1438">
        <v>0</v>
      </c>
      <c r="D1438">
        <v>14.035</v>
      </c>
      <c r="E1438" s="4">
        <f t="shared" si="22"/>
        <v>24.660820294532197</v>
      </c>
      <c r="F1438">
        <v>4.9825104149282904</v>
      </c>
    </row>
    <row r="1439" spans="1:6">
      <c r="A1439">
        <v>1.3988386483333299</v>
      </c>
      <c r="B1439" s="1">
        <v>5.3055441808779502E-5</v>
      </c>
      <c r="C1439">
        <v>-6.71587870997209E-4</v>
      </c>
      <c r="D1439">
        <v>14.047499999999999</v>
      </c>
      <c r="E1439" s="4">
        <f t="shared" si="22"/>
        <v>24.660873349974</v>
      </c>
      <c r="F1439">
        <v>4.9818388270572997</v>
      </c>
    </row>
    <row r="1440" spans="1:6">
      <c r="A1440">
        <v>1.3997210683333301</v>
      </c>
      <c r="B1440" s="1">
        <v>5.3055441808779502E-5</v>
      </c>
      <c r="C1440">
        <v>-6.71587870997209E-4</v>
      </c>
      <c r="D1440">
        <v>14.055</v>
      </c>
      <c r="E1440" s="4">
        <f t="shared" si="22"/>
        <v>24.660820294532197</v>
      </c>
      <c r="F1440">
        <v>4.9825104149282904</v>
      </c>
    </row>
    <row r="1441" spans="1:6">
      <c r="A1441">
        <v>1.40073819833333</v>
      </c>
      <c r="B1441" s="1">
        <v>0</v>
      </c>
      <c r="C1441">
        <v>0</v>
      </c>
      <c r="D1441">
        <v>14.0625</v>
      </c>
      <c r="E1441" s="4">
        <f t="shared" si="22"/>
        <v>24.692665523717796</v>
      </c>
      <c r="F1441">
        <v>4.9831820027992899</v>
      </c>
    </row>
    <row r="1442" spans="1:6">
      <c r="A1442">
        <v>1.4017521366666701</v>
      </c>
      <c r="B1442" s="1">
        <v>0</v>
      </c>
      <c r="C1442">
        <v>0</v>
      </c>
      <c r="D1442">
        <v>14.074999999999999</v>
      </c>
      <c r="E1442" s="4">
        <f t="shared" si="22"/>
        <v>24.6926124682759</v>
      </c>
      <c r="F1442">
        <v>4.9838535906702903</v>
      </c>
    </row>
    <row r="1443" spans="1:6">
      <c r="A1443">
        <v>1.40272227833333</v>
      </c>
      <c r="B1443" s="1">
        <v>5.3055441808779502E-5</v>
      </c>
      <c r="C1443">
        <v>-6.71587870997209E-4</v>
      </c>
      <c r="D1443">
        <v>14.0825</v>
      </c>
      <c r="E1443" s="4">
        <f t="shared" si="22"/>
        <v>24.723609912273698</v>
      </c>
      <c r="F1443">
        <v>4.9831820027992899</v>
      </c>
    </row>
    <row r="1444" spans="1:6">
      <c r="A1444">
        <v>1.4036354950000001</v>
      </c>
      <c r="B1444" s="1">
        <v>1.06110883617559E-4</v>
      </c>
      <c r="C1444">
        <v>-1.34317574199442E-3</v>
      </c>
      <c r="D1444">
        <v>14.095000000000001</v>
      </c>
      <c r="E1444" s="4">
        <f t="shared" si="22"/>
        <v>24.723609912273698</v>
      </c>
      <c r="F1444">
        <v>4.9831820027992899</v>
      </c>
    </row>
    <row r="1445" spans="1:6">
      <c r="A1445">
        <v>1.4046358800000001</v>
      </c>
      <c r="B1445" s="1">
        <v>5.3055441808779502E-5</v>
      </c>
      <c r="C1445">
        <v>-6.71587870997209E-4</v>
      </c>
      <c r="D1445">
        <v>14.1075</v>
      </c>
      <c r="E1445" s="4">
        <f t="shared" si="22"/>
        <v>24.779851624642998</v>
      </c>
      <c r="F1445">
        <v>4.9831820027992899</v>
      </c>
    </row>
    <row r="1446" spans="1:6">
      <c r="A1446">
        <v>1.4056848749999999</v>
      </c>
      <c r="B1446" s="1">
        <v>0</v>
      </c>
      <c r="C1446">
        <v>0</v>
      </c>
      <c r="D1446">
        <v>14.115</v>
      </c>
      <c r="E1446" s="4">
        <f t="shared" si="22"/>
        <v>24.779851624642998</v>
      </c>
      <c r="F1446">
        <v>4.9831820027992899</v>
      </c>
    </row>
    <row r="1447" spans="1:6">
      <c r="A1447">
        <v>1.406618505</v>
      </c>
      <c r="B1447" s="1">
        <v>0</v>
      </c>
      <c r="C1447">
        <v>0</v>
      </c>
      <c r="D1447">
        <v>14.125</v>
      </c>
      <c r="E1447" s="4">
        <f t="shared" si="22"/>
        <v>24.779904680084801</v>
      </c>
      <c r="F1447">
        <v>4.9825104149282904</v>
      </c>
    </row>
    <row r="1448" spans="1:6">
      <c r="A1448">
        <v>1.4075246050000001</v>
      </c>
      <c r="B1448" s="1">
        <v>0</v>
      </c>
      <c r="C1448">
        <v>0</v>
      </c>
      <c r="D1448">
        <v>14.1325</v>
      </c>
      <c r="E1448" s="4">
        <f t="shared" si="22"/>
        <v>24.717772068316801</v>
      </c>
      <c r="F1448">
        <v>4.9831820027992899</v>
      </c>
    </row>
    <row r="1449" spans="1:6">
      <c r="A1449">
        <v>1.40848459</v>
      </c>
      <c r="B1449" s="1">
        <v>0</v>
      </c>
      <c r="C1449">
        <v>0</v>
      </c>
      <c r="D1449">
        <v>14.1425</v>
      </c>
      <c r="E1449" s="4">
        <f t="shared" si="22"/>
        <v>24.717772068316801</v>
      </c>
      <c r="F1449">
        <v>4.9831820027992899</v>
      </c>
    </row>
    <row r="1450" spans="1:6">
      <c r="A1450">
        <v>1.4093731199999999</v>
      </c>
      <c r="B1450" s="1">
        <v>0</v>
      </c>
      <c r="C1450">
        <v>0</v>
      </c>
      <c r="D1450">
        <v>14.1525</v>
      </c>
      <c r="E1450" s="4">
        <f t="shared" si="22"/>
        <v>24.689536744603597</v>
      </c>
      <c r="F1450">
        <v>4.9831820027992899</v>
      </c>
    </row>
    <row r="1451" spans="1:6">
      <c r="A1451">
        <v>1.41038780666667</v>
      </c>
      <c r="B1451" s="1">
        <v>0</v>
      </c>
      <c r="C1451">
        <v>0</v>
      </c>
      <c r="D1451">
        <v>14.1625</v>
      </c>
      <c r="E1451" s="4">
        <f t="shared" si="22"/>
        <v>24.689536744603597</v>
      </c>
      <c r="F1451">
        <v>4.9831820027992899</v>
      </c>
    </row>
    <row r="1452" spans="1:6">
      <c r="A1452">
        <v>1.41132292833333</v>
      </c>
      <c r="B1452" s="1">
        <v>5.3055441808779502E-5</v>
      </c>
      <c r="C1452">
        <v>-6.71587870997209E-4</v>
      </c>
      <c r="D1452">
        <v>14.172499999999999</v>
      </c>
      <c r="E1452" s="4">
        <f t="shared" si="22"/>
        <v>24.704074120731601</v>
      </c>
      <c r="F1452">
        <v>4.9831820027992899</v>
      </c>
    </row>
    <row r="1453" spans="1:6">
      <c r="A1453">
        <v>1.4122213833333299</v>
      </c>
      <c r="B1453" s="1">
        <v>5.3055441808779502E-5</v>
      </c>
      <c r="C1453">
        <v>-6.71587870997209E-4</v>
      </c>
      <c r="D1453">
        <v>14.18</v>
      </c>
      <c r="E1453" s="4">
        <f t="shared" si="22"/>
        <v>24.704127176173397</v>
      </c>
      <c r="F1453">
        <v>4.9825104149282904</v>
      </c>
    </row>
    <row r="1454" spans="1:6">
      <c r="A1454">
        <v>1.41322308666667</v>
      </c>
      <c r="B1454" s="1">
        <v>5.3055441808779502E-5</v>
      </c>
      <c r="C1454">
        <v>-6.71587870997209E-4</v>
      </c>
      <c r="D1454">
        <v>14.19</v>
      </c>
      <c r="E1454" s="4">
        <f t="shared" si="22"/>
        <v>24.706530994273297</v>
      </c>
      <c r="F1454">
        <v>4.9825104149282904</v>
      </c>
    </row>
    <row r="1455" spans="1:6">
      <c r="A1455">
        <v>1.41423234166667</v>
      </c>
      <c r="B1455" s="1">
        <v>0</v>
      </c>
      <c r="C1455">
        <v>0</v>
      </c>
      <c r="D1455">
        <v>14.2</v>
      </c>
      <c r="E1455" s="4">
        <f t="shared" si="22"/>
        <v>24.706584049715101</v>
      </c>
      <c r="F1455">
        <v>4.9818388270572997</v>
      </c>
    </row>
    <row r="1456" spans="1:6">
      <c r="A1456">
        <v>1.4151140716666699</v>
      </c>
      <c r="B1456" s="1">
        <v>5.3055441808779502E-5</v>
      </c>
      <c r="C1456">
        <v>-6.71587870997209E-4</v>
      </c>
      <c r="D1456">
        <v>14.21</v>
      </c>
      <c r="E1456" s="4">
        <f t="shared" si="22"/>
        <v>24.681301625500797</v>
      </c>
      <c r="F1456">
        <v>4.9811672391863002</v>
      </c>
    </row>
    <row r="1457" spans="1:6">
      <c r="A1457">
        <v>1.41602295666667</v>
      </c>
      <c r="B1457" s="1">
        <v>5.3055441808779502E-5</v>
      </c>
      <c r="C1457">
        <v>-6.71587870997209E-4</v>
      </c>
      <c r="D1457">
        <v>14.22</v>
      </c>
      <c r="E1457" s="4">
        <f t="shared" si="22"/>
        <v>24.681248570058901</v>
      </c>
      <c r="F1457">
        <v>4.9818388270572997</v>
      </c>
    </row>
    <row r="1458" spans="1:6">
      <c r="A1458">
        <v>1.4169154233333301</v>
      </c>
      <c r="B1458" s="1">
        <v>0</v>
      </c>
      <c r="C1458">
        <v>0</v>
      </c>
      <c r="D1458">
        <v>14.227499999999999</v>
      </c>
      <c r="E1458" s="4">
        <f t="shared" si="22"/>
        <v>24.653570684389596</v>
      </c>
      <c r="F1458">
        <v>4.9825104149282904</v>
      </c>
    </row>
    <row r="1459" spans="1:6">
      <c r="A1459">
        <v>1.41783815166667</v>
      </c>
      <c r="B1459" s="1">
        <v>0</v>
      </c>
      <c r="C1459">
        <v>0</v>
      </c>
      <c r="D1459">
        <v>14.237500000000001</v>
      </c>
      <c r="E1459" s="4">
        <f t="shared" si="22"/>
        <v>24.6535176289478</v>
      </c>
      <c r="F1459">
        <v>4.9831820027992899</v>
      </c>
    </row>
    <row r="1460" spans="1:6">
      <c r="A1460">
        <v>1.41891837666667</v>
      </c>
      <c r="B1460" s="1">
        <v>5.3055441808779502E-5</v>
      </c>
      <c r="C1460">
        <v>-6.71587870997209E-4</v>
      </c>
      <c r="D1460">
        <v>14.2475</v>
      </c>
      <c r="E1460" s="4">
        <f t="shared" si="22"/>
        <v>24.684057202831301</v>
      </c>
      <c r="F1460">
        <v>4.9825104149282904</v>
      </c>
    </row>
    <row r="1461" spans="1:6">
      <c r="A1461">
        <v>1.41995210833333</v>
      </c>
      <c r="B1461" s="1">
        <v>5.3055441808779502E-5</v>
      </c>
      <c r="C1461">
        <v>-6.71587870997209E-4</v>
      </c>
      <c r="D1461">
        <v>14.2575</v>
      </c>
      <c r="E1461" s="4">
        <f t="shared" si="22"/>
        <v>24.684004147389498</v>
      </c>
      <c r="F1461">
        <v>4.9831820027992899</v>
      </c>
    </row>
    <row r="1462" spans="1:6">
      <c r="A1462">
        <v>1.4209399433333301</v>
      </c>
      <c r="B1462" s="1">
        <v>5.3055441808779502E-5</v>
      </c>
      <c r="C1462">
        <v>-6.71587870997209E-4</v>
      </c>
      <c r="D1462">
        <v>14.2675</v>
      </c>
      <c r="E1462" s="4">
        <f t="shared" si="22"/>
        <v>24.728196970061401</v>
      </c>
      <c r="F1462">
        <v>4.9845251785412898</v>
      </c>
    </row>
    <row r="1463" spans="1:6">
      <c r="A1463">
        <v>1.42183206166667</v>
      </c>
      <c r="B1463" s="1">
        <v>0</v>
      </c>
      <c r="C1463">
        <v>0</v>
      </c>
      <c r="D1463">
        <v>14.2775</v>
      </c>
      <c r="E1463" s="4">
        <f t="shared" si="22"/>
        <v>24.728196970061401</v>
      </c>
      <c r="F1463">
        <v>4.9845251785412898</v>
      </c>
    </row>
    <row r="1464" spans="1:6">
      <c r="A1464">
        <v>1.4228036316666699</v>
      </c>
      <c r="B1464" s="1">
        <v>0</v>
      </c>
      <c r="C1464">
        <v>0</v>
      </c>
      <c r="D1464">
        <v>14.2875</v>
      </c>
      <c r="E1464" s="4">
        <f t="shared" si="22"/>
        <v>24.682882728347696</v>
      </c>
      <c r="F1464">
        <v>4.9838535906702903</v>
      </c>
    </row>
    <row r="1465" spans="1:6">
      <c r="A1465">
        <v>1.4238713466666699</v>
      </c>
      <c r="B1465" s="1">
        <v>5.3055441808779502E-5</v>
      </c>
      <c r="C1465">
        <v>-6.71587870997209E-4</v>
      </c>
      <c r="D1465">
        <v>14.297499999999999</v>
      </c>
      <c r="E1465" s="4">
        <f t="shared" si="22"/>
        <v>24.682988839231395</v>
      </c>
      <c r="F1465">
        <v>4.9825104149282904</v>
      </c>
    </row>
    <row r="1466" spans="1:6">
      <c r="A1466">
        <v>1.4247532416666699</v>
      </c>
      <c r="B1466" s="1">
        <v>5.3055441808779502E-5</v>
      </c>
      <c r="C1466">
        <v>-6.71587870997209E-4</v>
      </c>
      <c r="D1466">
        <v>14.31</v>
      </c>
      <c r="E1466" s="4">
        <f t="shared" si="22"/>
        <v>24.734193980343701</v>
      </c>
      <c r="F1466">
        <v>4.9825104149282904</v>
      </c>
    </row>
    <row r="1467" spans="1:6">
      <c r="A1467">
        <v>1.42578597333333</v>
      </c>
      <c r="B1467" s="1">
        <v>5.3055441808779502E-5</v>
      </c>
      <c r="C1467">
        <v>-6.71587870997209E-4</v>
      </c>
      <c r="D1467">
        <v>14.317500000000001</v>
      </c>
      <c r="E1467" s="4">
        <f t="shared" si="22"/>
        <v>24.734247035785497</v>
      </c>
      <c r="F1467">
        <v>4.9818388270572997</v>
      </c>
    </row>
    <row r="1468" spans="1:6">
      <c r="A1468">
        <v>1.42677183666667</v>
      </c>
      <c r="B1468" s="1">
        <v>5.3055441808779502E-5</v>
      </c>
      <c r="C1468">
        <v>-6.71587870997209E-4</v>
      </c>
      <c r="D1468">
        <v>14.33</v>
      </c>
      <c r="E1468" s="4">
        <f t="shared" si="22"/>
        <v>24.734193980343701</v>
      </c>
      <c r="F1468">
        <v>4.9825104149282904</v>
      </c>
    </row>
    <row r="1469" spans="1:6">
      <c r="A1469">
        <v>1.4277696</v>
      </c>
      <c r="B1469" s="1">
        <v>5.3055441808779502E-5</v>
      </c>
      <c r="C1469">
        <v>-6.71587870997209E-4</v>
      </c>
      <c r="D1469">
        <v>14.34</v>
      </c>
      <c r="E1469" s="4">
        <f t="shared" si="22"/>
        <v>24.745984135786099</v>
      </c>
      <c r="F1469">
        <v>4.9825104149282904</v>
      </c>
    </row>
    <row r="1470" spans="1:6">
      <c r="A1470">
        <v>1.42866207666667</v>
      </c>
      <c r="B1470" s="1">
        <v>5.3055441808779502E-5</v>
      </c>
      <c r="C1470">
        <v>-6.71587870997209E-4</v>
      </c>
      <c r="D1470">
        <v>14.3475</v>
      </c>
      <c r="E1470" s="4">
        <f t="shared" si="22"/>
        <v>24.745931080344295</v>
      </c>
      <c r="F1470">
        <v>4.9831820027992899</v>
      </c>
    </row>
    <row r="1471" spans="1:6">
      <c r="A1471">
        <v>1.4296540600000001</v>
      </c>
      <c r="B1471" s="1">
        <v>0</v>
      </c>
      <c r="C1471">
        <v>0</v>
      </c>
      <c r="D1471">
        <v>14.3575</v>
      </c>
      <c r="E1471" s="4">
        <f t="shared" si="22"/>
        <v>24.691582260518796</v>
      </c>
      <c r="F1471">
        <v>4.9838535906702903</v>
      </c>
    </row>
    <row r="1472" spans="1:6">
      <c r="A1472">
        <v>1.4306750500000001</v>
      </c>
      <c r="B1472" s="1">
        <v>0</v>
      </c>
      <c r="C1472">
        <v>0</v>
      </c>
      <c r="D1472">
        <v>14.37</v>
      </c>
      <c r="E1472" s="4">
        <f t="shared" si="22"/>
        <v>24.691635315960699</v>
      </c>
      <c r="F1472">
        <v>4.9831820027992899</v>
      </c>
    </row>
    <row r="1473" spans="1:6">
      <c r="A1473">
        <v>1.4316357616666699</v>
      </c>
      <c r="B1473" s="1">
        <v>0</v>
      </c>
      <c r="C1473">
        <v>0</v>
      </c>
      <c r="D1473">
        <v>14.3775</v>
      </c>
      <c r="E1473" s="4">
        <f t="shared" si="22"/>
        <v>24.715879175773001</v>
      </c>
      <c r="F1473">
        <v>4.9825104149282904</v>
      </c>
    </row>
    <row r="1474" spans="1:6">
      <c r="A1474">
        <v>1.43251921333333</v>
      </c>
      <c r="B1474" s="1">
        <v>5.3055441808779502E-5</v>
      </c>
      <c r="C1474">
        <v>-6.71587870997209E-4</v>
      </c>
      <c r="D1474">
        <v>14.385</v>
      </c>
      <c r="E1474" s="4">
        <f t="shared" si="22"/>
        <v>24.7593386807856</v>
      </c>
      <c r="F1474">
        <v>4.9825104149282904</v>
      </c>
    </row>
    <row r="1475" spans="1:6">
      <c r="A1475">
        <v>1.4334670333333299</v>
      </c>
      <c r="B1475" s="1">
        <v>0</v>
      </c>
      <c r="C1475">
        <v>0</v>
      </c>
      <c r="D1475">
        <v>14.397500000000001</v>
      </c>
      <c r="E1475" s="4">
        <f t="shared" ref="E1475:E1538" si="23">B6249-$R$4</f>
        <v>24.759391736227396</v>
      </c>
      <c r="F1475">
        <v>4.9818388270572997</v>
      </c>
    </row>
    <row r="1476" spans="1:6">
      <c r="A1476">
        <v>1.43449316666667</v>
      </c>
      <c r="B1476" s="1">
        <v>0</v>
      </c>
      <c r="C1476">
        <v>0</v>
      </c>
      <c r="D1476">
        <v>14.407500000000001</v>
      </c>
      <c r="E1476" s="4">
        <f t="shared" si="23"/>
        <v>24.726425088000095</v>
      </c>
      <c r="F1476">
        <v>4.9818388270572997</v>
      </c>
    </row>
    <row r="1477" spans="1:6">
      <c r="A1477">
        <v>1.43554038333333</v>
      </c>
      <c r="B1477" s="1">
        <v>0</v>
      </c>
      <c r="C1477">
        <v>0</v>
      </c>
      <c r="D1477">
        <v>14.4175</v>
      </c>
      <c r="E1477" s="4">
        <f t="shared" si="23"/>
        <v>24.726425088000095</v>
      </c>
      <c r="F1477">
        <v>4.9818388270572997</v>
      </c>
    </row>
    <row r="1478" spans="1:6">
      <c r="A1478">
        <v>1.436587555</v>
      </c>
      <c r="B1478" s="1">
        <v>0</v>
      </c>
      <c r="C1478">
        <v>0</v>
      </c>
      <c r="D1478">
        <v>14.4275</v>
      </c>
      <c r="E1478" s="4">
        <f t="shared" si="23"/>
        <v>24.726425088000095</v>
      </c>
      <c r="F1478">
        <v>4.9818388270572997</v>
      </c>
    </row>
    <row r="1479" spans="1:6">
      <c r="A1479">
        <v>1.4374868966666701</v>
      </c>
      <c r="B1479" s="1">
        <v>5.3055441808779502E-5</v>
      </c>
      <c r="C1479">
        <v>-6.71587870997209E-4</v>
      </c>
      <c r="D1479">
        <v>14.4375</v>
      </c>
      <c r="E1479" s="4">
        <f t="shared" si="23"/>
        <v>24.679669280902896</v>
      </c>
      <c r="F1479">
        <v>4.9825104149282904</v>
      </c>
    </row>
    <row r="1480" spans="1:6">
      <c r="A1480">
        <v>1.4384078233333299</v>
      </c>
      <c r="B1480" s="1">
        <v>5.3055441808779502E-5</v>
      </c>
      <c r="C1480">
        <v>-6.71587870997209E-4</v>
      </c>
      <c r="D1480">
        <v>14.4475</v>
      </c>
      <c r="E1480" s="4">
        <f t="shared" si="23"/>
        <v>24.6796162254611</v>
      </c>
      <c r="F1480">
        <v>4.9831820027992899</v>
      </c>
    </row>
    <row r="1481" spans="1:6">
      <c r="A1481">
        <v>1.43929144166667</v>
      </c>
      <c r="B1481" s="1">
        <v>5.3055441808779502E-5</v>
      </c>
      <c r="C1481">
        <v>-6.71587870997209E-4</v>
      </c>
      <c r="D1481">
        <v>14.455</v>
      </c>
      <c r="E1481" s="4">
        <f t="shared" si="23"/>
        <v>24.706363471302897</v>
      </c>
      <c r="F1481">
        <v>4.9831820027992899</v>
      </c>
    </row>
    <row r="1482" spans="1:6">
      <c r="A1482">
        <v>1.4402727950000001</v>
      </c>
      <c r="B1482" s="1">
        <v>5.3055441808779502E-5</v>
      </c>
      <c r="C1482">
        <v>-6.71587870997209E-4</v>
      </c>
      <c r="D1482">
        <v>14.465</v>
      </c>
      <c r="E1482" s="4">
        <f t="shared" si="23"/>
        <v>24.7064165267448</v>
      </c>
      <c r="F1482">
        <v>4.9825104149282904</v>
      </c>
    </row>
    <row r="1483" spans="1:6">
      <c r="A1483">
        <v>1.4413511933333301</v>
      </c>
      <c r="B1483" s="1">
        <v>5.3055441808779502E-5</v>
      </c>
      <c r="C1483">
        <v>-6.71587870997209E-4</v>
      </c>
      <c r="D1483">
        <v>14.477499999999999</v>
      </c>
      <c r="E1483" s="4">
        <f t="shared" si="23"/>
        <v>24.717748812072902</v>
      </c>
      <c r="F1483">
        <v>4.9825104149282904</v>
      </c>
    </row>
    <row r="1484" spans="1:6">
      <c r="A1484">
        <v>1.4423757983333301</v>
      </c>
      <c r="B1484" s="1">
        <v>0</v>
      </c>
      <c r="C1484">
        <v>0</v>
      </c>
      <c r="D1484">
        <v>14.49</v>
      </c>
      <c r="E1484" s="4">
        <f t="shared" si="23"/>
        <v>24.717801867514698</v>
      </c>
      <c r="F1484">
        <v>4.9818388270572997</v>
      </c>
    </row>
    <row r="1485" spans="1:6">
      <c r="A1485">
        <v>1.44325281666667</v>
      </c>
      <c r="B1485" s="1">
        <v>-5.3055441808779502E-5</v>
      </c>
      <c r="C1485">
        <v>6.71587870997209E-4</v>
      </c>
      <c r="D1485">
        <v>14.494999999999999</v>
      </c>
      <c r="E1485" s="4">
        <f t="shared" si="23"/>
        <v>24.691451079700396</v>
      </c>
      <c r="F1485">
        <v>4.9811672391863002</v>
      </c>
    </row>
    <row r="1486" spans="1:6">
      <c r="A1486">
        <v>1.44416793166667</v>
      </c>
      <c r="B1486" s="1">
        <v>0</v>
      </c>
      <c r="C1486">
        <v>0</v>
      </c>
      <c r="D1486">
        <v>14.5075</v>
      </c>
      <c r="E1486" s="4">
        <f t="shared" si="23"/>
        <v>24.691451079700396</v>
      </c>
      <c r="F1486">
        <v>4.9811672391863002</v>
      </c>
    </row>
    <row r="1487" spans="1:6">
      <c r="A1487">
        <v>1.4450852483333301</v>
      </c>
      <c r="B1487" s="1">
        <v>0</v>
      </c>
      <c r="C1487">
        <v>0</v>
      </c>
      <c r="D1487">
        <v>14.515000000000001</v>
      </c>
      <c r="E1487" s="4">
        <f t="shared" si="23"/>
        <v>24.689681011330098</v>
      </c>
      <c r="F1487">
        <v>4.9818388270572997</v>
      </c>
    </row>
    <row r="1488" spans="1:6">
      <c r="A1488">
        <v>1.44597405833333</v>
      </c>
      <c r="B1488" s="1">
        <v>5.3055441808779502E-5</v>
      </c>
      <c r="C1488">
        <v>-6.71587870997209E-4</v>
      </c>
      <c r="D1488">
        <v>14.525</v>
      </c>
      <c r="E1488" s="4">
        <f t="shared" si="23"/>
        <v>24.689627955888302</v>
      </c>
      <c r="F1488">
        <v>4.9825104149282904</v>
      </c>
    </row>
    <row r="1489" spans="1:6">
      <c r="A1489">
        <v>1.4470401799999999</v>
      </c>
      <c r="B1489" s="1">
        <v>0</v>
      </c>
      <c r="C1489">
        <v>0</v>
      </c>
      <c r="D1489">
        <v>14.535</v>
      </c>
      <c r="E1489" s="4">
        <f t="shared" si="23"/>
        <v>24.704890293030498</v>
      </c>
      <c r="F1489">
        <v>4.9825104149282904</v>
      </c>
    </row>
    <row r="1490" spans="1:6">
      <c r="A1490">
        <v>1.4480657349999999</v>
      </c>
      <c r="B1490" s="1">
        <v>0</v>
      </c>
      <c r="C1490">
        <v>0</v>
      </c>
      <c r="D1490">
        <v>14.545</v>
      </c>
      <c r="E1490" s="4">
        <f t="shared" si="23"/>
        <v>24.704890293030498</v>
      </c>
      <c r="F1490">
        <v>4.9825104149282904</v>
      </c>
    </row>
    <row r="1491" spans="1:6">
      <c r="A1491">
        <v>1.44914174833333</v>
      </c>
      <c r="B1491" s="1">
        <v>5.3055441808779502E-5</v>
      </c>
      <c r="C1491">
        <v>-6.71587870997209E-4</v>
      </c>
      <c r="D1491">
        <v>14.557499999999999</v>
      </c>
      <c r="E1491" s="4">
        <f t="shared" si="23"/>
        <v>24.711056639974199</v>
      </c>
      <c r="F1491">
        <v>4.9831820027992899</v>
      </c>
    </row>
    <row r="1492" spans="1:6">
      <c r="A1492">
        <v>1.45019590333333</v>
      </c>
      <c r="B1492" s="1">
        <v>5.3055441808779502E-5</v>
      </c>
      <c r="C1492">
        <v>-6.71587870997209E-4</v>
      </c>
      <c r="D1492">
        <v>14.565</v>
      </c>
      <c r="E1492" s="4">
        <f t="shared" si="23"/>
        <v>24.711056639974199</v>
      </c>
      <c r="F1492">
        <v>4.9831820027992899</v>
      </c>
    </row>
    <row r="1493" spans="1:6">
      <c r="A1493">
        <v>1.4511246849999999</v>
      </c>
      <c r="B1493" s="1">
        <v>5.3055441808779502E-5</v>
      </c>
      <c r="C1493">
        <v>-6.71587870997209E-4</v>
      </c>
      <c r="D1493">
        <v>14.577500000000001</v>
      </c>
      <c r="E1493" s="4">
        <f t="shared" si="23"/>
        <v>24.711109695415995</v>
      </c>
      <c r="F1493">
        <v>4.9825104149282904</v>
      </c>
    </row>
    <row r="1494" spans="1:6">
      <c r="A1494">
        <v>1.4520064833333299</v>
      </c>
      <c r="B1494" s="1">
        <v>5.3055441808779502E-5</v>
      </c>
      <c r="C1494">
        <v>-6.71587870997209E-4</v>
      </c>
      <c r="D1494">
        <v>14.585000000000001</v>
      </c>
      <c r="E1494" s="4">
        <f t="shared" si="23"/>
        <v>24.722151633600301</v>
      </c>
      <c r="F1494">
        <v>4.9818388270572997</v>
      </c>
    </row>
    <row r="1495" spans="1:6">
      <c r="A1495">
        <v>1.45306715166667</v>
      </c>
      <c r="B1495" s="1">
        <v>5.3055441808779502E-5</v>
      </c>
      <c r="C1495">
        <v>-6.71587870997209E-4</v>
      </c>
      <c r="D1495">
        <v>14.5975</v>
      </c>
      <c r="E1495" s="4">
        <f t="shared" si="23"/>
        <v>24.722151633600301</v>
      </c>
      <c r="F1495">
        <v>4.9818388270572997</v>
      </c>
    </row>
    <row r="1496" spans="1:6">
      <c r="A1496">
        <v>1.454123195</v>
      </c>
      <c r="B1496" s="1">
        <v>5.3055441808779502E-5</v>
      </c>
      <c r="C1496">
        <v>-6.71587870997209E-4</v>
      </c>
      <c r="D1496">
        <v>14.6075</v>
      </c>
      <c r="E1496" s="4">
        <f t="shared" si="23"/>
        <v>24.782384809870496</v>
      </c>
      <c r="F1496">
        <v>4.9825104149282904</v>
      </c>
    </row>
    <row r="1497" spans="1:6">
      <c r="A1497">
        <v>1.45508840333333</v>
      </c>
      <c r="B1497" s="1">
        <v>0</v>
      </c>
      <c r="C1497">
        <v>0</v>
      </c>
      <c r="D1497">
        <v>14.6175</v>
      </c>
      <c r="E1497" s="4">
        <f t="shared" si="23"/>
        <v>24.7824378653123</v>
      </c>
      <c r="F1497">
        <v>4.9818388270572997</v>
      </c>
    </row>
    <row r="1498" spans="1:6">
      <c r="A1498">
        <v>1.45599345</v>
      </c>
      <c r="B1498" s="1">
        <v>-5.3055441808779502E-5</v>
      </c>
      <c r="C1498">
        <v>6.71587870997209E-4</v>
      </c>
      <c r="D1498">
        <v>14.625</v>
      </c>
      <c r="E1498" s="4">
        <f t="shared" si="23"/>
        <v>24.704943348472302</v>
      </c>
      <c r="F1498">
        <v>4.9818388270572997</v>
      </c>
    </row>
    <row r="1499" spans="1:6">
      <c r="A1499">
        <v>1.4569929883333299</v>
      </c>
      <c r="B1499" s="1">
        <v>0</v>
      </c>
      <c r="C1499">
        <v>0</v>
      </c>
      <c r="D1499">
        <v>14.635</v>
      </c>
      <c r="E1499" s="4">
        <f t="shared" si="23"/>
        <v>24.704837237588702</v>
      </c>
      <c r="F1499">
        <v>4.9831820027992899</v>
      </c>
    </row>
    <row r="1500" spans="1:6">
      <c r="A1500">
        <v>1.4578847216666699</v>
      </c>
      <c r="B1500" s="1">
        <v>5.3055441808779502E-5</v>
      </c>
      <c r="C1500">
        <v>-6.71587870997209E-4</v>
      </c>
      <c r="D1500">
        <v>14.645</v>
      </c>
      <c r="E1500" s="4">
        <f t="shared" si="23"/>
        <v>24.680860468676396</v>
      </c>
      <c r="F1500">
        <v>4.9838535906702903</v>
      </c>
    </row>
    <row r="1501" spans="1:6">
      <c r="A1501">
        <v>1.4588502933333301</v>
      </c>
      <c r="B1501" s="1">
        <v>5.3055441808779502E-5</v>
      </c>
      <c r="C1501">
        <v>-6.71587870997209E-4</v>
      </c>
      <c r="D1501">
        <v>14.654999999999999</v>
      </c>
      <c r="E1501" s="4">
        <f t="shared" si="23"/>
        <v>24.6808074132346</v>
      </c>
      <c r="F1501">
        <v>4.9845251785412898</v>
      </c>
    </row>
    <row r="1502" spans="1:6">
      <c r="A1502">
        <v>1.45986936333333</v>
      </c>
      <c r="B1502" s="1">
        <v>0</v>
      </c>
      <c r="C1502">
        <v>0</v>
      </c>
      <c r="D1502">
        <v>14.664999999999999</v>
      </c>
      <c r="E1502" s="4">
        <f t="shared" si="23"/>
        <v>24.691734883890302</v>
      </c>
      <c r="F1502">
        <v>4.9838535906702903</v>
      </c>
    </row>
    <row r="1503" spans="1:6">
      <c r="A1503">
        <v>1.4608633150000001</v>
      </c>
      <c r="B1503" s="1">
        <v>0</v>
      </c>
      <c r="C1503">
        <v>0</v>
      </c>
      <c r="D1503">
        <v>14.672499999999999</v>
      </c>
      <c r="E1503" s="4">
        <f t="shared" si="23"/>
        <v>24.691787939332098</v>
      </c>
      <c r="F1503">
        <v>4.9831820027992899</v>
      </c>
    </row>
    <row r="1504" spans="1:6">
      <c r="A1504">
        <v>1.4617706666666701</v>
      </c>
      <c r="B1504" s="1">
        <v>5.3055441808779502E-5</v>
      </c>
      <c r="C1504">
        <v>-6.71587870997209E-4</v>
      </c>
      <c r="D1504">
        <v>14.682499999999999</v>
      </c>
      <c r="E1504" s="4">
        <f t="shared" si="23"/>
        <v>24.747968239614597</v>
      </c>
      <c r="F1504">
        <v>4.9825104149282904</v>
      </c>
    </row>
    <row r="1505" spans="1:6">
      <c r="A1505">
        <v>1.4626858833333301</v>
      </c>
      <c r="B1505" s="1">
        <v>5.3055441808779502E-5</v>
      </c>
      <c r="C1505">
        <v>-6.71587870997209E-4</v>
      </c>
      <c r="D1505">
        <v>14.692500000000001</v>
      </c>
      <c r="E1505" s="4">
        <f t="shared" si="23"/>
        <v>24.747968239614597</v>
      </c>
      <c r="F1505">
        <v>4.9825104149282904</v>
      </c>
    </row>
    <row r="1506" spans="1:6">
      <c r="A1506">
        <v>1.46366776666667</v>
      </c>
      <c r="B1506" s="1">
        <v>0</v>
      </c>
      <c r="C1506">
        <v>0</v>
      </c>
      <c r="D1506">
        <v>14.7</v>
      </c>
      <c r="E1506" s="4">
        <f t="shared" si="23"/>
        <v>24.747968239614597</v>
      </c>
      <c r="F1506">
        <v>4.9825104149282904</v>
      </c>
    </row>
    <row r="1507" spans="1:6">
      <c r="A1507">
        <v>1.4647253499999999</v>
      </c>
      <c r="B1507" s="1">
        <v>5.3055441808779502E-5</v>
      </c>
      <c r="C1507">
        <v>-6.71587870997209E-4</v>
      </c>
      <c r="D1507">
        <v>14.7125</v>
      </c>
      <c r="E1507" s="4">
        <f t="shared" si="23"/>
        <v>24.714834068416895</v>
      </c>
      <c r="F1507">
        <v>4.9831820027992899</v>
      </c>
    </row>
    <row r="1508" spans="1:6">
      <c r="A1508">
        <v>1.4656178099999999</v>
      </c>
      <c r="B1508" s="1">
        <v>5.3055441808779502E-5</v>
      </c>
      <c r="C1508">
        <v>-6.71587870997209E-4</v>
      </c>
      <c r="D1508">
        <v>14.72</v>
      </c>
      <c r="E1508" s="4">
        <f t="shared" si="23"/>
        <v>24.714727957533295</v>
      </c>
      <c r="F1508">
        <v>4.9845251785412898</v>
      </c>
    </row>
    <row r="1509" spans="1:6">
      <c r="A1509">
        <v>1.46655557333333</v>
      </c>
      <c r="B1509" s="1">
        <v>0</v>
      </c>
      <c r="C1509">
        <v>0</v>
      </c>
      <c r="D1509">
        <v>14.7325</v>
      </c>
      <c r="E1509" s="4">
        <f t="shared" si="23"/>
        <v>24.700976954506299</v>
      </c>
      <c r="F1509">
        <v>4.9851967664122796</v>
      </c>
    </row>
    <row r="1510" spans="1:6">
      <c r="A1510">
        <v>1.4675774933333301</v>
      </c>
      <c r="B1510" s="1">
        <v>0</v>
      </c>
      <c r="C1510">
        <v>0</v>
      </c>
      <c r="D1510">
        <v>14.7425</v>
      </c>
      <c r="E1510" s="4">
        <f t="shared" si="23"/>
        <v>24.701136120831702</v>
      </c>
      <c r="F1510">
        <v>4.9831820027992899</v>
      </c>
    </row>
    <row r="1511" spans="1:6">
      <c r="A1511">
        <v>1.46847524166667</v>
      </c>
      <c r="B1511" s="1">
        <v>0</v>
      </c>
      <c r="C1511">
        <v>0</v>
      </c>
      <c r="D1511">
        <v>14.75</v>
      </c>
      <c r="E1511" s="4">
        <f t="shared" si="23"/>
        <v>24.740665574030199</v>
      </c>
      <c r="F1511">
        <v>4.9831820027992899</v>
      </c>
    </row>
    <row r="1512" spans="1:6">
      <c r="A1512">
        <v>1.4694826733333299</v>
      </c>
      <c r="B1512" s="1">
        <v>0</v>
      </c>
      <c r="C1512">
        <v>0</v>
      </c>
      <c r="D1512">
        <v>14.76</v>
      </c>
      <c r="E1512" s="4">
        <f t="shared" si="23"/>
        <v>24.7854605335428</v>
      </c>
      <c r="F1512">
        <v>4.9831820027992899</v>
      </c>
    </row>
    <row r="1513" spans="1:6">
      <c r="A1513">
        <v>1.4704862433333299</v>
      </c>
      <c r="B1513" s="1">
        <v>5.3055441808779502E-5</v>
      </c>
      <c r="C1513">
        <v>-6.71587870997209E-4</v>
      </c>
      <c r="D1513">
        <v>14.77</v>
      </c>
      <c r="E1513" s="4">
        <f t="shared" si="23"/>
        <v>24.7854605335428</v>
      </c>
      <c r="F1513">
        <v>4.9831820027992899</v>
      </c>
    </row>
    <row r="1514" spans="1:6">
      <c r="A1514">
        <v>1.4714813333333301</v>
      </c>
      <c r="B1514" s="1">
        <v>5.3055441808779502E-5</v>
      </c>
      <c r="C1514">
        <v>-6.71587870997209E-4</v>
      </c>
      <c r="D1514">
        <v>14.782500000000001</v>
      </c>
      <c r="E1514" s="4">
        <f t="shared" si="23"/>
        <v>24.785513588984596</v>
      </c>
      <c r="F1514">
        <v>4.9825104149282904</v>
      </c>
    </row>
    <row r="1515" spans="1:6">
      <c r="A1515">
        <v>1.4723726133333299</v>
      </c>
      <c r="B1515" s="1">
        <v>0</v>
      </c>
      <c r="C1515">
        <v>0</v>
      </c>
      <c r="D1515">
        <v>14.79</v>
      </c>
      <c r="E1515" s="4">
        <f t="shared" si="23"/>
        <v>24.679607868816095</v>
      </c>
      <c r="F1515">
        <v>4.9818388270572997</v>
      </c>
    </row>
    <row r="1516" spans="1:6">
      <c r="A1516">
        <v>1.47338571666667</v>
      </c>
      <c r="B1516" s="1">
        <v>0</v>
      </c>
      <c r="C1516">
        <v>0</v>
      </c>
      <c r="D1516">
        <v>14.8</v>
      </c>
      <c r="E1516" s="4">
        <f t="shared" si="23"/>
        <v>24.679607868816095</v>
      </c>
      <c r="F1516">
        <v>4.9818388270572997</v>
      </c>
    </row>
    <row r="1517" spans="1:6">
      <c r="A1517">
        <v>1.4742701466666699</v>
      </c>
      <c r="B1517" s="1">
        <v>0</v>
      </c>
      <c r="C1517">
        <v>0</v>
      </c>
      <c r="D1517">
        <v>14.81</v>
      </c>
      <c r="E1517" s="4">
        <f t="shared" si="23"/>
        <v>24.658355064345496</v>
      </c>
      <c r="F1517">
        <v>4.9818388270572997</v>
      </c>
    </row>
    <row r="1518" spans="1:6">
      <c r="A1518">
        <v>1.47516438166667</v>
      </c>
      <c r="B1518" s="1">
        <v>5.3055441808779502E-5</v>
      </c>
      <c r="C1518">
        <v>-6.71587870997209E-4</v>
      </c>
      <c r="D1518">
        <v>14.817500000000001</v>
      </c>
      <c r="E1518" s="4">
        <f t="shared" si="23"/>
        <v>24.658248953461896</v>
      </c>
      <c r="F1518">
        <v>4.9831820027992899</v>
      </c>
    </row>
    <row r="1519" spans="1:6">
      <c r="A1519">
        <v>1.4761581100000001</v>
      </c>
      <c r="B1519" s="1">
        <v>0</v>
      </c>
      <c r="C1519">
        <v>0</v>
      </c>
      <c r="D1519">
        <v>14.827500000000001</v>
      </c>
      <c r="E1519" s="4">
        <f t="shared" si="23"/>
        <v>24.7109040166028</v>
      </c>
      <c r="F1519">
        <v>4.9831820027992899</v>
      </c>
    </row>
    <row r="1520" spans="1:6">
      <c r="A1520">
        <v>1.4771890916666699</v>
      </c>
      <c r="B1520" s="1">
        <v>0</v>
      </c>
      <c r="C1520">
        <v>0</v>
      </c>
      <c r="D1520">
        <v>14.8375</v>
      </c>
      <c r="E1520" s="4">
        <f t="shared" si="23"/>
        <v>24.710850961160997</v>
      </c>
      <c r="F1520">
        <v>4.9838535906702903</v>
      </c>
    </row>
    <row r="1521" spans="1:6">
      <c r="A1521">
        <v>1.47826812166667</v>
      </c>
      <c r="B1521" s="1">
        <v>5.3055441808779502E-5</v>
      </c>
      <c r="C1521">
        <v>-6.71587870997209E-4</v>
      </c>
      <c r="D1521">
        <v>14.8475</v>
      </c>
      <c r="E1521" s="4">
        <f t="shared" si="23"/>
        <v>24.742634778259795</v>
      </c>
      <c r="F1521">
        <v>4.9838535906702903</v>
      </c>
    </row>
    <row r="1522" spans="1:6">
      <c r="A1522">
        <v>1.47930222166667</v>
      </c>
      <c r="B1522" s="1">
        <v>5.3055441808779502E-5</v>
      </c>
      <c r="C1522">
        <v>-6.71587870997209E-4</v>
      </c>
      <c r="D1522">
        <v>14.8575</v>
      </c>
      <c r="E1522" s="4">
        <f t="shared" si="23"/>
        <v>24.742634778259795</v>
      </c>
      <c r="F1522">
        <v>4.9838535906702903</v>
      </c>
    </row>
    <row r="1523" spans="1:6">
      <c r="A1523">
        <v>1.4803339316666699</v>
      </c>
      <c r="B1523" s="1">
        <v>0</v>
      </c>
      <c r="C1523">
        <v>0</v>
      </c>
      <c r="D1523">
        <v>14.87</v>
      </c>
      <c r="E1523" s="4">
        <f t="shared" si="23"/>
        <v>24.647756096676599</v>
      </c>
      <c r="F1523">
        <v>4.9831820027992899</v>
      </c>
    </row>
    <row r="1524" spans="1:6">
      <c r="A1524">
        <v>1.48138925166667</v>
      </c>
      <c r="B1524" s="1">
        <v>5.3055441808779502E-5</v>
      </c>
      <c r="C1524">
        <v>-6.71587870997209E-4</v>
      </c>
      <c r="D1524">
        <v>14.88</v>
      </c>
      <c r="E1524" s="4">
        <f t="shared" si="23"/>
        <v>24.647809152118402</v>
      </c>
      <c r="F1524">
        <v>4.9825104149282904</v>
      </c>
    </row>
    <row r="1525" spans="1:6">
      <c r="A1525">
        <v>1.4824226783333301</v>
      </c>
      <c r="B1525" s="1">
        <v>1.06110883617559E-4</v>
      </c>
      <c r="C1525">
        <v>-1.34317574199442E-3</v>
      </c>
      <c r="D1525">
        <v>14.8925</v>
      </c>
      <c r="E1525" s="4">
        <f t="shared" si="23"/>
        <v>24.8272328248249</v>
      </c>
      <c r="F1525">
        <v>4.9818388270572997</v>
      </c>
    </row>
    <row r="1526" spans="1:6">
      <c r="A1526">
        <v>1.4834845383333299</v>
      </c>
      <c r="B1526" s="1">
        <v>5.3055441808779502E-5</v>
      </c>
      <c r="C1526">
        <v>-6.71587870997209E-4</v>
      </c>
      <c r="D1526">
        <v>14.9</v>
      </c>
      <c r="E1526" s="4">
        <f t="shared" si="23"/>
        <v>24.8272328248249</v>
      </c>
      <c r="F1526">
        <v>4.9818388270572997</v>
      </c>
    </row>
    <row r="1527" spans="1:6">
      <c r="A1527">
        <v>1.4845141799999999</v>
      </c>
      <c r="B1527" s="1">
        <v>0</v>
      </c>
      <c r="C1527">
        <v>0</v>
      </c>
      <c r="D1527">
        <v>14.91</v>
      </c>
      <c r="E1527" s="4">
        <f t="shared" si="23"/>
        <v>24.772021320212698</v>
      </c>
      <c r="F1527">
        <v>4.9818388270572997</v>
      </c>
    </row>
    <row r="1528" spans="1:6">
      <c r="A1528">
        <v>1.48555496333333</v>
      </c>
      <c r="B1528" s="1">
        <v>5.3055441808779502E-5</v>
      </c>
      <c r="C1528">
        <v>-6.71587870997209E-4</v>
      </c>
      <c r="D1528">
        <v>14.922499999999999</v>
      </c>
      <c r="E1528" s="4">
        <f t="shared" si="23"/>
        <v>24.772021320212698</v>
      </c>
      <c r="F1528">
        <v>4.9818388270572997</v>
      </c>
    </row>
    <row r="1529" spans="1:6">
      <c r="A1529">
        <v>1.4866045266666701</v>
      </c>
      <c r="B1529" s="1">
        <v>0</v>
      </c>
      <c r="C1529">
        <v>0</v>
      </c>
      <c r="D1529">
        <v>14.932499999999999</v>
      </c>
      <c r="E1529" s="4">
        <f t="shared" si="23"/>
        <v>24.771915209329098</v>
      </c>
      <c r="F1529">
        <v>4.9831820027992899</v>
      </c>
    </row>
    <row r="1530" spans="1:6">
      <c r="A1530">
        <v>1.48763107666667</v>
      </c>
      <c r="B1530" s="1">
        <v>5.3055441808779502E-5</v>
      </c>
      <c r="C1530">
        <v>-6.71587870997209E-4</v>
      </c>
      <c r="D1530">
        <v>14.942500000000001</v>
      </c>
      <c r="E1530" s="4">
        <f t="shared" si="23"/>
        <v>24.766168576656799</v>
      </c>
      <c r="F1530">
        <v>4.9825104149282904</v>
      </c>
    </row>
    <row r="1531" spans="1:6">
      <c r="A1531">
        <v>1.4886809166666699</v>
      </c>
      <c r="B1531" s="1">
        <v>5.3055441808779502E-5</v>
      </c>
      <c r="C1531">
        <v>-6.71587870997209E-4</v>
      </c>
      <c r="D1531">
        <v>14.955</v>
      </c>
      <c r="E1531" s="4">
        <f t="shared" si="23"/>
        <v>24.755843242841795</v>
      </c>
      <c r="F1531">
        <v>4.9818388270572997</v>
      </c>
    </row>
    <row r="1532" spans="1:6">
      <c r="A1532">
        <v>1.4897535666666699</v>
      </c>
      <c r="B1532" s="1">
        <v>5.3055441808779502E-5</v>
      </c>
      <c r="C1532">
        <v>-6.71587870997209E-4</v>
      </c>
      <c r="D1532">
        <v>14.9625</v>
      </c>
      <c r="E1532" s="4">
        <f t="shared" si="23"/>
        <v>24.755843242841795</v>
      </c>
      <c r="F1532">
        <v>4.9818388270572997</v>
      </c>
    </row>
    <row r="1533" spans="1:6">
      <c r="A1533">
        <v>1.49082397666667</v>
      </c>
      <c r="B1533" s="1">
        <v>5.3055441808779502E-5</v>
      </c>
      <c r="C1533">
        <v>-6.71587870997209E-4</v>
      </c>
      <c r="D1533">
        <v>14.975</v>
      </c>
      <c r="E1533" s="4">
        <f t="shared" si="23"/>
        <v>24.729134152842899</v>
      </c>
      <c r="F1533">
        <v>4.9818388270572997</v>
      </c>
    </row>
    <row r="1534" spans="1:6">
      <c r="A1534">
        <v>1.4918014500000001</v>
      </c>
      <c r="B1534" s="1">
        <v>5.3055441808779502E-5</v>
      </c>
      <c r="C1534">
        <v>-6.71587870997209E-4</v>
      </c>
      <c r="D1534">
        <v>14.9825</v>
      </c>
      <c r="E1534" s="4">
        <f t="shared" si="23"/>
        <v>24.729134152842899</v>
      </c>
      <c r="F1534">
        <v>4.9818388270572997</v>
      </c>
    </row>
    <row r="1535" spans="1:6">
      <c r="A1535">
        <v>1.49278430166667</v>
      </c>
      <c r="B1535" s="1">
        <v>0</v>
      </c>
      <c r="C1535">
        <v>0</v>
      </c>
      <c r="D1535">
        <v>14.9925</v>
      </c>
      <c r="E1535" s="4">
        <f t="shared" si="23"/>
        <v>24.729187208284696</v>
      </c>
      <c r="F1535">
        <v>4.9811672391863002</v>
      </c>
    </row>
    <row r="1536" spans="1:6">
      <c r="A1536">
        <v>1.4936963050000001</v>
      </c>
      <c r="B1536" s="1">
        <v>-5.3055441808779502E-5</v>
      </c>
      <c r="C1536">
        <v>6.71587870997209E-4</v>
      </c>
      <c r="D1536">
        <v>15.0025</v>
      </c>
      <c r="E1536" s="4">
        <f t="shared" si="23"/>
        <v>24.712879763786301</v>
      </c>
      <c r="F1536">
        <v>4.9818388270572997</v>
      </c>
    </row>
    <row r="1537" spans="1:6">
      <c r="A1537">
        <v>1.4947092</v>
      </c>
      <c r="B1537" s="1">
        <v>0</v>
      </c>
      <c r="C1537">
        <v>0</v>
      </c>
      <c r="D1537">
        <v>15.012499999999999</v>
      </c>
      <c r="E1537" s="4">
        <f t="shared" si="23"/>
        <v>24.712773652902701</v>
      </c>
      <c r="F1537">
        <v>4.9831820027992899</v>
      </c>
    </row>
    <row r="1538" spans="1:6">
      <c r="A1538">
        <v>1.49573621</v>
      </c>
      <c r="B1538" s="1">
        <v>5.3055441808779502E-5</v>
      </c>
      <c r="C1538">
        <v>-6.71587870997209E-4</v>
      </c>
      <c r="D1538">
        <v>15.022500000000001</v>
      </c>
      <c r="E1538" s="4">
        <f t="shared" si="23"/>
        <v>24.738605158515998</v>
      </c>
      <c r="F1538">
        <v>4.9831820027992899</v>
      </c>
    </row>
    <row r="1539" spans="1:6">
      <c r="A1539">
        <v>1.4966208433333299</v>
      </c>
      <c r="B1539" s="1">
        <v>5.3055441808779502E-5</v>
      </c>
      <c r="C1539">
        <v>-6.71587870997209E-4</v>
      </c>
      <c r="D1539">
        <v>15.035</v>
      </c>
      <c r="E1539" s="4">
        <f t="shared" ref="E1539:E1602" si="24">B6313-$R$4</f>
        <v>24.738658213957802</v>
      </c>
      <c r="F1539">
        <v>4.9825104149282904</v>
      </c>
    </row>
    <row r="1540" spans="1:6">
      <c r="A1540">
        <v>1.49758651666667</v>
      </c>
      <c r="B1540" s="1">
        <v>-5.3055441808779502E-5</v>
      </c>
      <c r="C1540">
        <v>6.71587870997209E-4</v>
      </c>
      <c r="D1540">
        <v>15.045</v>
      </c>
      <c r="E1540" s="4">
        <f t="shared" si="24"/>
        <v>24.765901485756796</v>
      </c>
      <c r="F1540">
        <v>4.9825104149282904</v>
      </c>
    </row>
    <row r="1541" spans="1:6">
      <c r="A1541">
        <v>1.498600325</v>
      </c>
      <c r="B1541" s="1">
        <v>0</v>
      </c>
      <c r="C1541">
        <v>0</v>
      </c>
      <c r="D1541">
        <v>15.055</v>
      </c>
      <c r="E1541" s="4">
        <f t="shared" si="24"/>
        <v>24.721473185073801</v>
      </c>
      <c r="F1541">
        <v>4.9831820027992899</v>
      </c>
    </row>
    <row r="1542" spans="1:6">
      <c r="A1542">
        <v>1.4996508616666699</v>
      </c>
      <c r="B1542" s="1">
        <v>5.3055441808779502E-5</v>
      </c>
      <c r="C1542">
        <v>-6.71587870997209E-4</v>
      </c>
      <c r="D1542">
        <v>15.065</v>
      </c>
      <c r="E1542" s="4">
        <f t="shared" si="24"/>
        <v>24.721526240515598</v>
      </c>
      <c r="F1542">
        <v>4.9825104149282904</v>
      </c>
    </row>
    <row r="1543" spans="1:6">
      <c r="A1543">
        <v>1.5005379533333301</v>
      </c>
      <c r="B1543" s="1">
        <v>1.06110883617559E-4</v>
      </c>
      <c r="C1543">
        <v>-1.34317574199442E-3</v>
      </c>
      <c r="D1543">
        <v>15.0725</v>
      </c>
      <c r="E1543" s="4">
        <f t="shared" si="24"/>
        <v>24.721579295957401</v>
      </c>
      <c r="F1543">
        <v>4.9818388270572997</v>
      </c>
    </row>
    <row r="1544" spans="1:6">
      <c r="A1544">
        <v>1.50158244833333</v>
      </c>
      <c r="B1544" s="1">
        <v>0</v>
      </c>
      <c r="C1544">
        <v>0</v>
      </c>
      <c r="D1544">
        <v>15.0875</v>
      </c>
      <c r="E1544" s="4">
        <f t="shared" si="24"/>
        <v>24.762291580284501</v>
      </c>
      <c r="F1544">
        <v>4.9818388270572997</v>
      </c>
    </row>
    <row r="1545" spans="1:6">
      <c r="A1545">
        <v>1.5025329249999999</v>
      </c>
      <c r="B1545" s="1">
        <v>0</v>
      </c>
      <c r="C1545">
        <v>0</v>
      </c>
      <c r="D1545">
        <v>15.095000000000001</v>
      </c>
      <c r="E1545" s="4">
        <f t="shared" si="24"/>
        <v>24.762291580284501</v>
      </c>
      <c r="F1545">
        <v>4.9818388270572997</v>
      </c>
    </row>
    <row r="1546" spans="1:6">
      <c r="A1546">
        <v>1.50353657666667</v>
      </c>
      <c r="B1546" s="1">
        <v>1.06110883617559E-4</v>
      </c>
      <c r="C1546">
        <v>-1.34317574199442E-3</v>
      </c>
      <c r="D1546">
        <v>15.102499999999999</v>
      </c>
      <c r="E1546" s="4">
        <f t="shared" si="24"/>
        <v>24.753996862785801</v>
      </c>
      <c r="F1546">
        <v>4.9825104149282904</v>
      </c>
    </row>
    <row r="1547" spans="1:6">
      <c r="A1547">
        <v>1.50442107</v>
      </c>
      <c r="B1547" s="1">
        <v>5.3055441808779502E-5</v>
      </c>
      <c r="C1547">
        <v>-6.71587870997209E-4</v>
      </c>
      <c r="D1547">
        <v>15.112500000000001</v>
      </c>
      <c r="E1547" s="4">
        <f t="shared" si="24"/>
        <v>24.754049918227597</v>
      </c>
      <c r="F1547">
        <v>4.9818388270572997</v>
      </c>
    </row>
    <row r="1548" spans="1:6">
      <c r="A1548">
        <v>1.5053219950000001</v>
      </c>
      <c r="B1548" s="1">
        <v>-5.3055441808779502E-5</v>
      </c>
      <c r="C1548">
        <v>6.71587870997209E-4</v>
      </c>
      <c r="D1548">
        <v>15.1225</v>
      </c>
      <c r="E1548" s="4">
        <f t="shared" si="24"/>
        <v>24.780286238513401</v>
      </c>
      <c r="F1548">
        <v>4.9825104149282904</v>
      </c>
    </row>
    <row r="1549" spans="1:6">
      <c r="A1549">
        <v>1.50639066666667</v>
      </c>
      <c r="B1549" s="1">
        <v>0</v>
      </c>
      <c r="C1549">
        <v>0</v>
      </c>
      <c r="D1549">
        <v>15.1325</v>
      </c>
      <c r="E1549" s="4">
        <f t="shared" si="24"/>
        <v>24.780233183071598</v>
      </c>
      <c r="F1549">
        <v>4.9831820027992899</v>
      </c>
    </row>
    <row r="1550" spans="1:6">
      <c r="A1550">
        <v>1.5074334283333299</v>
      </c>
      <c r="B1550" s="1">
        <v>0</v>
      </c>
      <c r="C1550">
        <v>0</v>
      </c>
      <c r="D1550">
        <v>15.14</v>
      </c>
      <c r="E1550" s="4">
        <f t="shared" si="24"/>
        <v>24.770312663929101</v>
      </c>
      <c r="F1550">
        <v>4.9831820027992899</v>
      </c>
    </row>
    <row r="1551" spans="1:6">
      <c r="A1551">
        <v>1.5084487449999999</v>
      </c>
      <c r="B1551" s="1">
        <v>0</v>
      </c>
      <c r="C1551">
        <v>0</v>
      </c>
      <c r="D1551">
        <v>15.15</v>
      </c>
      <c r="E1551" s="4">
        <f t="shared" si="24"/>
        <v>24.770312663929101</v>
      </c>
      <c r="F1551">
        <v>4.9831820027992899</v>
      </c>
    </row>
    <row r="1552" spans="1:6">
      <c r="A1552">
        <v>1.5093434883333301</v>
      </c>
      <c r="B1552" s="1">
        <v>0</v>
      </c>
      <c r="C1552">
        <v>0</v>
      </c>
      <c r="D1552">
        <v>15.1625</v>
      </c>
      <c r="E1552" s="4">
        <f t="shared" si="24"/>
        <v>24.734193980343701</v>
      </c>
      <c r="F1552">
        <v>4.9825104149282904</v>
      </c>
    </row>
    <row r="1553" spans="1:6">
      <c r="A1553">
        <v>1.5103408516666701</v>
      </c>
      <c r="B1553" s="1">
        <v>0</v>
      </c>
      <c r="C1553">
        <v>0</v>
      </c>
      <c r="D1553">
        <v>15.172499999999999</v>
      </c>
      <c r="E1553" s="4">
        <f t="shared" si="24"/>
        <v>24.734300091227301</v>
      </c>
      <c r="F1553">
        <v>4.9811672391863002</v>
      </c>
    </row>
    <row r="1554" spans="1:6">
      <c r="A1554">
        <v>1.5113563083333299</v>
      </c>
      <c r="B1554" s="1">
        <v>5.3055441808779502E-5</v>
      </c>
      <c r="C1554">
        <v>-6.71587870997209E-4</v>
      </c>
      <c r="D1554">
        <v>15.182499999999999</v>
      </c>
      <c r="E1554" s="4">
        <f t="shared" si="24"/>
        <v>24.734300091227301</v>
      </c>
      <c r="F1554">
        <v>4.9811672391863002</v>
      </c>
    </row>
    <row r="1555" spans="1:6">
      <c r="A1555">
        <v>1.51224687</v>
      </c>
      <c r="B1555" s="1">
        <v>5.3055441808779502E-5</v>
      </c>
      <c r="C1555">
        <v>-6.71587870997209E-4</v>
      </c>
      <c r="D1555">
        <v>15.19</v>
      </c>
      <c r="E1555" s="4">
        <f t="shared" si="24"/>
        <v>24.773165995498299</v>
      </c>
      <c r="F1555">
        <v>4.9818388270572997</v>
      </c>
    </row>
    <row r="1556" spans="1:6">
      <c r="A1556">
        <v>1.51322360666667</v>
      </c>
      <c r="B1556" s="1">
        <v>5.3055441808779502E-5</v>
      </c>
      <c r="C1556">
        <v>-6.71587870997209E-4</v>
      </c>
      <c r="D1556">
        <v>15.2</v>
      </c>
      <c r="E1556" s="4">
        <f t="shared" si="24"/>
        <v>24.773165995498299</v>
      </c>
      <c r="F1556">
        <v>4.9818388270572997</v>
      </c>
    </row>
    <row r="1557" spans="1:6">
      <c r="A1557">
        <v>1.514252675</v>
      </c>
      <c r="B1557" s="1">
        <v>5.3055441808779502E-5</v>
      </c>
      <c r="C1557">
        <v>-6.71587870997209E-4</v>
      </c>
      <c r="D1557">
        <v>15.2125</v>
      </c>
      <c r="E1557" s="4">
        <f t="shared" si="24"/>
        <v>24.721975753984896</v>
      </c>
      <c r="F1557">
        <v>4.9811672391863002</v>
      </c>
    </row>
    <row r="1558" spans="1:6">
      <c r="A1558">
        <v>1.5152681783333299</v>
      </c>
      <c r="B1558" s="1">
        <v>5.3055441808779502E-5</v>
      </c>
      <c r="C1558">
        <v>-6.71587870997209E-4</v>
      </c>
      <c r="D1558">
        <v>15.2225</v>
      </c>
      <c r="E1558" s="4">
        <f t="shared" si="24"/>
        <v>24.7219226985431</v>
      </c>
      <c r="F1558">
        <v>4.9818388270572997</v>
      </c>
    </row>
    <row r="1559" spans="1:6">
      <c r="A1559">
        <v>1.5161548333333299</v>
      </c>
      <c r="B1559" s="1">
        <v>1.06110883617559E-4</v>
      </c>
      <c r="C1559">
        <v>-1.34317574199442E-3</v>
      </c>
      <c r="D1559">
        <v>15.23</v>
      </c>
      <c r="E1559" s="4">
        <f t="shared" si="24"/>
        <v>24.777042991870697</v>
      </c>
      <c r="F1559">
        <v>4.9825104149282904</v>
      </c>
    </row>
    <row r="1560" spans="1:6">
      <c r="A1560">
        <v>1.517148095</v>
      </c>
      <c r="B1560" s="1">
        <v>5.3055441808779502E-5</v>
      </c>
      <c r="C1560">
        <v>-6.71587870997209E-4</v>
      </c>
      <c r="D1560">
        <v>15.24</v>
      </c>
      <c r="E1560" s="4">
        <f t="shared" si="24"/>
        <v>24.776936880986998</v>
      </c>
      <c r="F1560">
        <v>4.9838535906702903</v>
      </c>
    </row>
    <row r="1561" spans="1:6">
      <c r="A1561">
        <v>1.5181722016666701</v>
      </c>
      <c r="B1561" s="1">
        <v>0</v>
      </c>
      <c r="C1561">
        <v>0</v>
      </c>
      <c r="D1561">
        <v>15.25</v>
      </c>
      <c r="E1561" s="4">
        <f t="shared" si="24"/>
        <v>24.788932715242698</v>
      </c>
      <c r="F1561">
        <v>4.9831820027992899</v>
      </c>
    </row>
    <row r="1562" spans="1:6">
      <c r="A1562">
        <v>1.5191693449999999</v>
      </c>
      <c r="B1562" s="1">
        <v>0</v>
      </c>
      <c r="C1562">
        <v>0</v>
      </c>
      <c r="D1562">
        <v>15.26</v>
      </c>
      <c r="E1562" s="4">
        <f t="shared" si="24"/>
        <v>24.788985770684501</v>
      </c>
      <c r="F1562">
        <v>4.9825104149282904</v>
      </c>
    </row>
    <row r="1563" spans="1:6">
      <c r="A1563">
        <v>1.5200544549999999</v>
      </c>
      <c r="B1563" s="1">
        <v>5.3055441808779502E-5</v>
      </c>
      <c r="C1563">
        <v>-6.71587870997209E-4</v>
      </c>
      <c r="D1563">
        <v>15.27</v>
      </c>
      <c r="E1563" s="4">
        <f t="shared" si="24"/>
        <v>24.724655019629797</v>
      </c>
      <c r="F1563">
        <v>4.9825104149282904</v>
      </c>
    </row>
    <row r="1564" spans="1:6">
      <c r="A1564">
        <v>1.5209523899999999</v>
      </c>
      <c r="B1564" s="1">
        <v>5.3055441808779502E-5</v>
      </c>
      <c r="C1564">
        <v>-6.71587870997209E-4</v>
      </c>
      <c r="D1564">
        <v>15.28</v>
      </c>
      <c r="E1564" s="4">
        <f t="shared" si="24"/>
        <v>24.724655019629797</v>
      </c>
      <c r="F1564">
        <v>4.9825104149282904</v>
      </c>
    </row>
    <row r="1565" spans="1:6">
      <c r="A1565">
        <v>1.5220198650000001</v>
      </c>
      <c r="B1565" s="1">
        <v>0</v>
      </c>
      <c r="C1565">
        <v>0</v>
      </c>
      <c r="D1565">
        <v>15.29</v>
      </c>
      <c r="E1565" s="4">
        <f t="shared" si="24"/>
        <v>24.740489694414901</v>
      </c>
      <c r="F1565">
        <v>4.9825104149282904</v>
      </c>
    </row>
    <row r="1566" spans="1:6">
      <c r="A1566">
        <v>1.5230693049999999</v>
      </c>
      <c r="B1566" s="1">
        <v>5.3055441808779502E-5</v>
      </c>
      <c r="C1566">
        <v>-6.71587870997209E-4</v>
      </c>
      <c r="D1566">
        <v>15.3</v>
      </c>
      <c r="E1566" s="4">
        <f t="shared" si="24"/>
        <v>24.740489694414901</v>
      </c>
      <c r="F1566">
        <v>4.9825104149282904</v>
      </c>
    </row>
    <row r="1567" spans="1:6">
      <c r="A1567">
        <v>1.52413620166667</v>
      </c>
      <c r="B1567" s="1">
        <v>1.06110883617559E-4</v>
      </c>
      <c r="C1567">
        <v>-1.34317574199442E-3</v>
      </c>
      <c r="D1567">
        <v>15.31</v>
      </c>
      <c r="E1567" s="4">
        <f t="shared" si="24"/>
        <v>24.721144682087097</v>
      </c>
      <c r="F1567">
        <v>4.9825104149282904</v>
      </c>
    </row>
    <row r="1568" spans="1:6">
      <c r="A1568">
        <v>1.5251830049999999</v>
      </c>
      <c r="B1568" s="1">
        <v>1.06110883617559E-4</v>
      </c>
      <c r="C1568">
        <v>-1.34317574199442E-3</v>
      </c>
      <c r="D1568">
        <v>15.3225</v>
      </c>
      <c r="E1568" s="4">
        <f t="shared" si="24"/>
        <v>24.721144682087097</v>
      </c>
      <c r="F1568">
        <v>4.9825104149282904</v>
      </c>
    </row>
    <row r="1569" spans="1:6">
      <c r="A1569">
        <v>1.52613323666667</v>
      </c>
      <c r="B1569" s="1">
        <v>5.3055441808779502E-5</v>
      </c>
      <c r="C1569">
        <v>-6.71587870997209E-4</v>
      </c>
      <c r="D1569">
        <v>15.3325</v>
      </c>
      <c r="E1569" s="4">
        <f t="shared" si="24"/>
        <v>24.721144682087097</v>
      </c>
      <c r="F1569">
        <v>4.9825104149282904</v>
      </c>
    </row>
    <row r="1570" spans="1:6">
      <c r="A1570">
        <v>1.52705439833333</v>
      </c>
      <c r="B1570" s="1">
        <v>0</v>
      </c>
      <c r="C1570">
        <v>0</v>
      </c>
      <c r="D1570">
        <v>15.34</v>
      </c>
      <c r="E1570" s="4">
        <f t="shared" si="24"/>
        <v>24.799616351242296</v>
      </c>
      <c r="F1570">
        <v>4.9831820027992899</v>
      </c>
    </row>
    <row r="1571" spans="1:6">
      <c r="A1571">
        <v>1.528088125</v>
      </c>
      <c r="B1571" s="1">
        <v>5.3055441808779502E-5</v>
      </c>
      <c r="C1571">
        <v>-6.71587870997209E-4</v>
      </c>
      <c r="D1571">
        <v>15.35</v>
      </c>
      <c r="E1571" s="4">
        <f t="shared" si="24"/>
        <v>24.799616351242296</v>
      </c>
      <c r="F1571">
        <v>4.9831820027992899</v>
      </c>
    </row>
    <row r="1572" spans="1:6">
      <c r="A1572">
        <v>1.5290529100000001</v>
      </c>
      <c r="B1572" s="1">
        <v>5.3055441808779502E-5</v>
      </c>
      <c r="C1572">
        <v>-6.71587870997209E-4</v>
      </c>
      <c r="D1572">
        <v>15.36</v>
      </c>
      <c r="E1572" s="4">
        <f t="shared" si="24"/>
        <v>24.798868133984097</v>
      </c>
      <c r="F1572">
        <v>4.9825104149282904</v>
      </c>
    </row>
    <row r="1573" spans="1:6">
      <c r="A1573">
        <v>1.53007548166667</v>
      </c>
      <c r="B1573" s="1">
        <v>0</v>
      </c>
      <c r="C1573">
        <v>0</v>
      </c>
      <c r="D1573">
        <v>15.37</v>
      </c>
      <c r="E1573" s="4">
        <f t="shared" si="24"/>
        <v>24.798974244867697</v>
      </c>
      <c r="F1573">
        <v>4.9811672391863002</v>
      </c>
    </row>
    <row r="1574" spans="1:6">
      <c r="A1574">
        <v>1.53098974166667</v>
      </c>
      <c r="B1574" s="1">
        <v>-5.3055441808779502E-5</v>
      </c>
      <c r="C1574">
        <v>6.71587870997209E-4</v>
      </c>
      <c r="D1574">
        <v>15.3825</v>
      </c>
      <c r="E1574" s="4">
        <f t="shared" si="24"/>
        <v>24.722227945285997</v>
      </c>
      <c r="F1574">
        <v>4.9818388270572997</v>
      </c>
    </row>
    <row r="1575" spans="1:6">
      <c r="A1575">
        <v>1.5319884833333299</v>
      </c>
      <c r="B1575" s="1">
        <v>0</v>
      </c>
      <c r="C1575">
        <v>0</v>
      </c>
      <c r="D1575">
        <v>15.3925</v>
      </c>
      <c r="E1575" s="4">
        <f t="shared" si="24"/>
        <v>24.706698517243698</v>
      </c>
      <c r="F1575">
        <v>4.9818388270572997</v>
      </c>
    </row>
    <row r="1576" spans="1:6">
      <c r="A1576">
        <v>1.5330078916666701</v>
      </c>
      <c r="B1576" s="1">
        <v>5.3055441808779502E-5</v>
      </c>
      <c r="C1576">
        <v>-6.71587870997209E-4</v>
      </c>
      <c r="D1576">
        <v>15.4</v>
      </c>
      <c r="E1576" s="4">
        <f t="shared" si="24"/>
        <v>24.706645461801902</v>
      </c>
      <c r="F1576">
        <v>4.9825104149282904</v>
      </c>
    </row>
    <row r="1577" spans="1:6">
      <c r="A1577">
        <v>1.5340354783333301</v>
      </c>
      <c r="B1577" s="1">
        <v>0</v>
      </c>
      <c r="C1577">
        <v>0</v>
      </c>
      <c r="D1577">
        <v>15.41</v>
      </c>
      <c r="E1577" s="4">
        <f t="shared" si="24"/>
        <v>24.706645461801902</v>
      </c>
      <c r="F1577">
        <v>4.9825104149282904</v>
      </c>
    </row>
    <row r="1578" spans="1:6">
      <c r="A1578">
        <v>1.53492287666667</v>
      </c>
      <c r="B1578" s="1">
        <v>0</v>
      </c>
      <c r="C1578">
        <v>0</v>
      </c>
      <c r="D1578">
        <v>15.422499999999999</v>
      </c>
      <c r="E1578" s="4">
        <f t="shared" si="24"/>
        <v>24.852735827451401</v>
      </c>
      <c r="F1578">
        <v>4.9811672391863002</v>
      </c>
    </row>
    <row r="1579" spans="1:6">
      <c r="A1579">
        <v>1.5359056583333299</v>
      </c>
      <c r="B1579" s="1">
        <v>0</v>
      </c>
      <c r="C1579">
        <v>0</v>
      </c>
      <c r="D1579">
        <v>15.432499999999999</v>
      </c>
      <c r="E1579" s="4">
        <f t="shared" si="24"/>
        <v>24.852735827451401</v>
      </c>
      <c r="F1579">
        <v>4.9811672391863002</v>
      </c>
    </row>
    <row r="1580" spans="1:6">
      <c r="A1580">
        <v>1.53690978</v>
      </c>
      <c r="B1580" s="1">
        <v>0</v>
      </c>
      <c r="C1580">
        <v>0</v>
      </c>
      <c r="D1580">
        <v>15.442500000000001</v>
      </c>
      <c r="E1580" s="4">
        <f t="shared" si="24"/>
        <v>24.818747328112</v>
      </c>
      <c r="F1580">
        <v>4.9825104149282904</v>
      </c>
    </row>
    <row r="1581" spans="1:6">
      <c r="A1581">
        <v>1.5379179116666699</v>
      </c>
      <c r="B1581" s="1">
        <v>5.3055441808779502E-5</v>
      </c>
      <c r="C1581">
        <v>-6.71587870997209E-4</v>
      </c>
      <c r="D1581">
        <v>15.452500000000001</v>
      </c>
      <c r="E1581" s="4">
        <f t="shared" si="24"/>
        <v>24.818694272670097</v>
      </c>
      <c r="F1581">
        <v>4.9831820027992899</v>
      </c>
    </row>
    <row r="1582" spans="1:6">
      <c r="A1582">
        <v>1.53879967333333</v>
      </c>
      <c r="B1582" s="1">
        <v>0</v>
      </c>
      <c r="C1582">
        <v>0</v>
      </c>
      <c r="D1582">
        <v>15.4575</v>
      </c>
      <c r="E1582" s="4">
        <f t="shared" si="24"/>
        <v>24.715749808645501</v>
      </c>
      <c r="F1582">
        <v>4.9831820027992899</v>
      </c>
    </row>
    <row r="1583" spans="1:6">
      <c r="A1583">
        <v>1.53969875333333</v>
      </c>
      <c r="B1583" s="1">
        <v>0</v>
      </c>
      <c r="C1583">
        <v>0</v>
      </c>
      <c r="D1583">
        <v>15.47</v>
      </c>
      <c r="E1583" s="4">
        <f t="shared" si="24"/>
        <v>24.715749808645501</v>
      </c>
      <c r="F1583">
        <v>4.9831820027992899</v>
      </c>
    </row>
    <row r="1584" spans="1:6">
      <c r="A1584">
        <v>1.54059401</v>
      </c>
      <c r="B1584" s="1">
        <v>5.3055441808779502E-5</v>
      </c>
      <c r="C1584">
        <v>-6.71587870997209E-4</v>
      </c>
      <c r="D1584">
        <v>15.48</v>
      </c>
      <c r="E1584" s="4">
        <f t="shared" si="24"/>
        <v>24.788657267697698</v>
      </c>
      <c r="F1584">
        <v>4.9818388270572997</v>
      </c>
    </row>
    <row r="1585" spans="1:6">
      <c r="A1585">
        <v>1.541537435</v>
      </c>
      <c r="B1585" s="1">
        <v>1.06110883617559E-4</v>
      </c>
      <c r="C1585">
        <v>-1.34317574199442E-3</v>
      </c>
      <c r="D1585">
        <v>15.484999999999999</v>
      </c>
      <c r="E1585" s="4">
        <f t="shared" si="24"/>
        <v>24.788657267697698</v>
      </c>
      <c r="F1585">
        <v>4.9818388270572997</v>
      </c>
    </row>
    <row r="1586" spans="1:6">
      <c r="A1586">
        <v>1.54259069833333</v>
      </c>
      <c r="B1586" s="1">
        <v>5.3055441808779502E-5</v>
      </c>
      <c r="C1586">
        <v>-6.71587870997209E-4</v>
      </c>
      <c r="D1586">
        <v>15.4975</v>
      </c>
      <c r="E1586" s="4">
        <f t="shared" si="24"/>
        <v>24.755995866213301</v>
      </c>
      <c r="F1586">
        <v>4.9818388270572997</v>
      </c>
    </row>
    <row r="1587" spans="1:6">
      <c r="A1587">
        <v>1.5434716633333301</v>
      </c>
      <c r="B1587" s="1">
        <v>0</v>
      </c>
      <c r="C1587">
        <v>0</v>
      </c>
      <c r="D1587">
        <v>15.505000000000001</v>
      </c>
      <c r="E1587" s="4">
        <f t="shared" si="24"/>
        <v>24.755995866213301</v>
      </c>
      <c r="F1587">
        <v>4.9818388270572997</v>
      </c>
    </row>
    <row r="1588" spans="1:6">
      <c r="A1588">
        <v>1.5445044266666701</v>
      </c>
      <c r="B1588" s="1">
        <v>0</v>
      </c>
      <c r="C1588">
        <v>0</v>
      </c>
      <c r="D1588">
        <v>15.515000000000001</v>
      </c>
      <c r="E1588" s="4">
        <f t="shared" si="24"/>
        <v>24.757225209829596</v>
      </c>
      <c r="F1588">
        <v>4.9831820027992899</v>
      </c>
    </row>
    <row r="1589" spans="1:6">
      <c r="A1589">
        <v>1.54548920833333</v>
      </c>
      <c r="B1589" s="1">
        <v>5.3055441808779502E-5</v>
      </c>
      <c r="C1589">
        <v>-6.71587870997209E-4</v>
      </c>
      <c r="D1589">
        <v>15.525</v>
      </c>
      <c r="E1589" s="4">
        <f t="shared" si="24"/>
        <v>24.757172154387799</v>
      </c>
      <c r="F1589">
        <v>4.9838535906702903</v>
      </c>
    </row>
    <row r="1590" spans="1:6">
      <c r="A1590">
        <v>1.5465364233333301</v>
      </c>
      <c r="B1590" s="1">
        <v>5.3055441808779502E-5</v>
      </c>
      <c r="C1590">
        <v>-6.71587870997209E-4</v>
      </c>
      <c r="D1590">
        <v>15.535</v>
      </c>
      <c r="E1590" s="4">
        <f t="shared" si="24"/>
        <v>24.757225209829596</v>
      </c>
      <c r="F1590">
        <v>4.9831820027992899</v>
      </c>
    </row>
    <row r="1591" spans="1:6">
      <c r="A1591">
        <v>1.5474213033333299</v>
      </c>
      <c r="B1591" s="1">
        <v>5.3055441808779502E-5</v>
      </c>
      <c r="C1591">
        <v>-6.71587870997209E-4</v>
      </c>
      <c r="D1591">
        <v>15.547499999999999</v>
      </c>
      <c r="E1591" s="4">
        <f t="shared" si="24"/>
        <v>24.7680382129567</v>
      </c>
      <c r="F1591">
        <v>4.9825104149282904</v>
      </c>
    </row>
    <row r="1592" spans="1:6">
      <c r="A1592">
        <v>1.54836531166667</v>
      </c>
      <c r="B1592" s="1">
        <v>0</v>
      </c>
      <c r="C1592">
        <v>0</v>
      </c>
      <c r="D1592">
        <v>15.555</v>
      </c>
      <c r="E1592" s="4">
        <f t="shared" si="24"/>
        <v>24.804209951983896</v>
      </c>
      <c r="F1592">
        <v>4.9825104149282904</v>
      </c>
    </row>
    <row r="1593" spans="1:6">
      <c r="A1593">
        <v>1.54941352666667</v>
      </c>
      <c r="B1593" s="1">
        <v>5.3055441808779502E-5</v>
      </c>
      <c r="C1593">
        <v>-6.71587870997209E-4</v>
      </c>
      <c r="D1593">
        <v>15.5625</v>
      </c>
      <c r="E1593" s="4">
        <f t="shared" si="24"/>
        <v>24.804209951983896</v>
      </c>
      <c r="F1593">
        <v>4.9825104149282904</v>
      </c>
    </row>
    <row r="1594" spans="1:6">
      <c r="A1594">
        <v>1.5504135999999999</v>
      </c>
      <c r="B1594" s="1">
        <v>5.3055441808779502E-5</v>
      </c>
      <c r="C1594">
        <v>-6.71587870997209E-4</v>
      </c>
      <c r="D1594">
        <v>15.5725</v>
      </c>
      <c r="E1594" s="4">
        <f t="shared" si="24"/>
        <v>24.804209951983896</v>
      </c>
      <c r="F1594">
        <v>4.9825104149282904</v>
      </c>
    </row>
    <row r="1595" spans="1:6">
      <c r="A1595">
        <v>1.55135398833333</v>
      </c>
      <c r="B1595" s="1">
        <v>0</v>
      </c>
      <c r="C1595">
        <v>0</v>
      </c>
      <c r="D1595">
        <v>15.585000000000001</v>
      </c>
      <c r="E1595" s="4">
        <f t="shared" si="24"/>
        <v>24.719289945386098</v>
      </c>
      <c r="F1595">
        <v>4.9818388270572997</v>
      </c>
    </row>
    <row r="1596" spans="1:6">
      <c r="A1596">
        <v>1.55223494833333</v>
      </c>
      <c r="B1596" s="1">
        <v>0</v>
      </c>
      <c r="C1596">
        <v>0</v>
      </c>
      <c r="D1596">
        <v>15.592499999999999</v>
      </c>
      <c r="E1596" s="4">
        <f t="shared" si="24"/>
        <v>24.719183834502498</v>
      </c>
      <c r="F1596">
        <v>4.9831820027992899</v>
      </c>
    </row>
    <row r="1597" spans="1:6">
      <c r="A1597">
        <v>1.5532855000000001</v>
      </c>
      <c r="B1597" s="1">
        <v>0</v>
      </c>
      <c r="C1597">
        <v>0</v>
      </c>
      <c r="D1597">
        <v>15.602499999999999</v>
      </c>
      <c r="E1597" s="4">
        <f t="shared" si="24"/>
        <v>24.718634753103498</v>
      </c>
      <c r="F1597">
        <v>4.9838535906702903</v>
      </c>
    </row>
    <row r="1598" spans="1:6">
      <c r="A1598">
        <v>1.5543231666666699</v>
      </c>
      <c r="B1598" s="1">
        <v>0</v>
      </c>
      <c r="C1598">
        <v>0</v>
      </c>
      <c r="D1598">
        <v>15.615</v>
      </c>
      <c r="E1598" s="4">
        <f t="shared" si="24"/>
        <v>24.718687808545301</v>
      </c>
      <c r="F1598">
        <v>4.9831820027992899</v>
      </c>
    </row>
    <row r="1599" spans="1:6">
      <c r="A1599">
        <v>1.5553887799999999</v>
      </c>
      <c r="B1599" s="1">
        <v>0</v>
      </c>
      <c r="C1599">
        <v>0</v>
      </c>
      <c r="D1599">
        <v>15.6225</v>
      </c>
      <c r="E1599" s="4">
        <f t="shared" si="24"/>
        <v>24.685988251217996</v>
      </c>
      <c r="F1599">
        <v>4.9831820027992899</v>
      </c>
    </row>
    <row r="1600" spans="1:6">
      <c r="A1600">
        <v>1.5564211750000001</v>
      </c>
      <c r="B1600" s="1">
        <v>0</v>
      </c>
      <c r="C1600">
        <v>0</v>
      </c>
      <c r="D1600">
        <v>15.6325</v>
      </c>
      <c r="E1600" s="4">
        <f t="shared" si="24"/>
        <v>24.686041306659799</v>
      </c>
      <c r="F1600">
        <v>4.9825104149282904</v>
      </c>
    </row>
    <row r="1601" spans="1:6">
      <c r="A1601">
        <v>1.55743124166667</v>
      </c>
      <c r="B1601" s="1">
        <v>0</v>
      </c>
      <c r="C1601">
        <v>0</v>
      </c>
      <c r="D1601">
        <v>15.6425</v>
      </c>
      <c r="E1601" s="4">
        <f t="shared" si="24"/>
        <v>24.794709147112901</v>
      </c>
      <c r="F1601">
        <v>4.9825104149282904</v>
      </c>
    </row>
    <row r="1602" spans="1:6">
      <c r="A1602">
        <v>1.55846775333333</v>
      </c>
      <c r="B1602" s="1">
        <v>0</v>
      </c>
      <c r="C1602">
        <v>0</v>
      </c>
      <c r="D1602">
        <v>15.6525</v>
      </c>
      <c r="E1602" s="4">
        <f t="shared" si="24"/>
        <v>24.794709147112901</v>
      </c>
      <c r="F1602">
        <v>4.9825104149282904</v>
      </c>
    </row>
    <row r="1603" spans="1:6">
      <c r="A1603">
        <v>1.5594960683333301</v>
      </c>
      <c r="B1603" s="1">
        <v>-5.3055441808779502E-5</v>
      </c>
      <c r="C1603">
        <v>6.71587870997209E-4</v>
      </c>
      <c r="D1603">
        <v>15.6625</v>
      </c>
      <c r="E1603" s="4">
        <f t="shared" ref="E1603:E1666" si="25">B6377-$R$4</f>
        <v>24.769922748855596</v>
      </c>
      <c r="F1603">
        <v>4.9818388270572997</v>
      </c>
    </row>
    <row r="1604" spans="1:6">
      <c r="A1604">
        <v>1.5605543616666699</v>
      </c>
      <c r="B1604" s="1">
        <v>0</v>
      </c>
      <c r="C1604">
        <v>0</v>
      </c>
      <c r="D1604">
        <v>15.675000000000001</v>
      </c>
      <c r="E1604" s="4">
        <f t="shared" si="25"/>
        <v>24.769922748855596</v>
      </c>
      <c r="F1604">
        <v>4.9818388270572997</v>
      </c>
    </row>
    <row r="1605" spans="1:6">
      <c r="A1605">
        <v>1.561588505</v>
      </c>
      <c r="B1605" s="1">
        <v>5.3055441808779502E-5</v>
      </c>
      <c r="C1605">
        <v>-6.71587870997209E-4</v>
      </c>
      <c r="D1605">
        <v>15.685</v>
      </c>
      <c r="E1605" s="4">
        <f t="shared" si="25"/>
        <v>24.7517456680573</v>
      </c>
      <c r="F1605">
        <v>4.9825104149282904</v>
      </c>
    </row>
    <row r="1606" spans="1:6">
      <c r="A1606">
        <v>1.5624671916666699</v>
      </c>
      <c r="B1606" s="1">
        <v>5.3055441808779502E-5</v>
      </c>
      <c r="C1606">
        <v>-6.71587870997209E-4</v>
      </c>
      <c r="D1606">
        <v>15.69</v>
      </c>
      <c r="E1606" s="4">
        <f t="shared" si="25"/>
        <v>24.751692612615496</v>
      </c>
      <c r="F1606">
        <v>4.9831820027992899</v>
      </c>
    </row>
    <row r="1607" spans="1:6">
      <c r="A1607">
        <v>1.56343924333333</v>
      </c>
      <c r="B1607" s="1">
        <v>0</v>
      </c>
      <c r="C1607">
        <v>0</v>
      </c>
      <c r="D1607">
        <v>15.7</v>
      </c>
      <c r="E1607" s="4">
        <f t="shared" si="25"/>
        <v>24.740680473629201</v>
      </c>
      <c r="F1607">
        <v>4.9825104149282904</v>
      </c>
    </row>
    <row r="1608" spans="1:6">
      <c r="A1608">
        <v>1.56445261</v>
      </c>
      <c r="B1608" s="1">
        <v>0</v>
      </c>
      <c r="C1608">
        <v>0</v>
      </c>
      <c r="D1608">
        <v>15.7125</v>
      </c>
      <c r="E1608" s="4">
        <f t="shared" si="25"/>
        <v>24.740680473629201</v>
      </c>
      <c r="F1608">
        <v>4.9825104149282904</v>
      </c>
    </row>
    <row r="1609" spans="1:6">
      <c r="A1609">
        <v>1.5653354933333301</v>
      </c>
      <c r="B1609" s="1">
        <v>0</v>
      </c>
      <c r="C1609">
        <v>0</v>
      </c>
      <c r="D1609">
        <v>15.72</v>
      </c>
      <c r="E1609" s="4">
        <f t="shared" si="25"/>
        <v>24.792366741099702</v>
      </c>
      <c r="F1609">
        <v>4.9831820027992899</v>
      </c>
    </row>
    <row r="1610" spans="1:6">
      <c r="A1610">
        <v>1.5663693216666701</v>
      </c>
      <c r="B1610" s="1">
        <v>5.3055441808779502E-5</v>
      </c>
      <c r="C1610">
        <v>-6.71587870997209E-4</v>
      </c>
      <c r="D1610">
        <v>15.73</v>
      </c>
      <c r="E1610" s="4">
        <f t="shared" si="25"/>
        <v>24.792366741099702</v>
      </c>
      <c r="F1610">
        <v>4.9831820027992899</v>
      </c>
    </row>
    <row r="1611" spans="1:6">
      <c r="A1611">
        <v>1.5673733516666699</v>
      </c>
      <c r="B1611" s="1">
        <v>1.06110883617559E-4</v>
      </c>
      <c r="C1611">
        <v>-1.34317574199442E-3</v>
      </c>
      <c r="D1611">
        <v>15.74</v>
      </c>
      <c r="E1611" s="4">
        <f t="shared" si="25"/>
        <v>24.792472851983302</v>
      </c>
      <c r="F1611">
        <v>4.9818388270572997</v>
      </c>
    </row>
    <row r="1612" spans="1:6">
      <c r="A1612">
        <v>1.5683858983333301</v>
      </c>
      <c r="B1612" s="1">
        <v>0</v>
      </c>
      <c r="C1612">
        <v>0</v>
      </c>
      <c r="D1612">
        <v>15.75</v>
      </c>
      <c r="E1612" s="4">
        <f t="shared" si="25"/>
        <v>24.750272489784901</v>
      </c>
      <c r="F1612">
        <v>4.9818388270572997</v>
      </c>
    </row>
    <row r="1613" spans="1:6">
      <c r="A1613">
        <v>1.5692690033333301</v>
      </c>
      <c r="B1613" s="1">
        <v>0</v>
      </c>
      <c r="C1613">
        <v>0</v>
      </c>
      <c r="D1613">
        <v>15.76</v>
      </c>
      <c r="E1613" s="4">
        <f t="shared" si="25"/>
        <v>24.750219434343098</v>
      </c>
      <c r="F1613">
        <v>4.9825104149282904</v>
      </c>
    </row>
    <row r="1614" spans="1:6">
      <c r="A1614">
        <v>1.57028673666667</v>
      </c>
      <c r="B1614" s="1">
        <v>5.3055441808779502E-5</v>
      </c>
      <c r="C1614">
        <v>-6.71587870997209E-4</v>
      </c>
      <c r="D1614">
        <v>15.77</v>
      </c>
      <c r="E1614" s="4">
        <f t="shared" si="25"/>
        <v>24.805110792613501</v>
      </c>
      <c r="F1614">
        <v>4.9831820027992899</v>
      </c>
    </row>
    <row r="1615" spans="1:6">
      <c r="A1615">
        <v>1.5712904616666701</v>
      </c>
      <c r="B1615" s="1">
        <v>5.3055441808779502E-5</v>
      </c>
      <c r="C1615">
        <v>-6.71587870997209E-4</v>
      </c>
      <c r="D1615">
        <v>15.78</v>
      </c>
      <c r="E1615" s="4">
        <f t="shared" si="25"/>
        <v>24.805163848055297</v>
      </c>
      <c r="F1615">
        <v>4.9825104149282904</v>
      </c>
    </row>
    <row r="1616" spans="1:6">
      <c r="A1616">
        <v>1.57227151833333</v>
      </c>
      <c r="B1616" s="1">
        <v>0</v>
      </c>
      <c r="C1616">
        <v>0</v>
      </c>
      <c r="D1616">
        <v>15.79</v>
      </c>
      <c r="E1616" s="4">
        <f t="shared" si="25"/>
        <v>24.711620620972095</v>
      </c>
      <c r="F1616">
        <v>4.9818388270572997</v>
      </c>
    </row>
    <row r="1617" spans="1:6">
      <c r="A1617">
        <v>1.5731523116666699</v>
      </c>
      <c r="B1617" s="1">
        <v>-5.3055441808779502E-5</v>
      </c>
      <c r="C1617">
        <v>6.71587870997209E-4</v>
      </c>
      <c r="D1617">
        <v>15.797499999999999</v>
      </c>
      <c r="E1617" s="4">
        <f t="shared" si="25"/>
        <v>24.711673676413898</v>
      </c>
      <c r="F1617">
        <v>4.9811672391863002</v>
      </c>
    </row>
    <row r="1618" spans="1:6">
      <c r="A1618">
        <v>1.5741320299999999</v>
      </c>
      <c r="B1618" s="1">
        <v>5.3055441808779502E-5</v>
      </c>
      <c r="C1618">
        <v>-6.71587870997209E-4</v>
      </c>
      <c r="D1618">
        <v>15.807499999999999</v>
      </c>
      <c r="E1618" s="4">
        <f t="shared" si="25"/>
        <v>24.818762227710895</v>
      </c>
      <c r="F1618">
        <v>4.9818388270572997</v>
      </c>
    </row>
    <row r="1619" spans="1:6">
      <c r="A1619">
        <v>1.5751362583333299</v>
      </c>
      <c r="B1619" s="1">
        <v>1.06110883617559E-4</v>
      </c>
      <c r="C1619">
        <v>-1.34317574199442E-3</v>
      </c>
      <c r="D1619">
        <v>15.817500000000001</v>
      </c>
      <c r="E1619" s="4">
        <f t="shared" si="25"/>
        <v>24.818709172269099</v>
      </c>
      <c r="F1619">
        <v>4.9825104149282904</v>
      </c>
    </row>
    <row r="1620" spans="1:6">
      <c r="A1620">
        <v>1.5761337983333299</v>
      </c>
      <c r="B1620" s="1">
        <v>5.3055441808779502E-5</v>
      </c>
      <c r="C1620">
        <v>-6.71587870997209E-4</v>
      </c>
      <c r="D1620">
        <v>15.827500000000001</v>
      </c>
      <c r="E1620" s="4">
        <f t="shared" si="25"/>
        <v>24.696267072545101</v>
      </c>
      <c r="F1620">
        <v>4.9825104149282904</v>
      </c>
    </row>
    <row r="1621" spans="1:6">
      <c r="A1621">
        <v>1.5770198099999999</v>
      </c>
      <c r="B1621" s="1">
        <v>0</v>
      </c>
      <c r="C1621">
        <v>0</v>
      </c>
      <c r="D1621">
        <v>15.8375</v>
      </c>
      <c r="E1621" s="4">
        <f t="shared" si="25"/>
        <v>24.696320127986898</v>
      </c>
      <c r="F1621">
        <v>4.9818388270572997</v>
      </c>
    </row>
    <row r="1622" spans="1:6">
      <c r="A1622">
        <v>1.57806381333333</v>
      </c>
      <c r="B1622" s="1">
        <v>5.3055441808779502E-5</v>
      </c>
      <c r="C1622">
        <v>-6.71587870997209E-4</v>
      </c>
      <c r="D1622">
        <v>15.8475</v>
      </c>
      <c r="E1622" s="4">
        <f t="shared" si="25"/>
        <v>24.770709121956596</v>
      </c>
      <c r="F1622">
        <v>4.9825104149282904</v>
      </c>
    </row>
    <row r="1623" spans="1:6">
      <c r="A1623">
        <v>1.5790911700000001</v>
      </c>
      <c r="B1623" s="1">
        <v>5.3055441808779502E-5</v>
      </c>
      <c r="C1623">
        <v>-6.71587870997209E-4</v>
      </c>
      <c r="D1623">
        <v>15.8575</v>
      </c>
      <c r="E1623" s="4">
        <f t="shared" si="25"/>
        <v>24.770709121956596</v>
      </c>
      <c r="F1623">
        <v>4.9825104149282904</v>
      </c>
    </row>
    <row r="1624" spans="1:6">
      <c r="A1624">
        <v>1.580083245</v>
      </c>
      <c r="B1624" s="1">
        <v>0</v>
      </c>
      <c r="C1624">
        <v>0</v>
      </c>
      <c r="D1624">
        <v>15.8675</v>
      </c>
      <c r="E1624" s="4">
        <f t="shared" si="25"/>
        <v>24.770709121956596</v>
      </c>
      <c r="F1624">
        <v>4.9825104149282904</v>
      </c>
    </row>
    <row r="1625" spans="1:6">
      <c r="A1625">
        <v>1.5809715900000001</v>
      </c>
      <c r="B1625" s="1">
        <v>-5.3055441808779502E-5</v>
      </c>
      <c r="C1625">
        <v>6.71587870997209E-4</v>
      </c>
      <c r="D1625">
        <v>15.8775</v>
      </c>
      <c r="E1625" s="4">
        <f t="shared" si="25"/>
        <v>24.877484069865798</v>
      </c>
      <c r="F1625">
        <v>4.9818388270572997</v>
      </c>
    </row>
    <row r="1626" spans="1:6">
      <c r="A1626">
        <v>1.581984335</v>
      </c>
      <c r="B1626" s="1">
        <v>-5.3055441808779502E-5</v>
      </c>
      <c r="C1626">
        <v>6.71587870997209E-4</v>
      </c>
      <c r="D1626">
        <v>15.887499999999999</v>
      </c>
      <c r="E1626" s="4">
        <f t="shared" si="25"/>
        <v>24.877484069865798</v>
      </c>
      <c r="F1626">
        <v>4.9818388270572997</v>
      </c>
    </row>
    <row r="1627" spans="1:6">
      <c r="A1627">
        <v>1.5829873916666699</v>
      </c>
      <c r="B1627" s="1">
        <v>0</v>
      </c>
      <c r="C1627">
        <v>0</v>
      </c>
      <c r="D1627">
        <v>15.897500000000001</v>
      </c>
      <c r="E1627" s="4">
        <f t="shared" si="25"/>
        <v>24.755866499085801</v>
      </c>
      <c r="F1627">
        <v>4.9825104149282904</v>
      </c>
    </row>
    <row r="1628" spans="1:6">
      <c r="A1628">
        <v>1.5840122266666701</v>
      </c>
      <c r="B1628" s="1">
        <v>0</v>
      </c>
      <c r="C1628">
        <v>0</v>
      </c>
      <c r="D1628">
        <v>15.907500000000001</v>
      </c>
      <c r="E1628" s="4">
        <f t="shared" si="25"/>
        <v>24.755813443643898</v>
      </c>
      <c r="F1628">
        <v>4.9831820027992899</v>
      </c>
    </row>
    <row r="1629" spans="1:6">
      <c r="A1629">
        <v>1.584923235</v>
      </c>
      <c r="B1629" s="1">
        <v>5.3055441808779502E-5</v>
      </c>
      <c r="C1629">
        <v>-6.71587870997209E-4</v>
      </c>
      <c r="D1629">
        <v>15.9175</v>
      </c>
      <c r="E1629" s="4">
        <f t="shared" si="25"/>
        <v>24.811841120555098</v>
      </c>
      <c r="F1629">
        <v>4.9825104149282904</v>
      </c>
    </row>
    <row r="1630" spans="1:6">
      <c r="A1630">
        <v>1.5858674133333299</v>
      </c>
      <c r="B1630" s="1">
        <v>5.3055441808779502E-5</v>
      </c>
      <c r="C1630">
        <v>-6.71587870997209E-4</v>
      </c>
      <c r="D1630">
        <v>15.9275</v>
      </c>
      <c r="E1630" s="4">
        <f t="shared" si="25"/>
        <v>24.811894175996901</v>
      </c>
      <c r="F1630">
        <v>4.9818388270572997</v>
      </c>
    </row>
    <row r="1631" spans="1:6">
      <c r="A1631">
        <v>1.58692666</v>
      </c>
      <c r="B1631" s="1">
        <v>1.06110883617559E-4</v>
      </c>
      <c r="C1631">
        <v>-1.34317574199442E-3</v>
      </c>
      <c r="D1631">
        <v>15.9375</v>
      </c>
      <c r="E1631" s="4">
        <f t="shared" si="25"/>
        <v>24.786391173370301</v>
      </c>
      <c r="F1631">
        <v>4.9825104149282904</v>
      </c>
    </row>
    <row r="1632" spans="1:6">
      <c r="A1632">
        <v>1.5879192799999999</v>
      </c>
      <c r="B1632" s="1">
        <v>1.06110883617559E-4</v>
      </c>
      <c r="C1632">
        <v>-1.34317574199442E-3</v>
      </c>
      <c r="D1632">
        <v>15.9475</v>
      </c>
      <c r="E1632" s="4">
        <f t="shared" si="25"/>
        <v>24.786338117928498</v>
      </c>
      <c r="F1632">
        <v>4.9831820027992899</v>
      </c>
    </row>
    <row r="1633" spans="1:6">
      <c r="A1633">
        <v>1.5888041966666699</v>
      </c>
      <c r="B1633" s="1">
        <v>5.3055441808779502E-5</v>
      </c>
      <c r="C1633">
        <v>-6.71587870997209E-4</v>
      </c>
      <c r="D1633">
        <v>15.955</v>
      </c>
      <c r="E1633" s="4">
        <f t="shared" si="25"/>
        <v>24.726982526044001</v>
      </c>
      <c r="F1633">
        <v>4.9825104149282904</v>
      </c>
    </row>
    <row r="1634" spans="1:6">
      <c r="A1634">
        <v>1.5897299566666701</v>
      </c>
      <c r="B1634" s="1">
        <v>0</v>
      </c>
      <c r="C1634">
        <v>0</v>
      </c>
      <c r="D1634">
        <v>15.965</v>
      </c>
      <c r="E1634" s="4">
        <f t="shared" si="25"/>
        <v>24.727088636927601</v>
      </c>
      <c r="F1634">
        <v>4.9811672391863002</v>
      </c>
    </row>
    <row r="1635" spans="1:6">
      <c r="A1635">
        <v>1.59078732</v>
      </c>
      <c r="B1635" s="1">
        <v>0</v>
      </c>
      <c r="C1635">
        <v>0</v>
      </c>
      <c r="D1635">
        <v>15.975</v>
      </c>
      <c r="E1635" s="4">
        <f t="shared" si="25"/>
        <v>24.712688984572001</v>
      </c>
      <c r="F1635">
        <v>4.9818388270572997</v>
      </c>
    </row>
    <row r="1636" spans="1:6">
      <c r="A1636">
        <v>1.5917927833333301</v>
      </c>
      <c r="B1636" s="1">
        <v>5.3055441808779502E-5</v>
      </c>
      <c r="C1636">
        <v>-6.71587870997209E-4</v>
      </c>
      <c r="D1636">
        <v>15.984999999999999</v>
      </c>
      <c r="E1636" s="4">
        <f t="shared" si="25"/>
        <v>24.712635929130197</v>
      </c>
      <c r="F1636">
        <v>4.9825104149282904</v>
      </c>
    </row>
    <row r="1637" spans="1:6">
      <c r="A1637">
        <v>1.5926740850000001</v>
      </c>
      <c r="B1637" s="1">
        <v>5.3055441808779502E-5</v>
      </c>
      <c r="C1637">
        <v>-6.71587870997209E-4</v>
      </c>
      <c r="D1637">
        <v>15.994999999999999</v>
      </c>
      <c r="E1637" s="4">
        <f t="shared" si="25"/>
        <v>24.712635929130197</v>
      </c>
      <c r="F1637">
        <v>4.9825104149282904</v>
      </c>
    </row>
    <row r="1638" spans="1:6">
      <c r="A1638">
        <v>1.593737575</v>
      </c>
      <c r="B1638" s="1">
        <v>0</v>
      </c>
      <c r="C1638">
        <v>0</v>
      </c>
      <c r="D1638">
        <v>16.004999999999999</v>
      </c>
      <c r="E1638" s="4">
        <f t="shared" si="25"/>
        <v>24.791938670183296</v>
      </c>
      <c r="F1638">
        <v>4.9818388270572997</v>
      </c>
    </row>
    <row r="1639" spans="1:6">
      <c r="A1639">
        <v>1.5947095466666701</v>
      </c>
      <c r="B1639" s="1">
        <v>0</v>
      </c>
      <c r="C1639">
        <v>0</v>
      </c>
      <c r="D1639">
        <v>16.015000000000001</v>
      </c>
      <c r="E1639" s="4">
        <f t="shared" si="25"/>
        <v>24.791885614741499</v>
      </c>
      <c r="F1639">
        <v>4.9825104149282904</v>
      </c>
    </row>
    <row r="1640" spans="1:6">
      <c r="A1640">
        <v>1.595729425</v>
      </c>
      <c r="B1640" s="1">
        <v>1.06110883617559E-4</v>
      </c>
      <c r="C1640">
        <v>-1.34317574199442E-3</v>
      </c>
      <c r="D1640">
        <v>16.024999999999999</v>
      </c>
      <c r="E1640" s="4">
        <f t="shared" si="25"/>
        <v>24.806880860983799</v>
      </c>
      <c r="F1640">
        <v>4.9825104149282904</v>
      </c>
    </row>
    <row r="1641" spans="1:6">
      <c r="A1641">
        <v>1.5966169833333299</v>
      </c>
      <c r="B1641" s="1">
        <v>1.06110883617559E-4</v>
      </c>
      <c r="C1641">
        <v>-1.34317574199442E-3</v>
      </c>
      <c r="D1641">
        <v>16.037500000000001</v>
      </c>
      <c r="E1641" s="4">
        <f t="shared" si="25"/>
        <v>24.806880860983799</v>
      </c>
      <c r="F1641">
        <v>4.9825104149282904</v>
      </c>
    </row>
    <row r="1642" spans="1:6">
      <c r="A1642">
        <v>1.5976520883333301</v>
      </c>
      <c r="B1642" s="1">
        <v>0</v>
      </c>
      <c r="C1642">
        <v>0</v>
      </c>
      <c r="D1642">
        <v>16.045000000000002</v>
      </c>
      <c r="E1642" s="4">
        <f t="shared" si="25"/>
        <v>24.691474335944296</v>
      </c>
      <c r="F1642">
        <v>4.9818388270572997</v>
      </c>
    </row>
    <row r="1643" spans="1:6">
      <c r="A1643">
        <v>1.59859207</v>
      </c>
      <c r="B1643" s="1">
        <v>0</v>
      </c>
      <c r="C1643">
        <v>0</v>
      </c>
      <c r="D1643">
        <v>16.057500000000001</v>
      </c>
      <c r="E1643" s="4">
        <f t="shared" si="25"/>
        <v>24.691474335944296</v>
      </c>
      <c r="F1643">
        <v>4.9818388270572997</v>
      </c>
    </row>
    <row r="1644" spans="1:6">
      <c r="A1644">
        <v>1.59963634</v>
      </c>
      <c r="B1644" s="1">
        <v>1.06110883617559E-4</v>
      </c>
      <c r="C1644">
        <v>-1.34317574199442E-3</v>
      </c>
      <c r="D1644">
        <v>16.067499999999999</v>
      </c>
      <c r="E1644" s="4">
        <f t="shared" si="25"/>
        <v>24.731866473929497</v>
      </c>
      <c r="F1644">
        <v>4.9825104149282904</v>
      </c>
    </row>
    <row r="1645" spans="1:6">
      <c r="A1645">
        <v>1.6005256349999999</v>
      </c>
      <c r="B1645" s="1">
        <v>1.06110883617559E-4</v>
      </c>
      <c r="C1645">
        <v>-1.34317574199442E-3</v>
      </c>
      <c r="D1645">
        <v>16.074999999999999</v>
      </c>
      <c r="E1645" s="4">
        <f t="shared" si="25"/>
        <v>24.731866473929497</v>
      </c>
      <c r="F1645">
        <v>4.9825104149282904</v>
      </c>
    </row>
    <row r="1646" spans="1:6">
      <c r="A1646">
        <v>1.60153384666667</v>
      </c>
      <c r="B1646" s="1">
        <v>5.3055441808779502E-5</v>
      </c>
      <c r="C1646">
        <v>-6.71587870997209E-4</v>
      </c>
      <c r="D1646">
        <v>16.085000000000001</v>
      </c>
      <c r="E1646" s="4">
        <f t="shared" si="25"/>
        <v>24.725929062042997</v>
      </c>
      <c r="F1646">
        <v>4.9818388270572997</v>
      </c>
    </row>
    <row r="1647" spans="1:6">
      <c r="A1647">
        <v>1.6024178849999999</v>
      </c>
      <c r="B1647" s="1">
        <v>0</v>
      </c>
      <c r="C1647">
        <v>0</v>
      </c>
      <c r="D1647">
        <v>16.092500000000001</v>
      </c>
      <c r="E1647" s="4">
        <f t="shared" si="25"/>
        <v>24.725929062042997</v>
      </c>
      <c r="F1647">
        <v>4.9818388270572997</v>
      </c>
    </row>
    <row r="1648" spans="1:6">
      <c r="A1648">
        <v>1.6033148483333299</v>
      </c>
      <c r="B1648" s="1">
        <v>0</v>
      </c>
      <c r="C1648">
        <v>0</v>
      </c>
      <c r="D1648">
        <v>16.105</v>
      </c>
      <c r="E1648" s="4">
        <f t="shared" si="25"/>
        <v>24.7906264719273</v>
      </c>
      <c r="F1648">
        <v>4.9825104149282904</v>
      </c>
    </row>
    <row r="1649" spans="1:6">
      <c r="A1649">
        <v>1.6043021749999999</v>
      </c>
      <c r="B1649" s="1">
        <v>0</v>
      </c>
      <c r="C1649">
        <v>0</v>
      </c>
      <c r="D1649">
        <v>16.114999999999998</v>
      </c>
      <c r="E1649" s="4">
        <f t="shared" si="25"/>
        <v>24.790679527369097</v>
      </c>
      <c r="F1649">
        <v>4.9818388270572997</v>
      </c>
    </row>
    <row r="1650" spans="1:6">
      <c r="A1650">
        <v>1.6053707666666699</v>
      </c>
      <c r="B1650" s="1">
        <v>-5.3055441808779502E-5</v>
      </c>
      <c r="C1650">
        <v>6.71587870997209E-4</v>
      </c>
      <c r="D1650">
        <v>16.122499999999999</v>
      </c>
      <c r="E1650" s="4">
        <f t="shared" si="25"/>
        <v>24.788405076396696</v>
      </c>
      <c r="F1650">
        <v>4.9811672391863002</v>
      </c>
    </row>
    <row r="1651" spans="1:6">
      <c r="A1651">
        <v>1.6064411866666699</v>
      </c>
      <c r="B1651" s="1">
        <v>-5.3055441808779502E-5</v>
      </c>
      <c r="C1651">
        <v>6.71587870997209E-4</v>
      </c>
      <c r="D1651">
        <v>16.135000000000002</v>
      </c>
      <c r="E1651" s="4">
        <f t="shared" si="25"/>
        <v>24.768396515141401</v>
      </c>
      <c r="F1651">
        <v>4.9818388270572997</v>
      </c>
    </row>
    <row r="1652" spans="1:6">
      <c r="A1652">
        <v>1.6074170249999999</v>
      </c>
      <c r="B1652" s="1">
        <v>0</v>
      </c>
      <c r="C1652">
        <v>0</v>
      </c>
      <c r="D1652">
        <v>16.145</v>
      </c>
      <c r="E1652" s="4">
        <f t="shared" si="25"/>
        <v>24.768396515141401</v>
      </c>
      <c r="F1652">
        <v>4.9818388270572997</v>
      </c>
    </row>
    <row r="1653" spans="1:6">
      <c r="A1653">
        <v>1.6084836650000001</v>
      </c>
      <c r="B1653" s="1">
        <v>0</v>
      </c>
      <c r="C1653">
        <v>0</v>
      </c>
      <c r="D1653">
        <v>16.157499999999999</v>
      </c>
      <c r="E1653" s="4">
        <f t="shared" si="25"/>
        <v>24.768396515141401</v>
      </c>
      <c r="F1653">
        <v>4.9818388270572997</v>
      </c>
    </row>
    <row r="1654" spans="1:6">
      <c r="A1654">
        <v>1.6095252016666699</v>
      </c>
      <c r="B1654" s="1">
        <v>0</v>
      </c>
      <c r="C1654">
        <v>0</v>
      </c>
      <c r="D1654">
        <v>16.1675</v>
      </c>
      <c r="E1654" s="4">
        <f t="shared" si="25"/>
        <v>24.684430404614897</v>
      </c>
      <c r="F1654">
        <v>4.9811672391863002</v>
      </c>
    </row>
    <row r="1655" spans="1:6">
      <c r="A1655">
        <v>1.6105477050000001</v>
      </c>
      <c r="B1655" s="1">
        <v>0</v>
      </c>
      <c r="C1655">
        <v>0</v>
      </c>
      <c r="D1655">
        <v>16.177499999999998</v>
      </c>
      <c r="E1655" s="4">
        <f t="shared" si="25"/>
        <v>24.684377349173101</v>
      </c>
      <c r="F1655">
        <v>4.9818388270572997</v>
      </c>
    </row>
    <row r="1656" spans="1:6">
      <c r="A1656">
        <v>1.6114358716666699</v>
      </c>
      <c r="B1656" s="1">
        <v>0</v>
      </c>
      <c r="C1656">
        <v>0</v>
      </c>
      <c r="D1656">
        <v>16.184999999999999</v>
      </c>
      <c r="E1656" s="4">
        <f t="shared" si="25"/>
        <v>24.808201415884799</v>
      </c>
      <c r="F1656">
        <v>4.9831820027992899</v>
      </c>
    </row>
    <row r="1657" spans="1:6">
      <c r="A1657">
        <v>1.6124337583333299</v>
      </c>
      <c r="B1657" s="1">
        <v>1.06110883617559E-4</v>
      </c>
      <c r="C1657">
        <v>-1.34317574199442E-3</v>
      </c>
      <c r="D1657">
        <v>16.195</v>
      </c>
      <c r="E1657" s="4">
        <f t="shared" si="25"/>
        <v>24.808201415884799</v>
      </c>
      <c r="F1657">
        <v>4.9831820027992899</v>
      </c>
    </row>
    <row r="1658" spans="1:6">
      <c r="A1658">
        <v>1.61343657</v>
      </c>
      <c r="B1658" s="1">
        <v>1.06110883617559E-4</v>
      </c>
      <c r="C1658">
        <v>-1.34317574199442E-3</v>
      </c>
      <c r="D1658">
        <v>16.204999999999998</v>
      </c>
      <c r="E1658" s="4">
        <f t="shared" si="25"/>
        <v>24.801172384154402</v>
      </c>
      <c r="F1658">
        <v>4.9818388270572997</v>
      </c>
    </row>
    <row r="1659" spans="1:6">
      <c r="A1659">
        <v>1.61448065333333</v>
      </c>
      <c r="B1659" s="1">
        <v>0</v>
      </c>
      <c r="C1659">
        <v>0</v>
      </c>
      <c r="D1659">
        <v>16.217500000000001</v>
      </c>
      <c r="E1659" s="4">
        <f t="shared" si="25"/>
        <v>24.754980558055099</v>
      </c>
      <c r="F1659">
        <v>4.9811672391863002</v>
      </c>
    </row>
    <row r="1660" spans="1:6">
      <c r="A1660">
        <v>1.6153708683333301</v>
      </c>
      <c r="B1660" s="1">
        <v>0</v>
      </c>
      <c r="C1660">
        <v>0</v>
      </c>
      <c r="D1660">
        <v>16.225000000000001</v>
      </c>
      <c r="E1660" s="4">
        <f t="shared" si="25"/>
        <v>24.754927502613295</v>
      </c>
      <c r="F1660">
        <v>4.9818388270572997</v>
      </c>
    </row>
    <row r="1661" spans="1:6">
      <c r="A1661">
        <v>1.6163612416666699</v>
      </c>
      <c r="B1661" s="1">
        <v>5.3055441808779502E-5</v>
      </c>
      <c r="C1661">
        <v>-6.71587870997209E-4</v>
      </c>
      <c r="D1661">
        <v>16.234999999999999</v>
      </c>
      <c r="E1661" s="4">
        <f t="shared" si="25"/>
        <v>24.754927502613295</v>
      </c>
      <c r="F1661">
        <v>4.9818388270572997</v>
      </c>
    </row>
    <row r="1662" spans="1:6">
      <c r="A1662">
        <v>1.617331005</v>
      </c>
      <c r="B1662" s="1">
        <v>5.3055441808779502E-5</v>
      </c>
      <c r="C1662">
        <v>-6.71587870997209E-4</v>
      </c>
      <c r="D1662">
        <v>16.245000000000001</v>
      </c>
      <c r="E1662" s="4">
        <f t="shared" si="25"/>
        <v>24.838999724023399</v>
      </c>
      <c r="F1662">
        <v>4.9811672391863002</v>
      </c>
    </row>
    <row r="1663" spans="1:6">
      <c r="A1663">
        <v>1.6182402333333299</v>
      </c>
      <c r="B1663" s="1">
        <v>0</v>
      </c>
      <c r="C1663">
        <v>0</v>
      </c>
      <c r="D1663">
        <v>16.254999999999999</v>
      </c>
      <c r="E1663" s="4">
        <f t="shared" si="25"/>
        <v>24.839052779465195</v>
      </c>
      <c r="F1663">
        <v>4.9804956513152998</v>
      </c>
    </row>
    <row r="1664" spans="1:6">
      <c r="A1664">
        <v>1.61913976833333</v>
      </c>
      <c r="B1664" s="1">
        <v>0</v>
      </c>
      <c r="C1664">
        <v>0</v>
      </c>
      <c r="D1664">
        <v>16.262499999999999</v>
      </c>
      <c r="E1664" s="4">
        <f t="shared" si="25"/>
        <v>24.797471267397402</v>
      </c>
      <c r="F1664">
        <v>4.9818388270572997</v>
      </c>
    </row>
    <row r="1665" spans="1:6">
      <c r="A1665">
        <v>1.62002128833333</v>
      </c>
      <c r="B1665" s="1">
        <v>0</v>
      </c>
      <c r="C1665">
        <v>0</v>
      </c>
      <c r="D1665">
        <v>16.272500000000001</v>
      </c>
      <c r="E1665" s="4">
        <f t="shared" si="25"/>
        <v>24.797471267397402</v>
      </c>
      <c r="F1665">
        <v>4.9818388270572997</v>
      </c>
    </row>
    <row r="1666" spans="1:6">
      <c r="A1666">
        <v>1.6209369816666701</v>
      </c>
      <c r="B1666" s="1">
        <v>5.3055441808779502E-5</v>
      </c>
      <c r="C1666">
        <v>-6.71587870997209E-4</v>
      </c>
      <c r="D1666">
        <v>16.28</v>
      </c>
      <c r="E1666" s="4">
        <f t="shared" si="25"/>
        <v>24.792091293554801</v>
      </c>
      <c r="F1666">
        <v>4.9818388270572997</v>
      </c>
    </row>
    <row r="1667" spans="1:6">
      <c r="A1667">
        <v>1.6218375416666699</v>
      </c>
      <c r="B1667" s="1">
        <v>5.3055441808779502E-5</v>
      </c>
      <c r="C1667">
        <v>-6.71587870997209E-4</v>
      </c>
      <c r="D1667">
        <v>16.29</v>
      </c>
      <c r="E1667" s="4">
        <f t="shared" ref="E1667:E1730" si="26">B6441-$R$4</f>
        <v>24.792144348996597</v>
      </c>
      <c r="F1667">
        <v>4.9811672391863002</v>
      </c>
    </row>
    <row r="1668" spans="1:6">
      <c r="A1668">
        <v>1.62282505166667</v>
      </c>
      <c r="B1668" s="1">
        <v>5.3055441808779502E-5</v>
      </c>
      <c r="C1668">
        <v>-6.71587870997209E-4</v>
      </c>
      <c r="D1668">
        <v>16.3</v>
      </c>
      <c r="E1668" s="4">
        <f t="shared" si="26"/>
        <v>24.741115087499498</v>
      </c>
      <c r="F1668">
        <v>4.9818388270572997</v>
      </c>
    </row>
    <row r="1669" spans="1:6">
      <c r="A1669">
        <v>1.6238309316666699</v>
      </c>
      <c r="B1669" s="1">
        <v>5.3055441808779502E-5</v>
      </c>
      <c r="C1669">
        <v>-6.71587870997209E-4</v>
      </c>
      <c r="D1669">
        <v>16.307500000000001</v>
      </c>
      <c r="E1669" s="4">
        <f t="shared" si="26"/>
        <v>24.741062032057702</v>
      </c>
      <c r="F1669">
        <v>4.9825104149282904</v>
      </c>
    </row>
    <row r="1670" spans="1:6">
      <c r="A1670">
        <v>1.6247327333333299</v>
      </c>
      <c r="B1670" s="1">
        <v>5.3055441808779502E-5</v>
      </c>
      <c r="C1670">
        <v>-6.71587870997209E-4</v>
      </c>
      <c r="D1670">
        <v>16.32</v>
      </c>
      <c r="E1670" s="4">
        <f t="shared" si="26"/>
        <v>24.742893512514801</v>
      </c>
      <c r="F1670">
        <v>4.9825104149282904</v>
      </c>
    </row>
    <row r="1671" spans="1:6">
      <c r="A1671">
        <v>1.6257663200000001</v>
      </c>
      <c r="B1671" s="1">
        <v>1.06110883617559E-4</v>
      </c>
      <c r="C1671">
        <v>-1.34317574199442E-3</v>
      </c>
      <c r="D1671">
        <v>16.327500000000001</v>
      </c>
      <c r="E1671" s="4">
        <f t="shared" si="26"/>
        <v>24.742946567956597</v>
      </c>
      <c r="F1671">
        <v>4.9818388270572997</v>
      </c>
    </row>
    <row r="1672" spans="1:6">
      <c r="A1672">
        <v>1.62676360166667</v>
      </c>
      <c r="B1672" s="1">
        <v>1.06110883617559E-4</v>
      </c>
      <c r="C1672">
        <v>-1.34317574199442E-3</v>
      </c>
      <c r="D1672">
        <v>16.337499999999999</v>
      </c>
      <c r="E1672" s="4">
        <f t="shared" si="26"/>
        <v>24.892570527392795</v>
      </c>
      <c r="F1672">
        <v>4.9811672391863002</v>
      </c>
    </row>
    <row r="1673" spans="1:6">
      <c r="A1673">
        <v>1.6277710266666701</v>
      </c>
      <c r="B1673" s="1">
        <v>5.3055441808779502E-5</v>
      </c>
      <c r="C1673">
        <v>-6.71587870997209E-4</v>
      </c>
      <c r="D1673">
        <v>16.3475</v>
      </c>
      <c r="E1673" s="4">
        <f t="shared" si="26"/>
        <v>24.892517471950999</v>
      </c>
      <c r="F1673">
        <v>4.9818388270572997</v>
      </c>
    </row>
    <row r="1674" spans="1:6">
      <c r="A1674">
        <v>1.6286532650000001</v>
      </c>
      <c r="B1674" s="1">
        <v>5.3055441808779502E-5</v>
      </c>
      <c r="C1674">
        <v>-6.71587870997209E-4</v>
      </c>
      <c r="D1674">
        <v>16.36</v>
      </c>
      <c r="E1674" s="4">
        <f t="shared" si="26"/>
        <v>24.785986358697901</v>
      </c>
      <c r="F1674">
        <v>4.9818388270572997</v>
      </c>
    </row>
    <row r="1675" spans="1:6">
      <c r="A1675">
        <v>1.6296477516666701</v>
      </c>
      <c r="B1675" s="1">
        <v>1.06110883617559E-4</v>
      </c>
      <c r="C1675">
        <v>-1.34317574199442E-3</v>
      </c>
      <c r="D1675">
        <v>16.37</v>
      </c>
      <c r="E1675" s="4">
        <f t="shared" si="26"/>
        <v>24.785933303255998</v>
      </c>
      <c r="F1675">
        <v>4.9825104149282904</v>
      </c>
    </row>
    <row r="1676" spans="1:6">
      <c r="A1676">
        <v>1.6307195299999999</v>
      </c>
      <c r="B1676" s="1">
        <v>1.06110883617559E-4</v>
      </c>
      <c r="C1676">
        <v>-1.34317574199442E-3</v>
      </c>
      <c r="D1676">
        <v>16.377500000000001</v>
      </c>
      <c r="E1676" s="4">
        <f t="shared" si="26"/>
        <v>24.785933303255998</v>
      </c>
      <c r="F1676">
        <v>4.9825104149282904</v>
      </c>
    </row>
    <row r="1677" spans="1:6">
      <c r="A1677">
        <v>1.63165291333333</v>
      </c>
      <c r="B1677" s="1">
        <v>5.3055441808779502E-5</v>
      </c>
      <c r="C1677">
        <v>-6.71587870997209E-4</v>
      </c>
      <c r="D1677">
        <v>16.387499999999999</v>
      </c>
      <c r="E1677" s="4">
        <f t="shared" si="26"/>
        <v>24.841320687483599</v>
      </c>
      <c r="F1677">
        <v>4.9831820027992899</v>
      </c>
    </row>
    <row r="1678" spans="1:6">
      <c r="A1678">
        <v>1.63253844</v>
      </c>
      <c r="B1678" s="1">
        <v>5.3055441808779502E-5</v>
      </c>
      <c r="C1678">
        <v>-6.71587870997209E-4</v>
      </c>
      <c r="D1678">
        <v>16.397500000000001</v>
      </c>
      <c r="E1678" s="4">
        <f t="shared" si="26"/>
        <v>24.841320687483599</v>
      </c>
      <c r="F1678">
        <v>4.9831820027992899</v>
      </c>
    </row>
    <row r="1679" spans="1:6">
      <c r="A1679">
        <v>1.6334754333333299</v>
      </c>
      <c r="B1679" s="1">
        <v>5.3055441808779502E-5</v>
      </c>
      <c r="C1679">
        <v>-6.71587870997209E-4</v>
      </c>
      <c r="D1679">
        <v>16.405000000000001</v>
      </c>
      <c r="E1679" s="4">
        <f t="shared" si="26"/>
        <v>24.728417548473498</v>
      </c>
      <c r="F1679">
        <v>4.9831820027992899</v>
      </c>
    </row>
    <row r="1680" spans="1:6">
      <c r="A1680">
        <v>1.6344915466666701</v>
      </c>
      <c r="B1680" s="1">
        <v>0</v>
      </c>
      <c r="C1680">
        <v>0</v>
      </c>
      <c r="D1680">
        <v>16.414999999999999</v>
      </c>
      <c r="E1680" s="4">
        <f t="shared" si="26"/>
        <v>24.728523659357197</v>
      </c>
      <c r="F1680">
        <v>4.9818388270572997</v>
      </c>
    </row>
    <row r="1681" spans="1:6">
      <c r="A1681">
        <v>1.6353725450000001</v>
      </c>
      <c r="B1681" s="1">
        <v>-5.3055441808779502E-5</v>
      </c>
      <c r="C1681">
        <v>6.71587870997209E-4</v>
      </c>
      <c r="D1681">
        <v>16.425000000000001</v>
      </c>
      <c r="E1681" s="4">
        <f t="shared" si="26"/>
        <v>24.813863380226397</v>
      </c>
      <c r="F1681">
        <v>4.9825104149282904</v>
      </c>
    </row>
    <row r="1682" spans="1:6">
      <c r="A1682">
        <v>1.6363485849999999</v>
      </c>
      <c r="B1682" s="1">
        <v>0</v>
      </c>
      <c r="C1682">
        <v>0</v>
      </c>
      <c r="D1682">
        <v>16.434999999999999</v>
      </c>
      <c r="E1682" s="4">
        <f t="shared" si="26"/>
        <v>24.813863380226397</v>
      </c>
      <c r="F1682">
        <v>4.9825104149282904</v>
      </c>
    </row>
    <row r="1683" spans="1:6">
      <c r="A1683">
        <v>1.6372310516666699</v>
      </c>
      <c r="B1683" s="1">
        <v>0</v>
      </c>
      <c r="C1683">
        <v>0</v>
      </c>
      <c r="D1683">
        <v>16.442499999999999</v>
      </c>
      <c r="E1683" s="4">
        <f t="shared" si="26"/>
        <v>24.716924283129</v>
      </c>
      <c r="F1683">
        <v>4.9818388270572997</v>
      </c>
    </row>
    <row r="1684" spans="1:6">
      <c r="A1684">
        <v>1.6382404883333299</v>
      </c>
      <c r="B1684" s="1">
        <v>5.3055441808779502E-5</v>
      </c>
      <c r="C1684">
        <v>-6.71587870997209E-4</v>
      </c>
      <c r="D1684">
        <v>16.454999999999998</v>
      </c>
      <c r="E1684" s="4">
        <f t="shared" si="26"/>
        <v>24.716977338570796</v>
      </c>
      <c r="F1684">
        <v>4.9811672391863002</v>
      </c>
    </row>
    <row r="1685" spans="1:6">
      <c r="A1685">
        <v>1.63923336</v>
      </c>
      <c r="B1685" s="1">
        <v>5.3055441808779502E-5</v>
      </c>
      <c r="C1685">
        <v>-6.71587870997209E-4</v>
      </c>
      <c r="D1685">
        <v>16.465</v>
      </c>
      <c r="E1685" s="4">
        <f t="shared" si="26"/>
        <v>24.795410851883201</v>
      </c>
      <c r="F1685">
        <v>4.9818388270572997</v>
      </c>
    </row>
    <row r="1686" spans="1:6">
      <c r="A1686">
        <v>1.640121655</v>
      </c>
      <c r="B1686" s="1">
        <v>0</v>
      </c>
      <c r="C1686">
        <v>0</v>
      </c>
      <c r="D1686">
        <v>16.475000000000001</v>
      </c>
      <c r="E1686" s="4">
        <f t="shared" si="26"/>
        <v>24.795357796441397</v>
      </c>
      <c r="F1686">
        <v>4.9825104149282904</v>
      </c>
    </row>
    <row r="1687" spans="1:6">
      <c r="A1687">
        <v>1.6410150083333299</v>
      </c>
      <c r="B1687" s="1">
        <v>0</v>
      </c>
      <c r="C1687">
        <v>0</v>
      </c>
      <c r="D1687">
        <v>16.482500000000002</v>
      </c>
      <c r="E1687" s="4">
        <f t="shared" si="26"/>
        <v>24.780958144085798</v>
      </c>
      <c r="F1687">
        <v>4.9831820027992899</v>
      </c>
    </row>
    <row r="1688" spans="1:6">
      <c r="A1688">
        <v>1.64191498666667</v>
      </c>
      <c r="B1688" s="1">
        <v>5.3055441808779502E-5</v>
      </c>
      <c r="C1688">
        <v>-6.71587870997209E-4</v>
      </c>
      <c r="D1688">
        <v>16.489999999999998</v>
      </c>
      <c r="E1688" s="4">
        <f t="shared" si="26"/>
        <v>24.7810111995277</v>
      </c>
      <c r="F1688">
        <v>4.9825104149282904</v>
      </c>
    </row>
    <row r="1689" spans="1:6">
      <c r="A1689">
        <v>1.6429023199999999</v>
      </c>
      <c r="B1689" s="1">
        <v>0</v>
      </c>
      <c r="C1689">
        <v>0</v>
      </c>
      <c r="D1689">
        <v>16.502500000000001</v>
      </c>
      <c r="E1689" s="4">
        <f t="shared" si="26"/>
        <v>24.7810111995277</v>
      </c>
      <c r="F1689">
        <v>4.9825104149282904</v>
      </c>
    </row>
    <row r="1690" spans="1:6">
      <c r="A1690">
        <v>1.64395426666667</v>
      </c>
      <c r="B1690" s="1">
        <v>-5.3055441808779502E-5</v>
      </c>
      <c r="C1690">
        <v>6.71587870997209E-4</v>
      </c>
      <c r="D1690">
        <v>16.512499999999999</v>
      </c>
      <c r="E1690" s="4">
        <f t="shared" si="26"/>
        <v>24.785360965613197</v>
      </c>
      <c r="F1690">
        <v>4.9825104149282904</v>
      </c>
    </row>
    <row r="1691" spans="1:6">
      <c r="A1691">
        <v>1.64495229833333</v>
      </c>
      <c r="B1691" s="1">
        <v>5.3055441808779502E-5</v>
      </c>
      <c r="C1691">
        <v>-6.71587870997209E-4</v>
      </c>
      <c r="D1691">
        <v>16.522500000000001</v>
      </c>
      <c r="E1691" s="4">
        <f t="shared" si="26"/>
        <v>24.785414021055001</v>
      </c>
      <c r="F1691">
        <v>4.9818388270572997</v>
      </c>
    </row>
    <row r="1692" spans="1:6">
      <c r="A1692">
        <v>1.64596875333333</v>
      </c>
      <c r="B1692" s="1">
        <v>5.3055441808779502E-5</v>
      </c>
      <c r="C1692">
        <v>-6.71587870997209E-4</v>
      </c>
      <c r="D1692">
        <v>16.532499999999999</v>
      </c>
      <c r="E1692" s="4">
        <f t="shared" si="26"/>
        <v>24.817708763709899</v>
      </c>
      <c r="F1692">
        <v>4.9811672391863002</v>
      </c>
    </row>
    <row r="1693" spans="1:6">
      <c r="A1693">
        <v>1.646852355</v>
      </c>
      <c r="B1693" s="1">
        <v>5.3055441808779502E-5</v>
      </c>
      <c r="C1693">
        <v>-6.71587870997209E-4</v>
      </c>
      <c r="D1693">
        <v>16.5425</v>
      </c>
      <c r="E1693" s="4">
        <f t="shared" si="26"/>
        <v>24.817708763709899</v>
      </c>
      <c r="F1693">
        <v>4.9811672391863002</v>
      </c>
    </row>
    <row r="1694" spans="1:6">
      <c r="A1694">
        <v>1.6478237066666701</v>
      </c>
      <c r="B1694" s="1">
        <v>0</v>
      </c>
      <c r="C1694">
        <v>0</v>
      </c>
      <c r="D1694">
        <v>16.55</v>
      </c>
      <c r="E1694" s="4">
        <f t="shared" si="26"/>
        <v>24.845967343666995</v>
      </c>
      <c r="F1694">
        <v>4.9818388270572997</v>
      </c>
    </row>
    <row r="1695" spans="1:6">
      <c r="A1695">
        <v>1.6488125633333299</v>
      </c>
      <c r="B1695" s="1">
        <v>0</v>
      </c>
      <c r="C1695">
        <v>0</v>
      </c>
      <c r="D1695">
        <v>16.559999999999999</v>
      </c>
      <c r="E1695" s="4">
        <f t="shared" si="26"/>
        <v>24.845914288225199</v>
      </c>
      <c r="F1695">
        <v>4.9825104149282904</v>
      </c>
    </row>
    <row r="1696" spans="1:6">
      <c r="A1696">
        <v>1.649703425</v>
      </c>
      <c r="B1696" s="1">
        <v>5.3055441808779502E-5</v>
      </c>
      <c r="C1696">
        <v>-6.71587870997209E-4</v>
      </c>
      <c r="D1696">
        <v>16.567499999999999</v>
      </c>
      <c r="E1696" s="4">
        <f t="shared" si="26"/>
        <v>24.875065352166995</v>
      </c>
      <c r="F1696">
        <v>4.9825104149282904</v>
      </c>
    </row>
    <row r="1697" spans="1:6">
      <c r="A1697">
        <v>1.65072497</v>
      </c>
      <c r="B1697" s="1">
        <v>5.3055441808779502E-5</v>
      </c>
      <c r="C1697">
        <v>-6.71587870997209E-4</v>
      </c>
      <c r="D1697">
        <v>16.577500000000001</v>
      </c>
      <c r="E1697" s="4">
        <f t="shared" si="26"/>
        <v>24.875012296725199</v>
      </c>
      <c r="F1697">
        <v>4.9831820027992899</v>
      </c>
    </row>
    <row r="1698" spans="1:6">
      <c r="A1698">
        <v>1.6517507033333301</v>
      </c>
      <c r="B1698" s="1">
        <v>5.3055441808779502E-5</v>
      </c>
      <c r="C1698">
        <v>-6.71587870997209E-4</v>
      </c>
      <c r="D1698">
        <v>16.59</v>
      </c>
      <c r="E1698" s="4">
        <f t="shared" si="26"/>
        <v>24.7736089660137</v>
      </c>
      <c r="F1698">
        <v>4.9825104149282904</v>
      </c>
    </row>
    <row r="1699" spans="1:6">
      <c r="A1699">
        <v>1.6527777450000001</v>
      </c>
      <c r="B1699" s="1">
        <v>0</v>
      </c>
      <c r="C1699">
        <v>0</v>
      </c>
      <c r="D1699">
        <v>16.602499999999999</v>
      </c>
      <c r="E1699" s="4">
        <f t="shared" si="26"/>
        <v>24.773662021455497</v>
      </c>
      <c r="F1699">
        <v>4.9818388270572997</v>
      </c>
    </row>
    <row r="1700" spans="1:6">
      <c r="A1700">
        <v>1.6536702700000001</v>
      </c>
      <c r="B1700" s="1">
        <v>0</v>
      </c>
      <c r="C1700">
        <v>0</v>
      </c>
      <c r="D1700">
        <v>16.61</v>
      </c>
      <c r="E1700" s="4">
        <f t="shared" si="26"/>
        <v>24.765076956812901</v>
      </c>
      <c r="F1700">
        <v>4.9818388270572997</v>
      </c>
    </row>
    <row r="1701" spans="1:6">
      <c r="A1701">
        <v>1.65463606666667</v>
      </c>
      <c r="B1701" s="1">
        <v>5.3055441808779502E-5</v>
      </c>
      <c r="C1701">
        <v>-6.71587870997209E-4</v>
      </c>
      <c r="D1701">
        <v>16.62</v>
      </c>
      <c r="E1701" s="4">
        <f t="shared" si="26"/>
        <v>24.765130012254698</v>
      </c>
      <c r="F1701">
        <v>4.9811672391863002</v>
      </c>
    </row>
    <row r="1702" spans="1:6">
      <c r="A1702">
        <v>1.65552546833333</v>
      </c>
      <c r="B1702" s="1">
        <v>0</v>
      </c>
      <c r="C1702">
        <v>0</v>
      </c>
      <c r="D1702">
        <v>16.63</v>
      </c>
      <c r="E1702" s="4">
        <f t="shared" si="26"/>
        <v>24.766259787941497</v>
      </c>
      <c r="F1702">
        <v>4.9818388270572997</v>
      </c>
    </row>
    <row r="1703" spans="1:6">
      <c r="A1703">
        <v>1.6564188</v>
      </c>
      <c r="B1703" s="1">
        <v>5.3055441808779502E-5</v>
      </c>
      <c r="C1703">
        <v>-6.71587870997209E-4</v>
      </c>
      <c r="D1703">
        <v>16.637499999999999</v>
      </c>
      <c r="E1703" s="4">
        <f t="shared" si="26"/>
        <v>24.766259787941497</v>
      </c>
      <c r="F1703">
        <v>4.9818388270572997</v>
      </c>
    </row>
    <row r="1704" spans="1:6">
      <c r="A1704">
        <v>1.6574350316666699</v>
      </c>
      <c r="B1704" s="1">
        <v>1.06110883617559E-4</v>
      </c>
      <c r="C1704">
        <v>-1.34317574199442E-3</v>
      </c>
      <c r="D1704">
        <v>16.647500000000001</v>
      </c>
      <c r="E1704" s="4">
        <f t="shared" si="26"/>
        <v>24.718618039813595</v>
      </c>
      <c r="F1704">
        <v>4.9811672391863002</v>
      </c>
    </row>
    <row r="1705" spans="1:6">
      <c r="A1705">
        <v>1.6585031699999999</v>
      </c>
      <c r="B1705" s="1">
        <v>5.3055441808779502E-5</v>
      </c>
      <c r="C1705">
        <v>-6.71587870997209E-4</v>
      </c>
      <c r="D1705">
        <v>16.66</v>
      </c>
      <c r="E1705" s="4">
        <f t="shared" si="26"/>
        <v>24.718564984371799</v>
      </c>
      <c r="F1705">
        <v>4.9818388270572997</v>
      </c>
    </row>
    <row r="1706" spans="1:6">
      <c r="A1706">
        <v>1.65950710333333</v>
      </c>
      <c r="B1706" s="1">
        <v>5.3055441808779502E-5</v>
      </c>
      <c r="C1706">
        <v>-6.71587870997209E-4</v>
      </c>
      <c r="D1706">
        <v>16.670000000000002</v>
      </c>
      <c r="E1706" s="4">
        <f t="shared" si="26"/>
        <v>24.765619495257898</v>
      </c>
      <c r="F1706">
        <v>4.9831820027992899</v>
      </c>
    </row>
    <row r="1707" spans="1:6">
      <c r="A1707">
        <v>1.6605548699999999</v>
      </c>
      <c r="B1707" s="1">
        <v>5.3055441808779502E-5</v>
      </c>
      <c r="C1707">
        <v>-6.71587870997209E-4</v>
      </c>
      <c r="D1707">
        <v>16.677499999999998</v>
      </c>
      <c r="E1707" s="4">
        <f t="shared" si="26"/>
        <v>24.765672550699701</v>
      </c>
      <c r="F1707">
        <v>4.9825104149282904</v>
      </c>
    </row>
    <row r="1708" spans="1:6">
      <c r="A1708">
        <v>1.66159773833333</v>
      </c>
      <c r="B1708" s="1">
        <v>5.3055441808779502E-5</v>
      </c>
      <c r="C1708">
        <v>-6.71587870997209E-4</v>
      </c>
      <c r="D1708">
        <v>16.690000000000001</v>
      </c>
      <c r="E1708" s="4">
        <f t="shared" si="26"/>
        <v>24.804553354569595</v>
      </c>
      <c r="F1708">
        <v>4.9825104149282904</v>
      </c>
    </row>
    <row r="1709" spans="1:6">
      <c r="A1709">
        <v>1.66262995166667</v>
      </c>
      <c r="B1709" s="1">
        <v>5.3055441808779502E-5</v>
      </c>
      <c r="C1709">
        <v>-6.71587870997209E-4</v>
      </c>
      <c r="D1709">
        <v>16.7</v>
      </c>
      <c r="E1709" s="4">
        <f t="shared" si="26"/>
        <v>24.776409242141096</v>
      </c>
      <c r="F1709">
        <v>4.9818388270572997</v>
      </c>
    </row>
    <row r="1710" spans="1:6">
      <c r="A1710">
        <v>1.6636647733333301</v>
      </c>
      <c r="B1710" s="1">
        <v>1.06110883617559E-4</v>
      </c>
      <c r="C1710">
        <v>-1.34317574199442E-3</v>
      </c>
      <c r="D1710">
        <v>16.71</v>
      </c>
      <c r="E1710" s="4">
        <f t="shared" si="26"/>
        <v>24.776409242141096</v>
      </c>
      <c r="F1710">
        <v>4.9818388270572997</v>
      </c>
    </row>
    <row r="1711" spans="1:6">
      <c r="A1711">
        <v>1.6647040799999999</v>
      </c>
      <c r="B1711" s="1">
        <v>5.3055441808779502E-5</v>
      </c>
      <c r="C1711">
        <v>-6.71587870997209E-4</v>
      </c>
      <c r="D1711">
        <v>16.7225</v>
      </c>
      <c r="E1711" s="4">
        <f t="shared" si="26"/>
        <v>24.776409242141096</v>
      </c>
      <c r="F1711">
        <v>4.9818388270572997</v>
      </c>
    </row>
    <row r="1712" spans="1:6">
      <c r="A1712">
        <v>1.6657875633333299</v>
      </c>
      <c r="B1712" s="1">
        <v>5.3055441808779502E-5</v>
      </c>
      <c r="C1712">
        <v>-6.71587870997209E-4</v>
      </c>
      <c r="D1712">
        <v>16.732500000000002</v>
      </c>
      <c r="E1712" s="4">
        <f t="shared" si="26"/>
        <v>24.745975779141201</v>
      </c>
      <c r="F1712">
        <v>4.9811672391863002</v>
      </c>
    </row>
    <row r="1713" spans="1:6">
      <c r="A1713">
        <v>1.66682356666667</v>
      </c>
      <c r="B1713" s="1">
        <v>0</v>
      </c>
      <c r="C1713">
        <v>0</v>
      </c>
      <c r="D1713">
        <v>16.7425</v>
      </c>
      <c r="E1713" s="4">
        <f t="shared" si="26"/>
        <v>24.745975779141201</v>
      </c>
      <c r="F1713">
        <v>4.9811672391863002</v>
      </c>
    </row>
    <row r="1714" spans="1:6">
      <c r="A1714">
        <v>1.6678524050000001</v>
      </c>
      <c r="B1714" s="1">
        <v>0</v>
      </c>
      <c r="C1714">
        <v>0</v>
      </c>
      <c r="D1714">
        <v>16.752500000000001</v>
      </c>
      <c r="E1714" s="4">
        <f t="shared" si="26"/>
        <v>24.758552307684599</v>
      </c>
      <c r="F1714">
        <v>4.9818388270572997</v>
      </c>
    </row>
    <row r="1715" spans="1:6">
      <c r="A1715">
        <v>1.66891785833333</v>
      </c>
      <c r="B1715" s="1">
        <v>0</v>
      </c>
      <c r="C1715">
        <v>0</v>
      </c>
      <c r="D1715">
        <v>16.765000000000001</v>
      </c>
      <c r="E1715" s="4">
        <f t="shared" si="26"/>
        <v>24.758446196801</v>
      </c>
      <c r="F1715">
        <v>4.9831820027992899</v>
      </c>
    </row>
    <row r="1716" spans="1:6">
      <c r="A1716">
        <v>1.6699758899999999</v>
      </c>
      <c r="B1716" s="1">
        <v>5.3055441808779502E-5</v>
      </c>
      <c r="C1716">
        <v>-6.71587870997209E-4</v>
      </c>
      <c r="D1716">
        <v>16.774999999999999</v>
      </c>
      <c r="E1716" s="4">
        <f t="shared" si="26"/>
        <v>24.801104429113696</v>
      </c>
      <c r="F1716">
        <v>4.9831820027992899</v>
      </c>
    </row>
    <row r="1717" spans="1:6">
      <c r="A1717">
        <v>1.6710025633333301</v>
      </c>
      <c r="B1717" s="1">
        <v>5.3055441808779502E-5</v>
      </c>
      <c r="C1717">
        <v>-6.71587870997209E-4</v>
      </c>
      <c r="D1717">
        <v>16.785</v>
      </c>
      <c r="E1717" s="4">
        <f t="shared" si="26"/>
        <v>24.8011574845555</v>
      </c>
      <c r="F1717">
        <v>4.9825104149282904</v>
      </c>
    </row>
    <row r="1718" spans="1:6">
      <c r="A1718">
        <v>1.6720560933333299</v>
      </c>
      <c r="B1718" s="1">
        <v>0</v>
      </c>
      <c r="C1718">
        <v>0</v>
      </c>
      <c r="D1718">
        <v>16.795000000000002</v>
      </c>
      <c r="E1718" s="4">
        <f t="shared" si="26"/>
        <v>24.796792818871001</v>
      </c>
      <c r="F1718">
        <v>4.9831820027992899</v>
      </c>
    </row>
    <row r="1719" spans="1:6">
      <c r="A1719">
        <v>1.673050345</v>
      </c>
      <c r="B1719" s="1">
        <v>5.3055441808779502E-5</v>
      </c>
      <c r="C1719">
        <v>-6.71587870997209E-4</v>
      </c>
      <c r="D1719">
        <v>16.805</v>
      </c>
      <c r="E1719" s="4">
        <f t="shared" si="26"/>
        <v>24.796845874312798</v>
      </c>
      <c r="F1719">
        <v>4.9825104149282904</v>
      </c>
    </row>
    <row r="1720" spans="1:6">
      <c r="A1720">
        <v>1.674102405</v>
      </c>
      <c r="B1720" s="1">
        <v>5.3055441808779502E-5</v>
      </c>
      <c r="C1720">
        <v>-6.71587870997209E-4</v>
      </c>
      <c r="D1720">
        <v>16.815000000000001</v>
      </c>
      <c r="E1720" s="4">
        <f t="shared" si="26"/>
        <v>24.753767927728699</v>
      </c>
      <c r="F1720">
        <v>4.9825104149282904</v>
      </c>
    </row>
    <row r="1721" spans="1:6">
      <c r="A1721">
        <v>1.67498279166667</v>
      </c>
      <c r="B1721" s="1">
        <v>1.06110883617559E-4</v>
      </c>
      <c r="C1721">
        <v>-1.34317574199442E-3</v>
      </c>
      <c r="D1721">
        <v>16.824999999999999</v>
      </c>
      <c r="E1721" s="4">
        <f t="shared" si="26"/>
        <v>24.753820983170495</v>
      </c>
      <c r="F1721">
        <v>4.9818388270572997</v>
      </c>
    </row>
    <row r="1722" spans="1:6">
      <c r="A1722">
        <v>1.67594948666667</v>
      </c>
      <c r="B1722" s="1">
        <v>5.3055441808779502E-5</v>
      </c>
      <c r="C1722">
        <v>-6.71587870997209E-4</v>
      </c>
      <c r="D1722">
        <v>16.835000000000001</v>
      </c>
      <c r="E1722" s="4">
        <f t="shared" si="26"/>
        <v>24.753797726926596</v>
      </c>
      <c r="F1722">
        <v>4.9811672391863002</v>
      </c>
    </row>
    <row r="1723" spans="1:6">
      <c r="A1723">
        <v>1.67695828</v>
      </c>
      <c r="B1723" s="1">
        <v>5.3055441808779502E-5</v>
      </c>
      <c r="C1723">
        <v>-6.71587870997209E-4</v>
      </c>
      <c r="D1723">
        <v>16.844999999999999</v>
      </c>
      <c r="E1723" s="4">
        <f t="shared" si="26"/>
        <v>24.753691616042996</v>
      </c>
      <c r="F1723">
        <v>4.9825104149282904</v>
      </c>
    </row>
    <row r="1724" spans="1:6">
      <c r="A1724">
        <v>1.67785170333333</v>
      </c>
      <c r="B1724" s="1">
        <v>5.3055441808779502E-5</v>
      </c>
      <c r="C1724">
        <v>-6.71587870997209E-4</v>
      </c>
      <c r="D1724">
        <v>16.852499999999999</v>
      </c>
      <c r="E1724" s="4">
        <f t="shared" si="26"/>
        <v>24.776799157214601</v>
      </c>
      <c r="F1724">
        <v>4.9831820027992899</v>
      </c>
    </row>
    <row r="1725" spans="1:6">
      <c r="A1725">
        <v>1.6788634766666699</v>
      </c>
      <c r="B1725" s="1">
        <v>1.06110883617559E-4</v>
      </c>
      <c r="C1725">
        <v>-1.34317574199442E-3</v>
      </c>
      <c r="D1725">
        <v>16.864999999999998</v>
      </c>
      <c r="E1725" s="4">
        <f t="shared" si="26"/>
        <v>24.776799157214601</v>
      </c>
      <c r="F1725">
        <v>4.9831820027992899</v>
      </c>
    </row>
    <row r="1726" spans="1:6">
      <c r="A1726">
        <v>1.67985007666667</v>
      </c>
      <c r="B1726" s="1">
        <v>1.06110883617559E-4</v>
      </c>
      <c r="C1726">
        <v>-1.34317574199442E-3</v>
      </c>
      <c r="D1726">
        <v>16.875</v>
      </c>
      <c r="E1726" s="4">
        <f t="shared" si="26"/>
        <v>24.712292526544498</v>
      </c>
      <c r="F1726">
        <v>4.9825104149282904</v>
      </c>
    </row>
    <row r="1727" spans="1:6">
      <c r="A1727">
        <v>1.6809222133333299</v>
      </c>
      <c r="B1727" s="1">
        <v>0</v>
      </c>
      <c r="C1727">
        <v>0</v>
      </c>
      <c r="D1727">
        <v>16.885000000000002</v>
      </c>
      <c r="E1727" s="4">
        <f t="shared" si="26"/>
        <v>24.712292526544498</v>
      </c>
      <c r="F1727">
        <v>4.9825104149282904</v>
      </c>
    </row>
    <row r="1728" spans="1:6">
      <c r="A1728">
        <v>1.68181013333333</v>
      </c>
      <c r="B1728" s="1">
        <v>-5.3055441808779502E-5</v>
      </c>
      <c r="C1728">
        <v>6.71587870997209E-4</v>
      </c>
      <c r="D1728">
        <v>16.892499999999998</v>
      </c>
      <c r="E1728" s="4">
        <f t="shared" si="26"/>
        <v>24.712292526544498</v>
      </c>
      <c r="F1728">
        <v>4.9825104149282904</v>
      </c>
    </row>
    <row r="1729" spans="1:6">
      <c r="A1729">
        <v>1.6827480100000001</v>
      </c>
      <c r="B1729" s="1">
        <v>0</v>
      </c>
      <c r="C1729">
        <v>0</v>
      </c>
      <c r="D1729">
        <v>16.9025</v>
      </c>
      <c r="E1729" s="4">
        <f t="shared" si="26"/>
        <v>24.754698567556201</v>
      </c>
      <c r="F1729">
        <v>4.9818388270572997</v>
      </c>
    </row>
    <row r="1730" spans="1:6">
      <c r="A1730">
        <v>1.6838244449999999</v>
      </c>
      <c r="B1730" s="1">
        <v>5.3055441808779502E-5</v>
      </c>
      <c r="C1730">
        <v>-6.71587870997209E-4</v>
      </c>
      <c r="D1730">
        <v>16.914999999999999</v>
      </c>
      <c r="E1730" s="4">
        <f t="shared" si="26"/>
        <v>24.754645512114397</v>
      </c>
      <c r="F1730">
        <v>4.9825104149282904</v>
      </c>
    </row>
    <row r="1731" spans="1:6">
      <c r="A1731">
        <v>1.6847249099999999</v>
      </c>
      <c r="B1731" s="1">
        <v>5.3055441808779502E-5</v>
      </c>
      <c r="C1731">
        <v>-6.71587870997209E-4</v>
      </c>
      <c r="D1731">
        <v>16.922499999999999</v>
      </c>
      <c r="E1731" s="4">
        <f t="shared" ref="E1731:E1794" si="27">B6505-$R$4</f>
        <v>24.867663118652995</v>
      </c>
      <c r="F1731">
        <v>4.9825104149282904</v>
      </c>
    </row>
    <row r="1732" spans="1:6">
      <c r="A1732">
        <v>1.6856020566666701</v>
      </c>
      <c r="B1732" s="1">
        <v>5.3055441808779502E-5</v>
      </c>
      <c r="C1732">
        <v>-6.71587870997209E-4</v>
      </c>
      <c r="D1732">
        <v>16.932500000000001</v>
      </c>
      <c r="E1732" s="4">
        <f t="shared" si="27"/>
        <v>24.867663118652995</v>
      </c>
      <c r="F1732">
        <v>4.9825104149282904</v>
      </c>
    </row>
    <row r="1733" spans="1:6">
      <c r="A1733">
        <v>1.6865870199999999</v>
      </c>
      <c r="B1733" s="1">
        <v>5.3055441808779502E-5</v>
      </c>
      <c r="C1733">
        <v>-6.71587870997209E-4</v>
      </c>
      <c r="D1733">
        <v>16.942499999999999</v>
      </c>
      <c r="E1733" s="4">
        <f t="shared" si="27"/>
        <v>24.801539042984</v>
      </c>
      <c r="F1733">
        <v>4.9825104149282904</v>
      </c>
    </row>
    <row r="1734" spans="1:6">
      <c r="A1734">
        <v>1.6874903299999999</v>
      </c>
      <c r="B1734" s="1">
        <v>5.3055441808779502E-5</v>
      </c>
      <c r="C1734">
        <v>-6.71587870997209E-4</v>
      </c>
      <c r="D1734">
        <v>16.95</v>
      </c>
      <c r="E1734" s="4">
        <f t="shared" si="27"/>
        <v>24.801539042984</v>
      </c>
      <c r="F1734">
        <v>4.9825104149282904</v>
      </c>
    </row>
    <row r="1735" spans="1:6">
      <c r="A1735">
        <v>1.68845412166667</v>
      </c>
      <c r="B1735" s="1">
        <v>5.3055441808779502E-5</v>
      </c>
      <c r="C1735">
        <v>-6.71587870997209E-4</v>
      </c>
      <c r="D1735">
        <v>16.96</v>
      </c>
      <c r="E1735" s="4">
        <f t="shared" si="27"/>
        <v>24.804973068840997</v>
      </c>
      <c r="F1735">
        <v>4.9825104149282904</v>
      </c>
    </row>
    <row r="1736" spans="1:6">
      <c r="A1736">
        <v>1.6894701216666701</v>
      </c>
      <c r="B1736" s="1">
        <v>0</v>
      </c>
      <c r="C1736">
        <v>0</v>
      </c>
      <c r="D1736">
        <v>16.97</v>
      </c>
      <c r="E1736" s="4">
        <f t="shared" si="27"/>
        <v>24.804920013399201</v>
      </c>
      <c r="F1736">
        <v>4.9831820027992899</v>
      </c>
    </row>
    <row r="1737" spans="1:6">
      <c r="A1737">
        <v>1.6903537283333301</v>
      </c>
      <c r="B1737" s="1">
        <v>0</v>
      </c>
      <c r="C1737">
        <v>0</v>
      </c>
      <c r="D1737">
        <v>16.982500000000002</v>
      </c>
      <c r="E1737" s="4">
        <f t="shared" si="27"/>
        <v>24.733911989844795</v>
      </c>
      <c r="F1737">
        <v>4.9831820027992899</v>
      </c>
    </row>
    <row r="1738" spans="1:6">
      <c r="A1738">
        <v>1.6914026666666699</v>
      </c>
      <c r="B1738" s="1">
        <v>5.3055441808779502E-5</v>
      </c>
      <c r="C1738">
        <v>-6.71587870997209E-4</v>
      </c>
      <c r="D1738">
        <v>16.989999999999998</v>
      </c>
      <c r="E1738" s="4">
        <f t="shared" si="27"/>
        <v>24.734018100728395</v>
      </c>
      <c r="F1738">
        <v>4.9818388270572997</v>
      </c>
    </row>
    <row r="1739" spans="1:6">
      <c r="A1739">
        <v>1.6923392316666701</v>
      </c>
      <c r="B1739" s="1">
        <v>5.3055441808779502E-5</v>
      </c>
      <c r="C1739">
        <v>-6.71587870997209E-4</v>
      </c>
      <c r="D1739">
        <v>17.002500000000001</v>
      </c>
      <c r="E1739" s="4">
        <f t="shared" si="27"/>
        <v>24.741496645928098</v>
      </c>
      <c r="F1739">
        <v>4.9818388270572997</v>
      </c>
    </row>
    <row r="1740" spans="1:6">
      <c r="A1740">
        <v>1.693403145</v>
      </c>
      <c r="B1740" s="1">
        <v>0</v>
      </c>
      <c r="C1740">
        <v>0</v>
      </c>
      <c r="D1740">
        <v>17.012499999999999</v>
      </c>
      <c r="E1740" s="4">
        <f t="shared" si="27"/>
        <v>24.741443590486302</v>
      </c>
      <c r="F1740">
        <v>4.9825104149282904</v>
      </c>
    </row>
    <row r="1741" spans="1:6">
      <c r="A1741">
        <v>1.694288655</v>
      </c>
      <c r="B1741" s="1">
        <v>0</v>
      </c>
      <c r="C1741">
        <v>0</v>
      </c>
      <c r="D1741">
        <v>17.02</v>
      </c>
      <c r="E1741" s="4">
        <f t="shared" si="27"/>
        <v>24.794189864911797</v>
      </c>
      <c r="F1741">
        <v>4.9818388270572997</v>
      </c>
    </row>
    <row r="1742" spans="1:6">
      <c r="A1742">
        <v>1.6952921133333301</v>
      </c>
      <c r="B1742" s="1">
        <v>5.3055441808779502E-5</v>
      </c>
      <c r="C1742">
        <v>-6.71587870997209E-4</v>
      </c>
      <c r="D1742">
        <v>17.032499999999999</v>
      </c>
      <c r="E1742" s="4">
        <f t="shared" si="27"/>
        <v>24.79413680947</v>
      </c>
      <c r="F1742">
        <v>4.9825104149282904</v>
      </c>
    </row>
    <row r="1743" spans="1:6">
      <c r="A1743">
        <v>1.6963185249999999</v>
      </c>
      <c r="B1743" s="1">
        <v>5.3055441808779502E-5</v>
      </c>
      <c r="C1743">
        <v>-6.71587870997209E-4</v>
      </c>
      <c r="D1743">
        <v>17.0425</v>
      </c>
      <c r="E1743" s="4">
        <f t="shared" si="27"/>
        <v>24.786658264270297</v>
      </c>
      <c r="F1743">
        <v>4.9825104149282904</v>
      </c>
    </row>
    <row r="1744" spans="1:6">
      <c r="A1744">
        <v>1.6973064449999999</v>
      </c>
      <c r="B1744" s="1">
        <v>5.3055441808779502E-5</v>
      </c>
      <c r="C1744">
        <v>-6.71587870997209E-4</v>
      </c>
      <c r="D1744">
        <v>17.052499999999998</v>
      </c>
      <c r="E1744" s="4">
        <f t="shared" si="27"/>
        <v>24.786658264270297</v>
      </c>
      <c r="F1744">
        <v>4.9825104149282904</v>
      </c>
    </row>
    <row r="1745" spans="1:6">
      <c r="A1745">
        <v>1.6981939966666699</v>
      </c>
      <c r="B1745" s="1">
        <v>0</v>
      </c>
      <c r="C1745">
        <v>0</v>
      </c>
      <c r="D1745">
        <v>17.059999999999999</v>
      </c>
      <c r="E1745" s="4">
        <f t="shared" si="27"/>
        <v>24.786605208828501</v>
      </c>
      <c r="F1745">
        <v>4.9831820027992899</v>
      </c>
    </row>
    <row r="1746" spans="1:6">
      <c r="A1746">
        <v>1.69913733666667</v>
      </c>
      <c r="B1746" s="1">
        <v>-5.3055441808779502E-5</v>
      </c>
      <c r="C1746">
        <v>6.71587870997209E-4</v>
      </c>
      <c r="D1746">
        <v>17.07</v>
      </c>
      <c r="E1746" s="4">
        <f t="shared" si="27"/>
        <v>24.8376577265694</v>
      </c>
      <c r="F1746">
        <v>4.9831820027992899</v>
      </c>
    </row>
    <row r="1747" spans="1:6">
      <c r="A1747">
        <v>1.70016405833333</v>
      </c>
      <c r="B1747" s="1">
        <v>0</v>
      </c>
      <c r="C1747">
        <v>0</v>
      </c>
      <c r="D1747">
        <v>17.079999999999998</v>
      </c>
      <c r="E1747" s="4">
        <f t="shared" si="27"/>
        <v>24.837710782011197</v>
      </c>
      <c r="F1747">
        <v>4.9825104149282904</v>
      </c>
    </row>
    <row r="1748" spans="1:6">
      <c r="A1748">
        <v>1.7011294166666699</v>
      </c>
      <c r="B1748" s="1">
        <v>5.3055441808779502E-5</v>
      </c>
      <c r="C1748">
        <v>-6.71587870997209E-4</v>
      </c>
      <c r="D1748">
        <v>17.09</v>
      </c>
      <c r="E1748" s="4">
        <f t="shared" si="27"/>
        <v>24.8584824601237</v>
      </c>
      <c r="F1748">
        <v>4.9818388270572997</v>
      </c>
    </row>
    <row r="1749" spans="1:6">
      <c r="A1749">
        <v>1.7020100766666699</v>
      </c>
      <c r="B1749" s="1">
        <v>0</v>
      </c>
      <c r="C1749">
        <v>0</v>
      </c>
      <c r="D1749">
        <v>17.100000000000001</v>
      </c>
      <c r="E1749" s="4">
        <f t="shared" si="27"/>
        <v>24.858429404681896</v>
      </c>
      <c r="F1749">
        <v>4.9825104149282904</v>
      </c>
    </row>
    <row r="1750" spans="1:6">
      <c r="A1750">
        <v>1.7030867733333299</v>
      </c>
      <c r="B1750" s="1">
        <v>-5.3055441808779502E-5</v>
      </c>
      <c r="C1750">
        <v>6.71587870997209E-4</v>
      </c>
      <c r="D1750">
        <v>17.112500000000001</v>
      </c>
      <c r="E1750" s="4">
        <f t="shared" si="27"/>
        <v>24.803294211755397</v>
      </c>
      <c r="F1750">
        <v>4.9825104149282904</v>
      </c>
    </row>
    <row r="1751" spans="1:6">
      <c r="A1751">
        <v>1.7040694116666699</v>
      </c>
      <c r="B1751" s="1">
        <v>0</v>
      </c>
      <c r="C1751">
        <v>0</v>
      </c>
      <c r="D1751">
        <v>17.12</v>
      </c>
      <c r="E1751" s="4">
        <f t="shared" si="27"/>
        <v>24.803400322638996</v>
      </c>
      <c r="F1751">
        <v>4.9811672391863002</v>
      </c>
    </row>
    <row r="1752" spans="1:6">
      <c r="A1752">
        <v>1.70508362333333</v>
      </c>
      <c r="B1752" s="1">
        <v>0</v>
      </c>
      <c r="C1752">
        <v>0</v>
      </c>
      <c r="D1752">
        <v>17.13</v>
      </c>
      <c r="E1752" s="4">
        <f t="shared" si="27"/>
        <v>24.819097273651696</v>
      </c>
      <c r="F1752">
        <v>4.9804956513152998</v>
      </c>
    </row>
    <row r="1753" spans="1:6">
      <c r="A1753">
        <v>1.70596913333333</v>
      </c>
      <c r="B1753" s="1">
        <v>0</v>
      </c>
      <c r="C1753">
        <v>0</v>
      </c>
      <c r="D1753">
        <v>17.14</v>
      </c>
      <c r="E1753" s="4">
        <f t="shared" si="27"/>
        <v>24.818991162767997</v>
      </c>
      <c r="F1753">
        <v>4.9818388270572997</v>
      </c>
    </row>
    <row r="1754" spans="1:6">
      <c r="A1754">
        <v>1.7069882833333301</v>
      </c>
      <c r="B1754" s="1">
        <v>0</v>
      </c>
      <c r="C1754">
        <v>0</v>
      </c>
      <c r="D1754">
        <v>17.149999999999999</v>
      </c>
      <c r="E1754" s="4">
        <f t="shared" si="27"/>
        <v>24.802225848155398</v>
      </c>
      <c r="F1754">
        <v>4.9825104149282904</v>
      </c>
    </row>
    <row r="1755" spans="1:6">
      <c r="A1755">
        <v>1.707967365</v>
      </c>
      <c r="B1755" s="1">
        <v>5.3055441808779502E-5</v>
      </c>
      <c r="C1755">
        <v>-6.71587870997209E-4</v>
      </c>
      <c r="D1755">
        <v>17.16</v>
      </c>
      <c r="E1755" s="4">
        <f t="shared" si="27"/>
        <v>24.802278903597202</v>
      </c>
      <c r="F1755">
        <v>4.9818388270572997</v>
      </c>
    </row>
    <row r="1756" spans="1:6">
      <c r="A1756">
        <v>1.7088674883333299</v>
      </c>
      <c r="B1756" s="1">
        <v>1.06110883617559E-4</v>
      </c>
      <c r="C1756">
        <v>-1.34317574199442E-3</v>
      </c>
      <c r="D1756">
        <v>17.164999999999999</v>
      </c>
      <c r="E1756" s="4">
        <f t="shared" si="27"/>
        <v>24.766473823399597</v>
      </c>
      <c r="F1756">
        <v>4.9825104149282904</v>
      </c>
    </row>
    <row r="1757" spans="1:6">
      <c r="A1757">
        <v>1.7098996633333301</v>
      </c>
      <c r="B1757" s="1">
        <v>5.3055441808779502E-5</v>
      </c>
      <c r="C1757">
        <v>-6.71587870997209E-4</v>
      </c>
      <c r="D1757">
        <v>17.177499999999998</v>
      </c>
      <c r="E1757" s="4">
        <f t="shared" si="27"/>
        <v>24.766473823399597</v>
      </c>
      <c r="F1757">
        <v>4.9825104149282904</v>
      </c>
    </row>
    <row r="1758" spans="1:6">
      <c r="A1758">
        <v>1.7108725116666701</v>
      </c>
      <c r="B1758" s="1">
        <v>0</v>
      </c>
      <c r="C1758">
        <v>0</v>
      </c>
      <c r="D1758">
        <v>17.184999999999999</v>
      </c>
      <c r="E1758" s="4">
        <f t="shared" si="27"/>
        <v>24.766473823399597</v>
      </c>
      <c r="F1758">
        <v>4.9825104149282904</v>
      </c>
    </row>
    <row r="1759" spans="1:6">
      <c r="A1759">
        <v>1.7117648649999999</v>
      </c>
      <c r="B1759" s="1">
        <v>-5.3055441808779502E-5</v>
      </c>
      <c r="C1759">
        <v>6.71587870997209E-4</v>
      </c>
      <c r="D1759">
        <v>17.197500000000002</v>
      </c>
      <c r="E1759" s="4">
        <f t="shared" si="27"/>
        <v>24.762620083271198</v>
      </c>
      <c r="F1759">
        <v>4.9825104149282904</v>
      </c>
    </row>
    <row r="1760" spans="1:6">
      <c r="A1760">
        <v>1.7126443549999999</v>
      </c>
      <c r="B1760" s="1">
        <v>0</v>
      </c>
      <c r="C1760">
        <v>0</v>
      </c>
      <c r="D1760">
        <v>17.204999999999998</v>
      </c>
      <c r="E1760" s="4">
        <f t="shared" si="27"/>
        <v>24.762673138713001</v>
      </c>
      <c r="F1760">
        <v>4.9818388270572997</v>
      </c>
    </row>
    <row r="1761" spans="1:6">
      <c r="A1761">
        <v>1.71370680333333</v>
      </c>
      <c r="B1761" s="1">
        <v>0</v>
      </c>
      <c r="C1761">
        <v>0</v>
      </c>
      <c r="D1761">
        <v>17.217500000000001</v>
      </c>
      <c r="E1761" s="4">
        <f t="shared" si="27"/>
        <v>24.826278928753499</v>
      </c>
      <c r="F1761">
        <v>4.9818388270572997</v>
      </c>
    </row>
    <row r="1762" spans="1:6">
      <c r="A1762">
        <v>1.71472238833333</v>
      </c>
      <c r="B1762" s="1">
        <v>5.3055441808779502E-5</v>
      </c>
      <c r="C1762">
        <v>-6.71587870997209E-4</v>
      </c>
      <c r="D1762">
        <v>17.227499999999999</v>
      </c>
      <c r="E1762" s="4">
        <f t="shared" si="27"/>
        <v>24.826225873311696</v>
      </c>
      <c r="F1762">
        <v>4.9825104149282904</v>
      </c>
    </row>
    <row r="1763" spans="1:6">
      <c r="A1763">
        <v>1.7157952883333301</v>
      </c>
      <c r="B1763" s="1">
        <v>5.3055441808779502E-5</v>
      </c>
      <c r="C1763">
        <v>-6.71587870997209E-4</v>
      </c>
      <c r="D1763">
        <v>17.237500000000001</v>
      </c>
      <c r="E1763" s="4">
        <f t="shared" si="27"/>
        <v>24.783300550098996</v>
      </c>
      <c r="F1763">
        <v>4.9825104149282904</v>
      </c>
    </row>
    <row r="1764" spans="1:6">
      <c r="A1764">
        <v>1.71679295166667</v>
      </c>
      <c r="B1764" s="1">
        <v>5.3055441808779502E-5</v>
      </c>
      <c r="C1764">
        <v>-6.71587870997209E-4</v>
      </c>
      <c r="D1764">
        <v>17.245000000000001</v>
      </c>
      <c r="E1764" s="4">
        <f t="shared" si="27"/>
        <v>24.7833536055408</v>
      </c>
      <c r="F1764">
        <v>4.9818388270572997</v>
      </c>
    </row>
    <row r="1765" spans="1:6">
      <c r="A1765">
        <v>1.71781535833333</v>
      </c>
      <c r="B1765" s="1">
        <v>0</v>
      </c>
      <c r="C1765">
        <v>0</v>
      </c>
      <c r="D1765">
        <v>17.2575</v>
      </c>
      <c r="E1765" s="4">
        <f t="shared" si="27"/>
        <v>24.910069159664598</v>
      </c>
      <c r="F1765">
        <v>4.9818388270572997</v>
      </c>
    </row>
    <row r="1766" spans="1:6">
      <c r="A1766">
        <v>1.71871490833333</v>
      </c>
      <c r="B1766" s="1">
        <v>-5.3055441808779502E-5</v>
      </c>
      <c r="C1766">
        <v>6.71587870997209E-4</v>
      </c>
      <c r="D1766">
        <v>17.265000000000001</v>
      </c>
      <c r="E1766" s="4">
        <f t="shared" si="27"/>
        <v>24.910016104222802</v>
      </c>
      <c r="F1766">
        <v>4.9825104149282904</v>
      </c>
    </row>
    <row r="1767" spans="1:6">
      <c r="A1767">
        <v>1.7196692466666701</v>
      </c>
      <c r="B1767" s="1">
        <v>-5.3055441808779502E-5</v>
      </c>
      <c r="C1767">
        <v>6.71587870997209E-4</v>
      </c>
      <c r="D1767">
        <v>17.274999999999999</v>
      </c>
      <c r="E1767" s="4">
        <f t="shared" si="27"/>
        <v>24.848432573853696</v>
      </c>
      <c r="F1767">
        <v>4.9825104149282904</v>
      </c>
    </row>
    <row r="1768" spans="1:6">
      <c r="A1768">
        <v>1.7207090033333301</v>
      </c>
      <c r="B1768" s="1">
        <v>0</v>
      </c>
      <c r="C1768">
        <v>0</v>
      </c>
      <c r="D1768">
        <v>17.285</v>
      </c>
      <c r="E1768" s="4">
        <f t="shared" si="27"/>
        <v>24.848538684737296</v>
      </c>
      <c r="F1768">
        <v>4.9811672391863002</v>
      </c>
    </row>
    <row r="1769" spans="1:6">
      <c r="A1769">
        <v>1.72158677166667</v>
      </c>
      <c r="B1769" s="1">
        <v>5.3055441808779502E-5</v>
      </c>
      <c r="C1769">
        <v>-6.71587870997209E-4</v>
      </c>
      <c r="D1769">
        <v>17.2925</v>
      </c>
      <c r="E1769" s="4">
        <f t="shared" si="27"/>
        <v>24.733246627226297</v>
      </c>
      <c r="F1769">
        <v>4.9804956513152998</v>
      </c>
    </row>
    <row r="1770" spans="1:6">
      <c r="A1770">
        <v>1.7226376166666699</v>
      </c>
      <c r="B1770" s="1">
        <v>0</v>
      </c>
      <c r="C1770">
        <v>0</v>
      </c>
      <c r="D1770">
        <v>17.302499999999998</v>
      </c>
      <c r="E1770" s="4">
        <f t="shared" si="27"/>
        <v>24.733140516342697</v>
      </c>
      <c r="F1770">
        <v>4.9818388270572997</v>
      </c>
    </row>
    <row r="1771" spans="1:6">
      <c r="A1771">
        <v>1.7235177966666699</v>
      </c>
      <c r="B1771" s="1">
        <v>0</v>
      </c>
      <c r="C1771">
        <v>0</v>
      </c>
      <c r="D1771">
        <v>17.3125</v>
      </c>
      <c r="E1771" s="4">
        <f t="shared" si="27"/>
        <v>24.713780604415899</v>
      </c>
      <c r="F1771">
        <v>4.9825104149282904</v>
      </c>
    </row>
    <row r="1772" spans="1:6">
      <c r="A1772">
        <v>1.724477705</v>
      </c>
      <c r="B1772" s="1">
        <v>-5.3055441808779502E-5</v>
      </c>
      <c r="C1772">
        <v>6.71587870997209E-4</v>
      </c>
      <c r="D1772">
        <v>17.322500000000002</v>
      </c>
      <c r="E1772" s="4">
        <f t="shared" si="27"/>
        <v>24.713833659857702</v>
      </c>
      <c r="F1772">
        <v>4.9818388270572997</v>
      </c>
    </row>
    <row r="1773" spans="1:6">
      <c r="A1773">
        <v>1.72541567666667</v>
      </c>
      <c r="B1773" s="1">
        <v>0</v>
      </c>
      <c r="C1773">
        <v>0</v>
      </c>
      <c r="D1773">
        <v>17.3325</v>
      </c>
      <c r="E1773" s="4">
        <f t="shared" si="27"/>
        <v>24.845837976539496</v>
      </c>
      <c r="F1773">
        <v>4.9825104149282904</v>
      </c>
    </row>
    <row r="1774" spans="1:6">
      <c r="A1774">
        <v>1.7263526166666701</v>
      </c>
      <c r="B1774" s="1">
        <v>1.06110883617559E-4</v>
      </c>
      <c r="C1774">
        <v>-1.34317574199442E-3</v>
      </c>
      <c r="D1774">
        <v>17.34</v>
      </c>
      <c r="E1774" s="4">
        <f t="shared" si="27"/>
        <v>24.845837976539496</v>
      </c>
      <c r="F1774">
        <v>4.9825104149282904</v>
      </c>
    </row>
    <row r="1775" spans="1:6">
      <c r="A1775">
        <v>1.72724142666667</v>
      </c>
      <c r="B1775" s="1">
        <v>1.06110883617559E-4</v>
      </c>
      <c r="C1775">
        <v>-1.34317574199442E-3</v>
      </c>
      <c r="D1775">
        <v>17.3475</v>
      </c>
      <c r="E1775" s="4">
        <f t="shared" si="27"/>
        <v>24.845837976539496</v>
      </c>
      <c r="F1775">
        <v>4.9825104149282904</v>
      </c>
    </row>
    <row r="1776" spans="1:6">
      <c r="A1776">
        <v>1.72828347166667</v>
      </c>
      <c r="B1776" s="1">
        <v>5.3055441808779502E-5</v>
      </c>
      <c r="C1776">
        <v>-6.71587870997209E-4</v>
      </c>
      <c r="D1776">
        <v>17.36</v>
      </c>
      <c r="E1776" s="4">
        <f t="shared" si="27"/>
        <v>24.795090705541401</v>
      </c>
      <c r="F1776">
        <v>4.9825104149282904</v>
      </c>
    </row>
    <row r="1777" spans="1:6">
      <c r="A1777">
        <v>1.729298665</v>
      </c>
      <c r="B1777" s="1">
        <v>5.3055441808779502E-5</v>
      </c>
      <c r="C1777">
        <v>-6.71587870997209E-4</v>
      </c>
      <c r="D1777">
        <v>17.3675</v>
      </c>
      <c r="E1777" s="4">
        <f t="shared" si="27"/>
        <v>24.795196816425001</v>
      </c>
      <c r="F1777">
        <v>4.9811672391863002</v>
      </c>
    </row>
    <row r="1778" spans="1:6">
      <c r="A1778">
        <v>1.7303353266666699</v>
      </c>
      <c r="B1778" s="1">
        <v>0</v>
      </c>
      <c r="C1778">
        <v>0</v>
      </c>
      <c r="D1778">
        <v>17.38</v>
      </c>
      <c r="E1778" s="4">
        <f t="shared" si="27"/>
        <v>24.811870919753002</v>
      </c>
      <c r="F1778">
        <v>4.9811672391863002</v>
      </c>
    </row>
    <row r="1779" spans="1:6">
      <c r="A1779">
        <v>1.7314185849999999</v>
      </c>
      <c r="B1779" s="1">
        <v>0</v>
      </c>
      <c r="C1779">
        <v>0</v>
      </c>
      <c r="D1779">
        <v>17.39</v>
      </c>
      <c r="E1779" s="4">
        <f t="shared" si="27"/>
        <v>24.811817864311198</v>
      </c>
      <c r="F1779">
        <v>4.9818388270572997</v>
      </c>
    </row>
    <row r="1780" spans="1:6">
      <c r="A1780">
        <v>1.7324393549999999</v>
      </c>
      <c r="B1780" s="1">
        <v>0</v>
      </c>
      <c r="C1780">
        <v>0</v>
      </c>
      <c r="D1780">
        <v>17.399999999999999</v>
      </c>
      <c r="E1780" s="4">
        <f t="shared" si="27"/>
        <v>24.725547503614397</v>
      </c>
      <c r="F1780">
        <v>4.9818388270572997</v>
      </c>
    </row>
    <row r="1781" spans="1:6">
      <c r="A1781">
        <v>1.733471215</v>
      </c>
      <c r="B1781" s="1">
        <v>0</v>
      </c>
      <c r="C1781">
        <v>0</v>
      </c>
      <c r="D1781">
        <v>17.41</v>
      </c>
      <c r="E1781" s="4">
        <f t="shared" si="27"/>
        <v>24.725547503614397</v>
      </c>
      <c r="F1781">
        <v>4.9818388270572997</v>
      </c>
    </row>
    <row r="1782" spans="1:6">
      <c r="A1782">
        <v>1.7344912750000001</v>
      </c>
      <c r="B1782" s="1">
        <v>5.3055441808779502E-5</v>
      </c>
      <c r="C1782">
        <v>-6.71587870997209E-4</v>
      </c>
      <c r="D1782">
        <v>17.420000000000002</v>
      </c>
      <c r="E1782" s="4">
        <f t="shared" si="27"/>
        <v>24.817312305682396</v>
      </c>
      <c r="F1782">
        <v>4.9818388270572997</v>
      </c>
    </row>
    <row r="1783" spans="1:6">
      <c r="A1783">
        <v>1.7355661116666701</v>
      </c>
      <c r="B1783" s="1">
        <v>5.3055441808779502E-5</v>
      </c>
      <c r="C1783">
        <v>-6.71587870997209E-4</v>
      </c>
      <c r="D1783">
        <v>17.432500000000001</v>
      </c>
      <c r="E1783" s="4">
        <f t="shared" si="27"/>
        <v>24.8172592502406</v>
      </c>
      <c r="F1783">
        <v>4.9825104149282904</v>
      </c>
    </row>
    <row r="1784" spans="1:6">
      <c r="A1784">
        <v>1.7366084449999999</v>
      </c>
      <c r="B1784" s="1">
        <v>5.3055441808779502E-5</v>
      </c>
      <c r="C1784">
        <v>-6.71587870997209E-4</v>
      </c>
      <c r="D1784">
        <v>17.442499999999999</v>
      </c>
      <c r="E1784" s="4">
        <f t="shared" si="27"/>
        <v>24.7643370961997</v>
      </c>
      <c r="F1784">
        <v>4.9825104149282904</v>
      </c>
    </row>
    <row r="1785" spans="1:6">
      <c r="A1785">
        <v>1.7376683316666699</v>
      </c>
      <c r="B1785" s="1">
        <v>5.3055441808779502E-5</v>
      </c>
      <c r="C1785">
        <v>-6.71587870997209E-4</v>
      </c>
      <c r="D1785">
        <v>17.452500000000001</v>
      </c>
      <c r="E1785" s="4">
        <f t="shared" si="27"/>
        <v>24.7643370961997</v>
      </c>
      <c r="F1785">
        <v>4.9825104149282904</v>
      </c>
    </row>
    <row r="1786" spans="1:6">
      <c r="A1786">
        <v>1.738672545</v>
      </c>
      <c r="B1786" s="1">
        <v>0</v>
      </c>
      <c r="C1786">
        <v>0</v>
      </c>
      <c r="D1786">
        <v>17.462499999999999</v>
      </c>
      <c r="E1786" s="4">
        <f t="shared" si="27"/>
        <v>24.828973093997302</v>
      </c>
      <c r="F1786">
        <v>4.9825104149282904</v>
      </c>
    </row>
    <row r="1787" spans="1:6">
      <c r="A1787">
        <v>1.7397368150000001</v>
      </c>
      <c r="B1787" s="1">
        <v>0</v>
      </c>
      <c r="C1787">
        <v>0</v>
      </c>
      <c r="D1787">
        <v>17.4725</v>
      </c>
      <c r="E1787" s="4">
        <f t="shared" si="27"/>
        <v>24.829026149439098</v>
      </c>
      <c r="F1787">
        <v>4.9818388270572997</v>
      </c>
    </row>
    <row r="1788" spans="1:6">
      <c r="A1788">
        <v>1.7407915066666699</v>
      </c>
      <c r="B1788" s="1">
        <v>0</v>
      </c>
      <c r="C1788">
        <v>0</v>
      </c>
      <c r="D1788">
        <v>17.484999999999999</v>
      </c>
      <c r="E1788" s="4">
        <f t="shared" si="27"/>
        <v>24.828973093997302</v>
      </c>
      <c r="F1788">
        <v>4.9825104149282904</v>
      </c>
    </row>
    <row r="1789" spans="1:6">
      <c r="A1789">
        <v>1.7416810416666699</v>
      </c>
      <c r="B1789" s="1">
        <v>5.3055441808779502E-5</v>
      </c>
      <c r="C1789">
        <v>-6.71587870997209E-4</v>
      </c>
      <c r="D1789">
        <v>17.4925</v>
      </c>
      <c r="E1789" s="4">
        <f t="shared" si="27"/>
        <v>24.787154290227395</v>
      </c>
      <c r="F1789">
        <v>4.9825104149282904</v>
      </c>
    </row>
    <row r="1790" spans="1:6">
      <c r="A1790">
        <v>1.7425702033333299</v>
      </c>
      <c r="B1790" s="1">
        <v>5.3055441808779502E-5</v>
      </c>
      <c r="C1790">
        <v>-6.71587870997209E-4</v>
      </c>
      <c r="D1790">
        <v>17.502500000000001</v>
      </c>
      <c r="E1790" s="4">
        <f t="shared" si="27"/>
        <v>24.787207345669199</v>
      </c>
      <c r="F1790">
        <v>4.9818388270572997</v>
      </c>
    </row>
    <row r="1791" spans="1:6">
      <c r="A1791">
        <v>1.7434650166666701</v>
      </c>
      <c r="B1791" s="1">
        <v>0</v>
      </c>
      <c r="C1791">
        <v>0</v>
      </c>
      <c r="D1791">
        <v>17.510000000000002</v>
      </c>
      <c r="E1791" s="4">
        <f t="shared" si="27"/>
        <v>24.910641497307399</v>
      </c>
      <c r="F1791">
        <v>4.9818388270572997</v>
      </c>
    </row>
    <row r="1792" spans="1:6">
      <c r="A1792">
        <v>1.74449974833333</v>
      </c>
      <c r="B1792" s="1">
        <v>0</v>
      </c>
      <c r="C1792">
        <v>0</v>
      </c>
      <c r="D1792">
        <v>17.522500000000001</v>
      </c>
      <c r="E1792" s="4">
        <f t="shared" si="27"/>
        <v>24.910641497307399</v>
      </c>
      <c r="F1792">
        <v>4.9818388270572997</v>
      </c>
    </row>
    <row r="1793" spans="1:6">
      <c r="A1793">
        <v>1.7454395166666701</v>
      </c>
      <c r="B1793" s="1">
        <v>0</v>
      </c>
      <c r="C1793">
        <v>0</v>
      </c>
      <c r="D1793">
        <v>17.532499999999999</v>
      </c>
      <c r="E1793" s="4">
        <f t="shared" si="27"/>
        <v>24.808063692112402</v>
      </c>
      <c r="F1793">
        <v>4.9825104149282904</v>
      </c>
    </row>
    <row r="1794" spans="1:6">
      <c r="A1794">
        <v>1.7465030450000001</v>
      </c>
      <c r="B1794" s="1">
        <v>0</v>
      </c>
      <c r="C1794">
        <v>0</v>
      </c>
      <c r="D1794">
        <v>17.54</v>
      </c>
      <c r="E1794" s="4">
        <f t="shared" si="27"/>
        <v>24.808063692112402</v>
      </c>
      <c r="F1794">
        <v>4.9825104149282904</v>
      </c>
    </row>
    <row r="1795" spans="1:6">
      <c r="A1795">
        <v>1.7473877200000001</v>
      </c>
      <c r="B1795" s="1">
        <v>0</v>
      </c>
      <c r="C1795">
        <v>0</v>
      </c>
      <c r="D1795">
        <v>17.55</v>
      </c>
      <c r="E1795" s="4">
        <f t="shared" ref="E1795:E1858" si="28">B6569-$R$4</f>
        <v>24.848318106325099</v>
      </c>
      <c r="F1795">
        <v>4.9825104149282904</v>
      </c>
    </row>
    <row r="1796" spans="1:6">
      <c r="A1796">
        <v>1.7483866183333301</v>
      </c>
      <c r="B1796" s="1">
        <v>0</v>
      </c>
      <c r="C1796">
        <v>0</v>
      </c>
      <c r="D1796">
        <v>17.559999999999999</v>
      </c>
      <c r="E1796" s="4">
        <f t="shared" si="28"/>
        <v>24.848318106325099</v>
      </c>
      <c r="F1796">
        <v>4.9825104149282904</v>
      </c>
    </row>
    <row r="1797" spans="1:6">
      <c r="A1797">
        <v>1.74927380166667</v>
      </c>
      <c r="B1797" s="1">
        <v>0</v>
      </c>
      <c r="C1797">
        <v>0</v>
      </c>
      <c r="D1797">
        <v>17.572500000000002</v>
      </c>
      <c r="E1797" s="4">
        <f t="shared" si="28"/>
        <v>24.765863329913902</v>
      </c>
      <c r="F1797">
        <v>4.9825104149282904</v>
      </c>
    </row>
    <row r="1798" spans="1:6">
      <c r="A1798">
        <v>1.75017151833333</v>
      </c>
      <c r="B1798" s="1">
        <v>0</v>
      </c>
      <c r="C1798">
        <v>0</v>
      </c>
      <c r="D1798">
        <v>17.579999999999998</v>
      </c>
      <c r="E1798" s="4">
        <f t="shared" si="28"/>
        <v>24.765916385355798</v>
      </c>
      <c r="F1798">
        <v>4.9818388270572997</v>
      </c>
    </row>
    <row r="1799" spans="1:6">
      <c r="A1799">
        <v>1.7511270050000001</v>
      </c>
      <c r="B1799" s="1">
        <v>0</v>
      </c>
      <c r="C1799">
        <v>0</v>
      </c>
      <c r="D1799">
        <v>17.587499999999999</v>
      </c>
      <c r="E1799" s="4">
        <f t="shared" si="28"/>
        <v>24.762649882469102</v>
      </c>
      <c r="F1799">
        <v>4.9811672391863002</v>
      </c>
    </row>
    <row r="1800" spans="1:6">
      <c r="A1800">
        <v>1.75221889833333</v>
      </c>
      <c r="B1800" s="1">
        <v>0</v>
      </c>
      <c r="C1800">
        <v>0</v>
      </c>
      <c r="D1800">
        <v>17.600000000000001</v>
      </c>
      <c r="E1800" s="4">
        <f t="shared" si="28"/>
        <v>24.762596827027298</v>
      </c>
      <c r="F1800">
        <v>4.9818388270572997</v>
      </c>
    </row>
    <row r="1801" spans="1:6">
      <c r="A1801">
        <v>1.75327175333333</v>
      </c>
      <c r="B1801" s="1">
        <v>5.3055441808779502E-5</v>
      </c>
      <c r="C1801">
        <v>-6.71587870997209E-4</v>
      </c>
      <c r="D1801">
        <v>17.612500000000001</v>
      </c>
      <c r="E1801" s="4">
        <f t="shared" si="28"/>
        <v>24.855224313882001</v>
      </c>
      <c r="F1801">
        <v>4.9825104149282904</v>
      </c>
    </row>
    <row r="1802" spans="1:6">
      <c r="A1802">
        <v>1.75428429</v>
      </c>
      <c r="B1802" s="1">
        <v>5.3055441808779502E-5</v>
      </c>
      <c r="C1802">
        <v>-6.71587870997209E-4</v>
      </c>
      <c r="D1802">
        <v>17.622499999999999</v>
      </c>
      <c r="E1802" s="4">
        <f t="shared" si="28"/>
        <v>24.855224313882001</v>
      </c>
      <c r="F1802">
        <v>4.9825104149282904</v>
      </c>
    </row>
    <row r="1803" spans="1:6">
      <c r="A1803">
        <v>1.755351385</v>
      </c>
      <c r="B1803" s="1">
        <v>-5.3055441808779502E-5</v>
      </c>
      <c r="C1803">
        <v>6.71587870997209E-4</v>
      </c>
      <c r="D1803">
        <v>17.6325</v>
      </c>
      <c r="E1803" s="4">
        <f t="shared" si="28"/>
        <v>24.7808204203134</v>
      </c>
      <c r="F1803">
        <v>4.9825104149282904</v>
      </c>
    </row>
    <row r="1804" spans="1:6">
      <c r="A1804">
        <v>1.7563809833333299</v>
      </c>
      <c r="B1804" s="1">
        <v>0</v>
      </c>
      <c r="C1804">
        <v>0</v>
      </c>
      <c r="D1804">
        <v>17.642499999999998</v>
      </c>
      <c r="E1804" s="4">
        <f t="shared" si="28"/>
        <v>24.780873475755197</v>
      </c>
      <c r="F1804">
        <v>4.9818388270572997</v>
      </c>
    </row>
    <row r="1805" spans="1:6">
      <c r="A1805">
        <v>1.7572699899999999</v>
      </c>
      <c r="B1805" s="1">
        <v>5.3055441808779502E-5</v>
      </c>
      <c r="C1805">
        <v>-6.71587870997209E-4</v>
      </c>
      <c r="D1805">
        <v>17.6525</v>
      </c>
      <c r="E1805" s="4">
        <f t="shared" si="28"/>
        <v>24.7808204203134</v>
      </c>
      <c r="F1805">
        <v>4.9825104149282904</v>
      </c>
    </row>
    <row r="1806" spans="1:6">
      <c r="A1806">
        <v>1.7582368500000001</v>
      </c>
      <c r="B1806" s="1">
        <v>5.3055441808779502E-5</v>
      </c>
      <c r="C1806">
        <v>-6.71587870997209E-4</v>
      </c>
      <c r="D1806">
        <v>17.662500000000001</v>
      </c>
      <c r="E1806" s="4">
        <f t="shared" si="28"/>
        <v>24.747891927928901</v>
      </c>
      <c r="F1806">
        <v>4.9825104149282904</v>
      </c>
    </row>
    <row r="1807" spans="1:6">
      <c r="A1807">
        <v>1.75912075666667</v>
      </c>
      <c r="B1807" s="1">
        <v>0</v>
      </c>
      <c r="C1807">
        <v>0</v>
      </c>
      <c r="D1807">
        <v>17.670000000000002</v>
      </c>
      <c r="E1807" s="4">
        <f t="shared" si="28"/>
        <v>24.747944983370697</v>
      </c>
      <c r="F1807">
        <v>4.9818388270572997</v>
      </c>
    </row>
    <row r="1808" spans="1:6">
      <c r="A1808">
        <v>1.76014063333333</v>
      </c>
      <c r="B1808" s="1">
        <v>0</v>
      </c>
      <c r="C1808">
        <v>0</v>
      </c>
      <c r="D1808">
        <v>17.677499999999998</v>
      </c>
      <c r="E1808" s="4">
        <f t="shared" si="28"/>
        <v>24.8562694212381</v>
      </c>
      <c r="F1808">
        <v>4.9818388270572997</v>
      </c>
    </row>
    <row r="1809" spans="1:6">
      <c r="A1809">
        <v>1.7610839199999999</v>
      </c>
      <c r="B1809" s="1">
        <v>0</v>
      </c>
      <c r="C1809">
        <v>0</v>
      </c>
      <c r="D1809">
        <v>17.690000000000001</v>
      </c>
      <c r="E1809" s="4">
        <f t="shared" si="28"/>
        <v>24.856216365796296</v>
      </c>
      <c r="F1809">
        <v>4.9825104149282904</v>
      </c>
    </row>
    <row r="1810" spans="1:6">
      <c r="A1810">
        <v>1.7619803700000001</v>
      </c>
      <c r="B1810" s="1">
        <v>0</v>
      </c>
      <c r="C1810">
        <v>0</v>
      </c>
      <c r="D1810">
        <v>17.7</v>
      </c>
      <c r="E1810" s="4">
        <f t="shared" si="28"/>
        <v>24.842312739397801</v>
      </c>
      <c r="F1810">
        <v>4.9831820027992899</v>
      </c>
    </row>
    <row r="1811" spans="1:6">
      <c r="A1811">
        <v>1.76290108833333</v>
      </c>
      <c r="B1811" s="1">
        <v>5.3055441808779502E-5</v>
      </c>
      <c r="C1811">
        <v>-6.71587870997209E-4</v>
      </c>
      <c r="D1811">
        <v>17.7075</v>
      </c>
      <c r="E1811" s="4">
        <f t="shared" si="28"/>
        <v>24.799287848255499</v>
      </c>
      <c r="F1811">
        <v>4.9825104149282904</v>
      </c>
    </row>
    <row r="1812" spans="1:6">
      <c r="A1812">
        <v>1.76378911</v>
      </c>
      <c r="B1812" s="1">
        <v>5.3055441808779502E-5</v>
      </c>
      <c r="C1812">
        <v>-6.71587870997209E-4</v>
      </c>
      <c r="D1812">
        <v>17.717500000000001</v>
      </c>
      <c r="E1812" s="4">
        <f t="shared" si="28"/>
        <v>24.799287848255499</v>
      </c>
      <c r="F1812">
        <v>4.9825104149282904</v>
      </c>
    </row>
    <row r="1813" spans="1:6">
      <c r="A1813">
        <v>1.7647208750000001</v>
      </c>
      <c r="B1813" s="1">
        <v>5.3055441808779502E-5</v>
      </c>
      <c r="C1813">
        <v>-6.71587870997209E-4</v>
      </c>
      <c r="D1813">
        <v>17.727499999999999</v>
      </c>
      <c r="E1813" s="4">
        <f t="shared" si="28"/>
        <v>24.799287848255499</v>
      </c>
      <c r="F1813">
        <v>4.9825104149282904</v>
      </c>
    </row>
    <row r="1814" spans="1:6">
      <c r="A1814">
        <v>1.7657891183333301</v>
      </c>
      <c r="B1814" s="1">
        <v>5.3055441808779502E-5</v>
      </c>
      <c r="C1814">
        <v>-6.71587870997209E-4</v>
      </c>
      <c r="D1814">
        <v>17.737500000000001</v>
      </c>
      <c r="E1814" s="4">
        <f t="shared" si="28"/>
        <v>24.8006465589994</v>
      </c>
      <c r="F1814">
        <v>4.9831820027992899</v>
      </c>
    </row>
    <row r="1815" spans="1:6">
      <c r="A1815">
        <v>1.7668039766666701</v>
      </c>
      <c r="B1815" s="1">
        <v>5.3055441808779502E-5</v>
      </c>
      <c r="C1815">
        <v>-6.71587870997209E-4</v>
      </c>
      <c r="D1815">
        <v>17.747499999999999</v>
      </c>
      <c r="E1815" s="4">
        <f t="shared" si="28"/>
        <v>24.800699614441196</v>
      </c>
      <c r="F1815">
        <v>4.9825104149282904</v>
      </c>
    </row>
    <row r="1816" spans="1:6">
      <c r="A1816">
        <v>1.76783777166667</v>
      </c>
      <c r="B1816" s="1">
        <v>5.3055441808779502E-5</v>
      </c>
      <c r="C1816">
        <v>-6.71587870997209E-4</v>
      </c>
      <c r="D1816">
        <v>17.7575</v>
      </c>
      <c r="E1816" s="4">
        <f t="shared" si="28"/>
        <v>24.833628106825696</v>
      </c>
      <c r="F1816">
        <v>4.9825104149282904</v>
      </c>
    </row>
    <row r="1817" spans="1:6">
      <c r="A1817">
        <v>1.7689195</v>
      </c>
      <c r="B1817" s="1">
        <v>0</v>
      </c>
      <c r="C1817">
        <v>0</v>
      </c>
      <c r="D1817">
        <v>17.77</v>
      </c>
      <c r="E1817" s="4">
        <f t="shared" si="28"/>
        <v>24.8335750513839</v>
      </c>
      <c r="F1817">
        <v>4.9831820027992899</v>
      </c>
    </row>
    <row r="1818" spans="1:6">
      <c r="A1818">
        <v>1.7699322233333299</v>
      </c>
      <c r="B1818" s="1">
        <v>0</v>
      </c>
      <c r="C1818">
        <v>0</v>
      </c>
      <c r="D1818">
        <v>17.78</v>
      </c>
      <c r="E1818" s="4">
        <f t="shared" si="28"/>
        <v>24.825180765955597</v>
      </c>
      <c r="F1818">
        <v>4.9831820027992899</v>
      </c>
    </row>
    <row r="1819" spans="1:6">
      <c r="A1819">
        <v>1.7709667466666701</v>
      </c>
      <c r="B1819" s="1">
        <v>0</v>
      </c>
      <c r="C1819">
        <v>0</v>
      </c>
      <c r="D1819">
        <v>17.79</v>
      </c>
      <c r="E1819" s="4">
        <f t="shared" si="28"/>
        <v>24.868922261467201</v>
      </c>
      <c r="F1819">
        <v>4.9825104149282904</v>
      </c>
    </row>
    <row r="1820" spans="1:6">
      <c r="A1820">
        <v>1.77205492833333</v>
      </c>
      <c r="B1820" s="1">
        <v>5.3055441808779502E-5</v>
      </c>
      <c r="C1820">
        <v>-6.71587870997209E-4</v>
      </c>
      <c r="D1820">
        <v>17.802499999999998</v>
      </c>
      <c r="E1820" s="4">
        <f t="shared" si="28"/>
        <v>24.868922261467201</v>
      </c>
      <c r="F1820">
        <v>4.9825104149282904</v>
      </c>
    </row>
    <row r="1821" spans="1:6">
      <c r="A1821">
        <v>1.77295514166667</v>
      </c>
      <c r="B1821" s="1">
        <v>0</v>
      </c>
      <c r="C1821">
        <v>0</v>
      </c>
      <c r="D1821">
        <v>17.8125</v>
      </c>
      <c r="E1821" s="4">
        <f t="shared" si="28"/>
        <v>24.779317442843098</v>
      </c>
      <c r="F1821">
        <v>4.9831820027992899</v>
      </c>
    </row>
    <row r="1822" spans="1:6">
      <c r="A1822">
        <v>1.7738375500000001</v>
      </c>
      <c r="B1822" s="1">
        <v>-5.3055441808779502E-5</v>
      </c>
      <c r="C1822">
        <v>6.71587870997209E-4</v>
      </c>
      <c r="D1822">
        <v>17.82</v>
      </c>
      <c r="E1822" s="4">
        <f t="shared" si="28"/>
        <v>24.779317442843098</v>
      </c>
      <c r="F1822">
        <v>4.9831820027992899</v>
      </c>
    </row>
    <row r="1823" spans="1:6">
      <c r="A1823">
        <v>1.77472550833333</v>
      </c>
      <c r="B1823" s="1">
        <v>0</v>
      </c>
      <c r="C1823">
        <v>0</v>
      </c>
      <c r="D1823">
        <v>17.827500000000001</v>
      </c>
      <c r="E1823" s="4">
        <f t="shared" si="28"/>
        <v>24.779423553726698</v>
      </c>
      <c r="F1823">
        <v>4.9818388270572997</v>
      </c>
    </row>
    <row r="1824" spans="1:6">
      <c r="A1824">
        <v>1.77573476333333</v>
      </c>
      <c r="B1824" s="1">
        <v>5.3055441808779502E-5</v>
      </c>
      <c r="C1824">
        <v>-6.71587870997209E-4</v>
      </c>
      <c r="D1824">
        <v>17.837499999999999</v>
      </c>
      <c r="E1824" s="4">
        <f t="shared" si="28"/>
        <v>24.809223266996998</v>
      </c>
      <c r="F1824">
        <v>4.9818388270572997</v>
      </c>
    </row>
    <row r="1825" spans="1:6">
      <c r="A1825">
        <v>1.77676961166667</v>
      </c>
      <c r="B1825" s="1">
        <v>0</v>
      </c>
      <c r="C1825">
        <v>0</v>
      </c>
      <c r="D1825">
        <v>17.8475</v>
      </c>
      <c r="E1825" s="4">
        <f t="shared" si="28"/>
        <v>24.809223266996998</v>
      </c>
      <c r="F1825">
        <v>4.9818388270572997</v>
      </c>
    </row>
    <row r="1826" spans="1:6">
      <c r="A1826">
        <v>1.7777346866666699</v>
      </c>
      <c r="B1826" s="1">
        <v>5.3055441808779502E-5</v>
      </c>
      <c r="C1826">
        <v>-6.71587870997209E-4</v>
      </c>
      <c r="D1826">
        <v>17.857500000000002</v>
      </c>
      <c r="E1826" s="4">
        <f t="shared" si="28"/>
        <v>24.825081198026002</v>
      </c>
      <c r="F1826">
        <v>4.9825104149282904</v>
      </c>
    </row>
    <row r="1827" spans="1:6">
      <c r="A1827">
        <v>1.77862777666667</v>
      </c>
      <c r="B1827" s="1">
        <v>5.3055441808779502E-5</v>
      </c>
      <c r="C1827">
        <v>-6.71587870997209E-4</v>
      </c>
      <c r="D1827">
        <v>17.8675</v>
      </c>
      <c r="E1827" s="4">
        <f t="shared" si="28"/>
        <v>24.825134253467798</v>
      </c>
      <c r="F1827">
        <v>4.9818388270572997</v>
      </c>
    </row>
    <row r="1828" spans="1:6">
      <c r="A1828">
        <v>1.7796696466666699</v>
      </c>
      <c r="B1828" s="1">
        <v>5.3055441808779502E-5</v>
      </c>
      <c r="C1828">
        <v>-6.71587870997209E-4</v>
      </c>
      <c r="D1828">
        <v>17.88</v>
      </c>
      <c r="E1828" s="4">
        <f t="shared" si="28"/>
        <v>24.774401882068698</v>
      </c>
      <c r="F1828">
        <v>4.9811672391863002</v>
      </c>
    </row>
    <row r="1829" spans="1:6">
      <c r="A1829">
        <v>1.7806878233333301</v>
      </c>
      <c r="B1829" s="1">
        <v>0</v>
      </c>
      <c r="C1829">
        <v>0</v>
      </c>
      <c r="D1829">
        <v>17.887499999999999</v>
      </c>
      <c r="E1829" s="4">
        <f t="shared" si="28"/>
        <v>24.774295771185098</v>
      </c>
      <c r="F1829">
        <v>4.9825104149282904</v>
      </c>
    </row>
    <row r="1830" spans="1:6">
      <c r="A1830">
        <v>1.7816710066666701</v>
      </c>
      <c r="B1830" s="1">
        <v>-5.3055441808779502E-5</v>
      </c>
      <c r="C1830">
        <v>6.71587870997209E-4</v>
      </c>
      <c r="D1830">
        <v>17.899999999999999</v>
      </c>
      <c r="E1830" s="4">
        <f t="shared" si="28"/>
        <v>24.904697542466895</v>
      </c>
      <c r="F1830">
        <v>4.9831820027992899</v>
      </c>
    </row>
    <row r="1831" spans="1:6">
      <c r="A1831">
        <v>1.7825541066666699</v>
      </c>
      <c r="B1831" s="1">
        <v>-5.3055441808779502E-5</v>
      </c>
      <c r="C1831">
        <v>6.71587870997209E-4</v>
      </c>
      <c r="D1831">
        <v>17.907499999999999</v>
      </c>
      <c r="E1831" s="4">
        <f t="shared" si="28"/>
        <v>24.904697542466895</v>
      </c>
      <c r="F1831">
        <v>4.9831820027992899</v>
      </c>
    </row>
    <row r="1832" spans="1:6">
      <c r="A1832">
        <v>1.7835076533333301</v>
      </c>
      <c r="B1832" s="1">
        <v>5.3055441808779502E-5</v>
      </c>
      <c r="C1832">
        <v>-6.71587870997209E-4</v>
      </c>
      <c r="D1832">
        <v>17.9175</v>
      </c>
      <c r="E1832" s="4">
        <f t="shared" si="28"/>
        <v>24.7754404464707</v>
      </c>
      <c r="F1832">
        <v>4.9825104149282904</v>
      </c>
    </row>
    <row r="1833" spans="1:6">
      <c r="A1833">
        <v>1.7844986683333299</v>
      </c>
      <c r="B1833" s="1">
        <v>5.3055441808779502E-5</v>
      </c>
      <c r="C1833">
        <v>-6.71587870997209E-4</v>
      </c>
      <c r="D1833">
        <v>17.927499999999998</v>
      </c>
      <c r="E1833" s="4">
        <f t="shared" si="28"/>
        <v>24.7754404464707</v>
      </c>
      <c r="F1833">
        <v>4.9825104149282904</v>
      </c>
    </row>
    <row r="1834" spans="1:6">
      <c r="A1834">
        <v>1.785589855</v>
      </c>
      <c r="B1834" s="1">
        <v>0</v>
      </c>
      <c r="C1834">
        <v>0</v>
      </c>
      <c r="D1834">
        <v>17.9375</v>
      </c>
      <c r="E1834" s="4">
        <f t="shared" si="28"/>
        <v>24.775387391028897</v>
      </c>
      <c r="F1834">
        <v>4.9831820027992899</v>
      </c>
    </row>
    <row r="1835" spans="1:6">
      <c r="A1835">
        <v>1.7866365799999999</v>
      </c>
      <c r="B1835" s="1">
        <v>5.3055441808779502E-5</v>
      </c>
      <c r="C1835">
        <v>-6.71587870997209E-4</v>
      </c>
      <c r="D1835">
        <v>17.947500000000002</v>
      </c>
      <c r="E1835" s="4">
        <f t="shared" si="28"/>
        <v>24.725013321814398</v>
      </c>
      <c r="F1835">
        <v>4.9818388270572997</v>
      </c>
    </row>
    <row r="1836" spans="1:6">
      <c r="A1836">
        <v>1.78765296</v>
      </c>
      <c r="B1836" s="1">
        <v>5.3055441808779502E-5</v>
      </c>
      <c r="C1836">
        <v>-6.71587870997209E-4</v>
      </c>
      <c r="D1836">
        <v>17.9575</v>
      </c>
      <c r="E1836" s="4">
        <f t="shared" si="28"/>
        <v>24.725013321814398</v>
      </c>
      <c r="F1836">
        <v>4.9818388270572997</v>
      </c>
    </row>
    <row r="1837" spans="1:6">
      <c r="A1837">
        <v>1.78869179166667</v>
      </c>
      <c r="B1837" s="1">
        <v>0</v>
      </c>
      <c r="C1837">
        <v>0</v>
      </c>
      <c r="D1837">
        <v>17.967500000000001</v>
      </c>
      <c r="E1837" s="4">
        <f t="shared" si="28"/>
        <v>24.794304332440401</v>
      </c>
      <c r="F1837">
        <v>4.9818388270572997</v>
      </c>
    </row>
    <row r="1838" spans="1:6">
      <c r="A1838">
        <v>1.78970183166667</v>
      </c>
      <c r="B1838" s="1">
        <v>0</v>
      </c>
      <c r="C1838">
        <v>0</v>
      </c>
      <c r="D1838">
        <v>17.98</v>
      </c>
      <c r="E1838" s="4">
        <f t="shared" si="28"/>
        <v>24.794251276998597</v>
      </c>
      <c r="F1838">
        <v>4.9825104149282904</v>
      </c>
    </row>
    <row r="1839" spans="1:6">
      <c r="A1839">
        <v>1.79058275</v>
      </c>
      <c r="B1839" s="1">
        <v>0</v>
      </c>
      <c r="C1839">
        <v>0</v>
      </c>
      <c r="D1839">
        <v>17.989999999999998</v>
      </c>
      <c r="E1839" s="4">
        <f t="shared" si="28"/>
        <v>24.750906239514496</v>
      </c>
      <c r="F1839">
        <v>4.9825104149282904</v>
      </c>
    </row>
    <row r="1840" spans="1:6">
      <c r="A1840">
        <v>1.7916030650000001</v>
      </c>
      <c r="B1840" s="1">
        <v>5.3055441808779502E-5</v>
      </c>
      <c r="C1840">
        <v>-6.71587870997209E-4</v>
      </c>
      <c r="D1840">
        <v>18</v>
      </c>
      <c r="E1840" s="4">
        <f t="shared" si="28"/>
        <v>24.750906239514496</v>
      </c>
      <c r="F1840">
        <v>4.9825104149282904</v>
      </c>
    </row>
    <row r="1841" spans="1:6">
      <c r="A1841">
        <v>1.7925871733333301</v>
      </c>
      <c r="B1841" s="1">
        <v>0</v>
      </c>
      <c r="C1841">
        <v>0</v>
      </c>
      <c r="D1841">
        <v>18.010000000000002</v>
      </c>
      <c r="E1841" s="4">
        <f t="shared" si="28"/>
        <v>24.816076419112097</v>
      </c>
      <c r="F1841">
        <v>4.9825104149282904</v>
      </c>
    </row>
    <row r="1842" spans="1:6">
      <c r="A1842">
        <v>1.7934841533333299</v>
      </c>
      <c r="B1842" s="1">
        <v>0</v>
      </c>
      <c r="C1842">
        <v>0</v>
      </c>
      <c r="D1842">
        <v>18.017499999999998</v>
      </c>
      <c r="E1842" s="4">
        <f t="shared" si="28"/>
        <v>24.816076419112097</v>
      </c>
      <c r="F1842">
        <v>4.9825104149282904</v>
      </c>
    </row>
    <row r="1843" spans="1:6">
      <c r="A1843">
        <v>1.79448904333333</v>
      </c>
      <c r="B1843" s="1">
        <v>-5.3055441808779502E-5</v>
      </c>
      <c r="C1843">
        <v>6.71587870997209E-4</v>
      </c>
      <c r="D1843">
        <v>18.0275</v>
      </c>
      <c r="E1843" s="4">
        <f t="shared" si="28"/>
        <v>24.778378446370599</v>
      </c>
      <c r="F1843">
        <v>4.9825104149282904</v>
      </c>
    </row>
    <row r="1844" spans="1:6">
      <c r="A1844">
        <v>1.7953709233333299</v>
      </c>
      <c r="B1844" s="1">
        <v>0</v>
      </c>
      <c r="C1844">
        <v>0</v>
      </c>
      <c r="D1844">
        <v>18.035</v>
      </c>
      <c r="E1844" s="4">
        <f t="shared" si="28"/>
        <v>24.764161216584402</v>
      </c>
      <c r="F1844">
        <v>4.9818388270572997</v>
      </c>
    </row>
    <row r="1845" spans="1:6">
      <c r="A1845">
        <v>1.7963025316666701</v>
      </c>
      <c r="B1845" s="1">
        <v>5.3055441808779502E-5</v>
      </c>
      <c r="C1845">
        <v>-6.71587870997209E-4</v>
      </c>
      <c r="D1845">
        <v>18.047499999999999</v>
      </c>
      <c r="E1845" s="4">
        <f t="shared" si="28"/>
        <v>24.764161216584402</v>
      </c>
      <c r="F1845">
        <v>4.9818388270572997</v>
      </c>
    </row>
    <row r="1846" spans="1:6">
      <c r="A1846">
        <v>1.79726831833333</v>
      </c>
      <c r="B1846" s="1">
        <v>0</v>
      </c>
      <c r="C1846">
        <v>0</v>
      </c>
      <c r="D1846">
        <v>18.055</v>
      </c>
      <c r="E1846" s="4">
        <f t="shared" si="28"/>
        <v>24.764055105700802</v>
      </c>
      <c r="F1846">
        <v>4.9831820027992899</v>
      </c>
    </row>
    <row r="1847" spans="1:6">
      <c r="A1847">
        <v>1.7981541966666701</v>
      </c>
      <c r="B1847" s="1">
        <v>0</v>
      </c>
      <c r="C1847">
        <v>0</v>
      </c>
      <c r="D1847">
        <v>18.0625</v>
      </c>
      <c r="E1847" s="4">
        <f t="shared" si="28"/>
        <v>24.738887149014996</v>
      </c>
      <c r="F1847">
        <v>4.9825104149282904</v>
      </c>
    </row>
    <row r="1848" spans="1:6">
      <c r="A1848">
        <v>1.79908654833333</v>
      </c>
      <c r="B1848" s="1">
        <v>0</v>
      </c>
      <c r="C1848">
        <v>0</v>
      </c>
      <c r="D1848">
        <v>18.072500000000002</v>
      </c>
      <c r="E1848" s="4">
        <f t="shared" si="28"/>
        <v>24.747586681186096</v>
      </c>
      <c r="F1848">
        <v>4.9825104149282904</v>
      </c>
    </row>
    <row r="1849" spans="1:6">
      <c r="A1849">
        <v>1.8001513716666699</v>
      </c>
      <c r="B1849" s="1">
        <v>0</v>
      </c>
      <c r="C1849">
        <v>0</v>
      </c>
      <c r="D1849">
        <v>18.0825</v>
      </c>
      <c r="E1849" s="4">
        <f t="shared" si="28"/>
        <v>24.7476397366279</v>
      </c>
      <c r="F1849">
        <v>4.9818388270572997</v>
      </c>
    </row>
    <row r="1850" spans="1:6">
      <c r="A1850">
        <v>1.801074345</v>
      </c>
      <c r="B1850" s="1">
        <v>5.3055441808779502E-5</v>
      </c>
      <c r="C1850">
        <v>-6.71587870997209E-4</v>
      </c>
      <c r="D1850">
        <v>18.092500000000001</v>
      </c>
      <c r="E1850" s="4">
        <f t="shared" si="28"/>
        <v>24.856612823823799</v>
      </c>
      <c r="F1850">
        <v>4.9818388270572997</v>
      </c>
    </row>
    <row r="1851" spans="1:6">
      <c r="A1851">
        <v>1.8019576799999999</v>
      </c>
      <c r="B1851" s="1">
        <v>5.3055441808779502E-5</v>
      </c>
      <c r="C1851">
        <v>-6.71587870997209E-4</v>
      </c>
      <c r="D1851">
        <v>18.100000000000001</v>
      </c>
      <c r="E1851" s="4">
        <f t="shared" si="28"/>
        <v>24.856612823823799</v>
      </c>
      <c r="F1851">
        <v>4.9818388270572997</v>
      </c>
    </row>
    <row r="1852" spans="1:6">
      <c r="A1852">
        <v>1.8028492683333299</v>
      </c>
      <c r="B1852" s="1">
        <v>5.3055441808779502E-5</v>
      </c>
      <c r="C1852">
        <v>-6.71587870997209E-4</v>
      </c>
      <c r="D1852">
        <v>18.11</v>
      </c>
      <c r="E1852" s="4">
        <f t="shared" si="28"/>
        <v>24.820913854509801</v>
      </c>
      <c r="F1852">
        <v>4.9811672391863002</v>
      </c>
    </row>
    <row r="1853" spans="1:6">
      <c r="A1853">
        <v>1.8038750433333299</v>
      </c>
      <c r="B1853" s="1">
        <v>5.3055441808779502E-5</v>
      </c>
      <c r="C1853">
        <v>-6.71587870997209E-4</v>
      </c>
      <c r="D1853">
        <v>18.12</v>
      </c>
      <c r="E1853" s="4">
        <f t="shared" si="28"/>
        <v>24.820860799067997</v>
      </c>
      <c r="F1853">
        <v>4.9818388270572997</v>
      </c>
    </row>
    <row r="1854" spans="1:6">
      <c r="A1854">
        <v>1.8048308150000001</v>
      </c>
      <c r="B1854" s="1">
        <v>5.3055441808779502E-5</v>
      </c>
      <c r="C1854">
        <v>-6.71587870997209E-4</v>
      </c>
      <c r="D1854">
        <v>18.13</v>
      </c>
      <c r="E1854" s="4">
        <f t="shared" si="28"/>
        <v>24.820754688184298</v>
      </c>
      <c r="F1854">
        <v>4.9831820027992899</v>
      </c>
    </row>
    <row r="1855" spans="1:6">
      <c r="A1855">
        <v>1.8058871133333301</v>
      </c>
      <c r="B1855" s="1">
        <v>5.3055441808779502E-5</v>
      </c>
      <c r="C1855">
        <v>-6.71587870997209E-4</v>
      </c>
      <c r="D1855">
        <v>18.14</v>
      </c>
      <c r="E1855" s="4">
        <f t="shared" si="28"/>
        <v>24.781644949257295</v>
      </c>
      <c r="F1855">
        <v>4.9831820027992899</v>
      </c>
    </row>
    <row r="1856" spans="1:6">
      <c r="A1856">
        <v>1.8067708549999999</v>
      </c>
      <c r="B1856" s="1">
        <v>0</v>
      </c>
      <c r="C1856">
        <v>0</v>
      </c>
      <c r="D1856">
        <v>18.149999999999999</v>
      </c>
      <c r="E1856" s="4">
        <f t="shared" si="28"/>
        <v>24.781751060140902</v>
      </c>
      <c r="F1856">
        <v>4.9818388270572997</v>
      </c>
    </row>
    <row r="1857" spans="1:6">
      <c r="A1857">
        <v>1.80779826</v>
      </c>
      <c r="B1857" s="1">
        <v>0</v>
      </c>
      <c r="C1857">
        <v>0</v>
      </c>
      <c r="D1857">
        <v>18.16</v>
      </c>
      <c r="E1857" s="4">
        <f t="shared" si="28"/>
        <v>24.849363213681197</v>
      </c>
      <c r="F1857">
        <v>4.9818388270572997</v>
      </c>
    </row>
    <row r="1858" spans="1:6">
      <c r="A1858">
        <v>1.8088249383333299</v>
      </c>
      <c r="B1858" s="1">
        <v>0</v>
      </c>
      <c r="C1858">
        <v>0</v>
      </c>
      <c r="D1858">
        <v>18.170000000000002</v>
      </c>
      <c r="E1858" s="4">
        <f t="shared" si="28"/>
        <v>24.849310158239401</v>
      </c>
      <c r="F1858">
        <v>4.9825104149282904</v>
      </c>
    </row>
    <row r="1859" spans="1:6">
      <c r="A1859">
        <v>1.80970094833333</v>
      </c>
      <c r="B1859" s="1">
        <v>5.3055441808779502E-5</v>
      </c>
      <c r="C1859">
        <v>-6.71587870997209E-4</v>
      </c>
      <c r="D1859">
        <v>18.18</v>
      </c>
      <c r="E1859" s="4">
        <f t="shared" ref="E1859:E1922" si="29">B6633-$R$4</f>
        <v>24.8396567299969</v>
      </c>
      <c r="F1859">
        <v>4.9825104149282904</v>
      </c>
    </row>
    <row r="1860" spans="1:6">
      <c r="A1860">
        <v>1.81059863166667</v>
      </c>
      <c r="B1860" s="1">
        <v>5.3055441808779502E-5</v>
      </c>
      <c r="C1860">
        <v>-6.71587870997209E-4</v>
      </c>
      <c r="D1860">
        <v>18.1875</v>
      </c>
      <c r="E1860" s="4">
        <f t="shared" si="29"/>
        <v>24.839709785438696</v>
      </c>
      <c r="F1860">
        <v>4.9818388270572997</v>
      </c>
    </row>
    <row r="1861" spans="1:6">
      <c r="A1861">
        <v>1.8116394366666699</v>
      </c>
      <c r="B1861" s="1">
        <v>5.3055441808779502E-5</v>
      </c>
      <c r="C1861">
        <v>-6.71587870997209E-4</v>
      </c>
      <c r="D1861">
        <v>18.197500000000002</v>
      </c>
      <c r="E1861" s="4">
        <f t="shared" si="29"/>
        <v>24.808742140638795</v>
      </c>
      <c r="F1861">
        <v>4.9811672391863002</v>
      </c>
    </row>
    <row r="1862" spans="1:6">
      <c r="A1862">
        <v>1.81266652166667</v>
      </c>
      <c r="B1862" s="1">
        <v>5.3055441808779502E-5</v>
      </c>
      <c r="C1862">
        <v>-6.71587870997209E-4</v>
      </c>
      <c r="D1862">
        <v>18.2075</v>
      </c>
      <c r="E1862" s="4">
        <f t="shared" si="29"/>
        <v>24.808689085196999</v>
      </c>
      <c r="F1862">
        <v>4.9818388270572997</v>
      </c>
    </row>
    <row r="1863" spans="1:6">
      <c r="A1863">
        <v>1.81369816333333</v>
      </c>
      <c r="B1863" s="1">
        <v>0</v>
      </c>
      <c r="C1863">
        <v>0</v>
      </c>
      <c r="D1863">
        <v>18.22</v>
      </c>
      <c r="E1863" s="4">
        <f t="shared" si="29"/>
        <v>24.817435129855898</v>
      </c>
      <c r="F1863">
        <v>4.9831820027992899</v>
      </c>
    </row>
    <row r="1864" spans="1:6">
      <c r="A1864">
        <v>1.8147479933333299</v>
      </c>
      <c r="B1864" s="1">
        <v>0</v>
      </c>
      <c r="C1864">
        <v>0</v>
      </c>
      <c r="D1864">
        <v>18.227499999999999</v>
      </c>
      <c r="E1864" s="4">
        <f t="shared" si="29"/>
        <v>24.817541240739498</v>
      </c>
      <c r="F1864">
        <v>4.9818388270572997</v>
      </c>
    </row>
    <row r="1865" spans="1:6">
      <c r="A1865">
        <v>1.8158089716666701</v>
      </c>
      <c r="B1865" s="1">
        <v>5.3055441808779502E-5</v>
      </c>
      <c r="C1865">
        <v>-6.71587870997209E-4</v>
      </c>
      <c r="D1865">
        <v>18.239999999999998</v>
      </c>
      <c r="E1865" s="4">
        <f t="shared" si="29"/>
        <v>24.846196278724197</v>
      </c>
      <c r="F1865">
        <v>4.9818388270572997</v>
      </c>
    </row>
    <row r="1866" spans="1:6">
      <c r="A1866">
        <v>1.81679027166667</v>
      </c>
      <c r="B1866" s="1">
        <v>0</v>
      </c>
      <c r="C1866">
        <v>0</v>
      </c>
      <c r="D1866">
        <v>18.25</v>
      </c>
      <c r="E1866" s="4">
        <f t="shared" si="29"/>
        <v>24.8461432232824</v>
      </c>
      <c r="F1866">
        <v>4.9825104149282904</v>
      </c>
    </row>
    <row r="1867" spans="1:6">
      <c r="A1867">
        <v>1.8178151116666701</v>
      </c>
      <c r="B1867" s="1">
        <v>0</v>
      </c>
      <c r="C1867">
        <v>0</v>
      </c>
      <c r="D1867">
        <v>18.260000000000002</v>
      </c>
      <c r="E1867" s="4">
        <f t="shared" si="29"/>
        <v>24.824799207527096</v>
      </c>
      <c r="F1867">
        <v>4.9831820027992899</v>
      </c>
    </row>
    <row r="1868" spans="1:6">
      <c r="A1868">
        <v>1.8188892800000001</v>
      </c>
      <c r="B1868" s="1">
        <v>5.3055441808779502E-5</v>
      </c>
      <c r="C1868">
        <v>-6.71587870997209E-4</v>
      </c>
      <c r="D1868">
        <v>18.272500000000001</v>
      </c>
      <c r="E1868" s="4">
        <f t="shared" si="29"/>
        <v>24.8248522629689</v>
      </c>
      <c r="F1868">
        <v>4.9825104149282904</v>
      </c>
    </row>
    <row r="1869" spans="1:6">
      <c r="A1869">
        <v>1.8197668816666701</v>
      </c>
      <c r="B1869" s="1">
        <v>5.3055441808779502E-5</v>
      </c>
      <c r="C1869">
        <v>-6.71587870997209E-4</v>
      </c>
      <c r="D1869">
        <v>18.28</v>
      </c>
      <c r="E1869" s="4">
        <f t="shared" si="29"/>
        <v>24.864038313581698</v>
      </c>
      <c r="F1869">
        <v>4.9825104149282904</v>
      </c>
    </row>
    <row r="1870" spans="1:6">
      <c r="A1870">
        <v>1.8207180549999999</v>
      </c>
      <c r="B1870" s="1">
        <v>5.3055441808779502E-5</v>
      </c>
      <c r="C1870">
        <v>-6.71587870997209E-4</v>
      </c>
      <c r="D1870">
        <v>18.29</v>
      </c>
      <c r="E1870" s="4">
        <f t="shared" si="29"/>
        <v>24.864038313581698</v>
      </c>
      <c r="F1870">
        <v>4.9825104149282904</v>
      </c>
    </row>
    <row r="1871" spans="1:6">
      <c r="A1871">
        <v>1.82160474666667</v>
      </c>
      <c r="B1871" s="1">
        <v>5.3055441808779502E-5</v>
      </c>
      <c r="C1871">
        <v>-6.71587870997209E-4</v>
      </c>
      <c r="D1871">
        <v>18.297499999999999</v>
      </c>
      <c r="E1871" s="4">
        <f t="shared" si="29"/>
        <v>24.793411848455801</v>
      </c>
      <c r="F1871">
        <v>4.9825104149282904</v>
      </c>
    </row>
    <row r="1872" spans="1:6">
      <c r="A1872">
        <v>1.8226194600000001</v>
      </c>
      <c r="B1872" s="1">
        <v>0</v>
      </c>
      <c r="C1872">
        <v>0</v>
      </c>
      <c r="D1872">
        <v>18.307500000000001</v>
      </c>
      <c r="E1872" s="4">
        <f t="shared" si="29"/>
        <v>24.793411848455801</v>
      </c>
      <c r="F1872">
        <v>4.9825104149282904</v>
      </c>
    </row>
    <row r="1873" spans="1:6">
      <c r="A1873">
        <v>1.8236019966666701</v>
      </c>
      <c r="B1873" s="1">
        <v>0</v>
      </c>
      <c r="C1873">
        <v>0</v>
      </c>
      <c r="D1873">
        <v>18.317499999999999</v>
      </c>
      <c r="E1873" s="4">
        <f t="shared" si="29"/>
        <v>24.813229630496796</v>
      </c>
      <c r="F1873">
        <v>4.9818388270572997</v>
      </c>
    </row>
    <row r="1874" spans="1:6">
      <c r="A1874">
        <v>1.8246501366666701</v>
      </c>
      <c r="B1874" s="1">
        <v>5.3055441808779502E-5</v>
      </c>
      <c r="C1874">
        <v>-6.71587870997209E-4</v>
      </c>
      <c r="D1874">
        <v>18.329999999999998</v>
      </c>
      <c r="E1874" s="4">
        <f t="shared" si="29"/>
        <v>24.813229630496796</v>
      </c>
      <c r="F1874">
        <v>4.9818388270572997</v>
      </c>
    </row>
    <row r="1875" spans="1:6">
      <c r="A1875">
        <v>1.8255329199999999</v>
      </c>
      <c r="B1875" s="1">
        <v>1.06110883617559E-4</v>
      </c>
      <c r="C1875">
        <v>-1.34317574199442E-3</v>
      </c>
      <c r="D1875">
        <v>18.337499999999999</v>
      </c>
      <c r="E1875" s="4">
        <f t="shared" si="29"/>
        <v>24.813176575055</v>
      </c>
      <c r="F1875">
        <v>4.9825104149282904</v>
      </c>
    </row>
    <row r="1876" spans="1:6">
      <c r="A1876">
        <v>1.8265858933333301</v>
      </c>
      <c r="B1876" s="1">
        <v>1.06110883617559E-4</v>
      </c>
      <c r="C1876">
        <v>-1.34317574199442E-3</v>
      </c>
      <c r="D1876">
        <v>18.3475</v>
      </c>
      <c r="E1876" s="4">
        <f t="shared" si="29"/>
        <v>24.771701173870898</v>
      </c>
      <c r="F1876">
        <v>4.9825104149282904</v>
      </c>
    </row>
    <row r="1877" spans="1:6">
      <c r="A1877">
        <v>1.8275707349999999</v>
      </c>
      <c r="B1877" s="1">
        <v>5.3055441808779502E-5</v>
      </c>
      <c r="C1877">
        <v>-6.71587870997209E-4</v>
      </c>
      <c r="D1877">
        <v>18.357500000000002</v>
      </c>
      <c r="E1877" s="4">
        <f t="shared" si="29"/>
        <v>24.855048434266696</v>
      </c>
      <c r="F1877">
        <v>4.9818388270572997</v>
      </c>
    </row>
    <row r="1878" spans="1:6">
      <c r="A1878">
        <v>1.8285400333333299</v>
      </c>
      <c r="B1878" s="1">
        <v>5.3055441808779502E-5</v>
      </c>
      <c r="C1878">
        <v>-6.71587870997209E-4</v>
      </c>
      <c r="D1878">
        <v>18.3675</v>
      </c>
      <c r="E1878" s="4">
        <f t="shared" si="29"/>
        <v>24.855048434266696</v>
      </c>
      <c r="F1878">
        <v>4.9818388270572997</v>
      </c>
    </row>
    <row r="1879" spans="1:6">
      <c r="A1879">
        <v>1.8294288033333299</v>
      </c>
      <c r="B1879" s="1">
        <v>5.3055441808779502E-5</v>
      </c>
      <c r="C1879">
        <v>-6.71587870997209E-4</v>
      </c>
      <c r="D1879">
        <v>18.377500000000001</v>
      </c>
      <c r="E1879" s="4">
        <f t="shared" si="29"/>
        <v>24.854995378824899</v>
      </c>
      <c r="F1879">
        <v>4.9825104149282904</v>
      </c>
    </row>
    <row r="1880" spans="1:6">
      <c r="A1880">
        <v>1.8303304549999999</v>
      </c>
      <c r="B1880" s="1">
        <v>0</v>
      </c>
      <c r="C1880">
        <v>0</v>
      </c>
      <c r="D1880">
        <v>18.387499999999999</v>
      </c>
      <c r="E1880" s="4">
        <f t="shared" si="29"/>
        <v>24.8648628425255</v>
      </c>
      <c r="F1880">
        <v>4.9831820027992899</v>
      </c>
    </row>
    <row r="1881" spans="1:6">
      <c r="A1881">
        <v>1.8314015233333301</v>
      </c>
      <c r="B1881" s="1">
        <v>-5.3055441808779502E-5</v>
      </c>
      <c r="C1881">
        <v>6.71587870997209E-4</v>
      </c>
      <c r="D1881">
        <v>18.397500000000001</v>
      </c>
      <c r="E1881" s="4">
        <f t="shared" si="29"/>
        <v>24.864915897967396</v>
      </c>
      <c r="F1881">
        <v>4.9825104149282904</v>
      </c>
    </row>
    <row r="1882" spans="1:6">
      <c r="A1882">
        <v>1.83232071666667</v>
      </c>
      <c r="B1882" s="1">
        <v>0</v>
      </c>
      <c r="C1882">
        <v>0</v>
      </c>
      <c r="D1882">
        <v>18.407499999999999</v>
      </c>
      <c r="E1882" s="4">
        <f t="shared" si="29"/>
        <v>24.892937186222401</v>
      </c>
      <c r="F1882">
        <v>4.9818388270572997</v>
      </c>
    </row>
    <row r="1883" spans="1:6">
      <c r="A1883">
        <v>1.833216685</v>
      </c>
      <c r="B1883" s="1">
        <v>1.06110883617559E-4</v>
      </c>
      <c r="C1883">
        <v>-1.34317574199442E-3</v>
      </c>
      <c r="D1883">
        <v>18.414999999999999</v>
      </c>
      <c r="E1883" s="4">
        <f t="shared" si="29"/>
        <v>24.892831075338801</v>
      </c>
      <c r="F1883">
        <v>4.9831820027992899</v>
      </c>
    </row>
    <row r="1884" spans="1:6">
      <c r="A1884">
        <v>1.83410311</v>
      </c>
      <c r="B1884" s="1">
        <v>5.3055441808779502E-5</v>
      </c>
      <c r="C1884">
        <v>-6.71587870997209E-4</v>
      </c>
      <c r="D1884">
        <v>18.425000000000001</v>
      </c>
      <c r="E1884" s="4">
        <f t="shared" si="29"/>
        <v>24.769282456171997</v>
      </c>
      <c r="F1884">
        <v>4.9831820027992899</v>
      </c>
    </row>
    <row r="1885" spans="1:6">
      <c r="A1885">
        <v>1.83514077</v>
      </c>
      <c r="B1885" s="1">
        <v>0</v>
      </c>
      <c r="C1885">
        <v>0</v>
      </c>
      <c r="D1885">
        <v>18.434999999999999</v>
      </c>
      <c r="E1885" s="4">
        <f t="shared" si="29"/>
        <v>24.769388567055596</v>
      </c>
      <c r="F1885">
        <v>4.9818388270572997</v>
      </c>
    </row>
    <row r="1886" spans="1:6">
      <c r="A1886">
        <v>1.8360596549999999</v>
      </c>
      <c r="B1886" s="1">
        <v>0</v>
      </c>
      <c r="C1886">
        <v>0</v>
      </c>
      <c r="D1886">
        <v>18.445</v>
      </c>
      <c r="E1886" s="4">
        <f t="shared" si="29"/>
        <v>24.757079129412201</v>
      </c>
      <c r="F1886">
        <v>4.9811672391863002</v>
      </c>
    </row>
    <row r="1887" spans="1:6">
      <c r="A1887">
        <v>1.8369498</v>
      </c>
      <c r="B1887" s="1">
        <v>5.3055441808779502E-5</v>
      </c>
      <c r="C1887">
        <v>-6.71587870997209E-4</v>
      </c>
      <c r="D1887">
        <v>18.452500000000001</v>
      </c>
      <c r="E1887" s="4">
        <f t="shared" si="29"/>
        <v>24.756973018528601</v>
      </c>
      <c r="F1887">
        <v>4.9825104149282904</v>
      </c>
    </row>
    <row r="1888" spans="1:6">
      <c r="A1888">
        <v>1.83792046666667</v>
      </c>
      <c r="B1888" s="1">
        <v>5.3055441808779502E-5</v>
      </c>
      <c r="C1888">
        <v>-6.71587870997209E-4</v>
      </c>
      <c r="D1888">
        <v>18.462499999999999</v>
      </c>
      <c r="E1888" s="4">
        <f t="shared" si="29"/>
        <v>24.824722895841301</v>
      </c>
      <c r="F1888">
        <v>4.9831820027992899</v>
      </c>
    </row>
    <row r="1889" spans="1:6">
      <c r="A1889">
        <v>1.83880443666667</v>
      </c>
      <c r="B1889" s="1">
        <v>0</v>
      </c>
      <c r="C1889">
        <v>0</v>
      </c>
      <c r="D1889">
        <v>18.4725</v>
      </c>
      <c r="E1889" s="4">
        <f t="shared" si="29"/>
        <v>24.824722895841301</v>
      </c>
      <c r="F1889">
        <v>4.9831820027992899</v>
      </c>
    </row>
    <row r="1890" spans="1:6">
      <c r="A1890">
        <v>1.839735795</v>
      </c>
      <c r="B1890" s="1">
        <v>0</v>
      </c>
      <c r="C1890">
        <v>0</v>
      </c>
      <c r="D1890">
        <v>18.48</v>
      </c>
      <c r="E1890" s="4">
        <f t="shared" si="29"/>
        <v>24.783605796841901</v>
      </c>
      <c r="F1890">
        <v>4.9825104149282904</v>
      </c>
    </row>
    <row r="1891" spans="1:6">
      <c r="A1891">
        <v>1.84076490666667</v>
      </c>
      <c r="B1891" s="1">
        <v>0</v>
      </c>
      <c r="C1891">
        <v>0</v>
      </c>
      <c r="D1891">
        <v>18.4925</v>
      </c>
      <c r="E1891" s="4">
        <f t="shared" si="29"/>
        <v>24.783658852283697</v>
      </c>
      <c r="F1891">
        <v>4.9818388270572997</v>
      </c>
    </row>
    <row r="1892" spans="1:6">
      <c r="A1892">
        <v>1.84179277166667</v>
      </c>
      <c r="B1892" s="1">
        <v>0</v>
      </c>
      <c r="C1892">
        <v>0</v>
      </c>
      <c r="D1892">
        <v>18.502500000000001</v>
      </c>
      <c r="E1892" s="4">
        <f t="shared" si="29"/>
        <v>24.815504081469197</v>
      </c>
      <c r="F1892">
        <v>4.9825104149282904</v>
      </c>
    </row>
    <row r="1893" spans="1:6">
      <c r="A1893">
        <v>1.84269300166667</v>
      </c>
      <c r="B1893" s="1">
        <v>0</v>
      </c>
      <c r="C1893">
        <v>0</v>
      </c>
      <c r="D1893">
        <v>18.510000000000002</v>
      </c>
      <c r="E1893" s="4">
        <f t="shared" si="29"/>
        <v>24.8154510260274</v>
      </c>
      <c r="F1893">
        <v>4.9831820027992899</v>
      </c>
    </row>
    <row r="1894" spans="1:6">
      <c r="A1894">
        <v>1.84372362</v>
      </c>
      <c r="B1894" s="1">
        <v>0</v>
      </c>
      <c r="C1894">
        <v>0</v>
      </c>
      <c r="D1894">
        <v>18.52</v>
      </c>
      <c r="E1894" s="4">
        <f t="shared" si="29"/>
        <v>24.896165533266196</v>
      </c>
      <c r="F1894">
        <v>4.9825104149282904</v>
      </c>
    </row>
    <row r="1895" spans="1:6">
      <c r="A1895">
        <v>1.8446833650000001</v>
      </c>
      <c r="B1895" s="1">
        <v>5.3055441808779502E-5</v>
      </c>
      <c r="C1895">
        <v>-6.71587870997209E-4</v>
      </c>
      <c r="D1895">
        <v>18.53</v>
      </c>
      <c r="E1895" s="4">
        <f t="shared" si="29"/>
        <v>24.896165533266196</v>
      </c>
      <c r="F1895">
        <v>4.9825104149282904</v>
      </c>
    </row>
    <row r="1896" spans="1:6">
      <c r="A1896">
        <v>1.84557201833333</v>
      </c>
      <c r="B1896" s="1">
        <v>5.3055441808779502E-5</v>
      </c>
      <c r="C1896">
        <v>-6.71587870997209E-4</v>
      </c>
      <c r="D1896">
        <v>18.54</v>
      </c>
      <c r="E1896" s="4">
        <f t="shared" si="29"/>
        <v>24.896112477824399</v>
      </c>
      <c r="F1896">
        <v>4.9831820027992899</v>
      </c>
    </row>
    <row r="1897" spans="1:6">
      <c r="A1897">
        <v>1.8465075416666701</v>
      </c>
      <c r="B1897" s="1">
        <v>5.3055441808779502E-5</v>
      </c>
      <c r="C1897">
        <v>-6.71587870997209E-4</v>
      </c>
      <c r="D1897">
        <v>18.55</v>
      </c>
      <c r="E1897" s="4">
        <f t="shared" si="29"/>
        <v>24.886955075538996</v>
      </c>
      <c r="F1897">
        <v>4.9831820027992899</v>
      </c>
    </row>
    <row r="1898" spans="1:6">
      <c r="A1898">
        <v>1.8473829133333299</v>
      </c>
      <c r="B1898" s="1">
        <v>0</v>
      </c>
      <c r="C1898">
        <v>0</v>
      </c>
      <c r="D1898">
        <v>18.557500000000001</v>
      </c>
      <c r="E1898" s="4">
        <f t="shared" si="29"/>
        <v>24.887008130980799</v>
      </c>
      <c r="F1898">
        <v>4.9825104149282904</v>
      </c>
    </row>
    <row r="1899" spans="1:6">
      <c r="A1899">
        <v>1.84838205166667</v>
      </c>
      <c r="B1899" s="1">
        <v>-5.3055441808779502E-5</v>
      </c>
      <c r="C1899">
        <v>6.71587870997209E-4</v>
      </c>
      <c r="D1899">
        <v>18.567499999999999</v>
      </c>
      <c r="E1899" s="4">
        <f t="shared" si="29"/>
        <v>24.854857655052395</v>
      </c>
      <c r="F1899">
        <v>4.9818388270572997</v>
      </c>
    </row>
    <row r="1900" spans="1:6">
      <c r="A1900">
        <v>1.8494360299999999</v>
      </c>
      <c r="B1900" s="1">
        <v>5.3055441808779502E-5</v>
      </c>
      <c r="C1900">
        <v>-6.71587870997209E-4</v>
      </c>
      <c r="D1900">
        <v>18.577500000000001</v>
      </c>
      <c r="E1900" s="4">
        <f t="shared" si="29"/>
        <v>24.854804599610599</v>
      </c>
      <c r="F1900">
        <v>4.9825104149282904</v>
      </c>
    </row>
    <row r="1901" spans="1:6">
      <c r="A1901">
        <v>1.85038504333333</v>
      </c>
      <c r="B1901" s="1">
        <v>5.3055441808779502E-5</v>
      </c>
      <c r="C1901">
        <v>-6.71587870997209E-4</v>
      </c>
      <c r="D1901">
        <v>18.587499999999999</v>
      </c>
      <c r="E1901" s="4">
        <f t="shared" si="29"/>
        <v>24.7721441443862</v>
      </c>
      <c r="F1901">
        <v>4.9831820027992899</v>
      </c>
    </row>
    <row r="1902" spans="1:6">
      <c r="A1902">
        <v>1.8513840583333301</v>
      </c>
      <c r="B1902" s="1">
        <v>5.3055441808779502E-5</v>
      </c>
      <c r="C1902">
        <v>-6.71587870997209E-4</v>
      </c>
      <c r="D1902">
        <v>18.5975</v>
      </c>
      <c r="E1902" s="4">
        <f t="shared" si="29"/>
        <v>24.772197199827996</v>
      </c>
      <c r="F1902">
        <v>4.9825104149282904</v>
      </c>
    </row>
    <row r="1903" spans="1:6">
      <c r="A1903">
        <v>1.85228036833333</v>
      </c>
      <c r="B1903" s="1">
        <v>5.3055441808779502E-5</v>
      </c>
      <c r="C1903">
        <v>-6.71587870997209E-4</v>
      </c>
      <c r="D1903">
        <v>18.607500000000002</v>
      </c>
      <c r="E1903" s="4">
        <f t="shared" si="29"/>
        <v>24.858253525066598</v>
      </c>
      <c r="F1903">
        <v>4.9818388270572997</v>
      </c>
    </row>
    <row r="1904" spans="1:6">
      <c r="A1904">
        <v>1.8533071216666701</v>
      </c>
      <c r="B1904" s="1">
        <v>5.3055441808779502E-5</v>
      </c>
      <c r="C1904">
        <v>-6.71587870997209E-4</v>
      </c>
      <c r="D1904">
        <v>18.6175</v>
      </c>
      <c r="E1904" s="4">
        <f t="shared" si="29"/>
        <v>24.858306580508401</v>
      </c>
      <c r="F1904">
        <v>4.9811672391863002</v>
      </c>
    </row>
    <row r="1905" spans="1:6">
      <c r="A1905">
        <v>1.85431802833333</v>
      </c>
      <c r="B1905" s="1">
        <v>5.3055441808779502E-5</v>
      </c>
      <c r="C1905">
        <v>-6.71587870997209E-4</v>
      </c>
      <c r="D1905">
        <v>18.627500000000001</v>
      </c>
      <c r="E1905" s="4">
        <f t="shared" si="29"/>
        <v>24.863145829596998</v>
      </c>
      <c r="F1905">
        <v>4.9831820027992899</v>
      </c>
    </row>
    <row r="1906" spans="1:6">
      <c r="A1906">
        <v>1.85537001333333</v>
      </c>
      <c r="B1906" s="1">
        <v>5.3055441808779502E-5</v>
      </c>
      <c r="C1906">
        <v>-6.71587870997209E-4</v>
      </c>
      <c r="D1906">
        <v>18.637499999999999</v>
      </c>
      <c r="E1906" s="4">
        <f t="shared" si="29"/>
        <v>24.863145829596998</v>
      </c>
      <c r="F1906">
        <v>4.9831820027992899</v>
      </c>
    </row>
    <row r="1907" spans="1:6">
      <c r="A1907">
        <v>1.8564188216666699</v>
      </c>
      <c r="B1907" s="1">
        <v>5.3055441808779502E-5</v>
      </c>
      <c r="C1907">
        <v>-6.71587870997209E-4</v>
      </c>
      <c r="D1907">
        <v>18.647500000000001</v>
      </c>
      <c r="E1907" s="4">
        <f t="shared" si="29"/>
        <v>24.8518665997107</v>
      </c>
      <c r="F1907">
        <v>4.9825104149282904</v>
      </c>
    </row>
    <row r="1908" spans="1:6">
      <c r="A1908">
        <v>1.8574169599999999</v>
      </c>
      <c r="B1908" s="1">
        <v>5.3055441808779502E-5</v>
      </c>
      <c r="C1908">
        <v>-6.71587870997209E-4</v>
      </c>
      <c r="D1908">
        <v>18.657499999999999</v>
      </c>
      <c r="E1908" s="4">
        <f t="shared" si="29"/>
        <v>24.851919655152496</v>
      </c>
      <c r="F1908">
        <v>4.9818388270572997</v>
      </c>
    </row>
    <row r="1909" spans="1:6">
      <c r="A1909">
        <v>1.8584659883333301</v>
      </c>
      <c r="B1909" s="1">
        <v>5.3055441808779502E-5</v>
      </c>
      <c r="C1909">
        <v>-6.71587870997209E-4</v>
      </c>
      <c r="D1909">
        <v>18.670000000000002</v>
      </c>
      <c r="E1909" s="4">
        <f t="shared" si="29"/>
        <v>24.8518665997107</v>
      </c>
      <c r="F1909">
        <v>4.9825104149282904</v>
      </c>
    </row>
    <row r="1910" spans="1:6">
      <c r="A1910">
        <v>1.8593669450000001</v>
      </c>
      <c r="B1910" s="1">
        <v>5.3055441808779502E-5</v>
      </c>
      <c r="C1910">
        <v>-6.71587870997209E-4</v>
      </c>
      <c r="D1910">
        <v>18.677499999999998</v>
      </c>
      <c r="E1910" s="4">
        <f t="shared" si="29"/>
        <v>24.816443077941695</v>
      </c>
      <c r="F1910">
        <v>4.9831820027992899</v>
      </c>
    </row>
    <row r="1911" spans="1:6">
      <c r="A1911">
        <v>1.86038602</v>
      </c>
      <c r="B1911" s="1">
        <v>0</v>
      </c>
      <c r="C1911">
        <v>0</v>
      </c>
      <c r="D1911">
        <v>18.6875</v>
      </c>
      <c r="E1911" s="4">
        <f t="shared" si="29"/>
        <v>24.816496133383499</v>
      </c>
      <c r="F1911">
        <v>4.9825104149282904</v>
      </c>
    </row>
    <row r="1912" spans="1:6">
      <c r="A1912">
        <v>1.8613196249999999</v>
      </c>
      <c r="B1912" s="1">
        <v>0</v>
      </c>
      <c r="C1912">
        <v>0</v>
      </c>
      <c r="D1912">
        <v>18.697500000000002</v>
      </c>
      <c r="E1912" s="4">
        <f t="shared" si="29"/>
        <v>24.792663631197602</v>
      </c>
      <c r="F1912">
        <v>4.9818388270572997</v>
      </c>
    </row>
    <row r="1913" spans="1:6">
      <c r="A1913">
        <v>1.86221735166667</v>
      </c>
      <c r="B1913" s="1">
        <v>0</v>
      </c>
      <c r="C1913">
        <v>0</v>
      </c>
      <c r="D1913">
        <v>18.7075</v>
      </c>
      <c r="E1913" s="4">
        <f t="shared" si="29"/>
        <v>24.792610575755798</v>
      </c>
      <c r="F1913">
        <v>4.9825104149282904</v>
      </c>
    </row>
    <row r="1914" spans="1:6">
      <c r="A1914">
        <v>1.86325564833333</v>
      </c>
      <c r="B1914" s="1">
        <v>0</v>
      </c>
      <c r="C1914">
        <v>0</v>
      </c>
      <c r="D1914">
        <v>18.717500000000001</v>
      </c>
      <c r="E1914" s="4">
        <f t="shared" si="29"/>
        <v>24.8807738289964</v>
      </c>
      <c r="F1914">
        <v>4.9831820027992899</v>
      </c>
    </row>
    <row r="1915" spans="1:6">
      <c r="A1915">
        <v>1.86425489833333</v>
      </c>
      <c r="B1915" s="1">
        <v>0</v>
      </c>
      <c r="C1915">
        <v>0</v>
      </c>
      <c r="D1915">
        <v>18.727499999999999</v>
      </c>
      <c r="E1915" s="4">
        <f t="shared" si="29"/>
        <v>24.880826884438196</v>
      </c>
      <c r="F1915">
        <v>4.9825104149282904</v>
      </c>
    </row>
    <row r="1916" spans="1:6">
      <c r="A1916">
        <v>1.8653406966666699</v>
      </c>
      <c r="B1916" s="1">
        <v>-5.3055441808779502E-5</v>
      </c>
      <c r="C1916">
        <v>6.71587870997209E-4</v>
      </c>
      <c r="D1916">
        <v>18.737500000000001</v>
      </c>
      <c r="E1916" s="4">
        <f t="shared" si="29"/>
        <v>24.784231189926498</v>
      </c>
      <c r="F1916">
        <v>4.9818388270572997</v>
      </c>
    </row>
    <row r="1917" spans="1:6">
      <c r="A1917">
        <v>1.8663902750000001</v>
      </c>
      <c r="B1917" s="1">
        <v>0</v>
      </c>
      <c r="C1917">
        <v>0</v>
      </c>
      <c r="D1917">
        <v>18.75</v>
      </c>
      <c r="E1917" s="4">
        <f t="shared" si="29"/>
        <v>24.784231189926498</v>
      </c>
      <c r="F1917">
        <v>4.9818388270572997</v>
      </c>
    </row>
    <row r="1918" spans="1:6">
      <c r="A1918">
        <v>1.86733147666667</v>
      </c>
      <c r="B1918" s="1">
        <v>5.3055441808779502E-5</v>
      </c>
      <c r="C1918">
        <v>-6.71587870997209E-4</v>
      </c>
      <c r="D1918">
        <v>18.760000000000002</v>
      </c>
      <c r="E1918" s="4">
        <f t="shared" si="29"/>
        <v>24.914632961208302</v>
      </c>
      <c r="F1918">
        <v>4.9825104149282904</v>
      </c>
    </row>
    <row r="1919" spans="1:6">
      <c r="A1919">
        <v>1.8682373783333299</v>
      </c>
      <c r="B1919" s="1">
        <v>0</v>
      </c>
      <c r="C1919">
        <v>0</v>
      </c>
      <c r="D1919">
        <v>18.767499999999998</v>
      </c>
      <c r="E1919" s="4">
        <f t="shared" si="29"/>
        <v>24.914632961208302</v>
      </c>
      <c r="F1919">
        <v>4.9825104149282904</v>
      </c>
    </row>
    <row r="1920" spans="1:6">
      <c r="A1920">
        <v>1.86917288</v>
      </c>
      <c r="B1920" s="1">
        <v>-1.06110883617559E-4</v>
      </c>
      <c r="C1920">
        <v>1.34317574199442E-3</v>
      </c>
      <c r="D1920">
        <v>18.7775</v>
      </c>
      <c r="E1920" s="4">
        <f t="shared" si="29"/>
        <v>24.914686016650098</v>
      </c>
      <c r="F1920">
        <v>4.9818388270572997</v>
      </c>
    </row>
    <row r="1921" spans="1:6">
      <c r="A1921">
        <v>1.8700750283333301</v>
      </c>
      <c r="B1921" s="1">
        <v>-5.3055441808779502E-5</v>
      </c>
      <c r="C1921">
        <v>6.71587870997209E-4</v>
      </c>
      <c r="D1921">
        <v>18.787500000000001</v>
      </c>
      <c r="E1921" s="4">
        <f t="shared" si="29"/>
        <v>24.921286977464195</v>
      </c>
      <c r="F1921">
        <v>4.9818388270572997</v>
      </c>
    </row>
    <row r="1922" spans="1:6">
      <c r="A1922">
        <v>1.87100152666667</v>
      </c>
      <c r="B1922" s="1">
        <v>5.3055441808779502E-5</v>
      </c>
      <c r="C1922">
        <v>-6.71587870997209E-4</v>
      </c>
      <c r="D1922">
        <v>18.795000000000002</v>
      </c>
      <c r="E1922" s="4">
        <f t="shared" si="29"/>
        <v>24.921233922022399</v>
      </c>
      <c r="F1922">
        <v>4.9825104149282904</v>
      </c>
    </row>
    <row r="1923" spans="1:6">
      <c r="A1923">
        <v>1.8720497733333299</v>
      </c>
      <c r="B1923" s="1">
        <v>0</v>
      </c>
      <c r="C1923">
        <v>0</v>
      </c>
      <c r="D1923">
        <v>18.807500000000001</v>
      </c>
      <c r="E1923" s="4">
        <f t="shared" ref="E1923:E1986" si="30">B6697-$R$4</f>
        <v>24.800775926126899</v>
      </c>
      <c r="F1923">
        <v>4.9825104149282904</v>
      </c>
    </row>
    <row r="1924" spans="1:6">
      <c r="A1924">
        <v>1.87304828666667</v>
      </c>
      <c r="B1924" s="1">
        <v>0</v>
      </c>
      <c r="C1924">
        <v>0</v>
      </c>
      <c r="D1924">
        <v>18.815000000000001</v>
      </c>
      <c r="E1924" s="4">
        <f t="shared" si="30"/>
        <v>24.800775926126899</v>
      </c>
      <c r="F1924">
        <v>4.9825104149282904</v>
      </c>
    </row>
    <row r="1925" spans="1:6">
      <c r="A1925">
        <v>1.8739364383333299</v>
      </c>
      <c r="B1925" s="1">
        <v>0</v>
      </c>
      <c r="C1925">
        <v>0</v>
      </c>
      <c r="D1925">
        <v>18.824999999999999</v>
      </c>
      <c r="E1925" s="4">
        <f t="shared" si="30"/>
        <v>24.8501644863811</v>
      </c>
      <c r="F1925">
        <v>4.9818388270572997</v>
      </c>
    </row>
    <row r="1926" spans="1:6">
      <c r="A1926">
        <v>1.8749508833333299</v>
      </c>
      <c r="B1926" s="1">
        <v>5.3055441808779502E-5</v>
      </c>
      <c r="C1926">
        <v>-6.71587870997209E-4</v>
      </c>
      <c r="D1926">
        <v>18.835000000000001</v>
      </c>
      <c r="E1926" s="4">
        <f t="shared" si="30"/>
        <v>24.8501644863811</v>
      </c>
      <c r="F1926">
        <v>4.9818388270572997</v>
      </c>
    </row>
    <row r="1927" spans="1:6">
      <c r="A1927">
        <v>1.8759539783333301</v>
      </c>
      <c r="B1927" s="1">
        <v>0</v>
      </c>
      <c r="C1927">
        <v>0</v>
      </c>
      <c r="D1927">
        <v>18.844999999999999</v>
      </c>
      <c r="E1927" s="4">
        <f t="shared" si="30"/>
        <v>24.813687500611099</v>
      </c>
      <c r="F1927">
        <v>4.9818388270572997</v>
      </c>
    </row>
    <row r="1928" spans="1:6">
      <c r="A1928">
        <v>1.87696767</v>
      </c>
      <c r="B1928" s="1">
        <v>0</v>
      </c>
      <c r="C1928">
        <v>0</v>
      </c>
      <c r="D1928">
        <v>18.855</v>
      </c>
      <c r="E1928" s="4">
        <f t="shared" si="30"/>
        <v>24.857619775336996</v>
      </c>
      <c r="F1928">
        <v>4.9811672391863002</v>
      </c>
    </row>
    <row r="1929" spans="1:6">
      <c r="A1929">
        <v>1.8778618633333299</v>
      </c>
      <c r="B1929" s="1">
        <v>0</v>
      </c>
      <c r="C1929">
        <v>0</v>
      </c>
      <c r="D1929">
        <v>18.864999999999998</v>
      </c>
      <c r="E1929" s="4">
        <f t="shared" si="30"/>
        <v>24.8575667198952</v>
      </c>
      <c r="F1929">
        <v>4.9818388270572997</v>
      </c>
    </row>
    <row r="1930" spans="1:6">
      <c r="A1930">
        <v>1.8788527500000001</v>
      </c>
      <c r="B1930" s="1">
        <v>0</v>
      </c>
      <c r="C1930">
        <v>0</v>
      </c>
      <c r="D1930">
        <v>18.875</v>
      </c>
      <c r="E1930" s="4">
        <f t="shared" si="30"/>
        <v>24.857513664453297</v>
      </c>
      <c r="F1930">
        <v>4.9825104149282904</v>
      </c>
    </row>
    <row r="1931" spans="1:6">
      <c r="A1931">
        <v>1.8797533333333301</v>
      </c>
      <c r="B1931" s="1">
        <v>5.3055441808779502E-5</v>
      </c>
      <c r="C1931">
        <v>-6.71587870997209E-4</v>
      </c>
      <c r="D1931">
        <v>18.8825</v>
      </c>
      <c r="E1931" s="4">
        <f t="shared" si="30"/>
        <v>24.785070618469302</v>
      </c>
      <c r="F1931">
        <v>4.9818388270572997</v>
      </c>
    </row>
    <row r="1932" spans="1:6">
      <c r="A1932">
        <v>1.88072255</v>
      </c>
      <c r="B1932" s="1">
        <v>5.3055441808779502E-5</v>
      </c>
      <c r="C1932">
        <v>-6.71587870997209E-4</v>
      </c>
      <c r="D1932">
        <v>18.892499999999998</v>
      </c>
      <c r="E1932" s="4">
        <f t="shared" si="30"/>
        <v>24.785070618469302</v>
      </c>
      <c r="F1932">
        <v>4.9818388270572997</v>
      </c>
    </row>
    <row r="1933" spans="1:6">
      <c r="A1933">
        <v>1.8816694466666699</v>
      </c>
      <c r="B1933" s="1">
        <v>0</v>
      </c>
      <c r="C1933">
        <v>0</v>
      </c>
      <c r="D1933">
        <v>18.9025</v>
      </c>
      <c r="E1933" s="4">
        <f t="shared" si="30"/>
        <v>24.883894251465602</v>
      </c>
      <c r="F1933">
        <v>4.9818388270572997</v>
      </c>
    </row>
    <row r="1934" spans="1:6">
      <c r="A1934">
        <v>1.88255866666667</v>
      </c>
      <c r="B1934" s="1">
        <v>0</v>
      </c>
      <c r="C1934">
        <v>0</v>
      </c>
      <c r="D1934">
        <v>18.912500000000001</v>
      </c>
      <c r="E1934" s="4">
        <f t="shared" si="30"/>
        <v>24.883841196023798</v>
      </c>
      <c r="F1934">
        <v>4.9825104149282904</v>
      </c>
    </row>
    <row r="1935" spans="1:6">
      <c r="A1935">
        <v>1.8834562916666699</v>
      </c>
      <c r="B1935" s="1">
        <v>5.3055441808779502E-5</v>
      </c>
      <c r="C1935">
        <v>-6.71587870997209E-4</v>
      </c>
      <c r="D1935">
        <v>18.920000000000002</v>
      </c>
      <c r="E1935" s="4">
        <f t="shared" si="30"/>
        <v>24.909672701637096</v>
      </c>
      <c r="F1935">
        <v>4.9825104149282904</v>
      </c>
    </row>
    <row r="1936" spans="1:6">
      <c r="A1936">
        <v>1.8845254283333299</v>
      </c>
      <c r="B1936" s="1">
        <v>0</v>
      </c>
      <c r="C1936">
        <v>0</v>
      </c>
      <c r="D1936">
        <v>18.93</v>
      </c>
      <c r="E1936" s="4">
        <f t="shared" si="30"/>
        <v>24.909672701637096</v>
      </c>
      <c r="F1936">
        <v>4.9825104149282904</v>
      </c>
    </row>
    <row r="1937" spans="1:6">
      <c r="A1937">
        <v>1.8854532366666701</v>
      </c>
      <c r="B1937" s="1">
        <v>0</v>
      </c>
      <c r="C1937">
        <v>0</v>
      </c>
      <c r="D1937">
        <v>18.9375</v>
      </c>
      <c r="E1937" s="4">
        <f t="shared" si="30"/>
        <v>24.753363113056199</v>
      </c>
      <c r="F1937">
        <v>4.9818388270572997</v>
      </c>
    </row>
    <row r="1938" spans="1:6">
      <c r="A1938">
        <v>1.8863408850000001</v>
      </c>
      <c r="B1938" s="1">
        <v>0</v>
      </c>
      <c r="C1938">
        <v>0</v>
      </c>
      <c r="D1938">
        <v>18.95</v>
      </c>
      <c r="E1938" s="4">
        <f t="shared" si="30"/>
        <v>24.753363113056199</v>
      </c>
      <c r="F1938">
        <v>4.9818388270572997</v>
      </c>
    </row>
    <row r="1939" spans="1:6">
      <c r="A1939">
        <v>1.88722120333333</v>
      </c>
      <c r="B1939" s="1">
        <v>0</v>
      </c>
      <c r="C1939">
        <v>0</v>
      </c>
      <c r="D1939">
        <v>18.954999999999998</v>
      </c>
      <c r="E1939" s="4">
        <f t="shared" si="30"/>
        <v>24.798105017126996</v>
      </c>
      <c r="F1939">
        <v>4.9825104149282904</v>
      </c>
    </row>
    <row r="1940" spans="1:6">
      <c r="A1940">
        <v>1.8882354566666699</v>
      </c>
      <c r="B1940" s="1">
        <v>5.3055441808779502E-5</v>
      </c>
      <c r="C1940">
        <v>-6.71587870997209E-4</v>
      </c>
      <c r="D1940">
        <v>18.965</v>
      </c>
      <c r="E1940" s="4">
        <f t="shared" si="30"/>
        <v>24.798105017126996</v>
      </c>
      <c r="F1940">
        <v>4.9825104149282904</v>
      </c>
    </row>
    <row r="1941" spans="1:6">
      <c r="A1941">
        <v>1.8892377116666701</v>
      </c>
      <c r="B1941" s="1">
        <v>0</v>
      </c>
      <c r="C1941">
        <v>0</v>
      </c>
      <c r="D1941">
        <v>18.975000000000001</v>
      </c>
      <c r="E1941" s="4">
        <f t="shared" si="30"/>
        <v>24.860428408109296</v>
      </c>
      <c r="F1941">
        <v>4.9818388270572997</v>
      </c>
    </row>
    <row r="1942" spans="1:6">
      <c r="A1942">
        <v>1.8902682399999999</v>
      </c>
      <c r="B1942" s="1">
        <v>0</v>
      </c>
      <c r="C1942">
        <v>0</v>
      </c>
      <c r="D1942">
        <v>18.987500000000001</v>
      </c>
      <c r="E1942" s="4">
        <f t="shared" si="30"/>
        <v>24.860428408109296</v>
      </c>
      <c r="F1942">
        <v>4.9818388270572997</v>
      </c>
    </row>
    <row r="1943" spans="1:6">
      <c r="A1943">
        <v>1.89115139166667</v>
      </c>
      <c r="B1943" s="1">
        <v>0</v>
      </c>
      <c r="C1943">
        <v>0</v>
      </c>
      <c r="D1943">
        <v>18.995000000000001</v>
      </c>
      <c r="E1943" s="4">
        <f t="shared" si="30"/>
        <v>24.8603753526675</v>
      </c>
      <c r="F1943">
        <v>4.9825104149282904</v>
      </c>
    </row>
    <row r="1944" spans="1:6">
      <c r="A1944">
        <v>1.89214124833333</v>
      </c>
      <c r="B1944" s="1">
        <v>1.06110883617559E-4</v>
      </c>
      <c r="C1944">
        <v>-1.34317574199442E-3</v>
      </c>
      <c r="D1944">
        <v>19.004999999999999</v>
      </c>
      <c r="E1944" s="4">
        <f t="shared" si="30"/>
        <v>24.852729284497396</v>
      </c>
      <c r="F1944">
        <v>4.9831820027992899</v>
      </c>
    </row>
    <row r="1945" spans="1:6">
      <c r="A1945">
        <v>1.8932050283333299</v>
      </c>
      <c r="B1945" s="1">
        <v>5.3055441808779502E-5</v>
      </c>
      <c r="C1945">
        <v>-6.71587870997209E-4</v>
      </c>
      <c r="D1945">
        <v>19.015000000000001</v>
      </c>
      <c r="E1945" s="4">
        <f t="shared" si="30"/>
        <v>24.853712979766701</v>
      </c>
      <c r="F1945">
        <v>4.9818388270572997</v>
      </c>
    </row>
    <row r="1946" spans="1:6">
      <c r="A1946">
        <v>1.8941525216666699</v>
      </c>
      <c r="B1946" s="1">
        <v>0</v>
      </c>
      <c r="C1946">
        <v>0</v>
      </c>
      <c r="D1946">
        <v>19.024999999999999</v>
      </c>
      <c r="E1946" s="4">
        <f t="shared" si="30"/>
        <v>24.853712979766701</v>
      </c>
      <c r="F1946">
        <v>4.9818388270572997</v>
      </c>
    </row>
    <row r="1947" spans="1:6">
      <c r="A1947">
        <v>1.89504637333333</v>
      </c>
      <c r="B1947" s="1">
        <v>0</v>
      </c>
      <c r="C1947">
        <v>0</v>
      </c>
      <c r="D1947">
        <v>19.035</v>
      </c>
      <c r="E1947" s="4">
        <f t="shared" si="30"/>
        <v>24.853659924324898</v>
      </c>
      <c r="F1947">
        <v>4.9825104149282904</v>
      </c>
    </row>
    <row r="1948" spans="1:6">
      <c r="A1948">
        <v>1.8959687750000001</v>
      </c>
      <c r="B1948" s="1">
        <v>5.3055441808779502E-5</v>
      </c>
      <c r="C1948">
        <v>-6.71587870997209E-4</v>
      </c>
      <c r="D1948">
        <v>19.0425</v>
      </c>
      <c r="E1948" s="4">
        <f t="shared" si="30"/>
        <v>24.843663093496698</v>
      </c>
      <c r="F1948">
        <v>4.9825104149282904</v>
      </c>
    </row>
    <row r="1949" spans="1:6">
      <c r="A1949">
        <v>1.8970538400000001</v>
      </c>
      <c r="B1949" s="1">
        <v>5.3055441808779502E-5</v>
      </c>
      <c r="C1949">
        <v>-6.71587870997209E-4</v>
      </c>
      <c r="D1949">
        <v>19.055</v>
      </c>
      <c r="E1949" s="4">
        <f t="shared" si="30"/>
        <v>24.843663093496698</v>
      </c>
      <c r="F1949">
        <v>4.9825104149282904</v>
      </c>
    </row>
    <row r="1950" spans="1:6">
      <c r="A1950">
        <v>1.8980489033333301</v>
      </c>
      <c r="B1950" s="1">
        <v>0</v>
      </c>
      <c r="C1950">
        <v>0</v>
      </c>
      <c r="D1950">
        <v>19.065000000000001</v>
      </c>
      <c r="E1950" s="4">
        <f t="shared" si="30"/>
        <v>24.809948228011198</v>
      </c>
      <c r="F1950">
        <v>4.9818388270572997</v>
      </c>
    </row>
    <row r="1951" spans="1:6">
      <c r="A1951">
        <v>1.89911712666667</v>
      </c>
      <c r="B1951" s="1">
        <v>5.3055441808779502E-5</v>
      </c>
      <c r="C1951">
        <v>-6.71587870997209E-4</v>
      </c>
      <c r="D1951">
        <v>19.074999999999999</v>
      </c>
      <c r="E1951" s="4">
        <f t="shared" si="30"/>
        <v>24.809948228011198</v>
      </c>
      <c r="F1951">
        <v>4.9818388270572997</v>
      </c>
    </row>
    <row r="1952" spans="1:6">
      <c r="A1952">
        <v>1.90015334333333</v>
      </c>
      <c r="B1952" s="1">
        <v>1.06110883617559E-4</v>
      </c>
      <c r="C1952">
        <v>-1.34317574199442E-3</v>
      </c>
      <c r="D1952">
        <v>19.085000000000001</v>
      </c>
      <c r="E1952" s="4">
        <f t="shared" si="30"/>
        <v>24.8048586013125</v>
      </c>
      <c r="F1952">
        <v>4.9825104149282904</v>
      </c>
    </row>
    <row r="1953" spans="1:6">
      <c r="A1953">
        <v>1.9011579199999999</v>
      </c>
      <c r="B1953" s="1">
        <v>5.3055441808779502E-5</v>
      </c>
      <c r="C1953">
        <v>-6.71587870997209E-4</v>
      </c>
      <c r="D1953">
        <v>19.094999999999999</v>
      </c>
      <c r="E1953" s="4">
        <f t="shared" si="30"/>
        <v>24.8048586013125</v>
      </c>
      <c r="F1953">
        <v>4.9825104149282904</v>
      </c>
    </row>
    <row r="1954" spans="1:6">
      <c r="A1954">
        <v>1.9020441616666699</v>
      </c>
      <c r="B1954" s="1">
        <v>0</v>
      </c>
      <c r="C1954">
        <v>0</v>
      </c>
      <c r="D1954">
        <v>19.105</v>
      </c>
      <c r="E1954" s="4">
        <f t="shared" si="30"/>
        <v>24.886779195923697</v>
      </c>
      <c r="F1954">
        <v>4.9825104149282904</v>
      </c>
    </row>
    <row r="1955" spans="1:6">
      <c r="A1955">
        <v>1.9030842566666699</v>
      </c>
      <c r="B1955" s="1">
        <v>0</v>
      </c>
      <c r="C1955">
        <v>0</v>
      </c>
      <c r="D1955">
        <v>19.112500000000001</v>
      </c>
      <c r="E1955" s="4">
        <f t="shared" si="30"/>
        <v>24.886779195923697</v>
      </c>
      <c r="F1955">
        <v>4.9825104149282904</v>
      </c>
    </row>
    <row r="1956" spans="1:6">
      <c r="A1956">
        <v>1.9040879766666701</v>
      </c>
      <c r="B1956" s="1">
        <v>5.3055441808779502E-5</v>
      </c>
      <c r="C1956">
        <v>-6.71587870997209E-4</v>
      </c>
      <c r="D1956">
        <v>19.125</v>
      </c>
      <c r="E1956" s="4">
        <f t="shared" si="30"/>
        <v>24.878842780609698</v>
      </c>
      <c r="F1956">
        <v>4.9825104149282904</v>
      </c>
    </row>
    <row r="1957" spans="1:6">
      <c r="A1957">
        <v>1.9050835216666699</v>
      </c>
      <c r="B1957" s="1">
        <v>1.06110883617559E-4</v>
      </c>
      <c r="C1957">
        <v>-1.34317574199442E-3</v>
      </c>
      <c r="D1957">
        <v>19.135000000000002</v>
      </c>
      <c r="E1957" s="4">
        <f t="shared" si="30"/>
        <v>24.878789725167902</v>
      </c>
      <c r="F1957">
        <v>4.9831820027992899</v>
      </c>
    </row>
    <row r="1958" spans="1:6">
      <c r="A1958">
        <v>1.9059719283333301</v>
      </c>
      <c r="B1958" s="1">
        <v>0</v>
      </c>
      <c r="C1958">
        <v>0</v>
      </c>
      <c r="D1958">
        <v>19.145</v>
      </c>
      <c r="E1958" s="4">
        <f t="shared" si="30"/>
        <v>24.878895836051502</v>
      </c>
      <c r="F1958">
        <v>4.9818388270572997</v>
      </c>
    </row>
    <row r="1959" spans="1:6">
      <c r="A1959">
        <v>1.9070041150000001</v>
      </c>
      <c r="B1959" s="1">
        <v>-5.3055441808779502E-5</v>
      </c>
      <c r="C1959">
        <v>6.71587870997209E-4</v>
      </c>
      <c r="D1959">
        <v>19.155000000000001</v>
      </c>
      <c r="E1959" s="4">
        <f t="shared" si="30"/>
        <v>24.781941839355095</v>
      </c>
      <c r="F1959">
        <v>4.9818388270572997</v>
      </c>
    </row>
    <row r="1960" spans="1:6">
      <c r="A1960">
        <v>1.9079688366666701</v>
      </c>
      <c r="B1960" s="1">
        <v>5.3055441808779502E-5</v>
      </c>
      <c r="C1960">
        <v>-6.71587870997209E-4</v>
      </c>
      <c r="D1960">
        <v>19.164999999999999</v>
      </c>
      <c r="E1960" s="4">
        <f t="shared" si="30"/>
        <v>24.781888783913299</v>
      </c>
      <c r="F1960">
        <v>4.9825104149282904</v>
      </c>
    </row>
    <row r="1961" spans="1:6">
      <c r="A1961">
        <v>1.9089964233333301</v>
      </c>
      <c r="B1961" s="1">
        <v>5.3055441808779502E-5</v>
      </c>
      <c r="C1961">
        <v>-6.71587870997209E-4</v>
      </c>
      <c r="D1961">
        <v>19.175000000000001</v>
      </c>
      <c r="E1961" s="4">
        <f t="shared" si="30"/>
        <v>24.820693276097597</v>
      </c>
      <c r="F1961">
        <v>4.9825104149282904</v>
      </c>
    </row>
    <row r="1962" spans="1:6">
      <c r="A1962">
        <v>1.90990579</v>
      </c>
      <c r="B1962" s="1">
        <v>0</v>
      </c>
      <c r="C1962">
        <v>0</v>
      </c>
      <c r="D1962">
        <v>19.182500000000001</v>
      </c>
      <c r="E1962" s="4">
        <f t="shared" si="30"/>
        <v>24.8207463315394</v>
      </c>
      <c r="F1962">
        <v>4.9818388270572997</v>
      </c>
    </row>
    <row r="1963" spans="1:6">
      <c r="A1963">
        <v>1.9109014049999999</v>
      </c>
      <c r="B1963" s="1">
        <v>0</v>
      </c>
      <c r="C1963">
        <v>0</v>
      </c>
      <c r="D1963">
        <v>19.192499999999999</v>
      </c>
      <c r="E1963" s="4">
        <f t="shared" si="30"/>
        <v>24.794914825926096</v>
      </c>
      <c r="F1963">
        <v>4.9818388270572997</v>
      </c>
    </row>
    <row r="1964" spans="1:6">
      <c r="A1964">
        <v>1.911786615</v>
      </c>
      <c r="B1964" s="1">
        <v>0</v>
      </c>
      <c r="C1964">
        <v>0</v>
      </c>
      <c r="D1964">
        <v>19.202500000000001</v>
      </c>
      <c r="E1964" s="4">
        <f t="shared" si="30"/>
        <v>24.817411873611999</v>
      </c>
      <c r="F1964">
        <v>4.9825104149282904</v>
      </c>
    </row>
    <row r="1965" spans="1:6">
      <c r="A1965">
        <v>1.9126741249999999</v>
      </c>
      <c r="B1965" s="1">
        <v>5.3055441808779502E-5</v>
      </c>
      <c r="C1965">
        <v>-6.71587870997209E-4</v>
      </c>
      <c r="D1965">
        <v>19.212499999999999</v>
      </c>
      <c r="E1965" s="4">
        <f t="shared" si="30"/>
        <v>24.817411873611999</v>
      </c>
      <c r="F1965">
        <v>4.9825104149282904</v>
      </c>
    </row>
    <row r="1966" spans="1:6">
      <c r="A1966">
        <v>1.9137076900000001</v>
      </c>
      <c r="B1966" s="1">
        <v>0</v>
      </c>
      <c r="C1966">
        <v>0</v>
      </c>
      <c r="D1966">
        <v>19.2225</v>
      </c>
      <c r="E1966" s="4">
        <f t="shared" si="30"/>
        <v>24.817464929053795</v>
      </c>
      <c r="F1966">
        <v>4.9818388270572997</v>
      </c>
    </row>
    <row r="1967" spans="1:6">
      <c r="A1967">
        <v>1.91471851666667</v>
      </c>
      <c r="B1967" s="1">
        <v>0</v>
      </c>
      <c r="C1967">
        <v>0</v>
      </c>
      <c r="D1967">
        <v>19.232500000000002</v>
      </c>
      <c r="E1967" s="4">
        <f t="shared" si="30"/>
        <v>24.843258278824297</v>
      </c>
      <c r="F1967">
        <v>4.9818388270572997</v>
      </c>
    </row>
    <row r="1968" spans="1:6">
      <c r="A1968">
        <v>1.9156192000000001</v>
      </c>
      <c r="B1968" s="1">
        <v>0</v>
      </c>
      <c r="C1968">
        <v>0</v>
      </c>
      <c r="D1968">
        <v>19.239999999999998</v>
      </c>
      <c r="E1968" s="4">
        <f t="shared" si="30"/>
        <v>24.843205223382501</v>
      </c>
      <c r="F1968">
        <v>4.9825104149282904</v>
      </c>
    </row>
    <row r="1969" spans="1:6">
      <c r="A1969">
        <v>1.9166180666666699</v>
      </c>
      <c r="B1969" s="1">
        <v>5.3055441808779502E-5</v>
      </c>
      <c r="C1969">
        <v>-6.71587870997209E-4</v>
      </c>
      <c r="D1969">
        <v>19.252500000000001</v>
      </c>
      <c r="E1969" s="4">
        <f t="shared" si="30"/>
        <v>24.783018559600098</v>
      </c>
      <c r="F1969">
        <v>4.9831820027992899</v>
      </c>
    </row>
    <row r="1970" spans="1:6">
      <c r="A1970">
        <v>1.91758263166667</v>
      </c>
      <c r="B1970" s="1">
        <v>0</v>
      </c>
      <c r="C1970">
        <v>0</v>
      </c>
      <c r="D1970">
        <v>19.260000000000002</v>
      </c>
      <c r="E1970" s="4">
        <f t="shared" si="30"/>
        <v>24.783071615041901</v>
      </c>
      <c r="F1970">
        <v>4.9825104149282904</v>
      </c>
    </row>
    <row r="1971" spans="1:6">
      <c r="A1971">
        <v>1.9184861283333301</v>
      </c>
      <c r="B1971" s="1">
        <v>0</v>
      </c>
      <c r="C1971">
        <v>0</v>
      </c>
      <c r="D1971">
        <v>19.27</v>
      </c>
      <c r="E1971" s="4">
        <f t="shared" si="30"/>
        <v>24.832574642824699</v>
      </c>
      <c r="F1971">
        <v>4.9818388270572997</v>
      </c>
    </row>
    <row r="1972" spans="1:6">
      <c r="A1972">
        <v>1.91945305833333</v>
      </c>
      <c r="B1972" s="1">
        <v>0</v>
      </c>
      <c r="C1972">
        <v>0</v>
      </c>
      <c r="D1972">
        <v>19.28</v>
      </c>
      <c r="E1972" s="4">
        <f t="shared" si="30"/>
        <v>24.832574642824699</v>
      </c>
      <c r="F1972">
        <v>4.9818388270572997</v>
      </c>
    </row>
    <row r="1973" spans="1:6">
      <c r="A1973">
        <v>1.92046838</v>
      </c>
      <c r="B1973" s="1">
        <v>0</v>
      </c>
      <c r="C1973">
        <v>0</v>
      </c>
      <c r="D1973">
        <v>19.29</v>
      </c>
      <c r="E1973" s="4">
        <f t="shared" si="30"/>
        <v>24.749837875914498</v>
      </c>
      <c r="F1973">
        <v>4.9825104149282904</v>
      </c>
    </row>
    <row r="1974" spans="1:6">
      <c r="A1974">
        <v>1.92148372333333</v>
      </c>
      <c r="B1974" s="1">
        <v>0</v>
      </c>
      <c r="C1974">
        <v>0</v>
      </c>
      <c r="D1974">
        <v>19.3</v>
      </c>
      <c r="E1974" s="4">
        <f t="shared" si="30"/>
        <v>24.749837875914498</v>
      </c>
      <c r="F1974">
        <v>4.9825104149282904</v>
      </c>
    </row>
    <row r="1975" spans="1:6">
      <c r="A1975">
        <v>1.9223658716666701</v>
      </c>
      <c r="B1975" s="1">
        <v>0</v>
      </c>
      <c r="C1975">
        <v>0</v>
      </c>
      <c r="D1975">
        <v>19.309999999999999</v>
      </c>
      <c r="E1975" s="4">
        <f t="shared" si="30"/>
        <v>24.8642672486388</v>
      </c>
      <c r="F1975">
        <v>4.9825104149282904</v>
      </c>
    </row>
    <row r="1976" spans="1:6">
      <c r="A1976">
        <v>1.92337422166667</v>
      </c>
      <c r="B1976" s="1">
        <v>-5.3055441808779502E-5</v>
      </c>
      <c r="C1976">
        <v>6.71587870997209E-4</v>
      </c>
      <c r="D1976">
        <v>19.322500000000002</v>
      </c>
      <c r="E1976" s="4">
        <f t="shared" si="30"/>
        <v>24.864320304080596</v>
      </c>
      <c r="F1976">
        <v>4.9818388270572997</v>
      </c>
    </row>
    <row r="1977" spans="1:6">
      <c r="A1977">
        <v>1.9242580416666699</v>
      </c>
      <c r="B1977" s="1">
        <v>0</v>
      </c>
      <c r="C1977">
        <v>0</v>
      </c>
      <c r="D1977">
        <v>19.329999999999998</v>
      </c>
      <c r="E1977" s="4">
        <f t="shared" si="30"/>
        <v>24.8642672486388</v>
      </c>
      <c r="F1977">
        <v>4.9825104149282904</v>
      </c>
    </row>
    <row r="1978" spans="1:6">
      <c r="A1978">
        <v>1.9251837483333301</v>
      </c>
      <c r="B1978" s="1">
        <v>5.3055441808779502E-5</v>
      </c>
      <c r="C1978">
        <v>-6.71587870997209E-4</v>
      </c>
      <c r="D1978">
        <v>19.34</v>
      </c>
      <c r="E1978" s="4">
        <f t="shared" si="30"/>
        <v>24.855109846353397</v>
      </c>
      <c r="F1978">
        <v>4.9825104149282904</v>
      </c>
    </row>
    <row r="1979" spans="1:6">
      <c r="A1979">
        <v>1.9261710166666699</v>
      </c>
      <c r="B1979" s="1">
        <v>5.3055441808779502E-5</v>
      </c>
      <c r="C1979">
        <v>-6.71587870997209E-4</v>
      </c>
      <c r="D1979">
        <v>19.3475</v>
      </c>
      <c r="E1979" s="4">
        <f t="shared" si="30"/>
        <v>24.855109846353397</v>
      </c>
      <c r="F1979">
        <v>4.9825104149282904</v>
      </c>
    </row>
    <row r="1980" spans="1:6">
      <c r="A1980">
        <v>1.9270519983333301</v>
      </c>
      <c r="B1980" s="1">
        <v>0</v>
      </c>
      <c r="C1980">
        <v>0</v>
      </c>
      <c r="D1980">
        <v>19.357500000000002</v>
      </c>
      <c r="E1980" s="4">
        <f t="shared" si="30"/>
        <v>24.8379778729112</v>
      </c>
      <c r="F1980">
        <v>4.9825104149282904</v>
      </c>
    </row>
    <row r="1981" spans="1:6">
      <c r="A1981">
        <v>1.92809871</v>
      </c>
      <c r="B1981" s="1">
        <v>-5.3055441808779502E-5</v>
      </c>
      <c r="C1981">
        <v>6.71587870997209E-4</v>
      </c>
      <c r="D1981">
        <v>19.37</v>
      </c>
      <c r="E1981" s="4">
        <f t="shared" si="30"/>
        <v>24.8379778729112</v>
      </c>
      <c r="F1981">
        <v>4.9825104149282904</v>
      </c>
    </row>
    <row r="1982" spans="1:6">
      <c r="A1982">
        <v>1.9290710666666699</v>
      </c>
      <c r="B1982" s="1">
        <v>0</v>
      </c>
      <c r="C1982">
        <v>0</v>
      </c>
      <c r="D1982">
        <v>19.38</v>
      </c>
      <c r="E1982" s="4">
        <f t="shared" si="30"/>
        <v>24.807338731098096</v>
      </c>
      <c r="F1982">
        <v>4.9825104149282904</v>
      </c>
    </row>
    <row r="1983" spans="1:6">
      <c r="A1983">
        <v>1.9300857</v>
      </c>
      <c r="B1983" s="1">
        <v>5.3055441808779502E-5</v>
      </c>
      <c r="C1983">
        <v>-6.71587870997209E-4</v>
      </c>
      <c r="D1983">
        <v>19.39</v>
      </c>
      <c r="E1983" s="4">
        <f t="shared" si="30"/>
        <v>24.807338731098096</v>
      </c>
      <c r="F1983">
        <v>4.9825104149282904</v>
      </c>
    </row>
    <row r="1984" spans="1:6">
      <c r="A1984">
        <v>1.930974135</v>
      </c>
      <c r="B1984" s="1">
        <v>0</v>
      </c>
      <c r="C1984">
        <v>0</v>
      </c>
      <c r="D1984">
        <v>19.397500000000001</v>
      </c>
      <c r="E1984" s="4">
        <f t="shared" si="30"/>
        <v>24.827423604039101</v>
      </c>
      <c r="F1984">
        <v>4.9818388270572997</v>
      </c>
    </row>
    <row r="1985" spans="1:6">
      <c r="A1985">
        <v>1.9320038233333301</v>
      </c>
      <c r="B1985" s="1">
        <v>-5.3055441808779502E-5</v>
      </c>
      <c r="C1985">
        <v>6.71587870997209E-4</v>
      </c>
      <c r="D1985">
        <v>19.407499999999999</v>
      </c>
      <c r="E1985" s="4">
        <f t="shared" si="30"/>
        <v>24.827423604039101</v>
      </c>
      <c r="F1985">
        <v>4.9818388270572997</v>
      </c>
    </row>
    <row r="1986" spans="1:6">
      <c r="A1986">
        <v>1.9329858200000001</v>
      </c>
      <c r="B1986" s="1">
        <v>0</v>
      </c>
      <c r="C1986">
        <v>0</v>
      </c>
      <c r="D1986">
        <v>19.4175</v>
      </c>
      <c r="E1986" s="4">
        <f t="shared" si="30"/>
        <v>24.873539118452701</v>
      </c>
      <c r="F1986">
        <v>4.9825104149282904</v>
      </c>
    </row>
    <row r="1987" spans="1:6">
      <c r="A1987">
        <v>1.93405503666667</v>
      </c>
      <c r="B1987" s="1">
        <v>0</v>
      </c>
      <c r="C1987">
        <v>0</v>
      </c>
      <c r="D1987">
        <v>19.43</v>
      </c>
      <c r="E1987" s="4">
        <f t="shared" ref="E1987:E2050" si="31">B6761-$R$4</f>
        <v>24.873486063010898</v>
      </c>
      <c r="F1987">
        <v>4.9831820027992899</v>
      </c>
    </row>
    <row r="1988" spans="1:6">
      <c r="A1988">
        <v>1.9349496799999999</v>
      </c>
      <c r="B1988" s="1">
        <v>5.3055441808779502E-5</v>
      </c>
      <c r="C1988">
        <v>-6.71587870997209E-4</v>
      </c>
      <c r="D1988">
        <v>19.4375</v>
      </c>
      <c r="E1988" s="4">
        <f t="shared" si="31"/>
        <v>24.854499352867702</v>
      </c>
      <c r="F1988">
        <v>4.9825104149282904</v>
      </c>
    </row>
    <row r="1989" spans="1:6">
      <c r="A1989">
        <v>1.9358848283333301</v>
      </c>
      <c r="B1989" s="1">
        <v>0</v>
      </c>
      <c r="C1989">
        <v>0</v>
      </c>
      <c r="D1989">
        <v>19.45</v>
      </c>
      <c r="E1989" s="4">
        <f t="shared" si="31"/>
        <v>24.854499352867702</v>
      </c>
      <c r="F1989">
        <v>4.9825104149282904</v>
      </c>
    </row>
    <row r="1990" spans="1:6">
      <c r="A1990">
        <v>1.9369559433333301</v>
      </c>
      <c r="B1990" s="1">
        <v>-5.3055441808779502E-5</v>
      </c>
      <c r="C1990">
        <v>6.71587870997209E-4</v>
      </c>
      <c r="D1990">
        <v>19.46</v>
      </c>
      <c r="E1990" s="4">
        <f t="shared" si="31"/>
        <v>24.854499352867702</v>
      </c>
      <c r="F1990">
        <v>4.9825104149282904</v>
      </c>
    </row>
    <row r="1991" spans="1:6">
      <c r="A1991">
        <v>1.93791876666667</v>
      </c>
      <c r="B1991" s="1">
        <v>0</v>
      </c>
      <c r="C1991">
        <v>0</v>
      </c>
      <c r="D1991">
        <v>19.467500000000001</v>
      </c>
      <c r="E1991" s="4">
        <f t="shared" si="31"/>
        <v>24.875241231782301</v>
      </c>
      <c r="F1991">
        <v>4.9831820027992899</v>
      </c>
    </row>
    <row r="1992" spans="1:6">
      <c r="A1992">
        <v>1.93880469833333</v>
      </c>
      <c r="B1992" s="1">
        <v>5.3055441808779502E-5</v>
      </c>
      <c r="C1992">
        <v>-6.71587870997209E-4</v>
      </c>
      <c r="D1992">
        <v>19.48</v>
      </c>
      <c r="E1992" s="4">
        <f t="shared" si="31"/>
        <v>24.875294287224097</v>
      </c>
      <c r="F1992">
        <v>4.9825104149282904</v>
      </c>
    </row>
    <row r="1993" spans="1:6">
      <c r="A1993">
        <v>1.93971432833333</v>
      </c>
      <c r="B1993" s="1">
        <v>0</v>
      </c>
      <c r="C1993">
        <v>0</v>
      </c>
      <c r="D1993">
        <v>19.484999999999999</v>
      </c>
      <c r="E1993" s="4">
        <f t="shared" si="31"/>
        <v>24.857299628995197</v>
      </c>
      <c r="F1993">
        <v>4.9818388270572997</v>
      </c>
    </row>
    <row r="1994" spans="1:6">
      <c r="A1994">
        <v>1.940603125</v>
      </c>
      <c r="B1994" s="1">
        <v>0</v>
      </c>
      <c r="C1994">
        <v>0</v>
      </c>
      <c r="D1994">
        <v>19.495000000000001</v>
      </c>
      <c r="E1994" s="4">
        <f t="shared" si="31"/>
        <v>24.8572465735534</v>
      </c>
      <c r="F1994">
        <v>4.9825104149282904</v>
      </c>
    </row>
    <row r="1995" spans="1:6">
      <c r="A1995">
        <v>1.94158809</v>
      </c>
      <c r="B1995" s="1">
        <v>0</v>
      </c>
      <c r="C1995">
        <v>0</v>
      </c>
      <c r="D1995">
        <v>19.504999999999999</v>
      </c>
      <c r="E1995" s="4">
        <f t="shared" si="31"/>
        <v>24.874348747797701</v>
      </c>
      <c r="F1995">
        <v>4.9838535906702903</v>
      </c>
    </row>
    <row r="1996" spans="1:6">
      <c r="A1996">
        <v>1.94257016166667</v>
      </c>
      <c r="B1996" s="1">
        <v>5.3055441808779502E-5</v>
      </c>
      <c r="C1996">
        <v>-6.71587870997209E-4</v>
      </c>
      <c r="D1996">
        <v>19.517499999999998</v>
      </c>
      <c r="E1996" s="4">
        <f t="shared" si="31"/>
        <v>24.874401803239497</v>
      </c>
      <c r="F1996">
        <v>4.9831820027992899</v>
      </c>
    </row>
    <row r="1997" spans="1:6">
      <c r="A1997">
        <v>1.94345677166667</v>
      </c>
      <c r="B1997" s="1">
        <v>5.3055441808779502E-5</v>
      </c>
      <c r="C1997">
        <v>-6.71587870997209E-4</v>
      </c>
      <c r="D1997">
        <v>19.522500000000001</v>
      </c>
      <c r="E1997" s="4">
        <f t="shared" si="31"/>
        <v>24.940029852951302</v>
      </c>
      <c r="F1997">
        <v>4.9831820027992899</v>
      </c>
    </row>
    <row r="1998" spans="1:6">
      <c r="A1998">
        <v>1.9445067199999999</v>
      </c>
      <c r="B1998" s="1">
        <v>5.3055441808779502E-5</v>
      </c>
      <c r="C1998">
        <v>-6.71587870997209E-4</v>
      </c>
      <c r="D1998">
        <v>19.535</v>
      </c>
      <c r="E1998" s="4">
        <f t="shared" si="31"/>
        <v>24.940029852951302</v>
      </c>
      <c r="F1998">
        <v>4.9831820027992899</v>
      </c>
    </row>
    <row r="1999" spans="1:6">
      <c r="A1999">
        <v>1.9454878233333299</v>
      </c>
      <c r="B1999" s="1">
        <v>0</v>
      </c>
      <c r="C1999">
        <v>0</v>
      </c>
      <c r="D1999">
        <v>19.547499999999999</v>
      </c>
      <c r="E1999" s="4">
        <f t="shared" si="31"/>
        <v>24.851203050783202</v>
      </c>
      <c r="F1999">
        <v>4.9831820027992899</v>
      </c>
    </row>
    <row r="2000" spans="1:6">
      <c r="A2000">
        <v>1.94652135166667</v>
      </c>
      <c r="B2000" s="1">
        <v>0</v>
      </c>
      <c r="C2000">
        <v>0</v>
      </c>
      <c r="D2000">
        <v>19.559999999999999</v>
      </c>
      <c r="E2000" s="4">
        <f t="shared" si="31"/>
        <v>24.851203050783202</v>
      </c>
      <c r="F2000">
        <v>4.9831820027992899</v>
      </c>
    </row>
    <row r="2001" spans="1:6">
      <c r="A2001">
        <v>1.9473981199999999</v>
      </c>
      <c r="B2001" s="1">
        <v>0</v>
      </c>
      <c r="C2001">
        <v>0</v>
      </c>
      <c r="D2001">
        <v>19.565000000000001</v>
      </c>
      <c r="E2001" s="4">
        <f t="shared" si="31"/>
        <v>24.802889397082897</v>
      </c>
      <c r="F2001">
        <v>4.9818388270572997</v>
      </c>
    </row>
    <row r="2002" spans="1:6">
      <c r="A2002">
        <v>1.94838863333333</v>
      </c>
      <c r="B2002" s="1">
        <v>-5.3055441808779502E-5</v>
      </c>
      <c r="C2002">
        <v>6.71587870997209E-4</v>
      </c>
      <c r="D2002">
        <v>19.574999999999999</v>
      </c>
      <c r="E2002" s="4">
        <f t="shared" si="31"/>
        <v>24.8028363416411</v>
      </c>
      <c r="F2002">
        <v>4.9825104149282904</v>
      </c>
    </row>
    <row r="2003" spans="1:6">
      <c r="A2003">
        <v>1.94926509666667</v>
      </c>
      <c r="B2003" s="1">
        <v>0</v>
      </c>
      <c r="C2003">
        <v>0</v>
      </c>
      <c r="D2003">
        <v>19.585000000000001</v>
      </c>
      <c r="E2003" s="4">
        <f t="shared" si="31"/>
        <v>24.780309494757301</v>
      </c>
      <c r="F2003">
        <v>4.9831820027992899</v>
      </c>
    </row>
    <row r="2004" spans="1:6">
      <c r="A2004">
        <v>1.9501579149999999</v>
      </c>
      <c r="B2004" s="1">
        <v>0</v>
      </c>
      <c r="C2004">
        <v>0</v>
      </c>
      <c r="D2004">
        <v>19.592500000000001</v>
      </c>
      <c r="E2004" s="4">
        <f t="shared" si="31"/>
        <v>24.780309494757301</v>
      </c>
      <c r="F2004">
        <v>4.9831820027992899</v>
      </c>
    </row>
    <row r="2005" spans="1:6">
      <c r="A2005">
        <v>1.9511695116666701</v>
      </c>
      <c r="B2005" s="1">
        <v>0</v>
      </c>
      <c r="C2005">
        <v>0</v>
      </c>
      <c r="D2005">
        <v>19.602499999999999</v>
      </c>
      <c r="E2005" s="4">
        <f t="shared" si="31"/>
        <v>24.770999469100499</v>
      </c>
      <c r="F2005">
        <v>4.9831820027992899</v>
      </c>
    </row>
    <row r="2006" spans="1:6">
      <c r="A2006">
        <v>1.9522172666666699</v>
      </c>
      <c r="B2006" s="1">
        <v>0</v>
      </c>
      <c r="C2006">
        <v>0</v>
      </c>
      <c r="D2006">
        <v>19.614999999999998</v>
      </c>
      <c r="E2006" s="4">
        <f t="shared" si="31"/>
        <v>24.771052524542295</v>
      </c>
      <c r="F2006">
        <v>4.9825104149282904</v>
      </c>
    </row>
    <row r="2007" spans="1:6">
      <c r="A2007">
        <v>1.9531022849999999</v>
      </c>
      <c r="B2007" s="1">
        <v>0</v>
      </c>
      <c r="C2007">
        <v>0</v>
      </c>
      <c r="D2007">
        <v>19.622499999999999</v>
      </c>
      <c r="E2007" s="4">
        <f t="shared" si="31"/>
        <v>24.771052524542295</v>
      </c>
      <c r="F2007">
        <v>4.9825104149282904</v>
      </c>
    </row>
    <row r="2008" spans="1:6">
      <c r="A2008">
        <v>1.9540972733333299</v>
      </c>
      <c r="B2008" s="1">
        <v>5.3055441808779502E-5</v>
      </c>
      <c r="C2008">
        <v>-6.71587870997209E-4</v>
      </c>
      <c r="D2008">
        <v>19.6325</v>
      </c>
      <c r="E2008" s="4">
        <f t="shared" si="31"/>
        <v>24.834162288625695</v>
      </c>
      <c r="F2008">
        <v>4.9825104149282904</v>
      </c>
    </row>
    <row r="2009" spans="1:6">
      <c r="A2009">
        <v>1.9550670800000001</v>
      </c>
      <c r="B2009" s="1">
        <v>5.3055441808779502E-5</v>
      </c>
      <c r="C2009">
        <v>-6.71587870997209E-4</v>
      </c>
      <c r="D2009">
        <v>19.642499999999998</v>
      </c>
      <c r="E2009" s="4">
        <f t="shared" si="31"/>
        <v>24.834215344067498</v>
      </c>
      <c r="F2009">
        <v>4.9818388270572997</v>
      </c>
    </row>
    <row r="2010" spans="1:6">
      <c r="A2010">
        <v>1.9559552149999999</v>
      </c>
      <c r="B2010" s="1">
        <v>0</v>
      </c>
      <c r="C2010">
        <v>0</v>
      </c>
      <c r="D2010">
        <v>19.6525</v>
      </c>
      <c r="E2010" s="4">
        <f t="shared" si="31"/>
        <v>24.873462806766998</v>
      </c>
      <c r="F2010">
        <v>4.9825104149282904</v>
      </c>
    </row>
    <row r="2011" spans="1:6">
      <c r="A2011">
        <v>1.95683868833333</v>
      </c>
      <c r="B2011" s="1">
        <v>-5.3055441808779502E-5</v>
      </c>
      <c r="C2011">
        <v>6.71587870997209E-4</v>
      </c>
      <c r="D2011">
        <v>19.657499999999999</v>
      </c>
      <c r="E2011" s="4">
        <f t="shared" si="31"/>
        <v>24.873462806766998</v>
      </c>
      <c r="F2011">
        <v>4.9825104149282904</v>
      </c>
    </row>
    <row r="2012" spans="1:6">
      <c r="A2012">
        <v>1.9577486049999999</v>
      </c>
      <c r="B2012" s="1">
        <v>5.3055441808779502E-5</v>
      </c>
      <c r="C2012">
        <v>-6.71587870997209E-4</v>
      </c>
      <c r="D2012">
        <v>19.6675</v>
      </c>
      <c r="E2012" s="4">
        <f t="shared" si="31"/>
        <v>24.774295771185098</v>
      </c>
      <c r="F2012">
        <v>4.9825104149282904</v>
      </c>
    </row>
    <row r="2013" spans="1:6">
      <c r="A2013">
        <v>1.9587719433333299</v>
      </c>
      <c r="B2013" s="1">
        <v>5.3055441808779502E-5</v>
      </c>
      <c r="C2013">
        <v>-6.71587870997209E-4</v>
      </c>
      <c r="D2013">
        <v>19.677499999999998</v>
      </c>
      <c r="E2013" s="4">
        <f t="shared" si="31"/>
        <v>24.886397637495097</v>
      </c>
      <c r="F2013">
        <v>4.9825104149282904</v>
      </c>
    </row>
    <row r="2014" spans="1:6">
      <c r="A2014">
        <v>1.95971219166667</v>
      </c>
      <c r="B2014" s="1">
        <v>5.3055441808779502E-5</v>
      </c>
      <c r="C2014">
        <v>-6.71587870997209E-4</v>
      </c>
      <c r="D2014">
        <v>19.690000000000001</v>
      </c>
      <c r="E2014" s="4">
        <f t="shared" si="31"/>
        <v>24.886450692936901</v>
      </c>
      <c r="F2014">
        <v>4.9818388270572997</v>
      </c>
    </row>
    <row r="2015" spans="1:6">
      <c r="A2015">
        <v>1.9606155433333301</v>
      </c>
      <c r="B2015" s="1">
        <v>0</v>
      </c>
      <c r="C2015">
        <v>0</v>
      </c>
      <c r="D2015">
        <v>19.697500000000002</v>
      </c>
      <c r="E2015" s="4">
        <f t="shared" si="31"/>
        <v>24.886397637495097</v>
      </c>
      <c r="F2015">
        <v>4.9825104149282904</v>
      </c>
    </row>
    <row r="2016" spans="1:6">
      <c r="A2016">
        <v>1.96160520833333</v>
      </c>
      <c r="B2016" s="1">
        <v>0</v>
      </c>
      <c r="C2016">
        <v>0</v>
      </c>
      <c r="D2016">
        <v>19.7075</v>
      </c>
      <c r="E2016" s="4">
        <f t="shared" si="31"/>
        <v>24.801829390127896</v>
      </c>
      <c r="F2016">
        <v>4.9831820027992899</v>
      </c>
    </row>
    <row r="2017" spans="1:6">
      <c r="A2017">
        <v>1.9626395800000001</v>
      </c>
      <c r="B2017" s="1">
        <v>5.3055441808779502E-5</v>
      </c>
      <c r="C2017">
        <v>-6.71587870997209E-4</v>
      </c>
      <c r="D2017">
        <v>19.717500000000001</v>
      </c>
      <c r="E2017" s="4">
        <f t="shared" si="31"/>
        <v>24.801829390127896</v>
      </c>
      <c r="F2017">
        <v>4.9831820027992899</v>
      </c>
    </row>
    <row r="2018" spans="1:6">
      <c r="A2018">
        <v>1.9636870416666701</v>
      </c>
      <c r="B2018" s="1">
        <v>5.3055441808779502E-5</v>
      </c>
      <c r="C2018">
        <v>-6.71587870997209E-4</v>
      </c>
      <c r="D2018">
        <v>19.73</v>
      </c>
      <c r="E2018" s="4">
        <f t="shared" si="31"/>
        <v>24.898073325408998</v>
      </c>
      <c r="F2018">
        <v>4.9825104149282904</v>
      </c>
    </row>
    <row r="2019" spans="1:6">
      <c r="A2019">
        <v>1.9646975416666701</v>
      </c>
      <c r="B2019" s="1">
        <v>0</v>
      </c>
      <c r="C2019">
        <v>0</v>
      </c>
      <c r="D2019">
        <v>19.739999999999998</v>
      </c>
      <c r="E2019" s="4">
        <f t="shared" si="31"/>
        <v>24.898126380850801</v>
      </c>
      <c r="F2019">
        <v>4.9818388270572997</v>
      </c>
    </row>
    <row r="2020" spans="1:6">
      <c r="A2020">
        <v>1.96576681166667</v>
      </c>
      <c r="B2020" s="1">
        <v>0</v>
      </c>
      <c r="C2020">
        <v>0</v>
      </c>
      <c r="D2020">
        <v>19.75</v>
      </c>
      <c r="E2020" s="4">
        <f t="shared" si="31"/>
        <v>24.820235405983301</v>
      </c>
      <c r="F2020">
        <v>4.9825104149282904</v>
      </c>
    </row>
    <row r="2021" spans="1:6">
      <c r="A2021">
        <v>1.9668183800000001</v>
      </c>
      <c r="B2021" s="1">
        <v>0</v>
      </c>
      <c r="C2021">
        <v>0</v>
      </c>
      <c r="D2021">
        <v>19.760000000000002</v>
      </c>
      <c r="E2021" s="4">
        <f t="shared" si="31"/>
        <v>24.820182350541497</v>
      </c>
      <c r="F2021">
        <v>4.9831820027992899</v>
      </c>
    </row>
    <row r="2022" spans="1:6">
      <c r="A2022">
        <v>1.9678269716666701</v>
      </c>
      <c r="B2022" s="1">
        <v>0</v>
      </c>
      <c r="C2022">
        <v>0</v>
      </c>
      <c r="D2022">
        <v>19.77</v>
      </c>
      <c r="E2022" s="4">
        <f t="shared" si="31"/>
        <v>24.887298478124702</v>
      </c>
      <c r="F2022">
        <v>4.9831820027992899</v>
      </c>
    </row>
    <row r="2023" spans="1:6">
      <c r="A2023">
        <v>1.9687206766666701</v>
      </c>
      <c r="B2023" s="1">
        <v>0</v>
      </c>
      <c r="C2023">
        <v>0</v>
      </c>
      <c r="D2023">
        <v>19.78</v>
      </c>
      <c r="E2023" s="4">
        <f t="shared" si="31"/>
        <v>24.887351533566498</v>
      </c>
      <c r="F2023">
        <v>4.9825104149282904</v>
      </c>
    </row>
    <row r="2024" spans="1:6">
      <c r="A2024">
        <v>1.96969940166667</v>
      </c>
      <c r="B2024" s="1">
        <v>0</v>
      </c>
      <c r="C2024">
        <v>0</v>
      </c>
      <c r="D2024">
        <v>19.787500000000001</v>
      </c>
      <c r="E2024" s="4">
        <f t="shared" si="31"/>
        <v>24.887298478124702</v>
      </c>
      <c r="F2024">
        <v>4.9831820027992899</v>
      </c>
    </row>
    <row r="2025" spans="1:6">
      <c r="A2025">
        <v>1.97071885166667</v>
      </c>
      <c r="B2025" s="1">
        <v>5.3055441808779502E-5</v>
      </c>
      <c r="C2025">
        <v>-6.71587870997209E-4</v>
      </c>
      <c r="D2025">
        <v>19.797499999999999</v>
      </c>
      <c r="E2025" s="4">
        <f t="shared" si="31"/>
        <v>24.8918771792674</v>
      </c>
      <c r="F2025">
        <v>4.9831820027992899</v>
      </c>
    </row>
    <row r="2026" spans="1:6">
      <c r="A2026">
        <v>1.9716035916666701</v>
      </c>
      <c r="B2026" s="1">
        <v>5.3055441808779502E-5</v>
      </c>
      <c r="C2026">
        <v>-6.71587870997209E-4</v>
      </c>
      <c r="D2026">
        <v>19.807500000000001</v>
      </c>
      <c r="E2026" s="4">
        <f t="shared" si="31"/>
        <v>24.891930234709196</v>
      </c>
      <c r="F2026">
        <v>4.9825104149282904</v>
      </c>
    </row>
    <row r="2027" spans="1:6">
      <c r="A2027">
        <v>1.97264229</v>
      </c>
      <c r="B2027" s="1">
        <v>0</v>
      </c>
      <c r="C2027">
        <v>0</v>
      </c>
      <c r="D2027">
        <v>19.822500000000002</v>
      </c>
      <c r="E2027" s="4">
        <f t="shared" si="31"/>
        <v>24.873691741824199</v>
      </c>
      <c r="F2027">
        <v>4.9825104149282904</v>
      </c>
    </row>
    <row r="2028" spans="1:6">
      <c r="A2028">
        <v>1.97361872666667</v>
      </c>
      <c r="B2028" s="1">
        <v>0</v>
      </c>
      <c r="C2028">
        <v>0</v>
      </c>
      <c r="D2028">
        <v>19.827500000000001</v>
      </c>
      <c r="E2028" s="4">
        <f t="shared" si="31"/>
        <v>24.873638686382396</v>
      </c>
      <c r="F2028">
        <v>4.9831820027992899</v>
      </c>
    </row>
    <row r="2029" spans="1:6">
      <c r="A2029">
        <v>1.9746345616666701</v>
      </c>
      <c r="B2029" s="1">
        <v>5.3055441808779502E-5</v>
      </c>
      <c r="C2029">
        <v>-6.71587870997209E-4</v>
      </c>
      <c r="D2029">
        <v>19.84</v>
      </c>
      <c r="E2029" s="4">
        <f t="shared" si="31"/>
        <v>24.877163923523998</v>
      </c>
      <c r="F2029">
        <v>4.9825104149282904</v>
      </c>
    </row>
    <row r="2030" spans="1:6">
      <c r="A2030">
        <v>1.9755260916666699</v>
      </c>
      <c r="B2030" s="1">
        <v>1.06110883617559E-4</v>
      </c>
      <c r="C2030">
        <v>-1.34317574199442E-3</v>
      </c>
      <c r="D2030">
        <v>19.844999999999999</v>
      </c>
      <c r="E2030" s="4">
        <f t="shared" si="31"/>
        <v>24.877163923523998</v>
      </c>
      <c r="F2030">
        <v>4.9825104149282904</v>
      </c>
    </row>
    <row r="2031" spans="1:6">
      <c r="A2031">
        <v>1.97660230333333</v>
      </c>
      <c r="B2031" s="1">
        <v>5.3055441808779502E-5</v>
      </c>
      <c r="C2031">
        <v>-6.71587870997209E-4</v>
      </c>
      <c r="D2031">
        <v>19.86</v>
      </c>
      <c r="E2031" s="4">
        <f t="shared" si="31"/>
        <v>24.851446885439298</v>
      </c>
      <c r="F2031">
        <v>4.9825104149282904</v>
      </c>
    </row>
    <row r="2032" spans="1:6">
      <c r="A2032">
        <v>1.97757408166667</v>
      </c>
      <c r="B2032" s="1">
        <v>0</v>
      </c>
      <c r="C2032">
        <v>0</v>
      </c>
      <c r="D2032">
        <v>19.87</v>
      </c>
      <c r="E2032" s="4">
        <f t="shared" si="31"/>
        <v>24.851446885439298</v>
      </c>
      <c r="F2032">
        <v>4.9825104149282904</v>
      </c>
    </row>
    <row r="2033" spans="1:6">
      <c r="A2033">
        <v>1.9785166516666699</v>
      </c>
      <c r="B2033" s="1">
        <v>0</v>
      </c>
      <c r="C2033">
        <v>0</v>
      </c>
      <c r="D2033">
        <v>19.877500000000001</v>
      </c>
      <c r="E2033" s="4">
        <f t="shared" si="31"/>
        <v>24.930620259364897</v>
      </c>
      <c r="F2033">
        <v>4.9825104149282904</v>
      </c>
    </row>
    <row r="2034" spans="1:6">
      <c r="A2034">
        <v>1.9794161916666699</v>
      </c>
      <c r="B2034" s="1">
        <v>5.3055441808779502E-5</v>
      </c>
      <c r="C2034">
        <v>-6.71587870997209E-4</v>
      </c>
      <c r="D2034">
        <v>19.885000000000002</v>
      </c>
      <c r="E2034" s="4">
        <f t="shared" si="31"/>
        <v>24.8638624339663</v>
      </c>
      <c r="F2034">
        <v>4.9818388270572997</v>
      </c>
    </row>
    <row r="2035" spans="1:6">
      <c r="A2035">
        <v>1.9803374383333301</v>
      </c>
      <c r="B2035" s="1">
        <v>0</v>
      </c>
      <c r="C2035">
        <v>0</v>
      </c>
      <c r="D2035">
        <v>19.899999999999999</v>
      </c>
      <c r="E2035" s="4">
        <f t="shared" si="31"/>
        <v>24.8638624339663</v>
      </c>
      <c r="F2035">
        <v>4.9818388270572997</v>
      </c>
    </row>
    <row r="2036" spans="1:6">
      <c r="A2036">
        <v>1.9814169483333299</v>
      </c>
      <c r="B2036" s="1">
        <v>-5.3055441808779502E-5</v>
      </c>
      <c r="C2036">
        <v>6.71587870997209E-4</v>
      </c>
      <c r="D2036">
        <v>19.905000000000001</v>
      </c>
      <c r="E2036" s="4">
        <f t="shared" si="31"/>
        <v>24.863809378524497</v>
      </c>
      <c r="F2036">
        <v>4.9825104149282904</v>
      </c>
    </row>
    <row r="2037" spans="1:6">
      <c r="A2037">
        <v>1.98244060666667</v>
      </c>
      <c r="B2037" s="1">
        <v>0</v>
      </c>
      <c r="C2037">
        <v>0</v>
      </c>
      <c r="D2037">
        <v>19.9175</v>
      </c>
      <c r="E2037" s="4">
        <f t="shared" si="31"/>
        <v>24.8398707654551</v>
      </c>
      <c r="F2037">
        <v>4.9831820027992899</v>
      </c>
    </row>
    <row r="2038" spans="1:6">
      <c r="A2038">
        <v>1.9834563516666699</v>
      </c>
      <c r="B2038" s="1">
        <v>1.06110883617559E-4</v>
      </c>
      <c r="C2038">
        <v>-1.34317574199442E-3</v>
      </c>
      <c r="D2038">
        <v>19.927499999999998</v>
      </c>
      <c r="E2038" s="4">
        <f t="shared" si="31"/>
        <v>24.839923820896896</v>
      </c>
      <c r="F2038">
        <v>4.9825104149282904</v>
      </c>
    </row>
    <row r="2039" spans="1:6">
      <c r="A2039">
        <v>1.9843504949999999</v>
      </c>
      <c r="B2039" s="1">
        <v>5.3055441808779502E-5</v>
      </c>
      <c r="C2039">
        <v>-6.71587870997209E-4</v>
      </c>
      <c r="D2039">
        <v>19.934999999999999</v>
      </c>
      <c r="E2039" s="4">
        <f t="shared" si="31"/>
        <v>24.845891031981299</v>
      </c>
      <c r="F2039">
        <v>4.9818388270572997</v>
      </c>
    </row>
    <row r="2040" spans="1:6">
      <c r="A2040">
        <v>1.985347945</v>
      </c>
      <c r="B2040" s="1">
        <v>5.3055441808779502E-5</v>
      </c>
      <c r="C2040">
        <v>-6.71587870997209E-4</v>
      </c>
      <c r="D2040">
        <v>19.945</v>
      </c>
      <c r="E2040" s="4">
        <f t="shared" si="31"/>
        <v>24.845891031981299</v>
      </c>
      <c r="F2040">
        <v>4.9818388270572997</v>
      </c>
    </row>
    <row r="2041" spans="1:6">
      <c r="A2041">
        <v>1.98633047</v>
      </c>
      <c r="B2041" s="1">
        <v>5.3055441808779502E-5</v>
      </c>
      <c r="C2041">
        <v>-6.71587870997209E-4</v>
      </c>
      <c r="D2041">
        <v>19.9575</v>
      </c>
      <c r="E2041" s="4">
        <f t="shared" si="31"/>
        <v>24.911694961308395</v>
      </c>
      <c r="F2041">
        <v>4.9825104149282904</v>
      </c>
    </row>
    <row r="2042" spans="1:6">
      <c r="A2042">
        <v>1.9872323300000001</v>
      </c>
      <c r="B2042" s="1">
        <v>5.3055441808779502E-5</v>
      </c>
      <c r="C2042">
        <v>-6.71587870997209E-4</v>
      </c>
      <c r="D2042">
        <v>19.965</v>
      </c>
      <c r="E2042" s="4">
        <f t="shared" si="31"/>
        <v>24.911694961308395</v>
      </c>
      <c r="F2042">
        <v>4.9825104149282904</v>
      </c>
    </row>
    <row r="2043" spans="1:6">
      <c r="A2043">
        <v>1.9882672483333299</v>
      </c>
      <c r="B2043" s="1">
        <v>5.3055441808779502E-5</v>
      </c>
      <c r="C2043">
        <v>-6.71587870997209E-4</v>
      </c>
      <c r="D2043">
        <v>19.977499999999999</v>
      </c>
      <c r="E2043" s="4">
        <f t="shared" si="31"/>
        <v>24.877865628294398</v>
      </c>
      <c r="F2043">
        <v>4.9818388270572997</v>
      </c>
    </row>
    <row r="2044" spans="1:6">
      <c r="A2044">
        <v>1.9892295950000001</v>
      </c>
      <c r="B2044" s="1">
        <v>5.3055441808779502E-5</v>
      </c>
      <c r="C2044">
        <v>-6.71587870997209E-4</v>
      </c>
      <c r="D2044">
        <v>19.984999999999999</v>
      </c>
      <c r="E2044" s="4">
        <f t="shared" si="31"/>
        <v>24.877865628294398</v>
      </c>
      <c r="F2044">
        <v>4.9818388270572997</v>
      </c>
    </row>
    <row r="2045" spans="1:6">
      <c r="A2045">
        <v>1.99027189166667</v>
      </c>
      <c r="B2045" s="1">
        <v>0</v>
      </c>
      <c r="C2045">
        <v>0</v>
      </c>
      <c r="D2045">
        <v>19.997499999999999</v>
      </c>
      <c r="E2045" s="4">
        <f t="shared" si="31"/>
        <v>24.931444788308799</v>
      </c>
      <c r="F2045">
        <v>4.9831820027992899</v>
      </c>
    </row>
    <row r="2046" spans="1:6">
      <c r="A2046">
        <v>1.9913575349999999</v>
      </c>
      <c r="B2046" s="1">
        <v>0</v>
      </c>
      <c r="C2046">
        <v>0</v>
      </c>
      <c r="D2046">
        <v>20.0075</v>
      </c>
      <c r="E2046" s="4">
        <f t="shared" si="31"/>
        <v>24.931444788308799</v>
      </c>
      <c r="F2046">
        <v>4.9831820027992899</v>
      </c>
    </row>
    <row r="2047" spans="1:6">
      <c r="A2047">
        <v>1.9923577533333301</v>
      </c>
      <c r="B2047" s="1">
        <v>5.3055441808779502E-5</v>
      </c>
      <c r="C2047">
        <v>-6.71587870997209E-4</v>
      </c>
      <c r="D2047">
        <v>20.017499999999998</v>
      </c>
      <c r="E2047" s="4">
        <f t="shared" si="31"/>
        <v>24.951514761650795</v>
      </c>
      <c r="F2047">
        <v>4.9831820027992899</v>
      </c>
    </row>
    <row r="2048" spans="1:6">
      <c r="A2048">
        <v>1.9932500266666699</v>
      </c>
      <c r="B2048" s="1">
        <v>5.3055441808779502E-5</v>
      </c>
      <c r="C2048">
        <v>-6.71587870997209E-4</v>
      </c>
      <c r="D2048">
        <v>20.0275</v>
      </c>
      <c r="E2048" s="4">
        <f t="shared" si="31"/>
        <v>24.951567817092698</v>
      </c>
      <c r="F2048">
        <v>4.9825104149282904</v>
      </c>
    </row>
    <row r="2049" spans="1:6">
      <c r="A2049">
        <v>1.9941536183333299</v>
      </c>
      <c r="B2049" s="1">
        <v>5.3055441808779502E-5</v>
      </c>
      <c r="C2049">
        <v>-6.71587870997209E-4</v>
      </c>
      <c r="D2049">
        <v>20.035</v>
      </c>
      <c r="E2049" s="4">
        <f t="shared" si="31"/>
        <v>24.951567817092698</v>
      </c>
      <c r="F2049">
        <v>4.9825104149282904</v>
      </c>
    </row>
    <row r="2050" spans="1:6">
      <c r="A2050">
        <v>1.995045945</v>
      </c>
      <c r="B2050" s="1">
        <v>5.3055441808779502E-5</v>
      </c>
      <c r="C2050">
        <v>-6.71587870997209E-4</v>
      </c>
      <c r="D2050">
        <v>20.045000000000002</v>
      </c>
      <c r="E2050" s="4">
        <f t="shared" si="31"/>
        <v>24.838092340439797</v>
      </c>
      <c r="F2050">
        <v>4.9825104149282904</v>
      </c>
    </row>
    <row r="2051" spans="1:6">
      <c r="A2051">
        <v>1.9960059183333301</v>
      </c>
      <c r="B2051" s="1">
        <v>1.06110883617559E-4</v>
      </c>
      <c r="C2051">
        <v>-1.34317574199442E-3</v>
      </c>
      <c r="D2051">
        <v>20.055</v>
      </c>
      <c r="E2051" s="4">
        <f t="shared" ref="E2051:E2114" si="32">B6825-$R$4</f>
        <v>24.8381453958816</v>
      </c>
      <c r="F2051">
        <v>4.9818388270572997</v>
      </c>
    </row>
    <row r="2052" spans="1:6">
      <c r="A2052">
        <v>1.9970193000000001</v>
      </c>
      <c r="B2052" s="1">
        <v>1.06110883617559E-4</v>
      </c>
      <c r="C2052">
        <v>-1.34317574199442E-3</v>
      </c>
      <c r="D2052">
        <v>20.065000000000001</v>
      </c>
      <c r="E2052" s="4">
        <f t="shared" si="32"/>
        <v>24.872333031080299</v>
      </c>
      <c r="F2052">
        <v>4.9818388270572997</v>
      </c>
    </row>
    <row r="2053" spans="1:6">
      <c r="A2053">
        <v>1.99804778166667</v>
      </c>
      <c r="B2053" s="1">
        <v>5.3055441808779502E-5</v>
      </c>
      <c r="C2053">
        <v>-6.71587870997209E-4</v>
      </c>
      <c r="D2053">
        <v>20.072500000000002</v>
      </c>
      <c r="E2053" s="4">
        <f t="shared" si="32"/>
        <v>24.872279975638495</v>
      </c>
      <c r="F2053">
        <v>4.9825104149282904</v>
      </c>
    </row>
    <row r="2054" spans="1:6">
      <c r="A2054">
        <v>1.9990785449999999</v>
      </c>
      <c r="B2054" s="1">
        <v>0</v>
      </c>
      <c r="C2054">
        <v>0</v>
      </c>
      <c r="D2054">
        <v>20.0825</v>
      </c>
      <c r="E2054" s="4">
        <f t="shared" si="32"/>
        <v>24.850035119253601</v>
      </c>
      <c r="F2054">
        <v>4.9825104149282904</v>
      </c>
    </row>
    <row r="2055" spans="1:6">
      <c r="A2055">
        <v>2.0001553333333302</v>
      </c>
      <c r="B2055" s="1">
        <v>5.3055441808779502E-5</v>
      </c>
      <c r="C2055">
        <v>-6.71587870997209E-4</v>
      </c>
      <c r="D2055">
        <v>20.094999999999999</v>
      </c>
      <c r="E2055" s="4">
        <f t="shared" si="32"/>
        <v>24.850035119253601</v>
      </c>
      <c r="F2055">
        <v>4.9825104149282904</v>
      </c>
    </row>
    <row r="2056" spans="1:6">
      <c r="A2056">
        <v>2.00116050166667</v>
      </c>
      <c r="B2056" s="1">
        <v>5.3055441808779502E-5</v>
      </c>
      <c r="C2056">
        <v>-6.71587870997209E-4</v>
      </c>
      <c r="D2056">
        <v>20.105</v>
      </c>
      <c r="E2056" s="4">
        <f t="shared" si="32"/>
        <v>24.817221094397699</v>
      </c>
      <c r="F2056">
        <v>4.9825104149282904</v>
      </c>
    </row>
    <row r="2057" spans="1:6">
      <c r="A2057">
        <v>2.0020418733333298</v>
      </c>
      <c r="B2057" s="1">
        <v>0</v>
      </c>
      <c r="C2057">
        <v>0</v>
      </c>
      <c r="D2057">
        <v>20.114999999999998</v>
      </c>
      <c r="E2057" s="4">
        <f t="shared" si="32"/>
        <v>24.817221094397699</v>
      </c>
      <c r="F2057">
        <v>4.9825104149282904</v>
      </c>
    </row>
    <row r="2058" spans="1:6">
      <c r="A2058">
        <v>2.003062795</v>
      </c>
      <c r="B2058" s="1">
        <v>0</v>
      </c>
      <c r="C2058">
        <v>0</v>
      </c>
      <c r="D2058">
        <v>20.125</v>
      </c>
      <c r="E2058" s="4">
        <f t="shared" si="32"/>
        <v>24.890999594881702</v>
      </c>
      <c r="F2058">
        <v>4.9831820027992899</v>
      </c>
    </row>
    <row r="2059" spans="1:6">
      <c r="A2059">
        <v>2.0040862966666699</v>
      </c>
      <c r="B2059" s="1">
        <v>5.3055441808779502E-5</v>
      </c>
      <c r="C2059">
        <v>-6.71587870997209E-4</v>
      </c>
      <c r="D2059">
        <v>20.135000000000002</v>
      </c>
      <c r="E2059" s="4">
        <f t="shared" si="32"/>
        <v>24.890999594881702</v>
      </c>
      <c r="F2059">
        <v>4.9831820027992899</v>
      </c>
    </row>
    <row r="2060" spans="1:6">
      <c r="A2060">
        <v>2.0050789600000001</v>
      </c>
      <c r="B2060" s="1">
        <v>0</v>
      </c>
      <c r="C2060">
        <v>0</v>
      </c>
      <c r="D2060">
        <v>20.145</v>
      </c>
      <c r="E2060" s="4">
        <f t="shared" si="32"/>
        <v>24.839122548196901</v>
      </c>
      <c r="F2060">
        <v>4.9825104149282904</v>
      </c>
    </row>
    <row r="2061" spans="1:6">
      <c r="A2061">
        <v>2.0059779283333299</v>
      </c>
      <c r="B2061" s="1">
        <v>0</v>
      </c>
      <c r="C2061">
        <v>0</v>
      </c>
      <c r="D2061">
        <v>20.155000000000001</v>
      </c>
      <c r="E2061" s="4">
        <f t="shared" si="32"/>
        <v>24.839122548196901</v>
      </c>
      <c r="F2061">
        <v>4.9825104149282904</v>
      </c>
    </row>
    <row r="2062" spans="1:6">
      <c r="A2062">
        <v>2.00700461166667</v>
      </c>
      <c r="B2062" s="1">
        <v>0</v>
      </c>
      <c r="C2062">
        <v>0</v>
      </c>
      <c r="D2062">
        <v>20.162500000000001</v>
      </c>
      <c r="E2062" s="4">
        <f t="shared" si="32"/>
        <v>24.8130472079275</v>
      </c>
      <c r="F2062">
        <v>4.9831820027992899</v>
      </c>
    </row>
    <row r="2063" spans="1:6">
      <c r="A2063">
        <v>2.0079860516666699</v>
      </c>
      <c r="B2063" s="1">
        <v>5.3055441808779502E-5</v>
      </c>
      <c r="C2063">
        <v>-6.71587870997209E-4</v>
      </c>
      <c r="D2063">
        <v>20.175000000000001</v>
      </c>
      <c r="E2063" s="4">
        <f t="shared" si="32"/>
        <v>24.8130472079275</v>
      </c>
      <c r="F2063">
        <v>4.9831820027992899</v>
      </c>
    </row>
    <row r="2064" spans="1:6">
      <c r="A2064">
        <v>2.0088683383333299</v>
      </c>
      <c r="B2064" s="1">
        <v>1.06110883617559E-4</v>
      </c>
      <c r="C2064">
        <v>-1.34317574199442E-3</v>
      </c>
      <c r="D2064">
        <v>20.182500000000001</v>
      </c>
      <c r="E2064" s="4">
        <f t="shared" si="32"/>
        <v>24.9444177748797</v>
      </c>
      <c r="F2064">
        <v>4.9831820027992899</v>
      </c>
    </row>
    <row r="2065" spans="1:6">
      <c r="A2065">
        <v>2.0099397099999998</v>
      </c>
      <c r="B2065" s="1">
        <v>5.3055441808779502E-5</v>
      </c>
      <c r="C2065">
        <v>-6.71587870997209E-4</v>
      </c>
      <c r="D2065">
        <v>20.195</v>
      </c>
      <c r="E2065" s="4">
        <f t="shared" si="32"/>
        <v>24.944470830321496</v>
      </c>
      <c r="F2065">
        <v>4.9825104149282904</v>
      </c>
    </row>
    <row r="2066" spans="1:6">
      <c r="A2066">
        <v>2.0108993850000001</v>
      </c>
      <c r="B2066" s="1">
        <v>0</v>
      </c>
      <c r="C2066">
        <v>0</v>
      </c>
      <c r="D2066">
        <v>20.204999999999998</v>
      </c>
      <c r="E2066" s="4">
        <f t="shared" si="32"/>
        <v>24.944470830321496</v>
      </c>
      <c r="F2066">
        <v>4.9825104149282904</v>
      </c>
    </row>
    <row r="2067" spans="1:6">
      <c r="A2067">
        <v>2.0119357349999998</v>
      </c>
      <c r="B2067" s="1">
        <v>5.3055441808779502E-5</v>
      </c>
      <c r="C2067">
        <v>-6.71587870997209E-4</v>
      </c>
      <c r="D2067">
        <v>20.215</v>
      </c>
      <c r="E2067" s="4">
        <f t="shared" si="32"/>
        <v>24.872036140982399</v>
      </c>
      <c r="F2067">
        <v>4.9831820027992899</v>
      </c>
    </row>
    <row r="2068" spans="1:6">
      <c r="A2068">
        <v>2.0129249066666701</v>
      </c>
      <c r="B2068" s="1">
        <v>5.3055441808779502E-5</v>
      </c>
      <c r="C2068">
        <v>-6.71587870997209E-4</v>
      </c>
      <c r="D2068">
        <v>20.225000000000001</v>
      </c>
      <c r="E2068" s="4">
        <f t="shared" si="32"/>
        <v>24.872036140982399</v>
      </c>
      <c r="F2068">
        <v>4.9831820027992899</v>
      </c>
    </row>
    <row r="2069" spans="1:6">
      <c r="A2069">
        <v>2.0138167466666701</v>
      </c>
      <c r="B2069" s="1">
        <v>5.3055441808779502E-5</v>
      </c>
      <c r="C2069">
        <v>-6.71587870997209E-4</v>
      </c>
      <c r="D2069">
        <v>20.232500000000002</v>
      </c>
      <c r="E2069" s="4">
        <f t="shared" si="32"/>
        <v>24.777882420413501</v>
      </c>
      <c r="F2069">
        <v>4.9825104149282904</v>
      </c>
    </row>
    <row r="2070" spans="1:6">
      <c r="A2070">
        <v>2.0147029583333298</v>
      </c>
      <c r="B2070" s="1">
        <v>5.3055441808779502E-5</v>
      </c>
      <c r="C2070">
        <v>-6.71587870997209E-4</v>
      </c>
      <c r="D2070">
        <v>20.2425</v>
      </c>
      <c r="E2070" s="4">
        <f t="shared" si="32"/>
        <v>24.815275146412102</v>
      </c>
      <c r="F2070">
        <v>4.9825104149282904</v>
      </c>
    </row>
    <row r="2071" spans="1:6">
      <c r="A2071">
        <v>2.0157647433333299</v>
      </c>
      <c r="B2071" s="1">
        <v>1.06110883617559E-4</v>
      </c>
      <c r="C2071">
        <v>-1.34317574199442E-3</v>
      </c>
      <c r="D2071">
        <v>20.252500000000001</v>
      </c>
      <c r="E2071" s="4">
        <f t="shared" si="32"/>
        <v>24.815222090970298</v>
      </c>
      <c r="F2071">
        <v>4.9831820027992899</v>
      </c>
    </row>
    <row r="2072" spans="1:6">
      <c r="A2072">
        <v>2.0167945600000001</v>
      </c>
      <c r="B2072" s="1">
        <v>1.06110883617559E-4</v>
      </c>
      <c r="C2072">
        <v>-1.34317574199442E-3</v>
      </c>
      <c r="D2072">
        <v>20.262499999999999</v>
      </c>
      <c r="E2072" s="4">
        <f t="shared" si="32"/>
        <v>24.875317543467997</v>
      </c>
      <c r="F2072">
        <v>4.9831820027992899</v>
      </c>
    </row>
    <row r="2073" spans="1:6">
      <c r="A2073">
        <v>2.01783715166667</v>
      </c>
      <c r="B2073" s="1">
        <v>5.3055441808779502E-5</v>
      </c>
      <c r="C2073">
        <v>-6.71587870997209E-4</v>
      </c>
      <c r="D2073">
        <v>20.274999999999999</v>
      </c>
      <c r="E2073" s="4">
        <f t="shared" si="32"/>
        <v>24.875317543467997</v>
      </c>
      <c r="F2073">
        <v>4.9831820027992899</v>
      </c>
    </row>
    <row r="2074" spans="1:6">
      <c r="A2074">
        <v>2.0188890233333301</v>
      </c>
      <c r="B2074" s="1">
        <v>0</v>
      </c>
      <c r="C2074">
        <v>0</v>
      </c>
      <c r="D2074">
        <v>20.287500000000001</v>
      </c>
      <c r="E2074" s="4">
        <f t="shared" si="32"/>
        <v>24.875317543467997</v>
      </c>
      <c r="F2074">
        <v>4.9831820027992899</v>
      </c>
    </row>
    <row r="2075" spans="1:6">
      <c r="A2075">
        <v>2.0197647383333299</v>
      </c>
      <c r="B2075" s="1">
        <v>5.3055441808779502E-5</v>
      </c>
      <c r="C2075">
        <v>-6.71587870997209E-4</v>
      </c>
      <c r="D2075">
        <v>20.2925</v>
      </c>
      <c r="E2075" s="4">
        <f t="shared" si="32"/>
        <v>24.835292064312402</v>
      </c>
      <c r="F2075">
        <v>4.9831820027992899</v>
      </c>
    </row>
    <row r="2076" spans="1:6">
      <c r="A2076">
        <v>2.02073517</v>
      </c>
      <c r="B2076" s="1">
        <v>5.3055441808779502E-5</v>
      </c>
      <c r="C2076">
        <v>-6.71587870997209E-4</v>
      </c>
      <c r="D2076">
        <v>20.302499999999998</v>
      </c>
      <c r="E2076" s="4">
        <f t="shared" si="32"/>
        <v>24.835292064312402</v>
      </c>
      <c r="F2076">
        <v>4.9831820027992899</v>
      </c>
    </row>
    <row r="2077" spans="1:6">
      <c r="A2077">
        <v>2.0216210700000001</v>
      </c>
      <c r="B2077" s="1">
        <v>0</v>
      </c>
      <c r="C2077">
        <v>0</v>
      </c>
      <c r="D2077">
        <v>20.315000000000001</v>
      </c>
      <c r="E2077" s="4">
        <f t="shared" si="32"/>
        <v>24.890113653851099</v>
      </c>
      <c r="F2077">
        <v>4.9818388270572997</v>
      </c>
    </row>
    <row r="2078" spans="1:6">
      <c r="A2078">
        <v>2.0226190800000001</v>
      </c>
      <c r="B2078" s="1">
        <v>0</v>
      </c>
      <c r="C2078">
        <v>0</v>
      </c>
      <c r="D2078">
        <v>20.324999999999999</v>
      </c>
      <c r="E2078" s="4">
        <f t="shared" si="32"/>
        <v>24.890060598409296</v>
      </c>
      <c r="F2078">
        <v>4.9825104149282904</v>
      </c>
    </row>
    <row r="2079" spans="1:6">
      <c r="A2079">
        <v>2.0235998683333301</v>
      </c>
      <c r="B2079" s="1">
        <v>0</v>
      </c>
      <c r="C2079">
        <v>0</v>
      </c>
      <c r="D2079">
        <v>20.335000000000001</v>
      </c>
      <c r="E2079" s="4">
        <f t="shared" si="32"/>
        <v>24.813161675456097</v>
      </c>
      <c r="F2079">
        <v>4.9831820027992899</v>
      </c>
    </row>
    <row r="2080" spans="1:6">
      <c r="A2080">
        <v>2.0244822016666699</v>
      </c>
      <c r="B2080" s="1">
        <v>0</v>
      </c>
      <c r="C2080">
        <v>0</v>
      </c>
      <c r="D2080">
        <v>20.34</v>
      </c>
      <c r="E2080" s="4">
        <f t="shared" si="32"/>
        <v>24.901812598008799</v>
      </c>
      <c r="F2080">
        <v>4.9825104149282904</v>
      </c>
    </row>
    <row r="2081" spans="1:6">
      <c r="A2081">
        <v>2.0254187149999998</v>
      </c>
      <c r="B2081" s="1">
        <v>1.06110883617559E-4</v>
      </c>
      <c r="C2081">
        <v>-1.34317574199442E-3</v>
      </c>
      <c r="D2081">
        <v>20.350000000000001</v>
      </c>
      <c r="E2081" s="4">
        <f t="shared" si="32"/>
        <v>24.901812598008799</v>
      </c>
      <c r="F2081">
        <v>4.9825104149282904</v>
      </c>
    </row>
    <row r="2082" spans="1:6">
      <c r="A2082">
        <v>2.0263732499999998</v>
      </c>
      <c r="B2082" s="1">
        <v>5.3055441808779502E-5</v>
      </c>
      <c r="C2082">
        <v>-6.71587870997209E-4</v>
      </c>
      <c r="D2082">
        <v>20.362500000000001</v>
      </c>
      <c r="E2082" s="4">
        <f t="shared" si="32"/>
        <v>24.895287948880497</v>
      </c>
      <c r="F2082">
        <v>4.9825104149282904</v>
      </c>
    </row>
    <row r="2083" spans="1:6">
      <c r="A2083">
        <v>2.0272841883333301</v>
      </c>
      <c r="B2083" s="1">
        <v>0</v>
      </c>
      <c r="C2083">
        <v>0</v>
      </c>
      <c r="D2083">
        <v>20.37</v>
      </c>
      <c r="E2083" s="4">
        <f t="shared" si="32"/>
        <v>24.895287948880497</v>
      </c>
      <c r="F2083">
        <v>4.9825104149282904</v>
      </c>
    </row>
    <row r="2084" spans="1:6">
      <c r="A2084">
        <v>2.0283185183333301</v>
      </c>
      <c r="B2084" s="1">
        <v>0</v>
      </c>
      <c r="C2084">
        <v>0</v>
      </c>
      <c r="D2084">
        <v>20.38</v>
      </c>
      <c r="E2084" s="4">
        <f t="shared" si="32"/>
        <v>24.895287948880497</v>
      </c>
      <c r="F2084">
        <v>4.9825104149282904</v>
      </c>
    </row>
    <row r="2085" spans="1:6">
      <c r="A2085">
        <v>2.0292843249999999</v>
      </c>
      <c r="B2085" s="1">
        <v>0</v>
      </c>
      <c r="C2085">
        <v>0</v>
      </c>
      <c r="D2085">
        <v>20.392499999999998</v>
      </c>
      <c r="E2085" s="4">
        <f t="shared" si="32"/>
        <v>24.849806184196499</v>
      </c>
      <c r="F2085">
        <v>4.9825104149282904</v>
      </c>
    </row>
    <row r="2086" spans="1:6">
      <c r="A2086">
        <v>2.0301781866666699</v>
      </c>
      <c r="B2086" s="1">
        <v>0</v>
      </c>
      <c r="C2086">
        <v>0</v>
      </c>
      <c r="D2086">
        <v>20.397500000000001</v>
      </c>
      <c r="E2086" s="4">
        <f t="shared" si="32"/>
        <v>24.849859239638295</v>
      </c>
      <c r="F2086">
        <v>4.9818388270572997</v>
      </c>
    </row>
    <row r="2087" spans="1:6">
      <c r="A2087">
        <v>2.03118154833333</v>
      </c>
      <c r="B2087" s="1">
        <v>0</v>
      </c>
      <c r="C2087">
        <v>0</v>
      </c>
      <c r="D2087">
        <v>20.407499999999999</v>
      </c>
      <c r="E2087" s="4">
        <f t="shared" si="32"/>
        <v>24.893021854553101</v>
      </c>
      <c r="F2087">
        <v>4.9831820027992899</v>
      </c>
    </row>
    <row r="2088" spans="1:6">
      <c r="A2088">
        <v>2.0322212949999998</v>
      </c>
      <c r="B2088" s="1">
        <v>0</v>
      </c>
      <c r="C2088">
        <v>0</v>
      </c>
      <c r="D2088">
        <v>20.4175</v>
      </c>
      <c r="E2088" s="4">
        <f t="shared" si="32"/>
        <v>24.893021854553101</v>
      </c>
      <c r="F2088">
        <v>4.9831820027992899</v>
      </c>
    </row>
    <row r="2089" spans="1:6">
      <c r="A2089">
        <v>2.0331902400000001</v>
      </c>
      <c r="B2089" s="1">
        <v>5.3055441808779502E-5</v>
      </c>
      <c r="C2089">
        <v>-6.71587870997209E-4</v>
      </c>
      <c r="D2089">
        <v>20.43</v>
      </c>
      <c r="E2089" s="4">
        <f t="shared" si="32"/>
        <v>24.8065374583981</v>
      </c>
      <c r="F2089">
        <v>4.9825104149282904</v>
      </c>
    </row>
    <row r="2090" spans="1:6">
      <c r="A2090">
        <v>2.0341048100000001</v>
      </c>
      <c r="B2090" s="1">
        <v>1.06110883617559E-4</v>
      </c>
      <c r="C2090">
        <v>-1.34317574199442E-3</v>
      </c>
      <c r="D2090">
        <v>20.4375</v>
      </c>
      <c r="E2090" s="4">
        <f t="shared" si="32"/>
        <v>24.806590513839897</v>
      </c>
      <c r="F2090">
        <v>4.9818388270572997</v>
      </c>
    </row>
    <row r="2091" spans="1:6">
      <c r="A2091">
        <v>2.03511874666667</v>
      </c>
      <c r="B2091" s="1">
        <v>1.06110883617559E-4</v>
      </c>
      <c r="C2091">
        <v>-1.34317574199442E-3</v>
      </c>
      <c r="D2091">
        <v>20.447500000000002</v>
      </c>
      <c r="E2091" s="4">
        <f t="shared" si="32"/>
        <v>24.8633515084103</v>
      </c>
      <c r="F2091">
        <v>4.9825104149282904</v>
      </c>
    </row>
    <row r="2092" spans="1:6">
      <c r="A2092">
        <v>2.03608460666667</v>
      </c>
      <c r="B2092" s="1">
        <v>5.3055441808779502E-5</v>
      </c>
      <c r="C2092">
        <v>-6.71587870997209E-4</v>
      </c>
      <c r="D2092">
        <v>20.46</v>
      </c>
      <c r="E2092" s="4">
        <f t="shared" si="32"/>
        <v>24.8633515084103</v>
      </c>
      <c r="F2092">
        <v>4.9825104149282904</v>
      </c>
    </row>
    <row r="2093" spans="1:6">
      <c r="A2093">
        <v>2.0371164616666699</v>
      </c>
      <c r="B2093" s="1">
        <v>0</v>
      </c>
      <c r="C2093">
        <v>0</v>
      </c>
      <c r="D2093">
        <v>20.467500000000001</v>
      </c>
      <c r="E2093" s="4">
        <f t="shared" si="32"/>
        <v>24.821990574754697</v>
      </c>
      <c r="F2093">
        <v>4.9825104149282904</v>
      </c>
    </row>
    <row r="2094" spans="1:6">
      <c r="A2094">
        <v>2.0379987800000001</v>
      </c>
      <c r="B2094" s="1">
        <v>5.3055441808779502E-5</v>
      </c>
      <c r="C2094">
        <v>-6.71587870997209E-4</v>
      </c>
      <c r="D2094">
        <v>20.477499999999999</v>
      </c>
      <c r="E2094" s="4">
        <f t="shared" si="32"/>
        <v>24.8219375193129</v>
      </c>
      <c r="F2094">
        <v>4.9831820027992899</v>
      </c>
    </row>
    <row r="2095" spans="1:6">
      <c r="A2095">
        <v>2.0390204650000001</v>
      </c>
      <c r="B2095" s="1">
        <v>0</v>
      </c>
      <c r="C2095">
        <v>0</v>
      </c>
      <c r="D2095">
        <v>20.49</v>
      </c>
      <c r="E2095" s="4">
        <f t="shared" si="32"/>
        <v>24.821990574754697</v>
      </c>
      <c r="F2095">
        <v>4.9825104149282904</v>
      </c>
    </row>
    <row r="2096" spans="1:6">
      <c r="A2096">
        <v>2.0400436516666698</v>
      </c>
      <c r="B2096" s="1">
        <v>0</v>
      </c>
      <c r="C2096">
        <v>0</v>
      </c>
      <c r="D2096">
        <v>20.5</v>
      </c>
      <c r="E2096" s="4">
        <f t="shared" si="32"/>
        <v>24.809681137111202</v>
      </c>
      <c r="F2096">
        <v>4.9818388270572997</v>
      </c>
    </row>
    <row r="2097" spans="1:6">
      <c r="A2097">
        <v>2.0410192916666698</v>
      </c>
      <c r="B2097" s="1">
        <v>0</v>
      </c>
      <c r="C2097">
        <v>0</v>
      </c>
      <c r="D2097">
        <v>20.51</v>
      </c>
      <c r="E2097" s="4">
        <f t="shared" si="32"/>
        <v>24.809628081669398</v>
      </c>
      <c r="F2097">
        <v>4.9825104149282904</v>
      </c>
    </row>
    <row r="2098" spans="1:6">
      <c r="A2098">
        <v>2.0419116883333301</v>
      </c>
      <c r="B2098" s="1">
        <v>5.3055441808779502E-5</v>
      </c>
      <c r="C2098">
        <v>-6.71587870997209E-4</v>
      </c>
      <c r="D2098">
        <v>20.515000000000001</v>
      </c>
      <c r="E2098" s="4">
        <f t="shared" si="32"/>
        <v>24.860665699811396</v>
      </c>
      <c r="F2098">
        <v>4.9831820027992899</v>
      </c>
    </row>
    <row r="2099" spans="1:6">
      <c r="A2099">
        <v>2.0428342766666701</v>
      </c>
      <c r="B2099" s="1">
        <v>0</v>
      </c>
      <c r="C2099">
        <v>0</v>
      </c>
      <c r="D2099">
        <v>20.524999999999999</v>
      </c>
      <c r="E2099" s="4">
        <f t="shared" si="32"/>
        <v>24.860718755253199</v>
      </c>
      <c r="F2099">
        <v>4.9825104149282904</v>
      </c>
    </row>
    <row r="2100" spans="1:6">
      <c r="A2100">
        <v>2.0437379983333299</v>
      </c>
      <c r="B2100" s="1">
        <v>5.3055441808779502E-5</v>
      </c>
      <c r="C2100">
        <v>-6.71587870997209E-4</v>
      </c>
      <c r="D2100">
        <v>20.537500000000001</v>
      </c>
      <c r="E2100" s="4">
        <f t="shared" si="32"/>
        <v>24.964708326634</v>
      </c>
      <c r="F2100">
        <v>4.9818388270572997</v>
      </c>
    </row>
    <row r="2101" spans="1:6">
      <c r="A2101">
        <v>2.0447027733333298</v>
      </c>
      <c r="B2101" s="1">
        <v>0</v>
      </c>
      <c r="C2101">
        <v>0</v>
      </c>
      <c r="D2101">
        <v>20.545000000000002</v>
      </c>
      <c r="E2101" s="4">
        <f t="shared" si="32"/>
        <v>24.964708326634</v>
      </c>
      <c r="F2101">
        <v>4.9818388270572997</v>
      </c>
    </row>
    <row r="2102" spans="1:6">
      <c r="A2102">
        <v>2.0457083749999998</v>
      </c>
      <c r="B2102" s="1">
        <v>0</v>
      </c>
      <c r="C2102">
        <v>0</v>
      </c>
      <c r="D2102">
        <v>20.555</v>
      </c>
      <c r="E2102" s="4">
        <f t="shared" si="32"/>
        <v>24.894463419936596</v>
      </c>
      <c r="F2102">
        <v>4.9818388270572997</v>
      </c>
    </row>
    <row r="2103" spans="1:6">
      <c r="A2103">
        <v>2.0465967133333298</v>
      </c>
      <c r="B2103" s="1">
        <v>5.3055441808779502E-5</v>
      </c>
      <c r="C2103">
        <v>-6.71587870997209E-4</v>
      </c>
      <c r="D2103">
        <v>20.5625</v>
      </c>
      <c r="E2103" s="4">
        <f t="shared" si="32"/>
        <v>24.894463419936596</v>
      </c>
      <c r="F2103">
        <v>4.9818388270572997</v>
      </c>
    </row>
    <row r="2104" spans="1:6">
      <c r="A2104">
        <v>2.0476744099999999</v>
      </c>
      <c r="B2104" s="1">
        <v>0</v>
      </c>
      <c r="C2104">
        <v>0</v>
      </c>
      <c r="D2104">
        <v>20.572500000000002</v>
      </c>
      <c r="E2104" s="4">
        <f t="shared" si="32"/>
        <v>24.871287923724299</v>
      </c>
      <c r="F2104">
        <v>4.9825104149282904</v>
      </c>
    </row>
    <row r="2105" spans="1:6">
      <c r="A2105">
        <v>2.0485882850000001</v>
      </c>
      <c r="B2105" s="1">
        <v>0</v>
      </c>
      <c r="C2105">
        <v>0</v>
      </c>
      <c r="D2105">
        <v>20.5825</v>
      </c>
      <c r="E2105" s="4">
        <f t="shared" si="32"/>
        <v>24.871234868282396</v>
      </c>
      <c r="F2105">
        <v>4.9831820027992899</v>
      </c>
    </row>
    <row r="2106" spans="1:6">
      <c r="A2106">
        <v>2.04948080333333</v>
      </c>
      <c r="B2106" s="1">
        <v>5.3055441808779502E-5</v>
      </c>
      <c r="C2106">
        <v>-6.71587870997209E-4</v>
      </c>
      <c r="D2106">
        <v>20.592500000000001</v>
      </c>
      <c r="E2106" s="4">
        <f t="shared" si="32"/>
        <v>24.862215189769497</v>
      </c>
      <c r="F2106">
        <v>4.9838535906702903</v>
      </c>
    </row>
    <row r="2107" spans="1:6">
      <c r="A2107">
        <v>2.0504352333333302</v>
      </c>
      <c r="B2107" s="1">
        <v>5.3055441808779502E-5</v>
      </c>
      <c r="C2107">
        <v>-6.71587870997209E-4</v>
      </c>
      <c r="D2107">
        <v>20.6</v>
      </c>
      <c r="E2107" s="4">
        <f t="shared" si="32"/>
        <v>24.8622682452114</v>
      </c>
      <c r="F2107">
        <v>4.9831820027992899</v>
      </c>
    </row>
    <row r="2108" spans="1:6">
      <c r="A2108">
        <v>2.0513357033333302</v>
      </c>
      <c r="B2108" s="1">
        <v>5.3055441808779502E-5</v>
      </c>
      <c r="C2108">
        <v>-6.71587870997209E-4</v>
      </c>
      <c r="D2108">
        <v>20.61</v>
      </c>
      <c r="E2108" s="4">
        <f t="shared" si="32"/>
        <v>24.818923207727298</v>
      </c>
      <c r="F2108">
        <v>4.9831820027992899</v>
      </c>
    </row>
    <row r="2109" spans="1:6">
      <c r="A2109">
        <v>2.0522353066666699</v>
      </c>
      <c r="B2109" s="1">
        <v>0</v>
      </c>
      <c r="C2109">
        <v>0</v>
      </c>
      <c r="D2109">
        <v>20.62</v>
      </c>
      <c r="E2109" s="4">
        <f t="shared" si="32"/>
        <v>24.818923207727298</v>
      </c>
      <c r="F2109">
        <v>4.9831820027992899</v>
      </c>
    </row>
    <row r="2110" spans="1:6">
      <c r="A2110">
        <v>2.0533170616666698</v>
      </c>
      <c r="B2110" s="1">
        <v>0</v>
      </c>
      <c r="C2110">
        <v>0</v>
      </c>
      <c r="D2110">
        <v>20.627500000000001</v>
      </c>
      <c r="E2110" s="4">
        <f t="shared" si="32"/>
        <v>24.818923207727298</v>
      </c>
      <c r="F2110">
        <v>4.9831820027992899</v>
      </c>
    </row>
    <row r="2111" spans="1:6">
      <c r="A2111">
        <v>2.0542765749999998</v>
      </c>
      <c r="B2111" s="1">
        <v>5.3055441808779502E-5</v>
      </c>
      <c r="C2111">
        <v>-6.71587870997209E-4</v>
      </c>
      <c r="D2111">
        <v>20.637499999999999</v>
      </c>
      <c r="E2111" s="4">
        <f t="shared" si="32"/>
        <v>24.919730944551997</v>
      </c>
      <c r="F2111">
        <v>4.9831820027992899</v>
      </c>
    </row>
    <row r="2112" spans="1:6">
      <c r="A2112">
        <v>2.0553251433333299</v>
      </c>
      <c r="B2112" s="1">
        <v>0</v>
      </c>
      <c r="C2112">
        <v>0</v>
      </c>
      <c r="D2112">
        <v>20.647500000000001</v>
      </c>
      <c r="E2112" s="4">
        <f t="shared" si="32"/>
        <v>24.919730944551997</v>
      </c>
      <c r="F2112">
        <v>4.9831820027992899</v>
      </c>
    </row>
    <row r="2113" spans="1:6">
      <c r="A2113">
        <v>2.0564203616666701</v>
      </c>
      <c r="B2113" s="1">
        <v>0</v>
      </c>
      <c r="C2113">
        <v>0</v>
      </c>
      <c r="D2113">
        <v>20.66</v>
      </c>
      <c r="E2113" s="4">
        <f t="shared" si="32"/>
        <v>24.902499403180197</v>
      </c>
      <c r="F2113">
        <v>4.9825104149282904</v>
      </c>
    </row>
    <row r="2114" spans="1:6">
      <c r="A2114">
        <v>2.0574195049999999</v>
      </c>
      <c r="B2114" s="1">
        <v>5.3055441808779502E-5</v>
      </c>
      <c r="C2114">
        <v>-6.71587870997209E-4</v>
      </c>
      <c r="D2114">
        <v>20.67</v>
      </c>
      <c r="E2114" s="4">
        <f t="shared" si="32"/>
        <v>24.902446347738401</v>
      </c>
      <c r="F2114">
        <v>4.9831820027992899</v>
      </c>
    </row>
    <row r="2115" spans="1:6">
      <c r="A2115">
        <v>2.0584540866666701</v>
      </c>
      <c r="B2115" s="1">
        <v>5.3055441808779502E-5</v>
      </c>
      <c r="C2115">
        <v>-6.71587870997209E-4</v>
      </c>
      <c r="D2115">
        <v>20.68</v>
      </c>
      <c r="E2115" s="4">
        <f t="shared" ref="E2115:E2178" si="33">B6889-$R$4</f>
        <v>24.833346116326698</v>
      </c>
      <c r="F2115">
        <v>4.9831820027992899</v>
      </c>
    </row>
    <row r="2116" spans="1:6">
      <c r="A2116">
        <v>2.0594866366666702</v>
      </c>
      <c r="B2116" s="1">
        <v>5.3055441808779502E-5</v>
      </c>
      <c r="C2116">
        <v>-6.71587870997209E-4</v>
      </c>
      <c r="D2116">
        <v>20.6875</v>
      </c>
      <c r="E2116" s="4">
        <f t="shared" si="33"/>
        <v>24.833399171768502</v>
      </c>
      <c r="F2116">
        <v>4.9825104149282904</v>
      </c>
    </row>
    <row r="2117" spans="1:6">
      <c r="A2117">
        <v>2.0603676333333301</v>
      </c>
      <c r="B2117" s="1">
        <v>5.3055441808779502E-5</v>
      </c>
      <c r="C2117">
        <v>-6.71587870997209E-4</v>
      </c>
      <c r="D2117">
        <v>20.697500000000002</v>
      </c>
      <c r="E2117" s="4">
        <f t="shared" si="33"/>
        <v>24.901392883737397</v>
      </c>
      <c r="F2117">
        <v>4.9825104149282904</v>
      </c>
    </row>
    <row r="2118" spans="1:6">
      <c r="A2118">
        <v>2.0613071083333301</v>
      </c>
      <c r="B2118" s="1">
        <v>5.3055441808779502E-5</v>
      </c>
      <c r="C2118">
        <v>-6.71587870997209E-4</v>
      </c>
      <c r="D2118">
        <v>20.7075</v>
      </c>
      <c r="E2118" s="4">
        <f t="shared" si="33"/>
        <v>24.901392883737397</v>
      </c>
      <c r="F2118">
        <v>4.9825104149282904</v>
      </c>
    </row>
    <row r="2119" spans="1:6">
      <c r="A2119">
        <v>2.0622037550000001</v>
      </c>
      <c r="B2119" s="1">
        <v>5.3055441808779502E-5</v>
      </c>
      <c r="C2119">
        <v>-6.71587870997209E-4</v>
      </c>
      <c r="D2119">
        <v>20.717500000000001</v>
      </c>
      <c r="E2119" s="4">
        <f t="shared" si="33"/>
        <v>24.898202692536497</v>
      </c>
      <c r="F2119">
        <v>4.9818388270572997</v>
      </c>
    </row>
    <row r="2120" spans="1:6">
      <c r="A2120">
        <v>2.0632496016666702</v>
      </c>
      <c r="B2120" s="1">
        <v>1.06110883617559E-4</v>
      </c>
      <c r="C2120">
        <v>-1.34317574199442E-3</v>
      </c>
      <c r="D2120">
        <v>20.727499999999999</v>
      </c>
      <c r="E2120" s="4">
        <f t="shared" si="33"/>
        <v>24.898202692536497</v>
      </c>
      <c r="F2120">
        <v>4.9818388270572997</v>
      </c>
    </row>
    <row r="2121" spans="1:6">
      <c r="A2121">
        <v>2.06425362666667</v>
      </c>
      <c r="B2121" s="1">
        <v>5.3055441808779502E-5</v>
      </c>
      <c r="C2121">
        <v>-6.71587870997209E-4</v>
      </c>
      <c r="D2121">
        <v>20.734999999999999</v>
      </c>
      <c r="E2121" s="4">
        <f t="shared" si="33"/>
        <v>24.9050027892097</v>
      </c>
      <c r="F2121">
        <v>4.9831820027992899</v>
      </c>
    </row>
    <row r="2122" spans="1:6">
      <c r="A2122">
        <v>2.0652677833333302</v>
      </c>
      <c r="B2122" s="1">
        <v>5.3055441808779502E-5</v>
      </c>
      <c r="C2122">
        <v>-6.71587870997209E-4</v>
      </c>
      <c r="D2122">
        <v>20.745000000000001</v>
      </c>
      <c r="E2122" s="4">
        <f t="shared" si="33"/>
        <v>24.915137343810397</v>
      </c>
      <c r="F2122">
        <v>4.9838535906702903</v>
      </c>
    </row>
    <row r="2123" spans="1:6">
      <c r="A2123">
        <v>2.0661577050000002</v>
      </c>
      <c r="B2123" s="1">
        <v>1.06110883617559E-4</v>
      </c>
      <c r="C2123">
        <v>-1.34317574199442E-3</v>
      </c>
      <c r="D2123">
        <v>20.7575</v>
      </c>
      <c r="E2123" s="4">
        <f t="shared" si="33"/>
        <v>24.9151903992522</v>
      </c>
      <c r="F2123">
        <v>4.9831820027992899</v>
      </c>
    </row>
    <row r="2124" spans="1:6">
      <c r="A2124">
        <v>2.0671350333333298</v>
      </c>
      <c r="B2124" s="1">
        <v>5.3055441808779502E-5</v>
      </c>
      <c r="C2124">
        <v>-6.71587870997209E-4</v>
      </c>
      <c r="D2124">
        <v>20.765000000000001</v>
      </c>
      <c r="E2124" s="4">
        <f t="shared" si="33"/>
        <v>24.915243454693996</v>
      </c>
      <c r="F2124">
        <v>4.9825104149282904</v>
      </c>
    </row>
    <row r="2125" spans="1:6">
      <c r="A2125">
        <v>2.0680561833333302</v>
      </c>
      <c r="B2125" s="1">
        <v>5.3055441808779502E-5</v>
      </c>
      <c r="C2125">
        <v>-6.71587870997209E-4</v>
      </c>
      <c r="D2125">
        <v>20.772500000000001</v>
      </c>
      <c r="E2125" s="4">
        <f t="shared" si="33"/>
        <v>24.886550260866496</v>
      </c>
      <c r="F2125">
        <v>4.9825104149282904</v>
      </c>
    </row>
    <row r="2126" spans="1:6">
      <c r="A2126">
        <v>2.0689321500000002</v>
      </c>
      <c r="B2126" s="1">
        <v>5.3055441808779502E-5</v>
      </c>
      <c r="C2126">
        <v>-6.71587870997209E-4</v>
      </c>
      <c r="D2126">
        <v>20.782499999999999</v>
      </c>
      <c r="E2126" s="4">
        <f t="shared" si="33"/>
        <v>24.8866033163083</v>
      </c>
      <c r="F2126">
        <v>4.9818388270572997</v>
      </c>
    </row>
    <row r="2127" spans="1:6">
      <c r="A2127">
        <v>2.0699241616666701</v>
      </c>
      <c r="B2127" s="1">
        <v>5.3055441808779502E-5</v>
      </c>
      <c r="C2127">
        <v>-6.71587870997209E-4</v>
      </c>
      <c r="D2127">
        <v>20.7925</v>
      </c>
      <c r="E2127" s="4">
        <f t="shared" si="33"/>
        <v>24.889426848679701</v>
      </c>
      <c r="F2127">
        <v>4.9818388270572997</v>
      </c>
    </row>
    <row r="2128" spans="1:6">
      <c r="A2128">
        <v>2.07098535333333</v>
      </c>
      <c r="B2128" s="1">
        <v>5.3055441808779502E-5</v>
      </c>
      <c r="C2128">
        <v>-6.71587870997209E-4</v>
      </c>
      <c r="D2128">
        <v>20.802499999999998</v>
      </c>
      <c r="E2128" s="4">
        <f t="shared" si="33"/>
        <v>24.889426848679701</v>
      </c>
      <c r="F2128">
        <v>4.9818388270572997</v>
      </c>
    </row>
    <row r="2129" spans="1:6">
      <c r="A2129">
        <v>2.0720369266666698</v>
      </c>
      <c r="B2129" s="1">
        <v>0</v>
      </c>
      <c r="C2129">
        <v>0</v>
      </c>
      <c r="D2129">
        <v>20.8125</v>
      </c>
      <c r="E2129" s="4">
        <f t="shared" si="33"/>
        <v>24.866327664153001</v>
      </c>
      <c r="F2129">
        <v>4.9825104149282904</v>
      </c>
    </row>
    <row r="2130" spans="1:6">
      <c r="A2130">
        <v>2.0730576166666701</v>
      </c>
      <c r="B2130" s="1">
        <v>-5.3055441808779502E-5</v>
      </c>
      <c r="C2130">
        <v>6.71587870997209E-4</v>
      </c>
      <c r="D2130">
        <v>20.824999999999999</v>
      </c>
      <c r="E2130" s="4">
        <f t="shared" si="33"/>
        <v>24.866274608711198</v>
      </c>
      <c r="F2130">
        <v>4.9831820027992899</v>
      </c>
    </row>
    <row r="2131" spans="1:6">
      <c r="A2131">
        <v>2.0741409649999998</v>
      </c>
      <c r="B2131" s="1">
        <v>5.3055441808779502E-5</v>
      </c>
      <c r="C2131">
        <v>-6.71587870997209E-4</v>
      </c>
      <c r="D2131">
        <v>20.835000000000001</v>
      </c>
      <c r="E2131" s="4">
        <f t="shared" si="33"/>
        <v>24.893350357539799</v>
      </c>
      <c r="F2131">
        <v>4.9838535906702903</v>
      </c>
    </row>
    <row r="2132" spans="1:6">
      <c r="A2132">
        <v>2.0751846349999998</v>
      </c>
      <c r="B2132" s="1">
        <v>1.06110883617559E-4</v>
      </c>
      <c r="C2132">
        <v>-1.34317574199442E-3</v>
      </c>
      <c r="D2132">
        <v>20.844999999999999</v>
      </c>
      <c r="E2132" s="4">
        <f t="shared" si="33"/>
        <v>24.893403412981602</v>
      </c>
      <c r="F2132">
        <v>4.9831820027992899</v>
      </c>
    </row>
    <row r="2133" spans="1:6">
      <c r="A2133">
        <v>2.0761615199999999</v>
      </c>
      <c r="B2133" s="1">
        <v>1.06110883617559E-4</v>
      </c>
      <c r="C2133">
        <v>-1.34317574199442E-3</v>
      </c>
      <c r="D2133">
        <v>20.855</v>
      </c>
      <c r="E2133" s="4">
        <f t="shared" si="33"/>
        <v>24.8529731191535</v>
      </c>
      <c r="F2133">
        <v>4.9825104149282904</v>
      </c>
    </row>
    <row r="2134" spans="1:6">
      <c r="A2134">
        <v>2.0772253483333301</v>
      </c>
      <c r="B2134" s="1">
        <v>1.06110883617559E-4</v>
      </c>
      <c r="C2134">
        <v>-1.34317574199442E-3</v>
      </c>
      <c r="D2134">
        <v>20.864999999999998</v>
      </c>
      <c r="E2134" s="4">
        <f t="shared" si="33"/>
        <v>24.852920063711696</v>
      </c>
      <c r="F2134">
        <v>4.9831820027992899</v>
      </c>
    </row>
    <row r="2135" spans="1:6">
      <c r="A2135">
        <v>2.078114115</v>
      </c>
      <c r="B2135" s="1">
        <v>5.3055441808779502E-5</v>
      </c>
      <c r="C2135">
        <v>-6.71587870997209E-4</v>
      </c>
      <c r="D2135">
        <v>20.875</v>
      </c>
      <c r="E2135" s="4">
        <f t="shared" si="33"/>
        <v>24.8529731191535</v>
      </c>
      <c r="F2135">
        <v>4.9825104149282904</v>
      </c>
    </row>
    <row r="2136" spans="1:6">
      <c r="A2136">
        <v>2.0791001366666699</v>
      </c>
      <c r="B2136" s="1">
        <v>5.3055441808779502E-5</v>
      </c>
      <c r="C2136">
        <v>-6.71587870997209E-4</v>
      </c>
      <c r="D2136">
        <v>20.885000000000002</v>
      </c>
      <c r="E2136" s="4">
        <f t="shared" si="33"/>
        <v>24.893036754151996</v>
      </c>
      <c r="F2136">
        <v>4.9825104149282904</v>
      </c>
    </row>
    <row r="2137" spans="1:6">
      <c r="A2137">
        <v>2.0800878066666701</v>
      </c>
      <c r="B2137" s="1">
        <v>5.3055441808779502E-5</v>
      </c>
      <c r="C2137">
        <v>-6.71587870997209E-4</v>
      </c>
      <c r="D2137">
        <v>20.895</v>
      </c>
      <c r="E2137" s="4">
        <f t="shared" si="33"/>
        <v>24.893036754151996</v>
      </c>
      <c r="F2137">
        <v>4.9825104149282904</v>
      </c>
    </row>
    <row r="2138" spans="1:6">
      <c r="A2138">
        <v>2.0809760266666699</v>
      </c>
      <c r="B2138" s="1">
        <v>0</v>
      </c>
      <c r="C2138">
        <v>0</v>
      </c>
      <c r="D2138">
        <v>20.9025</v>
      </c>
      <c r="E2138" s="4">
        <f t="shared" si="33"/>
        <v>24.894830078766201</v>
      </c>
      <c r="F2138">
        <v>4.9825104149282904</v>
      </c>
    </row>
    <row r="2139" spans="1:6">
      <c r="A2139">
        <v>2.08198793333333</v>
      </c>
      <c r="B2139" s="1">
        <v>0</v>
      </c>
      <c r="C2139">
        <v>0</v>
      </c>
      <c r="D2139">
        <v>20.912500000000001</v>
      </c>
      <c r="E2139" s="4">
        <f t="shared" si="33"/>
        <v>24.891762711738796</v>
      </c>
      <c r="F2139">
        <v>4.9831820027992899</v>
      </c>
    </row>
    <row r="2140" spans="1:6">
      <c r="A2140">
        <v>2.0829937549999999</v>
      </c>
      <c r="B2140" s="1">
        <v>5.3055441808779502E-5</v>
      </c>
      <c r="C2140">
        <v>-6.71587870997209E-4</v>
      </c>
      <c r="D2140">
        <v>20.922499999999999</v>
      </c>
      <c r="E2140" s="4">
        <f t="shared" si="33"/>
        <v>24.891762711738796</v>
      </c>
      <c r="F2140">
        <v>4.9831820027992899</v>
      </c>
    </row>
    <row r="2141" spans="1:6">
      <c r="A2141">
        <v>2.0840041899999999</v>
      </c>
      <c r="B2141" s="1">
        <v>5.3055441808779502E-5</v>
      </c>
      <c r="C2141">
        <v>-6.71587870997209E-4</v>
      </c>
      <c r="D2141">
        <v>20.934999999999999</v>
      </c>
      <c r="E2141" s="4">
        <f t="shared" si="33"/>
        <v>24.891762711738796</v>
      </c>
      <c r="F2141">
        <v>4.9831820027992899</v>
      </c>
    </row>
    <row r="2142" spans="1:6">
      <c r="A2142">
        <v>2.084913845</v>
      </c>
      <c r="B2142" s="1">
        <v>5.3055441808779502E-5</v>
      </c>
      <c r="C2142">
        <v>-6.71587870997209E-4</v>
      </c>
      <c r="D2142">
        <v>20.942499999999999</v>
      </c>
      <c r="E2142" s="4">
        <f t="shared" si="33"/>
        <v>24.922035194722302</v>
      </c>
      <c r="F2142">
        <v>4.9825104149282904</v>
      </c>
    </row>
    <row r="2143" spans="1:6">
      <c r="A2143">
        <v>2.085858875</v>
      </c>
      <c r="B2143" s="1">
        <v>0</v>
      </c>
      <c r="C2143">
        <v>0</v>
      </c>
      <c r="D2143">
        <v>20.952500000000001</v>
      </c>
      <c r="E2143" s="4">
        <f t="shared" si="33"/>
        <v>24.921982139280498</v>
      </c>
      <c r="F2143">
        <v>4.9831820027992899</v>
      </c>
    </row>
    <row r="2144" spans="1:6">
      <c r="A2144">
        <v>2.0869253116666702</v>
      </c>
      <c r="B2144" s="1">
        <v>5.3055441808779502E-5</v>
      </c>
      <c r="C2144">
        <v>-6.71587870997209E-4</v>
      </c>
      <c r="D2144">
        <v>20.962499999999999</v>
      </c>
      <c r="E2144" s="4">
        <f t="shared" si="33"/>
        <v>24.813466922198895</v>
      </c>
      <c r="F2144">
        <v>4.9831820027992899</v>
      </c>
    </row>
    <row r="2145" spans="1:6">
      <c r="A2145">
        <v>2.0879342133333298</v>
      </c>
      <c r="B2145" s="1">
        <v>5.3055441808779502E-5</v>
      </c>
      <c r="C2145">
        <v>-6.71587870997209E-4</v>
      </c>
      <c r="D2145">
        <v>20.9725</v>
      </c>
      <c r="E2145" s="4">
        <f t="shared" si="33"/>
        <v>24.813519977640698</v>
      </c>
      <c r="F2145">
        <v>4.9825104149282904</v>
      </c>
    </row>
    <row r="2146" spans="1:6">
      <c r="A2146">
        <v>2.088817605</v>
      </c>
      <c r="B2146" s="1">
        <v>0</v>
      </c>
      <c r="C2146">
        <v>0</v>
      </c>
      <c r="D2146">
        <v>20.982500000000002</v>
      </c>
      <c r="E2146" s="4">
        <f t="shared" si="33"/>
        <v>24.885443741423696</v>
      </c>
      <c r="F2146">
        <v>4.9825104149282904</v>
      </c>
    </row>
    <row r="2147" spans="1:6">
      <c r="A2147">
        <v>2.0896982933333299</v>
      </c>
      <c r="B2147" s="1">
        <v>0</v>
      </c>
      <c r="C2147">
        <v>0</v>
      </c>
      <c r="D2147">
        <v>20.9925</v>
      </c>
      <c r="E2147" s="4">
        <f t="shared" si="33"/>
        <v>24.885337630540096</v>
      </c>
      <c r="F2147">
        <v>4.9838535906702903</v>
      </c>
    </row>
    <row r="2148" spans="1:6">
      <c r="A2148">
        <v>2.09058563166667</v>
      </c>
      <c r="B2148" s="1">
        <v>5.3055441808779502E-5</v>
      </c>
      <c r="C2148">
        <v>-6.71587870997209E-4</v>
      </c>
      <c r="D2148">
        <v>21</v>
      </c>
      <c r="E2148" s="4">
        <f t="shared" si="33"/>
        <v>24.920532217251999</v>
      </c>
      <c r="F2148">
        <v>4.9831820027992899</v>
      </c>
    </row>
    <row r="2149" spans="1:6">
      <c r="A2149">
        <v>2.0916024933333301</v>
      </c>
      <c r="B2149" s="1">
        <v>1.06110883617559E-4</v>
      </c>
      <c r="C2149">
        <v>-1.34317574199442E-3</v>
      </c>
      <c r="D2149">
        <v>21.01</v>
      </c>
      <c r="E2149" s="4">
        <f t="shared" si="33"/>
        <v>24.920585272693796</v>
      </c>
      <c r="F2149">
        <v>4.9825104149282904</v>
      </c>
    </row>
    <row r="2150" spans="1:6">
      <c r="A2150">
        <v>2.0925901416666699</v>
      </c>
      <c r="B2150" s="1">
        <v>5.3055441808779502E-5</v>
      </c>
      <c r="C2150">
        <v>-6.71587870997209E-4</v>
      </c>
      <c r="D2150">
        <v>21.022500000000001</v>
      </c>
      <c r="E2150" s="4">
        <f t="shared" si="33"/>
        <v>24.894295896966195</v>
      </c>
      <c r="F2150">
        <v>4.9825104149282904</v>
      </c>
    </row>
    <row r="2151" spans="1:6">
      <c r="A2151">
        <v>2.093465755</v>
      </c>
      <c r="B2151" s="1">
        <v>5.3055441808779502E-5</v>
      </c>
      <c r="C2151">
        <v>-6.71587870997209E-4</v>
      </c>
      <c r="D2151">
        <v>21.03</v>
      </c>
      <c r="E2151" s="4">
        <f t="shared" si="33"/>
        <v>24.894242841524399</v>
      </c>
      <c r="F2151">
        <v>4.9831820027992899</v>
      </c>
    </row>
    <row r="2152" spans="1:6">
      <c r="A2152">
        <v>2.0944776866666701</v>
      </c>
      <c r="B2152" s="1">
        <v>0</v>
      </c>
      <c r="C2152">
        <v>0</v>
      </c>
      <c r="D2152">
        <v>21.0425</v>
      </c>
      <c r="E2152" s="4">
        <f t="shared" si="33"/>
        <v>24.819724480427201</v>
      </c>
      <c r="F2152">
        <v>4.9831820027992899</v>
      </c>
    </row>
    <row r="2153" spans="1:6">
      <c r="A2153">
        <v>2.09548478166667</v>
      </c>
      <c r="B2153" s="1">
        <v>5.3055441808779502E-5</v>
      </c>
      <c r="C2153">
        <v>-6.71587870997209E-4</v>
      </c>
      <c r="D2153">
        <v>21.052499999999998</v>
      </c>
      <c r="E2153" s="4">
        <f t="shared" si="33"/>
        <v>24.819724480427201</v>
      </c>
      <c r="F2153">
        <v>4.9831820027992899</v>
      </c>
    </row>
    <row r="2154" spans="1:6">
      <c r="A2154">
        <v>2.0964848233333302</v>
      </c>
      <c r="B2154" s="1">
        <v>5.3055441808779502E-5</v>
      </c>
      <c r="C2154">
        <v>-6.71587870997209E-4</v>
      </c>
      <c r="D2154">
        <v>21.0625</v>
      </c>
      <c r="E2154" s="4">
        <f t="shared" si="33"/>
        <v>24.819777535869097</v>
      </c>
      <c r="F2154">
        <v>4.9825104149282904</v>
      </c>
    </row>
    <row r="2155" spans="1:6">
      <c r="A2155">
        <v>2.0973719200000001</v>
      </c>
      <c r="B2155" s="1">
        <v>-5.3055441808779502E-5</v>
      </c>
      <c r="C2155">
        <v>6.71587870997209E-4</v>
      </c>
      <c r="D2155">
        <v>21.07</v>
      </c>
      <c r="E2155" s="4">
        <f t="shared" si="33"/>
        <v>24.903911169365902</v>
      </c>
      <c r="F2155">
        <v>4.9825104149282904</v>
      </c>
    </row>
    <row r="2156" spans="1:6">
      <c r="A2156">
        <v>2.0984012566666701</v>
      </c>
      <c r="B2156" s="1">
        <v>-5.3055441808779502E-5</v>
      </c>
      <c r="C2156">
        <v>6.71587870997209E-4</v>
      </c>
      <c r="D2156">
        <v>21.077500000000001</v>
      </c>
      <c r="E2156" s="4">
        <f t="shared" si="33"/>
        <v>24.903911169365902</v>
      </c>
      <c r="F2156">
        <v>4.9825104149282904</v>
      </c>
    </row>
    <row r="2157" spans="1:6">
      <c r="A2157">
        <v>2.0994659933333302</v>
      </c>
      <c r="B2157" s="1">
        <v>0</v>
      </c>
      <c r="C2157">
        <v>0</v>
      </c>
      <c r="D2157">
        <v>21.092500000000001</v>
      </c>
      <c r="E2157" s="4">
        <f t="shared" si="33"/>
        <v>24.907230727694301</v>
      </c>
      <c r="F2157">
        <v>4.9825104149282904</v>
      </c>
    </row>
    <row r="2158" spans="1:6">
      <c r="A2158">
        <v>2.1004207699999999</v>
      </c>
      <c r="B2158" s="1">
        <v>5.3055441808779502E-5</v>
      </c>
      <c r="C2158">
        <v>-6.71587870997209E-4</v>
      </c>
      <c r="D2158">
        <v>21.1</v>
      </c>
      <c r="E2158" s="4">
        <f t="shared" si="33"/>
        <v>24.907230727694301</v>
      </c>
      <c r="F2158">
        <v>4.9825104149282904</v>
      </c>
    </row>
    <row r="2159" spans="1:6">
      <c r="A2159">
        <v>2.10138590333333</v>
      </c>
      <c r="B2159" s="1">
        <v>5.3055441808779502E-5</v>
      </c>
      <c r="C2159">
        <v>-6.71587870997209E-4</v>
      </c>
      <c r="D2159">
        <v>21.11</v>
      </c>
      <c r="E2159" s="4">
        <f t="shared" si="33"/>
        <v>24.974957348763201</v>
      </c>
      <c r="F2159">
        <v>4.9825104149282904</v>
      </c>
    </row>
    <row r="2160" spans="1:6">
      <c r="A2160">
        <v>2.1022799883333301</v>
      </c>
      <c r="B2160" s="1">
        <v>0</v>
      </c>
      <c r="C2160">
        <v>0</v>
      </c>
      <c r="D2160">
        <v>21.12</v>
      </c>
      <c r="E2160" s="4">
        <f t="shared" si="33"/>
        <v>24.974904293321398</v>
      </c>
      <c r="F2160">
        <v>4.9831820027992899</v>
      </c>
    </row>
    <row r="2161" spans="1:6">
      <c r="A2161">
        <v>2.10332022166667</v>
      </c>
      <c r="B2161" s="1">
        <v>0</v>
      </c>
      <c r="C2161">
        <v>0</v>
      </c>
      <c r="D2161">
        <v>21.13</v>
      </c>
      <c r="E2161" s="4">
        <f t="shared" si="33"/>
        <v>24.817625909070198</v>
      </c>
      <c r="F2161">
        <v>4.9831820027992899</v>
      </c>
    </row>
    <row r="2162" spans="1:6">
      <c r="A2162">
        <v>2.1043021166666702</v>
      </c>
      <c r="B2162" s="1">
        <v>0</v>
      </c>
      <c r="C2162">
        <v>0</v>
      </c>
      <c r="D2162">
        <v>21.14</v>
      </c>
      <c r="E2162" s="4">
        <f t="shared" si="33"/>
        <v>24.817678964512002</v>
      </c>
      <c r="F2162">
        <v>4.9825104149282904</v>
      </c>
    </row>
    <row r="2163" spans="1:6">
      <c r="A2163">
        <v>2.1053394683333302</v>
      </c>
      <c r="B2163" s="1">
        <v>0</v>
      </c>
      <c r="C2163">
        <v>0</v>
      </c>
      <c r="D2163">
        <v>21.15</v>
      </c>
      <c r="E2163" s="4">
        <f t="shared" si="33"/>
        <v>24.869341975738596</v>
      </c>
      <c r="F2163">
        <v>4.9825104149282904</v>
      </c>
    </row>
    <row r="2164" spans="1:6">
      <c r="A2164">
        <v>2.1063897850000002</v>
      </c>
      <c r="B2164" s="1">
        <v>0</v>
      </c>
      <c r="C2164">
        <v>0</v>
      </c>
      <c r="D2164">
        <v>21.162500000000001</v>
      </c>
      <c r="E2164" s="4">
        <f t="shared" si="33"/>
        <v>24.869235864854996</v>
      </c>
      <c r="F2164">
        <v>4.9838535906702903</v>
      </c>
    </row>
    <row r="2165" spans="1:6">
      <c r="A2165">
        <v>2.1074240816666698</v>
      </c>
      <c r="B2165" s="1">
        <v>1.06110883617559E-4</v>
      </c>
      <c r="C2165">
        <v>-1.34317574199442E-3</v>
      </c>
      <c r="D2165">
        <v>21.175000000000001</v>
      </c>
      <c r="E2165" s="4">
        <f t="shared" si="33"/>
        <v>24.9157627368951</v>
      </c>
      <c r="F2165">
        <v>4.9831820027992899</v>
      </c>
    </row>
    <row r="2166" spans="1:6">
      <c r="A2166">
        <v>2.10845793666667</v>
      </c>
      <c r="B2166" s="1">
        <v>1.06110883617559E-4</v>
      </c>
      <c r="C2166">
        <v>-1.34317574199442E-3</v>
      </c>
      <c r="D2166">
        <v>21.182500000000001</v>
      </c>
      <c r="E2166" s="4">
        <f t="shared" si="33"/>
        <v>24.915815792336897</v>
      </c>
      <c r="F2166">
        <v>4.9825104149282904</v>
      </c>
    </row>
    <row r="2167" spans="1:6">
      <c r="A2167">
        <v>2.1095146150000001</v>
      </c>
      <c r="B2167" s="1">
        <v>5.3055441808779502E-5</v>
      </c>
      <c r="C2167">
        <v>-6.71587870997209E-4</v>
      </c>
      <c r="D2167">
        <v>21.192499999999999</v>
      </c>
      <c r="E2167" s="4">
        <f t="shared" si="33"/>
        <v>24.857299628995197</v>
      </c>
      <c r="F2167">
        <v>4.9818388270572997</v>
      </c>
    </row>
    <row r="2168" spans="1:6">
      <c r="A2168">
        <v>2.1106020600000002</v>
      </c>
      <c r="B2168" s="1">
        <v>0</v>
      </c>
      <c r="C2168">
        <v>0</v>
      </c>
      <c r="D2168">
        <v>21.204999999999998</v>
      </c>
      <c r="E2168" s="4">
        <f t="shared" si="33"/>
        <v>24.8572465735534</v>
      </c>
      <c r="F2168">
        <v>4.9825104149282904</v>
      </c>
    </row>
    <row r="2169" spans="1:6">
      <c r="A2169">
        <v>2.1115891683333299</v>
      </c>
      <c r="B2169" s="1">
        <v>0</v>
      </c>
      <c r="C2169">
        <v>0</v>
      </c>
      <c r="D2169">
        <v>21.212499999999999</v>
      </c>
      <c r="E2169" s="4">
        <f t="shared" si="33"/>
        <v>24.857193518111497</v>
      </c>
      <c r="F2169">
        <v>4.9831820027992899</v>
      </c>
    </row>
    <row r="2170" spans="1:6">
      <c r="A2170">
        <v>2.1124717949999998</v>
      </c>
      <c r="B2170" s="1">
        <v>5.3055441808779502E-5</v>
      </c>
      <c r="C2170">
        <v>-6.71587870997209E-4</v>
      </c>
      <c r="D2170">
        <v>21.2225</v>
      </c>
      <c r="E2170" s="4">
        <f t="shared" si="33"/>
        <v>24.872951881210998</v>
      </c>
      <c r="F2170">
        <v>4.9831820027992899</v>
      </c>
    </row>
    <row r="2171" spans="1:6">
      <c r="A2171">
        <v>2.1134175900000001</v>
      </c>
      <c r="B2171" s="1">
        <v>0</v>
      </c>
      <c r="C2171">
        <v>0</v>
      </c>
      <c r="D2171">
        <v>21.232500000000002</v>
      </c>
      <c r="E2171" s="4">
        <f t="shared" si="33"/>
        <v>24.873004936652801</v>
      </c>
      <c r="F2171">
        <v>4.9825104149282904</v>
      </c>
    </row>
    <row r="2172" spans="1:6">
      <c r="A2172">
        <v>2.1144560050000001</v>
      </c>
      <c r="B2172" s="1">
        <v>0</v>
      </c>
      <c r="C2172">
        <v>0</v>
      </c>
      <c r="D2172">
        <v>21.2425</v>
      </c>
      <c r="E2172" s="4">
        <f t="shared" si="33"/>
        <v>24.887313377723697</v>
      </c>
      <c r="F2172">
        <v>4.9825104149282904</v>
      </c>
    </row>
    <row r="2173" spans="1:6">
      <c r="A2173">
        <v>2.1153539566666701</v>
      </c>
      <c r="B2173" s="1">
        <v>-5.3055441808779502E-5</v>
      </c>
      <c r="C2173">
        <v>6.71587870997209E-4</v>
      </c>
      <c r="D2173">
        <v>21.252500000000001</v>
      </c>
      <c r="E2173" s="4">
        <f t="shared" si="33"/>
        <v>24.942952953252199</v>
      </c>
      <c r="F2173">
        <v>4.9838535906702903</v>
      </c>
    </row>
    <row r="2174" spans="1:6">
      <c r="A2174">
        <v>2.1163686049999999</v>
      </c>
      <c r="B2174" s="1">
        <v>0</v>
      </c>
      <c r="C2174">
        <v>0</v>
      </c>
      <c r="D2174">
        <v>21.262499999999999</v>
      </c>
      <c r="E2174" s="4">
        <f t="shared" si="33"/>
        <v>24.942952953252199</v>
      </c>
      <c r="F2174">
        <v>4.9838535906702903</v>
      </c>
    </row>
    <row r="2175" spans="1:6">
      <c r="A2175">
        <v>2.117254435</v>
      </c>
      <c r="B2175" s="1">
        <v>5.3055441808779502E-5</v>
      </c>
      <c r="C2175">
        <v>-6.71587870997209E-4</v>
      </c>
      <c r="D2175">
        <v>21.27</v>
      </c>
      <c r="E2175" s="4">
        <f t="shared" si="33"/>
        <v>24.943006008693995</v>
      </c>
      <c r="F2175">
        <v>4.9831820027992899</v>
      </c>
    </row>
    <row r="2176" spans="1:6">
      <c r="A2176">
        <v>2.1182429183333298</v>
      </c>
      <c r="B2176" s="1">
        <v>5.3055441808779502E-5</v>
      </c>
      <c r="C2176">
        <v>-6.71587870997209E-4</v>
      </c>
      <c r="D2176">
        <v>21.28</v>
      </c>
      <c r="E2176" s="4">
        <f t="shared" si="33"/>
        <v>24.927415168565002</v>
      </c>
      <c r="F2176">
        <v>4.9825104149282904</v>
      </c>
    </row>
    <row r="2177" spans="1:6">
      <c r="A2177">
        <v>2.1191692716666699</v>
      </c>
      <c r="B2177" s="1">
        <v>0</v>
      </c>
      <c r="C2177">
        <v>0</v>
      </c>
      <c r="D2177">
        <v>21.29</v>
      </c>
      <c r="E2177" s="4">
        <f t="shared" si="33"/>
        <v>24.927362113123198</v>
      </c>
      <c r="F2177">
        <v>4.9831820027992899</v>
      </c>
    </row>
    <row r="2178" spans="1:6">
      <c r="A2178">
        <v>2.12007029666667</v>
      </c>
      <c r="B2178" s="1">
        <v>0</v>
      </c>
      <c r="C2178">
        <v>0</v>
      </c>
      <c r="D2178">
        <v>21.3</v>
      </c>
      <c r="E2178" s="4">
        <f t="shared" si="33"/>
        <v>24.826912678483101</v>
      </c>
      <c r="F2178">
        <v>4.9825104149282904</v>
      </c>
    </row>
    <row r="2179" spans="1:6">
      <c r="A2179">
        <v>2.1209552450000002</v>
      </c>
      <c r="B2179" s="1">
        <v>5.3055441808779502E-5</v>
      </c>
      <c r="C2179">
        <v>-6.71587870997209E-4</v>
      </c>
      <c r="D2179">
        <v>21.307500000000001</v>
      </c>
      <c r="E2179" s="4">
        <f t="shared" ref="E2179:E2242" si="34">B6953-$R$4</f>
        <v>24.826912678483101</v>
      </c>
      <c r="F2179">
        <v>4.9825104149282904</v>
      </c>
    </row>
    <row r="2180" spans="1:6">
      <c r="A2180">
        <v>2.1218470866666701</v>
      </c>
      <c r="B2180" s="1">
        <v>5.3055441808779502E-5</v>
      </c>
      <c r="C2180">
        <v>-6.71587870997209E-4</v>
      </c>
      <c r="D2180">
        <v>21.317499999999999</v>
      </c>
      <c r="E2180" s="4">
        <f t="shared" si="34"/>
        <v>24.880712416909599</v>
      </c>
      <c r="F2180">
        <v>4.9825104149282904</v>
      </c>
    </row>
    <row r="2181" spans="1:6">
      <c r="A2181">
        <v>2.1227813733333298</v>
      </c>
      <c r="B2181" s="1">
        <v>5.3055441808779502E-5</v>
      </c>
      <c r="C2181">
        <v>-6.71587870997209E-4</v>
      </c>
      <c r="D2181">
        <v>21.324999999999999</v>
      </c>
      <c r="E2181" s="4">
        <f t="shared" si="34"/>
        <v>24.880659361467796</v>
      </c>
      <c r="F2181">
        <v>4.9831820027992899</v>
      </c>
    </row>
    <row r="2182" spans="1:6">
      <c r="A2182">
        <v>2.12383070666667</v>
      </c>
      <c r="B2182" s="1">
        <v>5.3055441808779502E-5</v>
      </c>
      <c r="C2182">
        <v>-6.71587870997209E-4</v>
      </c>
      <c r="D2182">
        <v>21.337499999999999</v>
      </c>
      <c r="E2182" s="4">
        <f t="shared" si="34"/>
        <v>24.945509394723498</v>
      </c>
      <c r="F2182">
        <v>4.9838535906702903</v>
      </c>
    </row>
    <row r="2183" spans="1:6">
      <c r="A2183">
        <v>2.1247261983333301</v>
      </c>
      <c r="B2183" s="1">
        <v>5.3055441808779502E-5</v>
      </c>
      <c r="C2183">
        <v>-6.71587870997209E-4</v>
      </c>
      <c r="D2183">
        <v>21.344999999999999</v>
      </c>
      <c r="E2183" s="4">
        <f t="shared" si="34"/>
        <v>24.945562450165401</v>
      </c>
      <c r="F2183">
        <v>4.9831820027992899</v>
      </c>
    </row>
    <row r="2184" spans="1:6">
      <c r="A2184">
        <v>2.1257382866666701</v>
      </c>
      <c r="B2184" s="1">
        <v>5.3055441808779502E-5</v>
      </c>
      <c r="C2184">
        <v>-6.71587870997209E-4</v>
      </c>
      <c r="D2184">
        <v>21.355</v>
      </c>
      <c r="E2184" s="4">
        <f t="shared" si="34"/>
        <v>24.952407245635495</v>
      </c>
      <c r="F2184">
        <v>4.9825104149282904</v>
      </c>
    </row>
    <row r="2185" spans="1:6">
      <c r="A2185">
        <v>2.1267687666666699</v>
      </c>
      <c r="B2185" s="1">
        <v>1.06110883617559E-4</v>
      </c>
      <c r="C2185">
        <v>-1.34317574199442E-3</v>
      </c>
      <c r="D2185">
        <v>21.364999999999998</v>
      </c>
      <c r="E2185" s="4">
        <f t="shared" si="34"/>
        <v>24.952407245635495</v>
      </c>
      <c r="F2185">
        <v>4.9825104149282904</v>
      </c>
    </row>
    <row r="2186" spans="1:6">
      <c r="A2186">
        <v>2.1278047333333299</v>
      </c>
      <c r="B2186" s="1">
        <v>1.06110883617559E-4</v>
      </c>
      <c r="C2186">
        <v>-1.34317574199442E-3</v>
      </c>
      <c r="D2186">
        <v>21.377500000000001</v>
      </c>
      <c r="E2186" s="4">
        <f t="shared" si="34"/>
        <v>24.925263541766096</v>
      </c>
      <c r="F2186">
        <v>4.9831820027992899</v>
      </c>
    </row>
    <row r="2187" spans="1:6">
      <c r="A2187">
        <v>2.1286877400000002</v>
      </c>
      <c r="B2187" s="1">
        <v>1.06110883617559E-4</v>
      </c>
      <c r="C2187">
        <v>-1.34317574199442E-3</v>
      </c>
      <c r="D2187">
        <v>21.3825</v>
      </c>
      <c r="E2187" s="4">
        <f t="shared" si="34"/>
        <v>24.925263541766096</v>
      </c>
      <c r="F2187">
        <v>4.9831820027992899</v>
      </c>
    </row>
    <row r="2188" spans="1:6">
      <c r="A2188">
        <v>2.1296030366666701</v>
      </c>
      <c r="B2188" s="1">
        <v>5.3055441808779502E-5</v>
      </c>
      <c r="C2188">
        <v>-6.71587870997209E-4</v>
      </c>
      <c r="D2188">
        <v>21.395</v>
      </c>
      <c r="E2188" s="4">
        <f t="shared" si="34"/>
        <v>24.925263541766096</v>
      </c>
      <c r="F2188">
        <v>4.9831820027992899</v>
      </c>
    </row>
    <row r="2189" spans="1:6">
      <c r="A2189">
        <v>2.1305024583333299</v>
      </c>
      <c r="B2189" s="1">
        <v>5.3055441808779502E-5</v>
      </c>
      <c r="C2189">
        <v>-6.71587870997209E-4</v>
      </c>
      <c r="D2189">
        <v>21.4025</v>
      </c>
      <c r="E2189" s="4">
        <f t="shared" si="34"/>
        <v>24.889076903139998</v>
      </c>
      <c r="F2189">
        <v>4.9838535906702903</v>
      </c>
    </row>
    <row r="2190" spans="1:6">
      <c r="A2190">
        <v>2.1314015916666702</v>
      </c>
      <c r="B2190" s="1">
        <v>0</v>
      </c>
      <c r="C2190">
        <v>0</v>
      </c>
      <c r="D2190">
        <v>21.41</v>
      </c>
      <c r="E2190" s="4">
        <f t="shared" si="34"/>
        <v>24.874982497527295</v>
      </c>
      <c r="F2190">
        <v>4.9845251785412898</v>
      </c>
    </row>
    <row r="2191" spans="1:6">
      <c r="A2191">
        <v>2.1324695849999999</v>
      </c>
      <c r="B2191" s="1">
        <v>5.3055441808779502E-5</v>
      </c>
      <c r="C2191">
        <v>-6.71587870997209E-4</v>
      </c>
      <c r="D2191">
        <v>21.422499999999999</v>
      </c>
      <c r="E2191" s="4">
        <f t="shared" si="34"/>
        <v>24.875035552969099</v>
      </c>
      <c r="F2191">
        <v>4.9838535906702903</v>
      </c>
    </row>
    <row r="2192" spans="1:6">
      <c r="A2192">
        <v>2.1334533883333302</v>
      </c>
      <c r="B2192" s="1">
        <v>5.3055441808779502E-5</v>
      </c>
      <c r="C2192">
        <v>-6.71587870997209E-4</v>
      </c>
      <c r="D2192">
        <v>21.432500000000001</v>
      </c>
      <c r="E2192" s="4">
        <f t="shared" si="34"/>
        <v>24.875141663852698</v>
      </c>
      <c r="F2192">
        <v>4.9825104149282904</v>
      </c>
    </row>
    <row r="2193" spans="1:6">
      <c r="A2193">
        <v>2.1343580833333302</v>
      </c>
      <c r="B2193" s="1">
        <v>5.3055441808779502E-5</v>
      </c>
      <c r="C2193">
        <v>-6.71587870997209E-4</v>
      </c>
      <c r="D2193">
        <v>21.442499999999999</v>
      </c>
      <c r="E2193" s="4">
        <f t="shared" si="34"/>
        <v>24.929094025650695</v>
      </c>
      <c r="F2193">
        <v>4.9825104149282904</v>
      </c>
    </row>
    <row r="2194" spans="1:6">
      <c r="A2194">
        <v>2.13537206333333</v>
      </c>
      <c r="B2194" s="1">
        <v>0</v>
      </c>
      <c r="C2194">
        <v>0</v>
      </c>
      <c r="D2194">
        <v>21.452500000000001</v>
      </c>
      <c r="E2194" s="4">
        <f t="shared" si="34"/>
        <v>24.929040970208799</v>
      </c>
      <c r="F2194">
        <v>4.9831820027992899</v>
      </c>
    </row>
    <row r="2195" spans="1:6">
      <c r="A2195">
        <v>2.1363263799999999</v>
      </c>
      <c r="B2195" s="1">
        <v>0</v>
      </c>
      <c r="C2195">
        <v>0</v>
      </c>
      <c r="D2195">
        <v>21.46</v>
      </c>
      <c r="E2195" s="4">
        <f t="shared" si="34"/>
        <v>24.908589438438195</v>
      </c>
      <c r="F2195">
        <v>4.9831820027992899</v>
      </c>
    </row>
    <row r="2196" spans="1:6">
      <c r="A2196">
        <v>2.13723660166667</v>
      </c>
      <c r="B2196" s="1">
        <v>0</v>
      </c>
      <c r="C2196">
        <v>0</v>
      </c>
      <c r="D2196">
        <v>21.4725</v>
      </c>
      <c r="E2196" s="4">
        <f t="shared" si="34"/>
        <v>24.908642493879999</v>
      </c>
      <c r="F2196">
        <v>4.9825104149282904</v>
      </c>
    </row>
    <row r="2197" spans="1:6">
      <c r="A2197">
        <v>2.1382353283333302</v>
      </c>
      <c r="B2197" s="1">
        <v>1.06110883617559E-4</v>
      </c>
      <c r="C2197">
        <v>-1.34317574199442E-3</v>
      </c>
      <c r="D2197">
        <v>21.482500000000002</v>
      </c>
      <c r="E2197" s="4">
        <f t="shared" si="34"/>
        <v>24.878675257639298</v>
      </c>
      <c r="F2197">
        <v>4.9831820027992899</v>
      </c>
    </row>
    <row r="2198" spans="1:6">
      <c r="A2198">
        <v>2.1392354016666699</v>
      </c>
      <c r="B2198" s="1">
        <v>0</v>
      </c>
      <c r="C2198">
        <v>0</v>
      </c>
      <c r="D2198">
        <v>21.49</v>
      </c>
      <c r="E2198" s="4">
        <f t="shared" si="34"/>
        <v>24.878622202197501</v>
      </c>
      <c r="F2198">
        <v>4.9838535906702903</v>
      </c>
    </row>
    <row r="2199" spans="1:6">
      <c r="A2199">
        <v>2.1402506183333299</v>
      </c>
      <c r="B2199" s="1">
        <v>0</v>
      </c>
      <c r="C2199">
        <v>0</v>
      </c>
      <c r="D2199">
        <v>21.502500000000001</v>
      </c>
      <c r="E2199" s="4">
        <f t="shared" si="34"/>
        <v>24.869274020697798</v>
      </c>
      <c r="F2199">
        <v>4.9838535906702903</v>
      </c>
    </row>
    <row r="2200" spans="1:6">
      <c r="A2200">
        <v>2.1411510933333302</v>
      </c>
      <c r="B2200" s="1">
        <v>5.3055441808779502E-5</v>
      </c>
      <c r="C2200">
        <v>-6.71587870997209E-4</v>
      </c>
      <c r="D2200">
        <v>21.51</v>
      </c>
      <c r="E2200" s="4">
        <f t="shared" si="34"/>
        <v>24.869327076139701</v>
      </c>
      <c r="F2200">
        <v>4.9831820027992899</v>
      </c>
    </row>
    <row r="2201" spans="1:6">
      <c r="A2201">
        <v>2.1421198883333301</v>
      </c>
      <c r="B2201" s="1">
        <v>5.3055441808779502E-5</v>
      </c>
      <c r="C2201">
        <v>-6.71587870997209E-4</v>
      </c>
      <c r="D2201">
        <v>21.52</v>
      </c>
      <c r="E2201" s="4">
        <f t="shared" si="34"/>
        <v>24.904826909594401</v>
      </c>
      <c r="F2201">
        <v>4.9825104149282904</v>
      </c>
    </row>
    <row r="2202" spans="1:6">
      <c r="A2202">
        <v>2.14305814833333</v>
      </c>
      <c r="B2202" s="1">
        <v>5.3055441808779502E-5</v>
      </c>
      <c r="C2202">
        <v>-6.71587870997209E-4</v>
      </c>
      <c r="D2202">
        <v>21.5275</v>
      </c>
      <c r="E2202" s="4">
        <f t="shared" si="34"/>
        <v>24.904773854152598</v>
      </c>
      <c r="F2202">
        <v>4.9831820027992899</v>
      </c>
    </row>
    <row r="2203" spans="1:6">
      <c r="A2203">
        <v>2.1439388849999998</v>
      </c>
      <c r="B2203" s="1">
        <v>5.3055441808779502E-5</v>
      </c>
      <c r="C2203">
        <v>-6.71587870997209E-4</v>
      </c>
      <c r="D2203">
        <v>21.54</v>
      </c>
      <c r="E2203" s="4">
        <f t="shared" si="34"/>
        <v>24.963877254736101</v>
      </c>
      <c r="F2203">
        <v>4.9831820027992899</v>
      </c>
    </row>
    <row r="2204" spans="1:6">
      <c r="A2204">
        <v>2.1449221166666699</v>
      </c>
      <c r="B2204" s="1">
        <v>5.3055441808779502E-5</v>
      </c>
      <c r="C2204">
        <v>-6.71587870997209E-4</v>
      </c>
      <c r="D2204">
        <v>21.547499999999999</v>
      </c>
      <c r="E2204" s="4">
        <f t="shared" si="34"/>
        <v>24.963930310177897</v>
      </c>
      <c r="F2204">
        <v>4.9825104149282904</v>
      </c>
    </row>
    <row r="2205" spans="1:6">
      <c r="A2205">
        <v>2.1459374549999999</v>
      </c>
      <c r="B2205" s="1">
        <v>0</v>
      </c>
      <c r="C2205">
        <v>0</v>
      </c>
      <c r="D2205">
        <v>21.557500000000001</v>
      </c>
      <c r="E2205" s="4">
        <f t="shared" si="34"/>
        <v>24.9416091421073</v>
      </c>
      <c r="F2205">
        <v>4.9825104149282904</v>
      </c>
    </row>
    <row r="2206" spans="1:6">
      <c r="A2206">
        <v>2.14683191</v>
      </c>
      <c r="B2206" s="1">
        <v>0</v>
      </c>
      <c r="C2206">
        <v>0</v>
      </c>
      <c r="D2206">
        <v>21.565000000000001</v>
      </c>
      <c r="E2206" s="4">
        <f t="shared" si="34"/>
        <v>24.9416091421073</v>
      </c>
      <c r="F2206">
        <v>4.9825104149282904</v>
      </c>
    </row>
    <row r="2207" spans="1:6">
      <c r="A2207">
        <v>2.14783180666667</v>
      </c>
      <c r="B2207" s="1">
        <v>-5.3055441808779502E-5</v>
      </c>
      <c r="C2207">
        <v>6.71587870997209E-4</v>
      </c>
      <c r="D2207">
        <v>21.574999999999999</v>
      </c>
      <c r="E2207" s="4">
        <f t="shared" si="34"/>
        <v>24.809422402856196</v>
      </c>
      <c r="F2207">
        <v>4.9831820027992899</v>
      </c>
    </row>
    <row r="2208" spans="1:6">
      <c r="A2208">
        <v>2.1488207799999999</v>
      </c>
      <c r="B2208" s="1">
        <v>-5.3055441808779502E-5</v>
      </c>
      <c r="C2208">
        <v>6.71587870997209E-4</v>
      </c>
      <c r="D2208">
        <v>21.585000000000001</v>
      </c>
      <c r="E2208" s="4">
        <f t="shared" si="34"/>
        <v>24.809422402856196</v>
      </c>
      <c r="F2208">
        <v>4.9831820027992899</v>
      </c>
    </row>
    <row r="2209" spans="1:6">
      <c r="A2209">
        <v>2.1497043716666702</v>
      </c>
      <c r="B2209" s="1">
        <v>0</v>
      </c>
      <c r="C2209">
        <v>0</v>
      </c>
      <c r="D2209">
        <v>21.5975</v>
      </c>
      <c r="E2209" s="4">
        <f t="shared" si="34"/>
        <v>24.809475458297999</v>
      </c>
      <c r="F2209">
        <v>4.9825104149282904</v>
      </c>
    </row>
    <row r="2210" spans="1:6">
      <c r="A2210">
        <v>2.1507338566666698</v>
      </c>
      <c r="B2210" s="1">
        <v>5.3055441808779502E-5</v>
      </c>
      <c r="C2210">
        <v>-6.71587870997209E-4</v>
      </c>
      <c r="D2210">
        <v>21.605</v>
      </c>
      <c r="E2210" s="4">
        <f t="shared" si="34"/>
        <v>24.910306451366697</v>
      </c>
      <c r="F2210">
        <v>4.9831820027992899</v>
      </c>
    </row>
    <row r="2211" spans="1:6">
      <c r="A2211">
        <v>2.1517700533333302</v>
      </c>
      <c r="B2211" s="1">
        <v>0</v>
      </c>
      <c r="C2211">
        <v>0</v>
      </c>
      <c r="D2211">
        <v>21.614999999999998</v>
      </c>
      <c r="E2211" s="4">
        <f t="shared" si="34"/>
        <v>24.910306451366697</v>
      </c>
      <c r="F2211">
        <v>4.9831820027992899</v>
      </c>
    </row>
    <row r="2212" spans="1:6">
      <c r="A2212">
        <v>2.1527473233333301</v>
      </c>
      <c r="B2212" s="1">
        <v>0</v>
      </c>
      <c r="C2212">
        <v>0</v>
      </c>
      <c r="D2212">
        <v>21.625</v>
      </c>
      <c r="E2212" s="4">
        <f t="shared" si="34"/>
        <v>24.878446322582196</v>
      </c>
      <c r="F2212">
        <v>4.9831820027992899</v>
      </c>
    </row>
    <row r="2213" spans="1:6">
      <c r="A2213">
        <v>2.1536367516666699</v>
      </c>
      <c r="B2213" s="1">
        <v>5.3055441808779502E-5</v>
      </c>
      <c r="C2213">
        <v>-6.71587870997209E-4</v>
      </c>
      <c r="D2213">
        <v>21.635000000000002</v>
      </c>
      <c r="E2213" s="4">
        <f t="shared" si="34"/>
        <v>24.878446322582196</v>
      </c>
      <c r="F2213">
        <v>4.9831820027992899</v>
      </c>
    </row>
    <row r="2214" spans="1:6">
      <c r="A2214">
        <v>2.1546293833333299</v>
      </c>
      <c r="B2214" s="1">
        <v>1.06110883617559E-4</v>
      </c>
      <c r="C2214">
        <v>-1.34317574199442E-3</v>
      </c>
      <c r="D2214">
        <v>21.647500000000001</v>
      </c>
      <c r="E2214" s="4">
        <f t="shared" si="34"/>
        <v>24.825142610112795</v>
      </c>
      <c r="F2214">
        <v>4.9831820027992899</v>
      </c>
    </row>
    <row r="2215" spans="1:6">
      <c r="A2215">
        <v>2.1556887083333298</v>
      </c>
      <c r="B2215" s="1">
        <v>0</v>
      </c>
      <c r="C2215">
        <v>0</v>
      </c>
      <c r="D2215">
        <v>21.657499999999999</v>
      </c>
      <c r="E2215" s="4">
        <f t="shared" si="34"/>
        <v>24.812421814842896</v>
      </c>
      <c r="F2215">
        <v>4.9838535906702903</v>
      </c>
    </row>
    <row r="2216" spans="1:6">
      <c r="A2216">
        <v>2.1566698716666699</v>
      </c>
      <c r="B2216" s="1">
        <v>-5.3055441808779502E-5</v>
      </c>
      <c r="C2216">
        <v>6.71587870997209E-4</v>
      </c>
      <c r="D2216">
        <v>21.6675</v>
      </c>
      <c r="E2216" s="4">
        <f t="shared" si="34"/>
        <v>24.812474870284699</v>
      </c>
      <c r="F2216">
        <v>4.9831820027992899</v>
      </c>
    </row>
    <row r="2217" spans="1:6">
      <c r="A2217">
        <v>2.1575497399999999</v>
      </c>
      <c r="B2217" s="1">
        <v>0</v>
      </c>
      <c r="C2217">
        <v>0</v>
      </c>
      <c r="D2217">
        <v>21.675000000000001</v>
      </c>
      <c r="E2217" s="4">
        <f t="shared" si="34"/>
        <v>24.812474870284699</v>
      </c>
      <c r="F2217">
        <v>4.9831820027992899</v>
      </c>
    </row>
    <row r="2218" spans="1:6">
      <c r="A2218">
        <v>2.1585040783333298</v>
      </c>
      <c r="B2218" s="1">
        <v>5.3055441808779502E-5</v>
      </c>
      <c r="C2218">
        <v>-6.71587870997209E-4</v>
      </c>
      <c r="D2218">
        <v>21.684999999999999</v>
      </c>
      <c r="E2218" s="4">
        <f t="shared" si="34"/>
        <v>24.931063229880198</v>
      </c>
      <c r="F2218">
        <v>4.9831820027992899</v>
      </c>
    </row>
    <row r="2219" spans="1:6">
      <c r="A2219">
        <v>2.159527255</v>
      </c>
      <c r="B2219" s="1">
        <v>5.3055441808779502E-5</v>
      </c>
      <c r="C2219">
        <v>-6.71587870997209E-4</v>
      </c>
      <c r="D2219">
        <v>21.695</v>
      </c>
      <c r="E2219" s="4">
        <f t="shared" si="34"/>
        <v>24.931010174438395</v>
      </c>
      <c r="F2219">
        <v>4.9838535906702903</v>
      </c>
    </row>
    <row r="2220" spans="1:6">
      <c r="A2220">
        <v>2.16055661833333</v>
      </c>
      <c r="B2220" s="1">
        <v>0</v>
      </c>
      <c r="C2220">
        <v>0</v>
      </c>
      <c r="D2220">
        <v>21.704999999999998</v>
      </c>
      <c r="E2220" s="4">
        <f t="shared" si="34"/>
        <v>24.902851162410901</v>
      </c>
      <c r="F2220">
        <v>4.9838535906702903</v>
      </c>
    </row>
    <row r="2221" spans="1:6">
      <c r="A2221">
        <v>2.16161893833333</v>
      </c>
      <c r="B2221" s="1">
        <v>0</v>
      </c>
      <c r="C2221">
        <v>0</v>
      </c>
      <c r="D2221">
        <v>21.717500000000001</v>
      </c>
      <c r="E2221" s="4">
        <f t="shared" si="34"/>
        <v>24.902904217852697</v>
      </c>
      <c r="F2221">
        <v>4.9831820027992899</v>
      </c>
    </row>
    <row r="2222" spans="1:6">
      <c r="A2222">
        <v>2.1626352016666699</v>
      </c>
      <c r="B2222" s="1">
        <v>5.3055441808779502E-5</v>
      </c>
      <c r="C2222">
        <v>-6.71587870997209E-4</v>
      </c>
      <c r="D2222">
        <v>21.727499999999999</v>
      </c>
      <c r="E2222" s="4">
        <f t="shared" si="34"/>
        <v>24.861153369123596</v>
      </c>
      <c r="F2222">
        <v>4.9818388270572997</v>
      </c>
    </row>
    <row r="2223" spans="1:6">
      <c r="A2223">
        <v>2.1636703499999999</v>
      </c>
      <c r="B2223" s="1">
        <v>0</v>
      </c>
      <c r="C2223">
        <v>0</v>
      </c>
      <c r="D2223">
        <v>21.737500000000001</v>
      </c>
      <c r="E2223" s="4">
        <f t="shared" si="34"/>
        <v>24.861047258239996</v>
      </c>
      <c r="F2223">
        <v>4.9831820027992899</v>
      </c>
    </row>
    <row r="2224" spans="1:6">
      <c r="A2224">
        <v>2.16473834833333</v>
      </c>
      <c r="B2224" s="1">
        <v>0</v>
      </c>
      <c r="C2224">
        <v>0</v>
      </c>
      <c r="D2224">
        <v>21.747499999999999</v>
      </c>
      <c r="E2224" s="4">
        <f t="shared" si="34"/>
        <v>24.927537992738497</v>
      </c>
      <c r="F2224">
        <v>4.9838535906702903</v>
      </c>
    </row>
    <row r="2225" spans="1:6">
      <c r="A2225">
        <v>2.1657868833333298</v>
      </c>
      <c r="B2225" s="1">
        <v>0</v>
      </c>
      <c r="C2225">
        <v>0</v>
      </c>
      <c r="D2225">
        <v>21.76</v>
      </c>
      <c r="E2225" s="4">
        <f t="shared" si="34"/>
        <v>24.9275910481803</v>
      </c>
      <c r="F2225">
        <v>4.9831820027992899</v>
      </c>
    </row>
    <row r="2226" spans="1:6">
      <c r="A2226">
        <v>2.1667850483333302</v>
      </c>
      <c r="B2226" s="1">
        <v>0</v>
      </c>
      <c r="C2226">
        <v>0</v>
      </c>
      <c r="D2226">
        <v>21.77</v>
      </c>
      <c r="E2226" s="4">
        <f t="shared" si="34"/>
        <v>24.906696545894402</v>
      </c>
      <c r="F2226">
        <v>4.9825104149282904</v>
      </c>
    </row>
    <row r="2227" spans="1:6">
      <c r="A2227">
        <v>2.16768471666667</v>
      </c>
      <c r="B2227" s="1">
        <v>0</v>
      </c>
      <c r="C2227">
        <v>0</v>
      </c>
      <c r="D2227">
        <v>21.7775</v>
      </c>
      <c r="E2227" s="4">
        <f t="shared" si="34"/>
        <v>24.906643490452499</v>
      </c>
      <c r="F2227">
        <v>4.9831820027992899</v>
      </c>
    </row>
    <row r="2228" spans="1:6">
      <c r="A2228">
        <v>2.1687383800000002</v>
      </c>
      <c r="B2228" s="1">
        <v>-5.3055441808779502E-5</v>
      </c>
      <c r="C2228">
        <v>6.71587870997209E-4</v>
      </c>
      <c r="D2228">
        <v>21.79</v>
      </c>
      <c r="E2228" s="4">
        <f t="shared" si="34"/>
        <v>24.877225335610799</v>
      </c>
      <c r="F2228">
        <v>4.9831820027992899</v>
      </c>
    </row>
    <row r="2229" spans="1:6">
      <c r="A2229">
        <v>2.1696860716666699</v>
      </c>
      <c r="B2229" s="1">
        <v>0</v>
      </c>
      <c r="C2229">
        <v>0</v>
      </c>
      <c r="D2229">
        <v>21.797499999999999</v>
      </c>
      <c r="E2229" s="4">
        <f t="shared" si="34"/>
        <v>24.877172280168995</v>
      </c>
      <c r="F2229">
        <v>4.9838535906702903</v>
      </c>
    </row>
    <row r="2230" spans="1:6">
      <c r="A2230">
        <v>2.1707016566666701</v>
      </c>
      <c r="B2230" s="1">
        <v>5.3055441808779502E-5</v>
      </c>
      <c r="C2230">
        <v>-6.71587870997209E-4</v>
      </c>
      <c r="D2230">
        <v>21.807500000000001</v>
      </c>
      <c r="E2230" s="4">
        <f t="shared" si="34"/>
        <v>24.877225335610799</v>
      </c>
      <c r="F2230">
        <v>4.9831820027992899</v>
      </c>
    </row>
    <row r="2231" spans="1:6">
      <c r="A2231">
        <v>2.1715874016666699</v>
      </c>
      <c r="B2231" s="1">
        <v>5.3055441808779502E-5</v>
      </c>
      <c r="C2231">
        <v>-6.71587870997209E-4</v>
      </c>
      <c r="D2231">
        <v>21.82</v>
      </c>
      <c r="E2231" s="4">
        <f t="shared" si="34"/>
        <v>24.871898417209902</v>
      </c>
      <c r="F2231">
        <v>4.9825104149282904</v>
      </c>
    </row>
    <row r="2232" spans="1:6">
      <c r="A2232">
        <v>2.1726361783333301</v>
      </c>
      <c r="B2232" s="1">
        <v>0</v>
      </c>
      <c r="C2232">
        <v>0</v>
      </c>
      <c r="D2232">
        <v>21.827500000000001</v>
      </c>
      <c r="E2232" s="4">
        <f t="shared" si="34"/>
        <v>24.871792306326295</v>
      </c>
      <c r="F2232">
        <v>4.9838535906702903</v>
      </c>
    </row>
    <row r="2233" spans="1:6">
      <c r="A2233">
        <v>2.1735844649999998</v>
      </c>
      <c r="B2233" s="1">
        <v>0</v>
      </c>
      <c r="C2233">
        <v>0</v>
      </c>
      <c r="D2233">
        <v>21.84</v>
      </c>
      <c r="E2233" s="4">
        <f t="shared" si="34"/>
        <v>24.832377320656402</v>
      </c>
      <c r="F2233">
        <v>4.9838535906702903</v>
      </c>
    </row>
    <row r="2234" spans="1:6">
      <c r="A2234">
        <v>2.1746513283333302</v>
      </c>
      <c r="B2234" s="1">
        <v>5.3055441808779502E-5</v>
      </c>
      <c r="C2234">
        <v>-6.71587870997209E-4</v>
      </c>
      <c r="D2234">
        <v>21.8475</v>
      </c>
      <c r="E2234" s="4">
        <f t="shared" si="34"/>
        <v>24.832430376098198</v>
      </c>
      <c r="F2234">
        <v>4.9831820027992899</v>
      </c>
    </row>
    <row r="2235" spans="1:6">
      <c r="A2235">
        <v>2.1755415433333298</v>
      </c>
      <c r="B2235" s="1">
        <v>5.3055441808779502E-5</v>
      </c>
      <c r="C2235">
        <v>-6.71587870997209E-4</v>
      </c>
      <c r="D2235">
        <v>21.86</v>
      </c>
      <c r="E2235" s="4">
        <f t="shared" si="34"/>
        <v>25.002681746920398</v>
      </c>
      <c r="F2235">
        <v>4.9831820027992899</v>
      </c>
    </row>
    <row r="2236" spans="1:6">
      <c r="A2236">
        <v>2.1766046183333301</v>
      </c>
      <c r="B2236" s="1">
        <v>5.3055441808779502E-5</v>
      </c>
      <c r="C2236">
        <v>-6.71587870997209E-4</v>
      </c>
      <c r="D2236">
        <v>21.8675</v>
      </c>
      <c r="E2236" s="4">
        <f t="shared" si="34"/>
        <v>25.002681746920398</v>
      </c>
      <c r="F2236">
        <v>4.9831820027992899</v>
      </c>
    </row>
    <row r="2237" spans="1:6">
      <c r="A2237">
        <v>2.1775291366666698</v>
      </c>
      <c r="B2237" s="1">
        <v>0</v>
      </c>
      <c r="C2237">
        <v>0</v>
      </c>
      <c r="D2237">
        <v>21.88</v>
      </c>
      <c r="E2237" s="4">
        <f t="shared" si="34"/>
        <v>24.853477501755595</v>
      </c>
      <c r="F2237">
        <v>4.9838535906702903</v>
      </c>
    </row>
    <row r="2238" spans="1:6">
      <c r="A2238">
        <v>2.1785529499999998</v>
      </c>
      <c r="B2238" s="1">
        <v>0</v>
      </c>
      <c r="C2238">
        <v>0</v>
      </c>
      <c r="D2238">
        <v>21.89</v>
      </c>
      <c r="E2238" s="4">
        <f t="shared" si="34"/>
        <v>24.853530557197399</v>
      </c>
      <c r="F2238">
        <v>4.9831820027992899</v>
      </c>
    </row>
    <row r="2239" spans="1:6">
      <c r="A2239">
        <v>2.1794366049999998</v>
      </c>
      <c r="B2239" s="1">
        <v>5.3055441808779502E-5</v>
      </c>
      <c r="C2239">
        <v>-6.71587870997209E-4</v>
      </c>
      <c r="D2239">
        <v>21.895</v>
      </c>
      <c r="E2239" s="4">
        <f t="shared" si="34"/>
        <v>24.9775137902345</v>
      </c>
      <c r="F2239">
        <v>4.9825104149282904</v>
      </c>
    </row>
    <row r="2240" spans="1:6">
      <c r="A2240">
        <v>2.1803375716666702</v>
      </c>
      <c r="B2240" s="1">
        <v>5.3055441808779502E-5</v>
      </c>
      <c r="C2240">
        <v>-6.71587870997209E-4</v>
      </c>
      <c r="D2240">
        <v>21.907499999999999</v>
      </c>
      <c r="E2240" s="4">
        <f t="shared" si="34"/>
        <v>24.9775137902345</v>
      </c>
      <c r="F2240">
        <v>4.9825104149282904</v>
      </c>
    </row>
    <row r="2241" spans="1:6">
      <c r="A2241">
        <v>2.1813958549999999</v>
      </c>
      <c r="B2241" s="1">
        <v>0</v>
      </c>
      <c r="C2241">
        <v>0</v>
      </c>
      <c r="D2241">
        <v>21.914999999999999</v>
      </c>
      <c r="E2241" s="4">
        <f t="shared" si="34"/>
        <v>24.910688009795198</v>
      </c>
      <c r="F2241">
        <v>4.9831820027992899</v>
      </c>
    </row>
    <row r="2242" spans="1:6">
      <c r="A2242">
        <v>2.1824496683333301</v>
      </c>
      <c r="B2242" s="1">
        <v>0</v>
      </c>
      <c r="C2242">
        <v>0</v>
      </c>
      <c r="D2242">
        <v>21.927499999999998</v>
      </c>
      <c r="E2242" s="4">
        <f t="shared" si="34"/>
        <v>24.910688009795198</v>
      </c>
      <c r="F2242">
        <v>4.9831820027992899</v>
      </c>
    </row>
    <row r="2243" spans="1:6">
      <c r="A2243">
        <v>2.1834868916666701</v>
      </c>
      <c r="B2243" s="1">
        <v>5.3055441808779502E-5</v>
      </c>
      <c r="C2243">
        <v>-6.71587870997209E-4</v>
      </c>
      <c r="D2243">
        <v>21.94</v>
      </c>
      <c r="E2243" s="4">
        <f t="shared" ref="E2243:E2306" si="35">B7017-$R$4</f>
        <v>24.795548575655697</v>
      </c>
      <c r="F2243">
        <v>4.9825104149282904</v>
      </c>
    </row>
    <row r="2244" spans="1:6">
      <c r="A2244">
        <v>2.1844878950000002</v>
      </c>
      <c r="B2244" s="1">
        <v>5.3055441808779502E-5</v>
      </c>
      <c r="C2244">
        <v>-6.71587870997209E-4</v>
      </c>
      <c r="D2244">
        <v>21.947500000000002</v>
      </c>
      <c r="E2244" s="4">
        <f t="shared" si="35"/>
        <v>24.795495520213901</v>
      </c>
      <c r="F2244">
        <v>4.9831820027992899</v>
      </c>
    </row>
    <row r="2245" spans="1:6">
      <c r="A2245">
        <v>2.1853689033333299</v>
      </c>
      <c r="B2245" s="1">
        <v>0</v>
      </c>
      <c r="C2245">
        <v>0</v>
      </c>
      <c r="D2245">
        <v>21.954999999999998</v>
      </c>
      <c r="E2245" s="4">
        <f t="shared" si="35"/>
        <v>24.957490329380196</v>
      </c>
      <c r="F2245">
        <v>4.9838535906702903</v>
      </c>
    </row>
    <row r="2246" spans="1:6">
      <c r="A2246">
        <v>2.18632057333333</v>
      </c>
      <c r="B2246" s="1">
        <v>0</v>
      </c>
      <c r="C2246">
        <v>0</v>
      </c>
      <c r="D2246">
        <v>21.965</v>
      </c>
      <c r="E2246" s="4">
        <f t="shared" si="35"/>
        <v>24.957543384822099</v>
      </c>
      <c r="F2246">
        <v>4.9831820027992899</v>
      </c>
    </row>
    <row r="2247" spans="1:6">
      <c r="A2247">
        <v>2.1872032233333298</v>
      </c>
      <c r="B2247" s="1">
        <v>5.3055441808779502E-5</v>
      </c>
      <c r="C2247">
        <v>-6.71587870997209E-4</v>
      </c>
      <c r="D2247">
        <v>21.9725</v>
      </c>
      <c r="E2247" s="4">
        <f t="shared" si="35"/>
        <v>24.878461222181098</v>
      </c>
      <c r="F2247">
        <v>4.9825104149282904</v>
      </c>
    </row>
    <row r="2248" spans="1:6">
      <c r="A2248">
        <v>2.1882211699999998</v>
      </c>
      <c r="B2248" s="1">
        <v>1.06110883617559E-4</v>
      </c>
      <c r="C2248">
        <v>-1.34317574199442E-3</v>
      </c>
      <c r="D2248">
        <v>21.987500000000001</v>
      </c>
      <c r="E2248" s="4">
        <f t="shared" si="35"/>
        <v>24.878408166739302</v>
      </c>
      <c r="F2248">
        <v>4.9831820027992899</v>
      </c>
    </row>
    <row r="2249" spans="1:6">
      <c r="A2249">
        <v>2.18923589333333</v>
      </c>
      <c r="B2249" s="1">
        <v>0</v>
      </c>
      <c r="C2249">
        <v>0</v>
      </c>
      <c r="D2249">
        <v>21.997499999999999</v>
      </c>
      <c r="E2249" s="4">
        <f t="shared" si="35"/>
        <v>24.958611748421998</v>
      </c>
      <c r="F2249">
        <v>4.9831820027992899</v>
      </c>
    </row>
    <row r="2250" spans="1:6">
      <c r="A2250">
        <v>2.1902509216666699</v>
      </c>
      <c r="B2250" s="1">
        <v>0</v>
      </c>
      <c r="C2250">
        <v>0</v>
      </c>
      <c r="D2250">
        <v>22.0075</v>
      </c>
      <c r="E2250" s="4">
        <f t="shared" si="35"/>
        <v>24.958611748421998</v>
      </c>
      <c r="F2250">
        <v>4.9831820027992899</v>
      </c>
    </row>
    <row r="2251" spans="1:6">
      <c r="A2251">
        <v>2.1911375983333299</v>
      </c>
      <c r="B2251" s="1">
        <v>5.3055441808779502E-5</v>
      </c>
      <c r="C2251">
        <v>-6.71587870997209E-4</v>
      </c>
      <c r="D2251">
        <v>22.015000000000001</v>
      </c>
      <c r="E2251" s="4">
        <f t="shared" si="35"/>
        <v>24.958664803863801</v>
      </c>
      <c r="F2251">
        <v>4.9825104149282904</v>
      </c>
    </row>
    <row r="2252" spans="1:6">
      <c r="A2252">
        <v>2.1921500116666701</v>
      </c>
      <c r="B2252" s="1">
        <v>5.3055441808779502E-5</v>
      </c>
      <c r="C2252">
        <v>-6.71587870997209E-4</v>
      </c>
      <c r="D2252">
        <v>22.0275</v>
      </c>
      <c r="E2252" s="4">
        <f t="shared" si="35"/>
        <v>24.928773879308796</v>
      </c>
      <c r="F2252">
        <v>4.9831820027992899</v>
      </c>
    </row>
    <row r="2253" spans="1:6">
      <c r="A2253">
        <v>2.1930377666666701</v>
      </c>
      <c r="B2253" s="1">
        <v>5.3055441808779502E-5</v>
      </c>
      <c r="C2253">
        <v>-6.71587870997209E-4</v>
      </c>
      <c r="D2253">
        <v>22.035</v>
      </c>
      <c r="E2253" s="4">
        <f t="shared" si="35"/>
        <v>24.928773879308796</v>
      </c>
      <c r="F2253">
        <v>4.9831820027992899</v>
      </c>
    </row>
    <row r="2254" spans="1:6">
      <c r="A2254">
        <v>2.1939448399999999</v>
      </c>
      <c r="B2254" s="1">
        <v>5.3055441808779502E-5</v>
      </c>
      <c r="C2254">
        <v>-6.71587870997209E-4</v>
      </c>
      <c r="D2254">
        <v>22.047499999999999</v>
      </c>
      <c r="E2254" s="4">
        <f t="shared" si="35"/>
        <v>24.932360528537298</v>
      </c>
      <c r="F2254">
        <v>4.9831820027992899</v>
      </c>
    </row>
    <row r="2255" spans="1:6">
      <c r="A2255">
        <v>2.1949541583333301</v>
      </c>
      <c r="B2255" s="1">
        <v>5.3055441808779502E-5</v>
      </c>
      <c r="C2255">
        <v>-6.71587870997209E-4</v>
      </c>
      <c r="D2255">
        <v>22.057500000000001</v>
      </c>
      <c r="E2255" s="4">
        <f t="shared" si="35"/>
        <v>24.932413583979102</v>
      </c>
      <c r="F2255">
        <v>4.9825104149282904</v>
      </c>
    </row>
    <row r="2256" spans="1:6">
      <c r="A2256">
        <v>2.1959705550000002</v>
      </c>
      <c r="B2256" s="1">
        <v>5.3055441808779502E-5</v>
      </c>
      <c r="C2256">
        <v>-6.71587870997209E-4</v>
      </c>
      <c r="D2256">
        <v>22.067499999999999</v>
      </c>
      <c r="E2256" s="4">
        <f t="shared" si="35"/>
        <v>24.946126431163197</v>
      </c>
      <c r="F2256">
        <v>4.9818388270572997</v>
      </c>
    </row>
    <row r="2257" spans="1:6">
      <c r="A2257">
        <v>2.1970254766666701</v>
      </c>
      <c r="B2257" s="1">
        <v>5.3055441808779502E-5</v>
      </c>
      <c r="C2257">
        <v>-6.71587870997209E-4</v>
      </c>
      <c r="D2257">
        <v>22.074999999999999</v>
      </c>
      <c r="E2257" s="4">
        <f t="shared" si="35"/>
        <v>24.946020320279597</v>
      </c>
      <c r="F2257">
        <v>4.9831820027992899</v>
      </c>
    </row>
    <row r="2258" spans="1:6">
      <c r="A2258">
        <v>2.1980525766666701</v>
      </c>
      <c r="B2258" s="1">
        <v>0</v>
      </c>
      <c r="C2258">
        <v>0</v>
      </c>
      <c r="D2258">
        <v>22.085000000000001</v>
      </c>
      <c r="E2258" s="4">
        <f t="shared" si="35"/>
        <v>24.904659386624001</v>
      </c>
      <c r="F2258">
        <v>4.9831820027992899</v>
      </c>
    </row>
    <row r="2259" spans="1:6">
      <c r="A2259">
        <v>2.1991124800000001</v>
      </c>
      <c r="B2259" s="1">
        <v>5.3055441808779502E-5</v>
      </c>
      <c r="C2259">
        <v>-6.71587870997209E-4</v>
      </c>
      <c r="D2259">
        <v>22.094999999999999</v>
      </c>
      <c r="E2259" s="4">
        <f t="shared" si="35"/>
        <v>24.904659386624001</v>
      </c>
      <c r="F2259">
        <v>4.9831820027992899</v>
      </c>
    </row>
    <row r="2260" spans="1:6">
      <c r="A2260">
        <v>2.2001814350000002</v>
      </c>
      <c r="B2260" s="1">
        <v>5.3055441808779502E-5</v>
      </c>
      <c r="C2260">
        <v>-6.71587870997209E-4</v>
      </c>
      <c r="D2260">
        <v>22.11</v>
      </c>
      <c r="E2260" s="4">
        <f t="shared" si="35"/>
        <v>24.885848556096196</v>
      </c>
      <c r="F2260">
        <v>4.9831820027992899</v>
      </c>
    </row>
    <row r="2261" spans="1:6">
      <c r="A2261">
        <v>2.2011802366666702</v>
      </c>
      <c r="B2261" s="1">
        <v>5.3055441808779502E-5</v>
      </c>
      <c r="C2261">
        <v>-6.71587870997209E-4</v>
      </c>
      <c r="D2261">
        <v>22.12</v>
      </c>
      <c r="E2261" s="4">
        <f t="shared" si="35"/>
        <v>24.885848556096196</v>
      </c>
      <c r="F2261">
        <v>4.9831820027992899</v>
      </c>
    </row>
    <row r="2262" spans="1:6">
      <c r="A2262">
        <v>2.2020709283333302</v>
      </c>
      <c r="B2262" s="1">
        <v>5.3055441808779502E-5</v>
      </c>
      <c r="C2262">
        <v>-6.71587870997209E-4</v>
      </c>
      <c r="D2262">
        <v>22.125</v>
      </c>
      <c r="E2262" s="4">
        <f t="shared" si="35"/>
        <v>24.885848556096196</v>
      </c>
      <c r="F2262">
        <v>4.9831820027992899</v>
      </c>
    </row>
    <row r="2263" spans="1:6">
      <c r="A2263">
        <v>2.2031036483333302</v>
      </c>
      <c r="B2263" s="1">
        <v>-5.3055441808779502E-5</v>
      </c>
      <c r="C2263">
        <v>6.71587870997209E-4</v>
      </c>
      <c r="D2263">
        <v>22.137499999999999</v>
      </c>
      <c r="E2263" s="4">
        <f t="shared" si="35"/>
        <v>24.907253983938201</v>
      </c>
      <c r="F2263">
        <v>4.9831820027992899</v>
      </c>
    </row>
    <row r="2264" spans="1:6">
      <c r="A2264">
        <v>2.20409098666667</v>
      </c>
      <c r="B2264" s="1">
        <v>0</v>
      </c>
      <c r="C2264">
        <v>0</v>
      </c>
      <c r="D2264">
        <v>22.145</v>
      </c>
      <c r="E2264" s="4">
        <f t="shared" si="35"/>
        <v>24.907253983938201</v>
      </c>
      <c r="F2264">
        <v>4.9831820027992899</v>
      </c>
    </row>
    <row r="2265" spans="1:6">
      <c r="A2265">
        <v>2.20508062833333</v>
      </c>
      <c r="B2265" s="1">
        <v>5.3055441808779502E-5</v>
      </c>
      <c r="C2265">
        <v>-6.71587870997209E-4</v>
      </c>
      <c r="D2265">
        <v>22.155000000000001</v>
      </c>
      <c r="E2265" s="4">
        <f t="shared" si="35"/>
        <v>24.948667973035601</v>
      </c>
      <c r="F2265">
        <v>4.9825104149282904</v>
      </c>
    </row>
    <row r="2266" spans="1:6">
      <c r="A2266">
        <v>2.2059671816666699</v>
      </c>
      <c r="B2266" s="1">
        <v>-5.3055441808779502E-5</v>
      </c>
      <c r="C2266">
        <v>6.71587870997209E-4</v>
      </c>
      <c r="D2266">
        <v>22.1675</v>
      </c>
      <c r="E2266" s="4">
        <f t="shared" si="35"/>
        <v>24.826081606585202</v>
      </c>
      <c r="F2266">
        <v>4.9838535906702903</v>
      </c>
    </row>
    <row r="2267" spans="1:6">
      <c r="A2267">
        <v>2.20699567833333</v>
      </c>
      <c r="B2267" s="1">
        <v>0</v>
      </c>
      <c r="C2267">
        <v>0</v>
      </c>
      <c r="D2267">
        <v>22.172499999999999</v>
      </c>
      <c r="E2267" s="4">
        <f t="shared" si="35"/>
        <v>24.826134662026998</v>
      </c>
      <c r="F2267">
        <v>4.9831820027992899</v>
      </c>
    </row>
    <row r="2268" spans="1:6">
      <c r="A2268">
        <v>2.2079534116666699</v>
      </c>
      <c r="B2268" s="1">
        <v>0</v>
      </c>
      <c r="C2268">
        <v>0</v>
      </c>
      <c r="D2268">
        <v>22.184999999999999</v>
      </c>
      <c r="E2268" s="4">
        <f t="shared" si="35"/>
        <v>24.826134662026998</v>
      </c>
      <c r="F2268">
        <v>4.9831820027992899</v>
      </c>
    </row>
    <row r="2269" spans="1:6">
      <c r="A2269">
        <v>2.2089929316666699</v>
      </c>
      <c r="B2269" s="1">
        <v>0</v>
      </c>
      <c r="C2269">
        <v>0</v>
      </c>
      <c r="D2269">
        <v>22.192499999999999</v>
      </c>
      <c r="E2269" s="4">
        <f t="shared" si="35"/>
        <v>24.979177747721199</v>
      </c>
      <c r="F2269">
        <v>4.9831820027992899</v>
      </c>
    </row>
    <row r="2270" spans="1:6">
      <c r="A2270">
        <v>2.20988313666667</v>
      </c>
      <c r="B2270" s="1">
        <v>5.3055441808779502E-5</v>
      </c>
      <c r="C2270">
        <v>-6.71587870997209E-4</v>
      </c>
      <c r="D2270">
        <v>22.204999999999998</v>
      </c>
      <c r="E2270" s="4">
        <f t="shared" si="35"/>
        <v>24.979177747721199</v>
      </c>
      <c r="F2270">
        <v>4.9831820027992899</v>
      </c>
    </row>
    <row r="2271" spans="1:6">
      <c r="A2271">
        <v>2.2109142366666701</v>
      </c>
      <c r="B2271" s="1">
        <v>0</v>
      </c>
      <c r="C2271">
        <v>0</v>
      </c>
      <c r="D2271">
        <v>22.215</v>
      </c>
      <c r="E2271" s="4">
        <f t="shared" si="35"/>
        <v>24.8785840463546</v>
      </c>
      <c r="F2271">
        <v>4.9838535906702903</v>
      </c>
    </row>
    <row r="2272" spans="1:6">
      <c r="A2272">
        <v>2.2119842083333299</v>
      </c>
      <c r="B2272" s="1">
        <v>0</v>
      </c>
      <c r="C2272">
        <v>0</v>
      </c>
      <c r="D2272">
        <v>22.225000000000001</v>
      </c>
      <c r="E2272" s="4">
        <f t="shared" si="35"/>
        <v>24.878637101796496</v>
      </c>
      <c r="F2272">
        <v>4.9831820027992899</v>
      </c>
    </row>
    <row r="2273" spans="1:6">
      <c r="A2273">
        <v>2.2128897799999998</v>
      </c>
      <c r="B2273" s="1">
        <v>5.3055441808779502E-5</v>
      </c>
      <c r="C2273">
        <v>-6.71587870997209E-4</v>
      </c>
      <c r="D2273">
        <v>22.234999999999999</v>
      </c>
      <c r="E2273" s="4">
        <f t="shared" si="35"/>
        <v>24.892731507409199</v>
      </c>
      <c r="F2273">
        <v>4.9825104149282904</v>
      </c>
    </row>
    <row r="2274" spans="1:6">
      <c r="A2274">
        <v>2.2137961150000001</v>
      </c>
      <c r="B2274" s="1">
        <v>0</v>
      </c>
      <c r="C2274">
        <v>0</v>
      </c>
      <c r="D2274">
        <v>22.2425</v>
      </c>
      <c r="E2274" s="4">
        <f t="shared" si="35"/>
        <v>24.892731507409199</v>
      </c>
      <c r="F2274">
        <v>4.9825104149282904</v>
      </c>
    </row>
    <row r="2275" spans="1:6">
      <c r="A2275">
        <v>2.2147050483333302</v>
      </c>
      <c r="B2275" s="1">
        <v>0</v>
      </c>
      <c r="C2275">
        <v>0</v>
      </c>
      <c r="D2275">
        <v>22.25</v>
      </c>
      <c r="E2275" s="4">
        <f t="shared" si="35"/>
        <v>24.905536971009699</v>
      </c>
      <c r="F2275">
        <v>4.9831820027992899</v>
      </c>
    </row>
    <row r="2276" spans="1:6">
      <c r="A2276">
        <v>2.21574078</v>
      </c>
      <c r="B2276" s="1">
        <v>5.3055441808779502E-5</v>
      </c>
      <c r="C2276">
        <v>-6.71587870997209E-4</v>
      </c>
      <c r="D2276">
        <v>22.262499999999999</v>
      </c>
      <c r="E2276" s="4">
        <f t="shared" si="35"/>
        <v>24.905483915567896</v>
      </c>
      <c r="F2276">
        <v>4.9838535906702903</v>
      </c>
    </row>
    <row r="2277" spans="1:6">
      <c r="A2277">
        <v>2.2168046233333301</v>
      </c>
      <c r="B2277" s="1">
        <v>0</v>
      </c>
      <c r="C2277">
        <v>0</v>
      </c>
      <c r="D2277">
        <v>22.272500000000001</v>
      </c>
      <c r="E2277" s="4">
        <f t="shared" si="35"/>
        <v>24.905536971009699</v>
      </c>
      <c r="F2277">
        <v>4.9831820027992899</v>
      </c>
    </row>
    <row r="2278" spans="1:6">
      <c r="A2278">
        <v>2.21780314</v>
      </c>
      <c r="B2278" s="1">
        <v>0</v>
      </c>
      <c r="C2278">
        <v>0</v>
      </c>
      <c r="D2278">
        <v>22.282499999999999</v>
      </c>
      <c r="E2278" s="4">
        <f t="shared" si="35"/>
        <v>24.927491480250698</v>
      </c>
      <c r="F2278">
        <v>4.9825104149282904</v>
      </c>
    </row>
    <row r="2279" spans="1:6">
      <c r="A2279">
        <v>2.2187086466666699</v>
      </c>
      <c r="B2279" s="1">
        <v>0</v>
      </c>
      <c r="C2279">
        <v>0</v>
      </c>
      <c r="D2279">
        <v>22.29</v>
      </c>
      <c r="E2279" s="4">
        <f t="shared" si="35"/>
        <v>24.927438424808901</v>
      </c>
      <c r="F2279">
        <v>4.9831820027992899</v>
      </c>
    </row>
    <row r="2280" spans="1:6">
      <c r="A2280">
        <v>2.21970093166667</v>
      </c>
      <c r="B2280" s="1">
        <v>5.3055441808779502E-5</v>
      </c>
      <c r="C2280">
        <v>-6.71587870997209E-4</v>
      </c>
      <c r="D2280">
        <v>22.302499999999998</v>
      </c>
      <c r="E2280" s="4">
        <f t="shared" si="35"/>
        <v>24.947226407652099</v>
      </c>
      <c r="F2280">
        <v>4.9838535906702903</v>
      </c>
    </row>
    <row r="2281" spans="1:6">
      <c r="A2281">
        <v>2.2206984649999999</v>
      </c>
      <c r="B2281" s="1">
        <v>1.06110883617559E-4</v>
      </c>
      <c r="C2281">
        <v>-1.34317574199442E-3</v>
      </c>
      <c r="D2281">
        <v>22.31</v>
      </c>
      <c r="E2281" s="4">
        <f t="shared" si="35"/>
        <v>24.947279463093896</v>
      </c>
      <c r="F2281">
        <v>4.9831820027992899</v>
      </c>
    </row>
    <row r="2282" spans="1:6">
      <c r="A2282">
        <v>2.2215833866666701</v>
      </c>
      <c r="B2282" s="1">
        <v>1.06110883617559E-4</v>
      </c>
      <c r="C2282">
        <v>-1.34317574199442E-3</v>
      </c>
      <c r="D2282">
        <v>22.322500000000002</v>
      </c>
      <c r="E2282" s="4">
        <f t="shared" si="35"/>
        <v>24.9332911683648</v>
      </c>
      <c r="F2282">
        <v>4.9825104149282904</v>
      </c>
    </row>
    <row r="2283" spans="1:6">
      <c r="A2283">
        <v>2.2226380616666699</v>
      </c>
      <c r="B2283" s="1">
        <v>-5.3055441808779502E-5</v>
      </c>
      <c r="C2283">
        <v>6.71587870997209E-4</v>
      </c>
      <c r="D2283">
        <v>22.33</v>
      </c>
      <c r="E2283" s="4">
        <f t="shared" si="35"/>
        <v>24.933238112922997</v>
      </c>
      <c r="F2283">
        <v>4.9831820027992899</v>
      </c>
    </row>
    <row r="2284" spans="1:6">
      <c r="A2284">
        <v>2.22360399</v>
      </c>
      <c r="B2284" s="1">
        <v>0</v>
      </c>
      <c r="C2284">
        <v>0</v>
      </c>
      <c r="D2284">
        <v>22.34</v>
      </c>
      <c r="E2284" s="4">
        <f t="shared" si="35"/>
        <v>24.905293136353595</v>
      </c>
      <c r="F2284">
        <v>4.9838535906702903</v>
      </c>
    </row>
    <row r="2285" spans="1:6">
      <c r="A2285">
        <v>2.2246643750000001</v>
      </c>
      <c r="B2285" s="1">
        <v>5.3055441808779502E-5</v>
      </c>
      <c r="C2285">
        <v>-6.71587870997209E-4</v>
      </c>
      <c r="D2285">
        <v>22.3475</v>
      </c>
      <c r="E2285" s="4">
        <f t="shared" si="35"/>
        <v>24.905346191795498</v>
      </c>
      <c r="F2285">
        <v>4.9831820027992899</v>
      </c>
    </row>
    <row r="2286" spans="1:6">
      <c r="A2286">
        <v>2.2257356133333301</v>
      </c>
      <c r="B2286" s="1">
        <v>5.3055441808779502E-5</v>
      </c>
      <c r="C2286">
        <v>-6.71587870997209E-4</v>
      </c>
      <c r="D2286">
        <v>22.36</v>
      </c>
      <c r="E2286" s="4">
        <f t="shared" si="35"/>
        <v>24.9442037394215</v>
      </c>
      <c r="F2286">
        <v>4.9825104149282904</v>
      </c>
    </row>
    <row r="2287" spans="1:6">
      <c r="A2287">
        <v>2.2267719916666699</v>
      </c>
      <c r="B2287" s="1">
        <v>0</v>
      </c>
      <c r="C2287">
        <v>0</v>
      </c>
      <c r="D2287">
        <v>22.372499999999999</v>
      </c>
      <c r="E2287" s="4">
        <f t="shared" si="35"/>
        <v>24.9442037394215</v>
      </c>
      <c r="F2287">
        <v>4.9825104149282904</v>
      </c>
    </row>
    <row r="2288" spans="1:6">
      <c r="A2288">
        <v>2.22773755166667</v>
      </c>
      <c r="B2288" s="1">
        <v>0</v>
      </c>
      <c r="C2288">
        <v>0</v>
      </c>
      <c r="D2288">
        <v>22.38</v>
      </c>
      <c r="E2288" s="4">
        <f t="shared" si="35"/>
        <v>24.944150683979696</v>
      </c>
      <c r="F2288">
        <v>4.9831820027992899</v>
      </c>
    </row>
    <row r="2289" spans="1:6">
      <c r="A2289">
        <v>2.2286200833333298</v>
      </c>
      <c r="B2289" s="1">
        <v>0</v>
      </c>
      <c r="C2289">
        <v>0</v>
      </c>
      <c r="D2289">
        <v>22.387499999999999</v>
      </c>
      <c r="E2289" s="4">
        <f t="shared" si="35"/>
        <v>24.940220632165602</v>
      </c>
      <c r="F2289">
        <v>4.9831820027992899</v>
      </c>
    </row>
    <row r="2290" spans="1:6">
      <c r="A2290">
        <v>2.2296363583333298</v>
      </c>
      <c r="B2290" s="1">
        <v>5.3055441808779502E-5</v>
      </c>
      <c r="C2290">
        <v>-6.71587870997209E-4</v>
      </c>
      <c r="D2290">
        <v>22.4</v>
      </c>
      <c r="E2290" s="4">
        <f t="shared" si="35"/>
        <v>24.940273687607398</v>
      </c>
      <c r="F2290">
        <v>4.9825104149282904</v>
      </c>
    </row>
    <row r="2291" spans="1:6">
      <c r="A2291">
        <v>2.2305315449999998</v>
      </c>
      <c r="B2291" s="1">
        <v>5.3055441808779502E-5</v>
      </c>
      <c r="C2291">
        <v>-6.71587870997209E-4</v>
      </c>
      <c r="D2291">
        <v>22.41</v>
      </c>
      <c r="E2291" s="4">
        <f t="shared" si="35"/>
        <v>24.864534339538796</v>
      </c>
      <c r="F2291">
        <v>4.9825104149282904</v>
      </c>
    </row>
    <row r="2292" spans="1:6">
      <c r="A2292">
        <v>2.23141969166667</v>
      </c>
      <c r="B2292" s="1">
        <v>5.3055441808779502E-5</v>
      </c>
      <c r="C2292">
        <v>-6.71587870997209E-4</v>
      </c>
      <c r="D2292">
        <v>22.414999999999999</v>
      </c>
      <c r="E2292" s="4">
        <f t="shared" si="35"/>
        <v>24.8983022604661</v>
      </c>
      <c r="F2292">
        <v>4.9825104149282904</v>
      </c>
    </row>
    <row r="2293" spans="1:6">
      <c r="A2293">
        <v>2.2324239183333301</v>
      </c>
      <c r="B2293" s="1">
        <v>5.3055441808779502E-5</v>
      </c>
      <c r="C2293">
        <v>-6.71587870997209E-4</v>
      </c>
      <c r="D2293">
        <v>22.427499999999998</v>
      </c>
      <c r="E2293" s="4">
        <f t="shared" si="35"/>
        <v>24.898249205024296</v>
      </c>
      <c r="F2293">
        <v>4.9831820027992899</v>
      </c>
    </row>
    <row r="2294" spans="1:6">
      <c r="A2294">
        <v>2.2334738033333301</v>
      </c>
      <c r="B2294" s="1">
        <v>5.3055441808779502E-5</v>
      </c>
      <c r="C2294">
        <v>-6.71587870997209E-4</v>
      </c>
      <c r="D2294">
        <v>22.44</v>
      </c>
      <c r="E2294" s="4">
        <f t="shared" si="35"/>
        <v>24.8983022604661</v>
      </c>
      <c r="F2294">
        <v>4.9825104149282904</v>
      </c>
    </row>
    <row r="2295" spans="1:6">
      <c r="A2295">
        <v>2.2345116300000001</v>
      </c>
      <c r="B2295" s="1">
        <v>0</v>
      </c>
      <c r="C2295">
        <v>0</v>
      </c>
      <c r="D2295">
        <v>22.45</v>
      </c>
      <c r="E2295" s="4">
        <f t="shared" si="35"/>
        <v>24.890037342165396</v>
      </c>
      <c r="F2295">
        <v>4.9818388270572997</v>
      </c>
    </row>
    <row r="2296" spans="1:6">
      <c r="A2296">
        <v>2.2355514983333298</v>
      </c>
      <c r="B2296" s="1">
        <v>0</v>
      </c>
      <c r="C2296">
        <v>0</v>
      </c>
      <c r="D2296">
        <v>22.4575</v>
      </c>
      <c r="E2296" s="4">
        <f t="shared" si="35"/>
        <v>24.889931231281697</v>
      </c>
      <c r="F2296">
        <v>4.9831820027992899</v>
      </c>
    </row>
    <row r="2297" spans="1:6">
      <c r="A2297">
        <v>2.2365860483333302</v>
      </c>
      <c r="B2297" s="1">
        <v>5.3055441808779502E-5</v>
      </c>
      <c r="C2297">
        <v>-6.71587870997209E-4</v>
      </c>
      <c r="D2297">
        <v>22.467500000000001</v>
      </c>
      <c r="E2297" s="4">
        <f t="shared" si="35"/>
        <v>24.897486088167195</v>
      </c>
      <c r="F2297">
        <v>4.9831820027992899</v>
      </c>
    </row>
    <row r="2298" spans="1:6">
      <c r="A2298">
        <v>2.2374883566666699</v>
      </c>
      <c r="B2298" s="1">
        <v>1.06110883617559E-4</v>
      </c>
      <c r="C2298">
        <v>-1.34317574199442E-3</v>
      </c>
      <c r="D2298">
        <v>22.48</v>
      </c>
      <c r="E2298" s="4">
        <f t="shared" si="35"/>
        <v>24.897539143608999</v>
      </c>
      <c r="F2298">
        <v>4.9825104149282904</v>
      </c>
    </row>
    <row r="2299" spans="1:6">
      <c r="A2299">
        <v>2.2384484100000002</v>
      </c>
      <c r="B2299" s="1">
        <v>5.3055441808779502E-5</v>
      </c>
      <c r="C2299">
        <v>-6.71587870997209E-4</v>
      </c>
      <c r="D2299">
        <v>22.487500000000001</v>
      </c>
      <c r="E2299" s="4">
        <f t="shared" si="35"/>
        <v>24.891410952508199</v>
      </c>
      <c r="F2299">
        <v>4.9818388270572997</v>
      </c>
    </row>
    <row r="2300" spans="1:6">
      <c r="A2300">
        <v>2.2394535633333299</v>
      </c>
      <c r="B2300" s="1">
        <v>5.3055441808779502E-5</v>
      </c>
      <c r="C2300">
        <v>-6.71587870997209E-4</v>
      </c>
      <c r="D2300">
        <v>22.5</v>
      </c>
      <c r="E2300" s="4">
        <f t="shared" si="35"/>
        <v>24.891304841624599</v>
      </c>
      <c r="F2300">
        <v>4.9831820027992899</v>
      </c>
    </row>
    <row r="2301" spans="1:6">
      <c r="A2301">
        <v>2.24033624</v>
      </c>
      <c r="B2301" s="1">
        <v>5.3055441808779502E-5</v>
      </c>
      <c r="C2301">
        <v>-6.71587870997209E-4</v>
      </c>
      <c r="D2301">
        <v>22.504999999999999</v>
      </c>
      <c r="E2301" s="4">
        <f t="shared" si="35"/>
        <v>24.919120451066402</v>
      </c>
      <c r="F2301">
        <v>4.9831820027992899</v>
      </c>
    </row>
    <row r="2302" spans="1:6">
      <c r="A2302">
        <v>2.2413747983333301</v>
      </c>
      <c r="B2302" s="1">
        <v>1.06110883617559E-4</v>
      </c>
      <c r="C2302">
        <v>-1.34317574199442E-3</v>
      </c>
      <c r="D2302">
        <v>22.517499999999998</v>
      </c>
      <c r="E2302" s="4">
        <f t="shared" si="35"/>
        <v>24.970760206049096</v>
      </c>
      <c r="F2302">
        <v>4.9825104149282904</v>
      </c>
    </row>
    <row r="2303" spans="1:6">
      <c r="A2303">
        <v>2.2423390599999999</v>
      </c>
      <c r="B2303" s="1">
        <v>5.3055441808779502E-5</v>
      </c>
      <c r="C2303">
        <v>-6.71587870997209E-4</v>
      </c>
      <c r="D2303">
        <v>22.524999999999999</v>
      </c>
      <c r="E2303" s="4">
        <f t="shared" si="35"/>
        <v>24.9707071506073</v>
      </c>
      <c r="F2303">
        <v>4.9831820027992899</v>
      </c>
    </row>
    <row r="2304" spans="1:6">
      <c r="A2304">
        <v>2.24327040166667</v>
      </c>
      <c r="B2304" s="1">
        <v>5.3055441808779502E-5</v>
      </c>
      <c r="C2304">
        <v>-6.71587870997209E-4</v>
      </c>
      <c r="D2304">
        <v>22.535</v>
      </c>
      <c r="E2304" s="4">
        <f t="shared" si="35"/>
        <v>24.9707071506073</v>
      </c>
      <c r="F2304">
        <v>4.9831820027992899</v>
      </c>
    </row>
    <row r="2305" spans="1:6">
      <c r="A2305">
        <v>2.24415268833333</v>
      </c>
      <c r="B2305" s="1">
        <v>5.3055441808779502E-5</v>
      </c>
      <c r="C2305">
        <v>-6.71587870997209E-4</v>
      </c>
      <c r="D2305">
        <v>22.545000000000002</v>
      </c>
      <c r="E2305" s="4">
        <f t="shared" si="35"/>
        <v>24.895959854452901</v>
      </c>
      <c r="F2305">
        <v>4.9831820027992899</v>
      </c>
    </row>
    <row r="2306" spans="1:6">
      <c r="A2306">
        <v>2.2450478283333299</v>
      </c>
      <c r="B2306" s="1">
        <v>5.3055441808779502E-5</v>
      </c>
      <c r="C2306">
        <v>-6.71587870997209E-4</v>
      </c>
      <c r="D2306">
        <v>22.552499999999998</v>
      </c>
      <c r="E2306" s="4">
        <f t="shared" si="35"/>
        <v>24.895959854452901</v>
      </c>
      <c r="F2306">
        <v>4.9831820027992899</v>
      </c>
    </row>
    <row r="2307" spans="1:6">
      <c r="A2307">
        <v>2.246007235</v>
      </c>
      <c r="B2307" s="1">
        <v>5.3055441808779502E-5</v>
      </c>
      <c r="C2307">
        <v>-6.71587870997209E-4</v>
      </c>
      <c r="D2307">
        <v>22.565000000000001</v>
      </c>
      <c r="E2307" s="4">
        <f t="shared" ref="E2307:E2370" si="36">B7081-$R$4</f>
        <v>24.987457565620897</v>
      </c>
      <c r="F2307">
        <v>4.9831820027992899</v>
      </c>
    </row>
    <row r="2308" spans="1:6">
      <c r="A2308">
        <v>2.24703893333333</v>
      </c>
      <c r="B2308" s="1">
        <v>0</v>
      </c>
      <c r="C2308">
        <v>0</v>
      </c>
      <c r="D2308">
        <v>22.574999999999999</v>
      </c>
      <c r="E2308" s="4">
        <f t="shared" si="36"/>
        <v>24.987457565620897</v>
      </c>
      <c r="F2308">
        <v>4.9831820027992899</v>
      </c>
    </row>
    <row r="2309" spans="1:6">
      <c r="A2309">
        <v>2.2480711883333302</v>
      </c>
      <c r="B2309" s="1">
        <v>0</v>
      </c>
      <c r="C2309">
        <v>0</v>
      </c>
      <c r="D2309">
        <v>22.5825</v>
      </c>
      <c r="E2309" s="4">
        <f t="shared" si="36"/>
        <v>24.924500424908995</v>
      </c>
      <c r="F2309">
        <v>4.9831820027992899</v>
      </c>
    </row>
    <row r="2310" spans="1:6">
      <c r="A2310">
        <v>2.2491371233333299</v>
      </c>
      <c r="B2310" s="1">
        <v>5.3055441808779502E-5</v>
      </c>
      <c r="C2310">
        <v>-6.71587870997209E-4</v>
      </c>
      <c r="D2310">
        <v>22.594999999999999</v>
      </c>
      <c r="E2310" s="4">
        <f t="shared" si="36"/>
        <v>24.924500424908995</v>
      </c>
      <c r="F2310">
        <v>4.9831820027992899</v>
      </c>
    </row>
    <row r="2311" spans="1:6">
      <c r="A2311">
        <v>2.2501710049999999</v>
      </c>
      <c r="B2311" s="1">
        <v>5.3055441808779502E-5</v>
      </c>
      <c r="C2311">
        <v>-6.71587870997209E-4</v>
      </c>
      <c r="D2311">
        <v>22.607500000000002</v>
      </c>
      <c r="E2311" s="4">
        <f t="shared" si="36"/>
        <v>24.874874572952695</v>
      </c>
      <c r="F2311">
        <v>4.9825104149282904</v>
      </c>
    </row>
    <row r="2312" spans="1:6">
      <c r="A2312">
        <v>2.2511760550000002</v>
      </c>
      <c r="B2312" s="1">
        <v>1.06110883617559E-4</v>
      </c>
      <c r="C2312">
        <v>-1.34317574199442E-3</v>
      </c>
      <c r="D2312">
        <v>22.6175</v>
      </c>
      <c r="E2312" s="4">
        <f t="shared" si="36"/>
        <v>24.874874572952695</v>
      </c>
      <c r="F2312">
        <v>4.9825104149282904</v>
      </c>
    </row>
    <row r="2313" spans="1:6">
      <c r="A2313">
        <v>2.2520505466666698</v>
      </c>
      <c r="B2313" s="1">
        <v>0</v>
      </c>
      <c r="C2313">
        <v>0</v>
      </c>
      <c r="D2313">
        <v>22.625</v>
      </c>
      <c r="E2313" s="4">
        <f t="shared" si="36"/>
        <v>24.989060111020901</v>
      </c>
      <c r="F2313">
        <v>4.9831820027992899</v>
      </c>
    </row>
    <row r="2314" spans="1:6">
      <c r="A2314">
        <v>2.2530975049999999</v>
      </c>
      <c r="B2314" s="1">
        <v>0</v>
      </c>
      <c r="C2314">
        <v>0</v>
      </c>
      <c r="D2314">
        <v>22.635000000000002</v>
      </c>
      <c r="E2314" s="4">
        <f t="shared" si="36"/>
        <v>24.989060111020901</v>
      </c>
      <c r="F2314">
        <v>4.9831820027992899</v>
      </c>
    </row>
    <row r="2315" spans="1:6">
      <c r="A2315">
        <v>2.2540899116666702</v>
      </c>
      <c r="B2315" s="1">
        <v>0</v>
      </c>
      <c r="C2315">
        <v>0</v>
      </c>
      <c r="D2315">
        <v>22.645</v>
      </c>
      <c r="E2315" s="4">
        <f t="shared" si="36"/>
        <v>24.896074321981498</v>
      </c>
      <c r="F2315">
        <v>4.9831820027992899</v>
      </c>
    </row>
    <row r="2316" spans="1:6">
      <c r="A2316">
        <v>2.2550812800000002</v>
      </c>
      <c r="B2316" s="1">
        <v>5.3055441808779502E-5</v>
      </c>
      <c r="C2316">
        <v>-6.71587870997209E-4</v>
      </c>
      <c r="D2316">
        <v>22.657499999999999</v>
      </c>
      <c r="E2316" s="4">
        <f t="shared" si="36"/>
        <v>24.896127377423301</v>
      </c>
      <c r="F2316">
        <v>4.9825104149282904</v>
      </c>
    </row>
    <row r="2317" spans="1:6">
      <c r="A2317">
        <v>2.2559759233333301</v>
      </c>
      <c r="B2317" s="1">
        <v>0</v>
      </c>
      <c r="C2317">
        <v>0</v>
      </c>
      <c r="D2317">
        <v>22.664999999999999</v>
      </c>
      <c r="E2317" s="4">
        <f t="shared" si="36"/>
        <v>24.953689644693601</v>
      </c>
      <c r="F2317">
        <v>4.9831820027992899</v>
      </c>
    </row>
    <row r="2318" spans="1:6">
      <c r="A2318">
        <v>2.2569702966666698</v>
      </c>
      <c r="B2318" s="1">
        <v>0</v>
      </c>
      <c r="C2318">
        <v>0</v>
      </c>
      <c r="D2318">
        <v>22.675000000000001</v>
      </c>
      <c r="E2318" s="4">
        <f t="shared" si="36"/>
        <v>24.953689644693601</v>
      </c>
      <c r="F2318">
        <v>4.9831820027992899</v>
      </c>
    </row>
    <row r="2319" spans="1:6">
      <c r="A2319">
        <v>2.2579996549999999</v>
      </c>
      <c r="B2319" s="1">
        <v>5.3055441808779502E-5</v>
      </c>
      <c r="C2319">
        <v>-6.71587870997209E-4</v>
      </c>
      <c r="D2319">
        <v>22.684999999999999</v>
      </c>
      <c r="E2319" s="4">
        <f t="shared" si="36"/>
        <v>24.9537957555772</v>
      </c>
      <c r="F2319">
        <v>4.9818388270572997</v>
      </c>
    </row>
    <row r="2320" spans="1:6">
      <c r="A2320">
        <v>2.2590394166666701</v>
      </c>
      <c r="B2320" s="1">
        <v>5.3055441808779502E-5</v>
      </c>
      <c r="C2320">
        <v>-6.71587870997209E-4</v>
      </c>
      <c r="D2320">
        <v>22.695</v>
      </c>
      <c r="E2320" s="4">
        <f t="shared" si="36"/>
        <v>24.9384803629932</v>
      </c>
      <c r="F2320">
        <v>4.9825104149282904</v>
      </c>
    </row>
    <row r="2321" spans="1:6">
      <c r="A2321">
        <v>2.2601081683333302</v>
      </c>
      <c r="B2321" s="1">
        <v>5.3055441808779502E-5</v>
      </c>
      <c r="C2321">
        <v>-6.71587870997209E-4</v>
      </c>
      <c r="D2321">
        <v>22.71</v>
      </c>
      <c r="E2321" s="4">
        <f t="shared" si="36"/>
        <v>24.938427307551297</v>
      </c>
      <c r="F2321">
        <v>4.9831820027992899</v>
      </c>
    </row>
    <row r="2322" spans="1:6">
      <c r="A2322">
        <v>2.2610617633333301</v>
      </c>
      <c r="B2322" s="1">
        <v>0</v>
      </c>
      <c r="C2322">
        <v>0</v>
      </c>
      <c r="D2322">
        <v>22.72</v>
      </c>
      <c r="E2322" s="4">
        <f t="shared" si="36"/>
        <v>24.944547142007199</v>
      </c>
      <c r="F2322">
        <v>4.9825104149282904</v>
      </c>
    </row>
    <row r="2323" spans="1:6">
      <c r="A2323">
        <v>2.261971585</v>
      </c>
      <c r="B2323" s="1">
        <v>0</v>
      </c>
      <c r="C2323">
        <v>0</v>
      </c>
      <c r="D2323">
        <v>22.725000000000001</v>
      </c>
      <c r="E2323" s="4">
        <f t="shared" si="36"/>
        <v>24.944547142007199</v>
      </c>
      <c r="F2323">
        <v>4.9825104149282904</v>
      </c>
    </row>
    <row r="2324" spans="1:6">
      <c r="A2324">
        <v>2.2629024666666702</v>
      </c>
      <c r="B2324" s="1">
        <v>1.06110883617559E-4</v>
      </c>
      <c r="C2324">
        <v>-1.34317574199442E-3</v>
      </c>
      <c r="D2324">
        <v>22.734999999999999</v>
      </c>
      <c r="E2324" s="4">
        <f t="shared" si="36"/>
        <v>24.880826884438196</v>
      </c>
      <c r="F2324">
        <v>4.9825104149282904</v>
      </c>
    </row>
    <row r="2325" spans="1:6">
      <c r="A2325">
        <v>2.2637842766666698</v>
      </c>
      <c r="B2325" s="1">
        <v>0</v>
      </c>
      <c r="C2325">
        <v>0</v>
      </c>
      <c r="D2325">
        <v>22.745000000000001</v>
      </c>
      <c r="E2325" s="4">
        <f t="shared" si="36"/>
        <v>25.005185132949901</v>
      </c>
      <c r="F2325">
        <v>4.9838535906702903</v>
      </c>
    </row>
    <row r="2326" spans="1:6">
      <c r="A2326">
        <v>2.2647021833333301</v>
      </c>
      <c r="B2326" s="1">
        <v>0</v>
      </c>
      <c r="C2326">
        <v>0</v>
      </c>
      <c r="D2326">
        <v>22.752500000000001</v>
      </c>
      <c r="E2326" s="4">
        <f t="shared" si="36"/>
        <v>25.005185132949901</v>
      </c>
      <c r="F2326">
        <v>4.9838535906702903</v>
      </c>
    </row>
    <row r="2327" spans="1:6">
      <c r="A2327">
        <v>2.2656043050000001</v>
      </c>
      <c r="B2327" s="1">
        <v>0</v>
      </c>
      <c r="C2327">
        <v>0</v>
      </c>
      <c r="D2327">
        <v>22.762499999999999</v>
      </c>
      <c r="E2327" s="4">
        <f t="shared" si="36"/>
        <v>25.005291243833501</v>
      </c>
      <c r="F2327">
        <v>4.9825104149282904</v>
      </c>
    </row>
    <row r="2328" spans="1:6">
      <c r="A2328">
        <v>2.2665498266666702</v>
      </c>
      <c r="B2328" s="1">
        <v>5.3055441808779502E-5</v>
      </c>
      <c r="C2328">
        <v>-6.71587870997209E-4</v>
      </c>
      <c r="D2328">
        <v>22.772500000000001</v>
      </c>
      <c r="E2328" s="4">
        <f t="shared" si="36"/>
        <v>24.919150250264298</v>
      </c>
      <c r="F2328">
        <v>4.9818388270572997</v>
      </c>
    </row>
    <row r="2329" spans="1:6">
      <c r="A2329">
        <v>2.2675875716666698</v>
      </c>
      <c r="B2329" s="1">
        <v>0</v>
      </c>
      <c r="C2329">
        <v>0</v>
      </c>
      <c r="D2329">
        <v>22.785</v>
      </c>
      <c r="E2329" s="4">
        <f t="shared" si="36"/>
        <v>24.919044139380599</v>
      </c>
      <c r="F2329">
        <v>4.9831820027992899</v>
      </c>
    </row>
    <row r="2330" spans="1:6">
      <c r="A2330">
        <v>2.2684763216666699</v>
      </c>
      <c r="B2330" s="1">
        <v>0</v>
      </c>
      <c r="C2330">
        <v>0</v>
      </c>
      <c r="D2330">
        <v>22.79</v>
      </c>
      <c r="E2330" s="4">
        <f t="shared" si="36"/>
        <v>24.882490841924902</v>
      </c>
      <c r="F2330">
        <v>4.9831820027992899</v>
      </c>
    </row>
    <row r="2331" spans="1:6">
      <c r="A2331">
        <v>2.26950349833333</v>
      </c>
      <c r="B2331" s="1">
        <v>0</v>
      </c>
      <c r="C2331">
        <v>0</v>
      </c>
      <c r="D2331">
        <v>22.802499999999998</v>
      </c>
      <c r="E2331" s="4">
        <f t="shared" si="36"/>
        <v>24.882490841924902</v>
      </c>
      <c r="F2331">
        <v>4.9831820027992899</v>
      </c>
    </row>
    <row r="2332" spans="1:6">
      <c r="A2332">
        <v>2.2704820950000002</v>
      </c>
      <c r="B2332" s="1">
        <v>5.3055441808779502E-5</v>
      </c>
      <c r="C2332">
        <v>-6.71587870997209E-4</v>
      </c>
      <c r="D2332">
        <v>22.8125</v>
      </c>
      <c r="E2332" s="4">
        <f t="shared" si="36"/>
        <v>24.849172434466897</v>
      </c>
      <c r="F2332">
        <v>4.9818388270572997</v>
      </c>
    </row>
    <row r="2333" spans="1:6">
      <c r="A2333">
        <v>2.2715144783333301</v>
      </c>
      <c r="B2333" s="1">
        <v>5.3055441808779502E-5</v>
      </c>
      <c r="C2333">
        <v>-6.71587870997209E-4</v>
      </c>
      <c r="D2333">
        <v>22.822500000000002</v>
      </c>
      <c r="E2333" s="4">
        <f t="shared" si="36"/>
        <v>24.849119379025101</v>
      </c>
      <c r="F2333">
        <v>4.9825104149282904</v>
      </c>
    </row>
    <row r="2334" spans="1:6">
      <c r="A2334">
        <v>2.2724196216666699</v>
      </c>
      <c r="B2334" s="1">
        <v>0</v>
      </c>
      <c r="C2334">
        <v>0</v>
      </c>
      <c r="D2334">
        <v>22.8325</v>
      </c>
      <c r="E2334" s="4">
        <f t="shared" si="36"/>
        <v>24.983527513806802</v>
      </c>
      <c r="F2334">
        <v>4.9831820027992899</v>
      </c>
    </row>
    <row r="2335" spans="1:6">
      <c r="A2335">
        <v>2.27340314166667</v>
      </c>
      <c r="B2335" s="1">
        <v>0</v>
      </c>
      <c r="C2335">
        <v>0</v>
      </c>
      <c r="D2335">
        <v>22.84</v>
      </c>
      <c r="E2335" s="4">
        <f t="shared" si="36"/>
        <v>24.983474458364999</v>
      </c>
      <c r="F2335">
        <v>4.9838535906702903</v>
      </c>
    </row>
    <row r="2336" spans="1:6">
      <c r="A2336">
        <v>2.2744349366666698</v>
      </c>
      <c r="B2336" s="1">
        <v>5.3055441808779502E-5</v>
      </c>
      <c r="C2336">
        <v>-6.71587870997209E-4</v>
      </c>
      <c r="D2336">
        <v>22.852499999999999</v>
      </c>
      <c r="E2336" s="4">
        <f t="shared" si="36"/>
        <v>24.983580569248598</v>
      </c>
      <c r="F2336">
        <v>4.9825104149282904</v>
      </c>
    </row>
    <row r="2337" spans="1:6">
      <c r="A2337">
        <v>2.2753856616666699</v>
      </c>
      <c r="B2337" s="1">
        <v>5.3055441808779502E-5</v>
      </c>
      <c r="C2337">
        <v>-6.71587870997209E-4</v>
      </c>
      <c r="D2337">
        <v>22.862500000000001</v>
      </c>
      <c r="E2337" s="4">
        <f t="shared" si="36"/>
        <v>24.834620158739899</v>
      </c>
      <c r="F2337">
        <v>4.9825104149282904</v>
      </c>
    </row>
    <row r="2338" spans="1:6">
      <c r="A2338">
        <v>2.27639873833333</v>
      </c>
      <c r="B2338" s="1">
        <v>0</v>
      </c>
      <c r="C2338">
        <v>0</v>
      </c>
      <c r="D2338">
        <v>22.872499999999999</v>
      </c>
      <c r="E2338" s="4">
        <f t="shared" si="36"/>
        <v>24.834620158739899</v>
      </c>
      <c r="F2338">
        <v>4.9825104149282904</v>
      </c>
    </row>
    <row r="2339" spans="1:6">
      <c r="A2339">
        <v>2.27729186166667</v>
      </c>
      <c r="B2339" s="1">
        <v>0</v>
      </c>
      <c r="C2339">
        <v>0</v>
      </c>
      <c r="D2339">
        <v>22.8825</v>
      </c>
      <c r="E2339" s="4">
        <f t="shared" si="36"/>
        <v>24.975896345235601</v>
      </c>
      <c r="F2339">
        <v>4.9831820027992899</v>
      </c>
    </row>
    <row r="2340" spans="1:6">
      <c r="A2340">
        <v>2.27828649666667</v>
      </c>
      <c r="B2340" s="1">
        <v>5.3055441808779502E-5</v>
      </c>
      <c r="C2340">
        <v>-6.71587870997209E-4</v>
      </c>
      <c r="D2340">
        <v>22.892499999999998</v>
      </c>
      <c r="E2340" s="4">
        <f t="shared" si="36"/>
        <v>24.975949400677496</v>
      </c>
      <c r="F2340">
        <v>4.9825104149282904</v>
      </c>
    </row>
    <row r="2341" spans="1:6">
      <c r="A2341">
        <v>2.2793051183333302</v>
      </c>
      <c r="B2341" s="1">
        <v>5.3055441808779502E-5</v>
      </c>
      <c r="C2341">
        <v>-6.71587870997209E-4</v>
      </c>
      <c r="D2341">
        <v>22.9025</v>
      </c>
      <c r="E2341" s="4">
        <f t="shared" si="36"/>
        <v>24.891777611337798</v>
      </c>
      <c r="F2341">
        <v>4.9825104149282904</v>
      </c>
    </row>
    <row r="2342" spans="1:6">
      <c r="A2342">
        <v>2.2803388600000001</v>
      </c>
      <c r="B2342" s="1">
        <v>0</v>
      </c>
      <c r="C2342">
        <v>0</v>
      </c>
      <c r="D2342">
        <v>22.91</v>
      </c>
      <c r="E2342" s="4">
        <f t="shared" si="36"/>
        <v>24.891777611337798</v>
      </c>
      <c r="F2342">
        <v>4.9825104149282904</v>
      </c>
    </row>
    <row r="2343" spans="1:6">
      <c r="A2343">
        <v>2.281219815</v>
      </c>
      <c r="B2343" s="1">
        <v>-5.3055441808779502E-5</v>
      </c>
      <c r="C2343">
        <v>6.71587870997209E-4</v>
      </c>
      <c r="D2343">
        <v>22.92</v>
      </c>
      <c r="E2343" s="4">
        <f t="shared" si="36"/>
        <v>24.893403412981602</v>
      </c>
      <c r="F2343">
        <v>4.9831820027992899</v>
      </c>
    </row>
    <row r="2344" spans="1:6">
      <c r="A2344">
        <v>2.2821683366666701</v>
      </c>
      <c r="B2344" s="1">
        <v>0</v>
      </c>
      <c r="C2344">
        <v>0</v>
      </c>
      <c r="D2344">
        <v>22.93</v>
      </c>
      <c r="E2344" s="4">
        <f t="shared" si="36"/>
        <v>24.893456468423398</v>
      </c>
      <c r="F2344">
        <v>4.9825104149282904</v>
      </c>
    </row>
    <row r="2345" spans="1:6">
      <c r="A2345">
        <v>2.2832216783333301</v>
      </c>
      <c r="B2345" s="1">
        <v>5.3055441808779502E-5</v>
      </c>
      <c r="C2345">
        <v>-6.71587870997209E-4</v>
      </c>
      <c r="D2345">
        <v>22.94</v>
      </c>
      <c r="E2345" s="4">
        <f t="shared" si="36"/>
        <v>24.937083496406398</v>
      </c>
      <c r="F2345">
        <v>4.9818388270572997</v>
      </c>
    </row>
    <row r="2346" spans="1:6">
      <c r="A2346">
        <v>2.28409869833333</v>
      </c>
      <c r="B2346" s="1">
        <v>0</v>
      </c>
      <c r="C2346">
        <v>0</v>
      </c>
      <c r="D2346">
        <v>22.947500000000002</v>
      </c>
      <c r="E2346" s="4">
        <f t="shared" si="36"/>
        <v>24.937083496406398</v>
      </c>
      <c r="F2346">
        <v>4.9818388270572997</v>
      </c>
    </row>
    <row r="2347" spans="1:6">
      <c r="A2347">
        <v>2.2851350966666701</v>
      </c>
      <c r="B2347" s="1">
        <v>5.3055441808779502E-5</v>
      </c>
      <c r="C2347">
        <v>-6.71587870997209E-4</v>
      </c>
      <c r="D2347">
        <v>22.96</v>
      </c>
      <c r="E2347" s="4">
        <f t="shared" si="36"/>
        <v>24.900324520137499</v>
      </c>
      <c r="F2347">
        <v>4.9825104149282904</v>
      </c>
    </row>
    <row r="2348" spans="1:6">
      <c r="A2348">
        <v>2.2860748283333301</v>
      </c>
      <c r="B2348" s="1">
        <v>5.3055441808779502E-5</v>
      </c>
      <c r="C2348">
        <v>-6.71587870997209E-4</v>
      </c>
      <c r="D2348">
        <v>22.967500000000001</v>
      </c>
      <c r="E2348" s="4">
        <f t="shared" si="36"/>
        <v>24.900324520137499</v>
      </c>
      <c r="F2348">
        <v>4.9825104149282904</v>
      </c>
    </row>
    <row r="2349" spans="1:6">
      <c r="A2349">
        <v>2.2871178783333299</v>
      </c>
      <c r="B2349" s="1">
        <v>5.3055441808779502E-5</v>
      </c>
      <c r="C2349">
        <v>-6.71587870997209E-4</v>
      </c>
      <c r="D2349">
        <v>22.98</v>
      </c>
      <c r="E2349" s="4">
        <f t="shared" si="36"/>
        <v>24.949140742748799</v>
      </c>
      <c r="F2349">
        <v>4.9818388270572997</v>
      </c>
    </row>
    <row r="2350" spans="1:6">
      <c r="A2350">
        <v>2.2880044466666698</v>
      </c>
      <c r="B2350" s="1">
        <v>1.06110883617559E-4</v>
      </c>
      <c r="C2350">
        <v>-1.34317574199442E-3</v>
      </c>
      <c r="D2350">
        <v>22.99</v>
      </c>
      <c r="E2350" s="4">
        <f t="shared" si="36"/>
        <v>24.949140742748799</v>
      </c>
      <c r="F2350">
        <v>4.9818388270572997</v>
      </c>
    </row>
    <row r="2351" spans="1:6">
      <c r="A2351">
        <v>2.2890428566666698</v>
      </c>
      <c r="B2351" s="1">
        <v>0</v>
      </c>
      <c r="C2351">
        <v>0</v>
      </c>
      <c r="D2351">
        <v>22.997499999999999</v>
      </c>
      <c r="E2351" s="4">
        <f t="shared" si="36"/>
        <v>24.8757521573384</v>
      </c>
      <c r="F2351">
        <v>4.9825104149282904</v>
      </c>
    </row>
    <row r="2352" spans="1:6">
      <c r="A2352">
        <v>2.2900839550000001</v>
      </c>
      <c r="B2352" s="1">
        <v>-5.3055441808779502E-5</v>
      </c>
      <c r="C2352">
        <v>6.71587870997209E-4</v>
      </c>
      <c r="D2352">
        <v>23.01</v>
      </c>
      <c r="E2352" s="4">
        <f t="shared" si="36"/>
        <v>24.8757521573384</v>
      </c>
      <c r="F2352">
        <v>4.9825104149282904</v>
      </c>
    </row>
    <row r="2353" spans="1:6">
      <c r="A2353">
        <v>2.2910358716666699</v>
      </c>
      <c r="B2353" s="1">
        <v>0</v>
      </c>
      <c r="C2353">
        <v>0</v>
      </c>
      <c r="D2353">
        <v>23.017499999999998</v>
      </c>
      <c r="E2353" s="4">
        <f t="shared" si="36"/>
        <v>24.875805212780197</v>
      </c>
      <c r="F2353">
        <v>4.9818388270572997</v>
      </c>
    </row>
    <row r="2354" spans="1:6">
      <c r="A2354">
        <v>2.2919150400000001</v>
      </c>
      <c r="B2354" s="1">
        <v>1.06110883617559E-4</v>
      </c>
      <c r="C2354">
        <v>-1.34317574199442E-3</v>
      </c>
      <c r="D2354">
        <v>23.03</v>
      </c>
      <c r="E2354" s="4">
        <f t="shared" si="36"/>
        <v>24.879033559823998</v>
      </c>
      <c r="F2354">
        <v>4.9825104149282904</v>
      </c>
    </row>
    <row r="2355" spans="1:6">
      <c r="A2355">
        <v>2.2928604283333298</v>
      </c>
      <c r="B2355" s="1">
        <v>1.06110883617559E-4</v>
      </c>
      <c r="C2355">
        <v>-1.34317574199442E-3</v>
      </c>
      <c r="D2355">
        <v>23.035</v>
      </c>
      <c r="E2355" s="4">
        <f t="shared" si="36"/>
        <v>24.878980504382195</v>
      </c>
      <c r="F2355">
        <v>4.9831820027992899</v>
      </c>
    </row>
    <row r="2356" spans="1:6">
      <c r="A2356">
        <v>2.2938937583333301</v>
      </c>
      <c r="B2356" s="1">
        <v>5.3055441808779502E-5</v>
      </c>
      <c r="C2356">
        <v>-6.71587870997209E-4</v>
      </c>
      <c r="D2356">
        <v>23.047499999999999</v>
      </c>
      <c r="E2356" s="4">
        <f t="shared" si="36"/>
        <v>24.912496234008398</v>
      </c>
      <c r="F2356">
        <v>4.9825104149282904</v>
      </c>
    </row>
    <row r="2357" spans="1:6">
      <c r="A2357">
        <v>2.2949348033333301</v>
      </c>
      <c r="B2357" s="1">
        <v>5.3055441808779502E-5</v>
      </c>
      <c r="C2357">
        <v>-6.71587870997209E-4</v>
      </c>
      <c r="D2357">
        <v>23.06</v>
      </c>
      <c r="E2357" s="4">
        <f t="shared" si="36"/>
        <v>24.912496234008398</v>
      </c>
      <c r="F2357">
        <v>4.9825104149282904</v>
      </c>
    </row>
    <row r="2358" spans="1:6">
      <c r="A2358">
        <v>2.2959589</v>
      </c>
      <c r="B2358" s="1">
        <v>0</v>
      </c>
      <c r="C2358">
        <v>0</v>
      </c>
      <c r="D2358">
        <v>23.067499999999999</v>
      </c>
      <c r="E2358" s="4">
        <f t="shared" si="36"/>
        <v>24.881757524265698</v>
      </c>
      <c r="F2358">
        <v>4.9818388270572997</v>
      </c>
    </row>
    <row r="2359" spans="1:6">
      <c r="A2359">
        <v>2.2968653533333301</v>
      </c>
      <c r="B2359" s="1">
        <v>0</v>
      </c>
      <c r="C2359">
        <v>0</v>
      </c>
      <c r="D2359">
        <v>23.077500000000001</v>
      </c>
      <c r="E2359" s="4">
        <f t="shared" si="36"/>
        <v>24.881757524265698</v>
      </c>
      <c r="F2359">
        <v>4.9818388270572997</v>
      </c>
    </row>
    <row r="2360" spans="1:6">
      <c r="A2360">
        <v>2.2978200549999999</v>
      </c>
      <c r="B2360" s="1">
        <v>0</v>
      </c>
      <c r="C2360">
        <v>0</v>
      </c>
      <c r="D2360">
        <v>23.087499999999999</v>
      </c>
      <c r="E2360" s="4">
        <f t="shared" si="36"/>
        <v>24.9331003891505</v>
      </c>
      <c r="F2360">
        <v>4.9825104149282904</v>
      </c>
    </row>
    <row r="2361" spans="1:6">
      <c r="A2361">
        <v>2.2988318099999998</v>
      </c>
      <c r="B2361" s="1">
        <v>-5.3055441808779502E-5</v>
      </c>
      <c r="C2361">
        <v>6.71587870997209E-4</v>
      </c>
      <c r="D2361">
        <v>23.094999999999999</v>
      </c>
      <c r="E2361" s="4">
        <f t="shared" si="36"/>
        <v>24.9331003891505</v>
      </c>
      <c r="F2361">
        <v>4.9825104149282904</v>
      </c>
    </row>
    <row r="2362" spans="1:6">
      <c r="A2362">
        <v>2.2997207966666702</v>
      </c>
      <c r="B2362" s="1">
        <v>5.3055441808779502E-5</v>
      </c>
      <c r="C2362">
        <v>-6.71587870997209E-4</v>
      </c>
      <c r="D2362">
        <v>23.105</v>
      </c>
      <c r="E2362" s="4">
        <f t="shared" si="36"/>
        <v>24.950232362592697</v>
      </c>
      <c r="F2362">
        <v>4.9825104149282904</v>
      </c>
    </row>
    <row r="2363" spans="1:6">
      <c r="A2363">
        <v>2.3007330650000002</v>
      </c>
      <c r="B2363" s="1">
        <v>5.3055441808779502E-5</v>
      </c>
      <c r="C2363">
        <v>-6.71587870997209E-4</v>
      </c>
      <c r="D2363">
        <v>23.114999999999998</v>
      </c>
      <c r="E2363" s="4">
        <f t="shared" si="36"/>
        <v>24.950232362592697</v>
      </c>
      <c r="F2363">
        <v>4.9825104149282904</v>
      </c>
    </row>
    <row r="2364" spans="1:6">
      <c r="A2364">
        <v>2.30177722333333</v>
      </c>
      <c r="B2364" s="1">
        <v>0</v>
      </c>
      <c r="C2364">
        <v>0</v>
      </c>
      <c r="D2364">
        <v>23.125</v>
      </c>
      <c r="E2364" s="4">
        <f t="shared" si="36"/>
        <v>24.964068033950401</v>
      </c>
      <c r="F2364">
        <v>4.9831820027992899</v>
      </c>
    </row>
    <row r="2365" spans="1:6">
      <c r="A2365">
        <v>2.3027371533333301</v>
      </c>
      <c r="B2365" s="1">
        <v>0</v>
      </c>
      <c r="C2365">
        <v>0</v>
      </c>
      <c r="D2365">
        <v>23.135000000000002</v>
      </c>
      <c r="E2365" s="4">
        <f t="shared" si="36"/>
        <v>24.964121089392197</v>
      </c>
      <c r="F2365">
        <v>4.9825104149282904</v>
      </c>
    </row>
    <row r="2366" spans="1:6">
      <c r="A2366">
        <v>2.3036334950000001</v>
      </c>
      <c r="B2366" s="1">
        <v>0</v>
      </c>
      <c r="C2366">
        <v>0</v>
      </c>
      <c r="D2366">
        <v>23.147500000000001</v>
      </c>
      <c r="E2366" s="4">
        <f t="shared" si="36"/>
        <v>24.933825350164799</v>
      </c>
      <c r="F2366">
        <v>4.9825104149282904</v>
      </c>
    </row>
    <row r="2367" spans="1:6">
      <c r="A2367">
        <v>2.3046537633333299</v>
      </c>
      <c r="B2367" s="1">
        <v>0</v>
      </c>
      <c r="C2367">
        <v>0</v>
      </c>
      <c r="D2367">
        <v>23.157499999999999</v>
      </c>
      <c r="E2367" s="4">
        <f t="shared" si="36"/>
        <v>24.933825350164799</v>
      </c>
      <c r="F2367">
        <v>4.9825104149282904</v>
      </c>
    </row>
    <row r="2368" spans="1:6">
      <c r="A2368">
        <v>2.30570342333333</v>
      </c>
      <c r="B2368" s="1">
        <v>0</v>
      </c>
      <c r="C2368">
        <v>0</v>
      </c>
      <c r="D2368">
        <v>23.164999999999999</v>
      </c>
      <c r="E2368" s="4">
        <f t="shared" si="36"/>
        <v>24.933825350164799</v>
      </c>
      <c r="F2368">
        <v>4.9825104149282904</v>
      </c>
    </row>
    <row r="2369" spans="1:6">
      <c r="A2369">
        <v>2.3066305516666699</v>
      </c>
      <c r="B2369" s="1">
        <v>0</v>
      </c>
      <c r="C2369">
        <v>0</v>
      </c>
      <c r="D2369">
        <v>23.177499999999998</v>
      </c>
      <c r="E2369" s="4">
        <f t="shared" si="36"/>
        <v>24.874736849180199</v>
      </c>
      <c r="F2369">
        <v>4.9818388270572997</v>
      </c>
    </row>
    <row r="2370" spans="1:6">
      <c r="A2370">
        <v>2.3075206700000002</v>
      </c>
      <c r="B2370" s="1">
        <v>0</v>
      </c>
      <c r="C2370">
        <v>0</v>
      </c>
      <c r="D2370">
        <v>23.182500000000001</v>
      </c>
      <c r="E2370" s="4">
        <f t="shared" si="36"/>
        <v>24.874736849180199</v>
      </c>
      <c r="F2370">
        <v>4.9818388270572997</v>
      </c>
    </row>
    <row r="2371" spans="1:6">
      <c r="A2371">
        <v>2.3084520283333299</v>
      </c>
      <c r="B2371" s="1">
        <v>5.3055441808779502E-5</v>
      </c>
      <c r="C2371">
        <v>-6.71587870997209E-4</v>
      </c>
      <c r="D2371">
        <v>23.192499999999999</v>
      </c>
      <c r="E2371" s="4">
        <f t="shared" ref="E2371:E2434" si="37">B7145-$R$4</f>
        <v>24.9245683799498</v>
      </c>
      <c r="F2371">
        <v>4.9818388270572997</v>
      </c>
    </row>
    <row r="2372" spans="1:6">
      <c r="A2372">
        <v>2.3095236833333299</v>
      </c>
      <c r="B2372" s="1">
        <v>0</v>
      </c>
      <c r="C2372">
        <v>0</v>
      </c>
      <c r="D2372">
        <v>23.202500000000001</v>
      </c>
      <c r="E2372" s="4">
        <f t="shared" si="37"/>
        <v>24.924515324507997</v>
      </c>
      <c r="F2372">
        <v>4.9825104149282904</v>
      </c>
    </row>
    <row r="2373" spans="1:6">
      <c r="A2373">
        <v>2.3105707333333299</v>
      </c>
      <c r="B2373" s="1">
        <v>0</v>
      </c>
      <c r="C2373">
        <v>0</v>
      </c>
      <c r="D2373">
        <v>23.215</v>
      </c>
      <c r="E2373" s="4">
        <f t="shared" si="37"/>
        <v>24.897806234509002</v>
      </c>
      <c r="F2373">
        <v>4.9825104149282904</v>
      </c>
    </row>
    <row r="2374" spans="1:6">
      <c r="A2374">
        <v>2.3116370416666698</v>
      </c>
      <c r="B2374" s="1">
        <v>5.3055441808779502E-5</v>
      </c>
      <c r="C2374">
        <v>-6.71587870997209E-4</v>
      </c>
      <c r="D2374">
        <v>23.227499999999999</v>
      </c>
      <c r="E2374" s="4">
        <f t="shared" si="37"/>
        <v>24.897806234509002</v>
      </c>
      <c r="F2374">
        <v>4.9825104149282904</v>
      </c>
    </row>
    <row r="2375" spans="1:6">
      <c r="A2375">
        <v>2.3126379183333299</v>
      </c>
      <c r="B2375" s="1">
        <v>5.3055441808779502E-5</v>
      </c>
      <c r="C2375">
        <v>-6.71587870997209E-4</v>
      </c>
      <c r="D2375">
        <v>23.234999999999999</v>
      </c>
      <c r="E2375" s="4">
        <f t="shared" si="37"/>
        <v>24.961450180392301</v>
      </c>
      <c r="F2375">
        <v>4.9825104149282904</v>
      </c>
    </row>
    <row r="2376" spans="1:6">
      <c r="A2376">
        <v>2.3137000666666698</v>
      </c>
      <c r="B2376" s="1">
        <v>0</v>
      </c>
      <c r="C2376">
        <v>0</v>
      </c>
      <c r="D2376">
        <v>23.2425</v>
      </c>
      <c r="E2376" s="4">
        <f t="shared" si="37"/>
        <v>24.961450180392301</v>
      </c>
      <c r="F2376">
        <v>4.9825104149282904</v>
      </c>
    </row>
    <row r="2377" spans="1:6">
      <c r="A2377">
        <v>2.3147403049999999</v>
      </c>
      <c r="B2377" s="1">
        <v>-5.3055441808779502E-5</v>
      </c>
      <c r="C2377">
        <v>6.71587870997209E-4</v>
      </c>
      <c r="D2377">
        <v>23.254999999999999</v>
      </c>
      <c r="E2377" s="4">
        <f t="shared" si="37"/>
        <v>24.925125817993699</v>
      </c>
      <c r="F2377">
        <v>4.9825104149282904</v>
      </c>
    </row>
    <row r="2378" spans="1:6">
      <c r="A2378">
        <v>2.3158037199999999</v>
      </c>
      <c r="B2378" s="1">
        <v>0</v>
      </c>
      <c r="C2378">
        <v>0</v>
      </c>
      <c r="D2378">
        <v>23.267499999999998</v>
      </c>
      <c r="E2378" s="4">
        <f t="shared" si="37"/>
        <v>24.925125817993699</v>
      </c>
      <c r="F2378">
        <v>4.9825104149282904</v>
      </c>
    </row>
    <row r="2379" spans="1:6">
      <c r="A2379">
        <v>2.3168195616666698</v>
      </c>
      <c r="B2379" s="1">
        <v>5.3055441808779502E-5</v>
      </c>
      <c r="C2379">
        <v>-6.71587870997209E-4</v>
      </c>
      <c r="D2379">
        <v>23.2775</v>
      </c>
      <c r="E2379" s="4">
        <f t="shared" si="37"/>
        <v>24.892441160265296</v>
      </c>
      <c r="F2379">
        <v>4.9818388270572997</v>
      </c>
    </row>
    <row r="2380" spans="1:6">
      <c r="A2380">
        <v>2.3178609066666702</v>
      </c>
      <c r="B2380" s="1">
        <v>5.3055441808779502E-5</v>
      </c>
      <c r="C2380">
        <v>-6.71587870997209E-4</v>
      </c>
      <c r="D2380">
        <v>23.287500000000001</v>
      </c>
      <c r="E2380" s="4">
        <f t="shared" si="37"/>
        <v>24.892441160265296</v>
      </c>
      <c r="F2380">
        <v>4.9818388270572997</v>
      </c>
    </row>
    <row r="2381" spans="1:6">
      <c r="A2381">
        <v>2.3189203866666701</v>
      </c>
      <c r="B2381" s="1">
        <v>5.3055441808779502E-5</v>
      </c>
      <c r="C2381">
        <v>-6.71587870997209E-4</v>
      </c>
      <c r="D2381">
        <v>23.297499999999999</v>
      </c>
      <c r="E2381" s="4">
        <f t="shared" si="37"/>
        <v>24.990052162935097</v>
      </c>
      <c r="F2381">
        <v>4.9831820027992899</v>
      </c>
    </row>
    <row r="2382" spans="1:6">
      <c r="A2382">
        <v>2.31997183166667</v>
      </c>
      <c r="B2382" s="1">
        <v>1.06110883617559E-4</v>
      </c>
      <c r="C2382">
        <v>-1.34317574199442E-3</v>
      </c>
      <c r="D2382">
        <v>23.307500000000001</v>
      </c>
      <c r="E2382" s="4">
        <f t="shared" si="37"/>
        <v>24.990052162935097</v>
      </c>
      <c r="F2382">
        <v>4.9831820027992899</v>
      </c>
    </row>
    <row r="2383" spans="1:6">
      <c r="A2383">
        <v>2.3209595183333298</v>
      </c>
      <c r="B2383" s="1">
        <v>1.06110883617559E-4</v>
      </c>
      <c r="C2383">
        <v>-1.34317574199442E-3</v>
      </c>
      <c r="D2383">
        <v>23.317499999999999</v>
      </c>
      <c r="E2383" s="4">
        <f t="shared" si="37"/>
        <v>24.968142352490997</v>
      </c>
      <c r="F2383">
        <v>4.9818388270572997</v>
      </c>
    </row>
    <row r="2384" spans="1:6">
      <c r="A2384">
        <v>2.3218415416666698</v>
      </c>
      <c r="B2384" s="1">
        <v>5.3055441808779502E-5</v>
      </c>
      <c r="C2384">
        <v>-6.71587870997209E-4</v>
      </c>
      <c r="D2384">
        <v>23.327500000000001</v>
      </c>
      <c r="E2384" s="4">
        <f t="shared" si="37"/>
        <v>24.968142352490997</v>
      </c>
      <c r="F2384">
        <v>4.9818388270572997</v>
      </c>
    </row>
    <row r="2385" spans="1:6">
      <c r="A2385">
        <v>2.3228245433333301</v>
      </c>
      <c r="B2385" s="1">
        <v>0</v>
      </c>
      <c r="C2385">
        <v>0</v>
      </c>
      <c r="D2385">
        <v>23.337499999999999</v>
      </c>
      <c r="E2385" s="4">
        <f t="shared" si="37"/>
        <v>24.894906390451897</v>
      </c>
      <c r="F2385">
        <v>4.9825104149282904</v>
      </c>
    </row>
    <row r="2386" spans="1:6">
      <c r="A2386">
        <v>2.3238347699999999</v>
      </c>
      <c r="B2386" s="1">
        <v>0</v>
      </c>
      <c r="C2386">
        <v>0</v>
      </c>
      <c r="D2386">
        <v>23.3475</v>
      </c>
      <c r="E2386" s="4">
        <f t="shared" si="37"/>
        <v>24.894853335010101</v>
      </c>
      <c r="F2386">
        <v>4.9831820027992899</v>
      </c>
    </row>
    <row r="2387" spans="1:6">
      <c r="A2387">
        <v>2.32471707666667</v>
      </c>
      <c r="B2387" s="1">
        <v>5.3055441808779502E-5</v>
      </c>
      <c r="C2387">
        <v>-6.71587870997209E-4</v>
      </c>
      <c r="D2387">
        <v>23.355</v>
      </c>
      <c r="E2387" s="4">
        <f t="shared" si="37"/>
        <v>24.894906390451897</v>
      </c>
      <c r="F2387">
        <v>4.9825104149282904</v>
      </c>
    </row>
    <row r="2388" spans="1:6">
      <c r="A2388">
        <v>2.3257647000000001</v>
      </c>
      <c r="B2388" s="1">
        <v>1.06110883617559E-4</v>
      </c>
      <c r="C2388">
        <v>-1.34317574199442E-3</v>
      </c>
      <c r="D2388">
        <v>23.37</v>
      </c>
      <c r="E2388" s="4">
        <f t="shared" si="37"/>
        <v>24.984229218577095</v>
      </c>
      <c r="F2388">
        <v>4.9825104149282904</v>
      </c>
    </row>
    <row r="2389" spans="1:6">
      <c r="A2389">
        <v>2.32680678666667</v>
      </c>
      <c r="B2389" s="1">
        <v>1.06110883617559E-4</v>
      </c>
      <c r="C2389">
        <v>-1.34317574199442E-3</v>
      </c>
      <c r="D2389">
        <v>23.377500000000001</v>
      </c>
      <c r="E2389" s="4">
        <f t="shared" si="37"/>
        <v>24.984176163135299</v>
      </c>
      <c r="F2389">
        <v>4.9831820027992899</v>
      </c>
    </row>
    <row r="2390" spans="1:6">
      <c r="A2390">
        <v>2.3277596716666702</v>
      </c>
      <c r="B2390" s="1">
        <v>5.3055441808779502E-5</v>
      </c>
      <c r="C2390">
        <v>-6.71587870997209E-4</v>
      </c>
      <c r="D2390">
        <v>23.39</v>
      </c>
      <c r="E2390" s="4">
        <f t="shared" si="37"/>
        <v>24.9731109687072</v>
      </c>
      <c r="F2390">
        <v>4.9831820027992899</v>
      </c>
    </row>
    <row r="2391" spans="1:6">
      <c r="A2391">
        <v>2.3286641183333301</v>
      </c>
      <c r="B2391" s="1">
        <v>5.3055441808779502E-5</v>
      </c>
      <c r="C2391">
        <v>-6.71587870997209E-4</v>
      </c>
      <c r="D2391">
        <v>23.395</v>
      </c>
      <c r="E2391" s="4">
        <f t="shared" si="37"/>
        <v>24.973164024148996</v>
      </c>
      <c r="F2391">
        <v>4.9825104149282904</v>
      </c>
    </row>
    <row r="2392" spans="1:6">
      <c r="A2392">
        <v>2.32963320333333</v>
      </c>
      <c r="B2392" s="1">
        <v>1.06110883617559E-4</v>
      </c>
      <c r="C2392">
        <v>-1.34317574199442E-3</v>
      </c>
      <c r="D2392">
        <v>23.405000000000001</v>
      </c>
      <c r="E2392" s="4">
        <f t="shared" si="37"/>
        <v>24.898698718493602</v>
      </c>
      <c r="F2392">
        <v>4.9818388270572997</v>
      </c>
    </row>
    <row r="2393" spans="1:6">
      <c r="A2393">
        <v>2.3306717083333299</v>
      </c>
      <c r="B2393" s="1">
        <v>0</v>
      </c>
      <c r="C2393">
        <v>0</v>
      </c>
      <c r="D2393">
        <v>23.414999999999999</v>
      </c>
      <c r="E2393" s="4">
        <f t="shared" si="37"/>
        <v>24.891868822622396</v>
      </c>
      <c r="F2393">
        <v>4.9818388270572997</v>
      </c>
    </row>
    <row r="2394" spans="1:6">
      <c r="A2394">
        <v>2.3316533050000001</v>
      </c>
      <c r="B2394" s="1">
        <v>0</v>
      </c>
      <c r="C2394">
        <v>0</v>
      </c>
      <c r="D2394">
        <v>23.425000000000001</v>
      </c>
      <c r="E2394" s="4">
        <f t="shared" si="37"/>
        <v>24.891815767180599</v>
      </c>
      <c r="F2394">
        <v>4.9825104149282904</v>
      </c>
    </row>
    <row r="2395" spans="1:6">
      <c r="A2395">
        <v>2.3325455616666702</v>
      </c>
      <c r="B2395" s="1">
        <v>5.3055441808779502E-5</v>
      </c>
      <c r="C2395">
        <v>-6.71587870997209E-4</v>
      </c>
      <c r="D2395">
        <v>23.434999999999999</v>
      </c>
      <c r="E2395" s="4">
        <f t="shared" si="37"/>
        <v>24.891868822622396</v>
      </c>
      <c r="F2395">
        <v>4.9818388270572997</v>
      </c>
    </row>
    <row r="2396" spans="1:6">
      <c r="A2396">
        <v>2.3334748183333298</v>
      </c>
      <c r="B2396" s="1">
        <v>5.3055441808779502E-5</v>
      </c>
      <c r="C2396">
        <v>-6.71587870997209E-4</v>
      </c>
      <c r="D2396">
        <v>23.447500000000002</v>
      </c>
      <c r="E2396" s="4">
        <f t="shared" si="37"/>
        <v>24.902323523564899</v>
      </c>
      <c r="F2396">
        <v>4.9818388270572997</v>
      </c>
    </row>
    <row r="2397" spans="1:6">
      <c r="A2397">
        <v>2.3345223983333301</v>
      </c>
      <c r="B2397" s="1">
        <v>5.3055441808779502E-5</v>
      </c>
      <c r="C2397">
        <v>-6.71587870997209E-4</v>
      </c>
      <c r="D2397">
        <v>23.454999999999998</v>
      </c>
      <c r="E2397" s="4">
        <f t="shared" si="37"/>
        <v>24.902270468123096</v>
      </c>
      <c r="F2397">
        <v>4.9825104149282904</v>
      </c>
    </row>
    <row r="2398" spans="1:6">
      <c r="A2398">
        <v>2.33556936166667</v>
      </c>
      <c r="B2398" s="1">
        <v>0</v>
      </c>
      <c r="C2398">
        <v>0</v>
      </c>
      <c r="D2398">
        <v>23.465</v>
      </c>
      <c r="E2398" s="4">
        <f t="shared" si="37"/>
        <v>24.855682183996297</v>
      </c>
      <c r="F2398">
        <v>4.9825104149282904</v>
      </c>
    </row>
    <row r="2399" spans="1:6">
      <c r="A2399">
        <v>2.3365886516666698</v>
      </c>
      <c r="B2399" s="1">
        <v>5.3055441808779502E-5</v>
      </c>
      <c r="C2399">
        <v>-6.71587870997209E-4</v>
      </c>
      <c r="D2399">
        <v>23.475000000000001</v>
      </c>
      <c r="E2399" s="4">
        <f t="shared" si="37"/>
        <v>24.855735239438101</v>
      </c>
      <c r="F2399">
        <v>4.9818388270572997</v>
      </c>
    </row>
    <row r="2400" spans="1:6">
      <c r="A2400">
        <v>2.3376376900000002</v>
      </c>
      <c r="B2400" s="1">
        <v>1.06110883617559E-4</v>
      </c>
      <c r="C2400">
        <v>-1.34317574199442E-3</v>
      </c>
      <c r="D2400">
        <v>23.487500000000001</v>
      </c>
      <c r="E2400" s="4">
        <f t="shared" si="37"/>
        <v>24.955016742548597</v>
      </c>
      <c r="F2400">
        <v>4.9818388270572997</v>
      </c>
    </row>
    <row r="2401" spans="1:6">
      <c r="A2401">
        <v>2.3386989150000002</v>
      </c>
      <c r="B2401" s="1">
        <v>0</v>
      </c>
      <c r="C2401">
        <v>0</v>
      </c>
      <c r="D2401">
        <v>23.5</v>
      </c>
      <c r="E2401" s="4">
        <f t="shared" si="37"/>
        <v>24.946950960107099</v>
      </c>
      <c r="F2401">
        <v>4.9825104149282904</v>
      </c>
    </row>
    <row r="2402" spans="1:6">
      <c r="A2402">
        <v>2.3397032116666701</v>
      </c>
      <c r="B2402" s="1">
        <v>0</v>
      </c>
      <c r="C2402">
        <v>0</v>
      </c>
      <c r="D2402">
        <v>23.51</v>
      </c>
      <c r="E2402" s="4">
        <f t="shared" si="37"/>
        <v>24.946950960107099</v>
      </c>
      <c r="F2402">
        <v>4.9825104149282904</v>
      </c>
    </row>
    <row r="2403" spans="1:6">
      <c r="A2403">
        <v>2.34062033666667</v>
      </c>
      <c r="B2403" s="1">
        <v>0</v>
      </c>
      <c r="C2403">
        <v>0</v>
      </c>
      <c r="D2403">
        <v>23.515000000000001</v>
      </c>
      <c r="E2403" s="4">
        <f t="shared" si="37"/>
        <v>24.946950960107099</v>
      </c>
      <c r="F2403">
        <v>4.9825104149282904</v>
      </c>
    </row>
    <row r="2404" spans="1:6">
      <c r="A2404">
        <v>2.3415692266666701</v>
      </c>
      <c r="B2404" s="1">
        <v>5.3055441808779502E-5</v>
      </c>
      <c r="C2404">
        <v>-6.71587870997209E-4</v>
      </c>
      <c r="D2404">
        <v>23.524999999999999</v>
      </c>
      <c r="E2404" s="4">
        <f t="shared" si="37"/>
        <v>24.876210027452597</v>
      </c>
      <c r="F2404">
        <v>4.9825104149282904</v>
      </c>
    </row>
    <row r="2405" spans="1:6">
      <c r="A2405">
        <v>2.3425900500000001</v>
      </c>
      <c r="B2405" s="1">
        <v>5.3055441808779502E-5</v>
      </c>
      <c r="C2405">
        <v>-6.71587870997209E-4</v>
      </c>
      <c r="D2405">
        <v>23.532499999999999</v>
      </c>
      <c r="E2405" s="4">
        <f t="shared" si="37"/>
        <v>24.876210027452597</v>
      </c>
      <c r="F2405">
        <v>4.9825104149282904</v>
      </c>
    </row>
    <row r="2406" spans="1:6">
      <c r="A2406">
        <v>2.34348995333333</v>
      </c>
      <c r="B2406" s="1">
        <v>5.3055441808779502E-5</v>
      </c>
      <c r="C2406">
        <v>-6.71587870997209E-4</v>
      </c>
      <c r="D2406">
        <v>23.545000000000002</v>
      </c>
      <c r="E2406" s="4">
        <f t="shared" si="37"/>
        <v>24.900744234408901</v>
      </c>
      <c r="F2406">
        <v>4.9825104149282904</v>
      </c>
    </row>
    <row r="2407" spans="1:6">
      <c r="A2407">
        <v>2.3445182683333301</v>
      </c>
      <c r="B2407" s="1">
        <v>5.3055441808779502E-5</v>
      </c>
      <c r="C2407">
        <v>-6.71587870997209E-4</v>
      </c>
      <c r="D2407">
        <v>23.555</v>
      </c>
      <c r="E2407" s="4">
        <f t="shared" si="37"/>
        <v>24.900797289850697</v>
      </c>
      <c r="F2407">
        <v>4.9818388270572997</v>
      </c>
    </row>
    <row r="2408" spans="1:6">
      <c r="A2408">
        <v>2.34547135</v>
      </c>
      <c r="B2408" s="1">
        <v>5.3055441808779502E-5</v>
      </c>
      <c r="C2408">
        <v>-6.71587870997209E-4</v>
      </c>
      <c r="D2408">
        <v>23.565000000000001</v>
      </c>
      <c r="E2408" s="4">
        <f t="shared" si="37"/>
        <v>24.928536587606796</v>
      </c>
      <c r="F2408">
        <v>4.9818388270572997</v>
      </c>
    </row>
    <row r="2409" spans="1:6">
      <c r="A2409">
        <v>2.3465413700000002</v>
      </c>
      <c r="B2409" s="1">
        <v>1.06110883617559E-4</v>
      </c>
      <c r="C2409">
        <v>-1.34317574199442E-3</v>
      </c>
      <c r="D2409">
        <v>23.574999999999999</v>
      </c>
      <c r="E2409" s="4">
        <f t="shared" si="37"/>
        <v>24.899256156537501</v>
      </c>
      <c r="F2409">
        <v>4.9825104149282904</v>
      </c>
    </row>
    <row r="2410" spans="1:6">
      <c r="A2410">
        <v>2.3474306966666698</v>
      </c>
      <c r="B2410" s="1">
        <v>5.3055441808779502E-5</v>
      </c>
      <c r="C2410">
        <v>-6.71587870997209E-4</v>
      </c>
      <c r="D2410">
        <v>23.585000000000001</v>
      </c>
      <c r="E2410" s="4">
        <f t="shared" si="37"/>
        <v>24.899309211979297</v>
      </c>
      <c r="F2410">
        <v>4.9818388270572997</v>
      </c>
    </row>
    <row r="2411" spans="1:6">
      <c r="A2411">
        <v>2.3484056733333301</v>
      </c>
      <c r="B2411" s="1">
        <v>0</v>
      </c>
      <c r="C2411">
        <v>0</v>
      </c>
      <c r="D2411">
        <v>23.594999999999999</v>
      </c>
      <c r="E2411" s="4">
        <f t="shared" si="37"/>
        <v>24.899309211979297</v>
      </c>
      <c r="F2411">
        <v>4.9818388270572997</v>
      </c>
    </row>
    <row r="2412" spans="1:6">
      <c r="A2412">
        <v>2.3494207600000001</v>
      </c>
      <c r="B2412" s="1">
        <v>5.3055441808779502E-5</v>
      </c>
      <c r="C2412">
        <v>-6.71587870997209E-4</v>
      </c>
      <c r="D2412">
        <v>23.607500000000002</v>
      </c>
      <c r="E2412" s="4">
        <f t="shared" si="37"/>
        <v>24.868188943807997</v>
      </c>
      <c r="F2412">
        <v>4.9811672391863002</v>
      </c>
    </row>
    <row r="2413" spans="1:6">
      <c r="A2413">
        <v>2.350413665</v>
      </c>
      <c r="B2413" s="1">
        <v>1.06110883617559E-4</v>
      </c>
      <c r="C2413">
        <v>-1.34317574199442E-3</v>
      </c>
      <c r="D2413">
        <v>23.6175</v>
      </c>
      <c r="E2413" s="4">
        <f t="shared" si="37"/>
        <v>24.868135888366201</v>
      </c>
      <c r="F2413">
        <v>4.9818388270572997</v>
      </c>
    </row>
    <row r="2414" spans="1:6">
      <c r="A2414">
        <v>2.3513916716666698</v>
      </c>
      <c r="B2414" s="1">
        <v>1.06110883617559E-4</v>
      </c>
      <c r="C2414">
        <v>-1.34317574199442E-3</v>
      </c>
      <c r="D2414">
        <v>23.627500000000001</v>
      </c>
      <c r="E2414" s="4">
        <f t="shared" si="37"/>
        <v>24.913007159564497</v>
      </c>
      <c r="F2414">
        <v>4.9818388270572997</v>
      </c>
    </row>
    <row r="2415" spans="1:6">
      <c r="A2415">
        <v>2.3522792566666699</v>
      </c>
      <c r="B2415" s="1">
        <v>5.3055441808779502E-5</v>
      </c>
      <c r="C2415">
        <v>-6.71587870997209E-4</v>
      </c>
      <c r="D2415">
        <v>23.6325</v>
      </c>
      <c r="E2415" s="4">
        <f t="shared" si="37"/>
        <v>24.912954104122701</v>
      </c>
      <c r="F2415">
        <v>4.9825104149282904</v>
      </c>
    </row>
    <row r="2416" spans="1:6">
      <c r="A2416">
        <v>2.35327011833333</v>
      </c>
      <c r="B2416" s="1">
        <v>5.3055441808779502E-5</v>
      </c>
      <c r="C2416">
        <v>-6.71587870997209E-4</v>
      </c>
      <c r="D2416">
        <v>23.642499999999998</v>
      </c>
      <c r="E2416" s="4">
        <f t="shared" si="37"/>
        <v>24.928879990192495</v>
      </c>
      <c r="F2416">
        <v>4.9818388270572997</v>
      </c>
    </row>
    <row r="2417" spans="1:6">
      <c r="A2417">
        <v>2.3542994333333298</v>
      </c>
      <c r="B2417" s="1">
        <v>5.3055441808779502E-5</v>
      </c>
      <c r="C2417">
        <v>-6.71587870997209E-4</v>
      </c>
      <c r="D2417">
        <v>23.6525</v>
      </c>
      <c r="E2417" s="4">
        <f t="shared" si="37"/>
        <v>24.928879990192495</v>
      </c>
      <c r="F2417">
        <v>4.9818388270572997</v>
      </c>
    </row>
    <row r="2418" spans="1:6">
      <c r="A2418">
        <v>2.355339045</v>
      </c>
      <c r="B2418" s="1">
        <v>0</v>
      </c>
      <c r="C2418">
        <v>0</v>
      </c>
      <c r="D2418">
        <v>23.664999999999999</v>
      </c>
      <c r="E2418" s="4">
        <f t="shared" si="37"/>
        <v>24.949965271692701</v>
      </c>
      <c r="F2418">
        <v>4.9825104149282904</v>
      </c>
    </row>
    <row r="2419" spans="1:6">
      <c r="A2419">
        <v>2.3564150466666698</v>
      </c>
      <c r="B2419" s="1">
        <v>0</v>
      </c>
      <c r="C2419">
        <v>0</v>
      </c>
      <c r="D2419">
        <v>23.675000000000001</v>
      </c>
      <c r="E2419" s="4">
        <f t="shared" si="37"/>
        <v>24.949912216250898</v>
      </c>
      <c r="F2419">
        <v>4.9831820027992899</v>
      </c>
    </row>
    <row r="2420" spans="1:6">
      <c r="A2420">
        <v>2.3574583549999999</v>
      </c>
      <c r="B2420" s="1">
        <v>5.3055441808779502E-5</v>
      </c>
      <c r="C2420">
        <v>-6.71587870997209E-4</v>
      </c>
      <c r="D2420">
        <v>23.684999999999999</v>
      </c>
      <c r="E2420" s="4">
        <f t="shared" si="37"/>
        <v>24.948667973035601</v>
      </c>
      <c r="F2420">
        <v>4.9825104149282904</v>
      </c>
    </row>
    <row r="2421" spans="1:6">
      <c r="A2421">
        <v>2.3584588133333302</v>
      </c>
      <c r="B2421" s="1">
        <v>5.3055441808779502E-5</v>
      </c>
      <c r="C2421">
        <v>-6.71587870997209E-4</v>
      </c>
      <c r="D2421">
        <v>23.695</v>
      </c>
      <c r="E2421" s="4">
        <f t="shared" si="37"/>
        <v>24.948667973035601</v>
      </c>
      <c r="F2421">
        <v>4.9825104149282904</v>
      </c>
    </row>
    <row r="2422" spans="1:6">
      <c r="A2422">
        <v>2.3593439699999998</v>
      </c>
      <c r="B2422" s="1">
        <v>5.3055441808779502E-5</v>
      </c>
      <c r="C2422">
        <v>-6.71587870997209E-4</v>
      </c>
      <c r="D2422">
        <v>23.7075</v>
      </c>
      <c r="E2422" s="4">
        <f t="shared" si="37"/>
        <v>24.948721028477397</v>
      </c>
      <c r="F2422">
        <v>4.9818388270572997</v>
      </c>
    </row>
    <row r="2423" spans="1:6">
      <c r="A2423">
        <v>2.3603854800000001</v>
      </c>
      <c r="B2423" s="1">
        <v>0</v>
      </c>
      <c r="C2423">
        <v>0</v>
      </c>
      <c r="D2423">
        <v>23.717500000000001</v>
      </c>
      <c r="E2423" s="4">
        <f t="shared" si="37"/>
        <v>24.928140129579301</v>
      </c>
      <c r="F2423">
        <v>4.9825104149282904</v>
      </c>
    </row>
    <row r="2424" spans="1:6">
      <c r="A2424">
        <v>2.3613413966666701</v>
      </c>
      <c r="B2424" s="1">
        <v>5.3055441808779502E-5</v>
      </c>
      <c r="C2424">
        <v>-6.71587870997209E-4</v>
      </c>
      <c r="D2424">
        <v>23.727499999999999</v>
      </c>
      <c r="E2424" s="4">
        <f t="shared" si="37"/>
        <v>24.928140129579301</v>
      </c>
      <c r="F2424">
        <v>4.9825104149282904</v>
      </c>
    </row>
    <row r="2425" spans="1:6">
      <c r="A2425">
        <v>2.362248245</v>
      </c>
      <c r="B2425" s="1">
        <v>1.06110883617559E-4</v>
      </c>
      <c r="C2425">
        <v>-1.34317574199442E-3</v>
      </c>
      <c r="D2425">
        <v>23.732500000000002</v>
      </c>
      <c r="E2425" s="4">
        <f t="shared" si="37"/>
        <v>24.949636768705997</v>
      </c>
      <c r="F2425">
        <v>4.9818388270572997</v>
      </c>
    </row>
    <row r="2426" spans="1:6">
      <c r="A2426">
        <v>2.3632351916666701</v>
      </c>
      <c r="B2426" s="1">
        <v>1.06110883617559E-4</v>
      </c>
      <c r="C2426">
        <v>-1.34317574199442E-3</v>
      </c>
      <c r="D2426">
        <v>23.745000000000001</v>
      </c>
      <c r="E2426" s="4">
        <f t="shared" si="37"/>
        <v>24.949636768705997</v>
      </c>
      <c r="F2426">
        <v>4.9818388270572997</v>
      </c>
    </row>
    <row r="2427" spans="1:6">
      <c r="A2427">
        <v>2.3642412533333301</v>
      </c>
      <c r="B2427" s="1">
        <v>5.3055441808779502E-5</v>
      </c>
      <c r="C2427">
        <v>-6.71587870997209E-4</v>
      </c>
      <c r="D2427">
        <v>23.754999999999999</v>
      </c>
      <c r="E2427" s="4">
        <f t="shared" si="37"/>
        <v>24.944333106548999</v>
      </c>
      <c r="F2427">
        <v>4.9818388270572997</v>
      </c>
    </row>
    <row r="2428" spans="1:6">
      <c r="A2428">
        <v>2.36524834833333</v>
      </c>
      <c r="B2428" s="1">
        <v>5.3055441808779502E-5</v>
      </c>
      <c r="C2428">
        <v>-6.71587870997209E-4</v>
      </c>
      <c r="D2428">
        <v>23.765000000000001</v>
      </c>
      <c r="E2428" s="4">
        <f t="shared" si="37"/>
        <v>24.944333106548999</v>
      </c>
      <c r="F2428">
        <v>4.9818388270572997</v>
      </c>
    </row>
    <row r="2429" spans="1:6">
      <c r="A2429">
        <v>2.3661433116666699</v>
      </c>
      <c r="B2429" s="1">
        <v>1.06110883617559E-4</v>
      </c>
      <c r="C2429">
        <v>-1.34317574199442E-3</v>
      </c>
      <c r="D2429">
        <v>23.772500000000001</v>
      </c>
      <c r="E2429" s="4">
        <f t="shared" si="37"/>
        <v>24.955474612662901</v>
      </c>
      <c r="F2429">
        <v>4.9818388270572997</v>
      </c>
    </row>
    <row r="2430" spans="1:6">
      <c r="A2430">
        <v>2.36713670666667</v>
      </c>
      <c r="B2430" s="1">
        <v>1.06110883617559E-4</v>
      </c>
      <c r="C2430">
        <v>-1.34317574199442E-3</v>
      </c>
      <c r="D2430">
        <v>23.782499999999999</v>
      </c>
      <c r="E2430" s="4">
        <f t="shared" si="37"/>
        <v>24.955474612662901</v>
      </c>
      <c r="F2430">
        <v>4.9818388270572997</v>
      </c>
    </row>
    <row r="2431" spans="1:6">
      <c r="A2431">
        <v>2.3680421549999999</v>
      </c>
      <c r="B2431" s="1">
        <v>5.3055441808779502E-5</v>
      </c>
      <c r="C2431">
        <v>-6.71587870997209E-4</v>
      </c>
      <c r="D2431">
        <v>23.795000000000002</v>
      </c>
      <c r="E2431" s="4">
        <f t="shared" si="37"/>
        <v>24.882086027252395</v>
      </c>
      <c r="F2431">
        <v>4.9825104149282904</v>
      </c>
    </row>
    <row r="2432" spans="1:6">
      <c r="A2432">
        <v>2.3689196450000001</v>
      </c>
      <c r="B2432" s="1">
        <v>5.3055441808779502E-5</v>
      </c>
      <c r="C2432">
        <v>-6.71587870997209E-4</v>
      </c>
      <c r="D2432">
        <v>23.8</v>
      </c>
      <c r="E2432" s="4">
        <f t="shared" si="37"/>
        <v>24.882032971810599</v>
      </c>
      <c r="F2432">
        <v>4.9831820027992899</v>
      </c>
    </row>
    <row r="2433" spans="1:6">
      <c r="A2433">
        <v>2.3699265450000002</v>
      </c>
      <c r="B2433" s="1">
        <v>1.06110883617559E-4</v>
      </c>
      <c r="C2433">
        <v>-1.34317574199442E-3</v>
      </c>
      <c r="D2433">
        <v>23.81</v>
      </c>
      <c r="E2433" s="4">
        <f t="shared" si="37"/>
        <v>24.988197426234098</v>
      </c>
      <c r="F2433">
        <v>4.9825104149282904</v>
      </c>
    </row>
    <row r="2434" spans="1:6">
      <c r="A2434">
        <v>2.37098606333333</v>
      </c>
      <c r="B2434" s="1">
        <v>1.06110883617559E-4</v>
      </c>
      <c r="C2434">
        <v>-1.34317574199442E-3</v>
      </c>
      <c r="D2434">
        <v>23.822500000000002</v>
      </c>
      <c r="E2434" s="4">
        <f t="shared" si="37"/>
        <v>24.988250481675902</v>
      </c>
      <c r="F2434">
        <v>4.9818388270572997</v>
      </c>
    </row>
    <row r="2435" spans="1:6">
      <c r="A2435">
        <v>2.3720519816666701</v>
      </c>
      <c r="B2435" s="1">
        <v>5.3055441808779502E-5</v>
      </c>
      <c r="C2435">
        <v>-6.71587870997209E-4</v>
      </c>
      <c r="D2435">
        <v>23.8325</v>
      </c>
      <c r="E2435" s="4">
        <f t="shared" ref="E2435:E2498" si="38">B7209-$R$4</f>
        <v>24.923476760105896</v>
      </c>
      <c r="F2435">
        <v>4.9811672391863002</v>
      </c>
    </row>
    <row r="2436" spans="1:6">
      <c r="A2436">
        <v>2.3730724649999999</v>
      </c>
      <c r="B2436" s="1">
        <v>0</v>
      </c>
      <c r="C2436">
        <v>0</v>
      </c>
      <c r="D2436">
        <v>23.842500000000001</v>
      </c>
      <c r="E2436" s="4">
        <f t="shared" si="38"/>
        <v>24.923370649222296</v>
      </c>
      <c r="F2436">
        <v>4.9825104149282904</v>
      </c>
    </row>
    <row r="2437" spans="1:6">
      <c r="A2437">
        <v>2.37406196666667</v>
      </c>
      <c r="B2437" s="1">
        <v>5.3055441808779502E-5</v>
      </c>
      <c r="C2437">
        <v>-6.71587870997209E-4</v>
      </c>
      <c r="D2437">
        <v>23.852499999999999</v>
      </c>
      <c r="E2437" s="4">
        <f t="shared" si="38"/>
        <v>24.958588492178098</v>
      </c>
      <c r="F2437">
        <v>4.9825104149282904</v>
      </c>
    </row>
    <row r="2438" spans="1:6">
      <c r="A2438">
        <v>2.3749580483333301</v>
      </c>
      <c r="B2438" s="1">
        <v>1.06110883617559E-4</v>
      </c>
      <c r="C2438">
        <v>-1.34317574199442E-3</v>
      </c>
      <c r="D2438">
        <v>23.862500000000001</v>
      </c>
      <c r="E2438" s="4">
        <f t="shared" si="38"/>
        <v>24.958588492178098</v>
      </c>
      <c r="F2438">
        <v>4.9825104149282904</v>
      </c>
    </row>
    <row r="2439" spans="1:6">
      <c r="A2439">
        <v>2.3759555116666702</v>
      </c>
      <c r="B2439" s="1">
        <v>5.3055441808779502E-5</v>
      </c>
      <c r="C2439">
        <v>-6.71587870997209E-4</v>
      </c>
      <c r="D2439">
        <v>23.872499999999999</v>
      </c>
      <c r="E2439" s="4">
        <f t="shared" si="38"/>
        <v>24.958588492178098</v>
      </c>
      <c r="F2439">
        <v>4.9825104149282904</v>
      </c>
    </row>
    <row r="2440" spans="1:6">
      <c r="A2440">
        <v>2.3770027766666701</v>
      </c>
      <c r="B2440" s="1">
        <v>5.3055441808779502E-5</v>
      </c>
      <c r="C2440">
        <v>-6.71587870997209E-4</v>
      </c>
      <c r="D2440">
        <v>23.885000000000002</v>
      </c>
      <c r="E2440" s="4">
        <f t="shared" si="38"/>
        <v>24.859039898167598</v>
      </c>
      <c r="F2440">
        <v>4.9825104149282904</v>
      </c>
    </row>
    <row r="2441" spans="1:6">
      <c r="A2441">
        <v>2.3778992516666699</v>
      </c>
      <c r="B2441" s="1">
        <v>0</v>
      </c>
      <c r="C2441">
        <v>0</v>
      </c>
      <c r="D2441">
        <v>23.887499999999999</v>
      </c>
      <c r="E2441" s="4">
        <f t="shared" si="38"/>
        <v>24.859092953609402</v>
      </c>
      <c r="F2441">
        <v>4.9818388270572997</v>
      </c>
    </row>
    <row r="2442" spans="1:6">
      <c r="A2442">
        <v>2.378874095</v>
      </c>
      <c r="B2442" s="1">
        <v>1.06110883617559E-4</v>
      </c>
      <c r="C2442">
        <v>-1.34317574199442E-3</v>
      </c>
      <c r="D2442">
        <v>23.9</v>
      </c>
      <c r="E2442" s="4">
        <f t="shared" si="38"/>
        <v>24.957191625591395</v>
      </c>
      <c r="F2442">
        <v>4.9818388270572997</v>
      </c>
    </row>
    <row r="2443" spans="1:6">
      <c r="A2443">
        <v>2.37983856</v>
      </c>
      <c r="B2443" s="1">
        <v>1.06110883617559E-4</v>
      </c>
      <c r="C2443">
        <v>-1.34317574199442E-3</v>
      </c>
      <c r="D2443">
        <v>23.91</v>
      </c>
      <c r="E2443" s="4">
        <f t="shared" si="38"/>
        <v>24.957138570149599</v>
      </c>
      <c r="F2443">
        <v>4.9825104149282904</v>
      </c>
    </row>
    <row r="2444" spans="1:6">
      <c r="A2444">
        <v>2.3808583083333299</v>
      </c>
      <c r="B2444" s="1">
        <v>0</v>
      </c>
      <c r="C2444">
        <v>0</v>
      </c>
      <c r="D2444">
        <v>23.92</v>
      </c>
      <c r="E2444" s="4">
        <f t="shared" si="38"/>
        <v>24.960419972635197</v>
      </c>
      <c r="F2444">
        <v>4.9825104149282904</v>
      </c>
    </row>
    <row r="2445" spans="1:6">
      <c r="A2445">
        <v>2.38178451166667</v>
      </c>
      <c r="B2445" s="1">
        <v>0</v>
      </c>
      <c r="C2445">
        <v>0</v>
      </c>
      <c r="D2445">
        <v>23.93</v>
      </c>
      <c r="E2445" s="4">
        <f t="shared" si="38"/>
        <v>24.960419972635197</v>
      </c>
      <c r="F2445">
        <v>4.9825104149282904</v>
      </c>
    </row>
    <row r="2446" spans="1:6">
      <c r="A2446">
        <v>2.38277025666667</v>
      </c>
      <c r="B2446" s="1">
        <v>1.06110883617559E-4</v>
      </c>
      <c r="C2446">
        <v>-1.34317574199442E-3</v>
      </c>
      <c r="D2446">
        <v>23.94</v>
      </c>
      <c r="E2446" s="4">
        <f t="shared" si="38"/>
        <v>24.844135863209896</v>
      </c>
      <c r="F2446">
        <v>4.9818388270572997</v>
      </c>
    </row>
    <row r="2447" spans="1:6">
      <c r="A2447">
        <v>2.3838221566666702</v>
      </c>
      <c r="B2447" s="1">
        <v>1.06110883617559E-4</v>
      </c>
      <c r="C2447">
        <v>-1.34317574199442E-3</v>
      </c>
      <c r="D2447">
        <v>23.95</v>
      </c>
      <c r="E2447" s="4">
        <f t="shared" si="38"/>
        <v>24.844135863209896</v>
      </c>
      <c r="F2447">
        <v>4.9818388270572997</v>
      </c>
    </row>
    <row r="2448" spans="1:6">
      <c r="A2448">
        <v>2.3847254699999998</v>
      </c>
      <c r="B2448" s="1">
        <v>1.06110883617559E-4</v>
      </c>
      <c r="C2448">
        <v>-1.34317574199442E-3</v>
      </c>
      <c r="D2448">
        <v>23.96</v>
      </c>
      <c r="E2448" s="4">
        <f t="shared" si="38"/>
        <v>24.969501063234798</v>
      </c>
      <c r="F2448">
        <v>4.9825104149282904</v>
      </c>
    </row>
    <row r="2449" spans="1:6">
      <c r="A2449">
        <v>2.38560644666667</v>
      </c>
      <c r="B2449" s="1">
        <v>5.3055441808779502E-5</v>
      </c>
      <c r="C2449">
        <v>-6.71587870997209E-4</v>
      </c>
      <c r="D2449">
        <v>23.967500000000001</v>
      </c>
      <c r="E2449" s="4">
        <f t="shared" si="38"/>
        <v>24.969554118676601</v>
      </c>
      <c r="F2449">
        <v>4.9818388270572997</v>
      </c>
    </row>
    <row r="2450" spans="1:6">
      <c r="A2450">
        <v>2.38661980166667</v>
      </c>
      <c r="B2450" s="1">
        <v>0</v>
      </c>
      <c r="C2450">
        <v>0</v>
      </c>
      <c r="D2450">
        <v>23.975000000000001</v>
      </c>
      <c r="E2450" s="4">
        <f t="shared" si="38"/>
        <v>24.993034861631902</v>
      </c>
      <c r="F2450">
        <v>4.9811672391863002</v>
      </c>
    </row>
    <row r="2451" spans="1:6">
      <c r="A2451">
        <v>2.3876567999999998</v>
      </c>
      <c r="B2451" s="1">
        <v>5.3055441808779502E-5</v>
      </c>
      <c r="C2451">
        <v>-6.71587870997209E-4</v>
      </c>
      <c r="D2451">
        <v>23.987500000000001</v>
      </c>
      <c r="E2451" s="4">
        <f t="shared" si="38"/>
        <v>24.992981806190098</v>
      </c>
      <c r="F2451">
        <v>4.9818388270572997</v>
      </c>
    </row>
    <row r="2452" spans="1:6">
      <c r="A2452">
        <v>2.38866872166667</v>
      </c>
      <c r="B2452" s="1">
        <v>0</v>
      </c>
      <c r="C2452">
        <v>0</v>
      </c>
      <c r="D2452">
        <v>24</v>
      </c>
      <c r="E2452" s="4">
        <f t="shared" si="38"/>
        <v>24.904727341664799</v>
      </c>
      <c r="F2452">
        <v>4.9818388270572997</v>
      </c>
    </row>
    <row r="2453" spans="1:6">
      <c r="A2453">
        <v>2.38955346666667</v>
      </c>
      <c r="B2453" s="1">
        <v>0</v>
      </c>
      <c r="C2453">
        <v>0</v>
      </c>
      <c r="D2453">
        <v>24.004999999999999</v>
      </c>
      <c r="E2453" s="4">
        <f t="shared" si="38"/>
        <v>24.904621230781199</v>
      </c>
      <c r="F2453">
        <v>4.9831820027992899</v>
      </c>
    </row>
    <row r="2454" spans="1:6">
      <c r="A2454">
        <v>2.3905872083333302</v>
      </c>
      <c r="B2454" s="1">
        <v>5.3055441808779502E-5</v>
      </c>
      <c r="C2454">
        <v>-6.71587870997209E-4</v>
      </c>
      <c r="D2454">
        <v>24.015000000000001</v>
      </c>
      <c r="E2454" s="4">
        <f t="shared" si="38"/>
        <v>24.991540240806497</v>
      </c>
      <c r="F2454">
        <v>4.9831820027992899</v>
      </c>
    </row>
    <row r="2455" spans="1:6">
      <c r="A2455">
        <v>2.3915702150000002</v>
      </c>
      <c r="B2455" s="1">
        <v>5.3055441808779502E-5</v>
      </c>
      <c r="C2455">
        <v>-6.71587870997209E-4</v>
      </c>
      <c r="D2455">
        <v>24.024999999999999</v>
      </c>
      <c r="E2455" s="4">
        <f t="shared" si="38"/>
        <v>24.991646351690097</v>
      </c>
      <c r="F2455">
        <v>4.9818388270572997</v>
      </c>
    </row>
    <row r="2456" spans="1:6">
      <c r="A2456">
        <v>2.392461435</v>
      </c>
      <c r="B2456" s="1">
        <v>1.06110883617559E-4</v>
      </c>
      <c r="C2456">
        <v>-1.34317574199442E-3</v>
      </c>
      <c r="D2456">
        <v>24.035</v>
      </c>
      <c r="E2456" s="4">
        <f t="shared" si="38"/>
        <v>24.972171972234701</v>
      </c>
      <c r="F2456">
        <v>4.9825104149282904</v>
      </c>
    </row>
    <row r="2457" spans="1:6">
      <c r="A2457">
        <v>2.3935366516666701</v>
      </c>
      <c r="B2457" s="1">
        <v>5.3055441808779502E-5</v>
      </c>
      <c r="C2457">
        <v>-6.71587870997209E-4</v>
      </c>
      <c r="D2457">
        <v>24.045000000000002</v>
      </c>
      <c r="E2457" s="4">
        <f t="shared" si="38"/>
        <v>24.972171972234701</v>
      </c>
      <c r="F2457">
        <v>4.9825104149282904</v>
      </c>
    </row>
    <row r="2458" spans="1:6">
      <c r="A2458">
        <v>2.3944852633333298</v>
      </c>
      <c r="B2458" s="1">
        <v>0</v>
      </c>
      <c r="C2458">
        <v>0</v>
      </c>
      <c r="D2458">
        <v>24.052499999999998</v>
      </c>
      <c r="E2458" s="4">
        <f t="shared" si="38"/>
        <v>24.867067524766195</v>
      </c>
      <c r="F2458">
        <v>4.9818388270572997</v>
      </c>
    </row>
    <row r="2459" spans="1:6">
      <c r="A2459">
        <v>2.39548213</v>
      </c>
      <c r="B2459" s="1">
        <v>5.3055441808779502E-5</v>
      </c>
      <c r="C2459">
        <v>-6.71587870997209E-4</v>
      </c>
      <c r="D2459">
        <v>24.065000000000001</v>
      </c>
      <c r="E2459" s="4">
        <f t="shared" si="38"/>
        <v>24.867067524766195</v>
      </c>
      <c r="F2459">
        <v>4.9818388270572997</v>
      </c>
    </row>
    <row r="2460" spans="1:6">
      <c r="A2460">
        <v>2.3965555749999998</v>
      </c>
      <c r="B2460" s="1">
        <v>1.06110883617559E-4</v>
      </c>
      <c r="C2460">
        <v>-1.34317574199442E-3</v>
      </c>
      <c r="D2460">
        <v>24.074999999999999</v>
      </c>
      <c r="E2460" s="4">
        <f t="shared" si="38"/>
        <v>24.975849832747802</v>
      </c>
      <c r="F2460">
        <v>4.9818388270572997</v>
      </c>
    </row>
    <row r="2461" spans="1:6">
      <c r="A2461">
        <v>2.397603535</v>
      </c>
      <c r="B2461" s="1">
        <v>5.3055441808779502E-5</v>
      </c>
      <c r="C2461">
        <v>-6.71587870997209E-4</v>
      </c>
      <c r="D2461">
        <v>24.085000000000001</v>
      </c>
      <c r="E2461" s="4">
        <f t="shared" si="38"/>
        <v>24.975849832747802</v>
      </c>
      <c r="F2461">
        <v>4.9818388270572997</v>
      </c>
    </row>
    <row r="2462" spans="1:6">
      <c r="A2462">
        <v>2.3986051700000002</v>
      </c>
      <c r="B2462" s="1">
        <v>0</v>
      </c>
      <c r="C2462">
        <v>0</v>
      </c>
      <c r="D2462">
        <v>24.094999999999999</v>
      </c>
      <c r="E2462" s="4">
        <f t="shared" si="38"/>
        <v>24.975796777305998</v>
      </c>
      <c r="F2462">
        <v>4.9825104149282904</v>
      </c>
    </row>
    <row r="2463" spans="1:6">
      <c r="A2463">
        <v>2.3996358316666702</v>
      </c>
      <c r="B2463" s="1">
        <v>5.3055441808779502E-5</v>
      </c>
      <c r="C2463">
        <v>-6.71587870997209E-4</v>
      </c>
      <c r="D2463">
        <v>24.107500000000002</v>
      </c>
      <c r="E2463" s="4">
        <f t="shared" si="38"/>
        <v>24.945645304805101</v>
      </c>
      <c r="F2463">
        <v>4.9811672391863002</v>
      </c>
    </row>
    <row r="2464" spans="1:6">
      <c r="A2464">
        <v>2.4005320783333302</v>
      </c>
      <c r="B2464" s="1">
        <v>5.3055441808779502E-5</v>
      </c>
      <c r="C2464">
        <v>-6.71587870997209E-4</v>
      </c>
      <c r="D2464">
        <v>24.112500000000001</v>
      </c>
      <c r="E2464" s="4">
        <f t="shared" si="38"/>
        <v>24.945592249363298</v>
      </c>
      <c r="F2464">
        <v>4.9818388270572997</v>
      </c>
    </row>
    <row r="2465" spans="1:6">
      <c r="A2465">
        <v>2.4015844416666701</v>
      </c>
      <c r="B2465" s="1">
        <v>0</v>
      </c>
      <c r="C2465">
        <v>0</v>
      </c>
      <c r="D2465">
        <v>24.125</v>
      </c>
      <c r="E2465" s="4">
        <f t="shared" si="38"/>
        <v>24.9696006311645</v>
      </c>
      <c r="F2465">
        <v>4.9831820027992899</v>
      </c>
    </row>
    <row r="2466" spans="1:6">
      <c r="A2466">
        <v>2.4025583866666702</v>
      </c>
      <c r="B2466" s="1">
        <v>0</v>
      </c>
      <c r="C2466">
        <v>0</v>
      </c>
      <c r="D2466">
        <v>24.135000000000002</v>
      </c>
      <c r="E2466" s="4">
        <f t="shared" si="38"/>
        <v>24.969653686606296</v>
      </c>
      <c r="F2466">
        <v>4.9825104149282904</v>
      </c>
    </row>
    <row r="2467" spans="1:6">
      <c r="A2467">
        <v>2.4035551449999999</v>
      </c>
      <c r="B2467" s="1">
        <v>0</v>
      </c>
      <c r="C2467">
        <v>0</v>
      </c>
      <c r="D2467">
        <v>24.145</v>
      </c>
      <c r="E2467" s="4">
        <f t="shared" si="38"/>
        <v>24.934741090393299</v>
      </c>
      <c r="F2467">
        <v>4.9825104149282904</v>
      </c>
    </row>
    <row r="2468" spans="1:6">
      <c r="A2468">
        <v>2.4046389100000001</v>
      </c>
      <c r="B2468" s="1">
        <v>1.06110883617559E-4</v>
      </c>
      <c r="C2468">
        <v>-1.34317574199442E-3</v>
      </c>
      <c r="D2468">
        <v>24.157499999999999</v>
      </c>
      <c r="E2468" s="4">
        <f t="shared" si="38"/>
        <v>24.984205962333196</v>
      </c>
      <c r="F2468">
        <v>4.9818388270572997</v>
      </c>
    </row>
    <row r="2469" spans="1:6">
      <c r="A2469">
        <v>2.40551766166667</v>
      </c>
      <c r="B2469" s="1">
        <v>1.06110883617559E-4</v>
      </c>
      <c r="C2469">
        <v>-1.34317574199442E-3</v>
      </c>
      <c r="D2469">
        <v>24.164999999999999</v>
      </c>
      <c r="E2469" s="4">
        <f t="shared" si="38"/>
        <v>24.984205962333196</v>
      </c>
      <c r="F2469">
        <v>4.9818388270572997</v>
      </c>
    </row>
    <row r="2470" spans="1:6">
      <c r="A2470">
        <v>2.4064060966666698</v>
      </c>
      <c r="B2470" s="1">
        <v>1.06110883617559E-4</v>
      </c>
      <c r="C2470">
        <v>-1.34317574199442E-3</v>
      </c>
      <c r="D2470">
        <v>24.175000000000001</v>
      </c>
      <c r="E2470" s="4">
        <f t="shared" si="38"/>
        <v>24.984205962333196</v>
      </c>
      <c r="F2470">
        <v>4.9818388270572997</v>
      </c>
    </row>
    <row r="2471" spans="1:6">
      <c r="A2471">
        <v>2.4074162700000001</v>
      </c>
      <c r="B2471" s="1">
        <v>1.06110883617559E-4</v>
      </c>
      <c r="C2471">
        <v>-1.34317574199442E-3</v>
      </c>
      <c r="D2471">
        <v>24.184999999999999</v>
      </c>
      <c r="E2471" s="4">
        <f t="shared" si="38"/>
        <v>24.975887988590696</v>
      </c>
      <c r="F2471">
        <v>4.9818388270572997</v>
      </c>
    </row>
    <row r="2472" spans="1:6">
      <c r="A2472">
        <v>2.4084658433333299</v>
      </c>
      <c r="B2472" s="1">
        <v>1.06110883617559E-4</v>
      </c>
      <c r="C2472">
        <v>-1.34317574199442E-3</v>
      </c>
      <c r="D2472">
        <v>24.195</v>
      </c>
      <c r="E2472" s="4">
        <f t="shared" si="38"/>
        <v>24.975834933148899</v>
      </c>
      <c r="F2472">
        <v>4.9825104149282904</v>
      </c>
    </row>
    <row r="2473" spans="1:6">
      <c r="A2473">
        <v>2.4095273566666702</v>
      </c>
      <c r="B2473" s="1">
        <v>1.06110883617559E-4</v>
      </c>
      <c r="C2473">
        <v>-1.34317574199442E-3</v>
      </c>
      <c r="D2473">
        <v>24.204999999999998</v>
      </c>
      <c r="E2473" s="4">
        <f t="shared" si="38"/>
        <v>24.973049556620399</v>
      </c>
      <c r="F2473">
        <v>4.9825104149282904</v>
      </c>
    </row>
    <row r="2474" spans="1:6">
      <c r="A2474">
        <v>2.41055208333333</v>
      </c>
      <c r="B2474" s="1">
        <v>1.06110883617559E-4</v>
      </c>
      <c r="C2474">
        <v>-1.34317574199442E-3</v>
      </c>
      <c r="D2474">
        <v>24.217500000000001</v>
      </c>
      <c r="E2474" s="4">
        <f t="shared" si="38"/>
        <v>24.922454908993796</v>
      </c>
      <c r="F2474">
        <v>4.9825104149282904</v>
      </c>
    </row>
    <row r="2475" spans="1:6">
      <c r="A2475">
        <v>2.4116046299999998</v>
      </c>
      <c r="B2475" s="1">
        <v>5.3055441808779502E-5</v>
      </c>
      <c r="C2475">
        <v>-6.71587870997209E-4</v>
      </c>
      <c r="D2475">
        <v>24.227499999999999</v>
      </c>
      <c r="E2475" s="4">
        <f t="shared" si="38"/>
        <v>24.922454908993796</v>
      </c>
      <c r="F2475">
        <v>4.9825104149282904</v>
      </c>
    </row>
    <row r="2476" spans="1:6">
      <c r="A2476">
        <v>2.4126738733333299</v>
      </c>
      <c r="B2476" s="1">
        <v>1.06110883617559E-4</v>
      </c>
      <c r="C2476">
        <v>-1.34317574199442E-3</v>
      </c>
      <c r="D2476">
        <v>24.237500000000001</v>
      </c>
      <c r="E2476" s="4">
        <f t="shared" si="38"/>
        <v>24.946035219878599</v>
      </c>
      <c r="F2476">
        <v>4.9825104149282904</v>
      </c>
    </row>
    <row r="2477" spans="1:6">
      <c r="A2477">
        <v>2.41369143166667</v>
      </c>
      <c r="B2477" s="1">
        <v>5.3055441808779502E-5</v>
      </c>
      <c r="C2477">
        <v>-6.71587870997209E-4</v>
      </c>
      <c r="D2477">
        <v>24.247499999999999</v>
      </c>
      <c r="E2477" s="4">
        <f t="shared" si="38"/>
        <v>24.946088275320395</v>
      </c>
      <c r="F2477">
        <v>4.9818388270572997</v>
      </c>
    </row>
    <row r="2478" spans="1:6">
      <c r="A2478">
        <v>2.4146913816666702</v>
      </c>
      <c r="B2478" s="1">
        <v>0</v>
      </c>
      <c r="C2478">
        <v>0</v>
      </c>
      <c r="D2478">
        <v>24.2575</v>
      </c>
      <c r="E2478" s="4">
        <f t="shared" si="38"/>
        <v>24.946088275320395</v>
      </c>
      <c r="F2478">
        <v>4.9818388270572997</v>
      </c>
    </row>
    <row r="2479" spans="1:6">
      <c r="A2479">
        <v>2.4156045983333301</v>
      </c>
      <c r="B2479" s="1">
        <v>5.3055441808779502E-5</v>
      </c>
      <c r="C2479">
        <v>-6.71587870997209E-4</v>
      </c>
      <c r="D2479">
        <v>24.267499999999998</v>
      </c>
      <c r="E2479" s="4">
        <f t="shared" si="38"/>
        <v>24.898202692536497</v>
      </c>
      <c r="F2479">
        <v>4.9818388270572997</v>
      </c>
    </row>
    <row r="2480" spans="1:6">
      <c r="A2480">
        <v>2.4165857183333301</v>
      </c>
      <c r="B2480" s="1">
        <v>1.06110883617559E-4</v>
      </c>
      <c r="C2480">
        <v>-1.34317574199442E-3</v>
      </c>
      <c r="D2480">
        <v>24.2775</v>
      </c>
      <c r="E2480" s="4">
        <f t="shared" si="38"/>
        <v>24.898202692536497</v>
      </c>
      <c r="F2480">
        <v>4.9818388270572997</v>
      </c>
    </row>
    <row r="2481" spans="1:6">
      <c r="A2481">
        <v>2.4175759916666699</v>
      </c>
      <c r="B2481" s="1">
        <v>0</v>
      </c>
      <c r="C2481">
        <v>0</v>
      </c>
      <c r="D2481">
        <v>24.287500000000001</v>
      </c>
      <c r="E2481" s="4">
        <f t="shared" si="38"/>
        <v>24.963762787207497</v>
      </c>
      <c r="F2481">
        <v>4.9831820027992899</v>
      </c>
    </row>
    <row r="2482" spans="1:6">
      <c r="A2482">
        <v>2.4184714199999999</v>
      </c>
      <c r="B2482" s="1">
        <v>0</v>
      </c>
      <c r="C2482">
        <v>0</v>
      </c>
      <c r="D2482">
        <v>24.297499999999999</v>
      </c>
      <c r="E2482" s="4">
        <f t="shared" si="38"/>
        <v>24.9637097317657</v>
      </c>
      <c r="F2482">
        <v>4.9838535906702903</v>
      </c>
    </row>
    <row r="2483" spans="1:6">
      <c r="A2483">
        <v>2.419505215</v>
      </c>
      <c r="B2483" s="1">
        <v>5.3055441808779502E-5</v>
      </c>
      <c r="C2483">
        <v>-6.71587870997209E-4</v>
      </c>
      <c r="D2483">
        <v>24.307500000000001</v>
      </c>
      <c r="E2483" s="4">
        <f t="shared" si="38"/>
        <v>24.948492093420295</v>
      </c>
      <c r="F2483">
        <v>4.9818388270572997</v>
      </c>
    </row>
    <row r="2484" spans="1:6">
      <c r="A2484">
        <v>2.420471075</v>
      </c>
      <c r="B2484" s="1">
        <v>5.3055441808779502E-5</v>
      </c>
      <c r="C2484">
        <v>-6.71587870997209E-4</v>
      </c>
      <c r="D2484">
        <v>24.317499999999999</v>
      </c>
      <c r="E2484" s="4">
        <f t="shared" si="38"/>
        <v>24.948492093420295</v>
      </c>
      <c r="F2484">
        <v>4.9818388270572997</v>
      </c>
    </row>
    <row r="2485" spans="1:6">
      <c r="A2485">
        <v>2.4213581883333299</v>
      </c>
      <c r="B2485" s="1">
        <v>1.06110883617559E-4</v>
      </c>
      <c r="C2485">
        <v>-1.34317574199442E-3</v>
      </c>
      <c r="D2485">
        <v>24.324999999999999</v>
      </c>
      <c r="E2485" s="4">
        <f t="shared" si="38"/>
        <v>24.996950013847002</v>
      </c>
      <c r="F2485">
        <v>4.9818388270572997</v>
      </c>
    </row>
    <row r="2486" spans="1:6">
      <c r="A2486">
        <v>2.4222701433333298</v>
      </c>
      <c r="B2486" s="1">
        <v>1.06110883617559E-4</v>
      </c>
      <c r="C2486">
        <v>-1.34317574199442E-3</v>
      </c>
      <c r="D2486">
        <v>24.337499999999999</v>
      </c>
      <c r="E2486" s="4">
        <f t="shared" si="38"/>
        <v>24.996896958405198</v>
      </c>
      <c r="F2486">
        <v>4.9825104149282904</v>
      </c>
    </row>
    <row r="2487" spans="1:6">
      <c r="A2487">
        <v>2.4231631816666699</v>
      </c>
      <c r="B2487" s="1">
        <v>5.3055441808779502E-5</v>
      </c>
      <c r="C2487">
        <v>-6.71587870997209E-4</v>
      </c>
      <c r="D2487">
        <v>24.344999999999999</v>
      </c>
      <c r="E2487" s="4">
        <f t="shared" si="38"/>
        <v>24.9390145447931</v>
      </c>
      <c r="F2487">
        <v>4.9825104149282904</v>
      </c>
    </row>
    <row r="2488" spans="1:6">
      <c r="A2488">
        <v>2.4240738366666701</v>
      </c>
      <c r="B2488" s="1">
        <v>5.3055441808779502E-5</v>
      </c>
      <c r="C2488">
        <v>-6.71587870997209E-4</v>
      </c>
      <c r="D2488">
        <v>24.355</v>
      </c>
      <c r="E2488" s="4">
        <f t="shared" si="38"/>
        <v>24.9390145447931</v>
      </c>
      <c r="F2488">
        <v>4.9825104149282904</v>
      </c>
    </row>
    <row r="2489" spans="1:6">
      <c r="A2489">
        <v>2.4249647900000002</v>
      </c>
      <c r="B2489" s="1">
        <v>5.3055441808779502E-5</v>
      </c>
      <c r="C2489">
        <v>-6.71587870997209E-4</v>
      </c>
      <c r="D2489">
        <v>24.362500000000001</v>
      </c>
      <c r="E2489" s="4">
        <f t="shared" si="38"/>
        <v>24.9390145447931</v>
      </c>
      <c r="F2489">
        <v>4.9825104149282904</v>
      </c>
    </row>
    <row r="2490" spans="1:6">
      <c r="A2490">
        <v>2.4259705533333298</v>
      </c>
      <c r="B2490" s="1">
        <v>1.06110883617559E-4</v>
      </c>
      <c r="C2490">
        <v>-1.34317574199442E-3</v>
      </c>
      <c r="D2490">
        <v>24.375</v>
      </c>
      <c r="E2490" s="4">
        <f t="shared" si="38"/>
        <v>24.9166170650368</v>
      </c>
      <c r="F2490">
        <v>4.9825104149282904</v>
      </c>
    </row>
    <row r="2491" spans="1:6">
      <c r="A2491">
        <v>2.4270145016666702</v>
      </c>
      <c r="B2491" s="1">
        <v>1.06110883617559E-4</v>
      </c>
      <c r="C2491">
        <v>-1.34317574199442E-3</v>
      </c>
      <c r="D2491">
        <v>24.385000000000002</v>
      </c>
      <c r="E2491" s="4">
        <f t="shared" si="38"/>
        <v>24.916564009594996</v>
      </c>
      <c r="F2491">
        <v>4.9831820027992899</v>
      </c>
    </row>
    <row r="2492" spans="1:6">
      <c r="A2492">
        <v>2.42807986333333</v>
      </c>
      <c r="B2492" s="1">
        <v>5.3055441808779502E-5</v>
      </c>
      <c r="C2492">
        <v>-6.71587870997209E-4</v>
      </c>
      <c r="D2492">
        <v>24.395</v>
      </c>
      <c r="E2492" s="4">
        <f t="shared" si="38"/>
        <v>24.875981092395495</v>
      </c>
      <c r="F2492">
        <v>4.9825104149282904</v>
      </c>
    </row>
    <row r="2493" spans="1:6">
      <c r="A2493">
        <v>2.42908508666667</v>
      </c>
      <c r="B2493" s="1">
        <v>1.06110883617559E-4</v>
      </c>
      <c r="C2493">
        <v>-1.34317574199442E-3</v>
      </c>
      <c r="D2493">
        <v>24.405000000000001</v>
      </c>
      <c r="E2493" s="4">
        <f t="shared" si="38"/>
        <v>24.876034147837299</v>
      </c>
      <c r="F2493">
        <v>4.9818388270572997</v>
      </c>
    </row>
    <row r="2494" spans="1:6">
      <c r="A2494">
        <v>2.4299867750000002</v>
      </c>
      <c r="B2494" s="1">
        <v>1.5916632542633901E-4</v>
      </c>
      <c r="C2494">
        <v>-2.0147636129916298E-3</v>
      </c>
      <c r="D2494">
        <v>24.4175</v>
      </c>
      <c r="E2494" s="4">
        <f t="shared" si="38"/>
        <v>24.954062846477196</v>
      </c>
      <c r="F2494">
        <v>4.9818388270572997</v>
      </c>
    </row>
    <row r="2495" spans="1:6">
      <c r="A2495">
        <v>2.4308870050000002</v>
      </c>
      <c r="B2495" s="1">
        <v>5.3055441808779502E-5</v>
      </c>
      <c r="C2495">
        <v>-6.71587870997209E-4</v>
      </c>
      <c r="D2495">
        <v>24.422499999999999</v>
      </c>
      <c r="E2495" s="4">
        <f t="shared" si="38"/>
        <v>24.9540097910354</v>
      </c>
      <c r="F2495">
        <v>4.9825104149282904</v>
      </c>
    </row>
    <row r="2496" spans="1:6">
      <c r="A2496">
        <v>2.4317693066666699</v>
      </c>
      <c r="B2496" s="1">
        <v>0</v>
      </c>
      <c r="C2496">
        <v>0</v>
      </c>
      <c r="D2496">
        <v>24.432500000000001</v>
      </c>
      <c r="E2496" s="4">
        <f t="shared" si="38"/>
        <v>24.944494086565395</v>
      </c>
      <c r="F2496">
        <v>4.9831820027992899</v>
      </c>
    </row>
    <row r="2497" spans="1:6">
      <c r="A2497">
        <v>2.4327713800000001</v>
      </c>
      <c r="B2497" s="1">
        <v>5.3055441808779502E-5</v>
      </c>
      <c r="C2497">
        <v>-6.71587870997209E-4</v>
      </c>
      <c r="D2497">
        <v>24.442499999999999</v>
      </c>
      <c r="E2497" s="4">
        <f t="shared" si="38"/>
        <v>24.944547142007199</v>
      </c>
      <c r="F2497">
        <v>4.9825104149282904</v>
      </c>
    </row>
    <row r="2498" spans="1:6">
      <c r="A2498">
        <v>2.4338037749999999</v>
      </c>
      <c r="B2498" s="1">
        <v>5.3055441808779502E-5</v>
      </c>
      <c r="C2498">
        <v>-6.71587870997209E-4</v>
      </c>
      <c r="D2498">
        <v>24.452500000000001</v>
      </c>
      <c r="E2498" s="4">
        <f t="shared" si="38"/>
        <v>24.877888884538297</v>
      </c>
      <c r="F2498">
        <v>4.9825104149282904</v>
      </c>
    </row>
    <row r="2499" spans="1:6">
      <c r="A2499">
        <v>2.4347158633333299</v>
      </c>
      <c r="B2499" s="1">
        <v>5.3055441808779502E-5</v>
      </c>
      <c r="C2499">
        <v>-6.71587870997209E-4</v>
      </c>
      <c r="D2499">
        <v>24.465</v>
      </c>
      <c r="E2499" s="4">
        <f t="shared" ref="E2499:E2562" si="39">B7273-$R$4</f>
        <v>24.877888884538297</v>
      </c>
      <c r="F2499">
        <v>4.9825104149282904</v>
      </c>
    </row>
    <row r="2500" spans="1:6">
      <c r="A2500">
        <v>2.4356048266666699</v>
      </c>
      <c r="B2500" s="1">
        <v>5.3055441808779502E-5</v>
      </c>
      <c r="C2500">
        <v>-6.71587870997209E-4</v>
      </c>
      <c r="D2500">
        <v>24.4725</v>
      </c>
      <c r="E2500" s="4">
        <f t="shared" si="39"/>
        <v>24.906391299151498</v>
      </c>
      <c r="F2500">
        <v>4.9825104149282904</v>
      </c>
    </row>
    <row r="2501" spans="1:6">
      <c r="A2501">
        <v>2.4366244749999999</v>
      </c>
      <c r="B2501" s="1">
        <v>5.3055441808779502E-5</v>
      </c>
      <c r="C2501">
        <v>-6.71587870997209E-4</v>
      </c>
      <c r="D2501">
        <v>24.482500000000002</v>
      </c>
      <c r="E2501" s="4">
        <f t="shared" si="39"/>
        <v>24.906391299151498</v>
      </c>
      <c r="F2501">
        <v>4.9825104149282904</v>
      </c>
    </row>
    <row r="2502" spans="1:6">
      <c r="A2502">
        <v>2.4376317283333302</v>
      </c>
      <c r="B2502" s="1">
        <v>5.3055441808779502E-5</v>
      </c>
      <c r="C2502">
        <v>-6.71587870997209E-4</v>
      </c>
      <c r="D2502">
        <v>24.4925</v>
      </c>
      <c r="E2502" s="4">
        <f t="shared" si="39"/>
        <v>24.969958933349101</v>
      </c>
      <c r="F2502">
        <v>4.9825104149282904</v>
      </c>
    </row>
    <row r="2503" spans="1:6">
      <c r="A2503">
        <v>2.4387061966666699</v>
      </c>
      <c r="B2503" s="1">
        <v>0</v>
      </c>
      <c r="C2503">
        <v>0</v>
      </c>
      <c r="D2503">
        <v>24.504999999999999</v>
      </c>
      <c r="E2503" s="4">
        <f t="shared" si="39"/>
        <v>24.969958933349101</v>
      </c>
      <c r="F2503">
        <v>4.9825104149282904</v>
      </c>
    </row>
    <row r="2504" spans="1:6">
      <c r="A2504">
        <v>2.4397147933333301</v>
      </c>
      <c r="B2504" s="1">
        <v>0</v>
      </c>
      <c r="C2504">
        <v>0</v>
      </c>
      <c r="D2504">
        <v>24.515000000000001</v>
      </c>
      <c r="E2504" s="4">
        <f t="shared" si="39"/>
        <v>24.944432674478602</v>
      </c>
      <c r="F2504">
        <v>4.9825104149282904</v>
      </c>
    </row>
    <row r="2505" spans="1:6">
      <c r="A2505">
        <v>2.4407856783333299</v>
      </c>
      <c r="B2505" s="1">
        <v>1.06110883617559E-4</v>
      </c>
      <c r="C2505">
        <v>-1.34317574199442E-3</v>
      </c>
      <c r="D2505">
        <v>24.522500000000001</v>
      </c>
      <c r="E2505" s="4">
        <f t="shared" si="39"/>
        <v>24.944432674478602</v>
      </c>
      <c r="F2505">
        <v>4.9825104149282904</v>
      </c>
    </row>
    <row r="2506" spans="1:6">
      <c r="A2506">
        <v>2.4418191999999999</v>
      </c>
      <c r="B2506" s="1">
        <v>1.06110883617559E-4</v>
      </c>
      <c r="C2506">
        <v>-1.34317574199442E-3</v>
      </c>
      <c r="D2506">
        <v>24.535</v>
      </c>
      <c r="E2506" s="4">
        <f t="shared" si="39"/>
        <v>24.963892154335095</v>
      </c>
      <c r="F2506">
        <v>4.9825104149282904</v>
      </c>
    </row>
    <row r="2507" spans="1:6">
      <c r="A2507">
        <v>2.4428637800000002</v>
      </c>
      <c r="B2507" s="1">
        <v>5.3055441808779502E-5</v>
      </c>
      <c r="C2507">
        <v>-6.71587870997209E-4</v>
      </c>
      <c r="D2507">
        <v>24.545000000000002</v>
      </c>
      <c r="E2507" s="4">
        <f t="shared" si="39"/>
        <v>24.963892154335095</v>
      </c>
      <c r="F2507">
        <v>4.9825104149282904</v>
      </c>
    </row>
    <row r="2508" spans="1:6">
      <c r="A2508">
        <v>2.44391882333333</v>
      </c>
      <c r="B2508" s="1">
        <v>0</v>
      </c>
      <c r="C2508">
        <v>0</v>
      </c>
      <c r="D2508">
        <v>24.56</v>
      </c>
      <c r="E2508" s="4">
        <f t="shared" si="39"/>
        <v>24.963892154335095</v>
      </c>
      <c r="F2508">
        <v>4.9825104149282904</v>
      </c>
    </row>
    <row r="2509" spans="1:6">
      <c r="A2509">
        <v>2.4449352533333299</v>
      </c>
      <c r="B2509" s="1">
        <v>0</v>
      </c>
      <c r="C2509">
        <v>0</v>
      </c>
      <c r="D2509">
        <v>24.567499999999999</v>
      </c>
      <c r="E2509" s="4">
        <f t="shared" si="39"/>
        <v>24.958192034150596</v>
      </c>
      <c r="F2509">
        <v>4.9831820027992899</v>
      </c>
    </row>
    <row r="2510" spans="1:6">
      <c r="A2510">
        <v>2.44600002166667</v>
      </c>
      <c r="B2510" s="1">
        <v>1.06110883617559E-4</v>
      </c>
      <c r="C2510">
        <v>-1.34317574199442E-3</v>
      </c>
      <c r="D2510">
        <v>24.577500000000001</v>
      </c>
      <c r="E2510" s="4">
        <f t="shared" si="39"/>
        <v>25.003917633490698</v>
      </c>
      <c r="F2510">
        <v>4.9825104149282904</v>
      </c>
    </row>
    <row r="2511" spans="1:6">
      <c r="A2511">
        <v>2.4470397250000002</v>
      </c>
      <c r="B2511" s="1">
        <v>1.06110883617559E-4</v>
      </c>
      <c r="C2511">
        <v>-1.34317574199442E-3</v>
      </c>
      <c r="D2511">
        <v>24.587499999999999</v>
      </c>
      <c r="E2511" s="4">
        <f t="shared" si="39"/>
        <v>25.003970688932501</v>
      </c>
      <c r="F2511">
        <v>4.9818388270572997</v>
      </c>
    </row>
    <row r="2512" spans="1:6">
      <c r="A2512">
        <v>2.4480525399999999</v>
      </c>
      <c r="B2512" s="1">
        <v>0</v>
      </c>
      <c r="C2512">
        <v>0</v>
      </c>
      <c r="D2512">
        <v>24.5975</v>
      </c>
      <c r="E2512" s="4">
        <f t="shared" si="39"/>
        <v>25.003970688932501</v>
      </c>
      <c r="F2512">
        <v>4.9818388270572997</v>
      </c>
    </row>
    <row r="2513" spans="1:6">
      <c r="A2513">
        <v>2.4491204249999998</v>
      </c>
      <c r="B2513" s="1">
        <v>5.3055441808779502E-5</v>
      </c>
      <c r="C2513">
        <v>-6.71587870997209E-4</v>
      </c>
      <c r="D2513">
        <v>24.61</v>
      </c>
      <c r="E2513" s="4">
        <f t="shared" si="39"/>
        <v>24.936725194221797</v>
      </c>
      <c r="F2513">
        <v>4.9825104149282904</v>
      </c>
    </row>
    <row r="2514" spans="1:6">
      <c r="A2514">
        <v>2.4501701816666701</v>
      </c>
      <c r="B2514" s="1">
        <v>1.06110883617559E-4</v>
      </c>
      <c r="C2514">
        <v>-1.34317574199442E-3</v>
      </c>
      <c r="D2514">
        <v>24.62</v>
      </c>
      <c r="E2514" s="4">
        <f t="shared" si="39"/>
        <v>24.936725194221797</v>
      </c>
      <c r="F2514">
        <v>4.9825104149282904</v>
      </c>
    </row>
    <row r="2515" spans="1:6">
      <c r="A2515">
        <v>2.4511819266666701</v>
      </c>
      <c r="B2515" s="1">
        <v>1.06110883617559E-4</v>
      </c>
      <c r="C2515">
        <v>-1.34317574199442E-3</v>
      </c>
      <c r="D2515">
        <v>24.627500000000001</v>
      </c>
      <c r="E2515" s="4">
        <f t="shared" si="39"/>
        <v>24.947453529018201</v>
      </c>
      <c r="F2515">
        <v>4.9804956513152998</v>
      </c>
    </row>
    <row r="2516" spans="1:6">
      <c r="A2516">
        <v>2.4522516350000001</v>
      </c>
      <c r="B2516" s="1">
        <v>5.3055441808779502E-5</v>
      </c>
      <c r="C2516">
        <v>-6.71587870997209E-4</v>
      </c>
      <c r="D2516">
        <v>24.64</v>
      </c>
      <c r="E2516" s="4">
        <f t="shared" si="39"/>
        <v>24.947400473576398</v>
      </c>
      <c r="F2516">
        <v>4.9811672391863002</v>
      </c>
    </row>
    <row r="2517" spans="1:6">
      <c r="A2517">
        <v>2.4532819883333299</v>
      </c>
      <c r="B2517" s="1">
        <v>5.3055441808779502E-5</v>
      </c>
      <c r="C2517">
        <v>-6.71587870997209E-4</v>
      </c>
      <c r="D2517">
        <v>24.65</v>
      </c>
      <c r="E2517" s="4">
        <f t="shared" si="39"/>
        <v>24.968661634692001</v>
      </c>
      <c r="F2517">
        <v>4.9825104149282904</v>
      </c>
    </row>
    <row r="2518" spans="1:6">
      <c r="A2518">
        <v>2.4543278083333302</v>
      </c>
      <c r="B2518" s="1">
        <v>5.3055441808779502E-5</v>
      </c>
      <c r="C2518">
        <v>-6.71587870997209E-4</v>
      </c>
      <c r="D2518">
        <v>24.66</v>
      </c>
      <c r="E2518" s="4">
        <f t="shared" si="39"/>
        <v>24.955398300977198</v>
      </c>
      <c r="F2518">
        <v>4.9818388270572997</v>
      </c>
    </row>
    <row r="2519" spans="1:6">
      <c r="A2519">
        <v>2.4553223100000001</v>
      </c>
      <c r="B2519" s="1">
        <v>0</v>
      </c>
      <c r="C2519">
        <v>0</v>
      </c>
      <c r="D2519">
        <v>24.672499999999999</v>
      </c>
      <c r="E2519" s="4">
        <f t="shared" si="39"/>
        <v>24.955398300977198</v>
      </c>
      <c r="F2519">
        <v>4.9818388270572997</v>
      </c>
    </row>
    <row r="2520" spans="1:6">
      <c r="A2520">
        <v>2.45619941</v>
      </c>
      <c r="B2520" s="1">
        <v>0</v>
      </c>
      <c r="C2520">
        <v>0</v>
      </c>
      <c r="D2520">
        <v>24.68</v>
      </c>
      <c r="E2520" s="4">
        <f t="shared" si="39"/>
        <v>24.955345245535401</v>
      </c>
      <c r="F2520">
        <v>4.9825104149282904</v>
      </c>
    </row>
    <row r="2521" spans="1:6">
      <c r="A2521">
        <v>2.4571731616666699</v>
      </c>
      <c r="B2521" s="1">
        <v>0</v>
      </c>
      <c r="C2521">
        <v>0</v>
      </c>
      <c r="D2521">
        <v>24.6875</v>
      </c>
      <c r="E2521" s="4">
        <f t="shared" si="39"/>
        <v>25.0328397623753</v>
      </c>
      <c r="F2521">
        <v>4.9825104149282904</v>
      </c>
    </row>
    <row r="2522" spans="1:6">
      <c r="A2522">
        <v>2.4580521850000001</v>
      </c>
      <c r="B2522" s="1">
        <v>5.3055441808779502E-5</v>
      </c>
      <c r="C2522">
        <v>-6.71587870997209E-4</v>
      </c>
      <c r="D2522">
        <v>24.7</v>
      </c>
      <c r="E2522" s="4">
        <f t="shared" si="39"/>
        <v>25.032892817817096</v>
      </c>
      <c r="F2522">
        <v>4.9818388270572997</v>
      </c>
    </row>
    <row r="2523" spans="1:6">
      <c r="A2523">
        <v>2.4590538633333301</v>
      </c>
      <c r="B2523" s="1">
        <v>5.3055441808779502E-5</v>
      </c>
      <c r="C2523">
        <v>-6.71587870997209E-4</v>
      </c>
      <c r="D2523">
        <v>24.71</v>
      </c>
      <c r="E2523" s="4">
        <f t="shared" si="39"/>
        <v>24.996759234632801</v>
      </c>
      <c r="F2523">
        <v>4.9818388270572997</v>
      </c>
    </row>
    <row r="2524" spans="1:6">
      <c r="A2524">
        <v>2.4601144033333302</v>
      </c>
      <c r="B2524" s="1">
        <v>-5.3055441808779502E-5</v>
      </c>
      <c r="C2524">
        <v>6.71587870997209E-4</v>
      </c>
      <c r="D2524">
        <v>24.72</v>
      </c>
      <c r="E2524" s="4">
        <f t="shared" si="39"/>
        <v>24.996706179190998</v>
      </c>
      <c r="F2524">
        <v>4.9825104149282904</v>
      </c>
    </row>
    <row r="2525" spans="1:6">
      <c r="A2525">
        <v>2.4610893049999998</v>
      </c>
      <c r="B2525" s="1">
        <v>-5.3055441808779502E-5</v>
      </c>
      <c r="C2525">
        <v>6.71587870997209E-4</v>
      </c>
      <c r="D2525">
        <v>24.732500000000002</v>
      </c>
      <c r="E2525" s="4">
        <f t="shared" si="39"/>
        <v>24.926766519236498</v>
      </c>
      <c r="F2525">
        <v>4.9825104149282904</v>
      </c>
    </row>
    <row r="2526" spans="1:6">
      <c r="A2526">
        <v>2.4621249449999998</v>
      </c>
      <c r="B2526" s="1">
        <v>5.3055441808779502E-5</v>
      </c>
      <c r="C2526">
        <v>-6.71587870997209E-4</v>
      </c>
      <c r="D2526">
        <v>24.737500000000001</v>
      </c>
      <c r="E2526" s="4">
        <f t="shared" si="39"/>
        <v>24.926819574678301</v>
      </c>
      <c r="F2526">
        <v>4.9818388270572997</v>
      </c>
    </row>
    <row r="2527" spans="1:6">
      <c r="A2527">
        <v>2.463017485</v>
      </c>
      <c r="B2527" s="1">
        <v>1.06110883617559E-4</v>
      </c>
      <c r="C2527">
        <v>-1.34317574199442E-3</v>
      </c>
      <c r="D2527">
        <v>24.75</v>
      </c>
      <c r="E2527" s="4">
        <f t="shared" si="39"/>
        <v>24.923629383477302</v>
      </c>
      <c r="F2527">
        <v>4.9811672391863002</v>
      </c>
    </row>
    <row r="2528" spans="1:6">
      <c r="A2528">
        <v>2.46402711833333</v>
      </c>
      <c r="B2528" s="1">
        <v>5.3055441808779502E-5</v>
      </c>
      <c r="C2528">
        <v>-6.71587870997209E-4</v>
      </c>
      <c r="D2528">
        <v>24.76</v>
      </c>
      <c r="E2528" s="4">
        <f t="shared" si="39"/>
        <v>24.923576328035498</v>
      </c>
      <c r="F2528">
        <v>4.9818388270572997</v>
      </c>
    </row>
    <row r="2529" spans="1:6">
      <c r="A2529">
        <v>2.4650878349999998</v>
      </c>
      <c r="B2529" s="1">
        <v>0</v>
      </c>
      <c r="C2529">
        <v>0</v>
      </c>
      <c r="D2529">
        <v>24.77</v>
      </c>
      <c r="E2529" s="4">
        <f t="shared" si="39"/>
        <v>24.940273687607398</v>
      </c>
      <c r="F2529">
        <v>4.9825104149282904</v>
      </c>
    </row>
    <row r="2530" spans="1:6">
      <c r="A2530">
        <v>2.4660415733333299</v>
      </c>
      <c r="B2530" s="1">
        <v>0</v>
      </c>
      <c r="C2530">
        <v>0</v>
      </c>
      <c r="D2530">
        <v>24.78</v>
      </c>
      <c r="E2530" s="4">
        <f t="shared" si="39"/>
        <v>24.940326743049201</v>
      </c>
      <c r="F2530">
        <v>4.9818388270572997</v>
      </c>
    </row>
    <row r="2531" spans="1:6">
      <c r="A2531">
        <v>2.4669407983333298</v>
      </c>
      <c r="B2531" s="1">
        <v>1.06110883617559E-4</v>
      </c>
      <c r="C2531">
        <v>-1.34317574199442E-3</v>
      </c>
      <c r="D2531">
        <v>24.787500000000001</v>
      </c>
      <c r="E2531" s="4">
        <f t="shared" si="39"/>
        <v>24.958970050606698</v>
      </c>
      <c r="F2531">
        <v>4.9825104149282904</v>
      </c>
    </row>
    <row r="2532" spans="1:6">
      <c r="A2532">
        <v>2.4678616283333299</v>
      </c>
      <c r="B2532" s="1">
        <v>5.3055441808779502E-5</v>
      </c>
      <c r="C2532">
        <v>-6.71587870997209E-4</v>
      </c>
      <c r="D2532">
        <v>24.795000000000002</v>
      </c>
      <c r="E2532" s="4">
        <f t="shared" si="39"/>
        <v>24.958970050606698</v>
      </c>
      <c r="F2532">
        <v>4.9825104149282904</v>
      </c>
    </row>
    <row r="2533" spans="1:6">
      <c r="A2533">
        <v>2.46891923833333</v>
      </c>
      <c r="B2533" s="1">
        <v>5.3055441808779502E-5</v>
      </c>
      <c r="C2533">
        <v>-6.71587870997209E-4</v>
      </c>
      <c r="D2533">
        <v>24.805</v>
      </c>
      <c r="E2533" s="4">
        <f t="shared" si="39"/>
        <v>24.928674311379201</v>
      </c>
      <c r="F2533">
        <v>4.9825104149282904</v>
      </c>
    </row>
    <row r="2534" spans="1:6">
      <c r="A2534">
        <v>2.4699513483333302</v>
      </c>
      <c r="B2534" s="1">
        <v>1.06110883617559E-4</v>
      </c>
      <c r="C2534">
        <v>-1.34317574199442E-3</v>
      </c>
      <c r="D2534">
        <v>24.817499999999999</v>
      </c>
      <c r="E2534" s="4">
        <f t="shared" si="39"/>
        <v>24.928727366820997</v>
      </c>
      <c r="F2534">
        <v>4.9818388270572997</v>
      </c>
    </row>
    <row r="2535" spans="1:6">
      <c r="A2535">
        <v>2.47099439333333</v>
      </c>
      <c r="B2535" s="1">
        <v>5.3055441808779502E-5</v>
      </c>
      <c r="C2535">
        <v>-6.71587870997209E-4</v>
      </c>
      <c r="D2535">
        <v>24.83</v>
      </c>
      <c r="E2535" s="4">
        <f t="shared" si="39"/>
        <v>24.885077082594098</v>
      </c>
      <c r="F2535">
        <v>4.9818388270572997</v>
      </c>
    </row>
    <row r="2536" spans="1:6">
      <c r="A2536">
        <v>2.47201635166667</v>
      </c>
      <c r="B2536" s="1">
        <v>5.3055441808779502E-5</v>
      </c>
      <c r="C2536">
        <v>-6.71587870997209E-4</v>
      </c>
      <c r="D2536">
        <v>24.84</v>
      </c>
      <c r="E2536" s="4">
        <f t="shared" si="39"/>
        <v>24.885024027152301</v>
      </c>
      <c r="F2536">
        <v>4.9825104149282904</v>
      </c>
    </row>
    <row r="2537" spans="1:6">
      <c r="A2537">
        <v>2.4730696466666702</v>
      </c>
      <c r="B2537" s="1">
        <v>5.3055441808779502E-5</v>
      </c>
      <c r="C2537">
        <v>-6.71587870997209E-4</v>
      </c>
      <c r="D2537">
        <v>24.85</v>
      </c>
      <c r="E2537" s="4">
        <f t="shared" si="39"/>
        <v>24.885024027152301</v>
      </c>
      <c r="F2537">
        <v>4.9825104149282904</v>
      </c>
    </row>
    <row r="2538" spans="1:6">
      <c r="A2538">
        <v>2.47414075166667</v>
      </c>
      <c r="B2538" s="1">
        <v>1.06110883617559E-4</v>
      </c>
      <c r="C2538">
        <v>-1.34317574199442E-3</v>
      </c>
      <c r="D2538">
        <v>24.86</v>
      </c>
      <c r="E2538" s="4">
        <f t="shared" si="39"/>
        <v>24.957276293922096</v>
      </c>
      <c r="F2538">
        <v>4.9831820027992899</v>
      </c>
    </row>
    <row r="2539" spans="1:6">
      <c r="A2539">
        <v>2.475171665</v>
      </c>
      <c r="B2539" s="1">
        <v>1.06110883617559E-4</v>
      </c>
      <c r="C2539">
        <v>-1.34317574199442E-3</v>
      </c>
      <c r="D2539">
        <v>24.87</v>
      </c>
      <c r="E2539" s="4">
        <f t="shared" si="39"/>
        <v>24.957329349363899</v>
      </c>
      <c r="F2539">
        <v>4.9825104149282904</v>
      </c>
    </row>
    <row r="2540" spans="1:6">
      <c r="A2540">
        <v>2.47615460666667</v>
      </c>
      <c r="B2540" s="1">
        <v>1.06110883617559E-4</v>
      </c>
      <c r="C2540">
        <v>-1.34317574199442E-3</v>
      </c>
      <c r="D2540">
        <v>24.877500000000001</v>
      </c>
      <c r="E2540" s="4">
        <f t="shared" si="39"/>
        <v>24.887122598509396</v>
      </c>
      <c r="F2540">
        <v>4.9825104149282904</v>
      </c>
    </row>
    <row r="2541" spans="1:6">
      <c r="A2541">
        <v>2.4772516699999998</v>
      </c>
      <c r="B2541" s="1">
        <v>5.3055441808779502E-5</v>
      </c>
      <c r="C2541">
        <v>-6.71587870997209E-4</v>
      </c>
      <c r="D2541">
        <v>24.89</v>
      </c>
      <c r="E2541" s="4">
        <f t="shared" si="39"/>
        <v>24.887122598509396</v>
      </c>
      <c r="F2541">
        <v>4.9825104149282904</v>
      </c>
    </row>
    <row r="2542" spans="1:6">
      <c r="A2542">
        <v>2.4783141233333299</v>
      </c>
      <c r="B2542" s="1">
        <v>1.06110883617559E-4</v>
      </c>
      <c r="C2542">
        <v>-1.34317574199442E-3</v>
      </c>
      <c r="D2542">
        <v>24.9</v>
      </c>
      <c r="E2542" s="4">
        <f t="shared" si="39"/>
        <v>24.987701400277</v>
      </c>
      <c r="F2542">
        <v>4.9825104149282904</v>
      </c>
    </row>
    <row r="2543" spans="1:6">
      <c r="A2543">
        <v>2.4792826833333299</v>
      </c>
      <c r="B2543" s="1">
        <v>1.06110883617559E-4</v>
      </c>
      <c r="C2543">
        <v>-1.34317574199442E-3</v>
      </c>
      <c r="D2543">
        <v>24.91</v>
      </c>
      <c r="E2543" s="4">
        <f t="shared" si="39"/>
        <v>24.984854611661799</v>
      </c>
      <c r="F2543">
        <v>4.9818388270572997</v>
      </c>
    </row>
    <row r="2544" spans="1:6">
      <c r="A2544">
        <v>2.4803208799999998</v>
      </c>
      <c r="B2544" s="1">
        <v>0</v>
      </c>
      <c r="C2544">
        <v>0</v>
      </c>
      <c r="D2544">
        <v>24.92</v>
      </c>
      <c r="E2544" s="4">
        <f t="shared" si="39"/>
        <v>24.984854611661799</v>
      </c>
      <c r="F2544">
        <v>4.9818388270572997</v>
      </c>
    </row>
    <row r="2545" spans="1:6">
      <c r="A2545">
        <v>2.4812233233333298</v>
      </c>
      <c r="B2545" s="1">
        <v>-5.3055441808779502E-5</v>
      </c>
      <c r="C2545">
        <v>6.71587870997209E-4</v>
      </c>
      <c r="D2545">
        <v>24.93</v>
      </c>
      <c r="E2545" s="4">
        <f t="shared" si="39"/>
        <v>24.984854611661799</v>
      </c>
      <c r="F2545">
        <v>4.9818388270572997</v>
      </c>
    </row>
    <row r="2546" spans="1:6">
      <c r="A2546">
        <v>2.4821825533333302</v>
      </c>
      <c r="B2546" s="1">
        <v>0</v>
      </c>
      <c r="C2546">
        <v>0</v>
      </c>
      <c r="D2546">
        <v>24.942499999999999</v>
      </c>
      <c r="E2546" s="4">
        <f t="shared" si="39"/>
        <v>24.960549339762697</v>
      </c>
      <c r="F2546">
        <v>4.9818388270572997</v>
      </c>
    </row>
    <row r="2547" spans="1:6">
      <c r="A2547">
        <v>2.4832314200000001</v>
      </c>
      <c r="B2547" s="1">
        <v>1.06110883617559E-4</v>
      </c>
      <c r="C2547">
        <v>-1.34317574199442E-3</v>
      </c>
      <c r="D2547">
        <v>24.952500000000001</v>
      </c>
      <c r="E2547" s="4">
        <f t="shared" si="39"/>
        <v>24.9606023952045</v>
      </c>
      <c r="F2547">
        <v>4.9811672391863002</v>
      </c>
    </row>
    <row r="2548" spans="1:6">
      <c r="A2548">
        <v>2.4841197966666702</v>
      </c>
      <c r="B2548" s="1">
        <v>1.06110883617559E-4</v>
      </c>
      <c r="C2548">
        <v>-1.34317574199442E-3</v>
      </c>
      <c r="D2548">
        <v>24.9575</v>
      </c>
      <c r="E2548" s="4">
        <f t="shared" si="39"/>
        <v>24.971752257963299</v>
      </c>
      <c r="F2548">
        <v>4.9825104149282904</v>
      </c>
    </row>
    <row r="2549" spans="1:6">
      <c r="A2549">
        <v>2.4851727650000002</v>
      </c>
      <c r="B2549" s="1">
        <v>1.06110883617559E-4</v>
      </c>
      <c r="C2549">
        <v>-1.34317574199442E-3</v>
      </c>
      <c r="D2549">
        <v>24.97</v>
      </c>
      <c r="E2549" s="4">
        <f t="shared" si="39"/>
        <v>24.971752257963299</v>
      </c>
      <c r="F2549">
        <v>4.9825104149282904</v>
      </c>
    </row>
    <row r="2550" spans="1:6">
      <c r="A2550">
        <v>2.4861043416666702</v>
      </c>
      <c r="B2550" s="1">
        <v>5.3055441808779502E-5</v>
      </c>
      <c r="C2550">
        <v>-6.71587870997209E-4</v>
      </c>
      <c r="D2550">
        <v>24.977499999999999</v>
      </c>
      <c r="E2550" s="4">
        <f t="shared" si="39"/>
        <v>25.004261036076397</v>
      </c>
      <c r="F2550">
        <v>4.9825104149282904</v>
      </c>
    </row>
    <row r="2551" spans="1:6">
      <c r="A2551">
        <v>2.4871670149999998</v>
      </c>
      <c r="B2551" s="1">
        <v>1.06110883617559E-4</v>
      </c>
      <c r="C2551">
        <v>-1.34317574199442E-3</v>
      </c>
      <c r="D2551">
        <v>24.9925</v>
      </c>
      <c r="E2551" s="4">
        <f t="shared" si="39"/>
        <v>25.0043140915182</v>
      </c>
      <c r="F2551">
        <v>4.9818388270572997</v>
      </c>
    </row>
    <row r="2552" spans="1:6">
      <c r="A2552">
        <v>2.4882277849999999</v>
      </c>
      <c r="B2552" s="1">
        <v>1.06110883617559E-4</v>
      </c>
      <c r="C2552">
        <v>-1.34317574199442E-3</v>
      </c>
      <c r="D2552">
        <v>25</v>
      </c>
      <c r="E2552" s="4">
        <f t="shared" si="39"/>
        <v>24.9946988191186</v>
      </c>
      <c r="F2552">
        <v>4.9818388270572997</v>
      </c>
    </row>
    <row r="2553" spans="1:6">
      <c r="A2553">
        <v>2.48919236166667</v>
      </c>
      <c r="B2553" s="1">
        <v>5.3055441808779502E-5</v>
      </c>
      <c r="C2553">
        <v>-6.71587870997209E-4</v>
      </c>
      <c r="D2553">
        <v>25.012499999999999</v>
      </c>
      <c r="E2553" s="4">
        <f t="shared" si="39"/>
        <v>24.9946988191186</v>
      </c>
      <c r="F2553">
        <v>4.9818388270572997</v>
      </c>
    </row>
    <row r="2554" spans="1:6">
      <c r="A2554">
        <v>2.4902917116666701</v>
      </c>
      <c r="B2554" s="1">
        <v>5.3055441808779502E-5</v>
      </c>
      <c r="C2554">
        <v>-6.71587870997209E-4</v>
      </c>
      <c r="D2554">
        <v>25.02</v>
      </c>
      <c r="E2554" s="4">
        <f t="shared" si="39"/>
        <v>24.891434208752099</v>
      </c>
      <c r="F2554">
        <v>4.9825104149282904</v>
      </c>
    </row>
    <row r="2555" spans="1:6">
      <c r="A2555">
        <v>2.4911708866666702</v>
      </c>
      <c r="B2555" s="1">
        <v>1.06110883617559E-4</v>
      </c>
      <c r="C2555">
        <v>-1.34317574199442E-3</v>
      </c>
      <c r="D2555">
        <v>25.035</v>
      </c>
      <c r="E2555" s="4">
        <f t="shared" si="39"/>
        <v>24.891434208752099</v>
      </c>
      <c r="F2555">
        <v>4.9825104149282904</v>
      </c>
    </row>
    <row r="2556" spans="1:6">
      <c r="A2556">
        <v>2.4921382383333301</v>
      </c>
      <c r="B2556" s="1">
        <v>1.06110883617559E-4</v>
      </c>
      <c r="C2556">
        <v>-1.34317574199442E-3</v>
      </c>
      <c r="D2556">
        <v>25.0425</v>
      </c>
      <c r="E2556" s="4">
        <f t="shared" si="39"/>
        <v>24.9157013248083</v>
      </c>
      <c r="F2556">
        <v>4.9825104149282904</v>
      </c>
    </row>
    <row r="2557" spans="1:6">
      <c r="A2557">
        <v>2.49307166</v>
      </c>
      <c r="B2557" s="1">
        <v>5.3055441808779502E-5</v>
      </c>
      <c r="C2557">
        <v>-6.71587870997209E-4</v>
      </c>
      <c r="D2557">
        <v>25.05</v>
      </c>
      <c r="E2557" s="4">
        <f t="shared" si="39"/>
        <v>24.9157013248083</v>
      </c>
      <c r="F2557">
        <v>4.9825104149282904</v>
      </c>
    </row>
    <row r="2558" spans="1:6">
      <c r="A2558">
        <v>2.4941482083333302</v>
      </c>
      <c r="B2558" s="1">
        <v>1.06110883617559E-4</v>
      </c>
      <c r="C2558">
        <v>-1.34317574199442E-3</v>
      </c>
      <c r="D2558">
        <v>25.0625</v>
      </c>
      <c r="E2558" s="4">
        <f t="shared" si="39"/>
        <v>24.9157013248083</v>
      </c>
      <c r="F2558">
        <v>4.9825104149282904</v>
      </c>
    </row>
    <row r="2559" spans="1:6">
      <c r="A2559">
        <v>2.4950517733333299</v>
      </c>
      <c r="B2559" s="1">
        <v>1.06110883617559E-4</v>
      </c>
      <c r="C2559">
        <v>-1.34317574199442E-3</v>
      </c>
      <c r="D2559">
        <v>25.07</v>
      </c>
      <c r="E2559" s="4">
        <f t="shared" si="39"/>
        <v>24.981558309577199</v>
      </c>
      <c r="F2559">
        <v>4.9825104149282904</v>
      </c>
    </row>
    <row r="2560" spans="1:6">
      <c r="A2560">
        <v>2.4959622850000001</v>
      </c>
      <c r="B2560" s="1">
        <v>1.06110883617559E-4</v>
      </c>
      <c r="C2560">
        <v>-1.34317574199442E-3</v>
      </c>
      <c r="D2560">
        <v>25.08</v>
      </c>
      <c r="E2560" s="4">
        <f t="shared" si="39"/>
        <v>24.981664420460898</v>
      </c>
      <c r="F2560">
        <v>4.9811672391863002</v>
      </c>
    </row>
    <row r="2561" spans="1:6">
      <c r="A2561">
        <v>2.4970369666666699</v>
      </c>
      <c r="B2561" s="1">
        <v>5.3055441808779502E-5</v>
      </c>
      <c r="C2561">
        <v>-6.71587870997209E-4</v>
      </c>
      <c r="D2561">
        <v>25.09</v>
      </c>
      <c r="E2561" s="4">
        <f t="shared" si="39"/>
        <v>24.851614408409699</v>
      </c>
      <c r="F2561">
        <v>4.9818388270572997</v>
      </c>
    </row>
    <row r="2562" spans="1:6">
      <c r="A2562">
        <v>2.4980518766666702</v>
      </c>
      <c r="B2562" s="1">
        <v>5.3055441808779502E-5</v>
      </c>
      <c r="C2562">
        <v>-6.71587870997209E-4</v>
      </c>
      <c r="D2562">
        <v>25.102499999999999</v>
      </c>
      <c r="E2562" s="4">
        <f t="shared" si="39"/>
        <v>24.851614408409699</v>
      </c>
      <c r="F2562">
        <v>4.9818388270572997</v>
      </c>
    </row>
    <row r="2563" spans="1:6">
      <c r="A2563">
        <v>2.4990877899999999</v>
      </c>
      <c r="B2563" s="1">
        <v>5.3055441808779502E-5</v>
      </c>
      <c r="C2563">
        <v>-6.71587870997209E-4</v>
      </c>
      <c r="D2563">
        <v>25.112500000000001</v>
      </c>
      <c r="E2563" s="4">
        <f t="shared" ref="E2563:E2626" si="40">B7337-$R$4</f>
        <v>24.893127965436701</v>
      </c>
      <c r="F2563">
        <v>4.9818388270572997</v>
      </c>
    </row>
    <row r="2564" spans="1:6">
      <c r="A2564">
        <v>2.5001356516666702</v>
      </c>
      <c r="B2564" s="1">
        <v>5.3055441808779502E-5</v>
      </c>
      <c r="C2564">
        <v>-6.71587870997209E-4</v>
      </c>
      <c r="D2564">
        <v>25.125</v>
      </c>
      <c r="E2564" s="4">
        <f t="shared" si="40"/>
        <v>24.893127965436701</v>
      </c>
      <c r="F2564">
        <v>4.9818388270572997</v>
      </c>
    </row>
    <row r="2565" spans="1:6">
      <c r="A2565">
        <v>2.50115373333333</v>
      </c>
      <c r="B2565" s="1">
        <v>5.3055441808779502E-5</v>
      </c>
      <c r="C2565">
        <v>-6.71587870997209E-4</v>
      </c>
      <c r="D2565">
        <v>25.1325</v>
      </c>
      <c r="E2565" s="4">
        <f t="shared" si="40"/>
        <v>24.872104096023197</v>
      </c>
      <c r="F2565">
        <v>4.9818388270572997</v>
      </c>
    </row>
    <row r="2566" spans="1:6">
      <c r="A2566">
        <v>2.5020407616666702</v>
      </c>
      <c r="B2566" s="1">
        <v>5.3055441808779502E-5</v>
      </c>
      <c r="C2566">
        <v>-6.71587870997209E-4</v>
      </c>
      <c r="D2566">
        <v>25.142499999999998</v>
      </c>
      <c r="E2566" s="4">
        <f t="shared" si="40"/>
        <v>24.8720510405814</v>
      </c>
      <c r="F2566">
        <v>4.9825104149282904</v>
      </c>
    </row>
    <row r="2567" spans="1:6">
      <c r="A2567">
        <v>2.5030912816666699</v>
      </c>
      <c r="B2567" s="1">
        <v>0</v>
      </c>
      <c r="C2567">
        <v>0</v>
      </c>
      <c r="D2567">
        <v>25.155000000000001</v>
      </c>
      <c r="E2567" s="4">
        <f t="shared" si="40"/>
        <v>24.938808865979897</v>
      </c>
      <c r="F2567">
        <v>4.9831820027992899</v>
      </c>
    </row>
    <row r="2568" spans="1:6">
      <c r="A2568">
        <v>2.5040575899999999</v>
      </c>
      <c r="B2568" s="1">
        <v>5.3055441808779502E-5</v>
      </c>
      <c r="C2568">
        <v>-6.71587870997209E-4</v>
      </c>
      <c r="D2568">
        <v>25.162500000000001</v>
      </c>
      <c r="E2568" s="4">
        <f t="shared" si="40"/>
        <v>24.938914976863497</v>
      </c>
      <c r="F2568">
        <v>4.9818388270572997</v>
      </c>
    </row>
    <row r="2569" spans="1:6">
      <c r="A2569">
        <v>2.5050889966666698</v>
      </c>
      <c r="B2569" s="1">
        <v>5.3055441808779502E-5</v>
      </c>
      <c r="C2569">
        <v>-6.71587870997209E-4</v>
      </c>
      <c r="D2569">
        <v>25.172499999999999</v>
      </c>
      <c r="E2569" s="4">
        <f t="shared" si="40"/>
        <v>24.951086690734495</v>
      </c>
      <c r="F2569">
        <v>4.9818388270572997</v>
      </c>
    </row>
    <row r="2570" spans="1:6">
      <c r="A2570">
        <v>2.5060037583333301</v>
      </c>
      <c r="B2570" s="1">
        <v>0</v>
      </c>
      <c r="C2570">
        <v>0</v>
      </c>
      <c r="D2570">
        <v>25.18</v>
      </c>
      <c r="E2570" s="4">
        <f t="shared" si="40"/>
        <v>24.951086690734495</v>
      </c>
      <c r="F2570">
        <v>4.9818388270572997</v>
      </c>
    </row>
    <row r="2571" spans="1:6">
      <c r="A2571">
        <v>2.50698503166667</v>
      </c>
      <c r="B2571" s="1">
        <v>5.3055441808779502E-5</v>
      </c>
      <c r="C2571">
        <v>-6.71587870997209E-4</v>
      </c>
      <c r="D2571">
        <v>25.19</v>
      </c>
      <c r="E2571" s="4">
        <f t="shared" si="40"/>
        <v>24.881513689609601</v>
      </c>
      <c r="F2571">
        <v>4.9825104149282904</v>
      </c>
    </row>
    <row r="2572" spans="1:6">
      <c r="A2572">
        <v>2.5079915216666699</v>
      </c>
      <c r="B2572" s="1">
        <v>5.3055441808779502E-5</v>
      </c>
      <c r="C2572">
        <v>-6.71587870997209E-4</v>
      </c>
      <c r="D2572">
        <v>25.2</v>
      </c>
      <c r="E2572" s="4">
        <f t="shared" si="40"/>
        <v>24.881513689609601</v>
      </c>
      <c r="F2572">
        <v>4.9825104149282904</v>
      </c>
    </row>
    <row r="2573" spans="1:6">
      <c r="A2573">
        <v>2.5090349633333302</v>
      </c>
      <c r="B2573" s="1">
        <v>1.06110883617559E-4</v>
      </c>
      <c r="C2573">
        <v>-1.34317574199442E-3</v>
      </c>
      <c r="D2573">
        <v>25.21</v>
      </c>
      <c r="E2573" s="4">
        <f t="shared" si="40"/>
        <v>24.881513689609601</v>
      </c>
      <c r="F2573">
        <v>4.9825104149282904</v>
      </c>
    </row>
    <row r="2574" spans="1:6">
      <c r="A2574">
        <v>2.509939095</v>
      </c>
      <c r="B2574" s="1">
        <v>1.06110883617559E-4</v>
      </c>
      <c r="C2574">
        <v>-1.34317574199442E-3</v>
      </c>
      <c r="D2574">
        <v>25.22</v>
      </c>
      <c r="E2574" s="4">
        <f t="shared" si="40"/>
        <v>24.979550949504802</v>
      </c>
      <c r="F2574">
        <v>4.9818388270572997</v>
      </c>
    </row>
    <row r="2575" spans="1:6">
      <c r="A2575">
        <v>2.510903715</v>
      </c>
      <c r="B2575" s="1">
        <v>5.3055441808779502E-5</v>
      </c>
      <c r="C2575">
        <v>-6.71587870997209E-4</v>
      </c>
      <c r="D2575">
        <v>25.23</v>
      </c>
      <c r="E2575" s="4">
        <f t="shared" si="40"/>
        <v>24.979550949504802</v>
      </c>
      <c r="F2575">
        <v>4.9818388270572997</v>
      </c>
    </row>
    <row r="2576" spans="1:6">
      <c r="A2576">
        <v>2.51197086333333</v>
      </c>
      <c r="B2576" s="1">
        <v>5.3055441808779502E-5</v>
      </c>
      <c r="C2576">
        <v>-6.71587870997209E-4</v>
      </c>
      <c r="D2576">
        <v>25.24</v>
      </c>
      <c r="E2576" s="4">
        <f t="shared" si="40"/>
        <v>24.948430681333502</v>
      </c>
      <c r="F2576">
        <v>4.9811672391863002</v>
      </c>
    </row>
    <row r="2577" spans="1:6">
      <c r="A2577">
        <v>2.5128850733333299</v>
      </c>
      <c r="B2577" s="1">
        <v>5.3055441808779502E-5</v>
      </c>
      <c r="C2577">
        <v>-6.71587870997209E-4</v>
      </c>
      <c r="D2577">
        <v>25.25</v>
      </c>
      <c r="E2577" s="4">
        <f t="shared" si="40"/>
        <v>24.947705720319302</v>
      </c>
      <c r="F2577">
        <v>4.9811672391863002</v>
      </c>
    </row>
    <row r="2578" spans="1:6">
      <c r="A2578">
        <v>2.5137658200000002</v>
      </c>
      <c r="B2578" s="1">
        <v>0</v>
      </c>
      <c r="C2578">
        <v>0</v>
      </c>
      <c r="D2578">
        <v>25.26</v>
      </c>
      <c r="E2578" s="4">
        <f t="shared" si="40"/>
        <v>24.947652664877499</v>
      </c>
      <c r="F2578">
        <v>4.9818388270572997</v>
      </c>
    </row>
    <row r="2579" spans="1:6">
      <c r="A2579">
        <v>2.51470350333333</v>
      </c>
      <c r="B2579" s="1">
        <v>0</v>
      </c>
      <c r="C2579">
        <v>0</v>
      </c>
      <c r="D2579">
        <v>25.267499999999998</v>
      </c>
      <c r="E2579" s="4">
        <f t="shared" si="40"/>
        <v>24.947652664877499</v>
      </c>
      <c r="F2579">
        <v>4.9818388270572997</v>
      </c>
    </row>
    <row r="2580" spans="1:6">
      <c r="A2580">
        <v>2.5157668449999999</v>
      </c>
      <c r="B2580" s="1">
        <v>5.3055441808779502E-5</v>
      </c>
      <c r="C2580">
        <v>-6.71587870997209E-4</v>
      </c>
      <c r="D2580">
        <v>25.28</v>
      </c>
      <c r="E2580" s="4">
        <f t="shared" si="40"/>
        <v>24.932123236835199</v>
      </c>
      <c r="F2580">
        <v>4.9818388270572997</v>
      </c>
    </row>
    <row r="2581" spans="1:6">
      <c r="A2581">
        <v>2.5167984316666701</v>
      </c>
      <c r="B2581" s="1">
        <v>1.06110883617559E-4</v>
      </c>
      <c r="C2581">
        <v>-1.34317574199442E-3</v>
      </c>
      <c r="D2581">
        <v>25.29</v>
      </c>
      <c r="E2581" s="4">
        <f t="shared" si="40"/>
        <v>24.932123236835199</v>
      </c>
      <c r="F2581">
        <v>4.9818388270572997</v>
      </c>
    </row>
    <row r="2582" spans="1:6">
      <c r="A2582">
        <v>2.5178428450000001</v>
      </c>
      <c r="B2582" s="1">
        <v>0</v>
      </c>
      <c r="C2582">
        <v>0</v>
      </c>
      <c r="D2582">
        <v>25.3</v>
      </c>
      <c r="E2582" s="4">
        <f t="shared" si="40"/>
        <v>24.922240873535596</v>
      </c>
      <c r="F2582">
        <v>4.9818388270572997</v>
      </c>
    </row>
    <row r="2583" spans="1:6">
      <c r="A2583">
        <v>2.5187302100000002</v>
      </c>
      <c r="B2583" s="1">
        <v>-5.3055441808779502E-5</v>
      </c>
      <c r="C2583">
        <v>6.71587870997209E-4</v>
      </c>
      <c r="D2583">
        <v>25.3125</v>
      </c>
      <c r="E2583" s="4">
        <f t="shared" si="40"/>
        <v>24.922134762651996</v>
      </c>
      <c r="F2583">
        <v>4.9831820027992899</v>
      </c>
    </row>
    <row r="2584" spans="1:6">
      <c r="A2584">
        <v>2.51966986166667</v>
      </c>
      <c r="B2584" s="1">
        <v>5.3055441808779502E-5</v>
      </c>
      <c r="C2584">
        <v>-6.71587870997209E-4</v>
      </c>
      <c r="D2584">
        <v>25.317499999999999</v>
      </c>
      <c r="E2584" s="4">
        <f t="shared" si="40"/>
        <v>24.967044189693102</v>
      </c>
      <c r="F2584">
        <v>4.9831820027992899</v>
      </c>
    </row>
    <row r="2585" spans="1:6">
      <c r="A2585">
        <v>2.52071626333333</v>
      </c>
      <c r="B2585" s="1">
        <v>1.06110883617559E-4</v>
      </c>
      <c r="C2585">
        <v>-1.34317574199442E-3</v>
      </c>
      <c r="D2585">
        <v>25.3325</v>
      </c>
      <c r="E2585" s="4">
        <f t="shared" si="40"/>
        <v>24.967150300576701</v>
      </c>
      <c r="F2585">
        <v>4.9818388270572997</v>
      </c>
    </row>
    <row r="2586" spans="1:6">
      <c r="A2586">
        <v>2.5215988816666699</v>
      </c>
      <c r="B2586" s="1">
        <v>1.06110883617559E-4</v>
      </c>
      <c r="C2586">
        <v>-1.34317574199442E-3</v>
      </c>
      <c r="D2586">
        <v>25.337499999999999</v>
      </c>
      <c r="E2586" s="4">
        <f t="shared" si="40"/>
        <v>25.045957015672702</v>
      </c>
      <c r="F2586">
        <v>4.9811672391863002</v>
      </c>
    </row>
    <row r="2587" spans="1:6">
      <c r="A2587">
        <v>2.5226351949999999</v>
      </c>
      <c r="B2587" s="1">
        <v>0</v>
      </c>
      <c r="C2587">
        <v>0</v>
      </c>
      <c r="D2587">
        <v>25.3475</v>
      </c>
      <c r="E2587" s="4">
        <f t="shared" si="40"/>
        <v>25.045903960230898</v>
      </c>
      <c r="F2587">
        <v>4.9818388270572997</v>
      </c>
    </row>
    <row r="2588" spans="1:6">
      <c r="A2588">
        <v>2.5235838233333299</v>
      </c>
      <c r="B2588" s="1">
        <v>0</v>
      </c>
      <c r="C2588">
        <v>0</v>
      </c>
      <c r="D2588">
        <v>25.357500000000002</v>
      </c>
      <c r="E2588" s="4">
        <f t="shared" si="40"/>
        <v>24.913144883337001</v>
      </c>
      <c r="F2588">
        <v>4.9825104149282904</v>
      </c>
    </row>
    <row r="2589" spans="1:6">
      <c r="A2589">
        <v>2.5246380266666701</v>
      </c>
      <c r="B2589" s="1">
        <v>5.3055441808779502E-5</v>
      </c>
      <c r="C2589">
        <v>-6.71587870997209E-4</v>
      </c>
      <c r="D2589">
        <v>25.3675</v>
      </c>
      <c r="E2589" s="4">
        <f t="shared" si="40"/>
        <v>24.913144883337001</v>
      </c>
      <c r="F2589">
        <v>4.9825104149282904</v>
      </c>
    </row>
    <row r="2590" spans="1:6">
      <c r="A2590">
        <v>2.5255209600000001</v>
      </c>
      <c r="B2590" s="1">
        <v>5.3055441808779502E-5</v>
      </c>
      <c r="C2590">
        <v>-6.71587870997209E-4</v>
      </c>
      <c r="D2590">
        <v>25.38</v>
      </c>
      <c r="E2590" s="4">
        <f t="shared" si="40"/>
        <v>24.965280664276801</v>
      </c>
      <c r="F2590">
        <v>4.9818388270572997</v>
      </c>
    </row>
    <row r="2591" spans="1:6">
      <c r="A2591">
        <v>2.5265465100000002</v>
      </c>
      <c r="B2591" s="1">
        <v>5.3055441808779502E-5</v>
      </c>
      <c r="C2591">
        <v>-6.71587870997209E-4</v>
      </c>
      <c r="D2591">
        <v>25.387499999999999</v>
      </c>
      <c r="E2591" s="4">
        <f t="shared" si="40"/>
        <v>24.965280664276801</v>
      </c>
      <c r="F2591">
        <v>4.9818388270572997</v>
      </c>
    </row>
    <row r="2592" spans="1:6">
      <c r="A2592">
        <v>2.5276241650000002</v>
      </c>
      <c r="B2592" s="1">
        <v>0</v>
      </c>
      <c r="C2592">
        <v>0</v>
      </c>
      <c r="D2592">
        <v>25.397500000000001</v>
      </c>
      <c r="E2592" s="4">
        <f t="shared" si="40"/>
        <v>24.965174553393201</v>
      </c>
      <c r="F2592">
        <v>4.9831820027992899</v>
      </c>
    </row>
    <row r="2593" spans="1:6">
      <c r="A2593">
        <v>2.5285166783333302</v>
      </c>
      <c r="B2593" s="1">
        <v>5.3055441808779502E-5</v>
      </c>
      <c r="C2593">
        <v>-6.71587870997209E-4</v>
      </c>
      <c r="D2593">
        <v>25.41</v>
      </c>
      <c r="E2593" s="4">
        <f t="shared" si="40"/>
        <v>24.9425862944226</v>
      </c>
      <c r="F2593">
        <v>4.9831820027992899</v>
      </c>
    </row>
    <row r="2594" spans="1:6">
      <c r="A2594">
        <v>2.5294213499999998</v>
      </c>
      <c r="B2594" s="1">
        <v>1.06110883617559E-4</v>
      </c>
      <c r="C2594">
        <v>-1.34317574199442E-3</v>
      </c>
      <c r="D2594">
        <v>25.42</v>
      </c>
      <c r="E2594" s="4">
        <f t="shared" si="40"/>
        <v>24.9426924053062</v>
      </c>
      <c r="F2594">
        <v>4.9818388270572997</v>
      </c>
    </row>
    <row r="2595" spans="1:6">
      <c r="A2595">
        <v>2.5303020116666701</v>
      </c>
      <c r="B2595" s="1">
        <v>1.06110883617559E-4</v>
      </c>
      <c r="C2595">
        <v>-1.34317574199442E-3</v>
      </c>
      <c r="D2595">
        <v>25.425000000000001</v>
      </c>
      <c r="E2595" s="4">
        <f t="shared" si="40"/>
        <v>24.981763988390501</v>
      </c>
      <c r="F2595">
        <v>4.9818388270572997</v>
      </c>
    </row>
    <row r="2596" spans="1:6">
      <c r="A2596">
        <v>2.5312208150000002</v>
      </c>
      <c r="B2596" s="1">
        <v>5.3055441808779502E-5</v>
      </c>
      <c r="C2596">
        <v>-6.71587870997209E-4</v>
      </c>
      <c r="D2596">
        <v>25.44</v>
      </c>
      <c r="E2596" s="4">
        <f t="shared" si="40"/>
        <v>24.981710932948697</v>
      </c>
      <c r="F2596">
        <v>4.9825104149282904</v>
      </c>
    </row>
    <row r="2597" spans="1:6">
      <c r="A2597">
        <v>2.5321859</v>
      </c>
      <c r="B2597" s="1">
        <v>5.3055441808779502E-5</v>
      </c>
      <c r="C2597">
        <v>-6.71587870997209E-4</v>
      </c>
      <c r="D2597">
        <v>25.45</v>
      </c>
      <c r="E2597" s="4">
        <f t="shared" si="40"/>
        <v>25.007809529461998</v>
      </c>
      <c r="F2597">
        <v>4.9825104149282904</v>
      </c>
    </row>
    <row r="2598" spans="1:6">
      <c r="A2598">
        <v>2.5332200316666702</v>
      </c>
      <c r="B2598" s="1">
        <v>5.3055441808779502E-5</v>
      </c>
      <c r="C2598">
        <v>-6.71587870997209E-4</v>
      </c>
      <c r="D2598">
        <v>25.4575</v>
      </c>
      <c r="E2598" s="4">
        <f t="shared" si="40"/>
        <v>25.007862584903801</v>
      </c>
      <c r="F2598">
        <v>4.9818388270572997</v>
      </c>
    </row>
    <row r="2599" spans="1:6">
      <c r="A2599">
        <v>2.5341011316666702</v>
      </c>
      <c r="B2599" s="1">
        <v>5.3055441808779502E-5</v>
      </c>
      <c r="C2599">
        <v>-6.71587870997209E-4</v>
      </c>
      <c r="D2599">
        <v>25.462499999999999</v>
      </c>
      <c r="E2599" s="4">
        <f t="shared" si="40"/>
        <v>25.023025354116395</v>
      </c>
      <c r="F2599">
        <v>4.9811672391863002</v>
      </c>
    </row>
    <row r="2600" spans="1:6">
      <c r="A2600">
        <v>2.53512117</v>
      </c>
      <c r="B2600" s="1">
        <v>0</v>
      </c>
      <c r="C2600">
        <v>0</v>
      </c>
      <c r="D2600">
        <v>25.4725</v>
      </c>
      <c r="E2600" s="4">
        <f t="shared" si="40"/>
        <v>25.022972298674599</v>
      </c>
      <c r="F2600">
        <v>4.9818388270572997</v>
      </c>
    </row>
    <row r="2601" spans="1:6">
      <c r="A2601">
        <v>2.5360603433333302</v>
      </c>
      <c r="B2601" s="1">
        <v>0</v>
      </c>
      <c r="C2601">
        <v>0</v>
      </c>
      <c r="D2601">
        <v>25.482500000000002</v>
      </c>
      <c r="E2601" s="4">
        <f t="shared" si="40"/>
        <v>24.9073833510658</v>
      </c>
      <c r="F2601">
        <v>4.9825104149282904</v>
      </c>
    </row>
    <row r="2602" spans="1:6">
      <c r="A2602">
        <v>2.5371257383333301</v>
      </c>
      <c r="B2602" s="1">
        <v>1.06110883617559E-4</v>
      </c>
      <c r="C2602">
        <v>-1.34317574199442E-3</v>
      </c>
      <c r="D2602">
        <v>25.497499999999999</v>
      </c>
      <c r="E2602" s="4">
        <f t="shared" si="40"/>
        <v>24.9073833510658</v>
      </c>
      <c r="F2602">
        <v>4.9825104149282904</v>
      </c>
    </row>
    <row r="2603" spans="1:6">
      <c r="A2603">
        <v>2.5380171183333302</v>
      </c>
      <c r="B2603" s="1">
        <v>1.06110883617559E-4</v>
      </c>
      <c r="C2603">
        <v>-1.34317574199442E-3</v>
      </c>
      <c r="D2603">
        <v>25.502500000000001</v>
      </c>
      <c r="E2603" s="4">
        <f t="shared" si="40"/>
        <v>24.907436406507596</v>
      </c>
      <c r="F2603">
        <v>4.9818388270572997</v>
      </c>
    </row>
    <row r="2604" spans="1:6">
      <c r="A2604">
        <v>2.5390428133333298</v>
      </c>
      <c r="B2604" s="1">
        <v>0</v>
      </c>
      <c r="C2604">
        <v>0</v>
      </c>
      <c r="D2604">
        <v>25.512499999999999</v>
      </c>
      <c r="E2604" s="4">
        <f t="shared" si="40"/>
        <v>25.004581182418196</v>
      </c>
      <c r="F2604">
        <v>4.9818388270572997</v>
      </c>
    </row>
    <row r="2605" spans="1:6">
      <c r="A2605">
        <v>2.5400858316666701</v>
      </c>
      <c r="B2605" s="1">
        <v>0</v>
      </c>
      <c r="C2605">
        <v>0</v>
      </c>
      <c r="D2605">
        <v>25.524999999999999</v>
      </c>
      <c r="E2605" s="4">
        <f t="shared" si="40"/>
        <v>25.0045281269764</v>
      </c>
      <c r="F2605">
        <v>4.9825104149282904</v>
      </c>
    </row>
    <row r="2606" spans="1:6">
      <c r="A2606">
        <v>2.5410338666666701</v>
      </c>
      <c r="B2606" s="1">
        <v>5.3055441808779502E-5</v>
      </c>
      <c r="C2606">
        <v>-6.71587870997209E-4</v>
      </c>
      <c r="D2606">
        <v>25.532499999999999</v>
      </c>
      <c r="E2606" s="4">
        <f t="shared" si="40"/>
        <v>25.018622532589095</v>
      </c>
      <c r="F2606">
        <v>4.9818388270572997</v>
      </c>
    </row>
    <row r="2607" spans="1:6">
      <c r="A2607">
        <v>2.5419195533333299</v>
      </c>
      <c r="B2607" s="1">
        <v>5.3055441808779502E-5</v>
      </c>
      <c r="C2607">
        <v>-6.71587870997209E-4</v>
      </c>
      <c r="D2607">
        <v>25.5425</v>
      </c>
      <c r="E2607" s="4">
        <f t="shared" si="40"/>
        <v>25.018622532589095</v>
      </c>
      <c r="F2607">
        <v>4.9818388270572997</v>
      </c>
    </row>
    <row r="2608" spans="1:6">
      <c r="A2608">
        <v>2.5428782966666699</v>
      </c>
      <c r="B2608" s="1">
        <v>5.3055441808779502E-5</v>
      </c>
      <c r="C2608">
        <v>-6.71587870997209E-4</v>
      </c>
      <c r="D2608">
        <v>25.552499999999998</v>
      </c>
      <c r="E2608" s="4">
        <f t="shared" si="40"/>
        <v>24.958397712963798</v>
      </c>
      <c r="F2608">
        <v>4.9825104149282904</v>
      </c>
    </row>
    <row r="2609" spans="1:6">
      <c r="A2609">
        <v>2.5439028533333299</v>
      </c>
      <c r="B2609" s="1">
        <v>5.3055441808779502E-5</v>
      </c>
      <c r="C2609">
        <v>-6.71587870997209E-4</v>
      </c>
      <c r="D2609">
        <v>25.5625</v>
      </c>
      <c r="E2609" s="4">
        <f t="shared" si="40"/>
        <v>24.958397712963798</v>
      </c>
      <c r="F2609">
        <v>4.9825104149282904</v>
      </c>
    </row>
    <row r="2610" spans="1:6">
      <c r="A2610">
        <v>2.5448029916666699</v>
      </c>
      <c r="B2610" s="1">
        <v>5.3055441808779502E-5</v>
      </c>
      <c r="C2610">
        <v>-6.71587870997209E-4</v>
      </c>
      <c r="D2610">
        <v>25.57</v>
      </c>
      <c r="E2610" s="4">
        <f t="shared" si="40"/>
        <v>24.971690845876598</v>
      </c>
      <c r="F2610">
        <v>4.9818388270572997</v>
      </c>
    </row>
    <row r="2611" spans="1:6">
      <c r="A2611">
        <v>2.5457006966666702</v>
      </c>
      <c r="B2611" s="1">
        <v>5.3055441808779502E-5</v>
      </c>
      <c r="C2611">
        <v>-6.71587870997209E-4</v>
      </c>
      <c r="D2611">
        <v>25.577500000000001</v>
      </c>
      <c r="E2611" s="4">
        <f t="shared" si="40"/>
        <v>24.971743901318401</v>
      </c>
      <c r="F2611">
        <v>4.9811672391863002</v>
      </c>
    </row>
    <row r="2612" spans="1:6">
      <c r="A2612">
        <v>2.5465965750000001</v>
      </c>
      <c r="B2612" s="1">
        <v>5.3055441808779502E-5</v>
      </c>
      <c r="C2612">
        <v>-6.71587870997209E-4</v>
      </c>
      <c r="D2612">
        <v>25.587499999999999</v>
      </c>
      <c r="E2612" s="4">
        <f t="shared" si="40"/>
        <v>24.952680879489495</v>
      </c>
      <c r="F2612">
        <v>4.9804956513152998</v>
      </c>
    </row>
    <row r="2613" spans="1:6">
      <c r="A2613">
        <v>2.5476368283333302</v>
      </c>
      <c r="B2613" s="1">
        <v>5.3055441808779502E-5</v>
      </c>
      <c r="C2613">
        <v>-6.71587870997209E-4</v>
      </c>
      <c r="D2613">
        <v>25.6</v>
      </c>
      <c r="E2613" s="4">
        <f t="shared" si="40"/>
        <v>24.952574768605896</v>
      </c>
      <c r="F2613">
        <v>4.9818388270572997</v>
      </c>
    </row>
    <row r="2614" spans="1:6">
      <c r="A2614">
        <v>2.5485908933333299</v>
      </c>
      <c r="B2614" s="1">
        <v>0</v>
      </c>
      <c r="C2614">
        <v>0</v>
      </c>
      <c r="D2614">
        <v>25.61</v>
      </c>
      <c r="E2614" s="4">
        <f t="shared" si="40"/>
        <v>24.9330771329066</v>
      </c>
      <c r="F2614">
        <v>4.9818388270572997</v>
      </c>
    </row>
    <row r="2615" spans="1:6">
      <c r="A2615">
        <v>2.549639515</v>
      </c>
      <c r="B2615" s="1">
        <v>5.3055441808779502E-5</v>
      </c>
      <c r="C2615">
        <v>-6.71587870997209E-4</v>
      </c>
      <c r="D2615">
        <v>25.6175</v>
      </c>
      <c r="E2615" s="4">
        <f t="shared" si="40"/>
        <v>24.933130188348397</v>
      </c>
      <c r="F2615">
        <v>4.9811672391863002</v>
      </c>
    </row>
    <row r="2616" spans="1:6">
      <c r="A2616">
        <v>2.5505214216666698</v>
      </c>
      <c r="B2616" s="1">
        <v>1.06110883617559E-4</v>
      </c>
      <c r="C2616">
        <v>-1.34317574199442E-3</v>
      </c>
      <c r="D2616">
        <v>25.625</v>
      </c>
      <c r="E2616" s="4">
        <f t="shared" si="40"/>
        <v>24.966058680732896</v>
      </c>
      <c r="F2616">
        <v>4.9811672391863002</v>
      </c>
    </row>
    <row r="2617" spans="1:6">
      <c r="A2617">
        <v>2.551403745</v>
      </c>
      <c r="B2617" s="1">
        <v>1.06110883617559E-4</v>
      </c>
      <c r="C2617">
        <v>-1.34317574199442E-3</v>
      </c>
      <c r="D2617">
        <v>25.635000000000002</v>
      </c>
      <c r="E2617" s="4">
        <f t="shared" si="40"/>
        <v>24.9660056252911</v>
      </c>
      <c r="F2617">
        <v>4.9818388270572997</v>
      </c>
    </row>
    <row r="2618" spans="1:6">
      <c r="A2618">
        <v>2.5522872183333298</v>
      </c>
      <c r="B2618" s="1">
        <v>5.3055441808779502E-5</v>
      </c>
      <c r="C2618">
        <v>-6.71587870997209E-4</v>
      </c>
      <c r="D2618">
        <v>25.642499999999998</v>
      </c>
      <c r="E2618" s="4">
        <f t="shared" si="40"/>
        <v>24.9605195405648</v>
      </c>
      <c r="F2618">
        <v>4.9831820027992899</v>
      </c>
    </row>
    <row r="2619" spans="1:6">
      <c r="A2619">
        <v>2.5533035783333302</v>
      </c>
      <c r="B2619" s="1">
        <v>1.06110883617559E-4</v>
      </c>
      <c r="C2619">
        <v>-1.34317574199442E-3</v>
      </c>
      <c r="D2619">
        <v>25.655000000000001</v>
      </c>
      <c r="E2619" s="4">
        <f t="shared" si="40"/>
        <v>24.9606256514484</v>
      </c>
      <c r="F2619">
        <v>4.9818388270572997</v>
      </c>
    </row>
    <row r="2620" spans="1:6">
      <c r="A2620">
        <v>2.5543052766666698</v>
      </c>
      <c r="B2620" s="1">
        <v>1.06110883617559E-4</v>
      </c>
      <c r="C2620">
        <v>-1.34317574199442E-3</v>
      </c>
      <c r="D2620">
        <v>25.664999999999999</v>
      </c>
      <c r="E2620" s="4">
        <f t="shared" si="40"/>
        <v>24.996568455418501</v>
      </c>
      <c r="F2620">
        <v>4.9818388270572997</v>
      </c>
    </row>
    <row r="2621" spans="1:6">
      <c r="A2621">
        <v>2.555331475</v>
      </c>
      <c r="B2621" s="1">
        <v>0</v>
      </c>
      <c r="C2621">
        <v>0</v>
      </c>
      <c r="D2621">
        <v>25.675000000000001</v>
      </c>
      <c r="E2621" s="4">
        <f t="shared" si="40"/>
        <v>24.996621510860297</v>
      </c>
      <c r="F2621">
        <v>4.9811672391863002</v>
      </c>
    </row>
    <row r="2622" spans="1:6">
      <c r="A2622">
        <v>2.5563854216666702</v>
      </c>
      <c r="B2622" s="1">
        <v>0</v>
      </c>
      <c r="C2622">
        <v>0</v>
      </c>
      <c r="D2622">
        <v>25.682500000000001</v>
      </c>
      <c r="E2622" s="4">
        <f t="shared" si="40"/>
        <v>24.996568455418501</v>
      </c>
      <c r="F2622">
        <v>4.9818388270572997</v>
      </c>
    </row>
    <row r="2623" spans="1:6">
      <c r="A2623">
        <v>2.5574221683333298</v>
      </c>
      <c r="B2623" s="1">
        <v>5.3055441808779502E-5</v>
      </c>
      <c r="C2623">
        <v>-6.71587870997209E-4</v>
      </c>
      <c r="D2623">
        <v>25.692499999999999</v>
      </c>
      <c r="E2623" s="4">
        <f t="shared" si="40"/>
        <v>24.990845078990102</v>
      </c>
      <c r="F2623">
        <v>4.9818388270572997</v>
      </c>
    </row>
    <row r="2624" spans="1:6">
      <c r="A2624">
        <v>2.5583122866666699</v>
      </c>
      <c r="B2624" s="1">
        <v>1.06110883617559E-4</v>
      </c>
      <c r="C2624">
        <v>-1.34317574199442E-3</v>
      </c>
      <c r="D2624">
        <v>25.704999999999998</v>
      </c>
      <c r="E2624" s="4">
        <f t="shared" si="40"/>
        <v>24.990898134431898</v>
      </c>
      <c r="F2624">
        <v>4.9811672391863002</v>
      </c>
    </row>
    <row r="2625" spans="1:6">
      <c r="A2625">
        <v>2.5592979183333302</v>
      </c>
      <c r="B2625" s="1">
        <v>1.06110883617559E-4</v>
      </c>
      <c r="C2625">
        <v>-1.34317574199442E-3</v>
      </c>
      <c r="D2625">
        <v>25.715</v>
      </c>
      <c r="E2625" s="4">
        <f t="shared" si="40"/>
        <v>25.034609830745598</v>
      </c>
      <c r="F2625">
        <v>4.9818388270572997</v>
      </c>
    </row>
    <row r="2626" spans="1:6">
      <c r="A2626">
        <v>2.56035511666667</v>
      </c>
      <c r="B2626" s="1">
        <v>5.3055441808779502E-5</v>
      </c>
      <c r="C2626">
        <v>-6.71587870997209E-4</v>
      </c>
      <c r="D2626">
        <v>25.7225</v>
      </c>
      <c r="E2626" s="4">
        <f t="shared" si="40"/>
        <v>25.034556775303802</v>
      </c>
      <c r="F2626">
        <v>4.9825104149282904</v>
      </c>
    </row>
    <row r="2627" spans="1:6">
      <c r="A2627">
        <v>2.5613557683333301</v>
      </c>
      <c r="B2627" s="1">
        <v>5.3055441808779502E-5</v>
      </c>
      <c r="C2627">
        <v>-6.71587870997209E-4</v>
      </c>
      <c r="D2627">
        <v>25.732500000000002</v>
      </c>
      <c r="E2627" s="4">
        <f t="shared" ref="E2627:E2690" si="41">B7401-$R$4</f>
        <v>24.896165533266196</v>
      </c>
      <c r="F2627">
        <v>4.9825104149282904</v>
      </c>
    </row>
    <row r="2628" spans="1:6">
      <c r="A2628">
        <v>2.5622538700000002</v>
      </c>
      <c r="B2628" s="1">
        <v>1.06110883617559E-4</v>
      </c>
      <c r="C2628">
        <v>-1.34317574199442E-3</v>
      </c>
      <c r="D2628">
        <v>25.7425</v>
      </c>
      <c r="E2628" s="4">
        <f t="shared" si="41"/>
        <v>24.921836058863096</v>
      </c>
      <c r="F2628">
        <v>4.9811672391863002</v>
      </c>
    </row>
    <row r="2629" spans="1:6">
      <c r="A2629">
        <v>2.56322916666667</v>
      </c>
      <c r="B2629" s="1">
        <v>1.06110883617559E-4</v>
      </c>
      <c r="C2629">
        <v>-1.34317574199442E-3</v>
      </c>
      <c r="D2629">
        <v>25.752500000000001</v>
      </c>
      <c r="E2629" s="4">
        <f t="shared" si="41"/>
        <v>24.921836058863096</v>
      </c>
      <c r="F2629">
        <v>4.9811672391863002</v>
      </c>
    </row>
    <row r="2630" spans="1:6">
      <c r="A2630">
        <v>2.5642379283333301</v>
      </c>
      <c r="B2630" s="1">
        <v>0</v>
      </c>
      <c r="C2630">
        <v>0</v>
      </c>
      <c r="D2630">
        <v>25.762499999999999</v>
      </c>
      <c r="E2630" s="4">
        <f t="shared" si="41"/>
        <v>24.921729947979497</v>
      </c>
      <c r="F2630">
        <v>4.9825104149282904</v>
      </c>
    </row>
    <row r="2631" spans="1:6">
      <c r="A2631">
        <v>2.5652764616666701</v>
      </c>
      <c r="B2631" s="1">
        <v>0</v>
      </c>
      <c r="C2631">
        <v>0</v>
      </c>
      <c r="D2631">
        <v>25.772500000000001</v>
      </c>
      <c r="E2631" s="4">
        <f t="shared" si="41"/>
        <v>25.006374507032401</v>
      </c>
      <c r="F2631">
        <v>4.9818388270572997</v>
      </c>
    </row>
    <row r="2632" spans="1:6">
      <c r="A2632">
        <v>2.5661783749999998</v>
      </c>
      <c r="B2632" s="1">
        <v>1.06110883617559E-4</v>
      </c>
      <c r="C2632">
        <v>-1.34317574199442E-3</v>
      </c>
      <c r="D2632">
        <v>25.78</v>
      </c>
      <c r="E2632" s="4">
        <f t="shared" si="41"/>
        <v>25.006374507032401</v>
      </c>
      <c r="F2632">
        <v>4.9818388270572997</v>
      </c>
    </row>
    <row r="2633" spans="1:6">
      <c r="A2633">
        <v>2.5671743633333302</v>
      </c>
      <c r="B2633" s="1">
        <v>1.06110883617559E-4</v>
      </c>
      <c r="C2633">
        <v>-1.34317574199442E-3</v>
      </c>
      <c r="D2633">
        <v>25.79</v>
      </c>
      <c r="E2633" s="4">
        <f t="shared" si="41"/>
        <v>24.956367096647501</v>
      </c>
      <c r="F2633">
        <v>4.9811672391863002</v>
      </c>
    </row>
    <row r="2634" spans="1:6">
      <c r="A2634">
        <v>2.5680719299999999</v>
      </c>
      <c r="B2634" s="1">
        <v>1.06110883617559E-4</v>
      </c>
      <c r="C2634">
        <v>-1.34317574199442E-3</v>
      </c>
      <c r="D2634">
        <v>25.8</v>
      </c>
      <c r="E2634" s="4">
        <f t="shared" si="41"/>
        <v>24.956314041205697</v>
      </c>
      <c r="F2634">
        <v>4.9818388270572997</v>
      </c>
    </row>
    <row r="2635" spans="1:6">
      <c r="A2635">
        <v>2.5691535083333301</v>
      </c>
      <c r="B2635" s="1">
        <v>1.06110883617559E-4</v>
      </c>
      <c r="C2635">
        <v>-1.34317574199442E-3</v>
      </c>
      <c r="D2635">
        <v>25.81</v>
      </c>
      <c r="E2635" s="4">
        <f t="shared" si="41"/>
        <v>24.967531859005302</v>
      </c>
      <c r="F2635">
        <v>4.9818388270572997</v>
      </c>
    </row>
    <row r="2636" spans="1:6">
      <c r="A2636">
        <v>2.5700440333333301</v>
      </c>
      <c r="B2636" s="1">
        <v>1.06110883617559E-4</v>
      </c>
      <c r="C2636">
        <v>-1.34317574199442E-3</v>
      </c>
      <c r="D2636">
        <v>25.82</v>
      </c>
      <c r="E2636" s="4">
        <f t="shared" si="41"/>
        <v>24.967584914447098</v>
      </c>
      <c r="F2636">
        <v>4.9811672391863002</v>
      </c>
    </row>
    <row r="2637" spans="1:6">
      <c r="A2637">
        <v>2.5709665116666698</v>
      </c>
      <c r="B2637" s="1">
        <v>1.06110883617559E-4</v>
      </c>
      <c r="C2637">
        <v>-1.34317574199442E-3</v>
      </c>
      <c r="D2637">
        <v>25.83</v>
      </c>
      <c r="E2637" s="4">
        <f t="shared" si="41"/>
        <v>25.0029935366172</v>
      </c>
      <c r="F2637">
        <v>4.9811672391863002</v>
      </c>
    </row>
    <row r="2638" spans="1:6">
      <c r="A2638">
        <v>2.5720376950000001</v>
      </c>
      <c r="B2638" s="1">
        <v>5.3055441808779502E-5</v>
      </c>
      <c r="C2638">
        <v>-6.71587870997209E-4</v>
      </c>
      <c r="D2638">
        <v>25.84</v>
      </c>
      <c r="E2638" s="4">
        <f t="shared" si="41"/>
        <v>25.002940481175397</v>
      </c>
      <c r="F2638">
        <v>4.9818388270572997</v>
      </c>
    </row>
    <row r="2639" spans="1:6">
      <c r="A2639">
        <v>2.5730489233333298</v>
      </c>
      <c r="B2639" s="1">
        <v>5.3055441808779502E-5</v>
      </c>
      <c r="C2639">
        <v>-6.71587870997209E-4</v>
      </c>
      <c r="D2639">
        <v>25.85</v>
      </c>
      <c r="E2639" s="4">
        <f t="shared" si="41"/>
        <v>24.970317235533802</v>
      </c>
      <c r="F2639">
        <v>4.9818388270572997</v>
      </c>
    </row>
    <row r="2640" spans="1:6">
      <c r="A2640">
        <v>2.5739419233333298</v>
      </c>
      <c r="B2640" s="1">
        <v>5.3055441808779502E-5</v>
      </c>
      <c r="C2640">
        <v>-6.71587870997209E-4</v>
      </c>
      <c r="D2640">
        <v>25.86</v>
      </c>
      <c r="E2640" s="4">
        <f t="shared" si="41"/>
        <v>24.970317235533802</v>
      </c>
      <c r="F2640">
        <v>4.9818388270572997</v>
      </c>
    </row>
    <row r="2641" spans="1:6">
      <c r="A2641">
        <v>2.57499103166667</v>
      </c>
      <c r="B2641" s="1">
        <v>1.06110883617559E-4</v>
      </c>
      <c r="C2641">
        <v>-1.34317574199442E-3</v>
      </c>
      <c r="D2641">
        <v>25.87</v>
      </c>
      <c r="E2641" s="4">
        <f t="shared" si="41"/>
        <v>24.921340032905999</v>
      </c>
      <c r="F2641">
        <v>4.9811672391863002</v>
      </c>
    </row>
    <row r="2642" spans="1:6">
      <c r="A2642">
        <v>2.5759530366666699</v>
      </c>
      <c r="B2642" s="1">
        <v>5.3055441808779502E-5</v>
      </c>
      <c r="C2642">
        <v>-6.71587870997209E-4</v>
      </c>
      <c r="D2642">
        <v>25.88</v>
      </c>
      <c r="E2642" s="4">
        <f t="shared" si="41"/>
        <v>24.921286977464195</v>
      </c>
      <c r="F2642">
        <v>4.9818388270572997</v>
      </c>
    </row>
    <row r="2643" spans="1:6">
      <c r="A2643">
        <v>2.5769950716666701</v>
      </c>
      <c r="B2643" s="1">
        <v>5.3055441808779502E-5</v>
      </c>
      <c r="C2643">
        <v>-6.71587870997209E-4</v>
      </c>
      <c r="D2643">
        <v>25.89</v>
      </c>
      <c r="E2643" s="4">
        <f t="shared" si="41"/>
        <v>24.9650898850625</v>
      </c>
      <c r="F2643">
        <v>4.9818388270572997</v>
      </c>
    </row>
    <row r="2644" spans="1:6">
      <c r="A2644">
        <v>2.57806501</v>
      </c>
      <c r="B2644" s="1">
        <v>5.3055441808779502E-5</v>
      </c>
      <c r="C2644">
        <v>-6.71587870997209E-4</v>
      </c>
      <c r="D2644">
        <v>25.9</v>
      </c>
      <c r="E2644" s="4">
        <f t="shared" si="41"/>
        <v>24.965142940504297</v>
      </c>
      <c r="F2644">
        <v>4.9811672391863002</v>
      </c>
    </row>
    <row r="2645" spans="1:6">
      <c r="A2645">
        <v>2.5790587216666698</v>
      </c>
      <c r="B2645" s="1">
        <v>5.3055441808779502E-5</v>
      </c>
      <c r="C2645">
        <v>-6.71587870997209E-4</v>
      </c>
      <c r="D2645">
        <v>25.91</v>
      </c>
      <c r="E2645" s="4">
        <f t="shared" si="41"/>
        <v>25.064081041029201</v>
      </c>
      <c r="F2645">
        <v>4.9811672391863002</v>
      </c>
    </row>
    <row r="2646" spans="1:6">
      <c r="A2646">
        <v>2.580102815</v>
      </c>
      <c r="B2646" s="1">
        <v>5.3055441808779502E-5</v>
      </c>
      <c r="C2646">
        <v>-6.71587870997209E-4</v>
      </c>
      <c r="D2646">
        <v>25.92</v>
      </c>
      <c r="E2646" s="4">
        <f t="shared" si="41"/>
        <v>25.064027985587398</v>
      </c>
      <c r="F2646">
        <v>4.9818388270572997</v>
      </c>
    </row>
    <row r="2647" spans="1:6">
      <c r="A2647">
        <v>2.5809816350000001</v>
      </c>
      <c r="B2647" s="1">
        <v>0</v>
      </c>
      <c r="C2647">
        <v>0</v>
      </c>
      <c r="D2647">
        <v>25.93</v>
      </c>
      <c r="E2647" s="4">
        <f t="shared" si="41"/>
        <v>25.064027985587398</v>
      </c>
      <c r="F2647">
        <v>4.9818388270572997</v>
      </c>
    </row>
    <row r="2648" spans="1:6">
      <c r="A2648">
        <v>2.58198238333333</v>
      </c>
      <c r="B2648" s="1">
        <v>0</v>
      </c>
      <c r="C2648">
        <v>0</v>
      </c>
      <c r="D2648">
        <v>25.94</v>
      </c>
      <c r="E2648" s="4">
        <f t="shared" si="41"/>
        <v>24.968294975862396</v>
      </c>
      <c r="F2648">
        <v>4.9818388270572997</v>
      </c>
    </row>
    <row r="2649" spans="1:6">
      <c r="A2649">
        <v>2.58298592166667</v>
      </c>
      <c r="B2649" s="1">
        <v>1.06110883617559E-4</v>
      </c>
      <c r="C2649">
        <v>-1.34317574199442E-3</v>
      </c>
      <c r="D2649">
        <v>25.95</v>
      </c>
      <c r="E2649" s="4">
        <f t="shared" si="41"/>
        <v>24.894936189649801</v>
      </c>
      <c r="F2649">
        <v>4.9811672391863002</v>
      </c>
    </row>
    <row r="2650" spans="1:6">
      <c r="A2650">
        <v>2.5840023666666698</v>
      </c>
      <c r="B2650" s="1">
        <v>5.3055441808779502E-5</v>
      </c>
      <c r="C2650">
        <v>-6.71587870997209E-4</v>
      </c>
      <c r="D2650">
        <v>25.96</v>
      </c>
      <c r="E2650" s="4">
        <f t="shared" si="41"/>
        <v>24.894883134207998</v>
      </c>
      <c r="F2650">
        <v>4.9818388270572997</v>
      </c>
    </row>
    <row r="2651" spans="1:6">
      <c r="A2651">
        <v>2.5849407283333301</v>
      </c>
      <c r="B2651" s="1">
        <v>0</v>
      </c>
      <c r="C2651">
        <v>0</v>
      </c>
      <c r="D2651">
        <v>25.97</v>
      </c>
      <c r="E2651" s="4">
        <f t="shared" si="41"/>
        <v>24.894936189649801</v>
      </c>
      <c r="F2651">
        <v>4.9811672391863002</v>
      </c>
    </row>
    <row r="2652" spans="1:6">
      <c r="A2652">
        <v>2.5859094433333301</v>
      </c>
      <c r="B2652" s="1">
        <v>5.3055441808779502E-5</v>
      </c>
      <c r="C2652">
        <v>-6.71587870997209E-4</v>
      </c>
      <c r="D2652">
        <v>25.98</v>
      </c>
      <c r="E2652" s="4">
        <f t="shared" si="41"/>
        <v>24.931856145935196</v>
      </c>
      <c r="F2652">
        <v>4.9818388270572997</v>
      </c>
    </row>
    <row r="2653" spans="1:6">
      <c r="A2653">
        <v>2.5869528533333299</v>
      </c>
      <c r="B2653" s="1">
        <v>1.06110883617559E-4</v>
      </c>
      <c r="C2653">
        <v>-1.34317574199442E-3</v>
      </c>
      <c r="D2653">
        <v>25.99</v>
      </c>
      <c r="E2653" s="4">
        <f t="shared" si="41"/>
        <v>24.931909201377</v>
      </c>
      <c r="F2653">
        <v>4.9811672391863002</v>
      </c>
    </row>
    <row r="2654" spans="1:6">
      <c r="A2654">
        <v>2.5879019666666698</v>
      </c>
      <c r="B2654" s="1">
        <v>1.06110883617559E-4</v>
      </c>
      <c r="C2654">
        <v>-1.34317574199442E-3</v>
      </c>
      <c r="D2654">
        <v>26.002500000000001</v>
      </c>
      <c r="E2654" s="4">
        <f t="shared" si="41"/>
        <v>24.933816993519802</v>
      </c>
      <c r="F2654">
        <v>4.9811672391863002</v>
      </c>
    </row>
    <row r="2655" spans="1:6">
      <c r="A2655">
        <v>2.5887884933333298</v>
      </c>
      <c r="B2655" s="1">
        <v>1.06110883617559E-4</v>
      </c>
      <c r="C2655">
        <v>-1.34317574199442E-3</v>
      </c>
      <c r="D2655">
        <v>26.0075</v>
      </c>
      <c r="E2655" s="4">
        <f t="shared" si="41"/>
        <v>24.933763938077998</v>
      </c>
      <c r="F2655">
        <v>4.9818388270572997</v>
      </c>
    </row>
    <row r="2656" spans="1:6">
      <c r="A2656">
        <v>2.5897367033333301</v>
      </c>
      <c r="B2656" s="1">
        <v>5.3055441808779502E-5</v>
      </c>
      <c r="C2656">
        <v>-6.71587870997209E-4</v>
      </c>
      <c r="D2656">
        <v>26.017499999999998</v>
      </c>
      <c r="E2656" s="4">
        <f t="shared" si="41"/>
        <v>24.9680892970492</v>
      </c>
      <c r="F2656">
        <v>4.9825104149282904</v>
      </c>
    </row>
    <row r="2657" spans="1:6">
      <c r="A2657">
        <v>2.59079265</v>
      </c>
      <c r="B2657" s="1">
        <v>0</v>
      </c>
      <c r="C2657">
        <v>0</v>
      </c>
      <c r="D2657">
        <v>26.03</v>
      </c>
      <c r="E2657" s="4">
        <f t="shared" si="41"/>
        <v>24.968142352490997</v>
      </c>
      <c r="F2657">
        <v>4.9818388270572997</v>
      </c>
    </row>
    <row r="2658" spans="1:6">
      <c r="A2658">
        <v>2.5918204033333301</v>
      </c>
      <c r="B2658" s="1">
        <v>0</v>
      </c>
      <c r="C2658">
        <v>0</v>
      </c>
      <c r="D2658">
        <v>26.04</v>
      </c>
      <c r="E2658" s="4">
        <f t="shared" si="41"/>
        <v>24.866281151665202</v>
      </c>
      <c r="F2658">
        <v>4.9811672391863002</v>
      </c>
    </row>
    <row r="2659" spans="1:6">
      <c r="A2659">
        <v>2.5928345666666699</v>
      </c>
      <c r="B2659" s="1">
        <v>0</v>
      </c>
      <c r="C2659">
        <v>0</v>
      </c>
      <c r="D2659">
        <v>26.05</v>
      </c>
      <c r="E2659" s="4">
        <f t="shared" si="41"/>
        <v>24.866281151665202</v>
      </c>
      <c r="F2659">
        <v>4.9811672391863002</v>
      </c>
    </row>
    <row r="2660" spans="1:6">
      <c r="A2660">
        <v>2.5939151816666701</v>
      </c>
      <c r="B2660" s="1">
        <v>5.3055441808779502E-5</v>
      </c>
      <c r="C2660">
        <v>-6.71587870997209E-4</v>
      </c>
      <c r="D2660">
        <v>26.06</v>
      </c>
      <c r="E2660" s="4">
        <f t="shared" si="41"/>
        <v>24.866228096223399</v>
      </c>
      <c r="F2660">
        <v>4.9818388270572997</v>
      </c>
    </row>
    <row r="2661" spans="1:6">
      <c r="A2661">
        <v>2.59496260666667</v>
      </c>
      <c r="B2661" s="1">
        <v>1.5916632542633901E-4</v>
      </c>
      <c r="C2661">
        <v>-2.0147636129916298E-3</v>
      </c>
      <c r="D2661">
        <v>26.072500000000002</v>
      </c>
      <c r="E2661" s="4">
        <f t="shared" si="41"/>
        <v>24.953452352991501</v>
      </c>
      <c r="F2661">
        <v>4.9818388270572997</v>
      </c>
    </row>
    <row r="2662" spans="1:6">
      <c r="A2662">
        <v>2.5959520450000002</v>
      </c>
      <c r="B2662" s="1">
        <v>1.06110883617559E-4</v>
      </c>
      <c r="C2662">
        <v>-1.34317574199442E-3</v>
      </c>
      <c r="D2662">
        <v>26.08</v>
      </c>
      <c r="E2662" s="4">
        <f t="shared" si="41"/>
        <v>24.996407475402098</v>
      </c>
      <c r="F2662">
        <v>4.9804956513152998</v>
      </c>
    </row>
    <row r="2663" spans="1:6">
      <c r="A2663">
        <v>2.5970208983333301</v>
      </c>
      <c r="B2663" s="1">
        <v>5.3055441808779502E-5</v>
      </c>
      <c r="C2663">
        <v>-6.71587870997209E-4</v>
      </c>
      <c r="D2663">
        <v>26.092500000000001</v>
      </c>
      <c r="E2663" s="4">
        <f t="shared" si="41"/>
        <v>24.996354419960301</v>
      </c>
      <c r="F2663">
        <v>4.9811672391863002</v>
      </c>
    </row>
    <row r="2664" spans="1:6">
      <c r="A2664">
        <v>2.5979369383333299</v>
      </c>
      <c r="B2664" s="1">
        <v>0</v>
      </c>
      <c r="C2664">
        <v>0</v>
      </c>
      <c r="D2664">
        <v>26.102499999999999</v>
      </c>
      <c r="E2664" s="4">
        <f t="shared" si="41"/>
        <v>24.996301364518498</v>
      </c>
      <c r="F2664">
        <v>4.9818388270572997</v>
      </c>
    </row>
    <row r="2665" spans="1:6">
      <c r="A2665">
        <v>2.5988351683333302</v>
      </c>
      <c r="B2665" s="1">
        <v>0</v>
      </c>
      <c r="C2665">
        <v>0</v>
      </c>
      <c r="D2665">
        <v>26.112500000000001</v>
      </c>
      <c r="E2665" s="4">
        <f t="shared" si="41"/>
        <v>24.995957961932799</v>
      </c>
      <c r="F2665">
        <v>4.9818388270572997</v>
      </c>
    </row>
    <row r="2666" spans="1:6">
      <c r="A2666">
        <v>2.5997274266666701</v>
      </c>
      <c r="B2666" s="1">
        <v>5.3055441808779502E-5</v>
      </c>
      <c r="C2666">
        <v>-6.71587870997209E-4</v>
      </c>
      <c r="D2666">
        <v>26.12</v>
      </c>
      <c r="E2666" s="4">
        <f t="shared" si="41"/>
        <v>24.996011017374595</v>
      </c>
      <c r="F2666">
        <v>4.9811672391863002</v>
      </c>
    </row>
    <row r="2667" spans="1:6">
      <c r="A2667">
        <v>2.6007206283333302</v>
      </c>
      <c r="B2667" s="1">
        <v>1.06110883617559E-4</v>
      </c>
      <c r="C2667">
        <v>-1.34317574199442E-3</v>
      </c>
      <c r="D2667">
        <v>26.13</v>
      </c>
      <c r="E2667" s="4">
        <f t="shared" si="41"/>
        <v>24.998376679631701</v>
      </c>
      <c r="F2667">
        <v>4.9811672391863002</v>
      </c>
    </row>
    <row r="2668" spans="1:6">
      <c r="A2668">
        <v>2.60178442</v>
      </c>
      <c r="B2668" s="1">
        <v>5.3055441808779502E-5</v>
      </c>
      <c r="C2668">
        <v>-6.71587870997209E-4</v>
      </c>
      <c r="D2668">
        <v>26.14</v>
      </c>
      <c r="E2668" s="4">
        <f t="shared" si="41"/>
        <v>24.998376679631701</v>
      </c>
      <c r="F2668">
        <v>4.9811672391863002</v>
      </c>
    </row>
    <row r="2669" spans="1:6">
      <c r="A2669">
        <v>2.6027716616666701</v>
      </c>
      <c r="B2669" s="1">
        <v>5.3055441808779502E-5</v>
      </c>
      <c r="C2669">
        <v>-6.71587870997209E-4</v>
      </c>
      <c r="D2669">
        <v>26.15</v>
      </c>
      <c r="E2669" s="4">
        <f t="shared" si="41"/>
        <v>24.968256820019601</v>
      </c>
      <c r="F2669">
        <v>4.9818388270572997</v>
      </c>
    </row>
    <row r="2670" spans="1:6">
      <c r="A2670">
        <v>2.6036546149999999</v>
      </c>
      <c r="B2670" s="1">
        <v>1.06110883617559E-4</v>
      </c>
      <c r="C2670">
        <v>-1.34317574199442E-3</v>
      </c>
      <c r="D2670">
        <v>26.16</v>
      </c>
      <c r="E2670" s="4">
        <f t="shared" si="41"/>
        <v>24.968256820019601</v>
      </c>
      <c r="F2670">
        <v>4.9818388270572997</v>
      </c>
    </row>
    <row r="2671" spans="1:6">
      <c r="A2671">
        <v>2.60465321333333</v>
      </c>
      <c r="B2671" s="1">
        <v>1.06110883617559E-4</v>
      </c>
      <c r="C2671">
        <v>-1.34317574199442E-3</v>
      </c>
      <c r="D2671">
        <v>26.17</v>
      </c>
      <c r="E2671" s="4">
        <f t="shared" si="41"/>
        <v>24.9717057454755</v>
      </c>
      <c r="F2671">
        <v>4.9811672391863002</v>
      </c>
    </row>
    <row r="2672" spans="1:6">
      <c r="A2672">
        <v>2.6055420800000002</v>
      </c>
      <c r="B2672" s="1">
        <v>1.06110883617559E-4</v>
      </c>
      <c r="C2672">
        <v>-1.34317574199442E-3</v>
      </c>
      <c r="D2672">
        <v>26.18</v>
      </c>
      <c r="E2672" s="4">
        <f t="shared" si="41"/>
        <v>24.9717057454755</v>
      </c>
      <c r="F2672">
        <v>4.9811672391863002</v>
      </c>
    </row>
    <row r="2673" spans="1:6">
      <c r="A2673">
        <v>2.60642848333333</v>
      </c>
      <c r="B2673" s="1">
        <v>5.3055441808779502E-5</v>
      </c>
      <c r="C2673">
        <v>-6.71587870997209E-4</v>
      </c>
      <c r="D2673">
        <v>26.1875</v>
      </c>
      <c r="E2673" s="4">
        <f t="shared" si="41"/>
        <v>24.936892717192197</v>
      </c>
      <c r="F2673">
        <v>4.9818388270572997</v>
      </c>
    </row>
    <row r="2674" spans="1:6">
      <c r="A2674">
        <v>2.6074595466666701</v>
      </c>
      <c r="B2674" s="1">
        <v>5.3055441808779502E-5</v>
      </c>
      <c r="C2674">
        <v>-6.71587870997209E-4</v>
      </c>
      <c r="D2674">
        <v>26.197500000000002</v>
      </c>
      <c r="E2674" s="4">
        <f t="shared" si="41"/>
        <v>24.936945772634001</v>
      </c>
      <c r="F2674">
        <v>4.9811672391863002</v>
      </c>
    </row>
    <row r="2675" spans="1:6">
      <c r="A2675">
        <v>2.6084859416666699</v>
      </c>
      <c r="B2675" s="1">
        <v>5.3055441808779502E-5</v>
      </c>
      <c r="C2675">
        <v>-6.71587870997209E-4</v>
      </c>
      <c r="D2675">
        <v>26.2075</v>
      </c>
      <c r="E2675" s="4">
        <f t="shared" si="41"/>
        <v>24.946423321261097</v>
      </c>
      <c r="F2675">
        <v>4.9804956513152998</v>
      </c>
    </row>
    <row r="2676" spans="1:6">
      <c r="A2676">
        <v>2.6095551483333299</v>
      </c>
      <c r="B2676" s="1">
        <v>5.3055441808779502E-5</v>
      </c>
      <c r="C2676">
        <v>-6.71587870997209E-4</v>
      </c>
      <c r="D2676">
        <v>26.22</v>
      </c>
      <c r="E2676" s="4">
        <f t="shared" si="41"/>
        <v>24.946370265819301</v>
      </c>
      <c r="F2676">
        <v>4.9811672391863002</v>
      </c>
    </row>
    <row r="2677" spans="1:6">
      <c r="A2677">
        <v>2.6104373966666699</v>
      </c>
      <c r="B2677" s="1">
        <v>0</v>
      </c>
      <c r="C2677">
        <v>0</v>
      </c>
      <c r="D2677">
        <v>26.227499999999999</v>
      </c>
      <c r="E2677" s="4">
        <f t="shared" si="41"/>
        <v>24.903391887164897</v>
      </c>
      <c r="F2677">
        <v>4.9818388270572997</v>
      </c>
    </row>
    <row r="2678" spans="1:6">
      <c r="A2678">
        <v>2.61133030666667</v>
      </c>
      <c r="B2678" s="1">
        <v>0</v>
      </c>
      <c r="C2678">
        <v>0</v>
      </c>
      <c r="D2678">
        <v>26.237500000000001</v>
      </c>
      <c r="E2678" s="4">
        <f t="shared" si="41"/>
        <v>24.903444942606701</v>
      </c>
      <c r="F2678">
        <v>4.9811672391863002</v>
      </c>
    </row>
    <row r="2679" spans="1:6">
      <c r="A2679">
        <v>2.61223144</v>
      </c>
      <c r="B2679" s="1">
        <v>5.3055441808779502E-5</v>
      </c>
      <c r="C2679">
        <v>-6.71587870997209E-4</v>
      </c>
      <c r="D2679">
        <v>26.245000000000001</v>
      </c>
      <c r="E2679" s="4">
        <f t="shared" si="41"/>
        <v>24.946537788789701</v>
      </c>
      <c r="F2679">
        <v>4.9804956513152998</v>
      </c>
    </row>
    <row r="2680" spans="1:6">
      <c r="A2680">
        <v>2.6132584933333298</v>
      </c>
      <c r="B2680" s="1">
        <v>5.3055441808779502E-5</v>
      </c>
      <c r="C2680">
        <v>-6.71587870997209E-4</v>
      </c>
      <c r="D2680">
        <v>26.2575</v>
      </c>
      <c r="E2680" s="4">
        <f t="shared" si="41"/>
        <v>24.946484733347898</v>
      </c>
      <c r="F2680">
        <v>4.9811672391863002</v>
      </c>
    </row>
    <row r="2681" spans="1:6">
      <c r="A2681">
        <v>2.6142226266666699</v>
      </c>
      <c r="B2681" s="1">
        <v>5.3055441808779502E-5</v>
      </c>
      <c r="C2681">
        <v>-6.71587870997209E-4</v>
      </c>
      <c r="D2681">
        <v>26.265000000000001</v>
      </c>
      <c r="E2681" s="4">
        <f t="shared" si="41"/>
        <v>24.946431677906101</v>
      </c>
      <c r="F2681">
        <v>4.9818388270572997</v>
      </c>
    </row>
    <row r="2682" spans="1:6">
      <c r="A2682">
        <v>2.6152738616666702</v>
      </c>
      <c r="B2682" s="1">
        <v>5.3055441808779502E-5</v>
      </c>
      <c r="C2682">
        <v>-6.71587870997209E-4</v>
      </c>
      <c r="D2682">
        <v>26.2775</v>
      </c>
      <c r="E2682" s="4">
        <f t="shared" si="41"/>
        <v>24.950170950505896</v>
      </c>
      <c r="F2682">
        <v>4.9818388270572997</v>
      </c>
    </row>
    <row r="2683" spans="1:6">
      <c r="A2683">
        <v>2.6161535183333302</v>
      </c>
      <c r="B2683" s="1">
        <v>1.06110883617559E-4</v>
      </c>
      <c r="C2683">
        <v>-1.34317574199442E-3</v>
      </c>
      <c r="D2683">
        <v>26.282499999999999</v>
      </c>
      <c r="E2683" s="4">
        <f t="shared" si="41"/>
        <v>24.950224005947799</v>
      </c>
      <c r="F2683">
        <v>4.9811672391863002</v>
      </c>
    </row>
    <row r="2684" spans="1:6">
      <c r="A2684">
        <v>2.6171517099999999</v>
      </c>
      <c r="B2684" s="1">
        <v>1.06110883617559E-4</v>
      </c>
      <c r="C2684">
        <v>-1.34317574199442E-3</v>
      </c>
      <c r="D2684">
        <v>26.295000000000002</v>
      </c>
      <c r="E2684" s="4">
        <f t="shared" si="41"/>
        <v>24.950033226733499</v>
      </c>
      <c r="F2684">
        <v>4.9811672391863002</v>
      </c>
    </row>
    <row r="2685" spans="1:6">
      <c r="A2685">
        <v>2.6180500133333302</v>
      </c>
      <c r="B2685" s="1">
        <v>1.06110883617559E-4</v>
      </c>
      <c r="C2685">
        <v>-1.34317574199442E-3</v>
      </c>
      <c r="D2685">
        <v>26.302499999999998</v>
      </c>
      <c r="E2685" s="4">
        <f t="shared" si="41"/>
        <v>24.949980171291696</v>
      </c>
      <c r="F2685">
        <v>4.9818388270572997</v>
      </c>
    </row>
    <row r="2686" spans="1:6">
      <c r="A2686">
        <v>2.6189315466666701</v>
      </c>
      <c r="B2686" s="1">
        <v>1.06110883617559E-4</v>
      </c>
      <c r="C2686">
        <v>-1.34317574199442E-3</v>
      </c>
      <c r="D2686">
        <v>26.3125</v>
      </c>
      <c r="E2686" s="4">
        <f t="shared" si="41"/>
        <v>24.986991338861696</v>
      </c>
      <c r="F2686">
        <v>4.9818388270572997</v>
      </c>
    </row>
    <row r="2687" spans="1:6">
      <c r="A2687">
        <v>2.6199695116666701</v>
      </c>
      <c r="B2687" s="1">
        <v>1.06110883617559E-4</v>
      </c>
      <c r="C2687">
        <v>-1.34317574199442E-3</v>
      </c>
      <c r="D2687">
        <v>26.324999999999999</v>
      </c>
      <c r="E2687" s="4">
        <f t="shared" si="41"/>
        <v>24.966387183719601</v>
      </c>
      <c r="F2687">
        <v>4.9818388270572997</v>
      </c>
    </row>
    <row r="2688" spans="1:6">
      <c r="A2688">
        <v>2.6209506266666698</v>
      </c>
      <c r="B2688" s="1">
        <v>5.3055441808779502E-5</v>
      </c>
      <c r="C2688">
        <v>-6.71587870997209E-4</v>
      </c>
      <c r="D2688">
        <v>26.335000000000001</v>
      </c>
      <c r="E2688" s="4">
        <f t="shared" si="41"/>
        <v>24.966440239161397</v>
      </c>
      <c r="F2688">
        <v>4.9811672391863002</v>
      </c>
    </row>
    <row r="2689" spans="1:6">
      <c r="A2689">
        <v>2.6220233350000002</v>
      </c>
      <c r="B2689" s="1">
        <v>0</v>
      </c>
      <c r="C2689">
        <v>0</v>
      </c>
      <c r="D2689">
        <v>26.344999999999999</v>
      </c>
      <c r="E2689" s="4">
        <f t="shared" si="41"/>
        <v>24.966387183719601</v>
      </c>
      <c r="F2689">
        <v>4.9818388270572997</v>
      </c>
    </row>
    <row r="2690" spans="1:6">
      <c r="A2690">
        <v>2.6230581183333301</v>
      </c>
      <c r="B2690" s="1">
        <v>5.3055441808779502E-5</v>
      </c>
      <c r="C2690">
        <v>-6.71587870997209E-4</v>
      </c>
      <c r="D2690">
        <v>26.355</v>
      </c>
      <c r="E2690" s="4">
        <f t="shared" si="41"/>
        <v>24.968538810518499</v>
      </c>
      <c r="F2690">
        <v>4.9811672391863002</v>
      </c>
    </row>
    <row r="2691" spans="1:6">
      <c r="A2691">
        <v>2.62393534166667</v>
      </c>
      <c r="B2691" s="1">
        <v>0</v>
      </c>
      <c r="C2691">
        <v>0</v>
      </c>
      <c r="D2691">
        <v>26.362500000000001</v>
      </c>
      <c r="E2691" s="4">
        <f t="shared" ref="E2691:E2754" si="42">B7465-$R$4</f>
        <v>24.968538810518499</v>
      </c>
      <c r="F2691">
        <v>4.9811672391863002</v>
      </c>
    </row>
    <row r="2692" spans="1:6">
      <c r="A2692">
        <v>2.6249513383333301</v>
      </c>
      <c r="B2692" s="1">
        <v>5.3055441808779502E-5</v>
      </c>
      <c r="C2692">
        <v>-6.71587870997209E-4</v>
      </c>
      <c r="D2692">
        <v>26.375</v>
      </c>
      <c r="E2692" s="4">
        <f t="shared" si="42"/>
        <v>24.961632602961597</v>
      </c>
      <c r="F2692">
        <v>4.9811672391863002</v>
      </c>
    </row>
    <row r="2693" spans="1:6">
      <c r="A2693">
        <v>2.6259862233333302</v>
      </c>
      <c r="B2693" s="1">
        <v>1.06110883617559E-4</v>
      </c>
      <c r="C2693">
        <v>-1.34317574199442E-3</v>
      </c>
      <c r="D2693">
        <v>26.385000000000002</v>
      </c>
      <c r="E2693" s="4">
        <f t="shared" si="42"/>
        <v>24.961632602961597</v>
      </c>
      <c r="F2693">
        <v>4.9811672391863002</v>
      </c>
    </row>
    <row r="2694" spans="1:6">
      <c r="A2694">
        <v>2.6270522700000001</v>
      </c>
      <c r="B2694" s="1">
        <v>5.3055441808779502E-5</v>
      </c>
      <c r="C2694">
        <v>-6.71587870997209E-4</v>
      </c>
      <c r="D2694">
        <v>26.392499999999998</v>
      </c>
      <c r="E2694" s="4">
        <f t="shared" si="42"/>
        <v>25.037280739745501</v>
      </c>
      <c r="F2694">
        <v>4.9818388270572997</v>
      </c>
    </row>
    <row r="2695" spans="1:6">
      <c r="A2695">
        <v>2.6280520283333302</v>
      </c>
      <c r="B2695" s="1">
        <v>5.3055441808779502E-5</v>
      </c>
      <c r="C2695">
        <v>-6.71587870997209E-4</v>
      </c>
      <c r="D2695">
        <v>26.4025</v>
      </c>
      <c r="E2695" s="4">
        <f t="shared" si="42"/>
        <v>25.037333795187298</v>
      </c>
      <c r="F2695">
        <v>4.9811672391863002</v>
      </c>
    </row>
    <row r="2696" spans="1:6">
      <c r="A2696">
        <v>2.6290734683333299</v>
      </c>
      <c r="B2696" s="1">
        <v>5.3055441808779502E-5</v>
      </c>
      <c r="C2696">
        <v>-6.71587870997209E-4</v>
      </c>
      <c r="D2696">
        <v>26.412500000000001</v>
      </c>
      <c r="E2696" s="4">
        <f t="shared" si="42"/>
        <v>24.898026812921199</v>
      </c>
      <c r="F2696">
        <v>4.9811672391863002</v>
      </c>
    </row>
    <row r="2697" spans="1:6">
      <c r="A2697">
        <v>2.62996628666667</v>
      </c>
      <c r="B2697" s="1">
        <v>5.3055441808779502E-5</v>
      </c>
      <c r="C2697">
        <v>-6.71587870997209E-4</v>
      </c>
      <c r="D2697">
        <v>26.425000000000001</v>
      </c>
      <c r="E2697" s="4">
        <f t="shared" si="42"/>
        <v>24.898026812921199</v>
      </c>
      <c r="F2697">
        <v>4.9811672391863002</v>
      </c>
    </row>
    <row r="2698" spans="1:6">
      <c r="A2698">
        <v>2.6309192349999999</v>
      </c>
      <c r="B2698" s="1">
        <v>0</v>
      </c>
      <c r="C2698">
        <v>0</v>
      </c>
      <c r="D2698">
        <v>26.434999999999999</v>
      </c>
      <c r="E2698" s="4">
        <f t="shared" si="42"/>
        <v>25.025376116774499</v>
      </c>
      <c r="F2698">
        <v>4.9818388270572997</v>
      </c>
    </row>
    <row r="2699" spans="1:6">
      <c r="A2699">
        <v>2.63198461833333</v>
      </c>
      <c r="B2699" s="1">
        <v>5.3055441808779502E-5</v>
      </c>
      <c r="C2699">
        <v>-6.71587870997209E-4</v>
      </c>
      <c r="D2699">
        <v>26.445</v>
      </c>
      <c r="E2699" s="4">
        <f t="shared" si="42"/>
        <v>25.025429172216402</v>
      </c>
      <c r="F2699">
        <v>4.9811672391863002</v>
      </c>
    </row>
    <row r="2700" spans="1:6">
      <c r="A2700">
        <v>2.6329856383333299</v>
      </c>
      <c r="B2700" s="1">
        <v>1.06110883617559E-4</v>
      </c>
      <c r="C2700">
        <v>-1.34317574199442E-3</v>
      </c>
      <c r="D2700">
        <v>26.454999999999998</v>
      </c>
      <c r="E2700" s="4">
        <f t="shared" si="42"/>
        <v>24.9601975805321</v>
      </c>
      <c r="F2700">
        <v>4.9804956513152998</v>
      </c>
    </row>
    <row r="2701" spans="1:6">
      <c r="A2701">
        <v>2.6340057666666699</v>
      </c>
      <c r="B2701" s="1">
        <v>5.3055441808779502E-5</v>
      </c>
      <c r="C2701">
        <v>-6.71587870997209E-4</v>
      </c>
      <c r="D2701">
        <v>26.462499999999999</v>
      </c>
      <c r="E2701" s="4">
        <f t="shared" si="42"/>
        <v>24.9601975805321</v>
      </c>
      <c r="F2701">
        <v>4.9804956513152998</v>
      </c>
    </row>
    <row r="2702" spans="1:6">
      <c r="A2702">
        <v>2.63492088166667</v>
      </c>
      <c r="B2702" s="1">
        <v>0</v>
      </c>
      <c r="C2702">
        <v>0</v>
      </c>
      <c r="D2702">
        <v>26.475000000000001</v>
      </c>
      <c r="E2702" s="4">
        <f t="shared" si="42"/>
        <v>25.013433337960695</v>
      </c>
      <c r="F2702">
        <v>4.9818388270572997</v>
      </c>
    </row>
    <row r="2703" spans="1:6">
      <c r="A2703">
        <v>2.6358880949999999</v>
      </c>
      <c r="B2703" s="1">
        <v>5.3055441808779502E-5</v>
      </c>
      <c r="C2703">
        <v>-6.71587870997209E-4</v>
      </c>
      <c r="D2703">
        <v>26.482500000000002</v>
      </c>
      <c r="E2703" s="4">
        <f t="shared" si="42"/>
        <v>25.013486393402498</v>
      </c>
      <c r="F2703">
        <v>4.9811672391863002</v>
      </c>
    </row>
    <row r="2704" spans="1:6">
      <c r="A2704">
        <v>2.6369284933333299</v>
      </c>
      <c r="B2704" s="1">
        <v>1.06110883617559E-4</v>
      </c>
      <c r="C2704">
        <v>-1.34317574199442E-3</v>
      </c>
      <c r="D2704">
        <v>26.4925</v>
      </c>
      <c r="E2704" s="4">
        <f t="shared" si="42"/>
        <v>25.059693119100796</v>
      </c>
      <c r="F2704">
        <v>4.9811672391863002</v>
      </c>
    </row>
    <row r="2705" spans="1:6">
      <c r="A2705">
        <v>2.63792173833333</v>
      </c>
      <c r="B2705" s="1">
        <v>1.06110883617559E-4</v>
      </c>
      <c r="C2705">
        <v>-1.34317574199442E-3</v>
      </c>
      <c r="D2705">
        <v>26.504999999999999</v>
      </c>
      <c r="E2705" s="4">
        <f t="shared" si="42"/>
        <v>25.059693119100796</v>
      </c>
      <c r="F2705">
        <v>4.9811672391863002</v>
      </c>
    </row>
    <row r="2706" spans="1:6">
      <c r="A2706">
        <v>2.6388199000000001</v>
      </c>
      <c r="B2706" s="1">
        <v>5.3055441808779502E-5</v>
      </c>
      <c r="C2706">
        <v>-6.71587870997209E-4</v>
      </c>
      <c r="D2706">
        <v>26.512499999999999</v>
      </c>
      <c r="E2706" s="4">
        <f t="shared" si="42"/>
        <v>25.001581770431496</v>
      </c>
      <c r="F2706">
        <v>4.9811672391863002</v>
      </c>
    </row>
    <row r="2707" spans="1:6">
      <c r="A2707">
        <v>2.6397019866666702</v>
      </c>
      <c r="B2707" s="1">
        <v>5.3055441808779502E-5</v>
      </c>
      <c r="C2707">
        <v>-6.71587870997209E-4</v>
      </c>
      <c r="D2707">
        <v>26.52</v>
      </c>
      <c r="E2707" s="4">
        <f t="shared" si="42"/>
        <v>25.001581770431496</v>
      </c>
      <c r="F2707">
        <v>4.9811672391863002</v>
      </c>
    </row>
    <row r="2708" spans="1:6">
      <c r="A2708">
        <v>2.64060440833333</v>
      </c>
      <c r="B2708" s="1">
        <v>5.3055441808779502E-5</v>
      </c>
      <c r="C2708">
        <v>-6.71587870997209E-4</v>
      </c>
      <c r="D2708">
        <v>26.532499999999999</v>
      </c>
      <c r="E2708" s="4">
        <f t="shared" si="42"/>
        <v>25.001581770431496</v>
      </c>
      <c r="F2708">
        <v>4.9811672391863002</v>
      </c>
    </row>
    <row r="2709" spans="1:6">
      <c r="A2709">
        <v>2.6415644299999999</v>
      </c>
      <c r="B2709" s="1">
        <v>1.06110883617559E-4</v>
      </c>
      <c r="C2709">
        <v>-1.34317574199442E-3</v>
      </c>
      <c r="D2709">
        <v>26.54</v>
      </c>
      <c r="E2709" s="4">
        <f t="shared" si="42"/>
        <v>24.917119633948001</v>
      </c>
      <c r="F2709">
        <v>4.9804956513152998</v>
      </c>
    </row>
    <row r="2710" spans="1:6">
      <c r="A2710">
        <v>2.6425802883333298</v>
      </c>
      <c r="B2710" s="1">
        <v>5.3055441808779502E-5</v>
      </c>
      <c r="C2710">
        <v>-6.71587870997209E-4</v>
      </c>
      <c r="D2710">
        <v>26.55</v>
      </c>
      <c r="E2710" s="4">
        <f t="shared" si="42"/>
        <v>24.917119633948001</v>
      </c>
      <c r="F2710">
        <v>4.9804956513152998</v>
      </c>
    </row>
    <row r="2711" spans="1:6">
      <c r="A2711">
        <v>2.6434681066666701</v>
      </c>
      <c r="B2711" s="1">
        <v>0</v>
      </c>
      <c r="C2711">
        <v>0</v>
      </c>
      <c r="D2711">
        <v>26.557500000000001</v>
      </c>
      <c r="E2711" s="4">
        <f t="shared" si="42"/>
        <v>24.961236144934102</v>
      </c>
      <c r="F2711">
        <v>4.9818388270572997</v>
      </c>
    </row>
    <row r="2712" spans="1:6">
      <c r="A2712">
        <v>2.6444886166666701</v>
      </c>
      <c r="B2712" s="1">
        <v>5.3055441808779502E-5</v>
      </c>
      <c r="C2712">
        <v>-6.71587870997209E-4</v>
      </c>
      <c r="D2712">
        <v>26.567499999999999</v>
      </c>
      <c r="E2712" s="4">
        <f t="shared" si="42"/>
        <v>24.961236144934102</v>
      </c>
      <c r="F2712">
        <v>4.9818388270572997</v>
      </c>
    </row>
    <row r="2713" spans="1:6">
      <c r="A2713">
        <v>2.6455202350000002</v>
      </c>
      <c r="B2713" s="1">
        <v>1.06110883617559E-4</v>
      </c>
      <c r="C2713">
        <v>-1.34317574199442E-3</v>
      </c>
      <c r="D2713">
        <v>26.577500000000001</v>
      </c>
      <c r="E2713" s="4">
        <f t="shared" si="42"/>
        <v>24.944782620018298</v>
      </c>
      <c r="F2713">
        <v>4.9804956513152998</v>
      </c>
    </row>
    <row r="2714" spans="1:6">
      <c r="A2714">
        <v>2.6465254800000002</v>
      </c>
      <c r="B2714" s="1">
        <v>1.06110883617559E-4</v>
      </c>
      <c r="C2714">
        <v>-1.34317574199442E-3</v>
      </c>
      <c r="D2714">
        <v>26.587499999999999</v>
      </c>
      <c r="E2714" s="4">
        <f t="shared" si="42"/>
        <v>24.944782620018298</v>
      </c>
      <c r="F2714">
        <v>4.9804956513152998</v>
      </c>
    </row>
    <row r="2715" spans="1:6">
      <c r="A2715">
        <v>2.64740866333333</v>
      </c>
      <c r="B2715" s="1">
        <v>5.3055441808779502E-5</v>
      </c>
      <c r="C2715">
        <v>-6.71587870997209E-4</v>
      </c>
      <c r="D2715">
        <v>26.5975</v>
      </c>
      <c r="E2715" s="4">
        <f t="shared" si="42"/>
        <v>25.066118200299496</v>
      </c>
      <c r="F2715">
        <v>4.9804956513152998</v>
      </c>
    </row>
    <row r="2716" spans="1:6">
      <c r="A2716">
        <v>2.6483737533333298</v>
      </c>
      <c r="B2716" s="1">
        <v>5.3055441808779502E-5</v>
      </c>
      <c r="C2716">
        <v>-6.71587870997209E-4</v>
      </c>
      <c r="D2716">
        <v>26.607500000000002</v>
      </c>
      <c r="E2716" s="4">
        <f t="shared" si="42"/>
        <v>25.066065144857699</v>
      </c>
      <c r="F2716">
        <v>4.9811672391863002</v>
      </c>
    </row>
    <row r="2717" spans="1:6">
      <c r="A2717">
        <v>2.6492660116666702</v>
      </c>
      <c r="B2717" s="1">
        <v>1.06110883617559E-4</v>
      </c>
      <c r="C2717">
        <v>-1.34317574199442E-3</v>
      </c>
      <c r="D2717">
        <v>26.6175</v>
      </c>
      <c r="E2717" s="4">
        <f t="shared" si="42"/>
        <v>24.969530862432702</v>
      </c>
      <c r="F2717">
        <v>4.9811672391863002</v>
      </c>
    </row>
    <row r="2718" spans="1:6">
      <c r="A2718">
        <v>2.6501410633333302</v>
      </c>
      <c r="B2718" s="1">
        <v>1.06110883617559E-4</v>
      </c>
      <c r="C2718">
        <v>-1.34317574199442E-3</v>
      </c>
      <c r="D2718">
        <v>26.625</v>
      </c>
      <c r="E2718" s="4">
        <f t="shared" si="42"/>
        <v>24.969583917874598</v>
      </c>
      <c r="F2718">
        <v>4.9804956513152998</v>
      </c>
    </row>
    <row r="2719" spans="1:6">
      <c r="A2719">
        <v>2.6511910749999998</v>
      </c>
      <c r="B2719" s="1">
        <v>5.3055441808779502E-5</v>
      </c>
      <c r="C2719">
        <v>-6.71587870997209E-4</v>
      </c>
      <c r="D2719">
        <v>26.635000000000002</v>
      </c>
      <c r="E2719" s="4">
        <f t="shared" si="42"/>
        <v>25.016004679030996</v>
      </c>
      <c r="F2719">
        <v>4.9811672391863002</v>
      </c>
    </row>
    <row r="2720" spans="1:6">
      <c r="A2720">
        <v>2.6522406100000002</v>
      </c>
      <c r="B2720" s="1">
        <v>1.06110883617559E-4</v>
      </c>
      <c r="C2720">
        <v>-1.34317574199442E-3</v>
      </c>
      <c r="D2720">
        <v>26.647500000000001</v>
      </c>
      <c r="E2720" s="4">
        <f t="shared" si="42"/>
        <v>25.016004679030996</v>
      </c>
      <c r="F2720">
        <v>4.9811672391863002</v>
      </c>
    </row>
    <row r="2721" spans="1:6">
      <c r="A2721">
        <v>2.65329045666667</v>
      </c>
      <c r="B2721" s="1">
        <v>1.06110883617559E-4</v>
      </c>
      <c r="C2721">
        <v>-1.34317574199442E-3</v>
      </c>
      <c r="D2721">
        <v>26.66</v>
      </c>
      <c r="E2721" s="4">
        <f t="shared" si="42"/>
        <v>25.016057734472799</v>
      </c>
      <c r="F2721">
        <v>4.9804956513152998</v>
      </c>
    </row>
    <row r="2722" spans="1:6">
      <c r="A2722">
        <v>2.65430616333333</v>
      </c>
      <c r="B2722" s="1">
        <v>5.3055441808779502E-5</v>
      </c>
      <c r="C2722">
        <v>-6.71587870997209E-4</v>
      </c>
      <c r="D2722">
        <v>26.67</v>
      </c>
      <c r="E2722" s="4">
        <f t="shared" si="42"/>
        <v>24.927650646576101</v>
      </c>
      <c r="F2722">
        <v>4.9804956513152998</v>
      </c>
    </row>
    <row r="2723" spans="1:6">
      <c r="A2723">
        <v>2.65531985666667</v>
      </c>
      <c r="B2723" s="1">
        <v>5.3055441808779502E-5</v>
      </c>
      <c r="C2723">
        <v>-6.71587870997209E-4</v>
      </c>
      <c r="D2723">
        <v>26.68</v>
      </c>
      <c r="E2723" s="4">
        <f t="shared" si="42"/>
        <v>24.927597591134298</v>
      </c>
      <c r="F2723">
        <v>4.9811672391863002</v>
      </c>
    </row>
    <row r="2724" spans="1:6">
      <c r="A2724">
        <v>2.6563803633333301</v>
      </c>
      <c r="B2724" s="1">
        <v>5.3055441808779502E-5</v>
      </c>
      <c r="C2724">
        <v>-6.71587870997209E-4</v>
      </c>
      <c r="D2724">
        <v>26.69</v>
      </c>
      <c r="E2724" s="4">
        <f t="shared" si="42"/>
        <v>24.972774109075498</v>
      </c>
      <c r="F2724">
        <v>4.9811672391863002</v>
      </c>
    </row>
    <row r="2725" spans="1:6">
      <c r="A2725">
        <v>2.6574504416666702</v>
      </c>
      <c r="B2725" s="1">
        <v>1.06110883617559E-4</v>
      </c>
      <c r="C2725">
        <v>-1.34317574199442E-3</v>
      </c>
      <c r="D2725">
        <v>26.7</v>
      </c>
      <c r="E2725" s="4">
        <f t="shared" si="42"/>
        <v>24.972774109075498</v>
      </c>
      <c r="F2725">
        <v>4.9811672391863002</v>
      </c>
    </row>
    <row r="2726" spans="1:6">
      <c r="A2726">
        <v>2.65846166333333</v>
      </c>
      <c r="B2726" s="1">
        <v>1.06110883617559E-4</v>
      </c>
      <c r="C2726">
        <v>-1.34317574199442E-3</v>
      </c>
      <c r="D2726">
        <v>26.71</v>
      </c>
      <c r="E2726" s="4">
        <f t="shared" si="42"/>
        <v>24.977795780733498</v>
      </c>
      <c r="F2726">
        <v>4.9818388270572997</v>
      </c>
    </row>
    <row r="2727" spans="1:6">
      <c r="A2727">
        <v>2.6595280950000002</v>
      </c>
      <c r="B2727" s="1">
        <v>1.5916632542633901E-4</v>
      </c>
      <c r="C2727">
        <v>-2.0147636129916298E-3</v>
      </c>
      <c r="D2727">
        <v>26.7225</v>
      </c>
      <c r="E2727" s="4">
        <f t="shared" si="42"/>
        <v>24.977848836175301</v>
      </c>
      <c r="F2727">
        <v>4.9811672391863002</v>
      </c>
    </row>
    <row r="2728" spans="1:6">
      <c r="A2728">
        <v>2.6605633549999999</v>
      </c>
      <c r="B2728" s="1">
        <v>1.06110883617559E-4</v>
      </c>
      <c r="C2728">
        <v>-1.34317574199442E-3</v>
      </c>
      <c r="D2728">
        <v>26.732500000000002</v>
      </c>
      <c r="E2728" s="4">
        <f t="shared" si="42"/>
        <v>24.953314629219097</v>
      </c>
      <c r="F2728">
        <v>4.9811672391863002</v>
      </c>
    </row>
    <row r="2729" spans="1:6">
      <c r="A2729">
        <v>2.6616051600000001</v>
      </c>
      <c r="B2729" s="1">
        <v>1.06110883617559E-4</v>
      </c>
      <c r="C2729">
        <v>-1.34317574199442E-3</v>
      </c>
      <c r="D2729">
        <v>26.7425</v>
      </c>
      <c r="E2729" s="4">
        <f t="shared" si="42"/>
        <v>24.963440827174797</v>
      </c>
      <c r="F2729">
        <v>4.9804956513152998</v>
      </c>
    </row>
    <row r="2730" spans="1:6">
      <c r="A2730">
        <v>2.6626847233333302</v>
      </c>
      <c r="B2730" s="1">
        <v>1.06110883617559E-4</v>
      </c>
      <c r="C2730">
        <v>-1.34317574199442E-3</v>
      </c>
      <c r="D2730">
        <v>26.752500000000001</v>
      </c>
      <c r="E2730" s="4">
        <f t="shared" si="42"/>
        <v>24.963440827174797</v>
      </c>
      <c r="F2730">
        <v>4.9804956513152998</v>
      </c>
    </row>
    <row r="2731" spans="1:6">
      <c r="A2731">
        <v>2.6637057550000001</v>
      </c>
      <c r="B2731" s="1">
        <v>5.3055441808779502E-5</v>
      </c>
      <c r="C2731">
        <v>-6.71587870997209E-4</v>
      </c>
      <c r="D2731">
        <v>26.765000000000001</v>
      </c>
      <c r="E2731" s="4">
        <f t="shared" si="42"/>
        <v>24.963440827174797</v>
      </c>
      <c r="F2731">
        <v>4.9804956513152998</v>
      </c>
    </row>
    <row r="2732" spans="1:6">
      <c r="A2732">
        <v>2.6647141533333301</v>
      </c>
      <c r="B2732" s="1">
        <v>0</v>
      </c>
      <c r="C2732">
        <v>0</v>
      </c>
      <c r="D2732">
        <v>26.774999999999999</v>
      </c>
      <c r="E2732" s="4">
        <f t="shared" si="42"/>
        <v>25.007777916573101</v>
      </c>
      <c r="F2732">
        <v>4.9804956513152998</v>
      </c>
    </row>
    <row r="2733" spans="1:6">
      <c r="A2733">
        <v>2.6658000683333301</v>
      </c>
      <c r="B2733" s="1">
        <v>5.3055441808779502E-5</v>
      </c>
      <c r="C2733">
        <v>-6.71587870997209E-4</v>
      </c>
      <c r="D2733">
        <v>26.785</v>
      </c>
      <c r="E2733" s="4">
        <f t="shared" si="42"/>
        <v>25.007777916573101</v>
      </c>
      <c r="F2733">
        <v>4.9804956513152998</v>
      </c>
    </row>
    <row r="2734" spans="1:6">
      <c r="A2734">
        <v>2.6668056283333299</v>
      </c>
      <c r="B2734" s="1">
        <v>1.06110883617559E-4</v>
      </c>
      <c r="C2734">
        <v>-1.34317574199442E-3</v>
      </c>
      <c r="D2734">
        <v>26.795000000000002</v>
      </c>
      <c r="E2734" s="4">
        <f t="shared" si="42"/>
        <v>24.879078258620797</v>
      </c>
      <c r="F2734">
        <v>4.9804956513152998</v>
      </c>
    </row>
    <row r="2735" spans="1:6">
      <c r="A2735">
        <v>2.6678713383333301</v>
      </c>
      <c r="B2735" s="1">
        <v>1.06110883617559E-4</v>
      </c>
      <c r="C2735">
        <v>-1.34317574199442E-3</v>
      </c>
      <c r="D2735">
        <v>26.805</v>
      </c>
      <c r="E2735" s="4">
        <f t="shared" si="42"/>
        <v>24.879025203179001</v>
      </c>
      <c r="F2735">
        <v>4.9811672391863002</v>
      </c>
    </row>
    <row r="2736" spans="1:6">
      <c r="A2736">
        <v>2.6689347866666702</v>
      </c>
      <c r="B2736" s="1">
        <v>5.3055441808779502E-5</v>
      </c>
      <c r="C2736">
        <v>-6.71587870997209E-4</v>
      </c>
      <c r="D2736">
        <v>26.817499999999999</v>
      </c>
      <c r="E2736" s="4">
        <f t="shared" si="42"/>
        <v>24.988875874760598</v>
      </c>
      <c r="F2736">
        <v>4.9811672391863002</v>
      </c>
    </row>
    <row r="2737" spans="1:6">
      <c r="A2737">
        <v>2.669948905</v>
      </c>
      <c r="B2737" s="1">
        <v>1.06110883617559E-4</v>
      </c>
      <c r="C2737">
        <v>-1.34317574199442E-3</v>
      </c>
      <c r="D2737">
        <v>26.83</v>
      </c>
      <c r="E2737" s="4">
        <f t="shared" si="42"/>
        <v>24.988875874760598</v>
      </c>
      <c r="F2737">
        <v>4.9811672391863002</v>
      </c>
    </row>
    <row r="2738" spans="1:6">
      <c r="A2738">
        <v>2.67097138666667</v>
      </c>
      <c r="B2738" s="1">
        <v>1.06110883617559E-4</v>
      </c>
      <c r="C2738">
        <v>-1.34317574199442E-3</v>
      </c>
      <c r="D2738">
        <v>26.837499999999999</v>
      </c>
      <c r="E2738" s="4">
        <f t="shared" si="42"/>
        <v>24.9174862927776</v>
      </c>
      <c r="F2738">
        <v>4.9811672391863002</v>
      </c>
    </row>
    <row r="2739" spans="1:6">
      <c r="A2739">
        <v>2.6720228850000001</v>
      </c>
      <c r="B2739" s="1">
        <v>0</v>
      </c>
      <c r="C2739">
        <v>0</v>
      </c>
      <c r="D2739">
        <v>26.8475</v>
      </c>
      <c r="E2739" s="4">
        <f t="shared" si="42"/>
        <v>24.917539348219396</v>
      </c>
      <c r="F2739">
        <v>4.9804956513152998</v>
      </c>
    </row>
    <row r="2740" spans="1:6">
      <c r="A2740">
        <v>2.6730362300000001</v>
      </c>
      <c r="B2740" s="1">
        <v>5.3055441808779502E-5</v>
      </c>
      <c r="C2740">
        <v>-6.71587870997209E-4</v>
      </c>
      <c r="D2740">
        <v>26.857500000000002</v>
      </c>
      <c r="E2740" s="4">
        <f t="shared" si="42"/>
        <v>25.025367760129601</v>
      </c>
      <c r="F2740">
        <v>4.9804956513152998</v>
      </c>
    </row>
    <row r="2741" spans="1:6">
      <c r="A2741">
        <v>2.6740881349999999</v>
      </c>
      <c r="B2741" s="1">
        <v>5.3055441808779502E-5</v>
      </c>
      <c r="C2741">
        <v>-6.71587870997209E-4</v>
      </c>
      <c r="D2741">
        <v>26.8675</v>
      </c>
      <c r="E2741" s="4">
        <f t="shared" si="42"/>
        <v>25.025314704687798</v>
      </c>
      <c r="F2741">
        <v>4.9811672391863002</v>
      </c>
    </row>
    <row r="2742" spans="1:6">
      <c r="A2742">
        <v>2.6749875666666698</v>
      </c>
      <c r="B2742" s="1">
        <v>1.06110883617559E-4</v>
      </c>
      <c r="C2742">
        <v>-1.34317574199442E-3</v>
      </c>
      <c r="D2742">
        <v>26.877500000000001</v>
      </c>
      <c r="E2742" s="4">
        <f t="shared" si="42"/>
        <v>24.9818319434312</v>
      </c>
      <c r="F2742">
        <v>4.9804956513152998</v>
      </c>
    </row>
    <row r="2743" spans="1:6">
      <c r="A2743">
        <v>2.67593639833333</v>
      </c>
      <c r="B2743" s="1">
        <v>5.3055441808779502E-5</v>
      </c>
      <c r="C2743">
        <v>-6.71587870997209E-4</v>
      </c>
      <c r="D2743">
        <v>26.887499999999999</v>
      </c>
      <c r="E2743" s="4">
        <f t="shared" si="42"/>
        <v>24.981778887989396</v>
      </c>
      <c r="F2743">
        <v>4.9811672391863002</v>
      </c>
    </row>
    <row r="2744" spans="1:6">
      <c r="A2744">
        <v>2.6769642149999999</v>
      </c>
      <c r="B2744" s="1">
        <v>5.3055441808779502E-5</v>
      </c>
      <c r="C2744">
        <v>-6.71587870997209E-4</v>
      </c>
      <c r="D2744">
        <v>26.897500000000001</v>
      </c>
      <c r="E2744" s="4">
        <f t="shared" si="42"/>
        <v>25.083411153758096</v>
      </c>
      <c r="F2744">
        <v>4.9818388270572997</v>
      </c>
    </row>
    <row r="2745" spans="1:6">
      <c r="A2745">
        <v>2.6778496033333301</v>
      </c>
      <c r="B2745" s="1">
        <v>1.06110883617559E-4</v>
      </c>
      <c r="C2745">
        <v>-1.34317574199442E-3</v>
      </c>
      <c r="D2745">
        <v>26.905000000000001</v>
      </c>
      <c r="E2745" s="4">
        <f t="shared" si="42"/>
        <v>25.083411153758096</v>
      </c>
      <c r="F2745">
        <v>4.9818388270572997</v>
      </c>
    </row>
    <row r="2746" spans="1:6">
      <c r="A2746">
        <v>2.6788818316666698</v>
      </c>
      <c r="B2746" s="1">
        <v>1.5916632542633901E-4</v>
      </c>
      <c r="C2746">
        <v>-2.0147636129916298E-3</v>
      </c>
      <c r="D2746">
        <v>26.9175</v>
      </c>
      <c r="E2746" s="4">
        <f t="shared" si="42"/>
        <v>25.002306731445795</v>
      </c>
      <c r="F2746">
        <v>4.9811672391863002</v>
      </c>
    </row>
    <row r="2747" spans="1:6">
      <c r="A2747">
        <v>2.67986924333333</v>
      </c>
      <c r="B2747" s="1">
        <v>1.06110883617559E-4</v>
      </c>
      <c r="C2747">
        <v>-1.34317574199442E-3</v>
      </c>
      <c r="D2747">
        <v>26.927499999999998</v>
      </c>
      <c r="E2747" s="4">
        <f t="shared" si="42"/>
        <v>25.002359786887599</v>
      </c>
      <c r="F2747">
        <v>4.9804956513152998</v>
      </c>
    </row>
    <row r="2748" spans="1:6">
      <c r="A2748">
        <v>2.68092188666667</v>
      </c>
      <c r="B2748" s="1">
        <v>0</v>
      </c>
      <c r="C2748">
        <v>0</v>
      </c>
      <c r="D2748">
        <v>26.9375</v>
      </c>
      <c r="E2748" s="4">
        <f t="shared" si="42"/>
        <v>25.048627924672598</v>
      </c>
      <c r="F2748">
        <v>4.9811672391863002</v>
      </c>
    </row>
    <row r="2749" spans="1:6">
      <c r="A2749">
        <v>2.6818099416666699</v>
      </c>
      <c r="B2749" s="1">
        <v>0</v>
      </c>
      <c r="C2749">
        <v>0</v>
      </c>
      <c r="D2749">
        <v>26.945</v>
      </c>
      <c r="E2749" s="4">
        <f t="shared" si="42"/>
        <v>25.048627924672598</v>
      </c>
      <c r="F2749">
        <v>4.9811672391863002</v>
      </c>
    </row>
    <row r="2750" spans="1:6">
      <c r="A2750">
        <v>2.6827867300000001</v>
      </c>
      <c r="B2750" s="1">
        <v>5.3055441808779502E-5</v>
      </c>
      <c r="C2750">
        <v>-6.71587870997209E-4</v>
      </c>
      <c r="D2750">
        <v>26.954999999999998</v>
      </c>
      <c r="E2750" s="4">
        <f t="shared" si="42"/>
        <v>25.048680980114401</v>
      </c>
      <c r="F2750">
        <v>4.9804956513152998</v>
      </c>
    </row>
    <row r="2751" spans="1:6">
      <c r="A2751">
        <v>2.6838487183333299</v>
      </c>
      <c r="B2751" s="1">
        <v>1.06110883617559E-4</v>
      </c>
      <c r="C2751">
        <v>-1.34317574199442E-3</v>
      </c>
      <c r="D2751">
        <v>26.967500000000001</v>
      </c>
      <c r="E2751" s="4">
        <f t="shared" si="42"/>
        <v>24.973666593060099</v>
      </c>
      <c r="F2751">
        <v>4.9804956513152998</v>
      </c>
    </row>
    <row r="2752" spans="1:6">
      <c r="A2752">
        <v>2.6847361433333301</v>
      </c>
      <c r="B2752" s="1">
        <v>1.06110883617559E-4</v>
      </c>
      <c r="C2752">
        <v>-1.34317574199442E-3</v>
      </c>
      <c r="D2752">
        <v>26.975000000000001</v>
      </c>
      <c r="E2752" s="4">
        <f t="shared" si="42"/>
        <v>24.973613537618295</v>
      </c>
      <c r="F2752">
        <v>4.9811672391863002</v>
      </c>
    </row>
    <row r="2753" spans="1:6">
      <c r="A2753">
        <v>2.6856162583333298</v>
      </c>
      <c r="B2753" s="1">
        <v>5.3055441808779502E-5</v>
      </c>
      <c r="C2753">
        <v>-6.71587870997209E-4</v>
      </c>
      <c r="D2753">
        <v>26.984999999999999</v>
      </c>
      <c r="E2753" s="4">
        <f t="shared" si="42"/>
        <v>24.933382379649398</v>
      </c>
      <c r="F2753">
        <v>4.9818388270572997</v>
      </c>
    </row>
    <row r="2754" spans="1:6">
      <c r="A2754">
        <v>2.68658867333333</v>
      </c>
      <c r="B2754" s="1">
        <v>0</v>
      </c>
      <c r="C2754">
        <v>0</v>
      </c>
      <c r="D2754">
        <v>26.995000000000001</v>
      </c>
      <c r="E2754" s="4">
        <f t="shared" si="42"/>
        <v>24.933435435091202</v>
      </c>
      <c r="F2754">
        <v>4.9811672391863002</v>
      </c>
    </row>
    <row r="2755" spans="1:6">
      <c r="A2755">
        <v>2.68765321666667</v>
      </c>
      <c r="B2755" s="1">
        <v>5.3055441808779502E-5</v>
      </c>
      <c r="C2755">
        <v>-6.71587870997209E-4</v>
      </c>
      <c r="D2755">
        <v>27.004999999999999</v>
      </c>
      <c r="E2755" s="4">
        <f t="shared" ref="E2755:E2818" si="43">B7529-$R$4</f>
        <v>24.902200699391397</v>
      </c>
      <c r="F2755">
        <v>4.9804956513152998</v>
      </c>
    </row>
    <row r="2756" spans="1:6">
      <c r="A2756">
        <v>2.6885698333333301</v>
      </c>
      <c r="B2756" s="1">
        <v>5.3055441808779502E-5</v>
      </c>
      <c r="C2756">
        <v>-6.71587870997209E-4</v>
      </c>
      <c r="D2756">
        <v>27.015000000000001</v>
      </c>
      <c r="E2756" s="4">
        <f t="shared" si="43"/>
        <v>24.902200699391397</v>
      </c>
      <c r="F2756">
        <v>4.9804956513152998</v>
      </c>
    </row>
    <row r="2757" spans="1:6">
      <c r="A2757">
        <v>2.68945830666667</v>
      </c>
      <c r="B2757" s="1">
        <v>5.3055441808779502E-5</v>
      </c>
      <c r="C2757">
        <v>-6.71587870997209E-4</v>
      </c>
      <c r="D2757">
        <v>27.022500000000001</v>
      </c>
      <c r="E2757" s="4">
        <f t="shared" si="43"/>
        <v>24.933969616891201</v>
      </c>
      <c r="F2757">
        <v>4.9811672391863002</v>
      </c>
    </row>
    <row r="2758" spans="1:6">
      <c r="A2758">
        <v>2.6903363033333298</v>
      </c>
      <c r="B2758" s="1">
        <v>1.06110883617559E-4</v>
      </c>
      <c r="C2758">
        <v>-1.34317574199442E-3</v>
      </c>
      <c r="D2758">
        <v>27.035</v>
      </c>
      <c r="E2758" s="4">
        <f t="shared" si="43"/>
        <v>24.933969616891201</v>
      </c>
      <c r="F2758">
        <v>4.9811672391863002</v>
      </c>
    </row>
    <row r="2759" spans="1:6">
      <c r="A2759">
        <v>2.69136882166667</v>
      </c>
      <c r="B2759" s="1">
        <v>1.06110883617559E-4</v>
      </c>
      <c r="C2759">
        <v>-1.34317574199442E-3</v>
      </c>
      <c r="D2759">
        <v>27.045000000000002</v>
      </c>
      <c r="E2759" s="4">
        <f t="shared" si="43"/>
        <v>24.999436686586701</v>
      </c>
      <c r="F2759">
        <v>4.9798240634443003</v>
      </c>
    </row>
    <row r="2760" spans="1:6">
      <c r="A2760">
        <v>2.692311535</v>
      </c>
      <c r="B2760" s="1">
        <v>5.3055441808779502E-5</v>
      </c>
      <c r="C2760">
        <v>-6.71587870997209E-4</v>
      </c>
      <c r="D2760">
        <v>27.055</v>
      </c>
      <c r="E2760" s="4">
        <f t="shared" si="43"/>
        <v>24.999383631144898</v>
      </c>
      <c r="F2760">
        <v>4.9804956513152998</v>
      </c>
    </row>
    <row r="2761" spans="1:6">
      <c r="A2761">
        <v>2.69325341666667</v>
      </c>
      <c r="B2761" s="1">
        <v>5.3055441808779502E-5</v>
      </c>
      <c r="C2761">
        <v>-6.71587870997209E-4</v>
      </c>
      <c r="D2761">
        <v>27.0625</v>
      </c>
      <c r="E2761" s="4">
        <f t="shared" si="43"/>
        <v>24.999330575702995</v>
      </c>
      <c r="F2761">
        <v>4.9811672391863002</v>
      </c>
    </row>
    <row r="2762" spans="1:6">
      <c r="A2762">
        <v>2.6941492550000001</v>
      </c>
      <c r="B2762" s="1">
        <v>5.3055441808779502E-5</v>
      </c>
      <c r="C2762">
        <v>-6.71587870997209E-4</v>
      </c>
      <c r="D2762">
        <v>27.072500000000002</v>
      </c>
      <c r="E2762" s="4">
        <f t="shared" si="43"/>
        <v>24.952933070790497</v>
      </c>
      <c r="F2762">
        <v>4.9811672391863002</v>
      </c>
    </row>
    <row r="2763" spans="1:6">
      <c r="A2763">
        <v>2.69504390833333</v>
      </c>
      <c r="B2763" s="1">
        <v>1.06110883617559E-4</v>
      </c>
      <c r="C2763">
        <v>-1.34317574199442E-3</v>
      </c>
      <c r="D2763">
        <v>27.08</v>
      </c>
      <c r="E2763" s="4">
        <f t="shared" si="43"/>
        <v>24.968233563775701</v>
      </c>
      <c r="F2763">
        <v>4.9811672391863002</v>
      </c>
    </row>
    <row r="2764" spans="1:6">
      <c r="A2764">
        <v>2.6959600916666702</v>
      </c>
      <c r="B2764" s="1">
        <v>1.06110883617559E-4</v>
      </c>
      <c r="C2764">
        <v>-1.34317574199442E-3</v>
      </c>
      <c r="D2764">
        <v>27.09</v>
      </c>
      <c r="E2764" s="4">
        <f t="shared" si="43"/>
        <v>24.968286619217498</v>
      </c>
      <c r="F2764">
        <v>4.9804956513152998</v>
      </c>
    </row>
    <row r="2765" spans="1:6">
      <c r="A2765">
        <v>2.6968696566666699</v>
      </c>
      <c r="B2765" s="1">
        <v>1.06110883617559E-4</v>
      </c>
      <c r="C2765">
        <v>-1.34317574199442E-3</v>
      </c>
      <c r="D2765">
        <v>27.1</v>
      </c>
      <c r="E2765" s="4">
        <f t="shared" si="43"/>
        <v>24.968233563775701</v>
      </c>
      <c r="F2765">
        <v>4.9811672391863002</v>
      </c>
    </row>
    <row r="2766" spans="1:6">
      <c r="A2766">
        <v>2.6978358916666698</v>
      </c>
      <c r="B2766" s="1">
        <v>5.3055441808779502E-5</v>
      </c>
      <c r="C2766">
        <v>-6.71587870997209E-4</v>
      </c>
      <c r="D2766">
        <v>27.112500000000001</v>
      </c>
      <c r="E2766" s="4">
        <f t="shared" si="43"/>
        <v>24.941257382876696</v>
      </c>
      <c r="F2766">
        <v>4.9811672391863002</v>
      </c>
    </row>
    <row r="2767" spans="1:6">
      <c r="A2767">
        <v>2.698851925</v>
      </c>
      <c r="B2767" s="1">
        <v>1.06110883617559E-4</v>
      </c>
      <c r="C2767">
        <v>-1.34317574199442E-3</v>
      </c>
      <c r="D2767">
        <v>27.12</v>
      </c>
      <c r="E2767" s="4">
        <f t="shared" si="43"/>
        <v>24.941257382876696</v>
      </c>
      <c r="F2767">
        <v>4.9811672391863002</v>
      </c>
    </row>
    <row r="2768" spans="1:6">
      <c r="A2768">
        <v>2.6997313350000001</v>
      </c>
      <c r="B2768" s="1">
        <v>2.1222176723511801E-4</v>
      </c>
      <c r="C2768">
        <v>-2.6863514839888399E-3</v>
      </c>
      <c r="D2768">
        <v>27.127500000000001</v>
      </c>
      <c r="E2768" s="4">
        <f t="shared" si="43"/>
        <v>24.997628462373502</v>
      </c>
      <c r="F2768">
        <v>4.9804956513152998</v>
      </c>
    </row>
    <row r="2769" spans="1:6">
      <c r="A2769">
        <v>2.7007362033333302</v>
      </c>
      <c r="B2769" s="1">
        <v>1.5916632542633901E-4</v>
      </c>
      <c r="C2769">
        <v>-2.0147636129916298E-3</v>
      </c>
      <c r="D2769">
        <v>27.137499999999999</v>
      </c>
      <c r="E2769" s="4">
        <f t="shared" si="43"/>
        <v>24.997628462373502</v>
      </c>
      <c r="F2769">
        <v>4.9804956513152998</v>
      </c>
    </row>
    <row r="2770" spans="1:6">
      <c r="A2770">
        <v>2.7017703416666699</v>
      </c>
      <c r="B2770" s="1">
        <v>5.3055441808779502E-5</v>
      </c>
      <c r="C2770">
        <v>-6.71587870997209E-4</v>
      </c>
      <c r="D2770">
        <v>27.15</v>
      </c>
      <c r="E2770" s="4">
        <f t="shared" si="43"/>
        <v>24.962166784761596</v>
      </c>
      <c r="F2770">
        <v>4.9811672391863002</v>
      </c>
    </row>
    <row r="2771" spans="1:6">
      <c r="A2771">
        <v>2.70278712333333</v>
      </c>
      <c r="B2771" s="1">
        <v>5.3055441808779502E-5</v>
      </c>
      <c r="C2771">
        <v>-6.71587870997209E-4</v>
      </c>
      <c r="D2771">
        <v>27.16</v>
      </c>
      <c r="E2771" s="4">
        <f t="shared" si="43"/>
        <v>25.038730661774</v>
      </c>
      <c r="F2771">
        <v>4.9818388270572997</v>
      </c>
    </row>
    <row r="2772" spans="1:6">
      <c r="A2772">
        <v>2.70368181333333</v>
      </c>
      <c r="B2772" s="1">
        <v>1.06110883617559E-4</v>
      </c>
      <c r="C2772">
        <v>-1.34317574199442E-3</v>
      </c>
      <c r="D2772">
        <v>27.1675</v>
      </c>
      <c r="E2772" s="4">
        <f t="shared" si="43"/>
        <v>25.038677606332197</v>
      </c>
      <c r="F2772">
        <v>4.9825104149282904</v>
      </c>
    </row>
    <row r="2773" spans="1:6">
      <c r="A2773">
        <v>2.7046207799999999</v>
      </c>
      <c r="B2773" s="1">
        <v>1.06110883617559E-4</v>
      </c>
      <c r="C2773">
        <v>-1.34317574199442E-3</v>
      </c>
      <c r="D2773">
        <v>27.175000000000001</v>
      </c>
      <c r="E2773" s="4">
        <f t="shared" si="43"/>
        <v>25.038730661774</v>
      </c>
      <c r="F2773">
        <v>4.9818388270572997</v>
      </c>
    </row>
    <row r="2774" spans="1:6">
      <c r="A2774">
        <v>2.7055096416666702</v>
      </c>
      <c r="B2774" s="1">
        <v>5.3055441808779502E-5</v>
      </c>
      <c r="C2774">
        <v>-6.71587870997209E-4</v>
      </c>
      <c r="D2774">
        <v>27.1875</v>
      </c>
      <c r="E2774" s="4">
        <f t="shared" si="43"/>
        <v>25.024490175743896</v>
      </c>
      <c r="F2774">
        <v>4.9804956513152998</v>
      </c>
    </row>
    <row r="2775" spans="1:6">
      <c r="A2775">
        <v>2.7064015100000001</v>
      </c>
      <c r="B2775" s="1">
        <v>5.3055441808779502E-5</v>
      </c>
      <c r="C2775">
        <v>-6.71587870997209E-4</v>
      </c>
      <c r="D2775">
        <v>27.195</v>
      </c>
      <c r="E2775" s="4">
        <f t="shared" si="43"/>
        <v>25.0244371203021</v>
      </c>
      <c r="F2775">
        <v>4.9811672391863002</v>
      </c>
    </row>
    <row r="2776" spans="1:6">
      <c r="A2776">
        <v>2.7074383583333299</v>
      </c>
      <c r="B2776" s="1">
        <v>5.3055441808779502E-5</v>
      </c>
      <c r="C2776">
        <v>-6.71587870997209E-4</v>
      </c>
      <c r="D2776">
        <v>27.204999999999998</v>
      </c>
      <c r="E2776" s="4">
        <f t="shared" si="43"/>
        <v>25.0111207311455</v>
      </c>
      <c r="F2776">
        <v>4.9811672391863002</v>
      </c>
    </row>
    <row r="2777" spans="1:6">
      <c r="A2777">
        <v>2.7084606683333301</v>
      </c>
      <c r="B2777" s="1">
        <v>1.06110883617559E-4</v>
      </c>
      <c r="C2777">
        <v>-1.34317574199442E-3</v>
      </c>
      <c r="D2777">
        <v>27.215</v>
      </c>
      <c r="E2777" s="4">
        <f t="shared" si="43"/>
        <v>25.011173786587296</v>
      </c>
      <c r="F2777">
        <v>4.9804956513152998</v>
      </c>
    </row>
    <row r="2778" spans="1:6">
      <c r="A2778">
        <v>2.7093483016666702</v>
      </c>
      <c r="B2778" s="1">
        <v>5.3055441808779502E-5</v>
      </c>
      <c r="C2778">
        <v>-6.71587870997209E-4</v>
      </c>
      <c r="D2778">
        <v>27.2225</v>
      </c>
      <c r="E2778" s="4">
        <f t="shared" si="43"/>
        <v>24.993393163816496</v>
      </c>
      <c r="F2778">
        <v>4.9804956513152998</v>
      </c>
    </row>
    <row r="2779" spans="1:6">
      <c r="A2779">
        <v>2.7103192933333302</v>
      </c>
      <c r="B2779" s="1">
        <v>0</v>
      </c>
      <c r="C2779">
        <v>0</v>
      </c>
      <c r="D2779">
        <v>27.234999999999999</v>
      </c>
      <c r="E2779" s="4">
        <f t="shared" si="43"/>
        <v>24.993340108374699</v>
      </c>
      <c r="F2779">
        <v>4.9811672391863002</v>
      </c>
    </row>
    <row r="2780" spans="1:6">
      <c r="A2780">
        <v>2.7113346649999999</v>
      </c>
      <c r="B2780" s="1">
        <v>5.3055441808779502E-5</v>
      </c>
      <c r="C2780">
        <v>-6.71587870997209E-4</v>
      </c>
      <c r="D2780">
        <v>27.2425</v>
      </c>
      <c r="E2780" s="4">
        <f t="shared" si="43"/>
        <v>24.989692047059496</v>
      </c>
      <c r="F2780">
        <v>4.9804956513152998</v>
      </c>
    </row>
    <row r="2781" spans="1:6">
      <c r="A2781">
        <v>2.7122269166666699</v>
      </c>
      <c r="B2781" s="1">
        <v>1.5916632542633901E-4</v>
      </c>
      <c r="C2781">
        <v>-2.0147636129916298E-3</v>
      </c>
      <c r="D2781">
        <v>27.252500000000001</v>
      </c>
      <c r="E2781" s="4">
        <f t="shared" si="43"/>
        <v>24.989692047059496</v>
      </c>
      <c r="F2781">
        <v>4.9804956513152998</v>
      </c>
    </row>
    <row r="2782" spans="1:6">
      <c r="A2782">
        <v>2.7132373516666699</v>
      </c>
      <c r="B2782" s="1">
        <v>1.06110883617559E-4</v>
      </c>
      <c r="C2782">
        <v>-1.34317574199442E-3</v>
      </c>
      <c r="D2782">
        <v>27.265000000000001</v>
      </c>
      <c r="E2782" s="4">
        <f t="shared" si="43"/>
        <v>24.989638991617699</v>
      </c>
      <c r="F2782">
        <v>4.9811672391863002</v>
      </c>
    </row>
    <row r="2783" spans="1:6">
      <c r="A2783">
        <v>2.7141934966666699</v>
      </c>
      <c r="B2783" s="1">
        <v>0</v>
      </c>
      <c r="C2783">
        <v>0</v>
      </c>
      <c r="D2783">
        <v>27.274999999999999</v>
      </c>
      <c r="E2783" s="4">
        <f t="shared" si="43"/>
        <v>25.018537864258402</v>
      </c>
      <c r="F2783">
        <v>4.9804956513152998</v>
      </c>
    </row>
    <row r="2784" spans="1:6">
      <c r="A2784">
        <v>2.71528604166667</v>
      </c>
      <c r="B2784" s="1">
        <v>5.3055441808779502E-5</v>
      </c>
      <c r="C2784">
        <v>-6.71587870997209E-4</v>
      </c>
      <c r="D2784">
        <v>27.285</v>
      </c>
      <c r="E2784" s="4">
        <f t="shared" si="43"/>
        <v>24.974963891717199</v>
      </c>
      <c r="F2784">
        <v>4.9804956513152998</v>
      </c>
    </row>
    <row r="2785" spans="1:6">
      <c r="A2785">
        <v>2.7163515116666699</v>
      </c>
      <c r="B2785" s="1">
        <v>1.06110883617559E-4</v>
      </c>
      <c r="C2785">
        <v>-1.34317574199442E-3</v>
      </c>
      <c r="D2785">
        <v>27.2925</v>
      </c>
      <c r="E2785" s="4">
        <f t="shared" si="43"/>
        <v>24.974963891717199</v>
      </c>
      <c r="F2785">
        <v>4.9804956513152998</v>
      </c>
    </row>
    <row r="2786" spans="1:6">
      <c r="A2786">
        <v>2.7173344866666702</v>
      </c>
      <c r="B2786" s="1">
        <v>1.06110883617559E-4</v>
      </c>
      <c r="C2786">
        <v>-1.34317574199442E-3</v>
      </c>
      <c r="D2786">
        <v>27.302499999999998</v>
      </c>
      <c r="E2786" s="4">
        <f t="shared" si="43"/>
        <v>24.974910836275395</v>
      </c>
      <c r="F2786">
        <v>4.9811672391863002</v>
      </c>
    </row>
    <row r="2787" spans="1:6">
      <c r="A2787">
        <v>2.7182845250000001</v>
      </c>
      <c r="B2787" s="1">
        <v>5.3055441808779502E-5</v>
      </c>
      <c r="C2787">
        <v>-6.71587870997209E-4</v>
      </c>
      <c r="D2787">
        <v>27.3125</v>
      </c>
      <c r="E2787" s="4">
        <f t="shared" si="43"/>
        <v>25.001200212002995</v>
      </c>
      <c r="F2787">
        <v>4.9811672391863002</v>
      </c>
    </row>
    <row r="2788" spans="1:6">
      <c r="A2788">
        <v>2.71917119</v>
      </c>
      <c r="B2788" s="1">
        <v>5.3055441808779502E-5</v>
      </c>
      <c r="C2788">
        <v>-6.71587870997209E-4</v>
      </c>
      <c r="D2788">
        <v>27.322500000000002</v>
      </c>
      <c r="E2788" s="4">
        <f t="shared" si="43"/>
        <v>25.041821285045298</v>
      </c>
      <c r="F2788">
        <v>4.9818388270572997</v>
      </c>
    </row>
    <row r="2789" spans="1:6">
      <c r="A2789">
        <v>2.72007311</v>
      </c>
      <c r="B2789" s="1">
        <v>5.3055441808779502E-5</v>
      </c>
      <c r="C2789">
        <v>-6.71587870997209E-4</v>
      </c>
      <c r="D2789">
        <v>27.33</v>
      </c>
      <c r="E2789" s="4">
        <f t="shared" si="43"/>
        <v>25.041874340487201</v>
      </c>
      <c r="F2789">
        <v>4.9811672391863002</v>
      </c>
    </row>
    <row r="2790" spans="1:6">
      <c r="A2790">
        <v>2.72098817</v>
      </c>
      <c r="B2790" s="1">
        <v>5.3055441808779502E-5</v>
      </c>
      <c r="C2790">
        <v>-6.71587870997209E-4</v>
      </c>
      <c r="D2790">
        <v>27.34</v>
      </c>
      <c r="E2790" s="4">
        <f t="shared" si="43"/>
        <v>25.041927395928997</v>
      </c>
      <c r="F2790">
        <v>4.9804956513152998</v>
      </c>
    </row>
    <row r="2791" spans="1:6">
      <c r="A2791">
        <v>2.7219905066666699</v>
      </c>
      <c r="B2791" s="1">
        <v>5.3055441808779502E-5</v>
      </c>
      <c r="C2791">
        <v>-6.71587870997209E-4</v>
      </c>
      <c r="D2791">
        <v>27.35</v>
      </c>
      <c r="E2791" s="4">
        <f t="shared" si="43"/>
        <v>25.003871121002899</v>
      </c>
      <c r="F2791">
        <v>4.9811672391863002</v>
      </c>
    </row>
    <row r="2792" spans="1:6">
      <c r="A2792">
        <v>2.7230649416666699</v>
      </c>
      <c r="B2792" s="1">
        <v>5.3055441808779502E-5</v>
      </c>
      <c r="C2792">
        <v>-6.71587870997209E-4</v>
      </c>
      <c r="D2792">
        <v>27.36</v>
      </c>
      <c r="E2792" s="4">
        <f t="shared" si="43"/>
        <v>25.003924176444702</v>
      </c>
      <c r="F2792">
        <v>4.9804956513152998</v>
      </c>
    </row>
    <row r="2793" spans="1:6">
      <c r="A2793">
        <v>2.7241312866666698</v>
      </c>
      <c r="B2793" s="1">
        <v>5.3055441808779502E-5</v>
      </c>
      <c r="C2793">
        <v>-6.71587870997209E-4</v>
      </c>
      <c r="D2793">
        <v>27.372499999999999</v>
      </c>
      <c r="E2793" s="4">
        <f t="shared" si="43"/>
        <v>25.023322244214295</v>
      </c>
      <c r="F2793">
        <v>4.9798240634443003</v>
      </c>
    </row>
    <row r="2794" spans="1:6">
      <c r="A2794">
        <v>2.7251680816666699</v>
      </c>
      <c r="B2794" s="1">
        <v>1.06110883617559E-4</v>
      </c>
      <c r="C2794">
        <v>-1.34317574199442E-3</v>
      </c>
      <c r="D2794">
        <v>27.3825</v>
      </c>
      <c r="E2794" s="4">
        <f t="shared" si="43"/>
        <v>25.023269188772499</v>
      </c>
      <c r="F2794">
        <v>4.9804956513152998</v>
      </c>
    </row>
    <row r="2795" spans="1:6">
      <c r="A2795">
        <v>2.7261490583333301</v>
      </c>
      <c r="B2795" s="1">
        <v>5.3055441808779502E-5</v>
      </c>
      <c r="C2795">
        <v>-6.71587870997209E-4</v>
      </c>
      <c r="D2795">
        <v>27.39</v>
      </c>
      <c r="E2795" s="4">
        <f t="shared" si="43"/>
        <v>24.972560073617299</v>
      </c>
      <c r="F2795">
        <v>4.9804956513152998</v>
      </c>
    </row>
    <row r="2796" spans="1:6">
      <c r="A2796">
        <v>2.7270322999999999</v>
      </c>
      <c r="B2796" s="1">
        <v>5.3055441808779502E-5</v>
      </c>
      <c r="C2796">
        <v>-6.71587870997209E-4</v>
      </c>
      <c r="D2796">
        <v>27.4</v>
      </c>
      <c r="E2796" s="4">
        <f t="shared" si="43"/>
        <v>25.078709628441896</v>
      </c>
      <c r="F2796">
        <v>4.9804956513152998</v>
      </c>
    </row>
    <row r="2797" spans="1:6">
      <c r="A2797">
        <v>2.7281029133333301</v>
      </c>
      <c r="B2797" s="1">
        <v>1.06110883617559E-4</v>
      </c>
      <c r="C2797">
        <v>-1.34317574199442E-3</v>
      </c>
      <c r="D2797">
        <v>27.41</v>
      </c>
      <c r="E2797" s="4">
        <f t="shared" si="43"/>
        <v>25.078709628441896</v>
      </c>
      <c r="F2797">
        <v>4.9804956513152998</v>
      </c>
    </row>
    <row r="2798" spans="1:6">
      <c r="A2798">
        <v>2.7290401516666698</v>
      </c>
      <c r="B2798" s="1">
        <v>1.06110883617559E-4</v>
      </c>
      <c r="C2798">
        <v>-1.34317574199442E-3</v>
      </c>
      <c r="D2798">
        <v>27.42</v>
      </c>
      <c r="E2798" s="4">
        <f t="shared" si="43"/>
        <v>25.078709628441896</v>
      </c>
      <c r="F2798">
        <v>4.9804956513152998</v>
      </c>
    </row>
    <row r="2799" spans="1:6">
      <c r="A2799">
        <v>2.7300843516666702</v>
      </c>
      <c r="B2799" s="1">
        <v>5.3055441808779502E-5</v>
      </c>
      <c r="C2799">
        <v>-6.71587870997209E-4</v>
      </c>
      <c r="D2799">
        <v>27.427499999999998</v>
      </c>
      <c r="E2799" s="4">
        <f t="shared" si="43"/>
        <v>25.027809734072395</v>
      </c>
      <c r="F2799">
        <v>4.9804956513152998</v>
      </c>
    </row>
    <row r="2800" spans="1:6">
      <c r="A2800">
        <v>2.73097156333333</v>
      </c>
      <c r="B2800" s="1">
        <v>0</v>
      </c>
      <c r="C2800">
        <v>0</v>
      </c>
      <c r="D2800">
        <v>27.4375</v>
      </c>
      <c r="E2800" s="4">
        <f t="shared" si="43"/>
        <v>25.027756678630599</v>
      </c>
      <c r="F2800">
        <v>4.9811672391863002</v>
      </c>
    </row>
    <row r="2801" spans="1:6">
      <c r="A2801">
        <v>2.7320031016666699</v>
      </c>
      <c r="B2801" s="1">
        <v>5.3055441808779502E-5</v>
      </c>
      <c r="C2801">
        <v>-6.71587870997209E-4</v>
      </c>
      <c r="D2801">
        <v>27.447500000000002</v>
      </c>
      <c r="E2801" s="4">
        <f t="shared" si="43"/>
        <v>24.911877383877798</v>
      </c>
      <c r="F2801">
        <v>4.9811672391863002</v>
      </c>
    </row>
    <row r="2802" spans="1:6">
      <c r="A2802">
        <v>2.7329801850000002</v>
      </c>
      <c r="B2802" s="1">
        <v>5.3055441808779502E-5</v>
      </c>
      <c r="C2802">
        <v>-6.71587870997209E-4</v>
      </c>
      <c r="D2802">
        <v>27.4575</v>
      </c>
      <c r="E2802" s="4">
        <f t="shared" si="43"/>
        <v>24.911930439319601</v>
      </c>
      <c r="F2802">
        <v>4.9804956513152998</v>
      </c>
    </row>
    <row r="2803" spans="1:6">
      <c r="A2803">
        <v>2.73401367</v>
      </c>
      <c r="B2803" s="1">
        <v>5.3055441808779502E-5</v>
      </c>
      <c r="C2803">
        <v>-6.71587870997209E-4</v>
      </c>
      <c r="D2803">
        <v>27.467500000000001</v>
      </c>
      <c r="E2803" s="4">
        <f t="shared" si="43"/>
        <v>24.9835108005169</v>
      </c>
      <c r="F2803">
        <v>4.9804956513152998</v>
      </c>
    </row>
    <row r="2804" spans="1:6">
      <c r="A2804">
        <v>2.73497299666667</v>
      </c>
      <c r="B2804" s="1">
        <v>1.06110883617559E-4</v>
      </c>
      <c r="C2804">
        <v>-1.34317574199442E-3</v>
      </c>
      <c r="D2804">
        <v>27.477499999999999</v>
      </c>
      <c r="E2804" s="4">
        <f t="shared" si="43"/>
        <v>24.983457745075096</v>
      </c>
      <c r="F2804">
        <v>4.9811672391863002</v>
      </c>
    </row>
    <row r="2805" spans="1:6">
      <c r="A2805">
        <v>2.7359388516666701</v>
      </c>
      <c r="B2805" s="1">
        <v>5.3055441808779502E-5</v>
      </c>
      <c r="C2805">
        <v>-6.71587870997209E-4</v>
      </c>
      <c r="D2805">
        <v>27.487500000000001</v>
      </c>
      <c r="E2805" s="4">
        <f t="shared" si="43"/>
        <v>25.000146748001999</v>
      </c>
      <c r="F2805">
        <v>4.9804956513152998</v>
      </c>
    </row>
    <row r="2806" spans="1:6">
      <c r="A2806">
        <v>2.7369381283333301</v>
      </c>
      <c r="B2806" s="1">
        <v>5.3055441808779502E-5</v>
      </c>
      <c r="C2806">
        <v>-6.71587870997209E-4</v>
      </c>
      <c r="D2806">
        <v>27.497499999999999</v>
      </c>
      <c r="E2806" s="4">
        <f t="shared" si="43"/>
        <v>25.000146748001999</v>
      </c>
      <c r="F2806">
        <v>4.9804956513152998</v>
      </c>
    </row>
    <row r="2807" spans="1:6">
      <c r="A2807">
        <v>2.7379040849999998</v>
      </c>
      <c r="B2807" s="1">
        <v>5.3055441808779502E-5</v>
      </c>
      <c r="C2807">
        <v>-6.71587870997209E-4</v>
      </c>
      <c r="D2807">
        <v>27.5075</v>
      </c>
      <c r="E2807" s="4">
        <f t="shared" si="43"/>
        <v>25.000199803443795</v>
      </c>
      <c r="F2807">
        <v>4.9798240634443003</v>
      </c>
    </row>
    <row r="2808" spans="1:6">
      <c r="A2808">
        <v>2.7387883749999999</v>
      </c>
      <c r="B2808" s="1">
        <v>0</v>
      </c>
      <c r="C2808">
        <v>0</v>
      </c>
      <c r="D2808">
        <v>27.515000000000001</v>
      </c>
      <c r="E2808" s="4">
        <f t="shared" si="43"/>
        <v>24.964356567403296</v>
      </c>
      <c r="F2808">
        <v>4.9804956513152998</v>
      </c>
    </row>
    <row r="2809" spans="1:6">
      <c r="A2809">
        <v>2.73973945166667</v>
      </c>
      <c r="B2809" s="1">
        <v>0</v>
      </c>
      <c r="C2809">
        <v>0</v>
      </c>
      <c r="D2809">
        <v>27.524999999999999</v>
      </c>
      <c r="E2809" s="4">
        <f t="shared" si="43"/>
        <v>24.964356567403296</v>
      </c>
      <c r="F2809">
        <v>4.9804956513152998</v>
      </c>
    </row>
    <row r="2810" spans="1:6">
      <c r="A2810">
        <v>2.7407860416666701</v>
      </c>
      <c r="B2810" s="1">
        <v>5.3055441808779502E-5</v>
      </c>
      <c r="C2810">
        <v>-6.71587870997209E-4</v>
      </c>
      <c r="D2810">
        <v>27.537500000000001</v>
      </c>
      <c r="E2810" s="4">
        <f t="shared" si="43"/>
        <v>25.0196062278584</v>
      </c>
      <c r="F2810">
        <v>4.9804956513152998</v>
      </c>
    </row>
    <row r="2811" spans="1:6">
      <c r="A2811">
        <v>2.74179467</v>
      </c>
      <c r="B2811" s="1">
        <v>1.06110883617559E-4</v>
      </c>
      <c r="C2811">
        <v>-1.34317574199442E-3</v>
      </c>
      <c r="D2811">
        <v>27.547499999999999</v>
      </c>
      <c r="E2811" s="4">
        <f t="shared" si="43"/>
        <v>25.019659283300197</v>
      </c>
      <c r="F2811">
        <v>4.9798240634443003</v>
      </c>
    </row>
    <row r="2812" spans="1:6">
      <c r="A2812">
        <v>2.74286595666667</v>
      </c>
      <c r="B2812" s="1">
        <v>5.3055441808779502E-5</v>
      </c>
      <c r="C2812">
        <v>-6.71587870997209E-4</v>
      </c>
      <c r="D2812">
        <v>27.557500000000001</v>
      </c>
      <c r="E2812" s="4">
        <f t="shared" si="43"/>
        <v>25.054381100298901</v>
      </c>
      <c r="F2812">
        <v>4.9798240634443003</v>
      </c>
    </row>
    <row r="2813" spans="1:6">
      <c r="A2813">
        <v>2.7439200583333299</v>
      </c>
      <c r="B2813" s="1">
        <v>5.3055441808779502E-5</v>
      </c>
      <c r="C2813">
        <v>-6.71587870997209E-4</v>
      </c>
      <c r="D2813">
        <v>27.567499999999999</v>
      </c>
      <c r="E2813" s="4">
        <f t="shared" si="43"/>
        <v>25.054274989415301</v>
      </c>
      <c r="F2813">
        <v>4.9811672391863002</v>
      </c>
    </row>
    <row r="2814" spans="1:6">
      <c r="A2814">
        <v>2.74497197333333</v>
      </c>
      <c r="B2814" s="1">
        <v>1.06110883617559E-4</v>
      </c>
      <c r="C2814">
        <v>-1.34317574199442E-3</v>
      </c>
      <c r="D2814">
        <v>27.577500000000001</v>
      </c>
      <c r="E2814" s="4">
        <f t="shared" si="43"/>
        <v>24.994851442489999</v>
      </c>
      <c r="F2814">
        <v>4.9818388270572997</v>
      </c>
    </row>
    <row r="2815" spans="1:6">
      <c r="A2815">
        <v>2.7459609216666698</v>
      </c>
      <c r="B2815" s="1">
        <v>5.3055441808779502E-5</v>
      </c>
      <c r="C2815">
        <v>-6.71587870997209E-4</v>
      </c>
      <c r="D2815">
        <v>27.59</v>
      </c>
      <c r="E2815" s="4">
        <f t="shared" si="43"/>
        <v>24.994851442489999</v>
      </c>
      <c r="F2815">
        <v>4.9818388270572997</v>
      </c>
    </row>
    <row r="2816" spans="1:6">
      <c r="A2816">
        <v>2.7470380083333299</v>
      </c>
      <c r="B2816" s="1">
        <v>5.3055441808779502E-5</v>
      </c>
      <c r="C2816">
        <v>-6.71587870997209E-4</v>
      </c>
      <c r="D2816">
        <v>27.602499999999999</v>
      </c>
      <c r="E2816" s="4">
        <f t="shared" si="43"/>
        <v>24.9681954079328</v>
      </c>
      <c r="F2816">
        <v>4.9811672391863002</v>
      </c>
    </row>
    <row r="2817" spans="1:6">
      <c r="A2817">
        <v>2.7480412049999998</v>
      </c>
      <c r="B2817" s="1">
        <v>5.3055441808779502E-5</v>
      </c>
      <c r="C2817">
        <v>-6.71587870997209E-4</v>
      </c>
      <c r="D2817">
        <v>27.612500000000001</v>
      </c>
      <c r="E2817" s="4">
        <f t="shared" si="43"/>
        <v>24.9681954079328</v>
      </c>
      <c r="F2817">
        <v>4.9811672391863002</v>
      </c>
    </row>
    <row r="2818" spans="1:6">
      <c r="A2818">
        <v>2.7491181216666698</v>
      </c>
      <c r="B2818" s="1">
        <v>1.06110883617559E-4</v>
      </c>
      <c r="C2818">
        <v>-1.34317574199442E-3</v>
      </c>
      <c r="D2818">
        <v>27.62</v>
      </c>
      <c r="E2818" s="4">
        <f t="shared" si="43"/>
        <v>24.968248463374596</v>
      </c>
      <c r="F2818">
        <v>4.9804956513152998</v>
      </c>
    </row>
    <row r="2819" spans="1:6">
      <c r="A2819">
        <v>2.7500026200000001</v>
      </c>
      <c r="B2819" s="1">
        <v>1.5916632542633901E-4</v>
      </c>
      <c r="C2819">
        <v>-2.0147636129916298E-3</v>
      </c>
      <c r="D2819">
        <v>27.63</v>
      </c>
      <c r="E2819" s="4">
        <f t="shared" ref="E2819:E2882" si="44">B7593-$R$4</f>
        <v>24.965768333589001</v>
      </c>
      <c r="F2819">
        <v>4.9804956513152998</v>
      </c>
    </row>
    <row r="2820" spans="1:6">
      <c r="A2820">
        <v>2.7509514883333299</v>
      </c>
      <c r="B2820" s="1">
        <v>1.06110883617559E-4</v>
      </c>
      <c r="C2820">
        <v>-1.34317574199442E-3</v>
      </c>
      <c r="D2820">
        <v>27.637499999999999</v>
      </c>
      <c r="E2820" s="4">
        <f t="shared" si="44"/>
        <v>24.965768333589001</v>
      </c>
      <c r="F2820">
        <v>4.9804956513152998</v>
      </c>
    </row>
    <row r="2821" spans="1:6">
      <c r="A2821">
        <v>2.7519961216666702</v>
      </c>
      <c r="B2821" s="1">
        <v>1.06110883617559E-4</v>
      </c>
      <c r="C2821">
        <v>-1.34317574199442E-3</v>
      </c>
      <c r="D2821">
        <v>27.6525</v>
      </c>
      <c r="E2821" s="4">
        <f t="shared" si="44"/>
        <v>24.950491096847696</v>
      </c>
      <c r="F2821">
        <v>4.9811672391863002</v>
      </c>
    </row>
    <row r="2822" spans="1:6">
      <c r="A2822">
        <v>2.7530612216666701</v>
      </c>
      <c r="B2822" s="1">
        <v>5.3055441808779502E-5</v>
      </c>
      <c r="C2822">
        <v>-6.71587870997209E-4</v>
      </c>
      <c r="D2822">
        <v>27.662500000000001</v>
      </c>
      <c r="E2822" s="4">
        <f t="shared" si="44"/>
        <v>25.049696288272596</v>
      </c>
      <c r="F2822">
        <v>4.9811672391863002</v>
      </c>
    </row>
    <row r="2823" spans="1:6">
      <c r="A2823">
        <v>2.7540727433333299</v>
      </c>
      <c r="B2823" s="1">
        <v>5.3055441808779502E-5</v>
      </c>
      <c r="C2823">
        <v>-6.71587870997209E-4</v>
      </c>
      <c r="D2823">
        <v>27.67</v>
      </c>
      <c r="E2823" s="4">
        <f t="shared" si="44"/>
        <v>25.049749343714399</v>
      </c>
      <c r="F2823">
        <v>4.9804956513152998</v>
      </c>
    </row>
    <row r="2824" spans="1:6">
      <c r="A2824">
        <v>2.75508248833333</v>
      </c>
      <c r="B2824" s="1">
        <v>5.3055441808779502E-5</v>
      </c>
      <c r="C2824">
        <v>-6.71587870997209E-4</v>
      </c>
      <c r="D2824">
        <v>27.682500000000001</v>
      </c>
      <c r="E2824" s="4">
        <f t="shared" si="44"/>
        <v>25.049802399156196</v>
      </c>
      <c r="F2824">
        <v>4.9798240634443003</v>
      </c>
    </row>
    <row r="2825" spans="1:6">
      <c r="A2825">
        <v>2.7559760350000002</v>
      </c>
      <c r="B2825" s="1">
        <v>0</v>
      </c>
      <c r="C2825">
        <v>0</v>
      </c>
      <c r="D2825">
        <v>27.692499999999999</v>
      </c>
      <c r="E2825" s="4">
        <f t="shared" si="44"/>
        <v>25.033800201400698</v>
      </c>
      <c r="F2825">
        <v>4.9804956513152998</v>
      </c>
    </row>
    <row r="2826" spans="1:6">
      <c r="A2826">
        <v>2.7569987949999999</v>
      </c>
      <c r="B2826" s="1">
        <v>5.3055441808779502E-5</v>
      </c>
      <c r="C2826">
        <v>-6.71587870997209E-4</v>
      </c>
      <c r="D2826">
        <v>27.702500000000001</v>
      </c>
      <c r="E2826" s="4">
        <f t="shared" si="44"/>
        <v>25.033800201400698</v>
      </c>
      <c r="F2826">
        <v>4.9804956513152998</v>
      </c>
    </row>
    <row r="2827" spans="1:6">
      <c r="A2827">
        <v>2.7579483850000002</v>
      </c>
      <c r="B2827" s="1">
        <v>5.3055441808779502E-5</v>
      </c>
      <c r="C2827">
        <v>-6.71587870997209E-4</v>
      </c>
      <c r="D2827">
        <v>27.712499999999999</v>
      </c>
      <c r="E2827" s="4">
        <f t="shared" si="44"/>
        <v>25.025367760129601</v>
      </c>
      <c r="F2827">
        <v>4.9804956513152998</v>
      </c>
    </row>
    <row r="2828" spans="1:6">
      <c r="A2828">
        <v>2.7588608533333301</v>
      </c>
      <c r="B2828" s="1">
        <v>1.06110883617559E-4</v>
      </c>
      <c r="C2828">
        <v>-1.34317574199442E-3</v>
      </c>
      <c r="D2828">
        <v>27.72</v>
      </c>
      <c r="E2828" s="4">
        <f t="shared" si="44"/>
        <v>25.025367760129601</v>
      </c>
      <c r="F2828">
        <v>4.9804956513152998</v>
      </c>
    </row>
    <row r="2829" spans="1:6">
      <c r="A2829">
        <v>2.7597533933333298</v>
      </c>
      <c r="B2829" s="1">
        <v>1.06110883617559E-4</v>
      </c>
      <c r="C2829">
        <v>-1.34317574199442E-3</v>
      </c>
      <c r="D2829">
        <v>27.73</v>
      </c>
      <c r="E2829" s="4">
        <f t="shared" si="44"/>
        <v>25.027604055259101</v>
      </c>
      <c r="F2829">
        <v>4.9811672391863002</v>
      </c>
    </row>
    <row r="2830" spans="1:6">
      <c r="A2830">
        <v>2.7606564416666699</v>
      </c>
      <c r="B2830" s="1">
        <v>1.06110883617559E-4</v>
      </c>
      <c r="C2830">
        <v>-1.34317574199442E-3</v>
      </c>
      <c r="D2830">
        <v>27.737500000000001</v>
      </c>
      <c r="E2830" s="4">
        <f t="shared" si="44"/>
        <v>25.027604055259101</v>
      </c>
      <c r="F2830">
        <v>4.9811672391863002</v>
      </c>
    </row>
    <row r="2831" spans="1:6">
      <c r="A2831">
        <v>2.7616032566666702</v>
      </c>
      <c r="B2831" s="1">
        <v>1.06110883617559E-4</v>
      </c>
      <c r="C2831">
        <v>-1.34317574199442E-3</v>
      </c>
      <c r="D2831">
        <v>27.747499999999999</v>
      </c>
      <c r="E2831" s="4">
        <f t="shared" si="44"/>
        <v>25.013768383901496</v>
      </c>
      <c r="F2831">
        <v>4.9804956513152998</v>
      </c>
    </row>
    <row r="2832" spans="1:6">
      <c r="A2832">
        <v>2.7626654533333301</v>
      </c>
      <c r="B2832" s="1">
        <v>1.06110883617559E-4</v>
      </c>
      <c r="C2832">
        <v>-1.34317574199442E-3</v>
      </c>
      <c r="D2832">
        <v>27.76</v>
      </c>
      <c r="E2832" s="4">
        <f t="shared" si="44"/>
        <v>25.013874494785096</v>
      </c>
      <c r="F2832">
        <v>4.9791524755733096</v>
      </c>
    </row>
    <row r="2833" spans="1:6">
      <c r="A2833">
        <v>2.76370138666667</v>
      </c>
      <c r="B2833" s="1">
        <v>5.3055441808779502E-5</v>
      </c>
      <c r="C2833">
        <v>-6.71587870997209E-4</v>
      </c>
      <c r="D2833">
        <v>27.77</v>
      </c>
      <c r="E2833" s="4">
        <f t="shared" si="44"/>
        <v>25.042194486829001</v>
      </c>
      <c r="F2833">
        <v>4.9804956513152998</v>
      </c>
    </row>
    <row r="2834" spans="1:6">
      <c r="A2834">
        <v>2.7646980499999998</v>
      </c>
      <c r="B2834" s="1">
        <v>1.06110883617559E-4</v>
      </c>
      <c r="C2834">
        <v>-1.34317574199442E-3</v>
      </c>
      <c r="D2834">
        <v>27.782499999999999</v>
      </c>
      <c r="E2834" s="4">
        <f t="shared" si="44"/>
        <v>25.042194486829001</v>
      </c>
      <c r="F2834">
        <v>4.9804956513152998</v>
      </c>
    </row>
    <row r="2835" spans="1:6">
      <c r="A2835">
        <v>2.7657521300000001</v>
      </c>
      <c r="B2835" s="1">
        <v>1.06110883617559E-4</v>
      </c>
      <c r="C2835">
        <v>-1.34317574199442E-3</v>
      </c>
      <c r="D2835">
        <v>27.7925</v>
      </c>
      <c r="E2835" s="4">
        <f t="shared" si="44"/>
        <v>25.011936903444397</v>
      </c>
      <c r="F2835">
        <v>4.9804956513152998</v>
      </c>
    </row>
    <row r="2836" spans="1:6">
      <c r="A2836">
        <v>2.7667998433333301</v>
      </c>
      <c r="B2836" s="1">
        <v>1.06110883617559E-4</v>
      </c>
      <c r="C2836">
        <v>-1.34317574199442E-3</v>
      </c>
      <c r="D2836">
        <v>27.802499999999998</v>
      </c>
      <c r="E2836" s="4">
        <f t="shared" si="44"/>
        <v>25.0119899588862</v>
      </c>
      <c r="F2836">
        <v>4.9798240634443003</v>
      </c>
    </row>
    <row r="2837" spans="1:6">
      <c r="A2837">
        <v>2.7678282433333301</v>
      </c>
      <c r="B2837" s="1">
        <v>5.3055441808779502E-5</v>
      </c>
      <c r="C2837">
        <v>-6.71587870997209E-4</v>
      </c>
      <c r="D2837">
        <v>27.8125</v>
      </c>
      <c r="E2837" s="4">
        <f t="shared" si="44"/>
        <v>24.982389381475098</v>
      </c>
      <c r="F2837">
        <v>4.9811672391863002</v>
      </c>
    </row>
    <row r="2838" spans="1:6">
      <c r="A2838">
        <v>2.76871637833333</v>
      </c>
      <c r="B2838" s="1">
        <v>5.3055441808779502E-5</v>
      </c>
      <c r="C2838">
        <v>-6.71587870997209E-4</v>
      </c>
      <c r="D2838">
        <v>27.822500000000002</v>
      </c>
      <c r="E2838" s="4">
        <f t="shared" si="44"/>
        <v>24.982336326033302</v>
      </c>
      <c r="F2838">
        <v>4.9818388270572997</v>
      </c>
    </row>
    <row r="2839" spans="1:6">
      <c r="A2839">
        <v>2.7697198799999998</v>
      </c>
      <c r="B2839" s="1">
        <v>0</v>
      </c>
      <c r="C2839">
        <v>0</v>
      </c>
      <c r="D2839">
        <v>27.83</v>
      </c>
      <c r="E2839" s="4">
        <f t="shared" si="44"/>
        <v>24.9711948199194</v>
      </c>
      <c r="F2839">
        <v>4.9818388270572997</v>
      </c>
    </row>
    <row r="2840" spans="1:6">
      <c r="A2840">
        <v>2.7706881183333301</v>
      </c>
      <c r="B2840" s="1">
        <v>0</v>
      </c>
      <c r="C2840">
        <v>0</v>
      </c>
      <c r="D2840">
        <v>27.842500000000001</v>
      </c>
      <c r="E2840" s="4">
        <f t="shared" si="44"/>
        <v>24.971247875361197</v>
      </c>
      <c r="F2840">
        <v>4.9811672391863002</v>
      </c>
    </row>
    <row r="2841" spans="1:6">
      <c r="A2841">
        <v>2.7715913266666701</v>
      </c>
      <c r="B2841" s="1">
        <v>5.3055441808779502E-5</v>
      </c>
      <c r="C2841">
        <v>-6.71587870997209E-4</v>
      </c>
      <c r="D2841">
        <v>27.8475</v>
      </c>
      <c r="E2841" s="4">
        <f t="shared" si="44"/>
        <v>25.002001484702898</v>
      </c>
      <c r="F2841">
        <v>4.9811672391863002</v>
      </c>
    </row>
    <row r="2842" spans="1:6">
      <c r="A2842">
        <v>2.7726376016666698</v>
      </c>
      <c r="B2842" s="1">
        <v>5.3055441808779502E-5</v>
      </c>
      <c r="C2842">
        <v>-6.71587870997209E-4</v>
      </c>
      <c r="D2842">
        <v>27.86</v>
      </c>
      <c r="E2842" s="4">
        <f t="shared" si="44"/>
        <v>25.002001484702898</v>
      </c>
      <c r="F2842">
        <v>4.9811672391863002</v>
      </c>
    </row>
    <row r="2843" spans="1:6">
      <c r="A2843">
        <v>2.7735814533333301</v>
      </c>
      <c r="B2843" s="1">
        <v>5.3055441808779502E-5</v>
      </c>
      <c r="C2843">
        <v>-6.71587870997209E-4</v>
      </c>
      <c r="D2843">
        <v>27.8675</v>
      </c>
      <c r="E2843" s="4">
        <f t="shared" si="44"/>
        <v>25.002054540144801</v>
      </c>
      <c r="F2843">
        <v>4.9804956513152998</v>
      </c>
    </row>
    <row r="2844" spans="1:6">
      <c r="A2844">
        <v>2.7746194150000001</v>
      </c>
      <c r="B2844" s="1">
        <v>5.3055441808779502E-5</v>
      </c>
      <c r="C2844">
        <v>-6.71587870997209E-4</v>
      </c>
      <c r="D2844">
        <v>27.88</v>
      </c>
      <c r="E2844" s="4">
        <f t="shared" si="44"/>
        <v>25.006747708815997</v>
      </c>
      <c r="F2844">
        <v>4.9804956513152998</v>
      </c>
    </row>
    <row r="2845" spans="1:6">
      <c r="A2845">
        <v>2.7755047316666701</v>
      </c>
      <c r="B2845" s="1">
        <v>1.06110883617559E-4</v>
      </c>
      <c r="C2845">
        <v>-1.34317574199442E-3</v>
      </c>
      <c r="D2845">
        <v>27.887499999999999</v>
      </c>
      <c r="E2845" s="4">
        <f t="shared" si="44"/>
        <v>25.0068007642578</v>
      </c>
      <c r="F2845">
        <v>4.9798240634443003</v>
      </c>
    </row>
    <row r="2846" spans="1:6">
      <c r="A2846">
        <v>2.7765915283333298</v>
      </c>
      <c r="B2846" s="1">
        <v>5.3055441808779502E-5</v>
      </c>
      <c r="C2846">
        <v>-6.71587870997209E-4</v>
      </c>
      <c r="D2846">
        <v>27.897500000000001</v>
      </c>
      <c r="E2846" s="4">
        <f t="shared" si="44"/>
        <v>24.957045545174001</v>
      </c>
      <c r="F2846">
        <v>4.9798240634443003</v>
      </c>
    </row>
    <row r="2847" spans="1:6">
      <c r="A2847">
        <v>2.7776235383333301</v>
      </c>
      <c r="B2847" s="1">
        <v>5.3055441808779502E-5</v>
      </c>
      <c r="C2847">
        <v>-6.71587870997209E-4</v>
      </c>
      <c r="D2847">
        <v>27.912500000000001</v>
      </c>
      <c r="E2847" s="4">
        <f t="shared" si="44"/>
        <v>24.956992489732198</v>
      </c>
      <c r="F2847">
        <v>4.9804956513152998</v>
      </c>
    </row>
    <row r="2848" spans="1:6">
      <c r="A2848">
        <v>2.7785204100000001</v>
      </c>
      <c r="B2848" s="1">
        <v>5.3055441808779502E-5</v>
      </c>
      <c r="C2848">
        <v>-6.71587870997209E-4</v>
      </c>
      <c r="D2848">
        <v>27.9175</v>
      </c>
      <c r="E2848" s="4">
        <f t="shared" si="44"/>
        <v>25.045414477227798</v>
      </c>
      <c r="F2848">
        <v>4.9798240634443003</v>
      </c>
    </row>
    <row r="2849" spans="1:6">
      <c r="A2849">
        <v>2.7794154533333302</v>
      </c>
      <c r="B2849" s="1">
        <v>5.3055441808779502E-5</v>
      </c>
      <c r="C2849">
        <v>-6.71587870997209E-4</v>
      </c>
      <c r="D2849">
        <v>27.927499999999998</v>
      </c>
      <c r="E2849" s="4">
        <f t="shared" si="44"/>
        <v>25.045467532669601</v>
      </c>
      <c r="F2849">
        <v>4.9791524755733096</v>
      </c>
    </row>
    <row r="2850" spans="1:6">
      <c r="A2850">
        <v>2.7803202433333301</v>
      </c>
      <c r="B2850" s="1">
        <v>5.3055441808779502E-5</v>
      </c>
      <c r="C2850">
        <v>-6.71587870997209E-4</v>
      </c>
      <c r="D2850">
        <v>27.9375</v>
      </c>
      <c r="E2850" s="4">
        <f t="shared" si="44"/>
        <v>24.971163207030596</v>
      </c>
      <c r="F2850">
        <v>4.9798240634443003</v>
      </c>
    </row>
    <row r="2851" spans="1:6">
      <c r="A2851">
        <v>2.7813746983333298</v>
      </c>
      <c r="B2851" s="1">
        <v>0</v>
      </c>
      <c r="C2851">
        <v>0</v>
      </c>
      <c r="D2851">
        <v>27.947500000000002</v>
      </c>
      <c r="E2851" s="4">
        <f t="shared" si="44"/>
        <v>24.971057096146996</v>
      </c>
      <c r="F2851">
        <v>4.9811672391863002</v>
      </c>
    </row>
    <row r="2852" spans="1:6">
      <c r="A2852">
        <v>2.7822591183333301</v>
      </c>
      <c r="B2852" s="1">
        <v>5.3055441808779502E-5</v>
      </c>
      <c r="C2852">
        <v>-6.71587870997209E-4</v>
      </c>
      <c r="D2852">
        <v>27.954999999999998</v>
      </c>
      <c r="E2852" s="4">
        <f t="shared" si="44"/>
        <v>25.046185950729896</v>
      </c>
      <c r="F2852">
        <v>4.9811672391863002</v>
      </c>
    </row>
    <row r="2853" spans="1:6">
      <c r="A2853">
        <v>2.7832016550000001</v>
      </c>
      <c r="B2853" s="1">
        <v>1.06110883617559E-4</v>
      </c>
      <c r="C2853">
        <v>-1.34317574199442E-3</v>
      </c>
      <c r="D2853">
        <v>27.965</v>
      </c>
      <c r="E2853" s="4">
        <f t="shared" si="44"/>
        <v>25.0462390061717</v>
      </c>
      <c r="F2853">
        <v>4.9804956513152998</v>
      </c>
    </row>
    <row r="2854" spans="1:6">
      <c r="A2854">
        <v>2.78409102</v>
      </c>
      <c r="B2854" s="1">
        <v>1.06110883617559E-4</v>
      </c>
      <c r="C2854">
        <v>-1.34317574199442E-3</v>
      </c>
      <c r="D2854">
        <v>27.975000000000001</v>
      </c>
      <c r="E2854" s="4">
        <f t="shared" si="44"/>
        <v>24.928032205004701</v>
      </c>
      <c r="F2854">
        <v>4.9804956513152998</v>
      </c>
    </row>
    <row r="2855" spans="1:6">
      <c r="A2855">
        <v>2.7851500733333299</v>
      </c>
      <c r="B2855" s="1">
        <v>5.3055441808779502E-5</v>
      </c>
      <c r="C2855">
        <v>-6.71587870997209E-4</v>
      </c>
      <c r="D2855">
        <v>27.984999999999999</v>
      </c>
      <c r="E2855" s="4">
        <f t="shared" si="44"/>
        <v>24.927979149562898</v>
      </c>
      <c r="F2855">
        <v>4.9811672391863002</v>
      </c>
    </row>
    <row r="2856" spans="1:6">
      <c r="A2856">
        <v>2.7861033900000001</v>
      </c>
      <c r="B2856" s="1">
        <v>5.3055441808779502E-5</v>
      </c>
      <c r="C2856">
        <v>-6.71587870997209E-4</v>
      </c>
      <c r="D2856">
        <v>27.997499999999999</v>
      </c>
      <c r="E2856" s="4">
        <f t="shared" si="44"/>
        <v>24.943913392277597</v>
      </c>
      <c r="F2856">
        <v>4.9818388270572997</v>
      </c>
    </row>
    <row r="2857" spans="1:6">
      <c r="A2857">
        <v>2.7869818266666702</v>
      </c>
      <c r="B2857" s="1">
        <v>1.06110883617559E-4</v>
      </c>
      <c r="C2857">
        <v>-1.34317574199442E-3</v>
      </c>
      <c r="D2857">
        <v>28.002500000000001</v>
      </c>
      <c r="E2857" s="4">
        <f t="shared" si="44"/>
        <v>24.943966447719401</v>
      </c>
      <c r="F2857">
        <v>4.9811672391863002</v>
      </c>
    </row>
    <row r="2858" spans="1:6">
      <c r="A2858">
        <v>2.78787539333333</v>
      </c>
      <c r="B2858" s="1">
        <v>1.06110883617559E-4</v>
      </c>
      <c r="C2858">
        <v>-1.34317574199442E-3</v>
      </c>
      <c r="D2858">
        <v>28.012499999999999</v>
      </c>
      <c r="E2858" s="4">
        <f t="shared" si="44"/>
        <v>24.944019503161197</v>
      </c>
      <c r="F2858">
        <v>4.9804956513152998</v>
      </c>
    </row>
    <row r="2859" spans="1:6">
      <c r="A2859">
        <v>2.7887796499999999</v>
      </c>
      <c r="B2859" s="1">
        <v>5.3055441808779502E-5</v>
      </c>
      <c r="C2859">
        <v>-6.71587870997209E-4</v>
      </c>
      <c r="D2859">
        <v>28.02</v>
      </c>
      <c r="E2859" s="4">
        <f t="shared" si="44"/>
        <v>24.9941032252318</v>
      </c>
      <c r="F2859">
        <v>4.9811672391863002</v>
      </c>
    </row>
    <row r="2860" spans="1:6">
      <c r="A2860">
        <v>2.78970551166667</v>
      </c>
      <c r="B2860" s="1">
        <v>5.3055441808779502E-5</v>
      </c>
      <c r="C2860">
        <v>-6.71587870997209E-4</v>
      </c>
      <c r="D2860">
        <v>28.03</v>
      </c>
      <c r="E2860" s="4">
        <f t="shared" si="44"/>
        <v>25.080121394627501</v>
      </c>
      <c r="F2860">
        <v>4.9804956513152998</v>
      </c>
    </row>
    <row r="2861" spans="1:6">
      <c r="A2861">
        <v>2.7905874283333301</v>
      </c>
      <c r="B2861" s="1">
        <v>5.3055441808779502E-5</v>
      </c>
      <c r="C2861">
        <v>-6.71587870997209E-4</v>
      </c>
      <c r="D2861">
        <v>28.04</v>
      </c>
      <c r="E2861" s="4">
        <f t="shared" si="44"/>
        <v>25.080121394627501</v>
      </c>
      <c r="F2861">
        <v>4.9804956513152998</v>
      </c>
    </row>
    <row r="2862" spans="1:6">
      <c r="A2862">
        <v>2.7915867799999998</v>
      </c>
      <c r="B2862" s="1">
        <v>1.06110883617559E-4</v>
      </c>
      <c r="C2862">
        <v>-1.34317574199442E-3</v>
      </c>
      <c r="D2862">
        <v>28.05</v>
      </c>
      <c r="E2862" s="4">
        <f t="shared" si="44"/>
        <v>24.981778887989396</v>
      </c>
      <c r="F2862">
        <v>4.9811672391863002</v>
      </c>
    </row>
    <row r="2863" spans="1:6">
      <c r="A2863">
        <v>2.7925635366666701</v>
      </c>
      <c r="B2863" s="1">
        <v>1.06110883617559E-4</v>
      </c>
      <c r="C2863">
        <v>-1.34317574199442E-3</v>
      </c>
      <c r="D2863">
        <v>28.06</v>
      </c>
      <c r="E2863" s="4">
        <f t="shared" si="44"/>
        <v>24.9818319434312</v>
      </c>
      <c r="F2863">
        <v>4.9804956513152998</v>
      </c>
    </row>
    <row r="2864" spans="1:6">
      <c r="A2864">
        <v>2.7934751750000002</v>
      </c>
      <c r="B2864" s="1">
        <v>5.3055441808779502E-5</v>
      </c>
      <c r="C2864">
        <v>-6.71587870997209E-4</v>
      </c>
      <c r="D2864">
        <v>28.067499999999999</v>
      </c>
      <c r="E2864" s="4">
        <f t="shared" si="44"/>
        <v>24.957191625591395</v>
      </c>
      <c r="F2864">
        <v>4.9818388270572997</v>
      </c>
    </row>
    <row r="2865" spans="1:6">
      <c r="A2865">
        <v>2.7945004216666698</v>
      </c>
      <c r="B2865" s="1">
        <v>0</v>
      </c>
      <c r="C2865">
        <v>0</v>
      </c>
      <c r="D2865">
        <v>28.08</v>
      </c>
      <c r="E2865" s="4">
        <f t="shared" si="44"/>
        <v>24.957244681033199</v>
      </c>
      <c r="F2865">
        <v>4.9811672391863002</v>
      </c>
    </row>
    <row r="2866" spans="1:6">
      <c r="A2866">
        <v>2.7954909566666699</v>
      </c>
      <c r="B2866" s="1">
        <v>5.3055441808779502E-5</v>
      </c>
      <c r="C2866">
        <v>-6.71587870997209E-4</v>
      </c>
      <c r="D2866">
        <v>28.087499999999999</v>
      </c>
      <c r="E2866" s="4">
        <f t="shared" si="44"/>
        <v>24.957297736474995</v>
      </c>
      <c r="F2866">
        <v>4.9804956513152998</v>
      </c>
    </row>
    <row r="2867" spans="1:6">
      <c r="A2867">
        <v>2.7965321566666699</v>
      </c>
      <c r="B2867" s="1">
        <v>1.06110883617559E-4</v>
      </c>
      <c r="C2867">
        <v>-1.34317574199442E-3</v>
      </c>
      <c r="D2867">
        <v>28.1</v>
      </c>
      <c r="E2867" s="4">
        <f t="shared" si="44"/>
        <v>24.974658644974401</v>
      </c>
      <c r="F2867">
        <v>4.9804956513152998</v>
      </c>
    </row>
    <row r="2868" spans="1:6">
      <c r="A2868">
        <v>2.79758166166667</v>
      </c>
      <c r="B2868" s="1">
        <v>0</v>
      </c>
      <c r="C2868">
        <v>0</v>
      </c>
      <c r="D2868">
        <v>28.11</v>
      </c>
      <c r="E2868" s="4">
        <f t="shared" si="44"/>
        <v>24.974711700416197</v>
      </c>
      <c r="F2868">
        <v>4.9798240634443003</v>
      </c>
    </row>
    <row r="2869" spans="1:6">
      <c r="A2869">
        <v>2.7986015816666701</v>
      </c>
      <c r="B2869" s="1">
        <v>0</v>
      </c>
      <c r="C2869">
        <v>0</v>
      </c>
      <c r="D2869">
        <v>28.12</v>
      </c>
      <c r="E2869" s="4">
        <f t="shared" si="44"/>
        <v>25.024466919499996</v>
      </c>
      <c r="F2869">
        <v>4.9798240634443003</v>
      </c>
    </row>
    <row r="2870" spans="1:6">
      <c r="A2870">
        <v>2.7996713916666698</v>
      </c>
      <c r="B2870" s="1">
        <v>1.06110883617559E-4</v>
      </c>
      <c r="C2870">
        <v>-1.34317574199442E-3</v>
      </c>
      <c r="D2870">
        <v>28.13</v>
      </c>
      <c r="E2870" s="4">
        <f t="shared" si="44"/>
        <v>25.024466919499996</v>
      </c>
      <c r="F2870">
        <v>4.9798240634443003</v>
      </c>
    </row>
    <row r="2871" spans="1:6">
      <c r="A2871">
        <v>2.80072068333333</v>
      </c>
      <c r="B2871" s="1">
        <v>1.06110883617559E-4</v>
      </c>
      <c r="C2871">
        <v>-1.34317574199442E-3</v>
      </c>
      <c r="D2871">
        <v>28.142499999999998</v>
      </c>
      <c r="E2871" s="4">
        <f t="shared" si="44"/>
        <v>24.934709477504402</v>
      </c>
      <c r="F2871">
        <v>4.9804956513152998</v>
      </c>
    </row>
    <row r="2872" spans="1:6">
      <c r="A2872">
        <v>2.80175273</v>
      </c>
      <c r="B2872" s="1">
        <v>5.3055441808779502E-5</v>
      </c>
      <c r="C2872">
        <v>-6.71587870997209E-4</v>
      </c>
      <c r="D2872">
        <v>28.1525</v>
      </c>
      <c r="E2872" s="4">
        <f t="shared" si="44"/>
        <v>24.934709477504402</v>
      </c>
      <c r="F2872">
        <v>4.9804956513152998</v>
      </c>
    </row>
    <row r="2873" spans="1:6">
      <c r="A2873">
        <v>2.80278486166667</v>
      </c>
      <c r="B2873" s="1">
        <v>5.3055441808779502E-5</v>
      </c>
      <c r="C2873">
        <v>-6.71587870997209E-4</v>
      </c>
      <c r="D2873">
        <v>28.162500000000001</v>
      </c>
      <c r="E2873" s="4">
        <f t="shared" si="44"/>
        <v>25.005778913145701</v>
      </c>
      <c r="F2873">
        <v>4.9811672391863002</v>
      </c>
    </row>
    <row r="2874" spans="1:6">
      <c r="A2874">
        <v>2.8036574483333299</v>
      </c>
      <c r="B2874" s="1">
        <v>5.3055441808779502E-5</v>
      </c>
      <c r="C2874">
        <v>-6.71587870997209E-4</v>
      </c>
      <c r="D2874">
        <v>28.17</v>
      </c>
      <c r="E2874" s="4">
        <f t="shared" si="44"/>
        <v>25.0058850240293</v>
      </c>
      <c r="F2874">
        <v>4.9798240634443003</v>
      </c>
    </row>
    <row r="2875" spans="1:6">
      <c r="A2875">
        <v>2.8046405999999999</v>
      </c>
      <c r="B2875" s="1">
        <v>1.06110883617559E-4</v>
      </c>
      <c r="C2875">
        <v>-1.34317574199442E-3</v>
      </c>
      <c r="D2875">
        <v>28.18</v>
      </c>
      <c r="E2875" s="4">
        <f t="shared" si="44"/>
        <v>25.041613792541195</v>
      </c>
      <c r="F2875">
        <v>4.9791524755733096</v>
      </c>
    </row>
    <row r="2876" spans="1:6">
      <c r="A2876">
        <v>2.8057354916666699</v>
      </c>
      <c r="B2876" s="1">
        <v>0</v>
      </c>
      <c r="C2876">
        <v>0</v>
      </c>
      <c r="D2876">
        <v>28.192499999999999</v>
      </c>
      <c r="E2876" s="4">
        <f t="shared" si="44"/>
        <v>25.041507681657595</v>
      </c>
      <c r="F2876">
        <v>4.9804956513152998</v>
      </c>
    </row>
    <row r="2877" spans="1:6">
      <c r="A2877">
        <v>2.8066669633333299</v>
      </c>
      <c r="B2877" s="1">
        <v>0</v>
      </c>
      <c r="C2877">
        <v>0</v>
      </c>
      <c r="D2877">
        <v>28.2</v>
      </c>
      <c r="E2877" s="4">
        <f t="shared" si="44"/>
        <v>25.035059344214897</v>
      </c>
      <c r="F2877">
        <v>4.9804956513152998</v>
      </c>
    </row>
    <row r="2878" spans="1:6">
      <c r="A2878">
        <v>2.8075549099999999</v>
      </c>
      <c r="B2878" s="1">
        <v>0</v>
      </c>
      <c r="C2878">
        <v>0</v>
      </c>
      <c r="D2878">
        <v>28.2075</v>
      </c>
      <c r="E2878" s="4">
        <f t="shared" si="44"/>
        <v>25.0351123996568</v>
      </c>
      <c r="F2878">
        <v>4.9798240634443003</v>
      </c>
    </row>
    <row r="2879" spans="1:6">
      <c r="A2879">
        <v>2.8084632183333298</v>
      </c>
      <c r="B2879" s="1">
        <v>0</v>
      </c>
      <c r="C2879">
        <v>0</v>
      </c>
      <c r="D2879">
        <v>28.22</v>
      </c>
      <c r="E2879" s="4">
        <f t="shared" si="44"/>
        <v>24.989668790815596</v>
      </c>
      <c r="F2879">
        <v>4.9798240634443003</v>
      </c>
    </row>
    <row r="2880" spans="1:6">
      <c r="A2880">
        <v>2.8093480866666698</v>
      </c>
      <c r="B2880" s="1">
        <v>5.3055441808779502E-5</v>
      </c>
      <c r="C2880">
        <v>-6.71587870997209E-4</v>
      </c>
      <c r="D2880">
        <v>28.227499999999999</v>
      </c>
      <c r="E2880" s="4">
        <f t="shared" si="44"/>
        <v>24.989668790815596</v>
      </c>
      <c r="F2880">
        <v>4.9798240634443003</v>
      </c>
    </row>
    <row r="2881" spans="1:6">
      <c r="A2881">
        <v>2.8103055533333299</v>
      </c>
      <c r="B2881" s="1">
        <v>5.3055441808779502E-5</v>
      </c>
      <c r="C2881">
        <v>-6.71587870997209E-4</v>
      </c>
      <c r="D2881">
        <v>28.237500000000001</v>
      </c>
      <c r="E2881" s="4">
        <f t="shared" si="44"/>
        <v>25.010067267144496</v>
      </c>
      <c r="F2881">
        <v>4.9804956513152998</v>
      </c>
    </row>
    <row r="2882" spans="1:6">
      <c r="A2882">
        <v>2.8113480633333299</v>
      </c>
      <c r="B2882" s="1">
        <v>5.3055441808779502E-5</v>
      </c>
      <c r="C2882">
        <v>-6.71587870997209E-4</v>
      </c>
      <c r="D2882">
        <v>28.245000000000001</v>
      </c>
      <c r="E2882" s="4">
        <f t="shared" si="44"/>
        <v>25.010067267144496</v>
      </c>
      <c r="F2882">
        <v>4.9804956513152998</v>
      </c>
    </row>
    <row r="2883" spans="1:6">
      <c r="A2883">
        <v>2.8122442616666699</v>
      </c>
      <c r="B2883" s="1">
        <v>1.06110883617559E-4</v>
      </c>
      <c r="C2883">
        <v>-1.34317574199442E-3</v>
      </c>
      <c r="D2883">
        <v>28.2575</v>
      </c>
      <c r="E2883" s="4">
        <f t="shared" ref="E2883:E2946" si="45">B7657-$R$4</f>
        <v>25.010067267144496</v>
      </c>
      <c r="F2883">
        <v>4.9804956513152998</v>
      </c>
    </row>
    <row r="2884" spans="1:6">
      <c r="A2884">
        <v>2.8132869583333302</v>
      </c>
      <c r="B2884" s="1">
        <v>1.06110883617559E-4</v>
      </c>
      <c r="C2884">
        <v>-1.34317574199442E-3</v>
      </c>
      <c r="D2884">
        <v>28.267499999999998</v>
      </c>
      <c r="E2884" s="4">
        <f t="shared" si="45"/>
        <v>24.952528256118097</v>
      </c>
      <c r="F2884">
        <v>4.9804956513152998</v>
      </c>
    </row>
    <row r="2885" spans="1:6">
      <c r="A2885">
        <v>2.81425223166667</v>
      </c>
      <c r="B2885" s="1">
        <v>1.06110883617559E-4</v>
      </c>
      <c r="C2885">
        <v>-1.34317574199442E-3</v>
      </c>
      <c r="D2885">
        <v>28.2775</v>
      </c>
      <c r="E2885" s="4">
        <f t="shared" si="45"/>
        <v>24.952475200676201</v>
      </c>
      <c r="F2885">
        <v>4.9811672391863002</v>
      </c>
    </row>
    <row r="2886" spans="1:6">
      <c r="A2886">
        <v>2.8152408633333299</v>
      </c>
      <c r="B2886" s="1">
        <v>5.3055441808779502E-5</v>
      </c>
      <c r="C2886">
        <v>-6.71587870997209E-4</v>
      </c>
      <c r="D2886">
        <v>28.287500000000001</v>
      </c>
      <c r="E2886" s="4">
        <f t="shared" si="45"/>
        <v>25.004992540044601</v>
      </c>
      <c r="F2886">
        <v>4.9804956513152998</v>
      </c>
    </row>
    <row r="2887" spans="1:6">
      <c r="A2887">
        <v>2.8161190949999999</v>
      </c>
      <c r="B2887" s="1">
        <v>1.06110883617559E-4</v>
      </c>
      <c r="C2887">
        <v>-1.34317574199442E-3</v>
      </c>
      <c r="D2887">
        <v>28.295000000000002</v>
      </c>
      <c r="E2887" s="4">
        <f t="shared" si="45"/>
        <v>25.004992540044601</v>
      </c>
      <c r="F2887">
        <v>4.9804956513152998</v>
      </c>
    </row>
    <row r="2888" spans="1:6">
      <c r="A2888">
        <v>2.8171370866666701</v>
      </c>
      <c r="B2888" s="1">
        <v>1.06110883617559E-4</v>
      </c>
      <c r="C2888">
        <v>-1.34317574199442E-3</v>
      </c>
      <c r="D2888">
        <v>28.305</v>
      </c>
      <c r="E2888" s="4">
        <f t="shared" si="45"/>
        <v>24.976757216331396</v>
      </c>
      <c r="F2888">
        <v>4.9804956513152998</v>
      </c>
    </row>
    <row r="2889" spans="1:6">
      <c r="A2889">
        <v>2.8180841416666702</v>
      </c>
      <c r="B2889" s="1">
        <v>1.06110883617559E-4</v>
      </c>
      <c r="C2889">
        <v>-1.34317574199442E-3</v>
      </c>
      <c r="D2889">
        <v>28.315000000000001</v>
      </c>
      <c r="E2889" s="4">
        <f t="shared" si="45"/>
        <v>24.9767041608896</v>
      </c>
      <c r="F2889">
        <v>4.9811672391863002</v>
      </c>
    </row>
    <row r="2890" spans="1:6">
      <c r="A2890">
        <v>2.8189766299999999</v>
      </c>
      <c r="B2890" s="1">
        <v>5.3055441808779502E-5</v>
      </c>
      <c r="C2890">
        <v>-6.71587870997209E-4</v>
      </c>
      <c r="D2890">
        <v>28.324999999999999</v>
      </c>
      <c r="E2890" s="4">
        <f t="shared" si="45"/>
        <v>25.034334383200697</v>
      </c>
      <c r="F2890">
        <v>4.9804956513152998</v>
      </c>
    </row>
    <row r="2891" spans="1:6">
      <c r="A2891">
        <v>2.8199505466666701</v>
      </c>
      <c r="B2891" s="1">
        <v>5.3055441808779502E-5</v>
      </c>
      <c r="C2891">
        <v>-6.71587870997209E-4</v>
      </c>
      <c r="D2891">
        <v>28.335000000000001</v>
      </c>
      <c r="E2891" s="4">
        <f t="shared" si="45"/>
        <v>25.034334383200697</v>
      </c>
      <c r="F2891">
        <v>4.9804956513152998</v>
      </c>
    </row>
    <row r="2892" spans="1:6">
      <c r="A2892">
        <v>2.8210036166666699</v>
      </c>
      <c r="B2892" s="1">
        <v>5.3055441808779502E-5</v>
      </c>
      <c r="C2892">
        <v>-6.71587870997209E-4</v>
      </c>
      <c r="D2892">
        <v>28.344999999999999</v>
      </c>
      <c r="E2892" s="4">
        <f t="shared" si="45"/>
        <v>24.978344862132399</v>
      </c>
      <c r="F2892">
        <v>4.9811672391863002</v>
      </c>
    </row>
    <row r="2893" spans="1:6">
      <c r="A2893">
        <v>2.8220207199999998</v>
      </c>
      <c r="B2893" s="1">
        <v>0</v>
      </c>
      <c r="C2893">
        <v>0</v>
      </c>
      <c r="D2893">
        <v>28.355</v>
      </c>
      <c r="E2893" s="4">
        <f t="shared" si="45"/>
        <v>24.978397917574195</v>
      </c>
      <c r="F2893">
        <v>4.9804956513152998</v>
      </c>
    </row>
    <row r="2894" spans="1:6">
      <c r="A2894">
        <v>2.8230596000000001</v>
      </c>
      <c r="B2894" s="1">
        <v>5.3055441808779502E-5</v>
      </c>
      <c r="C2894">
        <v>-6.71587870997209E-4</v>
      </c>
      <c r="D2894">
        <v>28.364999999999998</v>
      </c>
      <c r="E2894" s="4">
        <f t="shared" si="45"/>
        <v>24.986906670530995</v>
      </c>
      <c r="F2894">
        <v>4.9804956513152998</v>
      </c>
    </row>
    <row r="2895" spans="1:6">
      <c r="A2895">
        <v>2.8241362216666701</v>
      </c>
      <c r="B2895" s="1">
        <v>5.3055441808779502E-5</v>
      </c>
      <c r="C2895">
        <v>-6.71587870997209E-4</v>
      </c>
      <c r="D2895">
        <v>28.377500000000001</v>
      </c>
      <c r="E2895" s="4">
        <f t="shared" si="45"/>
        <v>24.986906670530995</v>
      </c>
      <c r="F2895">
        <v>4.9804956513152998</v>
      </c>
    </row>
    <row r="2896" spans="1:6">
      <c r="A2896">
        <v>2.8251748616666701</v>
      </c>
      <c r="B2896" s="1">
        <v>5.3055441808779502E-5</v>
      </c>
      <c r="C2896">
        <v>-6.71587870997209E-4</v>
      </c>
      <c r="D2896">
        <v>28.385000000000002</v>
      </c>
      <c r="E2896" s="4">
        <f t="shared" si="45"/>
        <v>24.899796881291497</v>
      </c>
      <c r="F2896">
        <v>4.9804956513152998</v>
      </c>
    </row>
    <row r="2897" spans="1:6">
      <c r="A2897">
        <v>2.8261902116666699</v>
      </c>
      <c r="B2897" s="1">
        <v>1.06110883617559E-4</v>
      </c>
      <c r="C2897">
        <v>-1.34317574199442E-3</v>
      </c>
      <c r="D2897">
        <v>28.397500000000001</v>
      </c>
      <c r="E2897" s="4">
        <f t="shared" si="45"/>
        <v>24.899743825849701</v>
      </c>
      <c r="F2897">
        <v>4.9811672391863002</v>
      </c>
    </row>
    <row r="2898" spans="1:6">
      <c r="A2898">
        <v>2.8272390783333301</v>
      </c>
      <c r="B2898" s="1">
        <v>5.3055441808779502E-5</v>
      </c>
      <c r="C2898">
        <v>-6.71587870997209E-4</v>
      </c>
      <c r="D2898">
        <v>28.407499999999999</v>
      </c>
      <c r="E2898" s="4">
        <f t="shared" si="45"/>
        <v>25.007190679331298</v>
      </c>
      <c r="F2898">
        <v>4.9811672391863002</v>
      </c>
    </row>
    <row r="2899" spans="1:6">
      <c r="A2899">
        <v>2.8283040233333301</v>
      </c>
      <c r="B2899" s="1">
        <v>1.06110883617559E-4</v>
      </c>
      <c r="C2899">
        <v>-1.34317574199442E-3</v>
      </c>
      <c r="D2899">
        <v>28.4175</v>
      </c>
      <c r="E2899" s="4">
        <f t="shared" si="45"/>
        <v>25.007190679331298</v>
      </c>
      <c r="F2899">
        <v>4.9811672391863002</v>
      </c>
    </row>
    <row r="2900" spans="1:6">
      <c r="A2900">
        <v>2.82929896</v>
      </c>
      <c r="B2900" s="1">
        <v>1.06110883617559E-4</v>
      </c>
      <c r="C2900">
        <v>-1.34317574199442E-3</v>
      </c>
      <c r="D2900">
        <v>28.427499999999998</v>
      </c>
      <c r="E2900" s="4">
        <f t="shared" si="45"/>
        <v>24.997452582758196</v>
      </c>
      <c r="F2900">
        <v>4.9798240634443003</v>
      </c>
    </row>
    <row r="2901" spans="1:6">
      <c r="A2901">
        <v>2.830403005</v>
      </c>
      <c r="B2901" s="1">
        <v>5.3055441808779502E-5</v>
      </c>
      <c r="C2901">
        <v>-6.71587870997209E-4</v>
      </c>
      <c r="D2901">
        <v>28.44</v>
      </c>
      <c r="E2901" s="4">
        <f t="shared" si="45"/>
        <v>24.997452582758196</v>
      </c>
      <c r="F2901">
        <v>4.9798240634443003</v>
      </c>
    </row>
    <row r="2902" spans="1:6">
      <c r="A2902">
        <v>2.8314208133333301</v>
      </c>
      <c r="B2902" s="1">
        <v>5.3055441808779502E-5</v>
      </c>
      <c r="C2902">
        <v>-6.71587870997209E-4</v>
      </c>
      <c r="D2902">
        <v>28.45</v>
      </c>
      <c r="E2902" s="4">
        <f t="shared" si="45"/>
        <v>24.9973995273164</v>
      </c>
      <c r="F2902">
        <v>4.9804956513152998</v>
      </c>
    </row>
    <row r="2903" spans="1:6">
      <c r="A2903">
        <v>2.8324526250000002</v>
      </c>
      <c r="B2903" s="1">
        <v>0</v>
      </c>
      <c r="C2903">
        <v>0</v>
      </c>
      <c r="D2903">
        <v>28.46</v>
      </c>
      <c r="E2903" s="4">
        <f t="shared" si="45"/>
        <v>25.0906524072557</v>
      </c>
      <c r="F2903">
        <v>4.9804956513152998</v>
      </c>
    </row>
    <row r="2904" spans="1:6">
      <c r="A2904">
        <v>2.83347499</v>
      </c>
      <c r="B2904" s="1">
        <v>0</v>
      </c>
      <c r="C2904">
        <v>0</v>
      </c>
      <c r="D2904">
        <v>28.47</v>
      </c>
      <c r="E2904" s="4">
        <f t="shared" si="45"/>
        <v>25.0906524072557</v>
      </c>
      <c r="F2904">
        <v>4.9804956513152998</v>
      </c>
    </row>
    <row r="2905" spans="1:6">
      <c r="A2905">
        <v>2.8345537616666698</v>
      </c>
      <c r="B2905" s="1">
        <v>0</v>
      </c>
      <c r="C2905">
        <v>0</v>
      </c>
      <c r="D2905">
        <v>28.482500000000002</v>
      </c>
      <c r="E2905" s="4">
        <f t="shared" si="45"/>
        <v>25.054060953957102</v>
      </c>
      <c r="F2905">
        <v>4.9804956513152998</v>
      </c>
    </row>
    <row r="2906" spans="1:6">
      <c r="A2906">
        <v>2.83562352333333</v>
      </c>
      <c r="B2906" s="1">
        <v>0</v>
      </c>
      <c r="C2906">
        <v>0</v>
      </c>
      <c r="D2906">
        <v>28.4925</v>
      </c>
      <c r="E2906" s="4">
        <f t="shared" si="45"/>
        <v>25.039699457444396</v>
      </c>
      <c r="F2906">
        <v>4.9811672391863002</v>
      </c>
    </row>
    <row r="2907" spans="1:6">
      <c r="A2907">
        <v>2.8365888066666698</v>
      </c>
      <c r="B2907" s="1">
        <v>5.3055441808779502E-5</v>
      </c>
      <c r="C2907">
        <v>-6.71587870997209E-4</v>
      </c>
      <c r="D2907">
        <v>28.502500000000001</v>
      </c>
      <c r="E2907" s="4">
        <f t="shared" si="45"/>
        <v>25.039699457444396</v>
      </c>
      <c r="F2907">
        <v>4.9811672391863002</v>
      </c>
    </row>
    <row r="2908" spans="1:6">
      <c r="A2908">
        <v>2.8374867849999998</v>
      </c>
      <c r="B2908" s="1">
        <v>1.5916632542633901E-4</v>
      </c>
      <c r="C2908">
        <v>-2.0147636129916298E-3</v>
      </c>
      <c r="D2908">
        <v>28.5075</v>
      </c>
      <c r="E2908" s="4">
        <f t="shared" si="45"/>
        <v>25.031892409257896</v>
      </c>
      <c r="F2908">
        <v>4.9804956513152998</v>
      </c>
    </row>
    <row r="2909" spans="1:6">
      <c r="A2909">
        <v>2.8384408083333299</v>
      </c>
      <c r="B2909" s="1">
        <v>2.1222176723511801E-4</v>
      </c>
      <c r="C2909">
        <v>-2.6863514839888399E-3</v>
      </c>
      <c r="D2909">
        <v>28.52</v>
      </c>
      <c r="E2909" s="4">
        <f t="shared" si="45"/>
        <v>25.031892409257896</v>
      </c>
      <c r="F2909">
        <v>4.9804956513152998</v>
      </c>
    </row>
    <row r="2910" spans="1:6">
      <c r="A2910">
        <v>2.8394687433333301</v>
      </c>
      <c r="B2910" s="1">
        <v>1.06110883617559E-4</v>
      </c>
      <c r="C2910">
        <v>-1.34317574199442E-3</v>
      </c>
      <c r="D2910">
        <v>28.53</v>
      </c>
      <c r="E2910" s="4">
        <f t="shared" si="45"/>
        <v>25.031892409257896</v>
      </c>
      <c r="F2910">
        <v>4.9804956513152998</v>
      </c>
    </row>
    <row r="2911" spans="1:6">
      <c r="A2911">
        <v>2.84035523666667</v>
      </c>
      <c r="B2911" s="1">
        <v>5.3055441808779502E-5</v>
      </c>
      <c r="C2911">
        <v>-6.71587870997209E-4</v>
      </c>
      <c r="D2911">
        <v>28.54</v>
      </c>
      <c r="E2911" s="4">
        <f t="shared" si="45"/>
        <v>25.0011006440734</v>
      </c>
      <c r="F2911">
        <v>4.9804956513152998</v>
      </c>
    </row>
    <row r="2912" spans="1:6">
      <c r="A2912">
        <v>2.8413710783333301</v>
      </c>
      <c r="B2912" s="1">
        <v>1.06110883617559E-4</v>
      </c>
      <c r="C2912">
        <v>-1.34317574199442E-3</v>
      </c>
      <c r="D2912">
        <v>28.547499999999999</v>
      </c>
      <c r="E2912" s="4">
        <f t="shared" si="45"/>
        <v>25.0011006440734</v>
      </c>
      <c r="F2912">
        <v>4.9804956513152998</v>
      </c>
    </row>
    <row r="2913" spans="1:6">
      <c r="A2913">
        <v>2.8423528550000001</v>
      </c>
      <c r="B2913" s="1">
        <v>1.06110883617559E-4</v>
      </c>
      <c r="C2913">
        <v>-1.34317574199442E-3</v>
      </c>
      <c r="D2913">
        <v>28.56</v>
      </c>
      <c r="E2913" s="4">
        <f t="shared" si="45"/>
        <v>24.933702525991198</v>
      </c>
      <c r="F2913">
        <v>4.9811672391863002</v>
      </c>
    </row>
    <row r="2914" spans="1:6">
      <c r="A2914">
        <v>2.84323615666667</v>
      </c>
      <c r="B2914" s="1">
        <v>5.3055441808779502E-5</v>
      </c>
      <c r="C2914">
        <v>-6.71587870997209E-4</v>
      </c>
      <c r="D2914">
        <v>28.567499999999999</v>
      </c>
      <c r="E2914" s="4">
        <f t="shared" si="45"/>
        <v>24.933702525991198</v>
      </c>
      <c r="F2914">
        <v>4.9811672391863002</v>
      </c>
    </row>
    <row r="2915" spans="1:6">
      <c r="A2915">
        <v>2.84415701833333</v>
      </c>
      <c r="B2915" s="1">
        <v>0</v>
      </c>
      <c r="C2915">
        <v>0</v>
      </c>
      <c r="D2915">
        <v>28.577500000000001</v>
      </c>
      <c r="E2915" s="4">
        <f t="shared" si="45"/>
        <v>24.977047563475299</v>
      </c>
      <c r="F2915">
        <v>4.9811672391863002</v>
      </c>
    </row>
    <row r="2916" spans="1:6">
      <c r="A2916">
        <v>2.8450566166666702</v>
      </c>
      <c r="B2916" s="1">
        <v>1.06110883617559E-4</v>
      </c>
      <c r="C2916">
        <v>-1.34317574199442E-3</v>
      </c>
      <c r="D2916">
        <v>28.59</v>
      </c>
      <c r="E2916" s="4">
        <f t="shared" si="45"/>
        <v>24.977100618917095</v>
      </c>
      <c r="F2916">
        <v>4.9804956513152998</v>
      </c>
    </row>
    <row r="2917" spans="1:6">
      <c r="A2917">
        <v>2.8459486083333299</v>
      </c>
      <c r="B2917" s="1">
        <v>1.06110883617559E-4</v>
      </c>
      <c r="C2917">
        <v>-1.34317574199442E-3</v>
      </c>
      <c r="D2917">
        <v>28.594999999999999</v>
      </c>
      <c r="E2917" s="4">
        <f t="shared" si="45"/>
        <v>25.000871709016199</v>
      </c>
      <c r="F2917">
        <v>4.9804956513152998</v>
      </c>
    </row>
    <row r="2918" spans="1:6">
      <c r="A2918">
        <v>2.84684529166667</v>
      </c>
      <c r="B2918" s="1">
        <v>5.3055441808779502E-5</v>
      </c>
      <c r="C2918">
        <v>-6.71587870997209E-4</v>
      </c>
      <c r="D2918">
        <v>28.605</v>
      </c>
      <c r="E2918" s="4">
        <f t="shared" si="45"/>
        <v>25.000818653574395</v>
      </c>
      <c r="F2918">
        <v>4.9811672391863002</v>
      </c>
    </row>
    <row r="2919" spans="1:6">
      <c r="A2919">
        <v>2.8478320366666701</v>
      </c>
      <c r="B2919" s="1">
        <v>0</v>
      </c>
      <c r="C2919">
        <v>0</v>
      </c>
      <c r="D2919">
        <v>28.614999999999998</v>
      </c>
      <c r="E2919" s="4">
        <f t="shared" si="45"/>
        <v>25.040333207173997</v>
      </c>
      <c r="F2919">
        <v>4.9818388270572997</v>
      </c>
    </row>
    <row r="2920" spans="1:6">
      <c r="A2920">
        <v>2.8487212683333301</v>
      </c>
      <c r="B2920" s="1">
        <v>0</v>
      </c>
      <c r="C2920">
        <v>0</v>
      </c>
      <c r="D2920">
        <v>28.622499999999999</v>
      </c>
      <c r="E2920" s="4">
        <f t="shared" si="45"/>
        <v>25.040386262615801</v>
      </c>
      <c r="F2920">
        <v>4.9811672391863002</v>
      </c>
    </row>
    <row r="2921" spans="1:6">
      <c r="A2921">
        <v>2.8497087333333302</v>
      </c>
      <c r="B2921" s="1">
        <v>5.3055441808779502E-5</v>
      </c>
      <c r="C2921">
        <v>-6.71587870997209E-4</v>
      </c>
      <c r="D2921">
        <v>28.6325</v>
      </c>
      <c r="E2921" s="4">
        <f t="shared" si="45"/>
        <v>24.939913571731797</v>
      </c>
      <c r="F2921">
        <v>4.9798240634443003</v>
      </c>
    </row>
    <row r="2922" spans="1:6">
      <c r="A2922">
        <v>2.8507556333333302</v>
      </c>
      <c r="B2922" s="1">
        <v>1.06110883617559E-4</v>
      </c>
      <c r="C2922">
        <v>-1.34317574199442E-3</v>
      </c>
      <c r="D2922">
        <v>28.645</v>
      </c>
      <c r="E2922" s="4">
        <f t="shared" si="45"/>
        <v>24.93986051629</v>
      </c>
      <c r="F2922">
        <v>4.9804956513152998</v>
      </c>
    </row>
    <row r="2923" spans="1:6">
      <c r="A2923">
        <v>2.85178333333333</v>
      </c>
      <c r="B2923" s="1">
        <v>5.3055441808779502E-5</v>
      </c>
      <c r="C2923">
        <v>-6.71587870997209E-4</v>
      </c>
      <c r="D2923">
        <v>28.655000000000001</v>
      </c>
      <c r="E2923" s="4">
        <f t="shared" si="45"/>
        <v>25.014493344915696</v>
      </c>
      <c r="F2923">
        <v>4.9804956513152998</v>
      </c>
    </row>
    <row r="2924" spans="1:6">
      <c r="A2924">
        <v>2.8527552250000001</v>
      </c>
      <c r="B2924" s="1">
        <v>5.3055441808779502E-5</v>
      </c>
      <c r="C2924">
        <v>-6.71587870997209E-4</v>
      </c>
      <c r="D2924">
        <v>28.664999999999999</v>
      </c>
      <c r="E2924" s="4">
        <f t="shared" si="45"/>
        <v>25.0144402894739</v>
      </c>
      <c r="F2924">
        <v>4.9811672391863002</v>
      </c>
    </row>
    <row r="2925" spans="1:6">
      <c r="A2925">
        <v>2.8536339716666701</v>
      </c>
      <c r="B2925" s="1">
        <v>5.3055441808779502E-5</v>
      </c>
      <c r="C2925">
        <v>-6.71587870997209E-4</v>
      </c>
      <c r="D2925">
        <v>28.672499999999999</v>
      </c>
      <c r="E2925" s="4">
        <f t="shared" si="45"/>
        <v>25.014546400357499</v>
      </c>
      <c r="F2925">
        <v>4.9798240634443003</v>
      </c>
    </row>
    <row r="2926" spans="1:6">
      <c r="A2926">
        <v>2.8546536883333302</v>
      </c>
      <c r="B2926" s="1">
        <v>1.06110883617559E-4</v>
      </c>
      <c r="C2926">
        <v>-1.34317574199442E-3</v>
      </c>
      <c r="D2926">
        <v>28.682500000000001</v>
      </c>
      <c r="E2926" s="4">
        <f t="shared" si="45"/>
        <v>25.039981447943301</v>
      </c>
      <c r="F2926">
        <v>4.9804956513152998</v>
      </c>
    </row>
    <row r="2927" spans="1:6">
      <c r="A2927">
        <v>2.8555422366666701</v>
      </c>
      <c r="B2927" s="1">
        <v>5.3055441808779502E-5</v>
      </c>
      <c r="C2927">
        <v>-6.71587870997209E-4</v>
      </c>
      <c r="D2927">
        <v>28.692499999999999</v>
      </c>
      <c r="E2927" s="4">
        <f t="shared" si="45"/>
        <v>25.039875337059701</v>
      </c>
      <c r="F2927">
        <v>4.9818388270572997</v>
      </c>
    </row>
    <row r="2928" spans="1:6">
      <c r="A2928">
        <v>2.8564407116666701</v>
      </c>
      <c r="B2928" s="1">
        <v>5.3055441808779502E-5</v>
      </c>
      <c r="C2928">
        <v>-6.71587870997209E-4</v>
      </c>
      <c r="D2928">
        <v>28.702500000000001</v>
      </c>
      <c r="E2928" s="4">
        <f t="shared" si="45"/>
        <v>24.997193848503098</v>
      </c>
      <c r="F2928">
        <v>4.9811672391863002</v>
      </c>
    </row>
    <row r="2929" spans="1:6">
      <c r="A2929">
        <v>2.85747178</v>
      </c>
      <c r="B2929" s="1">
        <v>1.06110883617559E-4</v>
      </c>
      <c r="C2929">
        <v>-1.34317574199442E-3</v>
      </c>
      <c r="D2929">
        <v>28.712499999999999</v>
      </c>
      <c r="E2929" s="4">
        <f t="shared" si="45"/>
        <v>24.997246903944902</v>
      </c>
      <c r="F2929">
        <v>4.9804956513152998</v>
      </c>
    </row>
    <row r="2930" spans="1:6">
      <c r="A2930">
        <v>2.8584704749999998</v>
      </c>
      <c r="B2930" s="1">
        <v>1.06110883617559E-4</v>
      </c>
      <c r="C2930">
        <v>-1.34317574199442E-3</v>
      </c>
      <c r="D2930">
        <v>28.7225</v>
      </c>
      <c r="E2930" s="4">
        <f t="shared" si="45"/>
        <v>24.972369294402998</v>
      </c>
      <c r="F2930">
        <v>4.9804956513152998</v>
      </c>
    </row>
    <row r="2931" spans="1:6">
      <c r="A2931">
        <v>2.8595379649999999</v>
      </c>
      <c r="B2931" s="1">
        <v>1.06110883617559E-4</v>
      </c>
      <c r="C2931">
        <v>-1.34317574199442E-3</v>
      </c>
      <c r="D2931">
        <v>28.732500000000002</v>
      </c>
      <c r="E2931" s="4">
        <f t="shared" si="45"/>
        <v>24.972316238961195</v>
      </c>
      <c r="F2931">
        <v>4.9811672391863002</v>
      </c>
    </row>
    <row r="2932" spans="1:6">
      <c r="A2932">
        <v>2.8604235283333299</v>
      </c>
      <c r="B2932" s="1">
        <v>0</v>
      </c>
      <c r="C2932">
        <v>0</v>
      </c>
      <c r="D2932">
        <v>28.7425</v>
      </c>
      <c r="E2932" s="4">
        <f t="shared" si="45"/>
        <v>25.074726521185898</v>
      </c>
      <c r="F2932">
        <v>4.9811672391863002</v>
      </c>
    </row>
    <row r="2933" spans="1:6">
      <c r="A2933">
        <v>2.8613392566666702</v>
      </c>
      <c r="B2933" s="1">
        <v>0</v>
      </c>
      <c r="C2933">
        <v>0</v>
      </c>
      <c r="D2933">
        <v>28.75</v>
      </c>
      <c r="E2933" s="4">
        <f t="shared" si="45"/>
        <v>25.074779576627702</v>
      </c>
      <c r="F2933">
        <v>4.9804956513152998</v>
      </c>
    </row>
    <row r="2934" spans="1:6">
      <c r="A2934">
        <v>2.86225414166667</v>
      </c>
      <c r="B2934" s="1">
        <v>5.3055441808779502E-5</v>
      </c>
      <c r="C2934">
        <v>-6.71587870997209E-4</v>
      </c>
      <c r="D2934">
        <v>28.76</v>
      </c>
      <c r="E2934" s="4">
        <f t="shared" si="45"/>
        <v>25.110035575426398</v>
      </c>
      <c r="F2934">
        <v>4.9804956513152998</v>
      </c>
    </row>
    <row r="2935" spans="1:6">
      <c r="A2935">
        <v>2.86323150333333</v>
      </c>
      <c r="B2935" s="1">
        <v>5.3055441808779502E-5</v>
      </c>
      <c r="C2935">
        <v>-6.71587870997209E-4</v>
      </c>
      <c r="D2935">
        <v>28.77</v>
      </c>
      <c r="E2935" s="4">
        <f t="shared" si="45"/>
        <v>25.109982519984602</v>
      </c>
      <c r="F2935">
        <v>4.9811672391863002</v>
      </c>
    </row>
    <row r="2936" spans="1:6">
      <c r="A2936">
        <v>2.8642539633333302</v>
      </c>
      <c r="B2936" s="1">
        <v>5.3055441808779502E-5</v>
      </c>
      <c r="C2936">
        <v>-6.71587870997209E-4</v>
      </c>
      <c r="D2936">
        <v>28.78</v>
      </c>
      <c r="E2936" s="4">
        <f t="shared" si="45"/>
        <v>24.988418004646295</v>
      </c>
      <c r="F2936">
        <v>4.9811672391863002</v>
      </c>
    </row>
    <row r="2937" spans="1:6">
      <c r="A2937">
        <v>2.8652744499999998</v>
      </c>
      <c r="B2937" s="1">
        <v>5.3055441808779502E-5</v>
      </c>
      <c r="C2937">
        <v>-6.71587870997209E-4</v>
      </c>
      <c r="D2937">
        <v>28.79</v>
      </c>
      <c r="E2937" s="4">
        <f t="shared" si="45"/>
        <v>24.988471060088099</v>
      </c>
      <c r="F2937">
        <v>4.9804956513152998</v>
      </c>
    </row>
    <row r="2938" spans="1:6">
      <c r="A2938">
        <v>2.8661501700000001</v>
      </c>
      <c r="B2938" s="1">
        <v>1.06110883617559E-4</v>
      </c>
      <c r="C2938">
        <v>-1.34317574199442E-3</v>
      </c>
      <c r="D2938">
        <v>28.8</v>
      </c>
      <c r="E2938" s="4">
        <f t="shared" si="45"/>
        <v>24.995072020902196</v>
      </c>
      <c r="F2938">
        <v>4.9804956513152998</v>
      </c>
    </row>
    <row r="2939" spans="1:6">
      <c r="A2939">
        <v>2.8671382033333299</v>
      </c>
      <c r="B2939" s="1">
        <v>1.06110883617559E-4</v>
      </c>
      <c r="C2939">
        <v>-1.34317574199442E-3</v>
      </c>
      <c r="D2939">
        <v>28.81</v>
      </c>
      <c r="E2939" s="4">
        <f t="shared" si="45"/>
        <v>24.995072020902196</v>
      </c>
      <c r="F2939">
        <v>4.9804956513152998</v>
      </c>
    </row>
    <row r="2940" spans="1:6">
      <c r="A2940">
        <v>2.8680489666666702</v>
      </c>
      <c r="B2940" s="1">
        <v>1.06110883617559E-4</v>
      </c>
      <c r="C2940">
        <v>-1.34317574199442E-3</v>
      </c>
      <c r="D2940">
        <v>28.817499999999999</v>
      </c>
      <c r="E2940" s="4">
        <f t="shared" si="45"/>
        <v>24.9950189654604</v>
      </c>
      <c r="F2940">
        <v>4.9811672391863002</v>
      </c>
    </row>
    <row r="2941" spans="1:6">
      <c r="A2941">
        <v>2.8689407316666702</v>
      </c>
      <c r="B2941" s="1">
        <v>1.06110883617559E-4</v>
      </c>
      <c r="C2941">
        <v>-1.34317574199442E-3</v>
      </c>
      <c r="D2941">
        <v>28.827500000000001</v>
      </c>
      <c r="E2941" s="4">
        <f t="shared" si="45"/>
        <v>25.020873727317596</v>
      </c>
      <c r="F2941">
        <v>4.9818388270572997</v>
      </c>
    </row>
    <row r="2942" spans="1:6">
      <c r="A2942">
        <v>2.8699366666666699</v>
      </c>
      <c r="B2942" s="1">
        <v>1.06110883617559E-4</v>
      </c>
      <c r="C2942">
        <v>-1.34317574199442E-3</v>
      </c>
      <c r="D2942">
        <v>28.837499999999999</v>
      </c>
      <c r="E2942" s="4">
        <f t="shared" si="45"/>
        <v>25.0209267827594</v>
      </c>
      <c r="F2942">
        <v>4.9811672391863002</v>
      </c>
    </row>
    <row r="2943" spans="1:6">
      <c r="A2943">
        <v>2.8709521983333302</v>
      </c>
      <c r="B2943" s="1">
        <v>5.3055441808779502E-5</v>
      </c>
      <c r="C2943">
        <v>-6.71587870997209E-4</v>
      </c>
      <c r="D2943">
        <v>28.8475</v>
      </c>
      <c r="E2943" s="4">
        <f t="shared" si="45"/>
        <v>25.015752487730001</v>
      </c>
      <c r="F2943">
        <v>4.9804956513152998</v>
      </c>
    </row>
    <row r="2944" spans="1:6">
      <c r="A2944">
        <v>2.871838135</v>
      </c>
      <c r="B2944" s="1">
        <v>5.3055441808779502E-5</v>
      </c>
      <c r="C2944">
        <v>-6.71587870997209E-4</v>
      </c>
      <c r="D2944">
        <v>28.855</v>
      </c>
      <c r="E2944" s="4">
        <f t="shared" si="45"/>
        <v>25.015752487730001</v>
      </c>
      <c r="F2944">
        <v>4.9804956513152998</v>
      </c>
    </row>
    <row r="2945" spans="1:6">
      <c r="A2945">
        <v>2.87283556833333</v>
      </c>
      <c r="B2945" s="1">
        <v>0</v>
      </c>
      <c r="C2945">
        <v>0</v>
      </c>
      <c r="D2945">
        <v>28.864999999999998</v>
      </c>
      <c r="E2945" s="4">
        <f t="shared" si="45"/>
        <v>24.990135017574797</v>
      </c>
      <c r="F2945">
        <v>4.9811672391863002</v>
      </c>
    </row>
    <row r="2946" spans="1:6">
      <c r="A2946">
        <v>2.873836925</v>
      </c>
      <c r="B2946" s="1">
        <v>0</v>
      </c>
      <c r="C2946">
        <v>0</v>
      </c>
      <c r="D2946">
        <v>28.875</v>
      </c>
      <c r="E2946" s="4">
        <f t="shared" si="45"/>
        <v>24.990188073016601</v>
      </c>
      <c r="F2946">
        <v>4.9804956513152998</v>
      </c>
    </row>
    <row r="2947" spans="1:6">
      <c r="A2947">
        <v>2.8747305999999999</v>
      </c>
      <c r="B2947" s="1">
        <v>1.06110883617559E-4</v>
      </c>
      <c r="C2947">
        <v>-1.34317574199442E-3</v>
      </c>
      <c r="D2947">
        <v>28.885000000000002</v>
      </c>
      <c r="E2947" s="4">
        <f t="shared" ref="E2947:E3010" si="46">B7721-$R$4</f>
        <v>25.038645993443399</v>
      </c>
      <c r="F2947">
        <v>4.9804956513152998</v>
      </c>
    </row>
    <row r="2948" spans="1:6">
      <c r="A2948">
        <v>2.87573502</v>
      </c>
      <c r="B2948" s="1">
        <v>1.06110883617559E-4</v>
      </c>
      <c r="C2948">
        <v>-1.34317574199442E-3</v>
      </c>
      <c r="D2948">
        <v>28.895</v>
      </c>
      <c r="E2948" s="4">
        <f t="shared" si="46"/>
        <v>25.038592938001596</v>
      </c>
      <c r="F2948">
        <v>4.9811672391863002</v>
      </c>
    </row>
    <row r="2949" spans="1:6">
      <c r="A2949">
        <v>2.87680638666667</v>
      </c>
      <c r="B2949" s="1">
        <v>5.3055441808779502E-5</v>
      </c>
      <c r="C2949">
        <v>-6.71587870997209E-4</v>
      </c>
      <c r="D2949">
        <v>28.9025</v>
      </c>
      <c r="E2949" s="4">
        <f t="shared" si="46"/>
        <v>25.041783129202496</v>
      </c>
      <c r="F2949">
        <v>4.9818388270572997</v>
      </c>
    </row>
    <row r="2950" spans="1:6">
      <c r="A2950">
        <v>2.8777755883333298</v>
      </c>
      <c r="B2950" s="1">
        <v>5.3055441808779502E-5</v>
      </c>
      <c r="C2950">
        <v>-6.71587870997209E-4</v>
      </c>
      <c r="D2950">
        <v>28.912500000000001</v>
      </c>
      <c r="E2950" s="4">
        <f t="shared" si="46"/>
        <v>25.0418361846443</v>
      </c>
      <c r="F2950">
        <v>4.9811672391863002</v>
      </c>
    </row>
    <row r="2951" spans="1:6">
      <c r="A2951">
        <v>2.8788502116666699</v>
      </c>
      <c r="B2951" s="1">
        <v>5.3055441808779502E-5</v>
      </c>
      <c r="C2951">
        <v>-6.71587870997209E-4</v>
      </c>
      <c r="D2951">
        <v>28.927499999999998</v>
      </c>
      <c r="E2951" s="4">
        <f t="shared" si="46"/>
        <v>25.041889240086096</v>
      </c>
      <c r="F2951">
        <v>4.9804956513152998</v>
      </c>
    </row>
    <row r="2952" spans="1:6">
      <c r="A2952">
        <v>2.8798502799999999</v>
      </c>
      <c r="B2952" s="1">
        <v>1.06110883617559E-4</v>
      </c>
      <c r="C2952">
        <v>-1.34317574199442E-3</v>
      </c>
      <c r="D2952">
        <v>28.9375</v>
      </c>
      <c r="E2952" s="4">
        <f t="shared" si="46"/>
        <v>25.017683536116596</v>
      </c>
      <c r="F2952">
        <v>4.9811672391863002</v>
      </c>
    </row>
    <row r="2953" spans="1:6">
      <c r="A2953">
        <v>2.88086230333333</v>
      </c>
      <c r="B2953" s="1">
        <v>0</v>
      </c>
      <c r="C2953">
        <v>0</v>
      </c>
      <c r="D2953">
        <v>28.945</v>
      </c>
      <c r="E2953" s="4">
        <f t="shared" si="46"/>
        <v>25.017683536116596</v>
      </c>
      <c r="F2953">
        <v>4.9811672391863002</v>
      </c>
    </row>
    <row r="2954" spans="1:6">
      <c r="A2954">
        <v>2.8817669650000002</v>
      </c>
      <c r="B2954" s="1">
        <v>-5.3055441808779502E-5</v>
      </c>
      <c r="C2954">
        <v>6.71587870997209E-4</v>
      </c>
      <c r="D2954">
        <v>28.954999999999998</v>
      </c>
      <c r="E2954" s="4">
        <f t="shared" si="46"/>
        <v>25.019453604487001</v>
      </c>
      <c r="F2954">
        <v>4.9804956513152998</v>
      </c>
    </row>
    <row r="2955" spans="1:6">
      <c r="A2955">
        <v>2.8827836016666701</v>
      </c>
      <c r="B2955" s="1">
        <v>0</v>
      </c>
      <c r="C2955">
        <v>0</v>
      </c>
      <c r="D2955">
        <v>28.962499999999999</v>
      </c>
      <c r="E2955" s="4">
        <f t="shared" si="46"/>
        <v>25.019453604487001</v>
      </c>
      <c r="F2955">
        <v>4.9804956513152998</v>
      </c>
    </row>
    <row r="2956" spans="1:6">
      <c r="A2956">
        <v>2.8838229200000001</v>
      </c>
      <c r="B2956" s="1">
        <v>1.06110883617559E-4</v>
      </c>
      <c r="C2956">
        <v>-1.34317574199442E-3</v>
      </c>
      <c r="D2956">
        <v>28.975000000000001</v>
      </c>
      <c r="E2956" s="4">
        <f t="shared" si="46"/>
        <v>24.962601398632</v>
      </c>
      <c r="F2956">
        <v>4.9804956513152998</v>
      </c>
    </row>
    <row r="2957" spans="1:6">
      <c r="A2957">
        <v>2.8847532416666701</v>
      </c>
      <c r="B2957" s="1">
        <v>1.06110883617559E-4</v>
      </c>
      <c r="C2957">
        <v>-1.34317574199442E-3</v>
      </c>
      <c r="D2957">
        <v>28.982500000000002</v>
      </c>
      <c r="E2957" s="4">
        <f t="shared" si="46"/>
        <v>24.962548343190097</v>
      </c>
      <c r="F2957">
        <v>4.9811672391863002</v>
      </c>
    </row>
    <row r="2958" spans="1:6">
      <c r="A2958">
        <v>2.8856485150000002</v>
      </c>
      <c r="B2958" s="1">
        <v>5.3055441808779502E-5</v>
      </c>
      <c r="C2958">
        <v>-6.71587870997209E-4</v>
      </c>
      <c r="D2958">
        <v>28.9925</v>
      </c>
      <c r="E2958" s="4">
        <f t="shared" si="46"/>
        <v>25.026154133230602</v>
      </c>
      <c r="F2958">
        <v>4.9811672391863002</v>
      </c>
    </row>
    <row r="2959" spans="1:6">
      <c r="A2959">
        <v>2.8866311100000002</v>
      </c>
      <c r="B2959" s="1">
        <v>1.06110883617559E-4</v>
      </c>
      <c r="C2959">
        <v>-1.34317574199442E-3</v>
      </c>
      <c r="D2959">
        <v>29.002500000000001</v>
      </c>
      <c r="E2959" s="4">
        <f t="shared" si="46"/>
        <v>25.026154133230602</v>
      </c>
      <c r="F2959">
        <v>4.9811672391863002</v>
      </c>
    </row>
    <row r="2960" spans="1:6">
      <c r="A2960">
        <v>2.8876713700000001</v>
      </c>
      <c r="B2960" s="1">
        <v>1.06110883617559E-4</v>
      </c>
      <c r="C2960">
        <v>-1.34317574199442E-3</v>
      </c>
      <c r="D2960">
        <v>29.012499999999999</v>
      </c>
      <c r="E2960" s="4">
        <f t="shared" si="46"/>
        <v>25.024131873559302</v>
      </c>
      <c r="F2960">
        <v>4.9811672391863002</v>
      </c>
    </row>
    <row r="2961" spans="1:6">
      <c r="A2961">
        <v>2.8886678866666702</v>
      </c>
      <c r="B2961" s="1">
        <v>5.3055441808779502E-5</v>
      </c>
      <c r="C2961">
        <v>-6.71587870997209E-4</v>
      </c>
      <c r="D2961">
        <v>29.02</v>
      </c>
      <c r="E2961" s="4">
        <f t="shared" si="46"/>
        <v>25.024131873559302</v>
      </c>
      <c r="F2961">
        <v>4.9811672391863002</v>
      </c>
    </row>
    <row r="2962" spans="1:6">
      <c r="A2962">
        <v>2.8897205399999999</v>
      </c>
      <c r="B2962" s="1">
        <v>1.06110883617559E-4</v>
      </c>
      <c r="C2962">
        <v>-1.34317574199442E-3</v>
      </c>
      <c r="D2962">
        <v>29.032499999999999</v>
      </c>
      <c r="E2962" s="4">
        <f t="shared" si="46"/>
        <v>25.024078818117399</v>
      </c>
      <c r="F2962">
        <v>4.9818388270572997</v>
      </c>
    </row>
    <row r="2963" spans="1:6">
      <c r="A2963">
        <v>2.8907747716666701</v>
      </c>
      <c r="B2963" s="1">
        <v>1.06110883617559E-4</v>
      </c>
      <c r="C2963">
        <v>-1.34317574199442E-3</v>
      </c>
      <c r="D2963">
        <v>29.045000000000002</v>
      </c>
      <c r="E2963" s="4">
        <f t="shared" si="46"/>
        <v>25.0089309485037</v>
      </c>
      <c r="F2963">
        <v>4.9818388270572997</v>
      </c>
    </row>
    <row r="2964" spans="1:6">
      <c r="A2964">
        <v>2.8916856883333302</v>
      </c>
      <c r="B2964" s="1">
        <v>1.06110883617559E-4</v>
      </c>
      <c r="C2964">
        <v>-1.34317574199442E-3</v>
      </c>
      <c r="D2964">
        <v>29.052499999999998</v>
      </c>
      <c r="E2964" s="4">
        <f t="shared" si="46"/>
        <v>25.009037059387399</v>
      </c>
      <c r="F2964">
        <v>4.9804956513152998</v>
      </c>
    </row>
    <row r="2965" spans="1:6">
      <c r="A2965">
        <v>2.8925885166666698</v>
      </c>
      <c r="B2965" s="1">
        <v>1.06110883617559E-4</v>
      </c>
      <c r="C2965">
        <v>-1.34317574199442E-3</v>
      </c>
      <c r="D2965">
        <v>29.0625</v>
      </c>
      <c r="E2965" s="4">
        <f t="shared" si="46"/>
        <v>25.045666668528799</v>
      </c>
      <c r="F2965">
        <v>4.9804956513152998</v>
      </c>
    </row>
    <row r="2966" spans="1:6">
      <c r="A2966">
        <v>2.8934733583333299</v>
      </c>
      <c r="B2966" s="1">
        <v>5.3055441808779502E-5</v>
      </c>
      <c r="C2966">
        <v>-6.71587870997209E-4</v>
      </c>
      <c r="D2966">
        <v>29.067499999999999</v>
      </c>
      <c r="E2966" s="4">
        <f t="shared" si="46"/>
        <v>24.967699381975695</v>
      </c>
      <c r="F2966">
        <v>4.9811672391863002</v>
      </c>
    </row>
    <row r="2967" spans="1:6">
      <c r="A2967">
        <v>2.8944899633333301</v>
      </c>
      <c r="B2967" s="1">
        <v>5.3055441808779502E-5</v>
      </c>
      <c r="C2967">
        <v>-6.71587870997209E-4</v>
      </c>
      <c r="D2967">
        <v>29.08</v>
      </c>
      <c r="E2967" s="4">
        <f t="shared" si="46"/>
        <v>24.967699381975695</v>
      </c>
      <c r="F2967">
        <v>4.9811672391863002</v>
      </c>
    </row>
    <row r="2968" spans="1:6">
      <c r="A2968">
        <v>2.8954699499999998</v>
      </c>
      <c r="B2968" s="1">
        <v>5.3055441808779502E-5</v>
      </c>
      <c r="C2968">
        <v>-6.71587870997209E-4</v>
      </c>
      <c r="D2968">
        <v>29.09</v>
      </c>
      <c r="E2968" s="4">
        <f t="shared" si="46"/>
        <v>24.967752437417499</v>
      </c>
      <c r="F2968">
        <v>4.9804956513152998</v>
      </c>
    </row>
    <row r="2969" spans="1:6">
      <c r="A2969">
        <v>2.8965301683333302</v>
      </c>
      <c r="B2969" s="1">
        <v>5.3055441808779502E-5</v>
      </c>
      <c r="C2969">
        <v>-6.71587870997209E-4</v>
      </c>
      <c r="D2969">
        <v>29.102499999999999</v>
      </c>
      <c r="E2969" s="4">
        <f t="shared" si="46"/>
        <v>24.929229935732199</v>
      </c>
      <c r="F2969">
        <v>4.9798240634443003</v>
      </c>
    </row>
    <row r="2970" spans="1:6">
      <c r="A2970">
        <v>2.8974222916666701</v>
      </c>
      <c r="B2970" s="1">
        <v>5.3055441808779502E-5</v>
      </c>
      <c r="C2970">
        <v>-6.71587870997209E-4</v>
      </c>
      <c r="D2970">
        <v>29.107500000000002</v>
      </c>
      <c r="E2970" s="4">
        <f t="shared" si="46"/>
        <v>24.929176880290395</v>
      </c>
      <c r="F2970">
        <v>4.9804956513152998</v>
      </c>
    </row>
    <row r="2971" spans="1:6">
      <c r="A2971">
        <v>2.89840810666667</v>
      </c>
      <c r="B2971" s="1">
        <v>0</v>
      </c>
      <c r="C2971">
        <v>0</v>
      </c>
      <c r="D2971">
        <v>29.1175</v>
      </c>
      <c r="E2971" s="4">
        <f t="shared" si="46"/>
        <v>25.002970280373301</v>
      </c>
      <c r="F2971">
        <v>4.9804956513152998</v>
      </c>
    </row>
    <row r="2972" spans="1:6">
      <c r="A2972">
        <v>2.8994332883333298</v>
      </c>
      <c r="B2972" s="1">
        <v>5.3055441808779502E-5</v>
      </c>
      <c r="C2972">
        <v>-6.71587870997209E-4</v>
      </c>
      <c r="D2972">
        <v>29.127500000000001</v>
      </c>
      <c r="E2972" s="4">
        <f t="shared" si="46"/>
        <v>25.003023335815097</v>
      </c>
      <c r="F2972">
        <v>4.9798240634443003</v>
      </c>
    </row>
    <row r="2973" spans="1:6">
      <c r="A2973">
        <v>2.90040978833333</v>
      </c>
      <c r="B2973" s="1">
        <v>5.3055441808779502E-5</v>
      </c>
      <c r="C2973">
        <v>-6.71587870997209E-4</v>
      </c>
      <c r="D2973">
        <v>29.137499999999999</v>
      </c>
      <c r="E2973" s="4">
        <f t="shared" si="46"/>
        <v>25.056655551271302</v>
      </c>
      <c r="F2973">
        <v>4.9804956513152998</v>
      </c>
    </row>
    <row r="2974" spans="1:6">
      <c r="A2974">
        <v>2.9013898866666699</v>
      </c>
      <c r="B2974" s="1">
        <v>1.06110883617559E-4</v>
      </c>
      <c r="C2974">
        <v>-1.34317574199442E-3</v>
      </c>
      <c r="D2974">
        <v>29.15</v>
      </c>
      <c r="E2974" s="4">
        <f t="shared" si="46"/>
        <v>25.056602495829498</v>
      </c>
      <c r="F2974">
        <v>4.9811672391863002</v>
      </c>
    </row>
    <row r="2975" spans="1:6">
      <c r="A2975">
        <v>2.9022701933333299</v>
      </c>
      <c r="B2975" s="1">
        <v>1.06110883617559E-4</v>
      </c>
      <c r="C2975">
        <v>-1.34317574199442E-3</v>
      </c>
      <c r="D2975">
        <v>29.157499999999999</v>
      </c>
      <c r="E2975" s="4">
        <f t="shared" si="46"/>
        <v>25.026597103745896</v>
      </c>
      <c r="F2975">
        <v>4.9818388270572997</v>
      </c>
    </row>
    <row r="2976" spans="1:6">
      <c r="A2976">
        <v>2.90328752166667</v>
      </c>
      <c r="B2976" s="1">
        <v>1.06110883617559E-4</v>
      </c>
      <c r="C2976">
        <v>-1.34317574199442E-3</v>
      </c>
      <c r="D2976">
        <v>29.1675</v>
      </c>
      <c r="E2976" s="4">
        <f t="shared" si="46"/>
        <v>25.0266501591877</v>
      </c>
      <c r="F2976">
        <v>4.9811672391863002</v>
      </c>
    </row>
    <row r="2977" spans="1:6">
      <c r="A2977">
        <v>2.9043039666666699</v>
      </c>
      <c r="B2977" s="1">
        <v>1.06110883617559E-4</v>
      </c>
      <c r="C2977">
        <v>-1.34317574199442E-3</v>
      </c>
      <c r="D2977">
        <v>29.177499999999998</v>
      </c>
      <c r="E2977" s="4">
        <f t="shared" si="46"/>
        <v>25.030824045657997</v>
      </c>
      <c r="F2977">
        <v>4.9804956513152998</v>
      </c>
    </row>
    <row r="2978" spans="1:6">
      <c r="A2978">
        <v>2.9051846000000001</v>
      </c>
      <c r="B2978" s="1">
        <v>5.3055441808779502E-5</v>
      </c>
      <c r="C2978">
        <v>-6.71587870997209E-4</v>
      </c>
      <c r="D2978">
        <v>29.1875</v>
      </c>
      <c r="E2978" s="4">
        <f t="shared" si="46"/>
        <v>25.030824045657997</v>
      </c>
      <c r="F2978">
        <v>4.9804956513152998</v>
      </c>
    </row>
    <row r="2979" spans="1:6">
      <c r="A2979">
        <v>2.9062387233333302</v>
      </c>
      <c r="B2979" s="1">
        <v>0</v>
      </c>
      <c r="C2979">
        <v>0</v>
      </c>
      <c r="D2979">
        <v>29.197500000000002</v>
      </c>
      <c r="E2979" s="4">
        <f t="shared" si="46"/>
        <v>25.050612028501096</v>
      </c>
      <c r="F2979">
        <v>4.9811672391863002</v>
      </c>
    </row>
    <row r="2980" spans="1:6">
      <c r="A2980">
        <v>2.9071764450000002</v>
      </c>
      <c r="B2980" s="1">
        <v>5.3055441808779502E-5</v>
      </c>
      <c r="C2980">
        <v>-6.71587870997209E-4</v>
      </c>
      <c r="D2980">
        <v>29.21</v>
      </c>
      <c r="E2980" s="4">
        <f t="shared" si="46"/>
        <v>25.050612028501096</v>
      </c>
      <c r="F2980">
        <v>4.9811672391863002</v>
      </c>
    </row>
    <row r="2981" spans="1:6">
      <c r="A2981">
        <v>2.908202465</v>
      </c>
      <c r="B2981" s="1">
        <v>5.3055441808779502E-5</v>
      </c>
      <c r="C2981">
        <v>-6.71587870997209E-4</v>
      </c>
      <c r="D2981">
        <v>29.22</v>
      </c>
      <c r="E2981" s="4">
        <f t="shared" si="46"/>
        <v>24.987097449745296</v>
      </c>
      <c r="F2981">
        <v>4.9804956513152998</v>
      </c>
    </row>
    <row r="2982" spans="1:6">
      <c r="A2982">
        <v>2.9090862216666702</v>
      </c>
      <c r="B2982" s="1">
        <v>5.3055441808779502E-5</v>
      </c>
      <c r="C2982">
        <v>-6.71587870997209E-4</v>
      </c>
      <c r="D2982">
        <v>29.227499999999999</v>
      </c>
      <c r="E2982" s="4">
        <f t="shared" si="46"/>
        <v>24.987097449745296</v>
      </c>
      <c r="F2982">
        <v>4.9804956513152998</v>
      </c>
    </row>
    <row r="2983" spans="1:6">
      <c r="A2983">
        <v>2.9101317316666702</v>
      </c>
      <c r="B2983" s="1">
        <v>5.3055441808779502E-5</v>
      </c>
      <c r="C2983">
        <v>-6.71587870997209E-4</v>
      </c>
      <c r="D2983">
        <v>29.237500000000001</v>
      </c>
      <c r="E2983" s="4">
        <f t="shared" si="46"/>
        <v>24.987097449745296</v>
      </c>
      <c r="F2983">
        <v>4.9804956513152998</v>
      </c>
    </row>
    <row r="2984" spans="1:6">
      <c r="A2984">
        <v>2.9111238433333302</v>
      </c>
      <c r="B2984" s="1">
        <v>5.3055441808779502E-5</v>
      </c>
      <c r="C2984">
        <v>-6.71587870997209E-4</v>
      </c>
      <c r="D2984">
        <v>29.247499999999999</v>
      </c>
      <c r="E2984" s="4">
        <f t="shared" si="46"/>
        <v>25.038936340587302</v>
      </c>
      <c r="F2984">
        <v>4.9811672391863002</v>
      </c>
    </row>
    <row r="2985" spans="1:6">
      <c r="A2985">
        <v>2.91214782833333</v>
      </c>
      <c r="B2985" s="1">
        <v>1.06110883617559E-4</v>
      </c>
      <c r="C2985">
        <v>-1.34317574199442E-3</v>
      </c>
      <c r="D2985">
        <v>29.26</v>
      </c>
      <c r="E2985" s="4">
        <f t="shared" si="46"/>
        <v>25.038936340587302</v>
      </c>
      <c r="F2985">
        <v>4.9811672391863002</v>
      </c>
    </row>
    <row r="2986" spans="1:6">
      <c r="A2986">
        <v>2.9130447799999999</v>
      </c>
      <c r="B2986" s="1">
        <v>1.5916632542633901E-4</v>
      </c>
      <c r="C2986">
        <v>-2.0147636129916298E-3</v>
      </c>
      <c r="D2986">
        <v>29.267499999999998</v>
      </c>
      <c r="E2986" s="4">
        <f t="shared" si="46"/>
        <v>25.049276574001201</v>
      </c>
      <c r="F2986">
        <v>4.9811672391863002</v>
      </c>
    </row>
    <row r="2987" spans="1:6">
      <c r="A2987">
        <v>2.9140063899999999</v>
      </c>
      <c r="B2987" s="1">
        <v>1.06110883617559E-4</v>
      </c>
      <c r="C2987">
        <v>-1.34317574199442E-3</v>
      </c>
      <c r="D2987">
        <v>29.2775</v>
      </c>
      <c r="E2987" s="4">
        <f t="shared" si="46"/>
        <v>25.049223518559398</v>
      </c>
      <c r="F2987">
        <v>4.9818388270572997</v>
      </c>
    </row>
    <row r="2988" spans="1:6">
      <c r="A2988">
        <v>2.91507185333333</v>
      </c>
      <c r="B2988" s="1">
        <v>5.3055441808779502E-5</v>
      </c>
      <c r="C2988">
        <v>-6.71587870997209E-4</v>
      </c>
      <c r="D2988">
        <v>29.287500000000001</v>
      </c>
      <c r="E2988" s="4">
        <f t="shared" si="46"/>
        <v>25.017516013146295</v>
      </c>
      <c r="F2988">
        <v>4.9818388270572997</v>
      </c>
    </row>
    <row r="2989" spans="1:6">
      <c r="A2989">
        <v>2.91603557</v>
      </c>
      <c r="B2989" s="1">
        <v>5.3055441808779502E-5</v>
      </c>
      <c r="C2989">
        <v>-6.71587870997209E-4</v>
      </c>
      <c r="D2989">
        <v>29.297499999999999</v>
      </c>
      <c r="E2989" s="4">
        <f t="shared" si="46"/>
        <v>25.017569068588099</v>
      </c>
      <c r="F2989">
        <v>4.9811672391863002</v>
      </c>
    </row>
    <row r="2990" spans="1:6">
      <c r="A2990">
        <v>2.9169222083333302</v>
      </c>
      <c r="B2990" s="1">
        <v>1.06110883617559E-4</v>
      </c>
      <c r="C2990">
        <v>-1.34317574199442E-3</v>
      </c>
      <c r="D2990">
        <v>29.307500000000001</v>
      </c>
      <c r="E2990" s="4">
        <f t="shared" si="46"/>
        <v>25.043377317957496</v>
      </c>
      <c r="F2990">
        <v>4.9804956513152998</v>
      </c>
    </row>
    <row r="2991" spans="1:6">
      <c r="A2991">
        <v>2.91785425</v>
      </c>
      <c r="B2991" s="1">
        <v>5.3055441808779502E-5</v>
      </c>
      <c r="C2991">
        <v>-6.71587870997209E-4</v>
      </c>
      <c r="D2991">
        <v>29.317499999999999</v>
      </c>
      <c r="E2991" s="4">
        <f t="shared" si="46"/>
        <v>25.0433242625157</v>
      </c>
      <c r="F2991">
        <v>4.9811672391863002</v>
      </c>
    </row>
    <row r="2992" spans="1:6">
      <c r="A2992">
        <v>2.9189233433333301</v>
      </c>
      <c r="B2992" s="1">
        <v>0</v>
      </c>
      <c r="C2992">
        <v>0</v>
      </c>
      <c r="D2992">
        <v>29.327500000000001</v>
      </c>
      <c r="E2992" s="4">
        <f t="shared" si="46"/>
        <v>24.982961719117998</v>
      </c>
      <c r="F2992">
        <v>4.9811672391863002</v>
      </c>
    </row>
    <row r="2993" spans="1:6">
      <c r="A2993">
        <v>2.9199252616666702</v>
      </c>
      <c r="B2993" s="1">
        <v>5.3055441808779502E-5</v>
      </c>
      <c r="C2993">
        <v>-6.71587870997209E-4</v>
      </c>
      <c r="D2993">
        <v>29.337499999999999</v>
      </c>
      <c r="E2993" s="4">
        <f t="shared" si="46"/>
        <v>24.982961719117998</v>
      </c>
      <c r="F2993">
        <v>4.9811672391863002</v>
      </c>
    </row>
    <row r="2994" spans="1:6">
      <c r="A2994">
        <v>2.9209487599999999</v>
      </c>
      <c r="B2994" s="1">
        <v>5.3055441808779502E-5</v>
      </c>
      <c r="C2994">
        <v>-6.71587870997209E-4</v>
      </c>
      <c r="D2994">
        <v>29.3475</v>
      </c>
      <c r="E2994" s="4">
        <f t="shared" si="46"/>
        <v>25.088943750972096</v>
      </c>
      <c r="F2994">
        <v>4.9818388270572997</v>
      </c>
    </row>
    <row r="2995" spans="1:6">
      <c r="A2995">
        <v>2.92187529</v>
      </c>
      <c r="B2995" s="1">
        <v>0</v>
      </c>
      <c r="C2995">
        <v>0</v>
      </c>
      <c r="D2995">
        <v>29.36</v>
      </c>
      <c r="E2995" s="4">
        <f t="shared" si="46"/>
        <v>25.088996806413999</v>
      </c>
      <c r="F2995">
        <v>4.9811672391863002</v>
      </c>
    </row>
    <row r="2996" spans="1:6">
      <c r="A2996">
        <v>2.92284181333333</v>
      </c>
      <c r="B2996" s="1">
        <v>0</v>
      </c>
      <c r="C2996">
        <v>0</v>
      </c>
      <c r="D2996">
        <v>29.3675</v>
      </c>
      <c r="E2996" s="4">
        <f t="shared" si="46"/>
        <v>24.988708351790198</v>
      </c>
      <c r="F2996">
        <v>4.9818388270572997</v>
      </c>
    </row>
    <row r="2997" spans="1:6">
      <c r="A2997">
        <v>2.9238186599999998</v>
      </c>
      <c r="B2997" s="1">
        <v>0</v>
      </c>
      <c r="C2997">
        <v>0</v>
      </c>
      <c r="D2997">
        <v>29.377500000000001</v>
      </c>
      <c r="E2997" s="4">
        <f t="shared" si="46"/>
        <v>24.988761407232001</v>
      </c>
      <c r="F2997">
        <v>4.9811672391863002</v>
      </c>
    </row>
    <row r="2998" spans="1:6">
      <c r="A2998">
        <v>2.92470499333333</v>
      </c>
      <c r="B2998" s="1">
        <v>0</v>
      </c>
      <c r="C2998">
        <v>0</v>
      </c>
      <c r="D2998">
        <v>29.385000000000002</v>
      </c>
      <c r="E2998" s="4">
        <f t="shared" si="46"/>
        <v>24.988814462673798</v>
      </c>
      <c r="F2998">
        <v>4.9804956513152998</v>
      </c>
    </row>
    <row r="2999" spans="1:6">
      <c r="A2999">
        <v>2.9255808800000001</v>
      </c>
      <c r="B2999" s="1">
        <v>5.3055441808779502E-5</v>
      </c>
      <c r="C2999">
        <v>-6.71587870997209E-4</v>
      </c>
      <c r="D2999">
        <v>29.397500000000001</v>
      </c>
      <c r="E2999" s="4">
        <f t="shared" si="46"/>
        <v>25.031419639544698</v>
      </c>
      <c r="F2999">
        <v>4.9811672391863002</v>
      </c>
    </row>
    <row r="3000" spans="1:6">
      <c r="A3000">
        <v>2.9266505349999998</v>
      </c>
      <c r="B3000" s="1">
        <v>1.06110883617559E-4</v>
      </c>
      <c r="C3000">
        <v>-1.34317574199442E-3</v>
      </c>
      <c r="D3000">
        <v>29.407499999999999</v>
      </c>
      <c r="E3000" s="4">
        <f t="shared" si="46"/>
        <v>24.9996972345327</v>
      </c>
      <c r="F3000">
        <v>4.9818388270572997</v>
      </c>
    </row>
    <row r="3001" spans="1:6">
      <c r="A3001">
        <v>2.92760400166667</v>
      </c>
      <c r="B3001" s="1">
        <v>5.3055441808779502E-5</v>
      </c>
      <c r="C3001">
        <v>-6.71587870997209E-4</v>
      </c>
      <c r="D3001">
        <v>29.4175</v>
      </c>
      <c r="E3001" s="4">
        <f t="shared" si="46"/>
        <v>24.999750289974497</v>
      </c>
      <c r="F3001">
        <v>4.9811672391863002</v>
      </c>
    </row>
    <row r="3002" spans="1:6">
      <c r="A3002">
        <v>2.92851945833333</v>
      </c>
      <c r="B3002" s="1">
        <v>5.3055441808779502E-5</v>
      </c>
      <c r="C3002">
        <v>-6.71587870997209E-4</v>
      </c>
      <c r="D3002">
        <v>29.425000000000001</v>
      </c>
      <c r="E3002" s="4">
        <f t="shared" si="46"/>
        <v>24.9998033454163</v>
      </c>
      <c r="F3002">
        <v>4.9804956513152998</v>
      </c>
    </row>
    <row r="3003" spans="1:6">
      <c r="A3003">
        <v>2.9294036000000001</v>
      </c>
      <c r="B3003" s="1">
        <v>5.3055441808779502E-5</v>
      </c>
      <c r="C3003">
        <v>-6.71587870997209E-4</v>
      </c>
      <c r="D3003">
        <v>29.434999999999999</v>
      </c>
      <c r="E3003" s="4">
        <f t="shared" si="46"/>
        <v>25.041660305029001</v>
      </c>
      <c r="F3003">
        <v>4.9804956513152998</v>
      </c>
    </row>
    <row r="3004" spans="1:6">
      <c r="A3004">
        <v>2.9303463399999998</v>
      </c>
      <c r="B3004" s="1">
        <v>5.3055441808779502E-5</v>
      </c>
      <c r="C3004">
        <v>-6.71587870997209E-4</v>
      </c>
      <c r="D3004">
        <v>29.445</v>
      </c>
      <c r="E3004" s="4">
        <f t="shared" si="46"/>
        <v>25.041607249587198</v>
      </c>
      <c r="F3004">
        <v>4.9811672391863002</v>
      </c>
    </row>
    <row r="3005" spans="1:6">
      <c r="A3005">
        <v>2.93140577833333</v>
      </c>
      <c r="B3005" s="1">
        <v>0</v>
      </c>
      <c r="C3005">
        <v>0</v>
      </c>
      <c r="D3005">
        <v>29.454999999999998</v>
      </c>
      <c r="E3005" s="4">
        <f t="shared" si="46"/>
        <v>25.037585986488399</v>
      </c>
      <c r="F3005">
        <v>4.9818388270572997</v>
      </c>
    </row>
    <row r="3006" spans="1:6">
      <c r="A3006">
        <v>2.9324378200000001</v>
      </c>
      <c r="B3006" s="1">
        <v>5.3055441808779502E-5</v>
      </c>
      <c r="C3006">
        <v>-6.71587870997209E-4</v>
      </c>
      <c r="D3006">
        <v>29.467500000000001</v>
      </c>
      <c r="E3006" s="4">
        <f t="shared" si="46"/>
        <v>25.037639041930202</v>
      </c>
      <c r="F3006">
        <v>4.9811672391863002</v>
      </c>
    </row>
    <row r="3007" spans="1:6">
      <c r="A3007">
        <v>2.9334658199999999</v>
      </c>
      <c r="B3007" s="1">
        <v>5.3055441808779502E-5</v>
      </c>
      <c r="C3007">
        <v>-6.71587870997209E-4</v>
      </c>
      <c r="D3007">
        <v>29.477499999999999</v>
      </c>
      <c r="E3007" s="4">
        <f t="shared" si="46"/>
        <v>25.035021188372095</v>
      </c>
      <c r="F3007">
        <v>4.9804956513152998</v>
      </c>
    </row>
    <row r="3008" spans="1:6">
      <c r="A3008">
        <v>2.9345480183333299</v>
      </c>
      <c r="B3008" s="1">
        <v>5.3055441808779502E-5</v>
      </c>
      <c r="C3008">
        <v>-6.71587870997209E-4</v>
      </c>
      <c r="D3008">
        <v>29.49</v>
      </c>
      <c r="E3008" s="4">
        <f t="shared" si="46"/>
        <v>25.035021188372095</v>
      </c>
      <c r="F3008">
        <v>4.9804956513152998</v>
      </c>
    </row>
    <row r="3009" spans="1:6">
      <c r="A3009">
        <v>2.9355649233333301</v>
      </c>
      <c r="B3009" s="1">
        <v>5.3055441808779502E-5</v>
      </c>
      <c r="C3009">
        <v>-6.71587870997209E-4</v>
      </c>
      <c r="D3009">
        <v>29.5</v>
      </c>
      <c r="E3009" s="4">
        <f t="shared" si="46"/>
        <v>25.059273404829401</v>
      </c>
      <c r="F3009">
        <v>4.9811672391863002</v>
      </c>
    </row>
    <row r="3010" spans="1:6">
      <c r="A3010">
        <v>2.9366130266666701</v>
      </c>
      <c r="B3010" s="1">
        <v>5.3055441808779502E-5</v>
      </c>
      <c r="C3010">
        <v>-6.71587870997209E-4</v>
      </c>
      <c r="D3010">
        <v>29.51</v>
      </c>
      <c r="E3010" s="4">
        <f t="shared" si="46"/>
        <v>25.059220349387598</v>
      </c>
      <c r="F3010">
        <v>4.9818388270572997</v>
      </c>
    </row>
    <row r="3011" spans="1:6">
      <c r="A3011">
        <v>2.93768699833333</v>
      </c>
      <c r="B3011" s="1">
        <v>5.3055441808779502E-5</v>
      </c>
      <c r="C3011">
        <v>-6.71587870997209E-4</v>
      </c>
      <c r="D3011">
        <v>29.52</v>
      </c>
      <c r="E3011" s="4">
        <f t="shared" ref="E3011:E3074" si="47">B7785-$R$4</f>
        <v>25.1034578708563</v>
      </c>
      <c r="F3011">
        <v>4.9811672391863002</v>
      </c>
    </row>
    <row r="3012" spans="1:6">
      <c r="A3012">
        <v>2.9386720683333301</v>
      </c>
      <c r="B3012" s="1">
        <v>5.3055441808779502E-5</v>
      </c>
      <c r="C3012">
        <v>-6.71587870997209E-4</v>
      </c>
      <c r="D3012">
        <v>29.53</v>
      </c>
      <c r="E3012" s="4">
        <f t="shared" si="47"/>
        <v>25.103563981739899</v>
      </c>
      <c r="F3012">
        <v>4.9798240634443003</v>
      </c>
    </row>
    <row r="3013" spans="1:6">
      <c r="A3013">
        <v>2.9395546316666699</v>
      </c>
      <c r="B3013" s="1">
        <v>5.3055441808779502E-5</v>
      </c>
      <c r="C3013">
        <v>-6.71587870997209E-4</v>
      </c>
      <c r="D3013">
        <v>29.54</v>
      </c>
      <c r="E3013" s="4">
        <f t="shared" si="47"/>
        <v>24.994065069388999</v>
      </c>
      <c r="F3013">
        <v>4.9811672391863002</v>
      </c>
    </row>
    <row r="3014" spans="1:6">
      <c r="A3014">
        <v>2.9405474083333298</v>
      </c>
      <c r="B3014" s="1">
        <v>-5.3055441808779502E-5</v>
      </c>
      <c r="C3014">
        <v>6.71587870997209E-4</v>
      </c>
      <c r="D3014">
        <v>29.55</v>
      </c>
      <c r="E3014" s="4">
        <f t="shared" si="47"/>
        <v>24.994012013947195</v>
      </c>
      <c r="F3014">
        <v>4.9818388270572997</v>
      </c>
    </row>
    <row r="3015" spans="1:6">
      <c r="A3015">
        <v>2.941551155</v>
      </c>
      <c r="B3015" s="1">
        <v>5.3055441808779502E-5</v>
      </c>
      <c r="C3015">
        <v>-6.71587870997209E-4</v>
      </c>
      <c r="D3015">
        <v>29.56</v>
      </c>
      <c r="E3015" s="4">
        <f t="shared" si="47"/>
        <v>25.0002081600887</v>
      </c>
      <c r="F3015">
        <v>4.9811672391863002</v>
      </c>
    </row>
    <row r="3016" spans="1:6">
      <c r="A3016">
        <v>2.9425895633333301</v>
      </c>
      <c r="B3016" s="1">
        <v>1.06110883617559E-4</v>
      </c>
      <c r="C3016">
        <v>-1.34317574199442E-3</v>
      </c>
      <c r="D3016">
        <v>29.567499999999999</v>
      </c>
      <c r="E3016" s="4">
        <f t="shared" si="47"/>
        <v>25.0002081600887</v>
      </c>
      <c r="F3016">
        <v>4.9811672391863002</v>
      </c>
    </row>
    <row r="3017" spans="1:6">
      <c r="A3017">
        <v>2.94348639333333</v>
      </c>
      <c r="B3017" s="1">
        <v>5.3055441808779502E-5</v>
      </c>
      <c r="C3017">
        <v>-6.71587870997209E-4</v>
      </c>
      <c r="D3017">
        <v>29.577500000000001</v>
      </c>
      <c r="E3017" s="4">
        <f t="shared" si="47"/>
        <v>25.000155104646897</v>
      </c>
      <c r="F3017">
        <v>4.9818388270572997</v>
      </c>
    </row>
    <row r="3018" spans="1:6">
      <c r="A3018">
        <v>2.94452009666667</v>
      </c>
      <c r="B3018" s="1">
        <v>5.3055441808779502E-5</v>
      </c>
      <c r="C3018">
        <v>-6.71587870997209E-4</v>
      </c>
      <c r="D3018">
        <v>29.59</v>
      </c>
      <c r="E3018" s="4">
        <f t="shared" si="47"/>
        <v>25.078374582501102</v>
      </c>
      <c r="F3018">
        <v>4.9818388270572997</v>
      </c>
    </row>
    <row r="3019" spans="1:6">
      <c r="A3019">
        <v>2.9454585283333299</v>
      </c>
      <c r="B3019" s="1">
        <v>0</v>
      </c>
      <c r="C3019">
        <v>0</v>
      </c>
      <c r="D3019">
        <v>29.5975</v>
      </c>
      <c r="E3019" s="4">
        <f t="shared" si="47"/>
        <v>25.078374582501102</v>
      </c>
      <c r="F3019">
        <v>4.9818388270572997</v>
      </c>
    </row>
    <row r="3020" spans="1:6">
      <c r="A3020">
        <v>2.9465069533333299</v>
      </c>
      <c r="B3020" s="1">
        <v>5.3055441808779502E-5</v>
      </c>
      <c r="C3020">
        <v>-6.71587870997209E-4</v>
      </c>
      <c r="D3020">
        <v>29.61</v>
      </c>
      <c r="E3020" s="4">
        <f t="shared" si="47"/>
        <v>25.018843111001299</v>
      </c>
      <c r="F3020">
        <v>4.9804956513152998</v>
      </c>
    </row>
    <row r="3021" spans="1:6">
      <c r="A3021">
        <v>2.9473982849999998</v>
      </c>
      <c r="B3021" s="1">
        <v>5.3055441808779502E-5</v>
      </c>
      <c r="C3021">
        <v>-6.71587870997209E-4</v>
      </c>
      <c r="D3021">
        <v>29.6175</v>
      </c>
      <c r="E3021" s="4">
        <f t="shared" si="47"/>
        <v>25.018790055559496</v>
      </c>
      <c r="F3021">
        <v>4.9811672391863002</v>
      </c>
    </row>
    <row r="3022" spans="1:6">
      <c r="A3022">
        <v>2.9483888633333302</v>
      </c>
      <c r="B3022" s="1">
        <v>0</v>
      </c>
      <c r="C3022">
        <v>0</v>
      </c>
      <c r="D3022">
        <v>29.627500000000001</v>
      </c>
      <c r="E3022" s="4">
        <f t="shared" si="47"/>
        <v>25.002849269890699</v>
      </c>
      <c r="F3022">
        <v>4.9825104149282904</v>
      </c>
    </row>
    <row r="3023" spans="1:6">
      <c r="A3023">
        <v>2.9494232733333301</v>
      </c>
      <c r="B3023" s="1">
        <v>5.3055441808779502E-5</v>
      </c>
      <c r="C3023">
        <v>-6.71587870997209E-4</v>
      </c>
      <c r="D3023">
        <v>29.637499999999999</v>
      </c>
      <c r="E3023" s="4">
        <f t="shared" si="47"/>
        <v>25.002902325332496</v>
      </c>
      <c r="F3023">
        <v>4.9818388270572997</v>
      </c>
    </row>
    <row r="3024" spans="1:6">
      <c r="A3024">
        <v>2.95041749833333</v>
      </c>
      <c r="B3024" s="1">
        <v>5.3055441808779502E-5</v>
      </c>
      <c r="C3024">
        <v>-6.71587870997209E-4</v>
      </c>
      <c r="D3024">
        <v>29.645</v>
      </c>
      <c r="E3024" s="4">
        <f t="shared" si="47"/>
        <v>25.046300418258401</v>
      </c>
      <c r="F3024">
        <v>4.9811672391863002</v>
      </c>
    </row>
    <row r="3025" spans="1:6">
      <c r="A3025">
        <v>2.95140160666667</v>
      </c>
      <c r="B3025" s="1">
        <v>1.06110883617559E-4</v>
      </c>
      <c r="C3025">
        <v>-1.34317574199442E-3</v>
      </c>
      <c r="D3025">
        <v>29.655000000000001</v>
      </c>
      <c r="E3025" s="4">
        <f t="shared" si="47"/>
        <v>25.046300418258401</v>
      </c>
      <c r="F3025">
        <v>4.9811672391863002</v>
      </c>
    </row>
    <row r="3026" spans="1:6">
      <c r="A3026">
        <v>2.9522817966666701</v>
      </c>
      <c r="B3026" s="1">
        <v>5.3055441808779502E-5</v>
      </c>
      <c r="C3026">
        <v>-6.71587870997209E-4</v>
      </c>
      <c r="D3026">
        <v>29.664999999999999</v>
      </c>
      <c r="E3026" s="4">
        <f t="shared" si="47"/>
        <v>24.995957961932799</v>
      </c>
      <c r="F3026">
        <v>4.9818388270572997</v>
      </c>
    </row>
    <row r="3027" spans="1:6">
      <c r="A3027">
        <v>2.95329687333333</v>
      </c>
      <c r="B3027" s="1">
        <v>0</v>
      </c>
      <c r="C3027">
        <v>0</v>
      </c>
      <c r="D3027">
        <v>29.677499999999998</v>
      </c>
      <c r="E3027" s="4">
        <f t="shared" si="47"/>
        <v>24.995957961932799</v>
      </c>
      <c r="F3027">
        <v>4.9818388270572997</v>
      </c>
    </row>
    <row r="3028" spans="1:6">
      <c r="A3028">
        <v>2.9543027316666701</v>
      </c>
      <c r="B3028" s="1">
        <v>5.3055441808779502E-5</v>
      </c>
      <c r="C3028">
        <v>-6.71587870997209E-4</v>
      </c>
      <c r="D3028">
        <v>29.684999999999999</v>
      </c>
      <c r="E3028" s="4">
        <f t="shared" si="47"/>
        <v>24.996011017374595</v>
      </c>
      <c r="F3028">
        <v>4.9811672391863002</v>
      </c>
    </row>
    <row r="3029" spans="1:6">
      <c r="A3029">
        <v>2.9553524233333301</v>
      </c>
      <c r="B3029" s="1">
        <v>1.06110883617559E-4</v>
      </c>
      <c r="C3029">
        <v>-1.34317574199442E-3</v>
      </c>
      <c r="D3029">
        <v>29.697500000000002</v>
      </c>
      <c r="E3029" s="4">
        <f t="shared" si="47"/>
        <v>25.0170116305442</v>
      </c>
      <c r="F3029">
        <v>4.9804956513152998</v>
      </c>
    </row>
    <row r="3030" spans="1:6">
      <c r="A3030">
        <v>2.9562370666666702</v>
      </c>
      <c r="B3030" s="1">
        <v>0</v>
      </c>
      <c r="C3030">
        <v>0</v>
      </c>
      <c r="D3030">
        <v>29.704999999999998</v>
      </c>
      <c r="E3030" s="4">
        <f t="shared" si="47"/>
        <v>25.0170116305442</v>
      </c>
      <c r="F3030">
        <v>4.9804956513152998</v>
      </c>
    </row>
    <row r="3031" spans="1:6">
      <c r="A3031">
        <v>2.9571855500000002</v>
      </c>
      <c r="B3031" s="1">
        <v>-5.3055441808779502E-5</v>
      </c>
      <c r="C3031">
        <v>6.71587870997209E-4</v>
      </c>
      <c r="D3031">
        <v>29.717500000000001</v>
      </c>
      <c r="E3031" s="4">
        <f t="shared" si="47"/>
        <v>25.041607249587198</v>
      </c>
      <c r="F3031">
        <v>4.9811672391863002</v>
      </c>
    </row>
    <row r="3032" spans="1:6">
      <c r="A3032">
        <v>2.95823357833333</v>
      </c>
      <c r="B3032" s="1">
        <v>5.3055441808779502E-5</v>
      </c>
      <c r="C3032">
        <v>-6.71587870997209E-4</v>
      </c>
      <c r="D3032">
        <v>29.725000000000001</v>
      </c>
      <c r="E3032" s="4">
        <f t="shared" si="47"/>
        <v>25.041660305029001</v>
      </c>
      <c r="F3032">
        <v>4.9804956513152998</v>
      </c>
    </row>
    <row r="3033" spans="1:6">
      <c r="A3033">
        <v>2.9591209599999999</v>
      </c>
      <c r="B3033" s="1">
        <v>1.5916632542633901E-4</v>
      </c>
      <c r="C3033">
        <v>-2.0147636129916298E-3</v>
      </c>
      <c r="D3033">
        <v>29.732500000000002</v>
      </c>
      <c r="E3033" s="4">
        <f t="shared" si="47"/>
        <v>25.032312123529298</v>
      </c>
      <c r="F3033">
        <v>4.9804956513152998</v>
      </c>
    </row>
    <row r="3034" spans="1:6">
      <c r="A3034">
        <v>2.960148985</v>
      </c>
      <c r="B3034" s="1">
        <v>1.06110883617559E-4</v>
      </c>
      <c r="C3034">
        <v>-1.34317574199442E-3</v>
      </c>
      <c r="D3034">
        <v>29.747499999999999</v>
      </c>
      <c r="E3034" s="4">
        <f t="shared" si="47"/>
        <v>24.960907641947397</v>
      </c>
      <c r="F3034">
        <v>4.9811672391863002</v>
      </c>
    </row>
    <row r="3035" spans="1:6">
      <c r="A3035">
        <v>2.9610876199999998</v>
      </c>
      <c r="B3035" s="1">
        <v>5.3055441808779502E-5</v>
      </c>
      <c r="C3035">
        <v>-6.71587870997209E-4</v>
      </c>
      <c r="D3035">
        <v>29.754999999999999</v>
      </c>
      <c r="E3035" s="4">
        <f t="shared" si="47"/>
        <v>24.960907641947397</v>
      </c>
      <c r="F3035">
        <v>4.9811672391863002</v>
      </c>
    </row>
    <row r="3036" spans="1:6">
      <c r="A3036">
        <v>2.9619835083333301</v>
      </c>
      <c r="B3036" s="1">
        <v>0</v>
      </c>
      <c r="C3036">
        <v>0</v>
      </c>
      <c r="D3036">
        <v>29.762499999999999</v>
      </c>
      <c r="E3036" s="4">
        <f t="shared" si="47"/>
        <v>24.960960697389201</v>
      </c>
      <c r="F3036">
        <v>4.9804956513152998</v>
      </c>
    </row>
    <row r="3037" spans="1:6">
      <c r="A3037">
        <v>2.96289787333333</v>
      </c>
      <c r="B3037" s="1">
        <v>5.3055441808779502E-5</v>
      </c>
      <c r="C3037">
        <v>-6.71587870997209E-4</v>
      </c>
      <c r="D3037">
        <v>29.774999999999999</v>
      </c>
      <c r="E3037" s="4">
        <f t="shared" si="47"/>
        <v>25.025696263116298</v>
      </c>
      <c r="F3037">
        <v>4.9811672391863002</v>
      </c>
    </row>
    <row r="3038" spans="1:6">
      <c r="A3038">
        <v>2.96378442666667</v>
      </c>
      <c r="B3038" s="1">
        <v>5.3055441808779502E-5</v>
      </c>
      <c r="C3038">
        <v>-6.71587870997209E-4</v>
      </c>
      <c r="D3038">
        <v>29.78</v>
      </c>
      <c r="E3038" s="4">
        <f t="shared" si="47"/>
        <v>25.025643207674495</v>
      </c>
      <c r="F3038">
        <v>4.9818388270572997</v>
      </c>
    </row>
    <row r="3039" spans="1:6">
      <c r="A3039">
        <v>2.9647150633333301</v>
      </c>
      <c r="B3039" s="1">
        <v>0</v>
      </c>
      <c r="C3039">
        <v>0</v>
      </c>
      <c r="D3039">
        <v>29.7925</v>
      </c>
      <c r="E3039" s="4">
        <f t="shared" si="47"/>
        <v>25.055862635216197</v>
      </c>
      <c r="F3039">
        <v>4.9818388270572997</v>
      </c>
    </row>
    <row r="3040" spans="1:6">
      <c r="A3040">
        <v>2.9657736083333299</v>
      </c>
      <c r="B3040" s="1">
        <v>5.3055441808779502E-5</v>
      </c>
      <c r="C3040">
        <v>-6.71587870997209E-4</v>
      </c>
      <c r="D3040">
        <v>29.802499999999998</v>
      </c>
      <c r="E3040" s="4">
        <f t="shared" si="47"/>
        <v>25.055862635216197</v>
      </c>
      <c r="F3040">
        <v>4.9818388270572997</v>
      </c>
    </row>
    <row r="3041" spans="1:6">
      <c r="A3041">
        <v>2.9668143866666701</v>
      </c>
      <c r="B3041" s="1">
        <v>1.06110883617559E-4</v>
      </c>
      <c r="C3041">
        <v>-1.34317574199442E-3</v>
      </c>
      <c r="D3041">
        <v>29.81</v>
      </c>
      <c r="E3041" s="4">
        <f t="shared" si="47"/>
        <v>24.992668202802296</v>
      </c>
      <c r="F3041">
        <v>4.9804956513152998</v>
      </c>
    </row>
    <row r="3042" spans="1:6">
      <c r="A3042">
        <v>2.9679020866666699</v>
      </c>
      <c r="B3042" s="1">
        <v>5.3055441808779502E-5</v>
      </c>
      <c r="C3042">
        <v>-6.71587870997209E-4</v>
      </c>
      <c r="D3042">
        <v>29.824999999999999</v>
      </c>
      <c r="E3042" s="4">
        <f t="shared" si="47"/>
        <v>24.9926151473604</v>
      </c>
      <c r="F3042">
        <v>4.9811672391863002</v>
      </c>
    </row>
    <row r="3043" spans="1:6">
      <c r="A3043">
        <v>2.9689562683333302</v>
      </c>
      <c r="B3043" s="1">
        <v>5.3055441808779502E-5</v>
      </c>
      <c r="C3043">
        <v>-6.71587870997209E-4</v>
      </c>
      <c r="D3043">
        <v>29.8325</v>
      </c>
      <c r="E3043" s="4">
        <f t="shared" si="47"/>
        <v>24.991035858204402</v>
      </c>
      <c r="F3043">
        <v>4.9818388270572997</v>
      </c>
    </row>
    <row r="3044" spans="1:6">
      <c r="A3044">
        <v>2.96993688666667</v>
      </c>
      <c r="B3044" s="1">
        <v>5.3055441808779502E-5</v>
      </c>
      <c r="C3044">
        <v>-6.71587870997209E-4</v>
      </c>
      <c r="D3044">
        <v>29.842500000000001</v>
      </c>
      <c r="E3044" s="4">
        <f t="shared" si="47"/>
        <v>24.991088913646198</v>
      </c>
      <c r="F3044">
        <v>4.9811672391863002</v>
      </c>
    </row>
    <row r="3045" spans="1:6">
      <c r="A3045">
        <v>2.9709690083333302</v>
      </c>
      <c r="B3045" s="1">
        <v>1.06110883617559E-4</v>
      </c>
      <c r="C3045">
        <v>-1.34317574199442E-3</v>
      </c>
      <c r="D3045">
        <v>29.852499999999999</v>
      </c>
      <c r="E3045" s="4">
        <f t="shared" si="47"/>
        <v>25.044064123128901</v>
      </c>
      <c r="F3045">
        <v>4.9804956513152998</v>
      </c>
    </row>
    <row r="3046" spans="1:6">
      <c r="A3046">
        <v>2.9720144799999999</v>
      </c>
      <c r="B3046" s="1">
        <v>5.3055441808779502E-5</v>
      </c>
      <c r="C3046">
        <v>-6.71587870997209E-4</v>
      </c>
      <c r="D3046">
        <v>29.862500000000001</v>
      </c>
      <c r="E3046" s="4">
        <f t="shared" si="47"/>
        <v>25.044011067687098</v>
      </c>
      <c r="F3046">
        <v>4.9811672391863002</v>
      </c>
    </row>
    <row r="3047" spans="1:6">
      <c r="A3047">
        <v>2.97308511</v>
      </c>
      <c r="B3047" s="1">
        <v>5.3055441808779502E-5</v>
      </c>
      <c r="C3047">
        <v>-6.71587870997209E-4</v>
      </c>
      <c r="D3047">
        <v>29.875</v>
      </c>
      <c r="E3047" s="4">
        <f t="shared" si="47"/>
        <v>24.997407883961298</v>
      </c>
      <c r="F3047">
        <v>4.9818388270572997</v>
      </c>
    </row>
    <row r="3048" spans="1:6">
      <c r="A3048">
        <v>2.974123005</v>
      </c>
      <c r="B3048" s="1">
        <v>5.3055441808779502E-5</v>
      </c>
      <c r="C3048">
        <v>-6.71587870997209E-4</v>
      </c>
      <c r="D3048">
        <v>29.885000000000002</v>
      </c>
      <c r="E3048" s="4">
        <f t="shared" si="47"/>
        <v>24.997407883961298</v>
      </c>
      <c r="F3048">
        <v>4.9818388270572997</v>
      </c>
    </row>
    <row r="3049" spans="1:6">
      <c r="A3049">
        <v>2.9751334300000001</v>
      </c>
      <c r="B3049" s="1">
        <v>0</v>
      </c>
      <c r="C3049">
        <v>0</v>
      </c>
      <c r="D3049">
        <v>29.895</v>
      </c>
      <c r="E3049" s="4">
        <f t="shared" si="47"/>
        <v>24.997460939403101</v>
      </c>
      <c r="F3049">
        <v>4.9811672391863002</v>
      </c>
    </row>
    <row r="3050" spans="1:6">
      <c r="A3050">
        <v>2.9761795499999999</v>
      </c>
      <c r="B3050" s="1">
        <v>5.3055441808779502E-5</v>
      </c>
      <c r="C3050">
        <v>-6.71587870997209E-4</v>
      </c>
      <c r="D3050">
        <v>29.905000000000001</v>
      </c>
      <c r="E3050" s="4">
        <f t="shared" si="47"/>
        <v>25.0311143928019</v>
      </c>
      <c r="F3050">
        <v>4.9811672391863002</v>
      </c>
    </row>
    <row r="3051" spans="1:6">
      <c r="A3051">
        <v>2.97721709333333</v>
      </c>
      <c r="B3051" s="1">
        <v>1.06110883617559E-4</v>
      </c>
      <c r="C3051">
        <v>-1.34317574199442E-3</v>
      </c>
      <c r="D3051">
        <v>29.914999999999999</v>
      </c>
      <c r="E3051" s="4">
        <f t="shared" si="47"/>
        <v>25.0311143928019</v>
      </c>
      <c r="F3051">
        <v>4.9811672391863002</v>
      </c>
    </row>
    <row r="3052" spans="1:6">
      <c r="A3052">
        <v>2.9782864283333299</v>
      </c>
      <c r="B3052" s="1">
        <v>5.3055441808779502E-5</v>
      </c>
      <c r="C3052">
        <v>-6.71587870997209E-4</v>
      </c>
      <c r="D3052">
        <v>29.927499999999998</v>
      </c>
      <c r="E3052" s="4">
        <f t="shared" si="47"/>
        <v>25.016829207974897</v>
      </c>
      <c r="F3052">
        <v>4.9818388270572997</v>
      </c>
    </row>
    <row r="3053" spans="1:6">
      <c r="A3053">
        <v>2.97933906</v>
      </c>
      <c r="B3053" s="1">
        <v>5.3055441808779502E-5</v>
      </c>
      <c r="C3053">
        <v>-6.71587870997209E-4</v>
      </c>
      <c r="D3053">
        <v>29.94</v>
      </c>
      <c r="E3053" s="4">
        <f t="shared" si="47"/>
        <v>25.016829207974897</v>
      </c>
      <c r="F3053">
        <v>4.9818388270572997</v>
      </c>
    </row>
    <row r="3054" spans="1:6">
      <c r="A3054">
        <v>2.9803220233333301</v>
      </c>
      <c r="B3054" s="1">
        <v>1.06110883617559E-4</v>
      </c>
      <c r="C3054">
        <v>-1.34317574199442E-3</v>
      </c>
      <c r="D3054">
        <v>29.947500000000002</v>
      </c>
      <c r="E3054" s="4">
        <f t="shared" si="47"/>
        <v>25.016935318858497</v>
      </c>
      <c r="F3054">
        <v>4.9804956513152998</v>
      </c>
    </row>
    <row r="3055" spans="1:6">
      <c r="A3055">
        <v>2.9812215533333299</v>
      </c>
      <c r="B3055" s="1">
        <v>0</v>
      </c>
      <c r="C3055">
        <v>0</v>
      </c>
      <c r="D3055">
        <v>29.954999999999998</v>
      </c>
      <c r="E3055" s="4">
        <f t="shared" si="47"/>
        <v>25.0470021230288</v>
      </c>
      <c r="F3055">
        <v>4.9804956513152998</v>
      </c>
    </row>
    <row r="3056" spans="1:6">
      <c r="A3056">
        <v>2.98220914666667</v>
      </c>
      <c r="B3056" s="1">
        <v>0</v>
      </c>
      <c r="C3056">
        <v>0</v>
      </c>
      <c r="D3056">
        <v>29.965</v>
      </c>
      <c r="E3056" s="4">
        <f t="shared" si="47"/>
        <v>25.046949067586997</v>
      </c>
      <c r="F3056">
        <v>4.9811672391863002</v>
      </c>
    </row>
    <row r="3057" spans="1:6">
      <c r="A3057">
        <v>2.9832026333333301</v>
      </c>
      <c r="B3057" s="1">
        <v>1.06110883617559E-4</v>
      </c>
      <c r="C3057">
        <v>-1.34317574199442E-3</v>
      </c>
      <c r="D3057">
        <v>29.977499999999999</v>
      </c>
      <c r="E3057" s="4">
        <f t="shared" si="47"/>
        <v>25.0281996491459</v>
      </c>
      <c r="F3057">
        <v>4.9818388270572997</v>
      </c>
    </row>
    <row r="3058" spans="1:6">
      <c r="A3058">
        <v>2.9841069849999999</v>
      </c>
      <c r="B3058" s="1">
        <v>1.06110883617559E-4</v>
      </c>
      <c r="C3058">
        <v>-1.34317574199442E-3</v>
      </c>
      <c r="D3058">
        <v>29.987500000000001</v>
      </c>
      <c r="E3058" s="4">
        <f t="shared" si="47"/>
        <v>25.0281996491459</v>
      </c>
      <c r="F3058">
        <v>4.9818388270572997</v>
      </c>
    </row>
    <row r="3059" spans="1:6">
      <c r="A3059">
        <v>2.98498698833333</v>
      </c>
      <c r="B3059" s="1">
        <v>1.06110883617559E-4</v>
      </c>
      <c r="C3059">
        <v>-1.34317574199442E-3</v>
      </c>
      <c r="D3059">
        <v>29.995000000000001</v>
      </c>
      <c r="E3059" s="4">
        <f t="shared" si="47"/>
        <v>24.9205918156478</v>
      </c>
      <c r="F3059">
        <v>4.9804956513152998</v>
      </c>
    </row>
    <row r="3060" spans="1:6">
      <c r="A3060">
        <v>2.9858642266666702</v>
      </c>
      <c r="B3060" s="1">
        <v>5.3055441808779502E-5</v>
      </c>
      <c r="C3060">
        <v>-6.71587870997209E-4</v>
      </c>
      <c r="D3060">
        <v>30.002500000000001</v>
      </c>
      <c r="E3060" s="4">
        <f t="shared" si="47"/>
        <v>24.920538760205996</v>
      </c>
      <c r="F3060">
        <v>4.9811672391863002</v>
      </c>
    </row>
    <row r="3061" spans="1:6">
      <c r="A3061">
        <v>2.9869327866666699</v>
      </c>
      <c r="B3061" s="1">
        <v>5.3055441808779502E-5</v>
      </c>
      <c r="C3061">
        <v>-6.71587870997209E-4</v>
      </c>
      <c r="D3061">
        <v>30.015000000000001</v>
      </c>
      <c r="E3061" s="4">
        <f t="shared" si="47"/>
        <v>25.017668636517701</v>
      </c>
      <c r="F3061">
        <v>4.9818388270572997</v>
      </c>
    </row>
    <row r="3062" spans="1:6">
      <c r="A3062">
        <v>2.9879189583333301</v>
      </c>
      <c r="B3062" s="1">
        <v>5.3055441808779502E-5</v>
      </c>
      <c r="C3062">
        <v>-6.71587870997209E-4</v>
      </c>
      <c r="D3062">
        <v>30.022500000000001</v>
      </c>
      <c r="E3062" s="4">
        <f t="shared" si="47"/>
        <v>25.017668636517701</v>
      </c>
      <c r="F3062">
        <v>4.9818388270572997</v>
      </c>
    </row>
    <row r="3063" spans="1:6">
      <c r="A3063">
        <v>2.9888048216666698</v>
      </c>
      <c r="B3063" s="1">
        <v>5.3055441808779502E-5</v>
      </c>
      <c r="C3063">
        <v>-6.71587870997209E-4</v>
      </c>
      <c r="D3063">
        <v>30.035</v>
      </c>
      <c r="E3063" s="4">
        <f t="shared" si="47"/>
        <v>24.993111173317597</v>
      </c>
      <c r="F3063">
        <v>4.9811672391863002</v>
      </c>
    </row>
    <row r="3064" spans="1:6">
      <c r="A3064">
        <v>2.9897082433333302</v>
      </c>
      <c r="B3064" s="1">
        <v>5.3055441808779502E-5</v>
      </c>
      <c r="C3064">
        <v>-6.71587870997209E-4</v>
      </c>
      <c r="D3064">
        <v>30.04</v>
      </c>
      <c r="E3064" s="4">
        <f t="shared" si="47"/>
        <v>24.993111173317597</v>
      </c>
      <c r="F3064">
        <v>4.9811672391863002</v>
      </c>
    </row>
    <row r="3065" spans="1:6">
      <c r="A3065">
        <v>2.9906028583333302</v>
      </c>
      <c r="B3065" s="1">
        <v>5.3055441808779502E-5</v>
      </c>
      <c r="C3065">
        <v>-6.71587870997209E-4</v>
      </c>
      <c r="D3065">
        <v>30.052499999999998</v>
      </c>
      <c r="E3065" s="4">
        <f t="shared" si="47"/>
        <v>25.025147181717397</v>
      </c>
      <c r="F3065">
        <v>4.9818388270572997</v>
      </c>
    </row>
    <row r="3066" spans="1:6">
      <c r="A3066">
        <v>2.9915857099999998</v>
      </c>
      <c r="B3066" s="1">
        <v>5.3055441808779502E-5</v>
      </c>
      <c r="C3066">
        <v>-6.71587870997209E-4</v>
      </c>
      <c r="D3066">
        <v>30.06</v>
      </c>
      <c r="E3066" s="4">
        <f t="shared" si="47"/>
        <v>25.025147181717397</v>
      </c>
      <c r="F3066">
        <v>4.9818388270572997</v>
      </c>
    </row>
    <row r="3067" spans="1:6">
      <c r="A3067">
        <v>2.9925699583333301</v>
      </c>
      <c r="B3067" s="1">
        <v>5.3055441808779502E-5</v>
      </c>
      <c r="C3067">
        <v>-6.71587870997209E-4</v>
      </c>
      <c r="D3067">
        <v>30.072500000000002</v>
      </c>
      <c r="E3067" s="4">
        <f t="shared" si="47"/>
        <v>25.025200237159201</v>
      </c>
      <c r="F3067">
        <v>4.9811672391863002</v>
      </c>
    </row>
    <row r="3068" spans="1:6">
      <c r="A3068">
        <v>2.9935028233333298</v>
      </c>
      <c r="B3068" s="1">
        <v>5.3055441808779502E-5</v>
      </c>
      <c r="C3068">
        <v>-6.71587870997209E-4</v>
      </c>
      <c r="D3068">
        <v>30.0825</v>
      </c>
      <c r="E3068" s="4">
        <f t="shared" si="47"/>
        <v>25.007648549445602</v>
      </c>
      <c r="F3068">
        <v>4.9811672391863002</v>
      </c>
    </row>
    <row r="3069" spans="1:6">
      <c r="A3069">
        <v>2.9945001750000002</v>
      </c>
      <c r="B3069" s="1">
        <v>0</v>
      </c>
      <c r="C3069">
        <v>0</v>
      </c>
      <c r="D3069">
        <v>30.092500000000001</v>
      </c>
      <c r="E3069" s="4">
        <f t="shared" si="47"/>
        <v>25.007648549445602</v>
      </c>
      <c r="F3069">
        <v>4.9811672391863002</v>
      </c>
    </row>
    <row r="3070" spans="1:6">
      <c r="A3070">
        <v>2.9954723816666702</v>
      </c>
      <c r="B3070" s="1">
        <v>5.3055441808779502E-5</v>
      </c>
      <c r="C3070">
        <v>-6.71587870997209E-4</v>
      </c>
      <c r="D3070">
        <v>30.102499999999999</v>
      </c>
      <c r="E3070" s="4">
        <f t="shared" si="47"/>
        <v>25.025848886487797</v>
      </c>
      <c r="F3070">
        <v>4.9811672391863002</v>
      </c>
    </row>
    <row r="3071" spans="1:6">
      <c r="A3071">
        <v>2.9965357183333299</v>
      </c>
      <c r="B3071" s="1">
        <v>5.3055441808779502E-5</v>
      </c>
      <c r="C3071">
        <v>-6.71587870997209E-4</v>
      </c>
      <c r="D3071">
        <v>30.112500000000001</v>
      </c>
      <c r="E3071" s="4">
        <f t="shared" si="47"/>
        <v>25.025848886487797</v>
      </c>
      <c r="F3071">
        <v>4.9811672391863002</v>
      </c>
    </row>
    <row r="3072" spans="1:6">
      <c r="A3072">
        <v>2.9974251366666702</v>
      </c>
      <c r="B3072" s="1">
        <v>5.3055441808779502E-5</v>
      </c>
      <c r="C3072">
        <v>-6.71587870997209E-4</v>
      </c>
      <c r="D3072">
        <v>30.12</v>
      </c>
      <c r="E3072" s="4">
        <f t="shared" si="47"/>
        <v>24.9881890695892</v>
      </c>
      <c r="F3072">
        <v>4.9811672391863002</v>
      </c>
    </row>
    <row r="3073" spans="1:6">
      <c r="A3073">
        <v>2.9983859233333301</v>
      </c>
      <c r="B3073" s="1">
        <v>5.3055441808779502E-5</v>
      </c>
      <c r="C3073">
        <v>-6.71587870997209E-4</v>
      </c>
      <c r="D3073">
        <v>30.13</v>
      </c>
      <c r="E3073" s="4">
        <f t="shared" si="47"/>
        <v>24.988242125030997</v>
      </c>
      <c r="F3073">
        <v>4.9804956513152998</v>
      </c>
    </row>
    <row r="3074" spans="1:6">
      <c r="A3074">
        <v>2.99926944333333</v>
      </c>
      <c r="B3074" s="1">
        <v>0</v>
      </c>
      <c r="C3074">
        <v>0</v>
      </c>
      <c r="D3074">
        <v>30.14</v>
      </c>
      <c r="E3074" s="4">
        <f t="shared" si="47"/>
        <v>24.988136014147397</v>
      </c>
      <c r="F3074">
        <v>4.9818388270572997</v>
      </c>
    </row>
    <row r="3075" spans="1:6">
      <c r="A3075">
        <v>3.0001561450000001</v>
      </c>
      <c r="B3075" s="1">
        <v>5.3055441808779502E-5</v>
      </c>
      <c r="C3075">
        <v>-6.71587870997209E-4</v>
      </c>
      <c r="D3075">
        <v>30.147500000000001</v>
      </c>
      <c r="E3075" s="4">
        <f t="shared" ref="E3075:E3138" si="48">B7849-$R$4</f>
        <v>24.966501651248198</v>
      </c>
      <c r="F3075">
        <v>4.9818388270572997</v>
      </c>
    </row>
    <row r="3076" spans="1:6">
      <c r="A3076">
        <v>3.0012015700000001</v>
      </c>
      <c r="B3076" s="1">
        <v>5.3055441808779502E-5</v>
      </c>
      <c r="C3076">
        <v>-6.71587870997209E-4</v>
      </c>
      <c r="D3076">
        <v>30.16</v>
      </c>
      <c r="E3076" s="4">
        <f t="shared" si="48"/>
        <v>24.966554706690001</v>
      </c>
      <c r="F3076">
        <v>4.9811672391863002</v>
      </c>
    </row>
    <row r="3077" spans="1:6">
      <c r="A3077">
        <v>3.0022538700000001</v>
      </c>
      <c r="B3077" s="1">
        <v>5.3055441808779502E-5</v>
      </c>
      <c r="C3077">
        <v>-6.71587870997209E-4</v>
      </c>
      <c r="D3077">
        <v>30.17</v>
      </c>
      <c r="E3077" s="4">
        <f t="shared" si="48"/>
        <v>25.0570222101009</v>
      </c>
      <c r="F3077">
        <v>4.9811672391863002</v>
      </c>
    </row>
    <row r="3078" spans="1:6">
      <c r="A3078">
        <v>3.0033009150000001</v>
      </c>
      <c r="B3078" s="1">
        <v>5.3055441808779502E-5</v>
      </c>
      <c r="C3078">
        <v>-6.71587870997209E-4</v>
      </c>
      <c r="D3078">
        <v>30.18</v>
      </c>
      <c r="E3078" s="4">
        <f t="shared" si="48"/>
        <v>25.031152548644702</v>
      </c>
      <c r="F3078">
        <v>4.9811672391863002</v>
      </c>
    </row>
    <row r="3079" spans="1:6">
      <c r="A3079">
        <v>3.004297765</v>
      </c>
      <c r="B3079" s="1">
        <v>5.3055441808779502E-5</v>
      </c>
      <c r="C3079">
        <v>-6.71587870997209E-4</v>
      </c>
      <c r="D3079">
        <v>30.19</v>
      </c>
      <c r="E3079" s="4">
        <f t="shared" si="48"/>
        <v>25.031152548644702</v>
      </c>
      <c r="F3079">
        <v>4.9811672391863002</v>
      </c>
    </row>
    <row r="3080" spans="1:6">
      <c r="A3080">
        <v>3.0053359333333298</v>
      </c>
      <c r="B3080" s="1">
        <v>5.3055441808779502E-5</v>
      </c>
      <c r="C3080">
        <v>-6.71587870997209E-4</v>
      </c>
      <c r="D3080">
        <v>30.2</v>
      </c>
      <c r="E3080" s="4">
        <f t="shared" si="48"/>
        <v>25.031205604086498</v>
      </c>
      <c r="F3080">
        <v>4.9804956513152998</v>
      </c>
    </row>
    <row r="3081" spans="1:6">
      <c r="A3081">
        <v>3.0062348633333298</v>
      </c>
      <c r="B3081" s="1">
        <v>0</v>
      </c>
      <c r="C3081">
        <v>0</v>
      </c>
      <c r="D3081">
        <v>30.21</v>
      </c>
      <c r="E3081" s="4">
        <f t="shared" si="48"/>
        <v>25.0433010062718</v>
      </c>
      <c r="F3081">
        <v>4.9804956513152998</v>
      </c>
    </row>
    <row r="3082" spans="1:6">
      <c r="A3082">
        <v>3.0071885699999998</v>
      </c>
      <c r="B3082" s="1">
        <v>0</v>
      </c>
      <c r="C3082">
        <v>0</v>
      </c>
      <c r="D3082">
        <v>30.22</v>
      </c>
      <c r="E3082" s="4">
        <f t="shared" si="48"/>
        <v>25.043194895388201</v>
      </c>
      <c r="F3082">
        <v>4.9818388270572997</v>
      </c>
    </row>
    <row r="3083" spans="1:6">
      <c r="A3083">
        <v>3.0082229116666701</v>
      </c>
      <c r="B3083" s="1">
        <v>5.3055441808779502E-5</v>
      </c>
      <c r="C3083">
        <v>-6.71587870997209E-4</v>
      </c>
      <c r="D3083">
        <v>30.23</v>
      </c>
      <c r="E3083" s="4">
        <f t="shared" si="48"/>
        <v>25.021407909117496</v>
      </c>
      <c r="F3083">
        <v>4.9818388270572997</v>
      </c>
    </row>
    <row r="3084" spans="1:6">
      <c r="A3084">
        <v>3.0091176183333301</v>
      </c>
      <c r="B3084" s="1">
        <v>1.06110883617559E-4</v>
      </c>
      <c r="C3084">
        <v>-1.34317574199442E-3</v>
      </c>
      <c r="D3084">
        <v>30.237500000000001</v>
      </c>
      <c r="E3084" s="4">
        <f t="shared" si="48"/>
        <v>25.021460964559399</v>
      </c>
      <c r="F3084">
        <v>4.9811672391863002</v>
      </c>
    </row>
    <row r="3085" spans="1:6">
      <c r="A3085">
        <v>3.0101054999999999</v>
      </c>
      <c r="B3085" s="1">
        <v>1.06110883617559E-4</v>
      </c>
      <c r="C3085">
        <v>-1.34317574199442E-3</v>
      </c>
      <c r="D3085">
        <v>30.247499999999999</v>
      </c>
      <c r="E3085" s="4">
        <f t="shared" si="48"/>
        <v>25.046467941228801</v>
      </c>
      <c r="F3085">
        <v>4.9804956513152998</v>
      </c>
    </row>
    <row r="3086" spans="1:6">
      <c r="A3086">
        <v>3.0110556633333299</v>
      </c>
      <c r="B3086" s="1">
        <v>5.3055441808779502E-5</v>
      </c>
      <c r="C3086">
        <v>-6.71587870997209E-4</v>
      </c>
      <c r="D3086">
        <v>30.254999999999999</v>
      </c>
      <c r="E3086" s="4">
        <f t="shared" si="48"/>
        <v>24.967012576804297</v>
      </c>
      <c r="F3086">
        <v>4.9811672391863002</v>
      </c>
    </row>
    <row r="3087" spans="1:6">
      <c r="A3087">
        <v>3.01213692166667</v>
      </c>
      <c r="B3087" s="1">
        <v>5.3055441808779502E-5</v>
      </c>
      <c r="C3087">
        <v>-6.71587870997209E-4</v>
      </c>
      <c r="D3087">
        <v>30.267499999999998</v>
      </c>
      <c r="E3087" s="4">
        <f t="shared" si="48"/>
        <v>24.967012576804297</v>
      </c>
      <c r="F3087">
        <v>4.9811672391863002</v>
      </c>
    </row>
    <row r="3088" spans="1:6">
      <c r="A3088">
        <v>3.0130222166666698</v>
      </c>
      <c r="B3088" s="1">
        <v>1.06110883617559E-4</v>
      </c>
      <c r="C3088">
        <v>-1.34317574199442E-3</v>
      </c>
      <c r="D3088">
        <v>30.2775</v>
      </c>
      <c r="E3088" s="4">
        <f t="shared" si="48"/>
        <v>24.967065632246101</v>
      </c>
      <c r="F3088">
        <v>4.9804956513152998</v>
      </c>
    </row>
    <row r="3089" spans="1:6">
      <c r="A3089">
        <v>3.014018885</v>
      </c>
      <c r="B3089" s="1">
        <v>1.06110883617559E-4</v>
      </c>
      <c r="C3089">
        <v>-1.34317574199442E-3</v>
      </c>
      <c r="D3089">
        <v>30.287500000000001</v>
      </c>
      <c r="E3089" s="4">
        <f t="shared" si="48"/>
        <v>25.006847276745599</v>
      </c>
      <c r="F3089">
        <v>4.9811672391863002</v>
      </c>
    </row>
    <row r="3090" spans="1:6">
      <c r="A3090">
        <v>3.01506973</v>
      </c>
      <c r="B3090" s="1">
        <v>5.3055441808779502E-5</v>
      </c>
      <c r="C3090">
        <v>-6.71587870997209E-4</v>
      </c>
      <c r="D3090">
        <v>30.297499999999999</v>
      </c>
      <c r="E3090" s="4">
        <f t="shared" si="48"/>
        <v>25.006794221303796</v>
      </c>
      <c r="F3090">
        <v>4.9818388270572997</v>
      </c>
    </row>
    <row r="3091" spans="1:6">
      <c r="A3091">
        <v>3.0160150333333302</v>
      </c>
      <c r="B3091" s="1">
        <v>5.3055441808779502E-5</v>
      </c>
      <c r="C3091">
        <v>-6.71587870997209E-4</v>
      </c>
      <c r="D3091">
        <v>30.307500000000001</v>
      </c>
      <c r="E3091" s="4">
        <f t="shared" si="48"/>
        <v>24.963182092919698</v>
      </c>
      <c r="F3091">
        <v>4.9818388270572997</v>
      </c>
    </row>
    <row r="3092" spans="1:6">
      <c r="A3092">
        <v>3.01689774666667</v>
      </c>
      <c r="B3092" s="1">
        <v>5.3055441808779502E-5</v>
      </c>
      <c r="C3092">
        <v>-6.71587870997209E-4</v>
      </c>
      <c r="D3092">
        <v>30.317499999999999</v>
      </c>
      <c r="E3092" s="4">
        <f t="shared" si="48"/>
        <v>24.963182092919698</v>
      </c>
      <c r="F3092">
        <v>4.9818388270572997</v>
      </c>
    </row>
    <row r="3093" spans="1:6">
      <c r="A3093">
        <v>3.01787377</v>
      </c>
      <c r="B3093" s="1">
        <v>5.3055441808779502E-5</v>
      </c>
      <c r="C3093">
        <v>-6.71587870997209E-4</v>
      </c>
      <c r="D3093">
        <v>30.327500000000001</v>
      </c>
      <c r="E3093" s="4">
        <f t="shared" si="48"/>
        <v>25.008259042931297</v>
      </c>
      <c r="F3093">
        <v>4.9811672391863002</v>
      </c>
    </row>
    <row r="3094" spans="1:6">
      <c r="A3094">
        <v>3.0189547499999998</v>
      </c>
      <c r="B3094" s="1">
        <v>0</v>
      </c>
      <c r="C3094">
        <v>0</v>
      </c>
      <c r="D3094">
        <v>30.337499999999999</v>
      </c>
      <c r="E3094" s="4">
        <f t="shared" si="48"/>
        <v>25.013142990816799</v>
      </c>
      <c r="F3094">
        <v>4.9811672391863002</v>
      </c>
    </row>
    <row r="3095" spans="1:6">
      <c r="A3095">
        <v>3.01992628833333</v>
      </c>
      <c r="B3095" s="1">
        <v>0</v>
      </c>
      <c r="C3095">
        <v>0</v>
      </c>
      <c r="D3095">
        <v>30.3475</v>
      </c>
      <c r="E3095" s="4">
        <f t="shared" si="48"/>
        <v>25.013142990816799</v>
      </c>
      <c r="F3095">
        <v>4.9811672391863002</v>
      </c>
    </row>
    <row r="3096" spans="1:6">
      <c r="A3096">
        <v>3.0209145899999998</v>
      </c>
      <c r="B3096" s="1">
        <v>5.3055441808779502E-5</v>
      </c>
      <c r="C3096">
        <v>-6.71587870997209E-4</v>
      </c>
      <c r="D3096">
        <v>30.357500000000002</v>
      </c>
      <c r="E3096" s="4">
        <f t="shared" si="48"/>
        <v>25.013142990816799</v>
      </c>
      <c r="F3096">
        <v>4.9811672391863002</v>
      </c>
    </row>
    <row r="3097" spans="1:6">
      <c r="A3097">
        <v>3.0218265433333298</v>
      </c>
      <c r="B3097" s="1">
        <v>1.06110883617559E-4</v>
      </c>
      <c r="C3097">
        <v>-1.34317574199442E-3</v>
      </c>
      <c r="D3097">
        <v>30.3675</v>
      </c>
      <c r="E3097" s="4">
        <f t="shared" si="48"/>
        <v>25.102465818941997</v>
      </c>
      <c r="F3097">
        <v>4.9811672391863002</v>
      </c>
    </row>
    <row r="3098" spans="1:6">
      <c r="A3098">
        <v>3.0228314133333298</v>
      </c>
      <c r="B3098" s="1">
        <v>5.3055441808779502E-5</v>
      </c>
      <c r="C3098">
        <v>-6.71587870997209E-4</v>
      </c>
      <c r="D3098">
        <v>30.377500000000001</v>
      </c>
      <c r="E3098" s="4">
        <f t="shared" si="48"/>
        <v>25.102465818941997</v>
      </c>
      <c r="F3098">
        <v>4.9811672391863002</v>
      </c>
    </row>
    <row r="3099" spans="1:6">
      <c r="A3099">
        <v>3.0238352883333302</v>
      </c>
      <c r="B3099" s="1">
        <v>5.3055441808779502E-5</v>
      </c>
      <c r="C3099">
        <v>-6.71587870997209E-4</v>
      </c>
      <c r="D3099">
        <v>30.387499999999999</v>
      </c>
      <c r="E3099" s="4">
        <f t="shared" si="48"/>
        <v>25.003985588531396</v>
      </c>
      <c r="F3099">
        <v>4.9811672391863002</v>
      </c>
    </row>
    <row r="3100" spans="1:6">
      <c r="A3100">
        <v>3.02472348833333</v>
      </c>
      <c r="B3100" s="1">
        <v>1.06110883617559E-4</v>
      </c>
      <c r="C3100">
        <v>-1.34317574199442E-3</v>
      </c>
      <c r="D3100">
        <v>30.395</v>
      </c>
      <c r="E3100" s="4">
        <f t="shared" si="48"/>
        <v>25.0039325330896</v>
      </c>
      <c r="F3100">
        <v>4.9818388270572997</v>
      </c>
    </row>
    <row r="3101" spans="1:6">
      <c r="A3101">
        <v>3.0257614216666702</v>
      </c>
      <c r="B3101" s="1">
        <v>1.06110883617559E-4</v>
      </c>
      <c r="C3101">
        <v>-1.34317574199442E-3</v>
      </c>
      <c r="D3101">
        <v>30.405000000000001</v>
      </c>
      <c r="E3101" s="4">
        <f t="shared" si="48"/>
        <v>25.033655934674197</v>
      </c>
      <c r="F3101">
        <v>4.9818388270572997</v>
      </c>
    </row>
    <row r="3102" spans="1:6">
      <c r="A3102">
        <v>3.0268313983333299</v>
      </c>
      <c r="B3102" s="1">
        <v>1.06110883617559E-4</v>
      </c>
      <c r="C3102">
        <v>-1.34317574199442E-3</v>
      </c>
      <c r="D3102">
        <v>30.42</v>
      </c>
      <c r="E3102" s="4">
        <f t="shared" si="48"/>
        <v>25.033708990116001</v>
      </c>
      <c r="F3102">
        <v>4.9811672391863002</v>
      </c>
    </row>
    <row r="3103" spans="1:6">
      <c r="A3103">
        <v>3.0278064283333301</v>
      </c>
      <c r="B3103" s="1">
        <v>5.3055441808779502E-5</v>
      </c>
      <c r="C3103">
        <v>-6.71587870997209E-4</v>
      </c>
      <c r="D3103">
        <v>30.427499999999998</v>
      </c>
      <c r="E3103" s="4">
        <f t="shared" si="48"/>
        <v>25.068049248686197</v>
      </c>
      <c r="F3103">
        <v>4.9811672391863002</v>
      </c>
    </row>
    <row r="3104" spans="1:6">
      <c r="A3104">
        <v>3.0288513916666702</v>
      </c>
      <c r="B3104" s="1">
        <v>5.3055441808779502E-5</v>
      </c>
      <c r="C3104">
        <v>-6.71587870997209E-4</v>
      </c>
      <c r="D3104">
        <v>30.4375</v>
      </c>
      <c r="E3104" s="4">
        <f t="shared" si="48"/>
        <v>25.067996193244401</v>
      </c>
      <c r="F3104">
        <v>4.9818388270572997</v>
      </c>
    </row>
    <row r="3105" spans="1:6">
      <c r="A3105">
        <v>3.0298402066666701</v>
      </c>
      <c r="B3105" s="1">
        <v>1.06110883617559E-4</v>
      </c>
      <c r="C3105">
        <v>-1.34317574199442E-3</v>
      </c>
      <c r="D3105">
        <v>30.447500000000002</v>
      </c>
      <c r="E3105" s="4">
        <f t="shared" si="48"/>
        <v>25.088004754499696</v>
      </c>
      <c r="F3105">
        <v>4.9811672391863002</v>
      </c>
    </row>
    <row r="3106" spans="1:6">
      <c r="A3106">
        <v>3.0308691083333299</v>
      </c>
      <c r="B3106" s="1">
        <v>5.3055441808779502E-5</v>
      </c>
      <c r="C3106">
        <v>-6.71587870997209E-4</v>
      </c>
      <c r="D3106">
        <v>30.4575</v>
      </c>
      <c r="E3106" s="4">
        <f t="shared" si="48"/>
        <v>25.0879516990579</v>
      </c>
      <c r="F3106">
        <v>4.9818388270572997</v>
      </c>
    </row>
    <row r="3107" spans="1:6">
      <c r="A3107">
        <v>3.0317544316666698</v>
      </c>
      <c r="B3107" s="1">
        <v>0</v>
      </c>
      <c r="C3107">
        <v>0</v>
      </c>
      <c r="D3107">
        <v>30.467500000000001</v>
      </c>
      <c r="E3107" s="4">
        <f t="shared" si="48"/>
        <v>24.965547755176797</v>
      </c>
      <c r="F3107">
        <v>4.9818388270572997</v>
      </c>
    </row>
    <row r="3108" spans="1:6">
      <c r="A3108">
        <v>3.0328039200000001</v>
      </c>
      <c r="B3108" s="1">
        <v>0</v>
      </c>
      <c r="C3108">
        <v>0</v>
      </c>
      <c r="D3108">
        <v>30.48</v>
      </c>
      <c r="E3108" s="4">
        <f t="shared" si="48"/>
        <v>24.965547755176797</v>
      </c>
      <c r="F3108">
        <v>4.9818388270572997</v>
      </c>
    </row>
    <row r="3109" spans="1:6">
      <c r="A3109">
        <v>3.033824305</v>
      </c>
      <c r="B3109" s="1">
        <v>5.3055441808779502E-5</v>
      </c>
      <c r="C3109">
        <v>-6.71587870997209E-4</v>
      </c>
      <c r="D3109">
        <v>30.487500000000001</v>
      </c>
      <c r="E3109" s="4">
        <f t="shared" si="48"/>
        <v>25.053702651772401</v>
      </c>
      <c r="F3109">
        <v>4.9811672391863002</v>
      </c>
    </row>
    <row r="3110" spans="1:6">
      <c r="A3110">
        <v>3.0347226216666701</v>
      </c>
      <c r="B3110" s="1">
        <v>1.06110883617559E-4</v>
      </c>
      <c r="C3110">
        <v>-1.34317574199442E-3</v>
      </c>
      <c r="D3110">
        <v>30.495000000000001</v>
      </c>
      <c r="E3110" s="4">
        <f t="shared" si="48"/>
        <v>25.053755707214197</v>
      </c>
      <c r="F3110">
        <v>4.9804956513152998</v>
      </c>
    </row>
    <row r="3111" spans="1:6">
      <c r="A3111">
        <v>3.0356194333333302</v>
      </c>
      <c r="B3111" s="1">
        <v>1.06110883617559E-4</v>
      </c>
      <c r="C3111">
        <v>-1.34317574199442E-3</v>
      </c>
      <c r="D3111">
        <v>30.504999999999999</v>
      </c>
      <c r="E3111" s="4">
        <f t="shared" si="48"/>
        <v>25.053755707214197</v>
      </c>
      <c r="F3111">
        <v>4.9804956513152998</v>
      </c>
    </row>
    <row r="3112" spans="1:6">
      <c r="A3112">
        <v>3.0365804500000002</v>
      </c>
      <c r="B3112" s="1">
        <v>1.06110883617559E-4</v>
      </c>
      <c r="C3112">
        <v>-1.34317574199442E-3</v>
      </c>
      <c r="D3112">
        <v>30.515000000000001</v>
      </c>
      <c r="E3112" s="4">
        <f t="shared" si="48"/>
        <v>24.977605001519198</v>
      </c>
      <c r="F3112">
        <v>4.9818388270572997</v>
      </c>
    </row>
    <row r="3113" spans="1:6">
      <c r="A3113">
        <v>3.0376686849999999</v>
      </c>
      <c r="B3113" s="1">
        <v>1.06110883617559E-4</v>
      </c>
      <c r="C3113">
        <v>-1.34317574199442E-3</v>
      </c>
      <c r="D3113">
        <v>30.524999999999999</v>
      </c>
      <c r="E3113" s="4">
        <f t="shared" si="48"/>
        <v>24.977605001519198</v>
      </c>
      <c r="F3113">
        <v>4.9818388270572997</v>
      </c>
    </row>
    <row r="3114" spans="1:6">
      <c r="A3114">
        <v>3.0386845849999999</v>
      </c>
      <c r="B3114" s="1">
        <v>5.3055441808779502E-5</v>
      </c>
      <c r="C3114">
        <v>-6.71587870997209E-4</v>
      </c>
      <c r="D3114">
        <v>30.535</v>
      </c>
      <c r="E3114" s="4">
        <f t="shared" si="48"/>
        <v>25.088485880857899</v>
      </c>
      <c r="F3114">
        <v>4.9818388270572997</v>
      </c>
    </row>
    <row r="3115" spans="1:6">
      <c r="A3115">
        <v>3.03975296333333</v>
      </c>
      <c r="B3115" s="1">
        <v>5.3055441808779502E-5</v>
      </c>
      <c r="C3115">
        <v>-6.71587870997209E-4</v>
      </c>
      <c r="D3115">
        <v>30.547499999999999</v>
      </c>
      <c r="E3115" s="4">
        <f t="shared" si="48"/>
        <v>25.088485880857899</v>
      </c>
      <c r="F3115">
        <v>4.9818388270572997</v>
      </c>
    </row>
    <row r="3116" spans="1:6">
      <c r="A3116">
        <v>3.0407684183333301</v>
      </c>
      <c r="B3116" s="1">
        <v>5.3055441808779502E-5</v>
      </c>
      <c r="C3116">
        <v>-6.71587870997209E-4</v>
      </c>
      <c r="D3116">
        <v>30.56</v>
      </c>
      <c r="E3116" s="4">
        <f t="shared" si="48"/>
        <v>25.037662298174101</v>
      </c>
      <c r="F3116">
        <v>4.9818388270572997</v>
      </c>
    </row>
    <row r="3117" spans="1:6">
      <c r="A3117">
        <v>3.0418191800000001</v>
      </c>
      <c r="B3117" s="1">
        <v>1.06110883617559E-4</v>
      </c>
      <c r="C3117">
        <v>-1.34317574199442E-3</v>
      </c>
      <c r="D3117">
        <v>30.567499999999999</v>
      </c>
      <c r="E3117" s="4">
        <f t="shared" si="48"/>
        <v>25.037662298174101</v>
      </c>
      <c r="F3117">
        <v>4.9818388270572997</v>
      </c>
    </row>
    <row r="3118" spans="1:6">
      <c r="A3118">
        <v>3.04286653333333</v>
      </c>
      <c r="B3118" s="1">
        <v>1.06110883617559E-4</v>
      </c>
      <c r="C3118">
        <v>-1.34317574199442E-3</v>
      </c>
      <c r="D3118">
        <v>30.577500000000001</v>
      </c>
      <c r="E3118" s="4">
        <f t="shared" si="48"/>
        <v>25.0592352489865</v>
      </c>
      <c r="F3118">
        <v>4.9811672391863002</v>
      </c>
    </row>
    <row r="3119" spans="1:6">
      <c r="A3119">
        <v>3.04393321166667</v>
      </c>
      <c r="B3119" s="1">
        <v>5.3055441808779502E-5</v>
      </c>
      <c r="C3119">
        <v>-6.71587870997209E-4</v>
      </c>
      <c r="D3119">
        <v>30.587499999999999</v>
      </c>
      <c r="E3119" s="4">
        <f t="shared" si="48"/>
        <v>25.059182193544697</v>
      </c>
      <c r="F3119">
        <v>4.9818388270572997</v>
      </c>
    </row>
    <row r="3120" spans="1:6">
      <c r="A3120">
        <v>3.0449349849999998</v>
      </c>
      <c r="B3120" s="1">
        <v>5.3055441808779502E-5</v>
      </c>
      <c r="C3120">
        <v>-6.71587870997209E-4</v>
      </c>
      <c r="D3120">
        <v>30.5975</v>
      </c>
      <c r="E3120" s="4">
        <f t="shared" si="48"/>
        <v>24.974476222404999</v>
      </c>
      <c r="F3120">
        <v>4.9818388270572997</v>
      </c>
    </row>
    <row r="3121" spans="1:6">
      <c r="A3121">
        <v>3.0459746133333301</v>
      </c>
      <c r="B3121" s="1">
        <v>5.3055441808779502E-5</v>
      </c>
      <c r="C3121">
        <v>-6.71587870997209E-4</v>
      </c>
      <c r="D3121">
        <v>30.607500000000002</v>
      </c>
      <c r="E3121" s="4">
        <f t="shared" si="48"/>
        <v>24.974529277846802</v>
      </c>
      <c r="F3121">
        <v>4.9811672391863002</v>
      </c>
    </row>
    <row r="3122" spans="1:6">
      <c r="A3122">
        <v>3.0468560016666699</v>
      </c>
      <c r="B3122" s="1">
        <v>1.06110883617559E-4</v>
      </c>
      <c r="C3122">
        <v>-1.34317574199442E-3</v>
      </c>
      <c r="D3122">
        <v>30.6175</v>
      </c>
      <c r="E3122" s="4">
        <f t="shared" si="48"/>
        <v>24.944348006148001</v>
      </c>
      <c r="F3122">
        <v>4.9811672391863002</v>
      </c>
    </row>
    <row r="3123" spans="1:6">
      <c r="A3123">
        <v>3.0477473716666701</v>
      </c>
      <c r="B3123" s="1">
        <v>5.3055441808779502E-5</v>
      </c>
      <c r="C3123">
        <v>-6.71587870997209E-4</v>
      </c>
      <c r="D3123">
        <v>30.627500000000001</v>
      </c>
      <c r="E3123" s="4">
        <f t="shared" si="48"/>
        <v>24.944401061589797</v>
      </c>
      <c r="F3123">
        <v>4.9804956513152998</v>
      </c>
    </row>
    <row r="3124" spans="1:6">
      <c r="A3124">
        <v>3.04862419833333</v>
      </c>
      <c r="B3124" s="1">
        <v>5.3055441808779502E-5</v>
      </c>
      <c r="C3124">
        <v>-6.71587870997209E-4</v>
      </c>
      <c r="D3124">
        <v>30.6325</v>
      </c>
      <c r="E3124" s="4">
        <f t="shared" si="48"/>
        <v>25.005878481075296</v>
      </c>
      <c r="F3124">
        <v>4.9818388270572997</v>
      </c>
    </row>
    <row r="3125" spans="1:6">
      <c r="A3125">
        <v>3.04964982333333</v>
      </c>
      <c r="B3125" s="1">
        <v>1.06110883617559E-4</v>
      </c>
      <c r="C3125">
        <v>-1.34317574199442E-3</v>
      </c>
      <c r="D3125">
        <v>30.642499999999998</v>
      </c>
      <c r="E3125" s="4">
        <f t="shared" si="48"/>
        <v>25.0058254256335</v>
      </c>
      <c r="F3125">
        <v>4.9825104149282904</v>
      </c>
    </row>
    <row r="3126" spans="1:6">
      <c r="A3126">
        <v>3.05053637666667</v>
      </c>
      <c r="B3126" s="1">
        <v>1.06110883617559E-4</v>
      </c>
      <c r="C3126">
        <v>-1.34317574199442E-3</v>
      </c>
      <c r="D3126">
        <v>30.6525</v>
      </c>
      <c r="E3126" s="4">
        <f t="shared" si="48"/>
        <v>25.008129675803797</v>
      </c>
      <c r="F3126">
        <v>4.9818388270572997</v>
      </c>
    </row>
    <row r="3127" spans="1:6">
      <c r="A3127">
        <v>3.05160125166667</v>
      </c>
      <c r="B3127" s="1">
        <v>1.06110883617559E-4</v>
      </c>
      <c r="C3127">
        <v>-1.34317574199442E-3</v>
      </c>
      <c r="D3127">
        <v>30.662500000000001</v>
      </c>
      <c r="E3127" s="4">
        <f t="shared" si="48"/>
        <v>25.008182731245601</v>
      </c>
      <c r="F3127">
        <v>4.9811672391863002</v>
      </c>
    </row>
    <row r="3128" spans="1:6">
      <c r="A3128">
        <v>3.0525360099999999</v>
      </c>
      <c r="B3128" s="1">
        <v>1.06110883617559E-4</v>
      </c>
      <c r="C3128">
        <v>-1.34317574199442E-3</v>
      </c>
      <c r="D3128">
        <v>30.672499999999999</v>
      </c>
      <c r="E3128" s="4">
        <f t="shared" si="48"/>
        <v>24.989348644473797</v>
      </c>
      <c r="F3128">
        <v>4.9804956513152998</v>
      </c>
    </row>
    <row r="3129" spans="1:6">
      <c r="A3129">
        <v>3.0535346616666699</v>
      </c>
      <c r="B3129" s="1">
        <v>5.3055441808779502E-5</v>
      </c>
      <c r="C3129">
        <v>-6.71587870997209E-4</v>
      </c>
      <c r="D3129">
        <v>30.68</v>
      </c>
      <c r="E3129" s="4">
        <f t="shared" si="48"/>
        <v>24.989295589032</v>
      </c>
      <c r="F3129">
        <v>4.9811672391863002</v>
      </c>
    </row>
    <row r="3130" spans="1:6">
      <c r="A3130">
        <v>3.0544301649999999</v>
      </c>
      <c r="B3130" s="1">
        <v>1.06110883617559E-4</v>
      </c>
      <c r="C3130">
        <v>-1.34317574199442E-3</v>
      </c>
      <c r="D3130">
        <v>30.692499999999999</v>
      </c>
      <c r="E3130" s="4">
        <f t="shared" si="48"/>
        <v>24.989242533590197</v>
      </c>
      <c r="F3130">
        <v>4.9818388270572997</v>
      </c>
    </row>
    <row r="3131" spans="1:6">
      <c r="A3131">
        <v>3.05531965333333</v>
      </c>
      <c r="B3131" s="1">
        <v>1.06110883617559E-4</v>
      </c>
      <c r="C3131">
        <v>-1.34317574199442E-3</v>
      </c>
      <c r="D3131">
        <v>30.7</v>
      </c>
      <c r="E3131" s="4">
        <f t="shared" si="48"/>
        <v>25.041340158687202</v>
      </c>
      <c r="F3131">
        <v>4.9811672391863002</v>
      </c>
    </row>
    <row r="3132" spans="1:6">
      <c r="A3132">
        <v>3.05619891833333</v>
      </c>
      <c r="B3132" s="1">
        <v>5.3055441808779502E-5</v>
      </c>
      <c r="C3132">
        <v>-6.71587870997209E-4</v>
      </c>
      <c r="D3132">
        <v>30.71</v>
      </c>
      <c r="E3132" s="4">
        <f t="shared" si="48"/>
        <v>25.041340158687202</v>
      </c>
      <c r="F3132">
        <v>4.9811672391863002</v>
      </c>
    </row>
    <row r="3133" spans="1:6">
      <c r="A3133">
        <v>3.05719955333333</v>
      </c>
      <c r="B3133" s="1">
        <v>5.3055441808779502E-5</v>
      </c>
      <c r="C3133">
        <v>-6.71587870997209E-4</v>
      </c>
      <c r="D3133">
        <v>30.717500000000001</v>
      </c>
      <c r="E3133" s="4">
        <f t="shared" si="48"/>
        <v>25.007290247260901</v>
      </c>
      <c r="F3133">
        <v>4.9818388270572997</v>
      </c>
    </row>
    <row r="3134" spans="1:6">
      <c r="A3134">
        <v>3.0582040533333301</v>
      </c>
      <c r="B3134" s="1">
        <v>1.06110883617559E-4</v>
      </c>
      <c r="C3134">
        <v>-1.34317574199442E-3</v>
      </c>
      <c r="D3134">
        <v>30.727499999999999</v>
      </c>
      <c r="E3134" s="4">
        <f t="shared" si="48"/>
        <v>25.007343302702697</v>
      </c>
      <c r="F3134">
        <v>4.9811672391863002</v>
      </c>
    </row>
    <row r="3135" spans="1:6">
      <c r="A3135">
        <v>3.0590873333333302</v>
      </c>
      <c r="B3135" s="1">
        <v>1.06110883617559E-4</v>
      </c>
      <c r="C3135">
        <v>-1.34317574199442E-3</v>
      </c>
      <c r="D3135">
        <v>30.734999999999999</v>
      </c>
      <c r="E3135" s="4">
        <f t="shared" si="48"/>
        <v>24.964165788188996</v>
      </c>
      <c r="F3135">
        <v>4.9804956513152998</v>
      </c>
    </row>
    <row r="3136" spans="1:6">
      <c r="A3136">
        <v>3.0599691283333299</v>
      </c>
      <c r="B3136" s="1">
        <v>1.5916632542633901E-4</v>
      </c>
      <c r="C3136">
        <v>-2.0147636129916298E-3</v>
      </c>
      <c r="D3136">
        <v>30.745000000000001</v>
      </c>
      <c r="E3136" s="4">
        <f t="shared" si="48"/>
        <v>24.964165788188996</v>
      </c>
      <c r="F3136">
        <v>4.9804956513152998</v>
      </c>
    </row>
    <row r="3137" spans="1:6">
      <c r="A3137">
        <v>3.06085743333333</v>
      </c>
      <c r="B3137" s="1">
        <v>1.06110883617559E-4</v>
      </c>
      <c r="C3137">
        <v>-1.34317574199442E-3</v>
      </c>
      <c r="D3137">
        <v>30.754999999999999</v>
      </c>
      <c r="E3137" s="4">
        <f t="shared" si="48"/>
        <v>24.990455163916597</v>
      </c>
      <c r="F3137">
        <v>4.9804956513152998</v>
      </c>
    </row>
    <row r="3138" spans="1:6">
      <c r="A3138">
        <v>3.0617695966666698</v>
      </c>
      <c r="B3138" s="1">
        <v>5.3055441808779502E-5</v>
      </c>
      <c r="C3138">
        <v>-6.71587870997209E-4</v>
      </c>
      <c r="D3138">
        <v>30.762499999999999</v>
      </c>
      <c r="E3138" s="4">
        <f t="shared" si="48"/>
        <v>24.990349053032997</v>
      </c>
      <c r="F3138">
        <v>4.9818388270572997</v>
      </c>
    </row>
    <row r="3139" spans="1:6">
      <c r="A3139">
        <v>3.06265469</v>
      </c>
      <c r="B3139" s="1">
        <v>0</v>
      </c>
      <c r="C3139">
        <v>0</v>
      </c>
      <c r="D3139">
        <v>30.772500000000001</v>
      </c>
      <c r="E3139" s="4">
        <f t="shared" ref="E3139:E3202" si="49">B7913-$R$4</f>
        <v>25.061104885286401</v>
      </c>
      <c r="F3139">
        <v>4.9811672391863002</v>
      </c>
    </row>
    <row r="3140" spans="1:6">
      <c r="A3140">
        <v>3.0636759416666699</v>
      </c>
      <c r="B3140" s="1">
        <v>5.3055441808779502E-5</v>
      </c>
      <c r="C3140">
        <v>-6.71587870997209E-4</v>
      </c>
      <c r="D3140">
        <v>30.782499999999999</v>
      </c>
      <c r="E3140" s="4">
        <f t="shared" si="49"/>
        <v>25.061157940728197</v>
      </c>
      <c r="F3140">
        <v>4.9804956513152998</v>
      </c>
    </row>
    <row r="3141" spans="1:6">
      <c r="A3141">
        <v>3.0647153249999999</v>
      </c>
      <c r="B3141" s="1">
        <v>5.3055441808779502E-5</v>
      </c>
      <c r="C3141">
        <v>-6.71587870997209E-4</v>
      </c>
      <c r="D3141">
        <v>30.7925</v>
      </c>
      <c r="E3141" s="4">
        <f t="shared" si="49"/>
        <v>25.061104885286401</v>
      </c>
      <c r="F3141">
        <v>4.9811672391863002</v>
      </c>
    </row>
    <row r="3142" spans="1:6">
      <c r="A3142">
        <v>3.0656169649999998</v>
      </c>
      <c r="B3142" s="1">
        <v>0</v>
      </c>
      <c r="C3142">
        <v>0</v>
      </c>
      <c r="D3142">
        <v>30.802499999999998</v>
      </c>
      <c r="E3142" s="4">
        <f t="shared" si="49"/>
        <v>25.113721792584396</v>
      </c>
      <c r="F3142">
        <v>4.9811672391863002</v>
      </c>
    </row>
    <row r="3143" spans="1:6">
      <c r="A3143">
        <v>3.06657074833333</v>
      </c>
      <c r="B3143" s="1">
        <v>1.06110883617559E-4</v>
      </c>
      <c r="C3143">
        <v>-1.34317574199442E-3</v>
      </c>
      <c r="D3143">
        <v>30.81</v>
      </c>
      <c r="E3143" s="4">
        <f t="shared" si="49"/>
        <v>25.113721792584396</v>
      </c>
      <c r="F3143">
        <v>4.9811672391863002</v>
      </c>
    </row>
    <row r="3144" spans="1:6">
      <c r="A3144">
        <v>3.06745951833333</v>
      </c>
      <c r="B3144" s="1">
        <v>1.06110883617559E-4</v>
      </c>
      <c r="C3144">
        <v>-1.34317574199442E-3</v>
      </c>
      <c r="D3144">
        <v>30.82</v>
      </c>
      <c r="E3144" s="4">
        <f t="shared" si="49"/>
        <v>24.898423270948701</v>
      </c>
      <c r="F3144">
        <v>4.9804956513152998</v>
      </c>
    </row>
    <row r="3145" spans="1:6">
      <c r="A3145">
        <v>3.0685160166666701</v>
      </c>
      <c r="B3145" s="1">
        <v>1.06110883617559E-4</v>
      </c>
      <c r="C3145">
        <v>-1.34317574199442E-3</v>
      </c>
      <c r="D3145">
        <v>30.83</v>
      </c>
      <c r="E3145" s="4">
        <f t="shared" si="49"/>
        <v>24.898423270948701</v>
      </c>
      <c r="F3145">
        <v>4.9804956513152998</v>
      </c>
    </row>
    <row r="3146" spans="1:6">
      <c r="A3146">
        <v>3.0694855016666698</v>
      </c>
      <c r="B3146" s="1">
        <v>5.3055441808779502E-5</v>
      </c>
      <c r="C3146">
        <v>-6.71587870997209E-4</v>
      </c>
      <c r="D3146">
        <v>30.84</v>
      </c>
      <c r="E3146" s="4">
        <f t="shared" si="49"/>
        <v>25.076939560071498</v>
      </c>
      <c r="F3146">
        <v>4.9811672391863002</v>
      </c>
    </row>
    <row r="3147" spans="1:6">
      <c r="A3147">
        <v>3.0704873350000002</v>
      </c>
      <c r="B3147" s="1">
        <v>5.3055441808779502E-5</v>
      </c>
      <c r="C3147">
        <v>-6.71587870997209E-4</v>
      </c>
      <c r="D3147">
        <v>30.85</v>
      </c>
      <c r="E3147" s="4">
        <f t="shared" si="49"/>
        <v>25.076886504629702</v>
      </c>
      <c r="F3147">
        <v>4.9818388270572997</v>
      </c>
    </row>
    <row r="3148" spans="1:6">
      <c r="A3148">
        <v>3.0715152166666702</v>
      </c>
      <c r="B3148" s="1">
        <v>1.06110883617559E-4</v>
      </c>
      <c r="C3148">
        <v>-1.34317574199442E-3</v>
      </c>
      <c r="D3148">
        <v>30.86</v>
      </c>
      <c r="E3148" s="4">
        <f t="shared" si="49"/>
        <v>25.035197067987401</v>
      </c>
      <c r="F3148">
        <v>4.9811672391863002</v>
      </c>
    </row>
    <row r="3149" spans="1:6">
      <c r="A3149">
        <v>3.07239781833333</v>
      </c>
      <c r="B3149" s="1">
        <v>1.06110883617559E-4</v>
      </c>
      <c r="C3149">
        <v>-1.34317574199442E-3</v>
      </c>
      <c r="D3149">
        <v>30.87</v>
      </c>
      <c r="E3149" s="4">
        <f t="shared" si="49"/>
        <v>25.035197067987401</v>
      </c>
      <c r="F3149">
        <v>4.9811672391863002</v>
      </c>
    </row>
    <row r="3150" spans="1:6">
      <c r="A3150">
        <v>3.0733868933333301</v>
      </c>
      <c r="B3150" s="1">
        <v>1.06110883617559E-4</v>
      </c>
      <c r="C3150">
        <v>-1.34317574199442E-3</v>
      </c>
      <c r="D3150">
        <v>30.88</v>
      </c>
      <c r="E3150" s="4">
        <f t="shared" si="49"/>
        <v>24.981267962433297</v>
      </c>
      <c r="F3150">
        <v>4.9818388270572997</v>
      </c>
    </row>
    <row r="3151" spans="1:6">
      <c r="A3151">
        <v>3.0744371616666699</v>
      </c>
      <c r="B3151" s="1">
        <v>1.06110883617559E-4</v>
      </c>
      <c r="C3151">
        <v>-1.34317574199442E-3</v>
      </c>
      <c r="D3151">
        <v>30.89</v>
      </c>
      <c r="E3151" s="4">
        <f t="shared" si="49"/>
        <v>24.981267962433297</v>
      </c>
      <c r="F3151">
        <v>4.9818388270572997</v>
      </c>
    </row>
    <row r="3152" spans="1:6">
      <c r="A3152">
        <v>3.0754024716666701</v>
      </c>
      <c r="B3152" s="1">
        <v>5.3055441808779502E-5</v>
      </c>
      <c r="C3152">
        <v>-6.71587870997209E-4</v>
      </c>
      <c r="D3152">
        <v>30.9</v>
      </c>
      <c r="E3152" s="4">
        <f t="shared" si="49"/>
        <v>25.036403155359796</v>
      </c>
      <c r="F3152">
        <v>4.9818388270572997</v>
      </c>
    </row>
    <row r="3153" spans="1:6">
      <c r="A3153">
        <v>3.0763993100000002</v>
      </c>
      <c r="B3153" s="1">
        <v>5.3055441808779502E-5</v>
      </c>
      <c r="C3153">
        <v>-6.71587870997209E-4</v>
      </c>
      <c r="D3153">
        <v>30.91</v>
      </c>
      <c r="E3153" s="4">
        <f t="shared" si="49"/>
        <v>25.036456210801699</v>
      </c>
      <c r="F3153">
        <v>4.9811672391863002</v>
      </c>
    </row>
    <row r="3154" spans="1:6">
      <c r="A3154">
        <v>3.0772860716666699</v>
      </c>
      <c r="B3154" s="1">
        <v>5.3055441808779502E-5</v>
      </c>
      <c r="C3154">
        <v>-6.71587870997209E-4</v>
      </c>
      <c r="D3154">
        <v>30.92</v>
      </c>
      <c r="E3154" s="4">
        <f t="shared" si="49"/>
        <v>25.081060391099999</v>
      </c>
      <c r="F3154">
        <v>4.9811672391863002</v>
      </c>
    </row>
    <row r="3155" spans="1:6">
      <c r="A3155">
        <v>3.0782679716666701</v>
      </c>
      <c r="B3155" s="1">
        <v>5.3055441808779502E-5</v>
      </c>
      <c r="C3155">
        <v>-6.71587870997209E-4</v>
      </c>
      <c r="D3155">
        <v>30.93</v>
      </c>
      <c r="E3155" s="4">
        <f t="shared" si="49"/>
        <v>25.081113446541796</v>
      </c>
      <c r="F3155">
        <v>4.9804956513152998</v>
      </c>
    </row>
    <row r="3156" spans="1:6">
      <c r="A3156">
        <v>3.079282085</v>
      </c>
      <c r="B3156" s="1">
        <v>1.06110883617559E-4</v>
      </c>
      <c r="C3156">
        <v>-1.34317574199442E-3</v>
      </c>
      <c r="D3156">
        <v>30.94</v>
      </c>
      <c r="E3156" s="4">
        <f t="shared" si="49"/>
        <v>25.081007335658196</v>
      </c>
      <c r="F3156">
        <v>4.9818388270572997</v>
      </c>
    </row>
    <row r="3157" spans="1:6">
      <c r="A3157">
        <v>3.0801829516666701</v>
      </c>
      <c r="B3157" s="1">
        <v>1.06110883617559E-4</v>
      </c>
      <c r="C3157">
        <v>-1.34317574199442E-3</v>
      </c>
      <c r="D3157">
        <v>30.947500000000002</v>
      </c>
      <c r="E3157" s="4">
        <f t="shared" si="49"/>
        <v>25.037876333632301</v>
      </c>
      <c r="F3157">
        <v>4.9825104149282904</v>
      </c>
    </row>
    <row r="3158" spans="1:6">
      <c r="A3158">
        <v>3.0812045083333301</v>
      </c>
      <c r="B3158" s="1">
        <v>5.3055441808779502E-5</v>
      </c>
      <c r="C3158">
        <v>-6.71587870997209E-4</v>
      </c>
      <c r="D3158">
        <v>30.9575</v>
      </c>
      <c r="E3158" s="4">
        <f t="shared" si="49"/>
        <v>25.037876333632301</v>
      </c>
      <c r="F3158">
        <v>4.9825104149282904</v>
      </c>
    </row>
    <row r="3159" spans="1:6">
      <c r="A3159">
        <v>3.0822189483333302</v>
      </c>
      <c r="B3159" s="1">
        <v>5.3055441808779502E-5</v>
      </c>
      <c r="C3159">
        <v>-6.71587870997209E-4</v>
      </c>
      <c r="D3159">
        <v>30.967500000000001</v>
      </c>
      <c r="E3159" s="4">
        <f t="shared" si="49"/>
        <v>25.051818115873498</v>
      </c>
      <c r="F3159">
        <v>4.9818388270572997</v>
      </c>
    </row>
    <row r="3160" spans="1:6">
      <c r="A3160">
        <v>3.0832010783333299</v>
      </c>
      <c r="B3160" s="1">
        <v>5.3055441808779502E-5</v>
      </c>
      <c r="C3160">
        <v>-6.71587870997209E-4</v>
      </c>
      <c r="D3160">
        <v>30.977499999999999</v>
      </c>
      <c r="E3160" s="4">
        <f t="shared" si="49"/>
        <v>25.051818115873498</v>
      </c>
      <c r="F3160">
        <v>4.9818388270572997</v>
      </c>
    </row>
    <row r="3161" spans="1:6">
      <c r="A3161">
        <v>3.08409201</v>
      </c>
      <c r="B3161" s="1">
        <v>1.5916632542633901E-4</v>
      </c>
      <c r="C3161">
        <v>-2.0147636129916298E-3</v>
      </c>
      <c r="D3161">
        <v>30.987500000000001</v>
      </c>
      <c r="E3161" s="4">
        <f t="shared" si="49"/>
        <v>25.051818115873498</v>
      </c>
      <c r="F3161">
        <v>4.9818388270572997</v>
      </c>
    </row>
    <row r="3162" spans="1:6">
      <c r="A3162">
        <v>3.0851426783333298</v>
      </c>
      <c r="B3162" s="1">
        <v>1.06110883617559E-4</v>
      </c>
      <c r="C3162">
        <v>-1.34317574199442E-3</v>
      </c>
      <c r="D3162">
        <v>30.997499999999999</v>
      </c>
      <c r="E3162" s="4">
        <f t="shared" si="49"/>
        <v>25.088767871356797</v>
      </c>
      <c r="F3162">
        <v>4.9811672391863002</v>
      </c>
    </row>
    <row r="3163" spans="1:6">
      <c r="A3163">
        <v>3.0860589433333301</v>
      </c>
      <c r="B3163" s="1">
        <v>1.06110883617559E-4</v>
      </c>
      <c r="C3163">
        <v>-1.34317574199442E-3</v>
      </c>
      <c r="D3163">
        <v>31.0075</v>
      </c>
      <c r="E3163" s="4">
        <f t="shared" si="49"/>
        <v>25.011616757102598</v>
      </c>
      <c r="F3163">
        <v>4.9811672391863002</v>
      </c>
    </row>
    <row r="3164" spans="1:6">
      <c r="A3164">
        <v>3.0871498416666698</v>
      </c>
      <c r="B3164" s="1">
        <v>1.06110883617559E-4</v>
      </c>
      <c r="C3164">
        <v>-1.34317574199442E-3</v>
      </c>
      <c r="D3164">
        <v>31.02</v>
      </c>
      <c r="E3164" s="4">
        <f t="shared" si="49"/>
        <v>25.011616757102598</v>
      </c>
      <c r="F3164">
        <v>4.9811672391863002</v>
      </c>
    </row>
    <row r="3165" spans="1:6">
      <c r="A3165">
        <v>3.0880359983333299</v>
      </c>
      <c r="B3165" s="1">
        <v>1.06110883617559E-4</v>
      </c>
      <c r="C3165">
        <v>-1.34317574199442E-3</v>
      </c>
      <c r="D3165">
        <v>31.0275</v>
      </c>
      <c r="E3165" s="4">
        <f t="shared" si="49"/>
        <v>25.065187560472001</v>
      </c>
      <c r="F3165">
        <v>4.9811672391863002</v>
      </c>
    </row>
    <row r="3166" spans="1:6">
      <c r="A3166">
        <v>3.0890689650000001</v>
      </c>
      <c r="B3166" s="1">
        <v>1.06110883617559E-4</v>
      </c>
      <c r="C3166">
        <v>-1.34317574199442E-3</v>
      </c>
      <c r="D3166">
        <v>31.037500000000001</v>
      </c>
      <c r="E3166" s="4">
        <f t="shared" si="49"/>
        <v>25.065187560472001</v>
      </c>
      <c r="F3166">
        <v>4.9811672391863002</v>
      </c>
    </row>
    <row r="3167" spans="1:6">
      <c r="A3167">
        <v>3.0900810583333298</v>
      </c>
      <c r="B3167" s="1">
        <v>5.3055441808779502E-5</v>
      </c>
      <c r="C3167">
        <v>-6.71587870997209E-4</v>
      </c>
      <c r="D3167">
        <v>31.05</v>
      </c>
      <c r="E3167" s="4">
        <f t="shared" si="49"/>
        <v>25.065134505030198</v>
      </c>
      <c r="F3167">
        <v>4.9818388270572997</v>
      </c>
    </row>
    <row r="3168" spans="1:6">
      <c r="A3168">
        <v>3.0910044650000001</v>
      </c>
      <c r="B3168" s="1">
        <v>0</v>
      </c>
      <c r="C3168">
        <v>0</v>
      </c>
      <c r="D3168">
        <v>31.06</v>
      </c>
      <c r="E3168" s="4">
        <f t="shared" si="49"/>
        <v>25.016371337860601</v>
      </c>
      <c r="F3168">
        <v>4.9818388270572997</v>
      </c>
    </row>
    <row r="3169" spans="1:6">
      <c r="A3169">
        <v>3.0918990533333299</v>
      </c>
      <c r="B3169" s="1">
        <v>1.06110883617559E-4</v>
      </c>
      <c r="C3169">
        <v>-1.34317574199442E-3</v>
      </c>
      <c r="D3169">
        <v>31.067499999999999</v>
      </c>
      <c r="E3169" s="4">
        <f t="shared" si="49"/>
        <v>25.016371337860601</v>
      </c>
      <c r="F3169">
        <v>4.9818388270572997</v>
      </c>
    </row>
    <row r="3170" spans="1:6">
      <c r="A3170">
        <v>3.0928577233333301</v>
      </c>
      <c r="B3170" s="1">
        <v>1.06110883617559E-4</v>
      </c>
      <c r="C3170">
        <v>-1.34317574199442E-3</v>
      </c>
      <c r="D3170">
        <v>31.074999999999999</v>
      </c>
      <c r="E3170" s="4">
        <f t="shared" si="49"/>
        <v>25.096994633814699</v>
      </c>
      <c r="F3170">
        <v>4.9818388270572997</v>
      </c>
    </row>
    <row r="3171" spans="1:6">
      <c r="A3171">
        <v>3.0939229400000001</v>
      </c>
      <c r="B3171" s="1">
        <v>5.3055441808779502E-5</v>
      </c>
      <c r="C3171">
        <v>-6.71587870997209E-4</v>
      </c>
      <c r="D3171">
        <v>31.087499999999999</v>
      </c>
      <c r="E3171" s="4">
        <f t="shared" si="49"/>
        <v>25.097047689256495</v>
      </c>
      <c r="F3171">
        <v>4.9811672391863002</v>
      </c>
    </row>
    <row r="3172" spans="1:6">
      <c r="A3172">
        <v>3.0949210733333299</v>
      </c>
      <c r="B3172" s="1">
        <v>5.3055441808779502E-5</v>
      </c>
      <c r="C3172">
        <v>-6.71587870997209E-4</v>
      </c>
      <c r="D3172">
        <v>31.094999999999999</v>
      </c>
      <c r="E3172" s="4">
        <f t="shared" si="49"/>
        <v>24.966859953432799</v>
      </c>
      <c r="F3172">
        <v>4.9811672391863002</v>
      </c>
    </row>
    <row r="3173" spans="1:6">
      <c r="A3173">
        <v>3.09595273</v>
      </c>
      <c r="B3173" s="1">
        <v>5.3055441808779502E-5</v>
      </c>
      <c r="C3173">
        <v>-6.71587870997209E-4</v>
      </c>
      <c r="D3173">
        <v>31.107500000000002</v>
      </c>
      <c r="E3173" s="4">
        <f t="shared" si="49"/>
        <v>24.966806897990995</v>
      </c>
      <c r="F3173">
        <v>4.9818388270572997</v>
      </c>
    </row>
    <row r="3174" spans="1:6">
      <c r="A3174">
        <v>3.0970474299999999</v>
      </c>
      <c r="B3174" s="1">
        <v>1.06110883617559E-4</v>
      </c>
      <c r="C3174">
        <v>-1.34317574199442E-3</v>
      </c>
      <c r="D3174">
        <v>31.1175</v>
      </c>
      <c r="E3174" s="4">
        <f t="shared" si="49"/>
        <v>25.0550232066734</v>
      </c>
      <c r="F3174">
        <v>4.9818388270572997</v>
      </c>
    </row>
    <row r="3175" spans="1:6">
      <c r="A3175">
        <v>3.0980676233333302</v>
      </c>
      <c r="B3175" s="1">
        <v>5.3055441808779502E-5</v>
      </c>
      <c r="C3175">
        <v>-6.71587870997209E-4</v>
      </c>
      <c r="D3175">
        <v>31.13</v>
      </c>
      <c r="E3175" s="4">
        <f t="shared" si="49"/>
        <v>25.0550232066734</v>
      </c>
      <c r="F3175">
        <v>4.9818388270572997</v>
      </c>
    </row>
    <row r="3176" spans="1:6">
      <c r="A3176">
        <v>3.099104385</v>
      </c>
      <c r="B3176" s="1">
        <v>5.3055441808779502E-5</v>
      </c>
      <c r="C3176">
        <v>-6.71587870997209E-4</v>
      </c>
      <c r="D3176">
        <v>31.14</v>
      </c>
      <c r="E3176" s="4">
        <f t="shared" si="49"/>
        <v>25.019996142931898</v>
      </c>
      <c r="F3176">
        <v>4.9818388270572997</v>
      </c>
    </row>
    <row r="3177" spans="1:6">
      <c r="A3177">
        <v>3.10014703</v>
      </c>
      <c r="B3177" s="1">
        <v>1.06110883617559E-4</v>
      </c>
      <c r="C3177">
        <v>-1.34317574199442E-3</v>
      </c>
      <c r="D3177">
        <v>31.15</v>
      </c>
      <c r="E3177" s="4">
        <f t="shared" si="49"/>
        <v>25.019996142931898</v>
      </c>
      <c r="F3177">
        <v>4.9818388270572997</v>
      </c>
    </row>
    <row r="3178" spans="1:6">
      <c r="A3178">
        <v>3.1012024683333301</v>
      </c>
      <c r="B3178" s="1">
        <v>1.06110883617559E-4</v>
      </c>
      <c r="C3178">
        <v>-1.34317574199442E-3</v>
      </c>
      <c r="D3178">
        <v>31.162500000000001</v>
      </c>
      <c r="E3178" s="4">
        <f t="shared" si="49"/>
        <v>25.019996142931898</v>
      </c>
      <c r="F3178">
        <v>4.9818388270572997</v>
      </c>
    </row>
    <row r="3179" spans="1:6">
      <c r="A3179">
        <v>3.1022502350000001</v>
      </c>
      <c r="B3179" s="1">
        <v>5.3055441808779502E-5</v>
      </c>
      <c r="C3179">
        <v>-6.71587870997209E-4</v>
      </c>
      <c r="D3179">
        <v>31.172499999999999</v>
      </c>
      <c r="E3179" s="4">
        <f t="shared" si="49"/>
        <v>24.998552559246999</v>
      </c>
      <c r="F3179">
        <v>4.9818388270572997</v>
      </c>
    </row>
    <row r="3180" spans="1:6">
      <c r="A3180">
        <v>3.10328254333333</v>
      </c>
      <c r="B3180" s="1">
        <v>5.3055441808779502E-5</v>
      </c>
      <c r="C3180">
        <v>-6.71587870997209E-4</v>
      </c>
      <c r="D3180">
        <v>31.182500000000001</v>
      </c>
      <c r="E3180" s="4">
        <f t="shared" si="49"/>
        <v>25.024460376545999</v>
      </c>
      <c r="F3180">
        <v>4.9818388270572997</v>
      </c>
    </row>
    <row r="3181" spans="1:6">
      <c r="A3181">
        <v>3.1043024916666702</v>
      </c>
      <c r="B3181" s="1">
        <v>5.3055441808779502E-5</v>
      </c>
      <c r="C3181">
        <v>-6.71587870997209E-4</v>
      </c>
      <c r="D3181">
        <v>31.192499999999999</v>
      </c>
      <c r="E3181" s="4">
        <f t="shared" si="49"/>
        <v>25.024460376545999</v>
      </c>
      <c r="F3181">
        <v>4.9818388270572997</v>
      </c>
    </row>
    <row r="3182" spans="1:6">
      <c r="A3182">
        <v>3.1053707250000002</v>
      </c>
      <c r="B3182" s="1">
        <v>5.3055441808779502E-5</v>
      </c>
      <c r="C3182">
        <v>-6.71587870997209E-4</v>
      </c>
      <c r="D3182">
        <v>31.202500000000001</v>
      </c>
      <c r="E3182" s="4">
        <f t="shared" si="49"/>
        <v>25.056625752073398</v>
      </c>
      <c r="F3182">
        <v>4.9818388270572997</v>
      </c>
    </row>
    <row r="3183" spans="1:6">
      <c r="A3183">
        <v>3.1064348833333302</v>
      </c>
      <c r="B3183" s="1">
        <v>5.3055441808779502E-5</v>
      </c>
      <c r="C3183">
        <v>-6.71587870997209E-4</v>
      </c>
      <c r="D3183">
        <v>31.217500000000001</v>
      </c>
      <c r="E3183" s="4">
        <f t="shared" si="49"/>
        <v>25.056625752073398</v>
      </c>
      <c r="F3183">
        <v>4.9818388270572997</v>
      </c>
    </row>
    <row r="3184" spans="1:6">
      <c r="A3184">
        <v>3.1074042883333299</v>
      </c>
      <c r="B3184" s="1">
        <v>0</v>
      </c>
      <c r="C3184">
        <v>0</v>
      </c>
      <c r="D3184">
        <v>31.227499999999999</v>
      </c>
      <c r="E3184" s="4">
        <f t="shared" si="49"/>
        <v>25.056678807515201</v>
      </c>
      <c r="F3184">
        <v>4.9811672391863002</v>
      </c>
    </row>
    <row r="3185" spans="1:6">
      <c r="A3185">
        <v>3.1084515850000001</v>
      </c>
      <c r="B3185" s="1">
        <v>0</v>
      </c>
      <c r="C3185">
        <v>0</v>
      </c>
      <c r="D3185">
        <v>31.234999999999999</v>
      </c>
      <c r="E3185" s="4">
        <f t="shared" si="49"/>
        <v>25.056449872458</v>
      </c>
      <c r="F3185">
        <v>4.9811672391863002</v>
      </c>
    </row>
    <row r="3186" spans="1:6">
      <c r="A3186">
        <v>3.1093708583333299</v>
      </c>
      <c r="B3186" s="1">
        <v>1.06110883617559E-4</v>
      </c>
      <c r="C3186">
        <v>-1.34317574199442E-3</v>
      </c>
      <c r="D3186">
        <v>31.245000000000001</v>
      </c>
      <c r="E3186" s="4">
        <f t="shared" si="49"/>
        <v>25.056396817016196</v>
      </c>
      <c r="F3186">
        <v>4.9818388270572997</v>
      </c>
    </row>
    <row r="3187" spans="1:6">
      <c r="A3187">
        <v>3.1103198449999998</v>
      </c>
      <c r="B3187" s="1">
        <v>1.06110883617559E-4</v>
      </c>
      <c r="C3187">
        <v>-1.34317574199442E-3</v>
      </c>
      <c r="D3187">
        <v>31.252500000000001</v>
      </c>
      <c r="E3187" s="4">
        <f t="shared" si="49"/>
        <v>25.047926219902298</v>
      </c>
      <c r="F3187">
        <v>4.9818388270572997</v>
      </c>
    </row>
    <row r="3188" spans="1:6">
      <c r="A3188">
        <v>3.1113407866666698</v>
      </c>
      <c r="B3188" s="1">
        <v>5.3055441808779502E-5</v>
      </c>
      <c r="C3188">
        <v>-6.71587870997209E-4</v>
      </c>
      <c r="D3188">
        <v>31.262499999999999</v>
      </c>
      <c r="E3188" s="4">
        <f t="shared" si="49"/>
        <v>25.047979275344101</v>
      </c>
      <c r="F3188">
        <v>4.9811672391863002</v>
      </c>
    </row>
    <row r="3189" spans="1:6">
      <c r="A3189">
        <v>3.11225161833333</v>
      </c>
      <c r="B3189" s="1">
        <v>0</v>
      </c>
      <c r="C3189">
        <v>0</v>
      </c>
      <c r="D3189">
        <v>31.27</v>
      </c>
      <c r="E3189" s="4">
        <f t="shared" si="49"/>
        <v>25.083006339085596</v>
      </c>
      <c r="F3189">
        <v>4.9811672391863002</v>
      </c>
    </row>
    <row r="3190" spans="1:6">
      <c r="A3190">
        <v>3.1132563116666701</v>
      </c>
      <c r="B3190" s="1">
        <v>5.3055441808779502E-5</v>
      </c>
      <c r="C3190">
        <v>-6.71587870997209E-4</v>
      </c>
      <c r="D3190">
        <v>31.282499999999999</v>
      </c>
      <c r="E3190" s="4">
        <f t="shared" si="49"/>
        <v>25.0829532836438</v>
      </c>
      <c r="F3190">
        <v>4.9818388270572997</v>
      </c>
    </row>
    <row r="3191" spans="1:6">
      <c r="A3191">
        <v>3.1141950216666698</v>
      </c>
      <c r="B3191" s="1">
        <v>5.3055441808779502E-5</v>
      </c>
      <c r="C3191">
        <v>-6.71587870997209E-4</v>
      </c>
      <c r="D3191">
        <v>31.29</v>
      </c>
      <c r="E3191" s="4">
        <f t="shared" si="49"/>
        <v>25.000689286446896</v>
      </c>
      <c r="F3191">
        <v>4.9818388270572997</v>
      </c>
    </row>
    <row r="3192" spans="1:6">
      <c r="A3192">
        <v>3.1153066800000002</v>
      </c>
      <c r="B3192" s="1">
        <v>0</v>
      </c>
      <c r="C3192">
        <v>0</v>
      </c>
      <c r="D3192">
        <v>31.302499999999998</v>
      </c>
      <c r="E3192" s="4">
        <f t="shared" si="49"/>
        <v>25.000742341888699</v>
      </c>
      <c r="F3192">
        <v>4.9811672391863002</v>
      </c>
    </row>
    <row r="3193" spans="1:6">
      <c r="A3193">
        <v>3.1161879016666698</v>
      </c>
      <c r="B3193" s="1">
        <v>5.3055441808779502E-5</v>
      </c>
      <c r="C3193">
        <v>-6.71587870997209E-4</v>
      </c>
      <c r="D3193">
        <v>31.3125</v>
      </c>
      <c r="E3193" s="4">
        <f t="shared" si="49"/>
        <v>24.961174732847301</v>
      </c>
      <c r="F3193">
        <v>4.9811672391863002</v>
      </c>
    </row>
    <row r="3194" spans="1:6">
      <c r="A3194">
        <v>3.1171151266666701</v>
      </c>
      <c r="B3194" s="1">
        <v>1.06110883617559E-4</v>
      </c>
      <c r="C3194">
        <v>-1.34317574199442E-3</v>
      </c>
      <c r="D3194">
        <v>31.322500000000002</v>
      </c>
      <c r="E3194" s="4">
        <f t="shared" si="49"/>
        <v>24.961174732847301</v>
      </c>
      <c r="F3194">
        <v>4.9811672391863002</v>
      </c>
    </row>
    <row r="3195" spans="1:6">
      <c r="A3195">
        <v>3.1180850983333301</v>
      </c>
      <c r="B3195" s="1">
        <v>1.06110883617559E-4</v>
      </c>
      <c r="C3195">
        <v>-1.34317574199442E-3</v>
      </c>
      <c r="D3195">
        <v>31.33</v>
      </c>
      <c r="E3195" s="4">
        <f t="shared" si="49"/>
        <v>24.961174732847301</v>
      </c>
      <c r="F3195">
        <v>4.9811672391863002</v>
      </c>
    </row>
    <row r="3196" spans="1:6">
      <c r="A3196">
        <v>3.1191707783333298</v>
      </c>
      <c r="B3196" s="1">
        <v>5.3055441808779502E-5</v>
      </c>
      <c r="C3196">
        <v>-6.71587870997209E-4</v>
      </c>
      <c r="D3196">
        <v>31.34</v>
      </c>
      <c r="E3196" s="4">
        <f t="shared" si="49"/>
        <v>25.040447674702495</v>
      </c>
      <c r="F3196">
        <v>4.9818388270572997</v>
      </c>
    </row>
    <row r="3197" spans="1:6">
      <c r="A3197">
        <v>3.1200544983333298</v>
      </c>
      <c r="B3197" s="1">
        <v>0</v>
      </c>
      <c r="C3197">
        <v>0</v>
      </c>
      <c r="D3197">
        <v>31.35</v>
      </c>
      <c r="E3197" s="4">
        <f t="shared" si="49"/>
        <v>25.040500730144398</v>
      </c>
      <c r="F3197">
        <v>4.9811672391863002</v>
      </c>
    </row>
    <row r="3198" spans="1:6">
      <c r="A3198">
        <v>3.120948915</v>
      </c>
      <c r="B3198" s="1">
        <v>0</v>
      </c>
      <c r="C3198">
        <v>0</v>
      </c>
      <c r="D3198">
        <v>31.36</v>
      </c>
      <c r="E3198" s="4">
        <f t="shared" si="49"/>
        <v>25.015470497230996</v>
      </c>
      <c r="F3198">
        <v>4.9811672391863002</v>
      </c>
    </row>
    <row r="3199" spans="1:6">
      <c r="A3199">
        <v>3.1220217950000002</v>
      </c>
      <c r="B3199" s="1">
        <v>5.3055441808779502E-5</v>
      </c>
      <c r="C3199">
        <v>-6.71587870997209E-4</v>
      </c>
      <c r="D3199">
        <v>31.37</v>
      </c>
      <c r="E3199" s="4">
        <f t="shared" si="49"/>
        <v>25.015364386347397</v>
      </c>
      <c r="F3199">
        <v>4.9825104149282904</v>
      </c>
    </row>
    <row r="3200" spans="1:6">
      <c r="A3200">
        <v>3.1230527833333301</v>
      </c>
      <c r="B3200" s="1">
        <v>1.06110883617559E-4</v>
      </c>
      <c r="C3200">
        <v>-1.34317574199442E-3</v>
      </c>
      <c r="D3200">
        <v>31.3825</v>
      </c>
      <c r="E3200" s="4">
        <f t="shared" si="49"/>
        <v>25.114531421929396</v>
      </c>
      <c r="F3200">
        <v>4.9825104149282904</v>
      </c>
    </row>
    <row r="3201" spans="1:6">
      <c r="A3201">
        <v>3.1239354000000001</v>
      </c>
      <c r="B3201" s="1">
        <v>5.3055441808779502E-5</v>
      </c>
      <c r="C3201">
        <v>-6.71587870997209E-4</v>
      </c>
      <c r="D3201">
        <v>31.39</v>
      </c>
      <c r="E3201" s="4">
        <f t="shared" si="49"/>
        <v>25.114584477371199</v>
      </c>
      <c r="F3201">
        <v>4.9818388270572997</v>
      </c>
    </row>
    <row r="3202" spans="1:6">
      <c r="A3202">
        <v>3.1249483116666701</v>
      </c>
      <c r="B3202" s="1">
        <v>5.3055441808779502E-5</v>
      </c>
      <c r="C3202">
        <v>-6.71587870997209E-4</v>
      </c>
      <c r="D3202">
        <v>31.4</v>
      </c>
      <c r="E3202" s="4">
        <f t="shared" si="49"/>
        <v>25.010251503404699</v>
      </c>
      <c r="F3202">
        <v>4.9825104149282904</v>
      </c>
    </row>
    <row r="3203" spans="1:6">
      <c r="A3203">
        <v>3.1259350083333302</v>
      </c>
      <c r="B3203" s="1">
        <v>5.3055441808779502E-5</v>
      </c>
      <c r="C3203">
        <v>-6.71587870997209E-4</v>
      </c>
      <c r="D3203">
        <v>31.41</v>
      </c>
      <c r="E3203" s="4">
        <f t="shared" ref="E3203:E3266" si="50">B7977-$R$4</f>
        <v>25.010251503404699</v>
      </c>
      <c r="F3203">
        <v>4.9825104149282904</v>
      </c>
    </row>
    <row r="3204" spans="1:6">
      <c r="A3204">
        <v>3.1269845599999999</v>
      </c>
      <c r="B3204" s="1">
        <v>0</v>
      </c>
      <c r="C3204">
        <v>0</v>
      </c>
      <c r="D3204">
        <v>31.42</v>
      </c>
      <c r="E3204" s="4">
        <f t="shared" si="50"/>
        <v>24.972759209476497</v>
      </c>
      <c r="F3204">
        <v>4.9818388270572997</v>
      </c>
    </row>
    <row r="3205" spans="1:6">
      <c r="A3205">
        <v>3.1278674866666698</v>
      </c>
      <c r="B3205" s="1">
        <v>-5.3055441808779502E-5</v>
      </c>
      <c r="C3205">
        <v>6.71587870997209E-4</v>
      </c>
      <c r="D3205">
        <v>31.43</v>
      </c>
      <c r="E3205" s="4">
        <f t="shared" si="50"/>
        <v>24.972759209476497</v>
      </c>
      <c r="F3205">
        <v>4.9818388270572997</v>
      </c>
    </row>
    <row r="3206" spans="1:6">
      <c r="A3206">
        <v>3.1288359350000001</v>
      </c>
      <c r="B3206" s="1">
        <v>0</v>
      </c>
      <c r="C3206">
        <v>0</v>
      </c>
      <c r="D3206">
        <v>31.44</v>
      </c>
      <c r="E3206" s="4">
        <f t="shared" si="50"/>
        <v>25.054107466444901</v>
      </c>
      <c r="F3206">
        <v>4.9818388270572997</v>
      </c>
    </row>
    <row r="3207" spans="1:6">
      <c r="A3207">
        <v>3.12982957166667</v>
      </c>
      <c r="B3207" s="1">
        <v>1.06110883617559E-4</v>
      </c>
      <c r="C3207">
        <v>-1.34317574199442E-3</v>
      </c>
      <c r="D3207">
        <v>31.45</v>
      </c>
      <c r="E3207" s="4">
        <f t="shared" si="50"/>
        <v>25.054107466444901</v>
      </c>
      <c r="F3207">
        <v>4.9818388270572997</v>
      </c>
    </row>
    <row r="3208" spans="1:6">
      <c r="A3208">
        <v>3.13071580333333</v>
      </c>
      <c r="B3208" s="1">
        <v>1.06110883617559E-4</v>
      </c>
      <c r="C3208">
        <v>-1.34317574199442E-3</v>
      </c>
      <c r="D3208">
        <v>31.4575</v>
      </c>
      <c r="E3208" s="4">
        <f t="shared" si="50"/>
        <v>25.054160521886697</v>
      </c>
      <c r="F3208">
        <v>4.9811672391863002</v>
      </c>
    </row>
    <row r="3209" spans="1:6">
      <c r="A3209">
        <v>3.1316697516666698</v>
      </c>
      <c r="B3209" s="1">
        <v>5.3055441808779502E-5</v>
      </c>
      <c r="C3209">
        <v>-6.71587870997209E-4</v>
      </c>
      <c r="D3209">
        <v>31.467500000000001</v>
      </c>
      <c r="E3209" s="4">
        <f t="shared" si="50"/>
        <v>25.067729102344398</v>
      </c>
      <c r="F3209">
        <v>4.9818388270572997</v>
      </c>
    </row>
    <row r="3210" spans="1:6">
      <c r="A3210">
        <v>3.1325547533333298</v>
      </c>
      <c r="B3210" s="1">
        <v>0</v>
      </c>
      <c r="C3210">
        <v>0</v>
      </c>
      <c r="D3210">
        <v>31.477499999999999</v>
      </c>
      <c r="E3210" s="4">
        <f t="shared" si="50"/>
        <v>25.067729102344398</v>
      </c>
      <c r="F3210">
        <v>4.9818388270572997</v>
      </c>
    </row>
    <row r="3211" spans="1:6">
      <c r="A3211">
        <v>3.1334490100000001</v>
      </c>
      <c r="B3211" s="1">
        <v>0</v>
      </c>
      <c r="C3211">
        <v>0</v>
      </c>
      <c r="D3211">
        <v>31.484999999999999</v>
      </c>
      <c r="E3211" s="4">
        <f t="shared" si="50"/>
        <v>25.030542055159</v>
      </c>
      <c r="F3211">
        <v>4.9811672391863002</v>
      </c>
    </row>
    <row r="3212" spans="1:6">
      <c r="A3212">
        <v>3.1345415116666699</v>
      </c>
      <c r="B3212" s="1">
        <v>5.3055441808779502E-5</v>
      </c>
      <c r="C3212">
        <v>-6.71587870997209E-4</v>
      </c>
      <c r="D3212">
        <v>31.497499999999999</v>
      </c>
      <c r="E3212" s="4">
        <f t="shared" si="50"/>
        <v>25.030488999717196</v>
      </c>
      <c r="F3212">
        <v>4.9818388270572997</v>
      </c>
    </row>
    <row r="3213" spans="1:6">
      <c r="A3213">
        <v>3.1355693616666702</v>
      </c>
      <c r="B3213" s="1">
        <v>5.3055441808779502E-5</v>
      </c>
      <c r="C3213">
        <v>-6.71587870997209E-4</v>
      </c>
      <c r="D3213">
        <v>31.5075</v>
      </c>
      <c r="E3213" s="4">
        <f t="shared" si="50"/>
        <v>25.045202255460598</v>
      </c>
      <c r="F3213">
        <v>4.9825104149282904</v>
      </c>
    </row>
    <row r="3214" spans="1:6">
      <c r="A3214">
        <v>3.1366374933333301</v>
      </c>
      <c r="B3214" s="1">
        <v>5.3055441808779502E-5</v>
      </c>
      <c r="C3214">
        <v>-6.71587870997209E-4</v>
      </c>
      <c r="D3214">
        <v>31.515000000000001</v>
      </c>
      <c r="E3214" s="4">
        <f t="shared" si="50"/>
        <v>24.9102980947217</v>
      </c>
      <c r="F3214">
        <v>4.9818388270572997</v>
      </c>
    </row>
    <row r="3215" spans="1:6">
      <c r="A3215">
        <v>3.1376388933333299</v>
      </c>
      <c r="B3215" s="1">
        <v>5.3055441808779502E-5</v>
      </c>
      <c r="C3215">
        <v>-6.71587870997209E-4</v>
      </c>
      <c r="D3215">
        <v>31.5275</v>
      </c>
      <c r="E3215" s="4">
        <f t="shared" si="50"/>
        <v>24.9102980947217</v>
      </c>
      <c r="F3215">
        <v>4.9818388270572997</v>
      </c>
    </row>
    <row r="3216" spans="1:6">
      <c r="A3216">
        <v>3.1386964966666699</v>
      </c>
      <c r="B3216" s="1">
        <v>5.3055441808779502E-5</v>
      </c>
      <c r="C3216">
        <v>-6.71587870997209E-4</v>
      </c>
      <c r="D3216">
        <v>31.537500000000001</v>
      </c>
      <c r="E3216" s="4">
        <f t="shared" si="50"/>
        <v>24.9102980947217</v>
      </c>
      <c r="F3216">
        <v>4.9818388270572997</v>
      </c>
    </row>
    <row r="3217" spans="1:6">
      <c r="A3217">
        <v>3.1397239783333299</v>
      </c>
      <c r="B3217" s="1">
        <v>5.3055441808779502E-5</v>
      </c>
      <c r="C3217">
        <v>-6.71587870997209E-4</v>
      </c>
      <c r="D3217">
        <v>31.55</v>
      </c>
      <c r="E3217" s="4">
        <f t="shared" si="50"/>
        <v>25.085814971857996</v>
      </c>
      <c r="F3217">
        <v>4.9818388270572997</v>
      </c>
    </row>
    <row r="3218" spans="1:6">
      <c r="A3218">
        <v>3.1407706700000002</v>
      </c>
      <c r="B3218" s="1">
        <v>0</v>
      </c>
      <c r="C3218">
        <v>0</v>
      </c>
      <c r="D3218">
        <v>31.557500000000001</v>
      </c>
      <c r="E3218" s="4">
        <f t="shared" si="50"/>
        <v>25.085814971857996</v>
      </c>
      <c r="F3218">
        <v>4.9818388270572997</v>
      </c>
    </row>
    <row r="3219" spans="1:6">
      <c r="A3219">
        <v>3.1418002949999999</v>
      </c>
      <c r="B3219" s="1">
        <v>5.3055441808779502E-5</v>
      </c>
      <c r="C3219">
        <v>-6.71587870997209E-4</v>
      </c>
      <c r="D3219">
        <v>31.567499999999999</v>
      </c>
      <c r="E3219" s="4">
        <f t="shared" si="50"/>
        <v>24.991707763776898</v>
      </c>
      <c r="F3219">
        <v>4.9825104149282904</v>
      </c>
    </row>
    <row r="3220" spans="1:6">
      <c r="A3220">
        <v>3.1427048599999998</v>
      </c>
      <c r="B3220" s="1">
        <v>1.06110883617559E-4</v>
      </c>
      <c r="C3220">
        <v>-1.34317574199442E-3</v>
      </c>
      <c r="D3220">
        <v>31.58</v>
      </c>
      <c r="E3220" s="4">
        <f t="shared" si="50"/>
        <v>24.991707763776898</v>
      </c>
      <c r="F3220">
        <v>4.9825104149282904</v>
      </c>
    </row>
    <row r="3221" spans="1:6">
      <c r="A3221">
        <v>3.1437230866666699</v>
      </c>
      <c r="B3221" s="1">
        <v>5.3055441808779502E-5</v>
      </c>
      <c r="C3221">
        <v>-6.71587870997209E-4</v>
      </c>
      <c r="D3221">
        <v>31.59</v>
      </c>
      <c r="E3221" s="4">
        <f t="shared" si="50"/>
        <v>25.0352435804752</v>
      </c>
      <c r="F3221">
        <v>4.9825104149282904</v>
      </c>
    </row>
    <row r="3222" spans="1:6">
      <c r="A3222">
        <v>3.1446914650000002</v>
      </c>
      <c r="B3222" s="1">
        <v>0</v>
      </c>
      <c r="C3222">
        <v>0</v>
      </c>
      <c r="D3222">
        <v>31.5975</v>
      </c>
      <c r="E3222" s="4">
        <f t="shared" si="50"/>
        <v>25.035296635916996</v>
      </c>
      <c r="F3222">
        <v>4.9818388270572997</v>
      </c>
    </row>
    <row r="3223" spans="1:6">
      <c r="A3223">
        <v>3.1457238383333301</v>
      </c>
      <c r="B3223" s="1">
        <v>5.3055441808779502E-5</v>
      </c>
      <c r="C3223">
        <v>-6.71587870997209E-4</v>
      </c>
      <c r="D3223">
        <v>31.61</v>
      </c>
      <c r="E3223" s="4">
        <f t="shared" si="50"/>
        <v>25.083082650771299</v>
      </c>
      <c r="F3223">
        <v>4.9811672391863002</v>
      </c>
    </row>
    <row r="3224" spans="1:6">
      <c r="A3224">
        <v>3.1466030433333301</v>
      </c>
      <c r="B3224" s="1">
        <v>1.06110883617559E-4</v>
      </c>
      <c r="C3224">
        <v>-1.34317574199442E-3</v>
      </c>
      <c r="D3224">
        <v>31.6175</v>
      </c>
      <c r="E3224" s="4">
        <f t="shared" si="50"/>
        <v>25.083082650771299</v>
      </c>
      <c r="F3224">
        <v>4.9811672391863002</v>
      </c>
    </row>
    <row r="3225" spans="1:6">
      <c r="A3225">
        <v>3.14762525333333</v>
      </c>
      <c r="B3225" s="1">
        <v>1.06110883617559E-4</v>
      </c>
      <c r="C3225">
        <v>-1.34317574199442E-3</v>
      </c>
      <c r="D3225">
        <v>31.627500000000001</v>
      </c>
      <c r="E3225" s="4">
        <f t="shared" si="50"/>
        <v>24.9819166117619</v>
      </c>
      <c r="F3225">
        <v>4.9818388270572997</v>
      </c>
    </row>
    <row r="3226" spans="1:6">
      <c r="A3226">
        <v>3.1485724099999999</v>
      </c>
      <c r="B3226" s="1">
        <v>1.06110883617559E-4</v>
      </c>
      <c r="C3226">
        <v>-1.34317574199442E-3</v>
      </c>
      <c r="D3226">
        <v>31.635000000000002</v>
      </c>
      <c r="E3226" s="4">
        <f t="shared" si="50"/>
        <v>24.981969667203696</v>
      </c>
      <c r="F3226">
        <v>4.9811672391863002</v>
      </c>
    </row>
    <row r="3227" spans="1:6">
      <c r="A3227">
        <v>3.1496218716666702</v>
      </c>
      <c r="B3227" s="1">
        <v>1.06110883617559E-4</v>
      </c>
      <c r="C3227">
        <v>-1.34317574199442E-3</v>
      </c>
      <c r="D3227">
        <v>31.647500000000001</v>
      </c>
      <c r="E3227" s="4">
        <f t="shared" si="50"/>
        <v>24.9819166117619</v>
      </c>
      <c r="F3227">
        <v>4.9818388270572997</v>
      </c>
    </row>
    <row r="3228" spans="1:6">
      <c r="A3228">
        <v>3.1505203633333299</v>
      </c>
      <c r="B3228" s="1">
        <v>1.5916632542633901E-4</v>
      </c>
      <c r="C3228">
        <v>-2.0147636129916298E-3</v>
      </c>
      <c r="D3228">
        <v>31.655000000000001</v>
      </c>
      <c r="E3228" s="4">
        <f t="shared" si="50"/>
        <v>25.040470930946501</v>
      </c>
      <c r="F3228">
        <v>4.9825104149282904</v>
      </c>
    </row>
    <row r="3229" spans="1:6">
      <c r="A3229">
        <v>3.15140363333333</v>
      </c>
      <c r="B3229" s="1">
        <v>1.5916632542633901E-4</v>
      </c>
      <c r="C3229">
        <v>-2.0147636129916298E-3</v>
      </c>
      <c r="D3229">
        <v>31.6675</v>
      </c>
      <c r="E3229" s="4">
        <f t="shared" si="50"/>
        <v>25.040523986388298</v>
      </c>
      <c r="F3229">
        <v>4.9818388270572997</v>
      </c>
    </row>
    <row r="3230" spans="1:6">
      <c r="A3230">
        <v>3.1522897033333299</v>
      </c>
      <c r="B3230" s="1">
        <v>5.3055441808779502E-5</v>
      </c>
      <c r="C3230">
        <v>-6.71587870997209E-4</v>
      </c>
      <c r="D3230">
        <v>31.675000000000001</v>
      </c>
      <c r="E3230" s="4">
        <f t="shared" si="50"/>
        <v>25.026253701160197</v>
      </c>
      <c r="F3230">
        <v>4.9818388270572997</v>
      </c>
    </row>
    <row r="3231" spans="1:6">
      <c r="A3231">
        <v>3.1533246066666698</v>
      </c>
      <c r="B3231" s="1">
        <v>0</v>
      </c>
      <c r="C3231">
        <v>0</v>
      </c>
      <c r="D3231">
        <v>31.684999999999999</v>
      </c>
      <c r="E3231" s="4">
        <f t="shared" si="50"/>
        <v>25.136142528584596</v>
      </c>
      <c r="F3231">
        <v>4.9818388270572997</v>
      </c>
    </row>
    <row r="3232" spans="1:6">
      <c r="A3232">
        <v>3.1543010100000002</v>
      </c>
      <c r="B3232" s="1">
        <v>5.3055441808779502E-5</v>
      </c>
      <c r="C3232">
        <v>-6.71587870997209E-4</v>
      </c>
      <c r="D3232">
        <v>31.695</v>
      </c>
      <c r="E3232" s="4">
        <f t="shared" si="50"/>
        <v>25.1360894731428</v>
      </c>
      <c r="F3232">
        <v>4.9825104149282904</v>
      </c>
    </row>
    <row r="3233" spans="1:6">
      <c r="A3233">
        <v>3.15534640833333</v>
      </c>
      <c r="B3233" s="1">
        <v>5.3055441808779502E-5</v>
      </c>
      <c r="C3233">
        <v>-6.71587870997209E-4</v>
      </c>
      <c r="D3233">
        <v>31.704999999999998</v>
      </c>
      <c r="E3233" s="4">
        <f t="shared" si="50"/>
        <v>25.1360894731428</v>
      </c>
      <c r="F3233">
        <v>4.9825104149282904</v>
      </c>
    </row>
    <row r="3234" spans="1:6">
      <c r="A3234">
        <v>3.1564008516666702</v>
      </c>
      <c r="B3234" s="1">
        <v>5.3055441808779502E-5</v>
      </c>
      <c r="C3234">
        <v>-6.71587870997209E-4</v>
      </c>
      <c r="D3234">
        <v>31.717500000000001</v>
      </c>
      <c r="E3234" s="4">
        <f t="shared" si="50"/>
        <v>25.007290247260901</v>
      </c>
      <c r="F3234">
        <v>4.9818388270572997</v>
      </c>
    </row>
    <row r="3235" spans="1:6">
      <c r="A3235">
        <v>3.1574508483333301</v>
      </c>
      <c r="B3235" s="1">
        <v>5.3055441808779502E-5</v>
      </c>
      <c r="C3235">
        <v>-6.71587870997209E-4</v>
      </c>
      <c r="D3235">
        <v>31.727499999999999</v>
      </c>
      <c r="E3235" s="4">
        <f t="shared" si="50"/>
        <v>25.007343302702697</v>
      </c>
      <c r="F3235">
        <v>4.9811672391863002</v>
      </c>
    </row>
    <row r="3236" spans="1:6">
      <c r="A3236">
        <v>3.1584696183333301</v>
      </c>
      <c r="B3236" s="1">
        <v>0</v>
      </c>
      <c r="C3236">
        <v>0</v>
      </c>
      <c r="D3236">
        <v>31.737500000000001</v>
      </c>
      <c r="E3236" s="4">
        <f t="shared" si="50"/>
        <v>25.005282887188496</v>
      </c>
      <c r="F3236">
        <v>4.9811672391863002</v>
      </c>
    </row>
    <row r="3237" spans="1:6">
      <c r="A3237">
        <v>3.1595530950000001</v>
      </c>
      <c r="B3237" s="1">
        <v>5.3055441808779502E-5</v>
      </c>
      <c r="C3237">
        <v>-6.71587870997209E-4</v>
      </c>
      <c r="D3237">
        <v>31.747499999999999</v>
      </c>
      <c r="E3237" s="4">
        <f t="shared" si="50"/>
        <v>25.005282887188496</v>
      </c>
      <c r="F3237">
        <v>4.9811672391863002</v>
      </c>
    </row>
    <row r="3238" spans="1:6">
      <c r="A3238">
        <v>3.1605547899999999</v>
      </c>
      <c r="B3238" s="1">
        <v>5.3055441808779502E-5</v>
      </c>
      <c r="C3238">
        <v>-6.71587870997209E-4</v>
      </c>
      <c r="D3238">
        <v>31.76</v>
      </c>
      <c r="E3238" s="4">
        <f t="shared" si="50"/>
        <v>25.026917250087696</v>
      </c>
      <c r="F3238">
        <v>4.9811672391863002</v>
      </c>
    </row>
    <row r="3239" spans="1:6">
      <c r="A3239">
        <v>3.161641785</v>
      </c>
      <c r="B3239" s="1">
        <v>0</v>
      </c>
      <c r="C3239">
        <v>0</v>
      </c>
      <c r="D3239">
        <v>31.77</v>
      </c>
      <c r="E3239" s="4">
        <f t="shared" si="50"/>
        <v>25.026864194645899</v>
      </c>
      <c r="F3239">
        <v>4.9818388270572997</v>
      </c>
    </row>
    <row r="3240" spans="1:6">
      <c r="A3240">
        <v>3.1626693233333301</v>
      </c>
      <c r="B3240" s="1">
        <v>5.3055441808779502E-5</v>
      </c>
      <c r="C3240">
        <v>-6.71587870997209E-4</v>
      </c>
      <c r="D3240">
        <v>31.78</v>
      </c>
      <c r="E3240" s="4">
        <f t="shared" si="50"/>
        <v>25.046109639044101</v>
      </c>
      <c r="F3240">
        <v>4.9811672391863002</v>
      </c>
    </row>
    <row r="3241" spans="1:6">
      <c r="A3241">
        <v>3.1637061883333302</v>
      </c>
      <c r="B3241" s="1">
        <v>1.06110883617559E-4</v>
      </c>
      <c r="C3241">
        <v>-1.34317574199442E-3</v>
      </c>
      <c r="D3241">
        <v>31.79</v>
      </c>
      <c r="E3241" s="4">
        <f t="shared" si="50"/>
        <v>25.046056583602297</v>
      </c>
      <c r="F3241">
        <v>4.9818388270572997</v>
      </c>
    </row>
    <row r="3242" spans="1:6">
      <c r="A3242">
        <v>3.16470634833333</v>
      </c>
      <c r="B3242" s="1">
        <v>5.3055441808779502E-5</v>
      </c>
      <c r="C3242">
        <v>-6.71587870997209E-4</v>
      </c>
      <c r="D3242">
        <v>31.8</v>
      </c>
      <c r="E3242" s="4">
        <f t="shared" si="50"/>
        <v>25.048865216374697</v>
      </c>
      <c r="F3242">
        <v>4.9825104149282904</v>
      </c>
    </row>
    <row r="3243" spans="1:6">
      <c r="A3243">
        <v>3.1656071283333298</v>
      </c>
      <c r="B3243" s="1">
        <v>0</v>
      </c>
      <c r="C3243">
        <v>0</v>
      </c>
      <c r="D3243">
        <v>31.8125</v>
      </c>
      <c r="E3243" s="4">
        <f t="shared" si="50"/>
        <v>25.0489182718165</v>
      </c>
      <c r="F3243">
        <v>4.9818388270572997</v>
      </c>
    </row>
    <row r="3244" spans="1:6">
      <c r="A3244">
        <v>3.16655452</v>
      </c>
      <c r="B3244" s="1">
        <v>0</v>
      </c>
      <c r="C3244">
        <v>0</v>
      </c>
      <c r="D3244">
        <v>31.82</v>
      </c>
      <c r="E3244" s="4">
        <f t="shared" si="50"/>
        <v>25.046438142030897</v>
      </c>
      <c r="F3244">
        <v>4.9818388270572997</v>
      </c>
    </row>
    <row r="3245" spans="1:6">
      <c r="A3245">
        <v>3.1675748266666699</v>
      </c>
      <c r="B3245" s="1">
        <v>5.3055441808779502E-5</v>
      </c>
      <c r="C3245">
        <v>-6.71587870997209E-4</v>
      </c>
      <c r="D3245">
        <v>31.83</v>
      </c>
      <c r="E3245" s="4">
        <f t="shared" si="50"/>
        <v>25.046438142030897</v>
      </c>
      <c r="F3245">
        <v>4.9818388270572997</v>
      </c>
    </row>
    <row r="3246" spans="1:6">
      <c r="A3246">
        <v>3.1684611916666698</v>
      </c>
      <c r="B3246" s="1">
        <v>1.06110883617559E-4</v>
      </c>
      <c r="C3246">
        <v>-1.34317574199442E-3</v>
      </c>
      <c r="D3246">
        <v>31.837499999999999</v>
      </c>
      <c r="E3246" s="4">
        <f t="shared" si="50"/>
        <v>25.046438142030897</v>
      </c>
      <c r="F3246">
        <v>4.9818388270572997</v>
      </c>
    </row>
    <row r="3247" spans="1:6">
      <c r="A3247">
        <v>3.1695176133333298</v>
      </c>
      <c r="B3247" s="1">
        <v>0</v>
      </c>
      <c r="C3247">
        <v>0</v>
      </c>
      <c r="D3247">
        <v>31.85</v>
      </c>
      <c r="E3247" s="4">
        <f t="shared" si="50"/>
        <v>25.108532597956096</v>
      </c>
      <c r="F3247">
        <v>4.9811672391863002</v>
      </c>
    </row>
    <row r="3248" spans="1:6">
      <c r="A3248">
        <v>3.1704693266666699</v>
      </c>
      <c r="B3248" s="1">
        <v>5.3055441808779502E-5</v>
      </c>
      <c r="C3248">
        <v>-6.71587870997209E-4</v>
      </c>
      <c r="D3248">
        <v>31.857500000000002</v>
      </c>
      <c r="E3248" s="4">
        <f t="shared" si="50"/>
        <v>25.035807561473096</v>
      </c>
      <c r="F3248">
        <v>4.9811672391863002</v>
      </c>
    </row>
    <row r="3249" spans="1:6">
      <c r="A3249">
        <v>3.1715276050000001</v>
      </c>
      <c r="B3249" s="1">
        <v>1.06110883617559E-4</v>
      </c>
      <c r="C3249">
        <v>-1.34317574199442E-3</v>
      </c>
      <c r="D3249">
        <v>31.87</v>
      </c>
      <c r="E3249" s="4">
        <f t="shared" si="50"/>
        <v>25.035807561473096</v>
      </c>
      <c r="F3249">
        <v>4.9811672391863002</v>
      </c>
    </row>
    <row r="3250" spans="1:6">
      <c r="A3250">
        <v>3.17243142166667</v>
      </c>
      <c r="B3250" s="1">
        <v>1.06110883617559E-4</v>
      </c>
      <c r="C3250">
        <v>-1.34317574199442E-3</v>
      </c>
      <c r="D3250">
        <v>31.877500000000001</v>
      </c>
      <c r="E3250" s="4">
        <f t="shared" si="50"/>
        <v>25.035754506031299</v>
      </c>
      <c r="F3250">
        <v>4.9818388270572997</v>
      </c>
    </row>
    <row r="3251" spans="1:6">
      <c r="A3251">
        <v>3.17340300833333</v>
      </c>
      <c r="B3251" s="1">
        <v>1.06110883617559E-4</v>
      </c>
      <c r="C3251">
        <v>-1.34317574199442E-3</v>
      </c>
      <c r="D3251">
        <v>31.887499999999999</v>
      </c>
      <c r="E3251" s="4">
        <f t="shared" si="50"/>
        <v>25.0411344798739</v>
      </c>
      <c r="F3251">
        <v>4.9818388270572997</v>
      </c>
    </row>
    <row r="3252" spans="1:6">
      <c r="A3252">
        <v>3.1742979916666698</v>
      </c>
      <c r="B3252" s="1">
        <v>5.3055441808779502E-5</v>
      </c>
      <c r="C3252">
        <v>-6.71587870997209E-4</v>
      </c>
      <c r="D3252">
        <v>31.9</v>
      </c>
      <c r="E3252" s="4">
        <f t="shared" si="50"/>
        <v>25.041187535315796</v>
      </c>
      <c r="F3252">
        <v>4.9811672391863002</v>
      </c>
    </row>
    <row r="3253" spans="1:6">
      <c r="A3253">
        <v>3.1751817483333298</v>
      </c>
      <c r="B3253" s="1">
        <v>5.3055441808779502E-5</v>
      </c>
      <c r="C3253">
        <v>-6.71587870997209E-4</v>
      </c>
      <c r="D3253">
        <v>31.905000000000001</v>
      </c>
      <c r="E3253" s="4">
        <f t="shared" si="50"/>
        <v>25.063860462616997</v>
      </c>
      <c r="F3253">
        <v>4.9825104149282904</v>
      </c>
    </row>
    <row r="3254" spans="1:6">
      <c r="A3254">
        <v>3.1761963966666702</v>
      </c>
      <c r="B3254" s="1">
        <v>0</v>
      </c>
      <c r="C3254">
        <v>0</v>
      </c>
      <c r="D3254">
        <v>31.9175</v>
      </c>
      <c r="E3254" s="4">
        <f t="shared" si="50"/>
        <v>25.063807407175201</v>
      </c>
      <c r="F3254">
        <v>4.9831820027992899</v>
      </c>
    </row>
    <row r="3255" spans="1:6">
      <c r="A3255">
        <v>3.1772487783333299</v>
      </c>
      <c r="B3255" s="1">
        <v>0</v>
      </c>
      <c r="C3255">
        <v>0</v>
      </c>
      <c r="D3255">
        <v>31.927499999999998</v>
      </c>
      <c r="E3255" s="4">
        <f t="shared" si="50"/>
        <v>25.091576504129197</v>
      </c>
      <c r="F3255">
        <v>4.9818388270572997</v>
      </c>
    </row>
    <row r="3256" spans="1:6">
      <c r="A3256">
        <v>3.1782840600000002</v>
      </c>
      <c r="B3256" s="1">
        <v>5.3055441808779502E-5</v>
      </c>
      <c r="C3256">
        <v>-6.71587870997209E-4</v>
      </c>
      <c r="D3256">
        <v>31.94</v>
      </c>
      <c r="E3256" s="4">
        <f t="shared" si="50"/>
        <v>25.031038081116098</v>
      </c>
      <c r="F3256">
        <v>4.9811672391863002</v>
      </c>
    </row>
    <row r="3257" spans="1:6">
      <c r="A3257">
        <v>3.1791835933333301</v>
      </c>
      <c r="B3257" s="1">
        <v>5.3055441808779502E-5</v>
      </c>
      <c r="C3257">
        <v>-6.71587870997209E-4</v>
      </c>
      <c r="D3257">
        <v>31.947500000000002</v>
      </c>
      <c r="E3257" s="4">
        <f t="shared" si="50"/>
        <v>25.030985025674301</v>
      </c>
      <c r="F3257">
        <v>4.9818388270572997</v>
      </c>
    </row>
    <row r="3258" spans="1:6">
      <c r="A3258">
        <v>3.1800870950000002</v>
      </c>
      <c r="B3258" s="1">
        <v>5.3055441808779502E-5</v>
      </c>
      <c r="C3258">
        <v>-6.71587870997209E-4</v>
      </c>
      <c r="D3258">
        <v>31.954999999999998</v>
      </c>
      <c r="E3258" s="4">
        <f t="shared" si="50"/>
        <v>25.030985025674301</v>
      </c>
      <c r="F3258">
        <v>4.9818388270572997</v>
      </c>
    </row>
    <row r="3259" spans="1:6">
      <c r="A3259">
        <v>3.1809762199999998</v>
      </c>
      <c r="B3259" s="1">
        <v>5.3055441808779502E-5</v>
      </c>
      <c r="C3259">
        <v>-6.71587870997209E-4</v>
      </c>
      <c r="D3259">
        <v>31.965</v>
      </c>
      <c r="E3259" s="4">
        <f t="shared" si="50"/>
        <v>24.990654299775802</v>
      </c>
      <c r="F3259">
        <v>4.9818388270572997</v>
      </c>
    </row>
    <row r="3260" spans="1:6">
      <c r="A3260">
        <v>3.18196863666667</v>
      </c>
      <c r="B3260" s="1">
        <v>5.3055441808779502E-5</v>
      </c>
      <c r="C3260">
        <v>-6.71587870997209E-4</v>
      </c>
      <c r="D3260">
        <v>31.975000000000001</v>
      </c>
      <c r="E3260" s="4">
        <f t="shared" si="50"/>
        <v>24.990654299775802</v>
      </c>
      <c r="F3260">
        <v>4.9818388270572997</v>
      </c>
    </row>
    <row r="3261" spans="1:6">
      <c r="A3261">
        <v>3.1829800033333302</v>
      </c>
      <c r="B3261" s="1">
        <v>5.3055441808779502E-5</v>
      </c>
      <c r="C3261">
        <v>-6.71587870997209E-4</v>
      </c>
      <c r="D3261">
        <v>31.984999999999999</v>
      </c>
      <c r="E3261" s="4">
        <f t="shared" si="50"/>
        <v>25.060121190017096</v>
      </c>
      <c r="F3261">
        <v>4.9825104149282904</v>
      </c>
    </row>
    <row r="3262" spans="1:6">
      <c r="A3262">
        <v>3.1840370450000002</v>
      </c>
      <c r="B3262" s="1">
        <v>5.3055441808779502E-5</v>
      </c>
      <c r="C3262">
        <v>-6.71587870997209E-4</v>
      </c>
      <c r="D3262">
        <v>31.997499999999999</v>
      </c>
      <c r="E3262" s="4">
        <f t="shared" si="50"/>
        <v>25.060121190017096</v>
      </c>
      <c r="F3262">
        <v>4.9825104149282904</v>
      </c>
    </row>
    <row r="3263" spans="1:6">
      <c r="A3263">
        <v>3.1849755683333298</v>
      </c>
      <c r="B3263" s="1">
        <v>5.3055441808779502E-5</v>
      </c>
      <c r="C3263">
        <v>-6.71587870997209E-4</v>
      </c>
      <c r="D3263">
        <v>32.0075</v>
      </c>
      <c r="E3263" s="4">
        <f t="shared" si="50"/>
        <v>25.004810117475298</v>
      </c>
      <c r="F3263">
        <v>4.9818388270572997</v>
      </c>
    </row>
    <row r="3264" spans="1:6">
      <c r="A3264">
        <v>3.1859038033333298</v>
      </c>
      <c r="B3264" s="1">
        <v>5.3055441808779502E-5</v>
      </c>
      <c r="C3264">
        <v>-6.71587870997209E-4</v>
      </c>
      <c r="D3264">
        <v>32.015000000000001</v>
      </c>
      <c r="E3264" s="4">
        <f t="shared" si="50"/>
        <v>24.953162005847698</v>
      </c>
      <c r="F3264">
        <v>4.9811672391863002</v>
      </c>
    </row>
    <row r="3265" spans="1:6">
      <c r="A3265">
        <v>3.18694004666667</v>
      </c>
      <c r="B3265" s="1">
        <v>0</v>
      </c>
      <c r="C3265">
        <v>0</v>
      </c>
      <c r="D3265">
        <v>32.024999999999999</v>
      </c>
      <c r="E3265" s="4">
        <f t="shared" si="50"/>
        <v>24.953162005847698</v>
      </c>
      <c r="F3265">
        <v>4.9811672391863002</v>
      </c>
    </row>
    <row r="3266" spans="1:6">
      <c r="A3266">
        <v>3.1878880916666699</v>
      </c>
      <c r="B3266" s="1">
        <v>5.3055441808779502E-5</v>
      </c>
      <c r="C3266">
        <v>-6.71587870997209E-4</v>
      </c>
      <c r="D3266">
        <v>32.032499999999999</v>
      </c>
      <c r="E3266" s="4">
        <f t="shared" si="50"/>
        <v>24.953108950405795</v>
      </c>
      <c r="F3266">
        <v>4.9818388270572997</v>
      </c>
    </row>
    <row r="3267" spans="1:6">
      <c r="A3267">
        <v>3.1887671649999998</v>
      </c>
      <c r="B3267" s="1">
        <v>1.06110883617559E-4</v>
      </c>
      <c r="C3267">
        <v>-1.34317574199442E-3</v>
      </c>
      <c r="D3267">
        <v>32.047499999999999</v>
      </c>
      <c r="E3267" s="4">
        <f t="shared" ref="E3267:E3330" si="51">B8041-$R$4</f>
        <v>25.140835697255898</v>
      </c>
      <c r="F3267">
        <v>4.9818388270572997</v>
      </c>
    </row>
    <row r="3268" spans="1:6">
      <c r="A3268">
        <v>3.1897398049999999</v>
      </c>
      <c r="B3268" s="1">
        <v>1.06110883617559E-4</v>
      </c>
      <c r="C3268">
        <v>-1.34317574199442E-3</v>
      </c>
      <c r="D3268">
        <v>32.057499999999997</v>
      </c>
      <c r="E3268" s="4">
        <f t="shared" si="51"/>
        <v>25.140835697255898</v>
      </c>
      <c r="F3268">
        <v>4.9818388270572997</v>
      </c>
    </row>
    <row r="3269" spans="1:6">
      <c r="A3269">
        <v>3.1908028516666702</v>
      </c>
      <c r="B3269" s="1">
        <v>0</v>
      </c>
      <c r="C3269">
        <v>0</v>
      </c>
      <c r="D3269">
        <v>32.064999999999998</v>
      </c>
      <c r="E3269" s="4">
        <f t="shared" si="51"/>
        <v>25.044950064159497</v>
      </c>
      <c r="F3269">
        <v>4.9818388270572997</v>
      </c>
    </row>
    <row r="3270" spans="1:6">
      <c r="A3270">
        <v>3.1918022683333298</v>
      </c>
      <c r="B3270" s="1">
        <v>5.3055441808779502E-5</v>
      </c>
      <c r="C3270">
        <v>-6.71587870997209E-4</v>
      </c>
      <c r="D3270">
        <v>32.075000000000003</v>
      </c>
      <c r="E3270" s="4">
        <f t="shared" si="51"/>
        <v>25.044950064159497</v>
      </c>
      <c r="F3270">
        <v>4.9818388270572997</v>
      </c>
    </row>
    <row r="3271" spans="1:6">
      <c r="A3271">
        <v>3.192879655</v>
      </c>
      <c r="B3271" s="1">
        <v>1.06110883617559E-4</v>
      </c>
      <c r="C3271">
        <v>-1.34317574199442E-3</v>
      </c>
      <c r="D3271">
        <v>32.085000000000001</v>
      </c>
      <c r="E3271" s="4">
        <f t="shared" si="51"/>
        <v>25.1086470654846</v>
      </c>
      <c r="F3271">
        <v>4.9811672391863002</v>
      </c>
    </row>
    <row r="3272" spans="1:6">
      <c r="A3272">
        <v>3.1939458133333298</v>
      </c>
      <c r="B3272" s="1">
        <v>5.3055441808779502E-5</v>
      </c>
      <c r="C3272">
        <v>-6.71587870997209E-4</v>
      </c>
      <c r="D3272">
        <v>32.1</v>
      </c>
      <c r="E3272" s="4">
        <f t="shared" si="51"/>
        <v>25.057441924372295</v>
      </c>
      <c r="F3272">
        <v>4.9811672391863002</v>
      </c>
    </row>
    <row r="3273" spans="1:6">
      <c r="A3273">
        <v>3.1949360383333301</v>
      </c>
      <c r="B3273" s="1">
        <v>0</v>
      </c>
      <c r="C3273">
        <v>0</v>
      </c>
      <c r="D3273">
        <v>32.11</v>
      </c>
      <c r="E3273" s="4">
        <f t="shared" si="51"/>
        <v>25.057388868930499</v>
      </c>
      <c r="F3273">
        <v>4.9818388270572997</v>
      </c>
    </row>
    <row r="3274" spans="1:6">
      <c r="A3274">
        <v>3.1959700966666702</v>
      </c>
      <c r="B3274" s="1">
        <v>5.3055441808779502E-5</v>
      </c>
      <c r="C3274">
        <v>-6.71587870997209E-4</v>
      </c>
      <c r="D3274">
        <v>32.119999999999997</v>
      </c>
      <c r="E3274" s="4">
        <f t="shared" si="51"/>
        <v>25.057388868930499</v>
      </c>
      <c r="F3274">
        <v>4.9818388270572997</v>
      </c>
    </row>
    <row r="3275" spans="1:6">
      <c r="A3275">
        <v>3.1970350783333301</v>
      </c>
      <c r="B3275" s="1">
        <v>5.3055441808779502E-5</v>
      </c>
      <c r="C3275">
        <v>-6.71587870997209E-4</v>
      </c>
      <c r="D3275">
        <v>32.127499999999998</v>
      </c>
      <c r="E3275" s="4">
        <f t="shared" si="51"/>
        <v>25.081312582401001</v>
      </c>
      <c r="F3275">
        <v>4.9818388270572997</v>
      </c>
    </row>
    <row r="3276" spans="1:6">
      <c r="A3276">
        <v>3.1980844116666698</v>
      </c>
      <c r="B3276" s="1">
        <v>0</v>
      </c>
      <c r="C3276">
        <v>0</v>
      </c>
      <c r="D3276">
        <v>32.137500000000003</v>
      </c>
      <c r="E3276" s="4">
        <f t="shared" si="51"/>
        <v>25.081312582401001</v>
      </c>
      <c r="F3276">
        <v>4.9818388270572997</v>
      </c>
    </row>
    <row r="3277" spans="1:6">
      <c r="A3277">
        <v>3.1991399566666701</v>
      </c>
      <c r="B3277" s="1">
        <v>0</v>
      </c>
      <c r="C3277">
        <v>0</v>
      </c>
      <c r="D3277">
        <v>32.147500000000001</v>
      </c>
      <c r="E3277" s="4">
        <f t="shared" si="51"/>
        <v>25.028848298474397</v>
      </c>
      <c r="F3277">
        <v>4.9818388270572997</v>
      </c>
    </row>
    <row r="3278" spans="1:6">
      <c r="A3278">
        <v>3.2001543016666698</v>
      </c>
      <c r="B3278" s="1">
        <v>5.3055441808779502E-5</v>
      </c>
      <c r="C3278">
        <v>-6.71587870997209E-4</v>
      </c>
      <c r="D3278">
        <v>32.159999999999997</v>
      </c>
      <c r="E3278" s="4">
        <f t="shared" si="51"/>
        <v>25.028795243032601</v>
      </c>
      <c r="F3278">
        <v>4.9825104149282904</v>
      </c>
    </row>
    <row r="3279" spans="1:6">
      <c r="A3279">
        <v>3.2011920416666699</v>
      </c>
      <c r="B3279" s="1">
        <v>1.06110883617559E-4</v>
      </c>
      <c r="C3279">
        <v>-1.34317574199442E-3</v>
      </c>
      <c r="D3279">
        <v>32.17</v>
      </c>
      <c r="E3279" s="4">
        <f t="shared" si="51"/>
        <v>25.075055024172702</v>
      </c>
      <c r="F3279">
        <v>4.9818388270572997</v>
      </c>
    </row>
    <row r="3280" spans="1:6">
      <c r="A3280">
        <v>3.2022416150000002</v>
      </c>
      <c r="B3280" s="1">
        <v>5.3055441808779502E-5</v>
      </c>
      <c r="C3280">
        <v>-6.71587870997209E-4</v>
      </c>
      <c r="D3280">
        <v>32.18</v>
      </c>
      <c r="E3280" s="4">
        <f t="shared" si="51"/>
        <v>25.075055024172702</v>
      </c>
      <c r="F3280">
        <v>4.9818388270572997</v>
      </c>
    </row>
    <row r="3281" spans="1:6">
      <c r="A3281">
        <v>3.2032698133333302</v>
      </c>
      <c r="B3281" s="1">
        <v>0</v>
      </c>
      <c r="C3281">
        <v>0</v>
      </c>
      <c r="D3281">
        <v>32.1875</v>
      </c>
      <c r="E3281" s="4">
        <f t="shared" si="51"/>
        <v>25.031686730444701</v>
      </c>
      <c r="F3281">
        <v>4.9811672391863002</v>
      </c>
    </row>
    <row r="3282" spans="1:6">
      <c r="A3282">
        <v>3.20433102666667</v>
      </c>
      <c r="B3282" s="1">
        <v>5.3055441808779502E-5</v>
      </c>
      <c r="C3282">
        <v>-6.71587870997209E-4</v>
      </c>
      <c r="D3282">
        <v>32.200000000000003</v>
      </c>
      <c r="E3282" s="4">
        <f t="shared" si="51"/>
        <v>25.031633675002897</v>
      </c>
      <c r="F3282">
        <v>4.9818388270572997</v>
      </c>
    </row>
    <row r="3283" spans="1:6">
      <c r="A3283">
        <v>3.2053507916666701</v>
      </c>
      <c r="B3283" s="1">
        <v>5.3055441808779502E-5</v>
      </c>
      <c r="C3283">
        <v>-6.71587870997209E-4</v>
      </c>
      <c r="D3283">
        <v>32.212499999999999</v>
      </c>
      <c r="E3283" s="4">
        <f t="shared" si="51"/>
        <v>25.051154566946099</v>
      </c>
      <c r="F3283">
        <v>4.9825104149282904</v>
      </c>
    </row>
    <row r="3284" spans="1:6">
      <c r="A3284">
        <v>3.2064071666666698</v>
      </c>
      <c r="B3284" s="1">
        <v>5.3055441808779502E-5</v>
      </c>
      <c r="C3284">
        <v>-6.71587870997209E-4</v>
      </c>
      <c r="D3284">
        <v>32.222499999999997</v>
      </c>
      <c r="E3284" s="4">
        <f t="shared" si="51"/>
        <v>25.051207622387896</v>
      </c>
      <c r="F3284">
        <v>4.9818388270572997</v>
      </c>
    </row>
    <row r="3285" spans="1:6">
      <c r="A3285">
        <v>3.2074551250000001</v>
      </c>
      <c r="B3285" s="1">
        <v>5.3055441808779502E-5</v>
      </c>
      <c r="C3285">
        <v>-6.71587870997209E-4</v>
      </c>
      <c r="D3285">
        <v>32.229999999999997</v>
      </c>
      <c r="E3285" s="4">
        <f t="shared" si="51"/>
        <v>25.059296661073301</v>
      </c>
      <c r="F3285">
        <v>4.9818388270572997</v>
      </c>
    </row>
    <row r="3286" spans="1:6">
      <c r="A3286">
        <v>3.2084870966666701</v>
      </c>
      <c r="B3286" s="1">
        <v>5.3055441808779502E-5</v>
      </c>
      <c r="C3286">
        <v>-6.71587870997209E-4</v>
      </c>
      <c r="D3286">
        <v>32.24</v>
      </c>
      <c r="E3286" s="4">
        <f t="shared" si="51"/>
        <v>25.059296661073301</v>
      </c>
      <c r="F3286">
        <v>4.9818388270572997</v>
      </c>
    </row>
    <row r="3287" spans="1:6">
      <c r="A3287">
        <v>3.2095634099999999</v>
      </c>
      <c r="B3287" s="1">
        <v>5.3055441808779502E-5</v>
      </c>
      <c r="C3287">
        <v>-6.71587870997209E-4</v>
      </c>
      <c r="D3287">
        <v>32.252499999999998</v>
      </c>
      <c r="E3287" s="4">
        <f t="shared" si="51"/>
        <v>25.1029702015441</v>
      </c>
      <c r="F3287">
        <v>4.9825104149282904</v>
      </c>
    </row>
    <row r="3288" spans="1:6">
      <c r="A3288">
        <v>3.210556725</v>
      </c>
      <c r="B3288" s="1">
        <v>5.3055441808779502E-5</v>
      </c>
      <c r="C3288">
        <v>-6.71587870997209E-4</v>
      </c>
      <c r="D3288">
        <v>32.262500000000003</v>
      </c>
      <c r="E3288" s="4">
        <f t="shared" si="51"/>
        <v>25.1029702015441</v>
      </c>
      <c r="F3288">
        <v>4.9825104149282904</v>
      </c>
    </row>
    <row r="3289" spans="1:6">
      <c r="A3289">
        <v>3.2116039249999999</v>
      </c>
      <c r="B3289" s="1">
        <v>5.3055441808779502E-5</v>
      </c>
      <c r="C3289">
        <v>-6.71587870997209E-4</v>
      </c>
      <c r="D3289">
        <v>32.272500000000001</v>
      </c>
      <c r="E3289" s="4">
        <f t="shared" si="51"/>
        <v>25.068606686730096</v>
      </c>
      <c r="F3289">
        <v>4.9818388270572997</v>
      </c>
    </row>
    <row r="3290" spans="1:6">
      <c r="A3290">
        <v>3.2126762000000002</v>
      </c>
      <c r="B3290" s="1">
        <v>5.3055441808779502E-5</v>
      </c>
      <c r="C3290">
        <v>-6.71587870997209E-4</v>
      </c>
      <c r="D3290">
        <v>32.284999999999997</v>
      </c>
      <c r="E3290" s="4">
        <f t="shared" si="51"/>
        <v>25.068606686730096</v>
      </c>
      <c r="F3290">
        <v>4.9818388270572997</v>
      </c>
    </row>
    <row r="3291" spans="1:6">
      <c r="A3291">
        <v>3.2137034450000002</v>
      </c>
      <c r="B3291" s="1">
        <v>5.3055441808779502E-5</v>
      </c>
      <c r="C3291">
        <v>-6.71587870997209E-4</v>
      </c>
      <c r="D3291">
        <v>32.292499999999997</v>
      </c>
      <c r="E3291" s="4">
        <f t="shared" si="51"/>
        <v>24.942425314406197</v>
      </c>
      <c r="F3291">
        <v>4.9818388270572997</v>
      </c>
    </row>
    <row r="3292" spans="1:6">
      <c r="A3292">
        <v>3.2147015883333299</v>
      </c>
      <c r="B3292" s="1">
        <v>0</v>
      </c>
      <c r="C3292">
        <v>0</v>
      </c>
      <c r="D3292">
        <v>32.302500000000002</v>
      </c>
      <c r="E3292" s="4">
        <f t="shared" si="51"/>
        <v>24.942425314406197</v>
      </c>
      <c r="F3292">
        <v>4.9818388270572997</v>
      </c>
    </row>
    <row r="3293" spans="1:6">
      <c r="A3293">
        <v>3.2155851316666699</v>
      </c>
      <c r="B3293" s="1">
        <v>0</v>
      </c>
      <c r="C3293">
        <v>0</v>
      </c>
      <c r="D3293">
        <v>32.3125</v>
      </c>
      <c r="E3293" s="4">
        <f t="shared" si="51"/>
        <v>24.942425314406197</v>
      </c>
      <c r="F3293">
        <v>4.9818388270572997</v>
      </c>
    </row>
    <row r="3294" spans="1:6">
      <c r="A3294">
        <v>3.2165527566666698</v>
      </c>
      <c r="B3294" s="1">
        <v>0</v>
      </c>
      <c r="C3294">
        <v>0</v>
      </c>
      <c r="D3294">
        <v>32.322499999999998</v>
      </c>
      <c r="E3294" s="4">
        <f t="shared" si="51"/>
        <v>25.091919906714896</v>
      </c>
      <c r="F3294">
        <v>4.9818388270572997</v>
      </c>
    </row>
    <row r="3295" spans="1:6">
      <c r="A3295">
        <v>3.2175870316666701</v>
      </c>
      <c r="B3295" s="1">
        <v>1.06110883617559E-4</v>
      </c>
      <c r="C3295">
        <v>-1.34317574199442E-3</v>
      </c>
      <c r="D3295">
        <v>32.332500000000003</v>
      </c>
      <c r="E3295" s="4">
        <f t="shared" si="51"/>
        <v>25.091919906714896</v>
      </c>
      <c r="F3295">
        <v>4.9818388270572997</v>
      </c>
    </row>
    <row r="3296" spans="1:6">
      <c r="A3296">
        <v>3.2184718683333302</v>
      </c>
      <c r="B3296" s="1">
        <v>1.06110883617559E-4</v>
      </c>
      <c r="C3296">
        <v>-1.34317574199442E-3</v>
      </c>
      <c r="D3296">
        <v>32.340000000000003</v>
      </c>
      <c r="E3296" s="4">
        <f t="shared" si="51"/>
        <v>25.101993049228799</v>
      </c>
      <c r="F3296">
        <v>4.9818388270572997</v>
      </c>
    </row>
    <row r="3297" spans="1:6">
      <c r="A3297">
        <v>3.2194779733333299</v>
      </c>
      <c r="B3297" s="1">
        <v>5.3055441808779502E-5</v>
      </c>
      <c r="C3297">
        <v>-6.71587870997209E-4</v>
      </c>
      <c r="D3297">
        <v>32.35</v>
      </c>
      <c r="E3297" s="4">
        <f t="shared" si="51"/>
        <v>25.045957015672702</v>
      </c>
      <c r="F3297">
        <v>4.9811672391863002</v>
      </c>
    </row>
    <row r="3298" spans="1:6">
      <c r="A3298">
        <v>3.2205030799999999</v>
      </c>
      <c r="B3298" s="1">
        <v>0</v>
      </c>
      <c r="C3298">
        <v>0</v>
      </c>
      <c r="D3298">
        <v>32.36</v>
      </c>
      <c r="E3298" s="4">
        <f t="shared" si="51"/>
        <v>25.045903960230898</v>
      </c>
      <c r="F3298">
        <v>4.9818388270572997</v>
      </c>
    </row>
    <row r="3299" spans="1:6">
      <c r="A3299">
        <v>3.22150831833333</v>
      </c>
      <c r="B3299" s="1">
        <v>5.3055441808779502E-5</v>
      </c>
      <c r="C3299">
        <v>-6.71587870997209E-4</v>
      </c>
      <c r="D3299">
        <v>32.369999999999997</v>
      </c>
      <c r="E3299" s="4">
        <f t="shared" si="51"/>
        <v>25.045850904789102</v>
      </c>
      <c r="F3299">
        <v>4.9825104149282904</v>
      </c>
    </row>
    <row r="3300" spans="1:6">
      <c r="A3300">
        <v>3.2224090083333299</v>
      </c>
      <c r="B3300" s="1">
        <v>1.06110883617559E-4</v>
      </c>
      <c r="C3300">
        <v>-1.34317574199442E-3</v>
      </c>
      <c r="D3300">
        <v>32.377499999999998</v>
      </c>
      <c r="E3300" s="4">
        <f t="shared" si="51"/>
        <v>25.000216516733698</v>
      </c>
      <c r="F3300">
        <v>4.9825104149282904</v>
      </c>
    </row>
    <row r="3301" spans="1:6">
      <c r="A3301">
        <v>3.2234020033333302</v>
      </c>
      <c r="B3301" s="1">
        <v>5.3055441808779502E-5</v>
      </c>
      <c r="C3301">
        <v>-6.71587870997209E-4</v>
      </c>
      <c r="D3301">
        <v>32.387500000000003</v>
      </c>
      <c r="E3301" s="4">
        <f t="shared" si="51"/>
        <v>25.000269572175501</v>
      </c>
      <c r="F3301">
        <v>4.9818388270572997</v>
      </c>
    </row>
    <row r="3302" spans="1:6">
      <c r="A3302">
        <v>3.2244531099999998</v>
      </c>
      <c r="B3302" s="1">
        <v>0</v>
      </c>
      <c r="C3302">
        <v>0</v>
      </c>
      <c r="D3302">
        <v>32.4</v>
      </c>
      <c r="E3302" s="4">
        <f t="shared" si="51"/>
        <v>25.093316773301598</v>
      </c>
      <c r="F3302">
        <v>4.9825104149282904</v>
      </c>
    </row>
    <row r="3303" spans="1:6">
      <c r="A3303">
        <v>3.2254221733333299</v>
      </c>
      <c r="B3303" s="1">
        <v>5.3055441808779502E-5</v>
      </c>
      <c r="C3303">
        <v>-6.71587870997209E-4</v>
      </c>
      <c r="D3303">
        <v>32.407499999999999</v>
      </c>
      <c r="E3303" s="4">
        <f t="shared" si="51"/>
        <v>25.093316773301598</v>
      </c>
      <c r="F3303">
        <v>4.9825104149282904</v>
      </c>
    </row>
    <row r="3304" spans="1:6">
      <c r="A3304">
        <v>3.2264073666666699</v>
      </c>
      <c r="B3304" s="1">
        <v>5.3055441808779502E-5</v>
      </c>
      <c r="C3304">
        <v>-6.71587870997209E-4</v>
      </c>
      <c r="D3304">
        <v>32.417499999999997</v>
      </c>
      <c r="E3304" s="4">
        <f t="shared" si="51"/>
        <v>25.056687164160099</v>
      </c>
      <c r="F3304">
        <v>4.9825104149282904</v>
      </c>
    </row>
    <row r="3305" spans="1:6">
      <c r="A3305">
        <v>3.2272934649999998</v>
      </c>
      <c r="B3305" s="1">
        <v>0</v>
      </c>
      <c r="C3305">
        <v>0</v>
      </c>
      <c r="D3305">
        <v>32.43</v>
      </c>
      <c r="E3305" s="4">
        <f t="shared" si="51"/>
        <v>25.070376755100401</v>
      </c>
      <c r="F3305">
        <v>4.9811672391863002</v>
      </c>
    </row>
    <row r="3306" spans="1:6">
      <c r="A3306">
        <v>3.2282505783333302</v>
      </c>
      <c r="B3306" s="1">
        <v>0</v>
      </c>
      <c r="C3306">
        <v>0</v>
      </c>
      <c r="D3306">
        <v>32.4375</v>
      </c>
      <c r="E3306" s="4">
        <f t="shared" si="51"/>
        <v>25.070323699658598</v>
      </c>
      <c r="F3306">
        <v>4.9818388270572997</v>
      </c>
    </row>
    <row r="3307" spans="1:6">
      <c r="A3307">
        <v>3.2292956066666698</v>
      </c>
      <c r="B3307" s="1">
        <v>5.3055441808779502E-5</v>
      </c>
      <c r="C3307">
        <v>-6.71587870997209E-4</v>
      </c>
      <c r="D3307">
        <v>32.447499999999998</v>
      </c>
      <c r="E3307" s="4">
        <f t="shared" si="51"/>
        <v>25.070270644216802</v>
      </c>
      <c r="F3307">
        <v>4.9825104149282904</v>
      </c>
    </row>
    <row r="3308" spans="1:6">
      <c r="A3308">
        <v>3.2303872166666698</v>
      </c>
      <c r="B3308" s="1">
        <v>1.06110883617559E-4</v>
      </c>
      <c r="C3308">
        <v>-1.34317574199442E-3</v>
      </c>
      <c r="D3308">
        <v>32.457500000000003</v>
      </c>
      <c r="E3308" s="4">
        <f t="shared" si="51"/>
        <v>25.130533619684901</v>
      </c>
      <c r="F3308">
        <v>4.9818388270572997</v>
      </c>
    </row>
    <row r="3309" spans="1:6">
      <c r="A3309">
        <v>3.2314075216666698</v>
      </c>
      <c r="B3309" s="1">
        <v>5.3055441808779502E-5</v>
      </c>
      <c r="C3309">
        <v>-6.71587870997209E-4</v>
      </c>
      <c r="D3309">
        <v>32.47</v>
      </c>
      <c r="E3309" s="4">
        <f t="shared" si="51"/>
        <v>25.130533619684901</v>
      </c>
      <c r="F3309">
        <v>4.9818388270572997</v>
      </c>
    </row>
    <row r="3310" spans="1:6">
      <c r="A3310">
        <v>3.23242296166667</v>
      </c>
      <c r="B3310" s="1">
        <v>5.3055441808779502E-5</v>
      </c>
      <c r="C3310">
        <v>-6.71587870997209E-4</v>
      </c>
      <c r="D3310">
        <v>32.479999999999997</v>
      </c>
      <c r="E3310" s="4">
        <f t="shared" si="51"/>
        <v>25.100581283043102</v>
      </c>
      <c r="F3310">
        <v>4.9818388270572997</v>
      </c>
    </row>
    <row r="3311" spans="1:6">
      <c r="A3311">
        <v>3.2334724449999999</v>
      </c>
      <c r="B3311" s="1">
        <v>1.06110883617559E-4</v>
      </c>
      <c r="C3311">
        <v>-1.34317574199442E-3</v>
      </c>
      <c r="D3311">
        <v>32.4925</v>
      </c>
      <c r="E3311" s="4">
        <f t="shared" si="51"/>
        <v>25.100581283043102</v>
      </c>
      <c r="F3311">
        <v>4.9818388270572997</v>
      </c>
    </row>
    <row r="3312" spans="1:6">
      <c r="A3312">
        <v>3.2343517416666701</v>
      </c>
      <c r="B3312" s="1">
        <v>1.06110883617559E-4</v>
      </c>
      <c r="C3312">
        <v>-1.34317574199442E-3</v>
      </c>
      <c r="D3312">
        <v>32.497500000000002</v>
      </c>
      <c r="E3312" s="4">
        <f t="shared" si="51"/>
        <v>25.048636281317595</v>
      </c>
      <c r="F3312">
        <v>4.9825104149282904</v>
      </c>
    </row>
    <row r="3313" spans="1:6">
      <c r="A3313">
        <v>3.23530513833333</v>
      </c>
      <c r="B3313" s="1">
        <v>1.06110883617559E-4</v>
      </c>
      <c r="C3313">
        <v>-1.34317574199442E-3</v>
      </c>
      <c r="D3313">
        <v>32.5075</v>
      </c>
      <c r="E3313" s="4">
        <f t="shared" si="51"/>
        <v>25.048689336759399</v>
      </c>
      <c r="F3313">
        <v>4.9818388270572997</v>
      </c>
    </row>
    <row r="3314" spans="1:6">
      <c r="A3314">
        <v>3.2363370566666698</v>
      </c>
      <c r="B3314" s="1">
        <v>5.3055441808779502E-5</v>
      </c>
      <c r="C3314">
        <v>-6.71587870997209E-4</v>
      </c>
      <c r="D3314">
        <v>32.520000000000003</v>
      </c>
      <c r="E3314" s="4">
        <f t="shared" si="51"/>
        <v>25.105213039627596</v>
      </c>
      <c r="F3314">
        <v>4.9811672391863002</v>
      </c>
    </row>
    <row r="3315" spans="1:6">
      <c r="A3315">
        <v>3.2372258450000002</v>
      </c>
      <c r="B3315" s="1">
        <v>5.3055441808779502E-5</v>
      </c>
      <c r="C3315">
        <v>-6.71587870997209E-4</v>
      </c>
      <c r="D3315">
        <v>32.527500000000003</v>
      </c>
      <c r="E3315" s="4">
        <f t="shared" si="51"/>
        <v>25.1051599841858</v>
      </c>
      <c r="F3315">
        <v>4.9818388270572997</v>
      </c>
    </row>
    <row r="3316" spans="1:6">
      <c r="A3316">
        <v>3.2382652333333302</v>
      </c>
      <c r="B3316" s="1">
        <v>5.3055441808779502E-5</v>
      </c>
      <c r="C3316">
        <v>-6.71587870997209E-4</v>
      </c>
      <c r="D3316">
        <v>32.54</v>
      </c>
      <c r="E3316" s="4">
        <f t="shared" si="51"/>
        <v>25.0219271913186</v>
      </c>
      <c r="F3316">
        <v>4.9825104149282904</v>
      </c>
    </row>
    <row r="3317" spans="1:6">
      <c r="A3317">
        <v>3.2391957183333302</v>
      </c>
      <c r="B3317" s="1">
        <v>0</v>
      </c>
      <c r="C3317">
        <v>0</v>
      </c>
      <c r="D3317">
        <v>32.549999999999997</v>
      </c>
      <c r="E3317" s="4">
        <f t="shared" si="51"/>
        <v>25.021980246760396</v>
      </c>
      <c r="F3317">
        <v>4.9818388270572997</v>
      </c>
    </row>
    <row r="3318" spans="1:6">
      <c r="A3318">
        <v>3.2402904033333302</v>
      </c>
      <c r="B3318" s="1">
        <v>0</v>
      </c>
      <c r="C3318">
        <v>0</v>
      </c>
      <c r="D3318">
        <v>32.557499999999997</v>
      </c>
      <c r="E3318" s="4">
        <f t="shared" si="51"/>
        <v>25.073643257986998</v>
      </c>
      <c r="F3318">
        <v>4.9818388270572997</v>
      </c>
    </row>
    <row r="3319" spans="1:6">
      <c r="A3319">
        <v>3.2411721533333302</v>
      </c>
      <c r="B3319" s="1">
        <v>0</v>
      </c>
      <c r="C3319">
        <v>0</v>
      </c>
      <c r="D3319">
        <v>32.567500000000003</v>
      </c>
      <c r="E3319" s="4">
        <f t="shared" si="51"/>
        <v>25.073590202545201</v>
      </c>
      <c r="F3319">
        <v>4.9825104149282904</v>
      </c>
    </row>
    <row r="3320" spans="1:6">
      <c r="A3320">
        <v>3.242125315</v>
      </c>
      <c r="B3320" s="1">
        <v>5.3055441808779502E-5</v>
      </c>
      <c r="C3320">
        <v>-6.71587870997209E-4</v>
      </c>
      <c r="D3320">
        <v>32.575000000000003</v>
      </c>
      <c r="E3320" s="4">
        <f t="shared" si="51"/>
        <v>25.073590202545201</v>
      </c>
      <c r="F3320">
        <v>4.9825104149282904</v>
      </c>
    </row>
    <row r="3321" spans="1:6">
      <c r="A3321">
        <v>3.24309</v>
      </c>
      <c r="B3321" s="1">
        <v>5.3055441808779502E-5</v>
      </c>
      <c r="C3321">
        <v>-6.71587870997209E-4</v>
      </c>
      <c r="D3321">
        <v>32.585000000000001</v>
      </c>
      <c r="E3321" s="4">
        <f t="shared" si="51"/>
        <v>25.061280764901799</v>
      </c>
      <c r="F3321">
        <v>4.9818388270572997</v>
      </c>
    </row>
    <row r="3322" spans="1:6">
      <c r="A3322">
        <v>3.2439824216666699</v>
      </c>
      <c r="B3322" s="1">
        <v>0</v>
      </c>
      <c r="C3322">
        <v>0</v>
      </c>
      <c r="D3322">
        <v>32.597499999999997</v>
      </c>
      <c r="E3322" s="4">
        <f t="shared" si="51"/>
        <v>25.061280764901799</v>
      </c>
      <c r="F3322">
        <v>4.9818388270572997</v>
      </c>
    </row>
    <row r="3323" spans="1:6">
      <c r="A3323">
        <v>3.2449582166666699</v>
      </c>
      <c r="B3323" s="1">
        <v>0</v>
      </c>
      <c r="C3323">
        <v>0</v>
      </c>
      <c r="D3323">
        <v>32.607500000000002</v>
      </c>
      <c r="E3323" s="4">
        <f t="shared" si="51"/>
        <v>25.076581257886897</v>
      </c>
      <c r="F3323">
        <v>4.9818388270572997</v>
      </c>
    </row>
    <row r="3324" spans="1:6">
      <c r="A3324">
        <v>3.2459620966666698</v>
      </c>
      <c r="B3324" s="1">
        <v>1.06110883617559E-4</v>
      </c>
      <c r="C3324">
        <v>-1.34317574199442E-3</v>
      </c>
      <c r="D3324">
        <v>32.6175</v>
      </c>
      <c r="E3324" s="4">
        <f t="shared" si="51"/>
        <v>25.076581257886897</v>
      </c>
      <c r="F3324">
        <v>4.9818388270572997</v>
      </c>
    </row>
    <row r="3325" spans="1:6">
      <c r="A3325">
        <v>3.2470549733333298</v>
      </c>
      <c r="B3325" s="1">
        <v>1.06110883617559E-4</v>
      </c>
      <c r="C3325">
        <v>-1.34317574199442E-3</v>
      </c>
      <c r="D3325">
        <v>32.625</v>
      </c>
      <c r="E3325" s="4">
        <f t="shared" si="51"/>
        <v>25.018340542090098</v>
      </c>
      <c r="F3325">
        <v>4.9825104149282904</v>
      </c>
    </row>
    <row r="3326" spans="1:6">
      <c r="A3326">
        <v>3.24807340833333</v>
      </c>
      <c r="B3326" s="1">
        <v>5.3055441808779502E-5</v>
      </c>
      <c r="C3326">
        <v>-6.71587870997209E-4</v>
      </c>
      <c r="D3326">
        <v>32.637500000000003</v>
      </c>
      <c r="E3326" s="4">
        <f t="shared" si="51"/>
        <v>25.103618850872596</v>
      </c>
      <c r="F3326">
        <v>4.9825104149282904</v>
      </c>
    </row>
    <row r="3327" spans="1:6">
      <c r="A3327">
        <v>3.2491217616666699</v>
      </c>
      <c r="B3327" s="1">
        <v>0</v>
      </c>
      <c r="C3327">
        <v>0</v>
      </c>
      <c r="D3327">
        <v>32.647500000000001</v>
      </c>
      <c r="E3327" s="4">
        <f t="shared" si="51"/>
        <v>25.103618850872596</v>
      </c>
      <c r="F3327">
        <v>4.9825104149282904</v>
      </c>
    </row>
    <row r="3328" spans="1:6">
      <c r="A3328">
        <v>3.25011539833333</v>
      </c>
      <c r="B3328" s="1">
        <v>0</v>
      </c>
      <c r="C3328">
        <v>0</v>
      </c>
      <c r="D3328">
        <v>32.659999999999997</v>
      </c>
      <c r="E3328" s="4">
        <f t="shared" si="51"/>
        <v>24.998179357463396</v>
      </c>
      <c r="F3328">
        <v>4.9831820027992899</v>
      </c>
    </row>
    <row r="3329" spans="1:6">
      <c r="A3329">
        <v>3.25120391166667</v>
      </c>
      <c r="B3329" s="1">
        <v>5.3055441808779502E-5</v>
      </c>
      <c r="C3329">
        <v>-6.71587870997209E-4</v>
      </c>
      <c r="D3329">
        <v>32.67</v>
      </c>
      <c r="E3329" s="4">
        <f t="shared" si="51"/>
        <v>24.9982324129052</v>
      </c>
      <c r="F3329">
        <v>4.9825104149282904</v>
      </c>
    </row>
    <row r="3330" spans="1:6">
      <c r="A3330">
        <v>3.2522569933333298</v>
      </c>
      <c r="B3330" s="1">
        <v>5.3055441808779502E-5</v>
      </c>
      <c r="C3330">
        <v>-6.71587870997209E-4</v>
      </c>
      <c r="D3330">
        <v>32.68</v>
      </c>
      <c r="E3330" s="4">
        <f t="shared" si="51"/>
        <v>25.000498507232596</v>
      </c>
      <c r="F3330">
        <v>4.9818388270572997</v>
      </c>
    </row>
    <row r="3331" spans="1:6">
      <c r="A3331">
        <v>3.25330297833333</v>
      </c>
      <c r="B3331" s="1">
        <v>0</v>
      </c>
      <c r="C3331">
        <v>0</v>
      </c>
      <c r="D3331">
        <v>32.69</v>
      </c>
      <c r="E3331" s="4">
        <f t="shared" ref="E3331:E3394" si="52">B8105-$R$4</f>
        <v>25.000498507232596</v>
      </c>
      <c r="F3331">
        <v>4.9818388270572997</v>
      </c>
    </row>
    <row r="3332" spans="1:6">
      <c r="A3332">
        <v>3.2542795583333302</v>
      </c>
      <c r="B3332" s="1">
        <v>5.3055441808779502E-5</v>
      </c>
      <c r="C3332">
        <v>-6.71587870997209E-4</v>
      </c>
      <c r="D3332">
        <v>32.700000000000003</v>
      </c>
      <c r="E3332" s="4">
        <f t="shared" si="52"/>
        <v>25.000392396348996</v>
      </c>
      <c r="F3332">
        <v>4.9831820027992899</v>
      </c>
    </row>
    <row r="3333" spans="1:6">
      <c r="A3333">
        <v>3.2551699233333302</v>
      </c>
      <c r="B3333" s="1">
        <v>1.06110883617559E-4</v>
      </c>
      <c r="C3333">
        <v>-1.34317574199442E-3</v>
      </c>
      <c r="D3333">
        <v>32.712499999999999</v>
      </c>
      <c r="E3333" s="4">
        <f t="shared" si="52"/>
        <v>25.125658028444295</v>
      </c>
      <c r="F3333">
        <v>4.9831820027992899</v>
      </c>
    </row>
    <row r="3334" spans="1:6">
      <c r="A3334">
        <v>3.2562253616666701</v>
      </c>
      <c r="B3334" s="1">
        <v>1.06110883617559E-4</v>
      </c>
      <c r="C3334">
        <v>-1.34317574199442E-3</v>
      </c>
      <c r="D3334">
        <v>32.72</v>
      </c>
      <c r="E3334" s="4">
        <f t="shared" si="52"/>
        <v>25.125711083886099</v>
      </c>
      <c r="F3334">
        <v>4.9825104149282904</v>
      </c>
    </row>
    <row r="3335" spans="1:6">
      <c r="A3335">
        <v>3.2571871799999998</v>
      </c>
      <c r="B3335" s="1">
        <v>5.3055441808779502E-5</v>
      </c>
      <c r="C3335">
        <v>-6.71587870997209E-4</v>
      </c>
      <c r="D3335">
        <v>32.729999999999997</v>
      </c>
      <c r="E3335" s="4">
        <f t="shared" si="52"/>
        <v>25.085219377971196</v>
      </c>
      <c r="F3335">
        <v>4.9811672391863002</v>
      </c>
    </row>
    <row r="3336" spans="1:6">
      <c r="A3336">
        <v>3.2581942683333298</v>
      </c>
      <c r="B3336" s="1">
        <v>0</v>
      </c>
      <c r="C3336">
        <v>0</v>
      </c>
      <c r="D3336">
        <v>32.74</v>
      </c>
      <c r="E3336" s="4">
        <f t="shared" si="52"/>
        <v>25.0851663225294</v>
      </c>
      <c r="F3336">
        <v>4.9818388270572997</v>
      </c>
    </row>
    <row r="3337" spans="1:6">
      <c r="A3337">
        <v>3.2590867183333301</v>
      </c>
      <c r="B3337" s="1">
        <v>5.3055441808779502E-5</v>
      </c>
      <c r="C3337">
        <v>-6.71587870997209E-4</v>
      </c>
      <c r="D3337">
        <v>32.75</v>
      </c>
      <c r="E3337" s="4">
        <f t="shared" si="52"/>
        <v>25.095071942073002</v>
      </c>
      <c r="F3337">
        <v>4.9825104149282904</v>
      </c>
    </row>
    <row r="3338" spans="1:6">
      <c r="A3338">
        <v>3.26015223666667</v>
      </c>
      <c r="B3338" s="1">
        <v>1.06110883617559E-4</v>
      </c>
      <c r="C3338">
        <v>-1.34317574199442E-3</v>
      </c>
      <c r="D3338">
        <v>32.76</v>
      </c>
      <c r="E3338" s="4">
        <f t="shared" si="52"/>
        <v>25.095071942073002</v>
      </c>
      <c r="F3338">
        <v>4.9825104149282904</v>
      </c>
    </row>
    <row r="3339" spans="1:6">
      <c r="A3339">
        <v>3.26108309666667</v>
      </c>
      <c r="B3339" s="1">
        <v>0</v>
      </c>
      <c r="C3339">
        <v>0</v>
      </c>
      <c r="D3339">
        <v>32.772500000000001</v>
      </c>
      <c r="E3339" s="4">
        <f t="shared" si="52"/>
        <v>25.0452404113034</v>
      </c>
      <c r="F3339">
        <v>4.9825104149282904</v>
      </c>
    </row>
    <row r="3340" spans="1:6">
      <c r="A3340">
        <v>3.2619673816666701</v>
      </c>
      <c r="B3340" s="1">
        <v>0</v>
      </c>
      <c r="C3340">
        <v>0</v>
      </c>
      <c r="D3340">
        <v>32.777500000000003</v>
      </c>
      <c r="E3340" s="4">
        <f t="shared" si="52"/>
        <v>25.045293466745196</v>
      </c>
      <c r="F3340">
        <v>4.9818388270572997</v>
      </c>
    </row>
    <row r="3341" spans="1:6">
      <c r="A3341">
        <v>3.262920335</v>
      </c>
      <c r="B3341" s="1">
        <v>5.3055441808779502E-5</v>
      </c>
      <c r="C3341">
        <v>-6.71587870997209E-4</v>
      </c>
      <c r="D3341">
        <v>32.79</v>
      </c>
      <c r="E3341" s="4">
        <f t="shared" si="52"/>
        <v>25.0452404113034</v>
      </c>
      <c r="F3341">
        <v>4.9825104149282904</v>
      </c>
    </row>
    <row r="3342" spans="1:6">
      <c r="A3342">
        <v>3.2638117750000002</v>
      </c>
      <c r="B3342" s="1">
        <v>1.06110883617559E-4</v>
      </c>
      <c r="C3342">
        <v>-1.34317574199442E-3</v>
      </c>
      <c r="D3342">
        <v>32.797499999999999</v>
      </c>
      <c r="E3342" s="4">
        <f t="shared" si="52"/>
        <v>25.033412100018101</v>
      </c>
      <c r="F3342">
        <v>4.9825104149282904</v>
      </c>
    </row>
    <row r="3343" spans="1:6">
      <c r="A3343">
        <v>3.2647252166666698</v>
      </c>
      <c r="B3343" s="1">
        <v>1.06110883617559E-4</v>
      </c>
      <c r="C3343">
        <v>-1.34317574199442E-3</v>
      </c>
      <c r="D3343">
        <v>32.805</v>
      </c>
      <c r="E3343" s="4">
        <f t="shared" si="52"/>
        <v>25.033412100018101</v>
      </c>
      <c r="F3343">
        <v>4.9825104149282904</v>
      </c>
    </row>
    <row r="3344" spans="1:6">
      <c r="A3344">
        <v>3.2656071283333299</v>
      </c>
      <c r="B3344" s="1">
        <v>5.3055441808779502E-5</v>
      </c>
      <c r="C3344">
        <v>-6.71587870997209E-4</v>
      </c>
      <c r="D3344">
        <v>32.817500000000003</v>
      </c>
      <c r="E3344" s="4">
        <f t="shared" si="52"/>
        <v>25.050139258787897</v>
      </c>
      <c r="F3344">
        <v>4.9818388270572997</v>
      </c>
    </row>
    <row r="3345" spans="1:6">
      <c r="A3345">
        <v>3.2665394366666698</v>
      </c>
      <c r="B3345" s="1">
        <v>5.3055441808779502E-5</v>
      </c>
      <c r="C3345">
        <v>-6.71587870997209E-4</v>
      </c>
      <c r="D3345">
        <v>32.825000000000003</v>
      </c>
      <c r="E3345" s="4">
        <f t="shared" si="52"/>
        <v>25.050086203346101</v>
      </c>
      <c r="F3345">
        <v>4.9825104149282904</v>
      </c>
    </row>
    <row r="3346" spans="1:6">
      <c r="A3346">
        <v>3.2675731950000002</v>
      </c>
      <c r="B3346" s="1">
        <v>5.3055441808779502E-5</v>
      </c>
      <c r="C3346">
        <v>-6.71587870997209E-4</v>
      </c>
      <c r="D3346">
        <v>32.837499999999999</v>
      </c>
      <c r="E3346" s="4">
        <f t="shared" si="52"/>
        <v>25.035724706833395</v>
      </c>
      <c r="F3346">
        <v>4.9831820027992899</v>
      </c>
    </row>
    <row r="3347" spans="1:6">
      <c r="A3347">
        <v>3.2684610900000002</v>
      </c>
      <c r="B3347" s="1">
        <v>1.06110883617559E-4</v>
      </c>
      <c r="C3347">
        <v>-1.34317574199442E-3</v>
      </c>
      <c r="D3347">
        <v>32.844999999999999</v>
      </c>
      <c r="E3347" s="4">
        <f t="shared" si="52"/>
        <v>25.035777762275199</v>
      </c>
      <c r="F3347">
        <v>4.9825104149282904</v>
      </c>
    </row>
    <row r="3348" spans="1:6">
      <c r="A3348">
        <v>3.2695213566666701</v>
      </c>
      <c r="B3348" s="1">
        <v>5.3055441808779502E-5</v>
      </c>
      <c r="C3348">
        <v>-6.71587870997209E-4</v>
      </c>
      <c r="D3348">
        <v>32.854999999999997</v>
      </c>
      <c r="E3348" s="4">
        <f t="shared" si="52"/>
        <v>25.063722738844501</v>
      </c>
      <c r="F3348">
        <v>4.9818388270572997</v>
      </c>
    </row>
    <row r="3349" spans="1:6">
      <c r="A3349">
        <v>3.2705019583333299</v>
      </c>
      <c r="B3349" s="1">
        <v>0</v>
      </c>
      <c r="C3349">
        <v>0</v>
      </c>
      <c r="D3349">
        <v>32.865000000000002</v>
      </c>
      <c r="E3349" s="4">
        <f t="shared" si="52"/>
        <v>25.063669683402697</v>
      </c>
      <c r="F3349">
        <v>4.9825104149282904</v>
      </c>
    </row>
    <row r="3350" spans="1:6">
      <c r="A3350">
        <v>3.2715150616666699</v>
      </c>
      <c r="B3350" s="1">
        <v>5.3055441808779502E-5</v>
      </c>
      <c r="C3350">
        <v>-6.71587870997209E-4</v>
      </c>
      <c r="D3350">
        <v>32.877499999999998</v>
      </c>
      <c r="E3350" s="4">
        <f t="shared" si="52"/>
        <v>25.064661735316999</v>
      </c>
      <c r="F3350">
        <v>4.9825104149282904</v>
      </c>
    </row>
    <row r="3351" spans="1:6">
      <c r="A3351">
        <v>3.2724125800000001</v>
      </c>
      <c r="B3351" s="1">
        <v>5.3055441808779502E-5</v>
      </c>
      <c r="C3351">
        <v>-6.71587870997209E-4</v>
      </c>
      <c r="D3351">
        <v>32.884999999999998</v>
      </c>
      <c r="E3351" s="4">
        <f t="shared" si="52"/>
        <v>25.064661735316999</v>
      </c>
      <c r="F3351">
        <v>4.9825104149282904</v>
      </c>
    </row>
    <row r="3352" spans="1:6">
      <c r="A3352">
        <v>3.2734167216666701</v>
      </c>
      <c r="B3352" s="1">
        <v>5.3055441808779502E-5</v>
      </c>
      <c r="C3352">
        <v>-6.71587870997209E-4</v>
      </c>
      <c r="D3352">
        <v>32.895000000000003</v>
      </c>
      <c r="E3352" s="4">
        <f t="shared" si="52"/>
        <v>25.064714790758796</v>
      </c>
      <c r="F3352">
        <v>4.9818388270572997</v>
      </c>
    </row>
    <row r="3353" spans="1:6">
      <c r="A3353">
        <v>3.2744374550000002</v>
      </c>
      <c r="B3353" s="1">
        <v>0</v>
      </c>
      <c r="C3353">
        <v>0</v>
      </c>
      <c r="D3353">
        <v>32.905000000000001</v>
      </c>
      <c r="E3353" s="4">
        <f t="shared" si="52"/>
        <v>25.0378149215455</v>
      </c>
      <c r="F3353">
        <v>4.9818388270572997</v>
      </c>
    </row>
    <row r="3354" spans="1:6">
      <c r="A3354">
        <v>3.27537031</v>
      </c>
      <c r="B3354" s="1">
        <v>0</v>
      </c>
      <c r="C3354">
        <v>0</v>
      </c>
      <c r="D3354">
        <v>32.912500000000001</v>
      </c>
      <c r="E3354" s="4">
        <f t="shared" si="52"/>
        <v>25.037761866103697</v>
      </c>
      <c r="F3354">
        <v>4.9825104149282904</v>
      </c>
    </row>
    <row r="3355" spans="1:6">
      <c r="A3355">
        <v>3.27641484666667</v>
      </c>
      <c r="B3355" s="1">
        <v>0</v>
      </c>
      <c r="C3355">
        <v>0</v>
      </c>
      <c r="D3355">
        <v>32.924999999999997</v>
      </c>
      <c r="E3355" s="4">
        <f t="shared" si="52"/>
        <v>25.0811450594306</v>
      </c>
      <c r="F3355">
        <v>4.9825104149282904</v>
      </c>
    </row>
    <row r="3356" spans="1:6">
      <c r="A3356">
        <v>3.2773002349999998</v>
      </c>
      <c r="B3356" s="1">
        <v>0</v>
      </c>
      <c r="C3356">
        <v>0</v>
      </c>
      <c r="D3356">
        <v>32.935000000000002</v>
      </c>
      <c r="E3356" s="4">
        <f t="shared" si="52"/>
        <v>25.081198114872397</v>
      </c>
      <c r="F3356">
        <v>4.9818388270572997</v>
      </c>
    </row>
    <row r="3357" spans="1:6">
      <c r="A3357">
        <v>3.2782878499999999</v>
      </c>
      <c r="B3357" s="1">
        <v>0</v>
      </c>
      <c r="C3357">
        <v>0</v>
      </c>
      <c r="D3357">
        <v>32.945</v>
      </c>
      <c r="E3357" s="4">
        <f t="shared" si="52"/>
        <v>25.078985075986797</v>
      </c>
      <c r="F3357">
        <v>4.9818388270572997</v>
      </c>
    </row>
    <row r="3358" spans="1:6">
      <c r="A3358">
        <v>3.2791707783333299</v>
      </c>
      <c r="B3358" s="1">
        <v>0</v>
      </c>
      <c r="C3358">
        <v>0</v>
      </c>
      <c r="D3358">
        <v>32.952500000000001</v>
      </c>
      <c r="E3358" s="4">
        <f t="shared" si="52"/>
        <v>25.078932020545</v>
      </c>
      <c r="F3358">
        <v>4.9825104149282904</v>
      </c>
    </row>
    <row r="3359" spans="1:6">
      <c r="A3359">
        <v>3.2801046533333298</v>
      </c>
      <c r="B3359" s="1">
        <v>5.3055441808779502E-5</v>
      </c>
      <c r="C3359">
        <v>-6.71587870997209E-4</v>
      </c>
      <c r="D3359">
        <v>32.96</v>
      </c>
      <c r="E3359" s="4">
        <f t="shared" si="52"/>
        <v>25.0193325940044</v>
      </c>
      <c r="F3359">
        <v>4.9825104149282904</v>
      </c>
    </row>
    <row r="3360" spans="1:6">
      <c r="A3360">
        <v>3.2809844366666701</v>
      </c>
      <c r="B3360" s="1">
        <v>5.3055441808779502E-5</v>
      </c>
      <c r="C3360">
        <v>-6.71587870997209E-4</v>
      </c>
      <c r="D3360">
        <v>32.972499999999997</v>
      </c>
      <c r="E3360" s="4">
        <f t="shared" si="52"/>
        <v>25.0193325940044</v>
      </c>
      <c r="F3360">
        <v>4.9825104149282904</v>
      </c>
    </row>
    <row r="3361" spans="1:6">
      <c r="A3361">
        <v>3.28200111333333</v>
      </c>
      <c r="B3361" s="1">
        <v>5.3055441808779502E-5</v>
      </c>
      <c r="C3361">
        <v>-6.71587870997209E-4</v>
      </c>
      <c r="D3361">
        <v>32.982500000000002</v>
      </c>
      <c r="E3361" s="4">
        <f t="shared" si="52"/>
        <v>25.076604514130796</v>
      </c>
      <c r="F3361">
        <v>4.9825104149282904</v>
      </c>
    </row>
    <row r="3362" spans="1:6">
      <c r="A3362">
        <v>3.2829716733333298</v>
      </c>
      <c r="B3362" s="1">
        <v>0</v>
      </c>
      <c r="C3362">
        <v>0</v>
      </c>
      <c r="D3362">
        <v>32.9925</v>
      </c>
      <c r="E3362" s="4">
        <f t="shared" si="52"/>
        <v>25.076604514130796</v>
      </c>
      <c r="F3362">
        <v>4.9825104149282904</v>
      </c>
    </row>
    <row r="3363" spans="1:6">
      <c r="A3363">
        <v>3.284042205</v>
      </c>
      <c r="B3363" s="1">
        <v>5.3055441808779502E-5</v>
      </c>
      <c r="C3363">
        <v>-6.71587870997209E-4</v>
      </c>
      <c r="D3363">
        <v>33.002499999999998</v>
      </c>
      <c r="E3363" s="4">
        <f t="shared" si="52"/>
        <v>25.0421348884331</v>
      </c>
      <c r="F3363">
        <v>4.9831820027992899</v>
      </c>
    </row>
    <row r="3364" spans="1:6">
      <c r="A3364">
        <v>3.2849589933333299</v>
      </c>
      <c r="B3364" s="1">
        <v>1.06110883617559E-4</v>
      </c>
      <c r="C3364">
        <v>-1.34317574199442E-3</v>
      </c>
      <c r="D3364">
        <v>33.01</v>
      </c>
      <c r="E3364" s="4">
        <f t="shared" si="52"/>
        <v>25.0422409993168</v>
      </c>
      <c r="F3364">
        <v>4.9818388270572997</v>
      </c>
    </row>
    <row r="3365" spans="1:6">
      <c r="A3365">
        <v>3.2858973016666702</v>
      </c>
      <c r="B3365" s="1">
        <v>5.3055441808779502E-5</v>
      </c>
      <c r="C3365">
        <v>-6.71587870997209E-4</v>
      </c>
      <c r="D3365">
        <v>33.020000000000003</v>
      </c>
      <c r="E3365" s="4">
        <f t="shared" si="52"/>
        <v>25.002368143532497</v>
      </c>
      <c r="F3365">
        <v>4.9818388270572997</v>
      </c>
    </row>
    <row r="3366" spans="1:6">
      <c r="A3366">
        <v>3.2869531033333299</v>
      </c>
      <c r="B3366" s="1">
        <v>0</v>
      </c>
      <c r="C3366">
        <v>0</v>
      </c>
      <c r="D3366">
        <v>33.03</v>
      </c>
      <c r="E3366" s="4">
        <f t="shared" si="52"/>
        <v>25.002368143532497</v>
      </c>
      <c r="F3366">
        <v>4.9818388270572997</v>
      </c>
    </row>
    <row r="3367" spans="1:6">
      <c r="A3367">
        <v>3.2878844516666699</v>
      </c>
      <c r="B3367" s="1">
        <v>0</v>
      </c>
      <c r="C3367">
        <v>0</v>
      </c>
      <c r="D3367">
        <v>33.04</v>
      </c>
      <c r="E3367" s="4">
        <f t="shared" si="52"/>
        <v>25.002262032648897</v>
      </c>
      <c r="F3367">
        <v>4.9831820027992899</v>
      </c>
    </row>
    <row r="3368" spans="1:6">
      <c r="A3368">
        <v>3.2887781516666701</v>
      </c>
      <c r="B3368" s="1">
        <v>5.3055441808779502E-5</v>
      </c>
      <c r="C3368">
        <v>-6.71587870997209E-4</v>
      </c>
      <c r="D3368">
        <v>33.047499999999999</v>
      </c>
      <c r="E3368" s="4">
        <f t="shared" si="52"/>
        <v>25.058862047202897</v>
      </c>
      <c r="F3368">
        <v>4.9825104149282904</v>
      </c>
    </row>
    <row r="3369" spans="1:6">
      <c r="A3369">
        <v>3.2897363716666699</v>
      </c>
      <c r="B3369" s="1">
        <v>5.3055441808779502E-5</v>
      </c>
      <c r="C3369">
        <v>-6.71587870997209E-4</v>
      </c>
      <c r="D3369">
        <v>33.06</v>
      </c>
      <c r="E3369" s="4">
        <f t="shared" si="52"/>
        <v>25.058915102644701</v>
      </c>
      <c r="F3369">
        <v>4.9818388270572997</v>
      </c>
    </row>
    <row r="3370" spans="1:6">
      <c r="A3370">
        <v>3.2907841283333301</v>
      </c>
      <c r="B3370" s="1">
        <v>0</v>
      </c>
      <c r="C3370">
        <v>0</v>
      </c>
      <c r="D3370">
        <v>33.067500000000003</v>
      </c>
      <c r="E3370" s="4">
        <f t="shared" si="52"/>
        <v>25.089516088614996</v>
      </c>
      <c r="F3370">
        <v>4.9818388270572997</v>
      </c>
    </row>
    <row r="3371" spans="1:6">
      <c r="A3371">
        <v>3.2918090683333299</v>
      </c>
      <c r="B3371" s="1">
        <v>5.3055441808779502E-5</v>
      </c>
      <c r="C3371">
        <v>-6.71587870997209E-4</v>
      </c>
      <c r="D3371">
        <v>33.08</v>
      </c>
      <c r="E3371" s="4">
        <f t="shared" si="52"/>
        <v>25.0894630331732</v>
      </c>
      <c r="F3371">
        <v>4.9825104149282904</v>
      </c>
    </row>
    <row r="3372" spans="1:6">
      <c r="A3372">
        <v>3.2928948066666699</v>
      </c>
      <c r="B3372" s="1">
        <v>1.06110883617559E-4</v>
      </c>
      <c r="C3372">
        <v>-1.34317574199442E-3</v>
      </c>
      <c r="D3372">
        <v>33.090000000000003</v>
      </c>
      <c r="E3372" s="4">
        <f t="shared" si="52"/>
        <v>25.059648420303898</v>
      </c>
      <c r="F3372">
        <v>4.9831820027992899</v>
      </c>
    </row>
    <row r="3373" spans="1:6">
      <c r="A3373">
        <v>3.2939358533333301</v>
      </c>
      <c r="B3373" s="1">
        <v>5.3055441808779502E-5</v>
      </c>
      <c r="C3373">
        <v>-6.71587870997209E-4</v>
      </c>
      <c r="D3373">
        <v>33.102499999999999</v>
      </c>
      <c r="E3373" s="4">
        <f t="shared" si="52"/>
        <v>25.059701475745701</v>
      </c>
      <c r="F3373">
        <v>4.9825104149282904</v>
      </c>
    </row>
    <row r="3374" spans="1:6">
      <c r="A3374">
        <v>3.2949681983333301</v>
      </c>
      <c r="B3374" s="1">
        <v>0</v>
      </c>
      <c r="C3374">
        <v>0</v>
      </c>
      <c r="D3374">
        <v>33.11</v>
      </c>
      <c r="E3374" s="4">
        <f t="shared" si="52"/>
        <v>25.115576529285395</v>
      </c>
      <c r="F3374">
        <v>4.9818388270572997</v>
      </c>
    </row>
    <row r="3375" spans="1:6">
      <c r="A3375">
        <v>3.29595064</v>
      </c>
      <c r="B3375" s="1">
        <v>0</v>
      </c>
      <c r="C3375">
        <v>0</v>
      </c>
      <c r="D3375">
        <v>33.119999999999997</v>
      </c>
      <c r="E3375" s="4">
        <f t="shared" si="52"/>
        <v>25.115523473843599</v>
      </c>
      <c r="F3375">
        <v>4.9825104149282904</v>
      </c>
    </row>
    <row r="3376" spans="1:6">
      <c r="A3376">
        <v>3.2968464516666698</v>
      </c>
      <c r="B3376" s="1">
        <v>1.06110883617559E-4</v>
      </c>
      <c r="C3376">
        <v>-1.34317574199442E-3</v>
      </c>
      <c r="D3376">
        <v>33.130000000000003</v>
      </c>
      <c r="E3376" s="4">
        <f t="shared" si="52"/>
        <v>25.089157786430295</v>
      </c>
      <c r="F3376">
        <v>4.9825104149282904</v>
      </c>
    </row>
    <row r="3377" spans="1:6">
      <c r="A3377">
        <v>3.2978168999999999</v>
      </c>
      <c r="B3377" s="1">
        <v>5.3055441808779502E-5</v>
      </c>
      <c r="C3377">
        <v>-6.71587870997209E-4</v>
      </c>
      <c r="D3377">
        <v>33.137500000000003</v>
      </c>
      <c r="E3377" s="4">
        <f t="shared" si="52"/>
        <v>25.089210841872099</v>
      </c>
      <c r="F3377">
        <v>4.9818388270572997</v>
      </c>
    </row>
    <row r="3378" spans="1:6">
      <c r="A3378">
        <v>3.29883770333333</v>
      </c>
      <c r="B3378" s="1">
        <v>0</v>
      </c>
      <c r="C3378">
        <v>0</v>
      </c>
      <c r="D3378">
        <v>33.15</v>
      </c>
      <c r="E3378" s="4">
        <f t="shared" si="52"/>
        <v>25.044354470272797</v>
      </c>
      <c r="F3378">
        <v>4.9811672391863002</v>
      </c>
    </row>
    <row r="3379" spans="1:6">
      <c r="A3379">
        <v>3.2997236883333301</v>
      </c>
      <c r="B3379" s="1">
        <v>0</v>
      </c>
      <c r="C3379">
        <v>0</v>
      </c>
      <c r="D3379">
        <v>33.157499999999999</v>
      </c>
      <c r="E3379" s="4">
        <f t="shared" si="52"/>
        <v>25.044248359389197</v>
      </c>
      <c r="F3379">
        <v>4.9825104149282904</v>
      </c>
    </row>
    <row r="3380" spans="1:6">
      <c r="A3380">
        <v>3.3007655566666698</v>
      </c>
      <c r="B3380" s="1">
        <v>0</v>
      </c>
      <c r="C3380">
        <v>0</v>
      </c>
      <c r="D3380">
        <v>33.167499999999997</v>
      </c>
      <c r="E3380" s="4">
        <f t="shared" si="52"/>
        <v>25.071972757546302</v>
      </c>
      <c r="F3380">
        <v>4.9831820027992899</v>
      </c>
    </row>
    <row r="3381" spans="1:6">
      <c r="A3381">
        <v>3.3018483866666699</v>
      </c>
      <c r="B3381" s="1">
        <v>0</v>
      </c>
      <c r="C3381">
        <v>0</v>
      </c>
      <c r="D3381">
        <v>33.18</v>
      </c>
      <c r="E3381" s="4">
        <f t="shared" si="52"/>
        <v>25.072025812988098</v>
      </c>
      <c r="F3381">
        <v>4.9825104149282904</v>
      </c>
    </row>
    <row r="3382" spans="1:6">
      <c r="A3382">
        <v>3.3027827233333298</v>
      </c>
      <c r="B3382" s="1">
        <v>5.3055441808779502E-5</v>
      </c>
      <c r="C3382">
        <v>-6.71587870997209E-4</v>
      </c>
      <c r="D3382">
        <v>33.1875</v>
      </c>
      <c r="E3382" s="4">
        <f t="shared" si="52"/>
        <v>25.072025812988098</v>
      </c>
      <c r="F3382">
        <v>4.9825104149282904</v>
      </c>
    </row>
    <row r="3383" spans="1:6">
      <c r="A3383">
        <v>3.3036773766666698</v>
      </c>
      <c r="B3383" s="1">
        <v>5.3055441808779502E-5</v>
      </c>
      <c r="C3383">
        <v>-6.71587870997209E-4</v>
      </c>
      <c r="D3383">
        <v>33.197499999999998</v>
      </c>
      <c r="E3383" s="4">
        <f t="shared" si="52"/>
        <v>25.1077778377439</v>
      </c>
      <c r="F3383">
        <v>4.9825104149282904</v>
      </c>
    </row>
    <row r="3384" spans="1:6">
      <c r="A3384">
        <v>3.3046336766666702</v>
      </c>
      <c r="B3384" s="1">
        <v>0</v>
      </c>
      <c r="C3384">
        <v>0</v>
      </c>
      <c r="D3384">
        <v>33.21</v>
      </c>
      <c r="E3384" s="4">
        <f t="shared" si="52"/>
        <v>25.107724782302096</v>
      </c>
      <c r="F3384">
        <v>4.9831820027992899</v>
      </c>
    </row>
    <row r="3385" spans="1:6">
      <c r="A3385">
        <v>3.3056851100000002</v>
      </c>
      <c r="B3385" s="1">
        <v>5.3055441808779502E-5</v>
      </c>
      <c r="C3385">
        <v>-6.71587870997209E-4</v>
      </c>
      <c r="D3385">
        <v>33.217500000000001</v>
      </c>
      <c r="E3385" s="4">
        <f t="shared" si="52"/>
        <v>25.093049682401595</v>
      </c>
      <c r="F3385">
        <v>4.9825104149282904</v>
      </c>
    </row>
    <row r="3386" spans="1:6">
      <c r="A3386">
        <v>3.3066517516666698</v>
      </c>
      <c r="B3386" s="1">
        <v>5.3055441808779502E-5</v>
      </c>
      <c r="C3386">
        <v>-6.71587870997209E-4</v>
      </c>
      <c r="D3386">
        <v>33.227499999999999</v>
      </c>
      <c r="E3386" s="4">
        <f t="shared" si="52"/>
        <v>25.093102737843399</v>
      </c>
      <c r="F3386">
        <v>4.9818388270572997</v>
      </c>
    </row>
    <row r="3387" spans="1:6">
      <c r="A3387">
        <v>3.3075378600000001</v>
      </c>
      <c r="B3387" s="1">
        <v>5.3055441808779502E-5</v>
      </c>
      <c r="C3387">
        <v>-6.71587870997209E-4</v>
      </c>
      <c r="D3387">
        <v>33.234999999999999</v>
      </c>
      <c r="E3387" s="4">
        <f t="shared" si="52"/>
        <v>25.114836668672201</v>
      </c>
      <c r="F3387">
        <v>4.9825104149282904</v>
      </c>
    </row>
    <row r="3388" spans="1:6">
      <c r="A3388">
        <v>3.3084875149999999</v>
      </c>
      <c r="B3388" s="1">
        <v>5.3055441808779502E-5</v>
      </c>
      <c r="C3388">
        <v>-6.71587870997209E-4</v>
      </c>
      <c r="D3388">
        <v>33.244999999999997</v>
      </c>
      <c r="E3388" s="4">
        <f t="shared" si="52"/>
        <v>25.114783613230397</v>
      </c>
      <c r="F3388">
        <v>4.9831820027992899</v>
      </c>
    </row>
    <row r="3389" spans="1:6">
      <c r="A3389">
        <v>3.30956963833333</v>
      </c>
      <c r="B3389" s="1">
        <v>1.06110883617559E-4</v>
      </c>
      <c r="C3389">
        <v>-1.34317574199442E-3</v>
      </c>
      <c r="D3389">
        <v>33.255000000000003</v>
      </c>
      <c r="E3389" s="4">
        <f t="shared" si="52"/>
        <v>25.039570090316897</v>
      </c>
      <c r="F3389">
        <v>4.9818388270572997</v>
      </c>
    </row>
    <row r="3390" spans="1:6">
      <c r="A3390">
        <v>3.3105459516666702</v>
      </c>
      <c r="B3390" s="1">
        <v>1.06110883617559E-4</v>
      </c>
      <c r="C3390">
        <v>-1.34317574199442E-3</v>
      </c>
      <c r="D3390">
        <v>33.267499999999998</v>
      </c>
      <c r="E3390" s="4">
        <f t="shared" si="52"/>
        <v>25.080931023972401</v>
      </c>
      <c r="F3390">
        <v>4.9818388270572997</v>
      </c>
    </row>
    <row r="3391" spans="1:6">
      <c r="A3391">
        <v>3.31162271833333</v>
      </c>
      <c r="B3391" s="1">
        <v>5.3055441808779502E-5</v>
      </c>
      <c r="C3391">
        <v>-6.71587870997209E-4</v>
      </c>
      <c r="D3391">
        <v>33.277500000000003</v>
      </c>
      <c r="E3391" s="4">
        <f t="shared" si="52"/>
        <v>25.080931023972401</v>
      </c>
      <c r="F3391">
        <v>4.9818388270572997</v>
      </c>
    </row>
    <row r="3392" spans="1:6">
      <c r="A3392">
        <v>3.3126659183333298</v>
      </c>
      <c r="B3392" s="1">
        <v>5.3055441808779502E-5</v>
      </c>
      <c r="C3392">
        <v>-6.71587870997209E-4</v>
      </c>
      <c r="D3392">
        <v>33.287500000000001</v>
      </c>
      <c r="E3392" s="4">
        <f t="shared" si="52"/>
        <v>25.080931023972401</v>
      </c>
      <c r="F3392">
        <v>4.9818388270572997</v>
      </c>
    </row>
    <row r="3393" spans="1:6">
      <c r="A3393">
        <v>3.3137172349999999</v>
      </c>
      <c r="B3393" s="1">
        <v>1.06110883617559E-4</v>
      </c>
      <c r="C3393">
        <v>-1.34317574199442E-3</v>
      </c>
      <c r="D3393">
        <v>33.297499999999999</v>
      </c>
      <c r="E3393" s="4">
        <f t="shared" si="52"/>
        <v>25.049628333231798</v>
      </c>
      <c r="F3393">
        <v>4.9825104149282904</v>
      </c>
    </row>
    <row r="3394" spans="1:6">
      <c r="A3394">
        <v>3.3147708066666701</v>
      </c>
      <c r="B3394" s="1">
        <v>1.06110883617559E-4</v>
      </c>
      <c r="C3394">
        <v>-1.34317574199442E-3</v>
      </c>
      <c r="D3394">
        <v>33.307499999999997</v>
      </c>
      <c r="E3394" s="4">
        <f t="shared" si="52"/>
        <v>25.049628333231798</v>
      </c>
      <c r="F3394">
        <v>4.9825104149282904</v>
      </c>
    </row>
    <row r="3395" spans="1:6">
      <c r="A3395">
        <v>3.31580494</v>
      </c>
      <c r="B3395" s="1">
        <v>5.3055441808779502E-5</v>
      </c>
      <c r="C3395">
        <v>-6.71587870997209E-4</v>
      </c>
      <c r="D3395">
        <v>33.32</v>
      </c>
      <c r="E3395" s="4">
        <f t="shared" ref="E3395:E3458" si="53">B8169-$R$4</f>
        <v>25.090698919743499</v>
      </c>
      <c r="F3395">
        <v>4.9818388270572997</v>
      </c>
    </row>
    <row r="3396" spans="1:6">
      <c r="A3396">
        <v>3.3168364683333298</v>
      </c>
      <c r="B3396" s="1">
        <v>5.3055441808779502E-5</v>
      </c>
      <c r="C3396">
        <v>-6.71587870997209E-4</v>
      </c>
      <c r="D3396">
        <v>33.332500000000003</v>
      </c>
      <c r="E3396" s="4">
        <f t="shared" si="53"/>
        <v>25.090645864301695</v>
      </c>
      <c r="F3396">
        <v>4.9825104149282904</v>
      </c>
    </row>
    <row r="3397" spans="1:6">
      <c r="A3397">
        <v>3.31784069666667</v>
      </c>
      <c r="B3397" s="1">
        <v>5.3055441808779502E-5</v>
      </c>
      <c r="C3397">
        <v>-6.71587870997209E-4</v>
      </c>
      <c r="D3397">
        <v>33.342500000000001</v>
      </c>
      <c r="E3397" s="4">
        <f t="shared" si="53"/>
        <v>25.098048097815695</v>
      </c>
      <c r="F3397">
        <v>4.9825104149282904</v>
      </c>
    </row>
    <row r="3398" spans="1:6">
      <c r="A3398">
        <v>3.3189124200000002</v>
      </c>
      <c r="B3398" s="1">
        <v>5.3055441808779502E-5</v>
      </c>
      <c r="C3398">
        <v>-6.71587870997209E-4</v>
      </c>
      <c r="D3398">
        <v>33.35</v>
      </c>
      <c r="E3398" s="4">
        <f t="shared" si="53"/>
        <v>25.052108463017401</v>
      </c>
      <c r="F3398">
        <v>4.9825104149282904</v>
      </c>
    </row>
    <row r="3399" spans="1:6">
      <c r="A3399">
        <v>3.3199180916666702</v>
      </c>
      <c r="B3399" s="1">
        <v>5.3055441808779502E-5</v>
      </c>
      <c r="C3399">
        <v>-6.71587870997209E-4</v>
      </c>
      <c r="D3399">
        <v>33.36</v>
      </c>
      <c r="E3399" s="4">
        <f t="shared" si="53"/>
        <v>25.052055407575597</v>
      </c>
      <c r="F3399">
        <v>4.9831820027992899</v>
      </c>
    </row>
    <row r="3400" spans="1:6">
      <c r="A3400">
        <v>3.3208017633333302</v>
      </c>
      <c r="B3400" s="1">
        <v>5.3055441808779502E-5</v>
      </c>
      <c r="C3400">
        <v>-6.71587870997209E-4</v>
      </c>
      <c r="D3400">
        <v>33.372500000000002</v>
      </c>
      <c r="E3400" s="4">
        <f t="shared" si="53"/>
        <v>25.052055407575597</v>
      </c>
      <c r="F3400">
        <v>4.9831820027992899</v>
      </c>
    </row>
    <row r="3401" spans="1:6">
      <c r="A3401">
        <v>3.3218235283333302</v>
      </c>
      <c r="B3401" s="1">
        <v>1.06110883617559E-4</v>
      </c>
      <c r="C3401">
        <v>-1.34317574199442E-3</v>
      </c>
      <c r="D3401">
        <v>33.3825</v>
      </c>
      <c r="E3401" s="4">
        <f t="shared" si="53"/>
        <v>25.047071891760499</v>
      </c>
      <c r="F3401">
        <v>4.9825104149282904</v>
      </c>
    </row>
    <row r="3402" spans="1:6">
      <c r="A3402">
        <v>3.32287505333333</v>
      </c>
      <c r="B3402" s="1">
        <v>1.06110883617559E-4</v>
      </c>
      <c r="C3402">
        <v>-1.34317574199442E-3</v>
      </c>
      <c r="D3402">
        <v>33.39</v>
      </c>
      <c r="E3402" s="4">
        <f t="shared" si="53"/>
        <v>25.047071891760499</v>
      </c>
      <c r="F3402">
        <v>4.9825104149282904</v>
      </c>
    </row>
    <row r="3403" spans="1:6">
      <c r="A3403">
        <v>3.3238195049999999</v>
      </c>
      <c r="B3403" s="1">
        <v>5.3055441808779502E-5</v>
      </c>
      <c r="C3403">
        <v>-6.71587870997209E-4</v>
      </c>
      <c r="D3403">
        <v>33.4</v>
      </c>
      <c r="E3403" s="4">
        <f t="shared" si="53"/>
        <v>25.0820607996592</v>
      </c>
      <c r="F3403">
        <v>4.9825104149282904</v>
      </c>
    </row>
    <row r="3404" spans="1:6">
      <c r="A3404">
        <v>3.3247143833333301</v>
      </c>
      <c r="B3404" s="1">
        <v>5.3055441808779502E-5</v>
      </c>
      <c r="C3404">
        <v>-6.71587870997209E-4</v>
      </c>
      <c r="D3404">
        <v>33.407499999999999</v>
      </c>
      <c r="E3404" s="4">
        <f t="shared" si="53"/>
        <v>25.041486239104596</v>
      </c>
      <c r="F3404">
        <v>4.9831820027992899</v>
      </c>
    </row>
    <row r="3405" spans="1:6">
      <c r="A3405">
        <v>3.3257399916666701</v>
      </c>
      <c r="B3405" s="1">
        <v>5.3055441808779502E-5</v>
      </c>
      <c r="C3405">
        <v>-6.71587870997209E-4</v>
      </c>
      <c r="D3405">
        <v>33.42</v>
      </c>
      <c r="E3405" s="4">
        <f t="shared" si="53"/>
        <v>25.041486239104596</v>
      </c>
      <c r="F3405">
        <v>4.9831820027992899</v>
      </c>
    </row>
    <row r="3406" spans="1:6">
      <c r="A3406">
        <v>3.3266708366666702</v>
      </c>
      <c r="B3406" s="1">
        <v>9.8521587716846604</v>
      </c>
      <c r="C3406">
        <v>-6.71587870997209E-4</v>
      </c>
      <c r="D3406">
        <v>33.427500000000002</v>
      </c>
      <c r="E3406" s="4">
        <f t="shared" si="53"/>
        <v>25.074811189516598</v>
      </c>
      <c r="F3406">
        <v>4.9825104149282904</v>
      </c>
    </row>
    <row r="3407" spans="1:6">
      <c r="A3407">
        <v>3.3275518066666701</v>
      </c>
      <c r="B3407" s="1">
        <v>9.8521057162428498</v>
      </c>
      <c r="C3407">
        <v>0</v>
      </c>
      <c r="D3407">
        <v>33.44</v>
      </c>
      <c r="E3407" s="4">
        <f t="shared" si="53"/>
        <v>25.074864244958402</v>
      </c>
      <c r="F3407">
        <v>4.9818388270572997</v>
      </c>
    </row>
    <row r="3408" spans="1:6">
      <c r="A3408">
        <v>3.3285405083333299</v>
      </c>
      <c r="B3408" s="1">
        <v>0</v>
      </c>
      <c r="C3408">
        <v>0</v>
      </c>
      <c r="D3408">
        <v>33.447499999999998</v>
      </c>
      <c r="E3408" s="4">
        <f t="shared" si="53"/>
        <v>25.074864244958402</v>
      </c>
      <c r="F3408">
        <v>4.9818388270572997</v>
      </c>
    </row>
    <row r="3409" spans="1:6">
      <c r="A3409">
        <v>3.3294211366666699</v>
      </c>
      <c r="B3409" s="1">
        <v>0</v>
      </c>
      <c r="C3409">
        <v>0</v>
      </c>
      <c r="D3409">
        <v>33.454999999999998</v>
      </c>
      <c r="E3409" s="4">
        <f t="shared" si="53"/>
        <v>25.152114927142197</v>
      </c>
      <c r="F3409">
        <v>4.9825104149282904</v>
      </c>
    </row>
    <row r="3410" spans="1:6">
      <c r="A3410">
        <v>3.33035228166667</v>
      </c>
      <c r="B3410" s="1">
        <v>5.3055441808779502E-5</v>
      </c>
      <c r="C3410">
        <v>-6.71587870997209E-4</v>
      </c>
      <c r="D3410">
        <v>33.465000000000003</v>
      </c>
      <c r="E3410" s="4">
        <f t="shared" si="53"/>
        <v>25.152167982584</v>
      </c>
      <c r="F3410">
        <v>4.9818388270572997</v>
      </c>
    </row>
    <row r="3411" spans="1:6">
      <c r="A3411">
        <v>3.3313884133333298</v>
      </c>
      <c r="B3411" s="1">
        <v>5.3055441808779502E-5</v>
      </c>
      <c r="C3411">
        <v>-6.71587870997209E-4</v>
      </c>
      <c r="D3411">
        <v>33.475000000000001</v>
      </c>
      <c r="E3411" s="4">
        <f t="shared" si="53"/>
        <v>25.022667051931801</v>
      </c>
      <c r="F3411">
        <v>4.9818388270572997</v>
      </c>
    </row>
    <row r="3412" spans="1:6">
      <c r="A3412">
        <v>3.3324548816666701</v>
      </c>
      <c r="B3412" s="1">
        <v>5.3055441808779502E-5</v>
      </c>
      <c r="C3412">
        <v>-6.71587870997209E-4</v>
      </c>
      <c r="D3412">
        <v>33.487499999999997</v>
      </c>
      <c r="E3412" s="4">
        <f t="shared" si="53"/>
        <v>25.022613996489998</v>
      </c>
      <c r="F3412">
        <v>4.9825104149282904</v>
      </c>
    </row>
    <row r="3413" spans="1:6">
      <c r="A3413">
        <v>3.3334872500000001</v>
      </c>
      <c r="B3413" s="1">
        <v>5.3055441808779502E-5</v>
      </c>
      <c r="C3413">
        <v>-6.71587870997209E-4</v>
      </c>
      <c r="D3413">
        <v>33.5</v>
      </c>
      <c r="E3413" s="4">
        <f t="shared" si="53"/>
        <v>25.090173094588497</v>
      </c>
      <c r="F3413">
        <v>4.9831820027992899</v>
      </c>
    </row>
    <row r="3414" spans="1:6">
      <c r="A3414">
        <v>3.3343713899999998</v>
      </c>
      <c r="B3414" s="1">
        <v>1.5916632542633901E-4</v>
      </c>
      <c r="C3414">
        <v>-2.0147636129916298E-3</v>
      </c>
      <c r="D3414">
        <v>33.505000000000003</v>
      </c>
      <c r="E3414" s="4">
        <f t="shared" si="53"/>
        <v>25.090173094588497</v>
      </c>
      <c r="F3414">
        <v>4.9831820027992899</v>
      </c>
    </row>
    <row r="3415" spans="1:6">
      <c r="A3415">
        <v>3.33531940833333</v>
      </c>
      <c r="B3415" s="1">
        <v>1.5916632542633901E-4</v>
      </c>
      <c r="C3415">
        <v>-2.0147636129916298E-3</v>
      </c>
      <c r="D3415">
        <v>33.515000000000001</v>
      </c>
      <c r="E3415" s="4">
        <f t="shared" si="53"/>
        <v>25.073308212046296</v>
      </c>
      <c r="F3415">
        <v>4.9831820027992899</v>
      </c>
    </row>
    <row r="3416" spans="1:6">
      <c r="A3416">
        <v>3.3362248666666701</v>
      </c>
      <c r="B3416" s="1">
        <v>1.06110883617559E-4</v>
      </c>
      <c r="C3416">
        <v>-1.34317574199442E-3</v>
      </c>
      <c r="D3416">
        <v>33.527500000000003</v>
      </c>
      <c r="E3416" s="4">
        <f t="shared" si="53"/>
        <v>25.073361267488099</v>
      </c>
      <c r="F3416">
        <v>4.9825104149282904</v>
      </c>
    </row>
    <row r="3417" spans="1:6">
      <c r="A3417">
        <v>3.3371892083333301</v>
      </c>
      <c r="B3417" s="1">
        <v>0</v>
      </c>
      <c r="C3417">
        <v>0</v>
      </c>
      <c r="D3417">
        <v>33.534999999999997</v>
      </c>
      <c r="E3417" s="4">
        <f t="shared" si="53"/>
        <v>25.0191418147901</v>
      </c>
      <c r="F3417">
        <v>4.9825104149282904</v>
      </c>
    </row>
    <row r="3418" spans="1:6">
      <c r="A3418">
        <v>3.3382183200000002</v>
      </c>
      <c r="B3418" s="1">
        <v>5.3055441808779502E-5</v>
      </c>
      <c r="C3418">
        <v>-6.71587870997209E-4</v>
      </c>
      <c r="D3418">
        <v>33.547499999999999</v>
      </c>
      <c r="E3418" s="4">
        <f t="shared" si="53"/>
        <v>25.019088759348296</v>
      </c>
      <c r="F3418">
        <v>4.9831820027992899</v>
      </c>
    </row>
    <row r="3419" spans="1:6">
      <c r="A3419">
        <v>3.3391941850000002</v>
      </c>
      <c r="B3419" s="1">
        <v>1.06110883617559E-4</v>
      </c>
      <c r="C3419">
        <v>-1.34317574199442E-3</v>
      </c>
      <c r="D3419">
        <v>33.555</v>
      </c>
      <c r="E3419" s="4">
        <f t="shared" si="53"/>
        <v>25.019194870231896</v>
      </c>
      <c r="F3419">
        <v>4.9818388270572997</v>
      </c>
    </row>
    <row r="3420" spans="1:6">
      <c r="A3420">
        <v>3.3402717366666699</v>
      </c>
      <c r="B3420" s="1">
        <v>5.3055441808779502E-5</v>
      </c>
      <c r="C3420">
        <v>-6.71587870997209E-4</v>
      </c>
      <c r="D3420">
        <v>33.564999999999998</v>
      </c>
      <c r="E3420" s="4">
        <f t="shared" si="53"/>
        <v>25.108212451614296</v>
      </c>
      <c r="F3420">
        <v>4.9818388270572997</v>
      </c>
    </row>
    <row r="3421" spans="1:6">
      <c r="A3421">
        <v>3.3411541300000001</v>
      </c>
      <c r="B3421" s="1">
        <v>0</v>
      </c>
      <c r="C3421">
        <v>0</v>
      </c>
      <c r="D3421">
        <v>33.572499999999998</v>
      </c>
      <c r="E3421" s="4">
        <f t="shared" si="53"/>
        <v>25.108106340730696</v>
      </c>
      <c r="F3421">
        <v>4.9831820027992899</v>
      </c>
    </row>
    <row r="3422" spans="1:6">
      <c r="A3422">
        <v>3.3421522850000001</v>
      </c>
      <c r="B3422" s="1">
        <v>0</v>
      </c>
      <c r="C3422">
        <v>0</v>
      </c>
      <c r="D3422">
        <v>33.585000000000001</v>
      </c>
      <c r="E3422" s="4">
        <f t="shared" si="53"/>
        <v>25.0761699002604</v>
      </c>
      <c r="F3422">
        <v>4.9831820027992899</v>
      </c>
    </row>
    <row r="3423" spans="1:6">
      <c r="A3423">
        <v>3.3430497766666698</v>
      </c>
      <c r="B3423" s="1">
        <v>0</v>
      </c>
      <c r="C3423">
        <v>0</v>
      </c>
      <c r="D3423">
        <v>33.592500000000001</v>
      </c>
      <c r="E3423" s="4">
        <f t="shared" si="53"/>
        <v>25.076276011144099</v>
      </c>
      <c r="F3423">
        <v>4.9818388270572997</v>
      </c>
    </row>
    <row r="3424" spans="1:6">
      <c r="A3424">
        <v>3.3439384083333299</v>
      </c>
      <c r="B3424" s="1">
        <v>0</v>
      </c>
      <c r="C3424">
        <v>0</v>
      </c>
      <c r="D3424">
        <v>33.602499999999999</v>
      </c>
      <c r="E3424" s="4">
        <f t="shared" si="53"/>
        <v>25.139943213271298</v>
      </c>
      <c r="F3424">
        <v>4.9825104149282904</v>
      </c>
    </row>
    <row r="3425" spans="1:6">
      <c r="A3425">
        <v>3.3448150266666699</v>
      </c>
      <c r="B3425" s="1">
        <v>0</v>
      </c>
      <c r="C3425">
        <v>0</v>
      </c>
      <c r="D3425">
        <v>33.61</v>
      </c>
      <c r="E3425" s="4">
        <f t="shared" si="53"/>
        <v>25.139943213271298</v>
      </c>
      <c r="F3425">
        <v>4.9825104149282904</v>
      </c>
    </row>
    <row r="3426" spans="1:6">
      <c r="A3426">
        <v>3.34570924666667</v>
      </c>
      <c r="B3426" s="1">
        <v>0</v>
      </c>
      <c r="C3426">
        <v>0</v>
      </c>
      <c r="D3426">
        <v>33.619999999999997</v>
      </c>
      <c r="E3426" s="4">
        <f t="shared" si="53"/>
        <v>24.998179357463396</v>
      </c>
      <c r="F3426">
        <v>4.9831820027992899</v>
      </c>
    </row>
    <row r="3427" spans="1:6">
      <c r="A3427">
        <v>3.34661667333333</v>
      </c>
      <c r="B3427" s="1">
        <v>5.3055441808779502E-5</v>
      </c>
      <c r="C3427">
        <v>-6.71587870997209E-4</v>
      </c>
      <c r="D3427">
        <v>33.630000000000003</v>
      </c>
      <c r="E3427" s="4">
        <f t="shared" si="53"/>
        <v>24.998179357463396</v>
      </c>
      <c r="F3427">
        <v>4.9831820027992899</v>
      </c>
    </row>
    <row r="3428" spans="1:6">
      <c r="A3428">
        <v>3.3476197083333301</v>
      </c>
      <c r="B3428" s="1">
        <v>1.06110883617559E-4</v>
      </c>
      <c r="C3428">
        <v>-1.34317574199442E-3</v>
      </c>
      <c r="D3428">
        <v>33.64</v>
      </c>
      <c r="E3428" s="4">
        <f t="shared" si="53"/>
        <v>25.092286565544502</v>
      </c>
      <c r="F3428">
        <v>4.9825104149282904</v>
      </c>
    </row>
    <row r="3429" spans="1:6">
      <c r="A3429">
        <v>3.3486200016666698</v>
      </c>
      <c r="B3429" s="1">
        <v>5.3055441808779502E-5</v>
      </c>
      <c r="C3429">
        <v>-6.71587870997209E-4</v>
      </c>
      <c r="D3429">
        <v>33.65</v>
      </c>
      <c r="E3429" s="4">
        <f t="shared" si="53"/>
        <v>25.092286565544502</v>
      </c>
      <c r="F3429">
        <v>4.9825104149282904</v>
      </c>
    </row>
    <row r="3430" spans="1:6">
      <c r="A3430">
        <v>3.3496567483333299</v>
      </c>
      <c r="B3430" s="1">
        <v>5.3055441808779502E-5</v>
      </c>
      <c r="C3430">
        <v>-6.71587870997209E-4</v>
      </c>
      <c r="D3430">
        <v>33.662500000000001</v>
      </c>
      <c r="E3430" s="4">
        <f t="shared" si="53"/>
        <v>25.098605535859601</v>
      </c>
      <c r="F3430">
        <v>4.9831820027992899</v>
      </c>
    </row>
    <row r="3431" spans="1:6">
      <c r="A3431">
        <v>3.3505582766666699</v>
      </c>
      <c r="B3431" s="1">
        <v>5.3055441808779502E-5</v>
      </c>
      <c r="C3431">
        <v>-6.71587870997209E-4</v>
      </c>
      <c r="D3431">
        <v>33.667499999999997</v>
      </c>
      <c r="E3431" s="4">
        <f t="shared" si="53"/>
        <v>25.098605535859601</v>
      </c>
      <c r="F3431">
        <v>4.9831820027992899</v>
      </c>
    </row>
    <row r="3432" spans="1:6">
      <c r="A3432">
        <v>3.3516049566666699</v>
      </c>
      <c r="B3432" s="1">
        <v>5.3055441808779502E-5</v>
      </c>
      <c r="C3432">
        <v>-6.71587870997209E-4</v>
      </c>
      <c r="D3432">
        <v>33.682499999999997</v>
      </c>
      <c r="E3432" s="4">
        <f t="shared" si="53"/>
        <v>25.026681772076596</v>
      </c>
      <c r="F3432">
        <v>4.9831820027992899</v>
      </c>
    </row>
    <row r="3433" spans="1:6">
      <c r="A3433">
        <v>3.3525413949999998</v>
      </c>
      <c r="B3433" s="1">
        <v>0</v>
      </c>
      <c r="C3433">
        <v>0</v>
      </c>
      <c r="D3433">
        <v>33.6875</v>
      </c>
      <c r="E3433" s="4">
        <f t="shared" si="53"/>
        <v>25.026681772076596</v>
      </c>
      <c r="F3433">
        <v>4.9831820027992899</v>
      </c>
    </row>
    <row r="3434" spans="1:6">
      <c r="A3434">
        <v>3.3535186600000002</v>
      </c>
      <c r="B3434" s="1">
        <v>5.3055441808779502E-5</v>
      </c>
      <c r="C3434">
        <v>-6.71587870997209E-4</v>
      </c>
      <c r="D3434">
        <v>33.697499999999998</v>
      </c>
      <c r="E3434" s="4">
        <f t="shared" si="53"/>
        <v>25.026681772076596</v>
      </c>
      <c r="F3434">
        <v>4.9831820027992899</v>
      </c>
    </row>
    <row r="3435" spans="1:6">
      <c r="A3435">
        <v>3.3544071466666701</v>
      </c>
      <c r="B3435" s="1">
        <v>5.3055441808779502E-5</v>
      </c>
      <c r="C3435">
        <v>-6.71587870997209E-4</v>
      </c>
      <c r="D3435">
        <v>33.707500000000003</v>
      </c>
      <c r="E3435" s="4">
        <f t="shared" si="53"/>
        <v>25.052566333131697</v>
      </c>
      <c r="F3435">
        <v>4.9825104149282904</v>
      </c>
    </row>
    <row r="3436" spans="1:6">
      <c r="A3436">
        <v>3.3553725000000001</v>
      </c>
      <c r="B3436" s="1">
        <v>1.06110883617559E-4</v>
      </c>
      <c r="C3436">
        <v>-1.34317574199442E-3</v>
      </c>
      <c r="D3436">
        <v>33.72</v>
      </c>
      <c r="E3436" s="4">
        <f t="shared" si="53"/>
        <v>25.052566333131697</v>
      </c>
      <c r="F3436">
        <v>4.9825104149282904</v>
      </c>
    </row>
    <row r="3437" spans="1:6">
      <c r="A3437">
        <v>3.3564148166666699</v>
      </c>
      <c r="B3437" s="1">
        <v>1.06110883617559E-4</v>
      </c>
      <c r="C3437">
        <v>-1.34317574199442E-3</v>
      </c>
      <c r="D3437">
        <v>33.727499999999999</v>
      </c>
      <c r="E3437" s="4">
        <f t="shared" si="53"/>
        <v>25.035358048003797</v>
      </c>
      <c r="F3437">
        <v>4.9825104149282904</v>
      </c>
    </row>
    <row r="3438" spans="1:6">
      <c r="A3438">
        <v>3.3574149499999999</v>
      </c>
      <c r="B3438" s="1">
        <v>1.06110883617559E-4</v>
      </c>
      <c r="C3438">
        <v>-1.34317574199442E-3</v>
      </c>
      <c r="D3438">
        <v>33.737499999999997</v>
      </c>
      <c r="E3438" s="4">
        <f t="shared" si="53"/>
        <v>25.035304992562001</v>
      </c>
      <c r="F3438">
        <v>4.9831820027992899</v>
      </c>
    </row>
    <row r="3439" spans="1:6">
      <c r="A3439">
        <v>3.3584729449999999</v>
      </c>
      <c r="B3439" s="1">
        <v>1.06110883617559E-4</v>
      </c>
      <c r="C3439">
        <v>-1.34317574199442E-3</v>
      </c>
      <c r="D3439">
        <v>33.747500000000002</v>
      </c>
      <c r="E3439" s="4">
        <f t="shared" si="53"/>
        <v>25.068485676247501</v>
      </c>
      <c r="F3439">
        <v>4.9838535906702903</v>
      </c>
    </row>
    <row r="3440" spans="1:6">
      <c r="A3440">
        <v>3.3595332116666698</v>
      </c>
      <c r="B3440" s="1">
        <v>1.06110883617559E-4</v>
      </c>
      <c r="C3440">
        <v>-1.34317574199442E-3</v>
      </c>
      <c r="D3440">
        <v>33.76</v>
      </c>
      <c r="E3440" s="4">
        <f t="shared" si="53"/>
        <v>24.9857023968496</v>
      </c>
      <c r="F3440">
        <v>4.9831820027992899</v>
      </c>
    </row>
    <row r="3441" spans="1:6">
      <c r="A3441">
        <v>3.3605520366666699</v>
      </c>
      <c r="B3441" s="1">
        <v>1.06110883617559E-4</v>
      </c>
      <c r="C3441">
        <v>-1.34317574199442E-3</v>
      </c>
      <c r="D3441">
        <v>33.770000000000003</v>
      </c>
      <c r="E3441" s="4">
        <f t="shared" si="53"/>
        <v>24.9857023968496</v>
      </c>
      <c r="F3441">
        <v>4.9831820027992899</v>
      </c>
    </row>
    <row r="3442" spans="1:6">
      <c r="A3442">
        <v>3.3614551633333298</v>
      </c>
      <c r="B3442" s="1">
        <v>0</v>
      </c>
      <c r="C3442">
        <v>0</v>
      </c>
      <c r="D3442">
        <v>33.78</v>
      </c>
      <c r="E3442" s="4">
        <f t="shared" si="53"/>
        <v>25.0489647843043</v>
      </c>
      <c r="F3442">
        <v>4.9831820027992899</v>
      </c>
    </row>
    <row r="3443" spans="1:6">
      <c r="A3443">
        <v>3.3624704049999998</v>
      </c>
      <c r="B3443" s="1">
        <v>0</v>
      </c>
      <c r="C3443">
        <v>0</v>
      </c>
      <c r="D3443">
        <v>33.787500000000001</v>
      </c>
      <c r="E3443" s="4">
        <f t="shared" si="53"/>
        <v>25.049017839746096</v>
      </c>
      <c r="F3443">
        <v>4.9825104149282904</v>
      </c>
    </row>
    <row r="3444" spans="1:6">
      <c r="A3444">
        <v>3.3634559949999998</v>
      </c>
      <c r="B3444" s="1">
        <v>5.3055441808779502E-5</v>
      </c>
      <c r="C3444">
        <v>-6.71587870997209E-4</v>
      </c>
      <c r="D3444">
        <v>33.799999999999997</v>
      </c>
      <c r="E3444" s="4">
        <f t="shared" si="53"/>
        <v>25.049017839746096</v>
      </c>
      <c r="F3444">
        <v>4.9825104149282904</v>
      </c>
    </row>
    <row r="3445" spans="1:6">
      <c r="A3445">
        <v>3.36447800666667</v>
      </c>
      <c r="B3445" s="1">
        <v>5.3055441808779502E-5</v>
      </c>
      <c r="C3445">
        <v>-6.71587870997209E-4</v>
      </c>
      <c r="D3445">
        <v>33.81</v>
      </c>
      <c r="E3445" s="4">
        <f t="shared" si="53"/>
        <v>25.061189553617101</v>
      </c>
      <c r="F3445">
        <v>4.9825104149282904</v>
      </c>
    </row>
    <row r="3446" spans="1:6">
      <c r="A3446">
        <v>3.3653712200000001</v>
      </c>
      <c r="B3446" s="1">
        <v>0</v>
      </c>
      <c r="C3446">
        <v>0</v>
      </c>
      <c r="D3446">
        <v>33.82</v>
      </c>
      <c r="E3446" s="4">
        <f t="shared" si="53"/>
        <v>25.061136498175298</v>
      </c>
      <c r="F3446">
        <v>4.9831820027992899</v>
      </c>
    </row>
    <row r="3447" spans="1:6">
      <c r="A3447">
        <v>3.3663701183333301</v>
      </c>
      <c r="B3447" s="1">
        <v>0</v>
      </c>
      <c r="C3447">
        <v>0</v>
      </c>
      <c r="D3447">
        <v>33.83</v>
      </c>
      <c r="E3447" s="4">
        <f t="shared" si="53"/>
        <v>25.103817986731901</v>
      </c>
      <c r="F3447">
        <v>4.9838535906702903</v>
      </c>
    </row>
    <row r="3448" spans="1:6">
      <c r="A3448">
        <v>3.3673539216666701</v>
      </c>
      <c r="B3448" s="1">
        <v>5.3055441808779502E-5</v>
      </c>
      <c r="C3448">
        <v>-6.71587870997209E-4</v>
      </c>
      <c r="D3448">
        <v>33.837499999999999</v>
      </c>
      <c r="E3448" s="4">
        <f t="shared" si="53"/>
        <v>25.051139667347098</v>
      </c>
      <c r="F3448">
        <v>4.9831820027992899</v>
      </c>
    </row>
    <row r="3449" spans="1:6">
      <c r="A3449">
        <v>3.3682856433333299</v>
      </c>
      <c r="B3449" s="1">
        <v>5.3055441808779502E-5</v>
      </c>
      <c r="C3449">
        <v>-6.71587870997209E-4</v>
      </c>
      <c r="D3449">
        <v>33.85</v>
      </c>
      <c r="E3449" s="4">
        <f t="shared" si="53"/>
        <v>25.051139667347098</v>
      </c>
      <c r="F3449">
        <v>4.9831820027992899</v>
      </c>
    </row>
    <row r="3450" spans="1:6">
      <c r="A3450">
        <v>3.3691627266666702</v>
      </c>
      <c r="B3450" s="1">
        <v>5.3055441808779502E-5</v>
      </c>
      <c r="C3450">
        <v>-6.71587870997209E-4</v>
      </c>
      <c r="D3450">
        <v>33.854999999999997</v>
      </c>
      <c r="E3450" s="4">
        <f t="shared" si="53"/>
        <v>25.081244627360196</v>
      </c>
      <c r="F3450">
        <v>4.9831820027992899</v>
      </c>
    </row>
    <row r="3451" spans="1:6">
      <c r="A3451">
        <v>3.3700427133333299</v>
      </c>
      <c r="B3451" s="1">
        <v>0</v>
      </c>
      <c r="C3451">
        <v>0</v>
      </c>
      <c r="D3451">
        <v>33.8675</v>
      </c>
      <c r="E3451" s="4">
        <f t="shared" si="53"/>
        <v>25.081244627360196</v>
      </c>
      <c r="F3451">
        <v>4.9831820027992899</v>
      </c>
    </row>
    <row r="3452" spans="1:6">
      <c r="A3452">
        <v>3.3709642866666698</v>
      </c>
      <c r="B3452" s="1">
        <v>0</v>
      </c>
      <c r="C3452">
        <v>0</v>
      </c>
      <c r="D3452">
        <v>33.872500000000002</v>
      </c>
      <c r="E3452" s="4">
        <f t="shared" si="53"/>
        <v>25.081244627360196</v>
      </c>
      <c r="F3452">
        <v>4.9831820027992899</v>
      </c>
    </row>
    <row r="3453" spans="1:6">
      <c r="A3453">
        <v>3.371872905</v>
      </c>
      <c r="B3453" s="1">
        <v>5.3055441808779502E-5</v>
      </c>
      <c r="C3453">
        <v>-6.71587870997209E-4</v>
      </c>
      <c r="D3453">
        <v>33.8825</v>
      </c>
      <c r="E3453" s="4">
        <f t="shared" si="53"/>
        <v>25.037532931046595</v>
      </c>
      <c r="F3453">
        <v>4.9825104149282904</v>
      </c>
    </row>
    <row r="3454" spans="1:6">
      <c r="A3454">
        <v>3.37285939333333</v>
      </c>
      <c r="B3454" s="1">
        <v>1.06110883617559E-4</v>
      </c>
      <c r="C3454">
        <v>-1.34317574199442E-3</v>
      </c>
      <c r="D3454">
        <v>33.892499999999998</v>
      </c>
      <c r="E3454" s="4">
        <f t="shared" si="53"/>
        <v>25.037479875604799</v>
      </c>
      <c r="F3454">
        <v>4.9831820027992899</v>
      </c>
    </row>
    <row r="3455" spans="1:6">
      <c r="A3455">
        <v>3.37382098666667</v>
      </c>
      <c r="B3455" s="1">
        <v>5.3055441808779502E-5</v>
      </c>
      <c r="C3455">
        <v>-6.71587870997209E-4</v>
      </c>
      <c r="D3455">
        <v>33.902500000000003</v>
      </c>
      <c r="E3455" s="4">
        <f t="shared" si="53"/>
        <v>25.097537172259596</v>
      </c>
      <c r="F3455">
        <v>4.9831820027992899</v>
      </c>
    </row>
    <row r="3456" spans="1:6">
      <c r="A3456">
        <v>3.3747134416666702</v>
      </c>
      <c r="B3456" s="1">
        <v>0</v>
      </c>
      <c r="C3456">
        <v>0</v>
      </c>
      <c r="D3456">
        <v>33.909999999999997</v>
      </c>
      <c r="E3456" s="4">
        <f t="shared" si="53"/>
        <v>25.068920290117898</v>
      </c>
      <c r="F3456">
        <v>4.9831820027992899</v>
      </c>
    </row>
    <row r="3457" spans="1:6">
      <c r="A3457">
        <v>3.3757425749999999</v>
      </c>
      <c r="B3457" s="1">
        <v>5.3055441808779502E-5</v>
      </c>
      <c r="C3457">
        <v>-6.71587870997209E-4</v>
      </c>
      <c r="D3457">
        <v>33.922499999999999</v>
      </c>
      <c r="E3457" s="4">
        <f t="shared" si="53"/>
        <v>25.068920290117898</v>
      </c>
      <c r="F3457">
        <v>4.9831820027992899</v>
      </c>
    </row>
    <row r="3458" spans="1:6">
      <c r="A3458">
        <v>3.3766676883333302</v>
      </c>
      <c r="B3458" s="1">
        <v>11.3173431373437</v>
      </c>
      <c r="C3458">
        <v>-6.71587870997209E-4</v>
      </c>
      <c r="D3458">
        <v>33.93</v>
      </c>
      <c r="E3458" s="4">
        <f t="shared" si="53"/>
        <v>25.068920290117898</v>
      </c>
      <c r="F3458">
        <v>4.9831820027992899</v>
      </c>
    </row>
    <row r="3459" spans="1:6">
      <c r="A3459">
        <v>3.3775713333333299</v>
      </c>
      <c r="B3459" s="1">
        <v>11.3173961927855</v>
      </c>
      <c r="C3459">
        <v>-1.34317574199442E-3</v>
      </c>
      <c r="D3459">
        <v>33.94</v>
      </c>
      <c r="E3459" s="4">
        <f t="shared" ref="E3459:E3522" si="54">B8233-$R$4</f>
        <v>25.063120602003796</v>
      </c>
      <c r="F3459">
        <v>4.9831820027992899</v>
      </c>
    </row>
    <row r="3460" spans="1:6">
      <c r="A3460">
        <v>3.3785852766666702</v>
      </c>
      <c r="B3460" s="1">
        <v>1.06110883617559E-4</v>
      </c>
      <c r="C3460">
        <v>-1.34317574199442E-3</v>
      </c>
      <c r="D3460">
        <v>33.947499999999998</v>
      </c>
      <c r="E3460" s="4">
        <f t="shared" si="54"/>
        <v>25.063173657445599</v>
      </c>
      <c r="F3460">
        <v>4.9825104149282904</v>
      </c>
    </row>
    <row r="3461" spans="1:6">
      <c r="A3461">
        <v>3.3796529266666702</v>
      </c>
      <c r="B3461" s="1">
        <v>5.3055441808779502E-5</v>
      </c>
      <c r="C3461">
        <v>-6.71587870997209E-4</v>
      </c>
      <c r="D3461">
        <v>33.96</v>
      </c>
      <c r="E3461" s="4">
        <f t="shared" si="54"/>
        <v>24.952636180692597</v>
      </c>
      <c r="F3461">
        <v>4.9825104149282904</v>
      </c>
    </row>
    <row r="3462" spans="1:6">
      <c r="A3462">
        <v>3.3805345016666699</v>
      </c>
      <c r="B3462" s="1">
        <v>5.3055441808779502E-5</v>
      </c>
      <c r="C3462">
        <v>-6.71587870997209E-4</v>
      </c>
      <c r="D3462">
        <v>33.97</v>
      </c>
      <c r="E3462" s="4">
        <f t="shared" si="54"/>
        <v>24.952530069808997</v>
      </c>
      <c r="F3462">
        <v>4.9838535906702903</v>
      </c>
    </row>
    <row r="3463" spans="1:6">
      <c r="A3463">
        <v>3.3814212783333302</v>
      </c>
      <c r="B3463" s="1">
        <v>1.06110883617559E-4</v>
      </c>
      <c r="C3463">
        <v>-1.34317574199442E-3</v>
      </c>
      <c r="D3463">
        <v>33.975000000000001</v>
      </c>
      <c r="E3463" s="4">
        <f t="shared" si="54"/>
        <v>25.084610698176501</v>
      </c>
      <c r="F3463">
        <v>4.9845251785412898</v>
      </c>
    </row>
    <row r="3464" spans="1:6">
      <c r="A3464">
        <v>3.3824146483333299</v>
      </c>
      <c r="B3464" s="1">
        <v>5.3055441808779502E-5</v>
      </c>
      <c r="C3464">
        <v>-6.71587870997209E-4</v>
      </c>
      <c r="D3464">
        <v>33.987499999999997</v>
      </c>
      <c r="E3464" s="4">
        <f t="shared" si="54"/>
        <v>25.084663753618297</v>
      </c>
      <c r="F3464">
        <v>4.9838535906702903</v>
      </c>
    </row>
    <row r="3465" spans="1:6">
      <c r="A3465">
        <v>3.3834699800000001</v>
      </c>
      <c r="B3465" s="1">
        <v>5.3055441808779502E-5</v>
      </c>
      <c r="C3465">
        <v>-6.71587870997209E-4</v>
      </c>
      <c r="D3465">
        <v>33.997500000000002</v>
      </c>
      <c r="E3465" s="4">
        <f t="shared" si="54"/>
        <v>25.085289146702902</v>
      </c>
      <c r="F3465">
        <v>4.9831820027992899</v>
      </c>
    </row>
    <row r="3466" spans="1:6">
      <c r="A3466">
        <v>3.3843493150000001</v>
      </c>
      <c r="B3466" s="1">
        <v>5.3055441808779502E-5</v>
      </c>
      <c r="C3466">
        <v>-6.71587870997209E-4</v>
      </c>
      <c r="D3466">
        <v>34.005000000000003</v>
      </c>
      <c r="E3466" s="4">
        <f t="shared" si="54"/>
        <v>25.085289146702902</v>
      </c>
      <c r="F3466">
        <v>4.9831820027992899</v>
      </c>
    </row>
    <row r="3467" spans="1:6">
      <c r="A3467">
        <v>3.3853198466666701</v>
      </c>
      <c r="B3467" s="1">
        <v>1.06110883617559E-4</v>
      </c>
      <c r="C3467">
        <v>-1.34317574199442E-3</v>
      </c>
      <c r="D3467">
        <v>34.015000000000001</v>
      </c>
      <c r="E3467" s="4">
        <f t="shared" si="54"/>
        <v>25.074399831890101</v>
      </c>
      <c r="F3467">
        <v>4.9838535906702903</v>
      </c>
    </row>
    <row r="3468" spans="1:6">
      <c r="A3468">
        <v>3.3862176700000002</v>
      </c>
      <c r="B3468" s="1">
        <v>1.06110883617559E-4</v>
      </c>
      <c r="C3468">
        <v>-1.34317574199442E-3</v>
      </c>
      <c r="D3468">
        <v>34.024999999999999</v>
      </c>
      <c r="E3468" s="4">
        <f t="shared" si="54"/>
        <v>25.074452887331898</v>
      </c>
      <c r="F3468">
        <v>4.9831820027992899</v>
      </c>
    </row>
    <row r="3469" spans="1:6">
      <c r="A3469">
        <v>3.3871144783333298</v>
      </c>
      <c r="B3469" s="1">
        <v>5.3055441808779502E-5</v>
      </c>
      <c r="C3469">
        <v>-6.71587870997209E-4</v>
      </c>
      <c r="D3469">
        <v>34.032499999999999</v>
      </c>
      <c r="E3469" s="4">
        <f t="shared" si="54"/>
        <v>25.065386696331199</v>
      </c>
      <c r="F3469">
        <v>4.9825104149282904</v>
      </c>
    </row>
    <row r="3470" spans="1:6">
      <c r="A3470">
        <v>3.3880033250000001</v>
      </c>
      <c r="B3470" s="1">
        <v>0</v>
      </c>
      <c r="C3470">
        <v>0</v>
      </c>
      <c r="D3470">
        <v>34.042499999999997</v>
      </c>
      <c r="E3470" s="4">
        <f t="shared" si="54"/>
        <v>25.065333640889396</v>
      </c>
      <c r="F3470">
        <v>4.9831820027992899</v>
      </c>
    </row>
    <row r="3471" spans="1:6">
      <c r="A3471">
        <v>3.3890393699999999</v>
      </c>
      <c r="B3471" s="1">
        <v>1.06110883617559E-4</v>
      </c>
      <c r="C3471">
        <v>-1.34317574199442E-3</v>
      </c>
      <c r="D3471">
        <v>34.052500000000002</v>
      </c>
      <c r="E3471" s="4">
        <f t="shared" si="54"/>
        <v>24.998736795507302</v>
      </c>
      <c r="F3471">
        <v>4.9838535906702903</v>
      </c>
    </row>
    <row r="3472" spans="1:6">
      <c r="A3472">
        <v>3.3900390599999999</v>
      </c>
      <c r="B3472" s="1">
        <v>5.3055441808779502E-5</v>
      </c>
      <c r="C3472">
        <v>-6.71587870997209E-4</v>
      </c>
      <c r="D3472">
        <v>34.0625</v>
      </c>
      <c r="E3472" s="4">
        <f t="shared" si="54"/>
        <v>24.998736795507302</v>
      </c>
      <c r="F3472">
        <v>4.9838535906702903</v>
      </c>
    </row>
    <row r="3473" spans="1:6">
      <c r="A3473">
        <v>3.391019505</v>
      </c>
      <c r="B3473" s="1">
        <v>5.3055441808779502E-5</v>
      </c>
      <c r="C3473">
        <v>-6.71587870997209E-4</v>
      </c>
      <c r="D3473">
        <v>34.072499999999998</v>
      </c>
      <c r="E3473" s="4">
        <f t="shared" si="54"/>
        <v>25.180259039570796</v>
      </c>
      <c r="F3473">
        <v>4.9831820027992899</v>
      </c>
    </row>
    <row r="3474" spans="1:6">
      <c r="A3474">
        <v>3.3919138100000001</v>
      </c>
      <c r="B3474" s="1">
        <v>0</v>
      </c>
      <c r="C3474">
        <v>0</v>
      </c>
      <c r="D3474">
        <v>34.08</v>
      </c>
      <c r="E3474" s="4">
        <f t="shared" si="54"/>
        <v>25.180418205896199</v>
      </c>
      <c r="F3474">
        <v>4.9811672391863002</v>
      </c>
    </row>
    <row r="3475" spans="1:6">
      <c r="A3475">
        <v>3.3928726016666699</v>
      </c>
      <c r="B3475" s="1">
        <v>5.3055441808779502E-5</v>
      </c>
      <c r="C3475">
        <v>-6.71587870997209E-4</v>
      </c>
      <c r="D3475">
        <v>34.090000000000003</v>
      </c>
      <c r="E3475" s="4">
        <f t="shared" si="54"/>
        <v>25.180365150454396</v>
      </c>
      <c r="F3475">
        <v>4.9818388270572997</v>
      </c>
    </row>
    <row r="3476" spans="1:6">
      <c r="A3476">
        <v>3.3939250733333299</v>
      </c>
      <c r="B3476" s="1">
        <v>0</v>
      </c>
      <c r="C3476">
        <v>0</v>
      </c>
      <c r="D3476">
        <v>34.102499999999999</v>
      </c>
      <c r="E3476" s="4">
        <f t="shared" si="54"/>
        <v>25.068882134274997</v>
      </c>
      <c r="F3476">
        <v>4.9831820027992899</v>
      </c>
    </row>
    <row r="3477" spans="1:6">
      <c r="A3477">
        <v>3.3949451983333301</v>
      </c>
      <c r="B3477" s="1">
        <v>0</v>
      </c>
      <c r="C3477">
        <v>0</v>
      </c>
      <c r="D3477">
        <v>34.112499999999997</v>
      </c>
      <c r="E3477" s="4">
        <f t="shared" si="54"/>
        <v>25.0689351897168</v>
      </c>
      <c r="F3477">
        <v>4.9825104149282904</v>
      </c>
    </row>
    <row r="3478" spans="1:6">
      <c r="A3478">
        <v>3.3960132333333299</v>
      </c>
      <c r="B3478" s="1">
        <v>0</v>
      </c>
      <c r="C3478">
        <v>0</v>
      </c>
      <c r="D3478">
        <v>34.122500000000002</v>
      </c>
      <c r="E3478" s="4">
        <f t="shared" si="54"/>
        <v>25.027040074261198</v>
      </c>
      <c r="F3478">
        <v>4.9825104149282904</v>
      </c>
    </row>
    <row r="3479" spans="1:6">
      <c r="A3479">
        <v>3.3970523483333301</v>
      </c>
      <c r="B3479" s="1">
        <v>1.06110883617559E-4</v>
      </c>
      <c r="C3479">
        <v>-1.34317574199442E-3</v>
      </c>
      <c r="D3479">
        <v>34.1325</v>
      </c>
      <c r="E3479" s="4">
        <f t="shared" si="54"/>
        <v>25.026987018819401</v>
      </c>
      <c r="F3479">
        <v>4.9831820027992899</v>
      </c>
    </row>
    <row r="3480" spans="1:6">
      <c r="A3480">
        <v>3.3980527650000001</v>
      </c>
      <c r="B3480" s="1">
        <v>1.06110883617559E-4</v>
      </c>
      <c r="C3480">
        <v>-1.34317574199442E-3</v>
      </c>
      <c r="D3480">
        <v>34.142499999999998</v>
      </c>
      <c r="E3480" s="4">
        <f t="shared" si="54"/>
        <v>25.0602589137896</v>
      </c>
      <c r="F3480">
        <v>4.9831820027992899</v>
      </c>
    </row>
    <row r="3481" spans="1:6">
      <c r="A3481">
        <v>3.39908204666667</v>
      </c>
      <c r="B3481" s="1">
        <v>5.3055441808779502E-5</v>
      </c>
      <c r="C3481">
        <v>-6.71587870997209E-4</v>
      </c>
      <c r="D3481">
        <v>34.152500000000003</v>
      </c>
      <c r="E3481" s="4">
        <f t="shared" si="54"/>
        <v>25.0602589137896</v>
      </c>
      <c r="F3481">
        <v>4.9831820027992899</v>
      </c>
    </row>
    <row r="3482" spans="1:6">
      <c r="A3482">
        <v>3.4001541683333301</v>
      </c>
      <c r="B3482" s="1">
        <v>5.3055441808779502E-5</v>
      </c>
      <c r="C3482">
        <v>-6.71587870997209E-4</v>
      </c>
      <c r="D3482">
        <v>34.164999999999999</v>
      </c>
      <c r="E3482" s="4">
        <f t="shared" si="54"/>
        <v>25.043485242532096</v>
      </c>
      <c r="F3482">
        <v>4.9825104149282904</v>
      </c>
    </row>
    <row r="3483" spans="1:6">
      <c r="A3483">
        <v>3.4011979183333301</v>
      </c>
      <c r="B3483" s="1">
        <v>5.3055441808779502E-5</v>
      </c>
      <c r="C3483">
        <v>-6.71587870997209E-4</v>
      </c>
      <c r="D3483">
        <v>34.174999999999997</v>
      </c>
      <c r="E3483" s="4">
        <f t="shared" si="54"/>
        <v>25.043485242532096</v>
      </c>
      <c r="F3483">
        <v>4.9825104149282904</v>
      </c>
    </row>
    <row r="3484" spans="1:6">
      <c r="A3484">
        <v>3.4022474066666701</v>
      </c>
      <c r="B3484" s="1">
        <v>5.3055441808779502E-5</v>
      </c>
      <c r="C3484">
        <v>-6.71587870997209E-4</v>
      </c>
      <c r="D3484">
        <v>34.182499999999997</v>
      </c>
      <c r="E3484" s="4">
        <f t="shared" si="54"/>
        <v>25.095743847645398</v>
      </c>
      <c r="F3484">
        <v>4.9831820027992899</v>
      </c>
    </row>
    <row r="3485" spans="1:6">
      <c r="A3485">
        <v>3.4033026416666701</v>
      </c>
      <c r="B3485" s="1">
        <v>0</v>
      </c>
      <c r="C3485">
        <v>0</v>
      </c>
      <c r="D3485">
        <v>34.195</v>
      </c>
      <c r="E3485" s="4">
        <f t="shared" si="54"/>
        <v>25.095743847645398</v>
      </c>
      <c r="F3485">
        <v>4.9831820027992899</v>
      </c>
    </row>
    <row r="3486" spans="1:6">
      <c r="A3486">
        <v>3.4043193916666699</v>
      </c>
      <c r="B3486" s="1">
        <v>0</v>
      </c>
      <c r="C3486">
        <v>0</v>
      </c>
      <c r="D3486">
        <v>34.207500000000003</v>
      </c>
      <c r="E3486" s="4">
        <f t="shared" si="54"/>
        <v>25.0896538123875</v>
      </c>
      <c r="F3486">
        <v>4.9825104149282904</v>
      </c>
    </row>
    <row r="3487" spans="1:6">
      <c r="A3487">
        <v>3.4053365000000002</v>
      </c>
      <c r="B3487" s="1">
        <v>5.3055441808779502E-5</v>
      </c>
      <c r="C3487">
        <v>-6.71587870997209E-4</v>
      </c>
      <c r="D3487">
        <v>34.217500000000001</v>
      </c>
      <c r="E3487" s="4">
        <f t="shared" si="54"/>
        <v>25.0896538123875</v>
      </c>
      <c r="F3487">
        <v>4.9825104149282904</v>
      </c>
    </row>
    <row r="3488" spans="1:6">
      <c r="A3488">
        <v>3.40622158833333</v>
      </c>
      <c r="B3488" s="1">
        <v>1.06110883617559E-4</v>
      </c>
      <c r="C3488">
        <v>-1.34317574199442E-3</v>
      </c>
      <c r="D3488">
        <v>34.225000000000001</v>
      </c>
      <c r="E3488" s="4">
        <f t="shared" si="54"/>
        <v>24.996958370491999</v>
      </c>
      <c r="F3488">
        <v>4.9831820027992899</v>
      </c>
    </row>
    <row r="3489" spans="1:6">
      <c r="A3489">
        <v>3.4072058783333299</v>
      </c>
      <c r="B3489" s="1">
        <v>5.3055441808779502E-5</v>
      </c>
      <c r="C3489">
        <v>-6.71587870997209E-4</v>
      </c>
      <c r="D3489">
        <v>34.234999999999999</v>
      </c>
      <c r="E3489" s="4">
        <f t="shared" si="54"/>
        <v>24.996905315050196</v>
      </c>
      <c r="F3489">
        <v>4.9838535906702903</v>
      </c>
    </row>
    <row r="3490" spans="1:6">
      <c r="A3490">
        <v>3.408243315</v>
      </c>
      <c r="B3490" s="1">
        <v>-5.3055441808779502E-5</v>
      </c>
      <c r="C3490">
        <v>6.71587870997209E-4</v>
      </c>
      <c r="D3490">
        <v>34.244999999999997</v>
      </c>
      <c r="E3490" s="4">
        <f t="shared" si="54"/>
        <v>25.048697693404296</v>
      </c>
      <c r="F3490">
        <v>4.9831820027992899</v>
      </c>
    </row>
    <row r="3491" spans="1:6">
      <c r="A3491">
        <v>3.4091381599999999</v>
      </c>
      <c r="B3491" s="1">
        <v>0</v>
      </c>
      <c r="C3491">
        <v>0</v>
      </c>
      <c r="D3491">
        <v>34.255000000000003</v>
      </c>
      <c r="E3491" s="4">
        <f t="shared" si="54"/>
        <v>25.048697693404296</v>
      </c>
      <c r="F3491">
        <v>4.9831820027992899</v>
      </c>
    </row>
    <row r="3492" spans="1:6">
      <c r="A3492">
        <v>3.4101134833333302</v>
      </c>
      <c r="B3492" s="1">
        <v>5.3055441808779502E-5</v>
      </c>
      <c r="C3492">
        <v>-6.71587870997209E-4</v>
      </c>
      <c r="D3492">
        <v>34.265000000000001</v>
      </c>
      <c r="E3492" s="4">
        <f t="shared" si="54"/>
        <v>25.048697693404296</v>
      </c>
      <c r="F3492">
        <v>4.9831820027992899</v>
      </c>
    </row>
    <row r="3493" spans="1:6">
      <c r="A3493">
        <v>3.4111059699999999</v>
      </c>
      <c r="B3493" s="1">
        <v>5.3055441808779502E-5</v>
      </c>
      <c r="C3493">
        <v>-6.71587870997209E-4</v>
      </c>
      <c r="D3493">
        <v>34.274999999999999</v>
      </c>
      <c r="E3493" s="4">
        <f t="shared" si="54"/>
        <v>25.071843390418795</v>
      </c>
      <c r="F3493">
        <v>4.9838535906702903</v>
      </c>
    </row>
    <row r="3494" spans="1:6">
      <c r="A3494">
        <v>3.4120182250000002</v>
      </c>
      <c r="B3494" s="1">
        <v>12.0155038503184</v>
      </c>
      <c r="C3494">
        <v>0</v>
      </c>
      <c r="D3494">
        <v>34.284999999999997</v>
      </c>
      <c r="E3494" s="4">
        <f t="shared" si="54"/>
        <v>25.071896445860599</v>
      </c>
      <c r="F3494">
        <v>4.9831820027992899</v>
      </c>
    </row>
    <row r="3495" spans="1:6">
      <c r="A3495">
        <v>3.4129044350000002</v>
      </c>
      <c r="B3495" s="1">
        <v>12.0155038503184</v>
      </c>
      <c r="C3495">
        <v>0</v>
      </c>
      <c r="D3495">
        <v>34.292499999999997</v>
      </c>
      <c r="E3495" s="4">
        <f t="shared" si="54"/>
        <v>25.065806410602601</v>
      </c>
      <c r="F3495">
        <v>4.9825104149282904</v>
      </c>
    </row>
    <row r="3496" spans="1:6">
      <c r="A3496">
        <v>3.4137827583333298</v>
      </c>
      <c r="B3496" s="1">
        <v>12.015609961202101</v>
      </c>
      <c r="C3496">
        <v>-1.34317574199442E-3</v>
      </c>
      <c r="D3496">
        <v>34.302500000000002</v>
      </c>
      <c r="E3496" s="4">
        <f t="shared" si="54"/>
        <v>25.065753355160798</v>
      </c>
      <c r="F3496">
        <v>4.9831820027992899</v>
      </c>
    </row>
    <row r="3497" spans="1:6">
      <c r="A3497">
        <v>3.4147196766666701</v>
      </c>
      <c r="B3497" s="1">
        <v>1.06110883617559E-4</v>
      </c>
      <c r="C3497">
        <v>-1.34317574199442E-3</v>
      </c>
      <c r="D3497">
        <v>34.3125</v>
      </c>
      <c r="E3497" s="4">
        <f t="shared" si="54"/>
        <v>25.141859362058998</v>
      </c>
      <c r="F3497">
        <v>4.9838535906702903</v>
      </c>
    </row>
    <row r="3498" spans="1:6">
      <c r="A3498">
        <v>3.4157718216666701</v>
      </c>
      <c r="B3498" s="1">
        <v>5.3055441808779502E-5</v>
      </c>
      <c r="C3498">
        <v>-6.71587870997209E-4</v>
      </c>
      <c r="D3498">
        <v>34.325000000000003</v>
      </c>
      <c r="E3498" s="4">
        <f t="shared" si="54"/>
        <v>25.141912417500802</v>
      </c>
      <c r="F3498">
        <v>4.9831820027992899</v>
      </c>
    </row>
    <row r="3499" spans="1:6">
      <c r="A3499">
        <v>3.4168178033333301</v>
      </c>
      <c r="B3499" s="1">
        <v>0</v>
      </c>
      <c r="C3499">
        <v>0</v>
      </c>
      <c r="D3499">
        <v>34.335000000000001</v>
      </c>
      <c r="E3499" s="4">
        <f t="shared" si="54"/>
        <v>25.068561987933197</v>
      </c>
      <c r="F3499">
        <v>4.9838535906702903</v>
      </c>
    </row>
    <row r="3500" spans="1:6">
      <c r="A3500">
        <v>3.417880845</v>
      </c>
      <c r="B3500" s="1">
        <v>5.3055441808779502E-5</v>
      </c>
      <c r="C3500">
        <v>-6.71587870997209E-4</v>
      </c>
      <c r="D3500">
        <v>34.342500000000001</v>
      </c>
      <c r="E3500" s="4">
        <f t="shared" si="54"/>
        <v>25.068561987933197</v>
      </c>
      <c r="F3500">
        <v>4.9838535906702903</v>
      </c>
    </row>
    <row r="3501" spans="1:6">
      <c r="A3501">
        <v>3.4189559649999999</v>
      </c>
      <c r="B3501" s="1">
        <v>5.3055441808779502E-5</v>
      </c>
      <c r="C3501">
        <v>-6.71587870997209E-4</v>
      </c>
      <c r="D3501">
        <v>34.354999999999997</v>
      </c>
      <c r="E3501" s="4">
        <f t="shared" si="54"/>
        <v>25.102100973803399</v>
      </c>
      <c r="F3501">
        <v>4.9838535906702903</v>
      </c>
    </row>
    <row r="3502" spans="1:6">
      <c r="A3502">
        <v>3.4199265983333298</v>
      </c>
      <c r="B3502" s="1">
        <v>5.3055441808779502E-5</v>
      </c>
      <c r="C3502">
        <v>-6.71587870997209E-4</v>
      </c>
      <c r="D3502">
        <v>34.365000000000002</v>
      </c>
      <c r="E3502" s="4">
        <f t="shared" si="54"/>
        <v>25.102100973803399</v>
      </c>
      <c r="F3502">
        <v>4.9838535906702903</v>
      </c>
    </row>
    <row r="3503" spans="1:6">
      <c r="A3503">
        <v>3.4210220466666699</v>
      </c>
      <c r="B3503" s="1">
        <v>5.3055441808779502E-5</v>
      </c>
      <c r="C3503">
        <v>-6.71587870997209E-4</v>
      </c>
      <c r="D3503">
        <v>34.377499999999998</v>
      </c>
      <c r="E3503" s="4">
        <f t="shared" si="54"/>
        <v>25.0066117987345</v>
      </c>
      <c r="F3503">
        <v>4.9831820027992899</v>
      </c>
    </row>
    <row r="3504" spans="1:6">
      <c r="A3504">
        <v>3.42202108833333</v>
      </c>
      <c r="B3504" s="1">
        <v>0</v>
      </c>
      <c r="C3504">
        <v>0</v>
      </c>
      <c r="D3504">
        <v>34.387500000000003</v>
      </c>
      <c r="E3504" s="4">
        <f t="shared" si="54"/>
        <v>25.006664854176297</v>
      </c>
      <c r="F3504">
        <v>4.9825104149282904</v>
      </c>
    </row>
    <row r="3505" spans="1:6">
      <c r="A3505">
        <v>3.42307080666667</v>
      </c>
      <c r="B3505" s="1">
        <v>5.3055441808779502E-5</v>
      </c>
      <c r="C3505">
        <v>-6.71587870997209E-4</v>
      </c>
      <c r="D3505">
        <v>34.397500000000001</v>
      </c>
      <c r="E3505" s="4">
        <f t="shared" si="54"/>
        <v>25.071285952374897</v>
      </c>
      <c r="F3505">
        <v>4.9831820027992899</v>
      </c>
    </row>
    <row r="3506" spans="1:6">
      <c r="A3506">
        <v>3.4241086599999999</v>
      </c>
      <c r="B3506" s="1">
        <v>0</v>
      </c>
      <c r="C3506">
        <v>0</v>
      </c>
      <c r="D3506">
        <v>34.407499999999999</v>
      </c>
      <c r="E3506" s="4">
        <f t="shared" si="54"/>
        <v>25.071285952374897</v>
      </c>
      <c r="F3506">
        <v>4.9831820027992899</v>
      </c>
    </row>
    <row r="3507" spans="1:6">
      <c r="A3507">
        <v>3.4249872616666699</v>
      </c>
      <c r="B3507" s="1">
        <v>0</v>
      </c>
      <c r="C3507">
        <v>0</v>
      </c>
      <c r="D3507">
        <v>34.417499999999997</v>
      </c>
      <c r="E3507" s="4">
        <f t="shared" si="54"/>
        <v>25.019508473619698</v>
      </c>
      <c r="F3507">
        <v>4.9831820027992899</v>
      </c>
    </row>
    <row r="3508" spans="1:6">
      <c r="A3508">
        <v>3.4259201016666698</v>
      </c>
      <c r="B3508" s="1">
        <v>5.3055441808779502E-5</v>
      </c>
      <c r="C3508">
        <v>-6.71587870997209E-4</v>
      </c>
      <c r="D3508">
        <v>34.427500000000002</v>
      </c>
      <c r="E3508" s="4">
        <f t="shared" si="54"/>
        <v>25.019508473619698</v>
      </c>
      <c r="F3508">
        <v>4.9831820027992899</v>
      </c>
    </row>
    <row r="3509" spans="1:6">
      <c r="A3509">
        <v>3.42697605833333</v>
      </c>
      <c r="B3509" s="1">
        <v>5.3055441808779502E-5</v>
      </c>
      <c r="C3509">
        <v>-6.71587870997209E-4</v>
      </c>
      <c r="D3509">
        <v>34.44</v>
      </c>
      <c r="E3509" s="4">
        <f t="shared" si="54"/>
        <v>25.112913976930496</v>
      </c>
      <c r="F3509">
        <v>4.9831820027992899</v>
      </c>
    </row>
    <row r="3510" spans="1:6">
      <c r="A3510">
        <v>3.42786617666667</v>
      </c>
      <c r="B3510" s="1">
        <v>0</v>
      </c>
      <c r="C3510">
        <v>0</v>
      </c>
      <c r="D3510">
        <v>34.445</v>
      </c>
      <c r="E3510" s="4">
        <f t="shared" si="54"/>
        <v>25.112913976930496</v>
      </c>
      <c r="F3510">
        <v>4.9831820027992899</v>
      </c>
    </row>
    <row r="3511" spans="1:6">
      <c r="A3511">
        <v>3.4288631866666699</v>
      </c>
      <c r="B3511" s="1">
        <v>-5.3055441808779502E-5</v>
      </c>
      <c r="C3511">
        <v>6.71587870997209E-4</v>
      </c>
      <c r="D3511">
        <v>34.454999999999998</v>
      </c>
      <c r="E3511" s="4">
        <f t="shared" si="54"/>
        <v>25.112913976930496</v>
      </c>
      <c r="F3511">
        <v>4.9831820027992899</v>
      </c>
    </row>
    <row r="3512" spans="1:6">
      <c r="A3512">
        <v>3.42983307333333</v>
      </c>
      <c r="B3512" s="1">
        <v>0</v>
      </c>
      <c r="C3512">
        <v>0</v>
      </c>
      <c r="D3512">
        <v>34.465000000000003</v>
      </c>
      <c r="E3512" s="4">
        <f t="shared" si="54"/>
        <v>25.067737458989296</v>
      </c>
      <c r="F3512">
        <v>4.9831820027992899</v>
      </c>
    </row>
    <row r="3513" spans="1:6">
      <c r="A3513">
        <v>3.4307161566666702</v>
      </c>
      <c r="B3513" s="1">
        <v>5.3055441808779502E-5</v>
      </c>
      <c r="C3513">
        <v>-6.71587870997209E-4</v>
      </c>
      <c r="D3513">
        <v>34.477499999999999</v>
      </c>
      <c r="E3513" s="4">
        <f t="shared" si="54"/>
        <v>25.067790514431099</v>
      </c>
      <c r="F3513">
        <v>4.9825104149282904</v>
      </c>
    </row>
    <row r="3514" spans="1:6">
      <c r="A3514">
        <v>3.43168679666667</v>
      </c>
      <c r="B3514" s="1">
        <v>5.3055441808779502E-5</v>
      </c>
      <c r="C3514">
        <v>-6.71587870997209E-4</v>
      </c>
      <c r="D3514">
        <v>34.484999999999999</v>
      </c>
      <c r="E3514" s="4">
        <f t="shared" si="54"/>
        <v>25.0447294857473</v>
      </c>
      <c r="F3514">
        <v>4.9831820027992899</v>
      </c>
    </row>
    <row r="3515" spans="1:6">
      <c r="A3515">
        <v>3.4325806783333301</v>
      </c>
      <c r="B3515" s="1">
        <v>11.5914398128201</v>
      </c>
      <c r="C3515">
        <v>0</v>
      </c>
      <c r="D3515">
        <v>34.4925</v>
      </c>
      <c r="E3515" s="4">
        <f t="shared" si="54"/>
        <v>25.0447294857473</v>
      </c>
      <c r="F3515">
        <v>4.9831820027992899</v>
      </c>
    </row>
    <row r="3516" spans="1:6">
      <c r="A3516">
        <v>3.4334835283333298</v>
      </c>
      <c r="B3516" s="1">
        <v>11.5914928682619</v>
      </c>
      <c r="C3516">
        <v>-6.71587870997209E-4</v>
      </c>
      <c r="D3516">
        <v>34.505000000000003</v>
      </c>
      <c r="E3516" s="4">
        <f t="shared" si="54"/>
        <v>25.203953817984196</v>
      </c>
      <c r="F3516">
        <v>4.9831820027992899</v>
      </c>
    </row>
    <row r="3517" spans="1:6">
      <c r="A3517">
        <v>3.43453251833333</v>
      </c>
      <c r="B3517" s="1">
        <v>5.3055441808779502E-5</v>
      </c>
      <c r="C3517">
        <v>-6.71587870997209E-4</v>
      </c>
      <c r="D3517">
        <v>34.515000000000001</v>
      </c>
      <c r="E3517" s="4">
        <f t="shared" si="54"/>
        <v>25.203953817984196</v>
      </c>
      <c r="F3517">
        <v>4.9831820027992899</v>
      </c>
    </row>
    <row r="3518" spans="1:6">
      <c r="A3518">
        <v>3.4355686833333299</v>
      </c>
      <c r="B3518" s="1">
        <v>5.3055441808779502E-5</v>
      </c>
      <c r="C3518">
        <v>-6.71587870997209E-4</v>
      </c>
      <c r="D3518">
        <v>34.524999999999999</v>
      </c>
      <c r="E3518" s="4">
        <f t="shared" si="54"/>
        <v>25.102520688074801</v>
      </c>
      <c r="F3518">
        <v>4.9838535906702903</v>
      </c>
    </row>
    <row r="3519" spans="1:6">
      <c r="A3519">
        <v>3.4365917366666698</v>
      </c>
      <c r="B3519" s="1">
        <v>0</v>
      </c>
      <c r="C3519">
        <v>0</v>
      </c>
      <c r="D3519">
        <v>34.534999999999997</v>
      </c>
      <c r="E3519" s="4">
        <f t="shared" si="54"/>
        <v>25.102573743516597</v>
      </c>
      <c r="F3519">
        <v>4.9831820027992899</v>
      </c>
    </row>
    <row r="3520" spans="1:6">
      <c r="A3520">
        <v>3.4376537783333299</v>
      </c>
      <c r="B3520" s="1">
        <v>-5.3055441808779502E-5</v>
      </c>
      <c r="C3520">
        <v>6.71587870997209E-4</v>
      </c>
      <c r="D3520">
        <v>34.545000000000002</v>
      </c>
      <c r="E3520" s="4">
        <f t="shared" si="54"/>
        <v>25.102626798958401</v>
      </c>
      <c r="F3520">
        <v>4.9825104149282904</v>
      </c>
    </row>
    <row r="3521" spans="1:6">
      <c r="A3521">
        <v>3.4387045600000001</v>
      </c>
      <c r="B3521" s="1">
        <v>5.3055441808779502E-5</v>
      </c>
      <c r="C3521">
        <v>-6.71587870997209E-4</v>
      </c>
      <c r="D3521">
        <v>34.56</v>
      </c>
      <c r="E3521" s="4">
        <f t="shared" si="54"/>
        <v>25.168850442556899</v>
      </c>
      <c r="F3521">
        <v>4.9831820027992899</v>
      </c>
    </row>
    <row r="3522" spans="1:6">
      <c r="A3522">
        <v>3.4397350083333298</v>
      </c>
      <c r="B3522" s="1">
        <v>5.3055441808779502E-5</v>
      </c>
      <c r="C3522">
        <v>-6.71587870997209E-4</v>
      </c>
      <c r="D3522">
        <v>34.564999999999998</v>
      </c>
      <c r="E3522" s="4">
        <f t="shared" si="54"/>
        <v>25.168850442556899</v>
      </c>
      <c r="F3522">
        <v>4.9831820027992899</v>
      </c>
    </row>
    <row r="3523" spans="1:6">
      <c r="A3523">
        <v>3.4407531866666701</v>
      </c>
      <c r="B3523" s="1">
        <v>5.3055441808779502E-5</v>
      </c>
      <c r="C3523">
        <v>-6.71587870997209E-4</v>
      </c>
      <c r="D3523">
        <v>34.577500000000001</v>
      </c>
      <c r="E3523" s="4">
        <f t="shared" ref="E3523:E3586" si="55">B8297-$R$4</f>
        <v>25.070560991360598</v>
      </c>
      <c r="F3523">
        <v>4.9831820027992899</v>
      </c>
    </row>
    <row r="3524" spans="1:6">
      <c r="A3524">
        <v>3.4416523516666699</v>
      </c>
      <c r="B3524" s="1">
        <v>12.2486360501668</v>
      </c>
      <c r="C3524">
        <v>0</v>
      </c>
      <c r="D3524">
        <v>34.590000000000003</v>
      </c>
      <c r="E3524" s="4">
        <f t="shared" si="55"/>
        <v>25.070560991360598</v>
      </c>
      <c r="F3524">
        <v>4.9831820027992899</v>
      </c>
    </row>
    <row r="3525" spans="1:6">
      <c r="A3525">
        <v>3.44257727666667</v>
      </c>
      <c r="B3525" s="1">
        <v>12.2486891056086</v>
      </c>
      <c r="C3525">
        <v>-6.71587870997209E-4</v>
      </c>
      <c r="D3525">
        <v>34.594999999999999</v>
      </c>
      <c r="E3525" s="4">
        <f t="shared" si="55"/>
        <v>25.0676611473036</v>
      </c>
      <c r="F3525">
        <v>4.9831820027992899</v>
      </c>
    </row>
    <row r="3526" spans="1:6">
      <c r="A3526">
        <v>3.4434867566666698</v>
      </c>
      <c r="B3526" s="1">
        <v>5.3055441808779502E-5</v>
      </c>
      <c r="C3526">
        <v>-6.71587870997209E-4</v>
      </c>
      <c r="D3526">
        <v>34.604999999999997</v>
      </c>
      <c r="E3526" s="4">
        <f t="shared" si="55"/>
        <v>25.0676611473036</v>
      </c>
      <c r="F3526">
        <v>4.9831820027992899</v>
      </c>
    </row>
    <row r="3527" spans="1:6">
      <c r="A3527">
        <v>3.4444787783333299</v>
      </c>
      <c r="B3527" s="1">
        <v>5.3055441808779502E-5</v>
      </c>
      <c r="C3527">
        <v>-6.71587870997209E-4</v>
      </c>
      <c r="D3527">
        <v>34.612499999999997</v>
      </c>
      <c r="E3527" s="4">
        <f t="shared" si="55"/>
        <v>25.034236628961995</v>
      </c>
      <c r="F3527">
        <v>4.9831820027992899</v>
      </c>
    </row>
    <row r="3528" spans="1:6">
      <c r="A3528">
        <v>3.4454865400000001</v>
      </c>
      <c r="B3528" s="1">
        <v>0</v>
      </c>
      <c r="C3528">
        <v>0</v>
      </c>
      <c r="D3528">
        <v>34.622500000000002</v>
      </c>
      <c r="E3528" s="4">
        <f t="shared" si="55"/>
        <v>25.034236628961995</v>
      </c>
      <c r="F3528">
        <v>4.9831820027992899</v>
      </c>
    </row>
    <row r="3529" spans="1:6">
      <c r="A3529">
        <v>3.4464946066666702</v>
      </c>
      <c r="B3529" s="1">
        <v>5.3055441808779502E-5</v>
      </c>
      <c r="C3529">
        <v>-6.71587870997209E-4</v>
      </c>
      <c r="D3529">
        <v>34.6325</v>
      </c>
      <c r="E3529" s="4">
        <f t="shared" si="55"/>
        <v>25.060526004689596</v>
      </c>
      <c r="F3529">
        <v>4.9831820027992899</v>
      </c>
    </row>
    <row r="3530" spans="1:6">
      <c r="A3530">
        <v>3.4474002000000001</v>
      </c>
      <c r="B3530" s="1">
        <v>10.8478885464461</v>
      </c>
      <c r="C3530">
        <v>-1.34317574199442E-3</v>
      </c>
      <c r="D3530">
        <v>34.645000000000003</v>
      </c>
      <c r="E3530" s="4">
        <f t="shared" si="55"/>
        <v>25.060579060131399</v>
      </c>
      <c r="F3530">
        <v>4.9825104149282904</v>
      </c>
    </row>
    <row r="3531" spans="1:6">
      <c r="A3531">
        <v>3.4484045833333301</v>
      </c>
      <c r="B3531" s="1">
        <v>10.8478885464461</v>
      </c>
      <c r="C3531">
        <v>-1.34317574199442E-3</v>
      </c>
      <c r="D3531">
        <v>34.655000000000001</v>
      </c>
      <c r="E3531" s="4">
        <f t="shared" si="55"/>
        <v>25.119438626058798</v>
      </c>
      <c r="F3531">
        <v>4.9831820027992899</v>
      </c>
    </row>
    <row r="3532" spans="1:6">
      <c r="A3532">
        <v>3.44931235</v>
      </c>
      <c r="B3532" s="1">
        <v>5.3055441808779502E-5</v>
      </c>
      <c r="C3532">
        <v>-6.71587870997209E-4</v>
      </c>
      <c r="D3532">
        <v>34.662500000000001</v>
      </c>
      <c r="E3532" s="4">
        <f t="shared" si="55"/>
        <v>25.119438626058798</v>
      </c>
      <c r="F3532">
        <v>4.9831820027992899</v>
      </c>
    </row>
    <row r="3533" spans="1:6">
      <c r="A3533">
        <v>3.4501819016666699</v>
      </c>
      <c r="B3533" s="1">
        <v>5.3055441808779502E-5</v>
      </c>
      <c r="C3533">
        <v>-6.71587870997209E-4</v>
      </c>
      <c r="D3533">
        <v>34.67</v>
      </c>
      <c r="E3533" s="4">
        <f t="shared" si="55"/>
        <v>25.056786732089702</v>
      </c>
      <c r="F3533">
        <v>4.9831820027992899</v>
      </c>
    </row>
    <row r="3534" spans="1:6">
      <c r="A3534">
        <v>3.4511952083333299</v>
      </c>
      <c r="B3534" s="1">
        <v>1.06110883617559E-4</v>
      </c>
      <c r="C3534">
        <v>-1.34317574199442E-3</v>
      </c>
      <c r="D3534">
        <v>34.68</v>
      </c>
      <c r="E3534" s="4">
        <f t="shared" si="55"/>
        <v>25.056786732089702</v>
      </c>
      <c r="F3534">
        <v>4.9831820027992899</v>
      </c>
    </row>
    <row r="3535" spans="1:6">
      <c r="A3535">
        <v>3.4521038850000001</v>
      </c>
      <c r="B3535" s="1">
        <v>12.267362212364</v>
      </c>
      <c r="C3535">
        <v>-1.34317574199442E-3</v>
      </c>
      <c r="D3535">
        <v>34.692500000000003</v>
      </c>
      <c r="E3535" s="4">
        <f t="shared" si="55"/>
        <v>25.0112519119639</v>
      </c>
      <c r="F3535">
        <v>4.9838535906702903</v>
      </c>
    </row>
    <row r="3536" spans="1:6">
      <c r="A3536">
        <v>3.4530848383333299</v>
      </c>
      <c r="B3536" s="1">
        <v>12.267309156922201</v>
      </c>
      <c r="C3536">
        <v>-6.71587870997209E-4</v>
      </c>
      <c r="D3536">
        <v>34.700000000000003</v>
      </c>
      <c r="E3536" s="4">
        <f t="shared" si="55"/>
        <v>25.011304967405696</v>
      </c>
      <c r="F3536">
        <v>4.9831820027992899</v>
      </c>
    </row>
    <row r="3537" spans="1:6">
      <c r="A3537">
        <v>3.4541004449999999</v>
      </c>
      <c r="B3537" s="1">
        <v>5.3055441808779502E-5</v>
      </c>
      <c r="C3537">
        <v>-6.71587870997209E-4</v>
      </c>
      <c r="D3537">
        <v>34.712499999999999</v>
      </c>
      <c r="E3537" s="4">
        <f t="shared" si="55"/>
        <v>25.104496435258302</v>
      </c>
      <c r="F3537">
        <v>4.9825104149282904</v>
      </c>
    </row>
    <row r="3538" spans="1:6">
      <c r="A3538">
        <v>3.4550713033333298</v>
      </c>
      <c r="B3538" s="1">
        <v>5.3055441808779502E-5</v>
      </c>
      <c r="C3538">
        <v>-6.71587870997209E-4</v>
      </c>
      <c r="D3538">
        <v>34.722499999999997</v>
      </c>
      <c r="E3538" s="4">
        <f t="shared" si="55"/>
        <v>25.104496435258302</v>
      </c>
      <c r="F3538">
        <v>4.9825104149282904</v>
      </c>
    </row>
    <row r="3539" spans="1:6">
      <c r="A3539">
        <v>3.4559589316666699</v>
      </c>
      <c r="B3539" s="1">
        <v>11.920258509905601</v>
      </c>
      <c r="C3539">
        <v>-1.34317574199442E-3</v>
      </c>
      <c r="D3539">
        <v>34.727499999999999</v>
      </c>
      <c r="E3539" s="4">
        <f t="shared" si="55"/>
        <v>25.1697810823844</v>
      </c>
      <c r="F3539">
        <v>4.9825104149282904</v>
      </c>
    </row>
    <row r="3540" spans="1:6">
      <c r="A3540">
        <v>3.4570191449999998</v>
      </c>
      <c r="B3540" s="1">
        <v>11.920258509905601</v>
      </c>
      <c r="C3540">
        <v>-1.34317574199442E-3</v>
      </c>
      <c r="D3540">
        <v>34.74</v>
      </c>
      <c r="E3540" s="4">
        <f t="shared" si="55"/>
        <v>25.169728026942597</v>
      </c>
      <c r="F3540">
        <v>4.9831820027992899</v>
      </c>
    </row>
    <row r="3541" spans="1:6">
      <c r="A3541">
        <v>3.4580356533333299</v>
      </c>
      <c r="B3541" s="1">
        <v>5.3055441808779502E-5</v>
      </c>
      <c r="C3541">
        <v>-6.71587870997209E-4</v>
      </c>
      <c r="D3541">
        <v>34.75</v>
      </c>
      <c r="E3541" s="4">
        <f t="shared" si="55"/>
        <v>25.0811450594306</v>
      </c>
      <c r="F3541">
        <v>4.9825104149282904</v>
      </c>
    </row>
    <row r="3542" spans="1:6">
      <c r="A3542">
        <v>3.4590382566666702</v>
      </c>
      <c r="B3542" s="1">
        <v>5.3055441808779502E-5</v>
      </c>
      <c r="C3542">
        <v>-6.71587870997209E-4</v>
      </c>
      <c r="D3542">
        <v>34.76</v>
      </c>
      <c r="E3542" s="4">
        <f t="shared" si="55"/>
        <v>25.0811450594306</v>
      </c>
      <c r="F3542">
        <v>4.9825104149282904</v>
      </c>
    </row>
    <row r="3543" spans="1:6">
      <c r="A3543">
        <v>3.4599199066666699</v>
      </c>
      <c r="B3543" s="1">
        <v>1.06110883617559E-4</v>
      </c>
      <c r="C3543">
        <v>-1.34317574199442E-3</v>
      </c>
      <c r="D3543">
        <v>34.767499999999998</v>
      </c>
      <c r="E3543" s="4">
        <f t="shared" si="55"/>
        <v>25.081092003988797</v>
      </c>
      <c r="F3543">
        <v>4.9831820027992899</v>
      </c>
    </row>
    <row r="3544" spans="1:6">
      <c r="A3544">
        <v>3.4608734733333302</v>
      </c>
      <c r="B3544" s="1">
        <v>5.3055441808779502E-5</v>
      </c>
      <c r="C3544">
        <v>-6.71587870997209E-4</v>
      </c>
      <c r="D3544">
        <v>34.78</v>
      </c>
      <c r="E3544" s="4">
        <f t="shared" si="55"/>
        <v>25.0467517454187</v>
      </c>
      <c r="F3544">
        <v>4.9831820027992899</v>
      </c>
    </row>
    <row r="3545" spans="1:6">
      <c r="A3545">
        <v>3.4617734900000001</v>
      </c>
      <c r="B3545" s="1">
        <v>0</v>
      </c>
      <c r="C3545">
        <v>0</v>
      </c>
      <c r="D3545">
        <v>34.787500000000001</v>
      </c>
      <c r="E3545" s="4">
        <f t="shared" si="55"/>
        <v>25.0467517454187</v>
      </c>
      <c r="F3545">
        <v>4.9831820027992899</v>
      </c>
    </row>
    <row r="3546" spans="1:6">
      <c r="A3546">
        <v>3.4626671483333298</v>
      </c>
      <c r="B3546" s="1">
        <v>0</v>
      </c>
      <c r="C3546">
        <v>0</v>
      </c>
      <c r="D3546">
        <v>34.795000000000002</v>
      </c>
      <c r="E3546" s="4">
        <f t="shared" si="55"/>
        <v>25.016456006191301</v>
      </c>
      <c r="F3546">
        <v>4.9831820027992899</v>
      </c>
    </row>
    <row r="3547" spans="1:6">
      <c r="A3547">
        <v>3.4636892549999998</v>
      </c>
      <c r="B3547" s="1">
        <v>5.3055441808779502E-5</v>
      </c>
      <c r="C3547">
        <v>-6.71587870997209E-4</v>
      </c>
      <c r="D3547">
        <v>34.807499999999997</v>
      </c>
      <c r="E3547" s="4">
        <f t="shared" si="55"/>
        <v>25.016456006191301</v>
      </c>
      <c r="F3547">
        <v>4.9831820027992899</v>
      </c>
    </row>
    <row r="3548" spans="1:6">
      <c r="A3548">
        <v>3.4647070700000002</v>
      </c>
      <c r="B3548" s="1">
        <v>5.3055441808779502E-5</v>
      </c>
      <c r="C3548">
        <v>-6.71587870997209E-4</v>
      </c>
      <c r="D3548">
        <v>34.817500000000003</v>
      </c>
      <c r="E3548" s="4">
        <f t="shared" si="55"/>
        <v>25.057549848946902</v>
      </c>
      <c r="F3548">
        <v>4.9831820027992899</v>
      </c>
    </row>
    <row r="3549" spans="1:6">
      <c r="A3549">
        <v>3.46558973</v>
      </c>
      <c r="B3549" s="1">
        <v>1.06110883617559E-4</v>
      </c>
      <c r="C3549">
        <v>-1.34317574199442E-3</v>
      </c>
      <c r="D3549">
        <v>34.827500000000001</v>
      </c>
      <c r="E3549" s="4">
        <f t="shared" si="55"/>
        <v>25.057496793504999</v>
      </c>
      <c r="F3549">
        <v>4.9838535906702903</v>
      </c>
    </row>
    <row r="3550" spans="1:6">
      <c r="A3550">
        <v>3.4666207816666699</v>
      </c>
      <c r="B3550" s="1">
        <v>11.9328964505358</v>
      </c>
      <c r="C3550">
        <v>0</v>
      </c>
      <c r="D3550">
        <v>34.835000000000001</v>
      </c>
      <c r="E3550" s="4">
        <f t="shared" si="55"/>
        <v>25.042081832991297</v>
      </c>
      <c r="F3550">
        <v>4.9838535906702903</v>
      </c>
    </row>
    <row r="3551" spans="1:6">
      <c r="A3551">
        <v>3.4675734199999999</v>
      </c>
      <c r="B3551" s="1">
        <v>11.9328964505358</v>
      </c>
      <c r="C3551">
        <v>0</v>
      </c>
      <c r="D3551">
        <v>34.847499999999997</v>
      </c>
      <c r="E3551" s="4">
        <f t="shared" si="55"/>
        <v>25.0421348884331</v>
      </c>
      <c r="F3551">
        <v>4.9831820027992899</v>
      </c>
    </row>
    <row r="3552" spans="1:6">
      <c r="A3552">
        <v>3.4685376816666702</v>
      </c>
      <c r="B3552" s="1">
        <v>0</v>
      </c>
      <c r="C3552">
        <v>0</v>
      </c>
      <c r="D3552">
        <v>34.857500000000002</v>
      </c>
      <c r="E3552" s="4">
        <f t="shared" si="55"/>
        <v>25.0686382996189</v>
      </c>
      <c r="F3552">
        <v>4.9838535906702903</v>
      </c>
    </row>
    <row r="3553" spans="1:6">
      <c r="A3553">
        <v>3.46948566666667</v>
      </c>
      <c r="B3553" s="1">
        <v>0</v>
      </c>
      <c r="C3553">
        <v>0</v>
      </c>
      <c r="D3553">
        <v>34.8675</v>
      </c>
      <c r="E3553" s="4">
        <f t="shared" si="55"/>
        <v>25.068691355060697</v>
      </c>
      <c r="F3553">
        <v>4.9831820027992899</v>
      </c>
    </row>
    <row r="3554" spans="1:6">
      <c r="A3554">
        <v>3.47050348666667</v>
      </c>
      <c r="B3554" s="1">
        <v>0</v>
      </c>
      <c r="C3554">
        <v>0</v>
      </c>
      <c r="D3554">
        <v>34.877499999999998</v>
      </c>
      <c r="E3554" s="4">
        <f t="shared" si="55"/>
        <v>25.068797465944296</v>
      </c>
      <c r="F3554">
        <v>4.9818388270572997</v>
      </c>
    </row>
    <row r="3555" spans="1:6">
      <c r="A3555">
        <v>3.47151230166667</v>
      </c>
      <c r="B3555" s="1">
        <v>0</v>
      </c>
      <c r="C3555">
        <v>0</v>
      </c>
      <c r="D3555">
        <v>34.884999999999998</v>
      </c>
      <c r="E3555" s="4">
        <f t="shared" si="55"/>
        <v>25.117255386371095</v>
      </c>
      <c r="F3555">
        <v>4.9818388270572997</v>
      </c>
    </row>
    <row r="3556" spans="1:6">
      <c r="A3556">
        <v>3.47242007666667</v>
      </c>
      <c r="B3556" s="1">
        <v>9.9028678868398892</v>
      </c>
      <c r="C3556">
        <v>-6.71587870997209E-4</v>
      </c>
      <c r="D3556">
        <v>34.892499999999998</v>
      </c>
      <c r="E3556" s="4">
        <f t="shared" si="55"/>
        <v>25.0410283689903</v>
      </c>
      <c r="F3556">
        <v>4.9831820027992899</v>
      </c>
    </row>
    <row r="3557" spans="1:6">
      <c r="A3557">
        <v>3.47337182666667</v>
      </c>
      <c r="B3557" s="1">
        <v>9.9028678868398892</v>
      </c>
      <c r="C3557">
        <v>-6.71587870997209E-4</v>
      </c>
      <c r="D3557">
        <v>34.905000000000001</v>
      </c>
      <c r="E3557" s="4">
        <f t="shared" si="55"/>
        <v>25.0410283689903</v>
      </c>
      <c r="F3557">
        <v>4.9831820027992899</v>
      </c>
    </row>
    <row r="3558" spans="1:6">
      <c r="A3558">
        <v>3.4742796483333298</v>
      </c>
      <c r="B3558" s="1">
        <v>12.1711564329258</v>
      </c>
      <c r="C3558">
        <v>-6.71587870997209E-4</v>
      </c>
      <c r="D3558">
        <v>34.912500000000001</v>
      </c>
      <c r="E3558" s="4">
        <f t="shared" si="55"/>
        <v>25.128328937444198</v>
      </c>
      <c r="F3558">
        <v>4.9831820027992899</v>
      </c>
    </row>
    <row r="3559" spans="1:6">
      <c r="A3559">
        <v>3.47516809333333</v>
      </c>
      <c r="B3559" s="1">
        <v>12.1711564329258</v>
      </c>
      <c r="C3559">
        <v>-6.71587870997209E-4</v>
      </c>
      <c r="D3559">
        <v>34.922499999999999</v>
      </c>
      <c r="E3559" s="4">
        <f t="shared" si="55"/>
        <v>25.128381992886002</v>
      </c>
      <c r="F3559">
        <v>4.9825104149282904</v>
      </c>
    </row>
    <row r="3560" spans="1:6">
      <c r="A3560">
        <v>3.4761947983333301</v>
      </c>
      <c r="B3560" s="1">
        <v>12.1712094883676</v>
      </c>
      <c r="C3560">
        <v>-1.34317574199442E-3</v>
      </c>
      <c r="D3560">
        <v>34.932499999999997</v>
      </c>
      <c r="E3560" s="4">
        <f t="shared" si="55"/>
        <v>25.128328937444198</v>
      </c>
      <c r="F3560">
        <v>4.9831820027992899</v>
      </c>
    </row>
    <row r="3561" spans="1:6">
      <c r="A3561">
        <v>3.4770757849999998</v>
      </c>
      <c r="B3561" s="1">
        <v>1.06110883617559E-4</v>
      </c>
      <c r="C3561">
        <v>-1.34317574199442E-3</v>
      </c>
      <c r="D3561">
        <v>34.94</v>
      </c>
      <c r="E3561" s="4">
        <f t="shared" si="55"/>
        <v>25.0846553969734</v>
      </c>
      <c r="F3561">
        <v>4.9825104149282904</v>
      </c>
    </row>
    <row r="3562" spans="1:6">
      <c r="A3562">
        <v>3.47809928333333</v>
      </c>
      <c r="B3562" s="1">
        <v>1.06110883617559E-4</v>
      </c>
      <c r="C3562">
        <v>-1.34317574199442E-3</v>
      </c>
      <c r="D3562">
        <v>34.952500000000001</v>
      </c>
      <c r="E3562" s="4">
        <f t="shared" si="55"/>
        <v>25.0846553969734</v>
      </c>
      <c r="F3562">
        <v>4.9825104149282904</v>
      </c>
    </row>
    <row r="3563" spans="1:6">
      <c r="A3563">
        <v>3.4790578600000002</v>
      </c>
      <c r="B3563" s="1">
        <v>5.3055441808779502E-5</v>
      </c>
      <c r="C3563">
        <v>-6.71587870997209E-4</v>
      </c>
      <c r="D3563">
        <v>34.96</v>
      </c>
      <c r="E3563" s="4">
        <f t="shared" si="55"/>
        <v>25.041371771575999</v>
      </c>
      <c r="F3563">
        <v>4.9831820027992899</v>
      </c>
    </row>
    <row r="3564" spans="1:6">
      <c r="A3564">
        <v>3.4799718899999998</v>
      </c>
      <c r="B3564" s="1">
        <v>0</v>
      </c>
      <c r="C3564">
        <v>0</v>
      </c>
      <c r="D3564">
        <v>34.972499999999997</v>
      </c>
      <c r="E3564" s="4">
        <f t="shared" si="55"/>
        <v>25.041371771575999</v>
      </c>
      <c r="F3564">
        <v>4.9831820027992899</v>
      </c>
    </row>
    <row r="3565" spans="1:6">
      <c r="A3565">
        <v>3.4809200683333299</v>
      </c>
      <c r="B3565" s="1">
        <v>1.06110883617559E-4</v>
      </c>
      <c r="C3565">
        <v>-1.34317574199442E-3</v>
      </c>
      <c r="D3565">
        <v>34.979999999999997</v>
      </c>
      <c r="E3565" s="4">
        <f t="shared" si="55"/>
        <v>25.107724782302096</v>
      </c>
      <c r="F3565">
        <v>4.9831820027992899</v>
      </c>
    </row>
    <row r="3566" spans="1:6">
      <c r="A3566">
        <v>3.4819835433333299</v>
      </c>
      <c r="B3566" s="1">
        <v>1.06110883617559E-4</v>
      </c>
      <c r="C3566">
        <v>-1.34317574199442E-3</v>
      </c>
      <c r="D3566">
        <v>34.9925</v>
      </c>
      <c r="E3566" s="4">
        <f t="shared" si="55"/>
        <v>25.1122653276019</v>
      </c>
      <c r="F3566">
        <v>4.9831820027992899</v>
      </c>
    </row>
    <row r="3567" spans="1:6">
      <c r="A3567">
        <v>3.4830018599999999</v>
      </c>
      <c r="B3567" s="1">
        <v>0</v>
      </c>
      <c r="C3567">
        <v>0</v>
      </c>
      <c r="D3567">
        <v>35.002499999999998</v>
      </c>
      <c r="E3567" s="4">
        <f t="shared" si="55"/>
        <v>25.1122653276019</v>
      </c>
      <c r="F3567">
        <v>4.9831820027992899</v>
      </c>
    </row>
    <row r="3568" spans="1:6">
      <c r="A3568">
        <v>3.484022935</v>
      </c>
      <c r="B3568" s="1">
        <v>0</v>
      </c>
      <c r="C3568">
        <v>0</v>
      </c>
      <c r="D3568">
        <v>35.01</v>
      </c>
      <c r="E3568" s="4">
        <f t="shared" si="55"/>
        <v>25.1122653276019</v>
      </c>
      <c r="F3568">
        <v>4.9831820027992899</v>
      </c>
    </row>
    <row r="3569" spans="1:6">
      <c r="A3569">
        <v>3.4849710983333302</v>
      </c>
      <c r="B3569" s="1">
        <v>11.1899640342924</v>
      </c>
      <c r="C3569">
        <v>0</v>
      </c>
      <c r="D3569">
        <v>35.022500000000001</v>
      </c>
      <c r="E3569" s="4">
        <f t="shared" si="55"/>
        <v>25.104214444759396</v>
      </c>
      <c r="F3569">
        <v>4.9831820027992899</v>
      </c>
    </row>
    <row r="3570" spans="1:6">
      <c r="A3570">
        <v>3.48588795</v>
      </c>
      <c r="B3570" s="1">
        <v>11.1900170897342</v>
      </c>
      <c r="C3570">
        <v>-6.71587870997209E-4</v>
      </c>
      <c r="D3570">
        <v>35.032499999999999</v>
      </c>
      <c r="E3570" s="4">
        <f t="shared" si="55"/>
        <v>25.1042675002012</v>
      </c>
      <c r="F3570">
        <v>4.9825104149282904</v>
      </c>
    </row>
    <row r="3571" spans="1:6">
      <c r="A3571">
        <v>3.4869523400000002</v>
      </c>
      <c r="B3571" s="1">
        <v>11.738492431186</v>
      </c>
      <c r="C3571">
        <v>0</v>
      </c>
      <c r="D3571">
        <v>35.042499999999997</v>
      </c>
      <c r="E3571" s="4">
        <f t="shared" si="55"/>
        <v>25.060998774402801</v>
      </c>
      <c r="F3571">
        <v>4.9825104149282904</v>
      </c>
    </row>
    <row r="3572" spans="1:6">
      <c r="A3572">
        <v>3.48790546333333</v>
      </c>
      <c r="B3572" s="1">
        <v>11.738492431186</v>
      </c>
      <c r="C3572">
        <v>0</v>
      </c>
      <c r="D3572">
        <v>35.052500000000002</v>
      </c>
      <c r="E3572" s="4">
        <f t="shared" si="55"/>
        <v>25.060945718960998</v>
      </c>
      <c r="F3572">
        <v>4.9831820027992899</v>
      </c>
    </row>
    <row r="3573" spans="1:6">
      <c r="A3573">
        <v>3.488786985</v>
      </c>
      <c r="B3573" s="1">
        <v>11.1993652712339</v>
      </c>
      <c r="C3573">
        <v>-6.71587870997209E-4</v>
      </c>
      <c r="D3573">
        <v>35.06</v>
      </c>
      <c r="E3573" s="4">
        <f t="shared" si="55"/>
        <v>25.058465589175402</v>
      </c>
      <c r="F3573">
        <v>4.9831820027992899</v>
      </c>
    </row>
    <row r="3574" spans="1:6">
      <c r="A3574">
        <v>3.4897404616666701</v>
      </c>
      <c r="B3574" s="1">
        <v>11.1993652712339</v>
      </c>
      <c r="C3574">
        <v>-6.71587870997209E-4</v>
      </c>
      <c r="D3574">
        <v>35.067500000000003</v>
      </c>
      <c r="E3574" s="4">
        <f t="shared" si="55"/>
        <v>25.070393468390296</v>
      </c>
      <c r="F3574">
        <v>4.9838535906702903</v>
      </c>
    </row>
    <row r="3575" spans="1:6">
      <c r="A3575">
        <v>3.490792415</v>
      </c>
      <c r="B3575" s="1">
        <v>11.1993652712339</v>
      </c>
      <c r="C3575">
        <v>-6.71587870997209E-4</v>
      </c>
      <c r="D3575">
        <v>35.08</v>
      </c>
      <c r="E3575" s="4">
        <f t="shared" si="55"/>
        <v>25.0704465238321</v>
      </c>
      <c r="F3575">
        <v>4.9831820027992899</v>
      </c>
    </row>
    <row r="3576" spans="1:6">
      <c r="A3576">
        <v>3.4918351983333298</v>
      </c>
      <c r="B3576" s="1">
        <v>5.3055441808779502E-5</v>
      </c>
      <c r="C3576">
        <v>-6.71587870997209E-4</v>
      </c>
      <c r="D3576">
        <v>35.087499999999999</v>
      </c>
      <c r="E3576" s="4">
        <f t="shared" si="55"/>
        <v>25.0704465238321</v>
      </c>
      <c r="F3576">
        <v>4.9831820027992899</v>
      </c>
    </row>
    <row r="3577" spans="1:6">
      <c r="A3577">
        <v>3.4928844933333298</v>
      </c>
      <c r="B3577" s="1">
        <v>11.940885921291599</v>
      </c>
      <c r="C3577">
        <v>-6.71587870997209E-4</v>
      </c>
      <c r="D3577">
        <v>35.102499999999999</v>
      </c>
      <c r="E3577" s="4">
        <f t="shared" si="55"/>
        <v>25.093530808759798</v>
      </c>
      <c r="F3577">
        <v>4.9831820027992899</v>
      </c>
    </row>
    <row r="3578" spans="1:6">
      <c r="A3578">
        <v>3.4938898716666702</v>
      </c>
      <c r="B3578" s="1">
        <v>11.940992032175201</v>
      </c>
      <c r="C3578">
        <v>-2.0147636129916298E-3</v>
      </c>
      <c r="D3578">
        <v>35.115000000000002</v>
      </c>
      <c r="E3578" s="4">
        <f t="shared" si="55"/>
        <v>25.093583864201602</v>
      </c>
      <c r="F3578">
        <v>4.9825104149282904</v>
      </c>
    </row>
    <row r="3579" spans="1:6">
      <c r="A3579">
        <v>3.4949720800000001</v>
      </c>
      <c r="B3579" s="1">
        <v>5.3055441808779502E-5</v>
      </c>
      <c r="C3579">
        <v>-6.71587870997209E-4</v>
      </c>
      <c r="D3579">
        <v>35.122500000000002</v>
      </c>
      <c r="E3579" s="4">
        <f t="shared" si="55"/>
        <v>25.124208106415796</v>
      </c>
      <c r="F3579">
        <v>4.9831820027992899</v>
      </c>
    </row>
    <row r="3580" spans="1:6">
      <c r="A3580">
        <v>3.49598953166667</v>
      </c>
      <c r="B3580" s="1">
        <v>0</v>
      </c>
      <c r="C3580">
        <v>0</v>
      </c>
      <c r="D3580">
        <v>35.1325</v>
      </c>
      <c r="E3580" s="4">
        <f t="shared" si="55"/>
        <v>25.124208106415796</v>
      </c>
      <c r="F3580">
        <v>4.9831820027992899</v>
      </c>
    </row>
    <row r="3581" spans="1:6">
      <c r="A3581">
        <v>3.4970647316666699</v>
      </c>
      <c r="B3581" s="1">
        <v>11.306201631229801</v>
      </c>
      <c r="C3581">
        <v>-6.71587870997209E-4</v>
      </c>
      <c r="D3581">
        <v>35.145000000000003</v>
      </c>
      <c r="E3581" s="4">
        <f t="shared" si="55"/>
        <v>25.054444326076595</v>
      </c>
      <c r="F3581">
        <v>4.9838535906702903</v>
      </c>
    </row>
    <row r="3582" spans="1:6">
      <c r="A3582">
        <v>3.49805112833333</v>
      </c>
      <c r="B3582" s="1">
        <v>11.306148575788001</v>
      </c>
      <c r="C3582">
        <v>0</v>
      </c>
      <c r="D3582">
        <v>35.152500000000003</v>
      </c>
      <c r="E3582" s="4">
        <f t="shared" si="55"/>
        <v>25.054444326076595</v>
      </c>
      <c r="F3582">
        <v>4.9838535906702903</v>
      </c>
    </row>
    <row r="3583" spans="1:6">
      <c r="A3583">
        <v>3.4991189600000001</v>
      </c>
      <c r="B3583" s="1">
        <v>11.306148575788001</v>
      </c>
      <c r="C3583">
        <v>0</v>
      </c>
      <c r="D3583">
        <v>35.164999999999999</v>
      </c>
      <c r="E3583" s="4">
        <f t="shared" si="55"/>
        <v>25.077734289817496</v>
      </c>
      <c r="F3583">
        <v>4.9831820027992899</v>
      </c>
    </row>
    <row r="3584" spans="1:6">
      <c r="A3584">
        <v>3.5001800300000001</v>
      </c>
      <c r="B3584" s="1">
        <v>12.036771554388</v>
      </c>
      <c r="C3584">
        <v>-6.71587870997209E-4</v>
      </c>
      <c r="D3584">
        <v>35.174999999999997</v>
      </c>
      <c r="E3584" s="4">
        <f t="shared" si="55"/>
        <v>25.077787345259299</v>
      </c>
      <c r="F3584">
        <v>4.9825104149282904</v>
      </c>
    </row>
    <row r="3585" spans="1:6">
      <c r="A3585">
        <v>3.5011982666666701</v>
      </c>
      <c r="B3585" s="1">
        <v>11.9918388711029</v>
      </c>
      <c r="C3585">
        <v>-1.34317574199442E-3</v>
      </c>
      <c r="D3585">
        <v>35.182499999999997</v>
      </c>
      <c r="E3585" s="4">
        <f t="shared" si="55"/>
        <v>25.035801018519098</v>
      </c>
      <c r="F3585">
        <v>4.9831820027992899</v>
      </c>
    </row>
    <row r="3586" spans="1:6">
      <c r="A3586">
        <v>3.5020852083333298</v>
      </c>
      <c r="B3586" s="1">
        <v>11.9918388711029</v>
      </c>
      <c r="C3586">
        <v>-1.34317574199442E-3</v>
      </c>
      <c r="D3586">
        <v>35.195</v>
      </c>
      <c r="E3586" s="4">
        <f t="shared" si="55"/>
        <v>25.035801018519098</v>
      </c>
      <c r="F3586">
        <v>4.9831820027992899</v>
      </c>
    </row>
    <row r="3587" spans="1:6">
      <c r="A3587">
        <v>3.50305081833333</v>
      </c>
      <c r="B3587" s="1">
        <v>11.9917858156611</v>
      </c>
      <c r="C3587">
        <v>-6.71587870997209E-4</v>
      </c>
      <c r="D3587">
        <v>35.204999999999998</v>
      </c>
      <c r="E3587" s="4">
        <f t="shared" ref="E3587:E3650" si="56">B8361-$R$4</f>
        <v>25.1414927032294</v>
      </c>
      <c r="F3587">
        <v>4.9831820027992899</v>
      </c>
    </row>
    <row r="3588" spans="1:6">
      <c r="A3588">
        <v>3.5041156233333299</v>
      </c>
      <c r="B3588" s="1">
        <v>5.3055441808779502E-5</v>
      </c>
      <c r="C3588">
        <v>-6.71587870997209E-4</v>
      </c>
      <c r="D3588">
        <v>35.215000000000003</v>
      </c>
      <c r="E3588" s="4">
        <f t="shared" si="56"/>
        <v>25.141545758671196</v>
      </c>
      <c r="F3588">
        <v>4.9825104149282904</v>
      </c>
    </row>
    <row r="3589" spans="1:6">
      <c r="A3589">
        <v>3.5050896800000002</v>
      </c>
      <c r="B3589" s="1">
        <v>1.06110883617559E-4</v>
      </c>
      <c r="C3589">
        <v>-1.34317574199442E-3</v>
      </c>
      <c r="D3589">
        <v>35.225000000000001</v>
      </c>
      <c r="E3589" s="4">
        <f t="shared" si="56"/>
        <v>25.124795343657599</v>
      </c>
      <c r="F3589">
        <v>4.9825104149282904</v>
      </c>
    </row>
    <row r="3590" spans="1:6">
      <c r="A3590">
        <v>3.5059739766666702</v>
      </c>
      <c r="B3590" s="1">
        <v>11.338801620627599</v>
      </c>
      <c r="C3590">
        <v>-1.34317574199442E-3</v>
      </c>
      <c r="D3590">
        <v>35.232500000000002</v>
      </c>
      <c r="E3590" s="4">
        <f t="shared" si="56"/>
        <v>25.124742288215696</v>
      </c>
      <c r="F3590">
        <v>4.9831820027992899</v>
      </c>
    </row>
    <row r="3591" spans="1:6">
      <c r="A3591">
        <v>3.5070056333333302</v>
      </c>
      <c r="B3591" s="1">
        <v>11.338748565185799</v>
      </c>
      <c r="C3591">
        <v>-6.71587870997209E-4</v>
      </c>
      <c r="D3591">
        <v>35.2425</v>
      </c>
      <c r="E3591" s="4">
        <f t="shared" si="56"/>
        <v>25.060831251432401</v>
      </c>
      <c r="F3591">
        <v>4.9831820027992899</v>
      </c>
    </row>
    <row r="3592" spans="1:6">
      <c r="A3592">
        <v>3.5080200033333302</v>
      </c>
      <c r="B3592" s="1">
        <v>13.2614447429286</v>
      </c>
      <c r="C3592">
        <v>0</v>
      </c>
      <c r="D3592">
        <v>35.255000000000003</v>
      </c>
      <c r="E3592" s="4">
        <f t="shared" si="56"/>
        <v>25.060831251432401</v>
      </c>
      <c r="F3592">
        <v>4.9831820027992899</v>
      </c>
    </row>
    <row r="3593" spans="1:6">
      <c r="A3593">
        <v>3.5090210083333302</v>
      </c>
      <c r="B3593" s="1">
        <v>13.261497798370399</v>
      </c>
      <c r="C3593">
        <v>-6.71587870997209E-4</v>
      </c>
      <c r="D3593">
        <v>35.265000000000001</v>
      </c>
      <c r="E3593" s="4">
        <f t="shared" si="56"/>
        <v>25.1079686169582</v>
      </c>
      <c r="F3593">
        <v>4.9825104149282904</v>
      </c>
    </row>
    <row r="3594" spans="1:6">
      <c r="A3594">
        <v>3.5099518633333302</v>
      </c>
      <c r="B3594" s="1">
        <v>12.4971599542849</v>
      </c>
      <c r="C3594">
        <v>-6.71587870997209E-4</v>
      </c>
      <c r="D3594">
        <v>35.272500000000001</v>
      </c>
      <c r="E3594" s="4">
        <f t="shared" si="56"/>
        <v>25.107915561516396</v>
      </c>
      <c r="F3594">
        <v>4.9831820027992899</v>
      </c>
    </row>
    <row r="3595" spans="1:6">
      <c r="A3595">
        <v>3.5108902299999998</v>
      </c>
      <c r="B3595" s="1">
        <v>12.4971599542849</v>
      </c>
      <c r="C3595">
        <v>-6.71587870997209E-4</v>
      </c>
      <c r="D3595">
        <v>35.282499999999999</v>
      </c>
      <c r="E3595" s="4">
        <f t="shared" si="56"/>
        <v>25.010045824591497</v>
      </c>
      <c r="F3595">
        <v>4.9831820027992899</v>
      </c>
    </row>
    <row r="3596" spans="1:6">
      <c r="A3596">
        <v>3.5117969083333298</v>
      </c>
      <c r="B3596" s="1">
        <v>12.0924027732716</v>
      </c>
      <c r="C3596">
        <v>-6.71587870997209E-4</v>
      </c>
      <c r="D3596">
        <v>35.295000000000002</v>
      </c>
      <c r="E3596" s="4">
        <f t="shared" si="56"/>
        <v>25.010098880033301</v>
      </c>
      <c r="F3596">
        <v>4.9825104149282904</v>
      </c>
    </row>
    <row r="3597" spans="1:6">
      <c r="A3597">
        <v>3.5126698483333301</v>
      </c>
      <c r="B3597" s="1">
        <v>12.0923497178298</v>
      </c>
      <c r="C3597">
        <v>0</v>
      </c>
      <c r="D3597">
        <v>35.299999999999997</v>
      </c>
      <c r="E3597" s="4">
        <f t="shared" si="56"/>
        <v>25.1451705637425</v>
      </c>
      <c r="F3597">
        <v>4.9825104149282904</v>
      </c>
    </row>
    <row r="3598" spans="1:6">
      <c r="A3598">
        <v>3.513724265</v>
      </c>
      <c r="B3598" s="1">
        <v>12.0924027732716</v>
      </c>
      <c r="C3598">
        <v>-6.71587870997209E-4</v>
      </c>
      <c r="D3598">
        <v>35.31</v>
      </c>
      <c r="E3598" s="4">
        <f t="shared" si="56"/>
        <v>25.145117508300697</v>
      </c>
      <c r="F3598">
        <v>4.9831820027992899</v>
      </c>
    </row>
    <row r="3599" spans="1:6">
      <c r="A3599">
        <v>3.5147223616666698</v>
      </c>
      <c r="B3599" s="1">
        <v>12.140761125768799</v>
      </c>
      <c r="C3599">
        <v>-1.34317574199442E-3</v>
      </c>
      <c r="D3599">
        <v>35.322499999999998</v>
      </c>
      <c r="E3599" s="4">
        <f t="shared" si="56"/>
        <v>25.042478291018899</v>
      </c>
      <c r="F3599">
        <v>4.9831820027992899</v>
      </c>
    </row>
    <row r="3600" spans="1:6">
      <c r="A3600">
        <v>3.5157850666666701</v>
      </c>
      <c r="B3600" s="1">
        <v>12.140708070326999</v>
      </c>
      <c r="C3600">
        <v>-6.71587870997209E-4</v>
      </c>
      <c r="D3600">
        <v>35.335000000000001</v>
      </c>
      <c r="E3600" s="4">
        <f t="shared" si="56"/>
        <v>25.042478291018899</v>
      </c>
      <c r="F3600">
        <v>4.9831820027992899</v>
      </c>
    </row>
    <row r="3601" spans="1:6">
      <c r="A3601">
        <v>3.5168173916666698</v>
      </c>
      <c r="B3601" s="1">
        <v>11.5912788328038</v>
      </c>
      <c r="C3601">
        <v>-1.34317574199442E-3</v>
      </c>
      <c r="D3601">
        <v>35.342500000000001</v>
      </c>
      <c r="E3601" s="4">
        <f t="shared" si="56"/>
        <v>25.038357459990397</v>
      </c>
      <c r="F3601">
        <v>4.9831820027992899</v>
      </c>
    </row>
    <row r="3602" spans="1:6">
      <c r="A3602">
        <v>3.5178446683333302</v>
      </c>
      <c r="B3602" s="1">
        <v>11.591225777362</v>
      </c>
      <c r="C3602">
        <v>-6.71587870997209E-4</v>
      </c>
      <c r="D3602">
        <v>35.352499999999999</v>
      </c>
      <c r="E3602" s="4">
        <f t="shared" si="56"/>
        <v>25.038357459990397</v>
      </c>
      <c r="F3602">
        <v>4.9831820027992899</v>
      </c>
    </row>
    <row r="3603" spans="1:6">
      <c r="A3603">
        <v>3.5187291200000002</v>
      </c>
      <c r="B3603" s="1">
        <v>13.3580702366382</v>
      </c>
      <c r="C3603">
        <v>-6.71587870997209E-4</v>
      </c>
      <c r="D3603">
        <v>35.365000000000002</v>
      </c>
      <c r="E3603" s="4">
        <f t="shared" si="56"/>
        <v>25.161600832414397</v>
      </c>
      <c r="F3603">
        <v>4.9831820027992899</v>
      </c>
    </row>
    <row r="3604" spans="1:6">
      <c r="A3604">
        <v>3.51970319333333</v>
      </c>
      <c r="B3604" s="1">
        <v>13.3580171811964</v>
      </c>
      <c r="C3604">
        <v>0</v>
      </c>
      <c r="D3604">
        <v>35.372500000000002</v>
      </c>
      <c r="E3604" s="4">
        <f t="shared" si="56"/>
        <v>25.161600832414397</v>
      </c>
      <c r="F3604">
        <v>4.9831820027992899</v>
      </c>
    </row>
    <row r="3605" spans="1:6">
      <c r="A3605">
        <v>3.5207076449999999</v>
      </c>
      <c r="B3605" s="1">
        <v>0</v>
      </c>
      <c r="C3605">
        <v>0</v>
      </c>
      <c r="D3605">
        <v>35.3825</v>
      </c>
      <c r="E3605" s="4">
        <f t="shared" si="56"/>
        <v>25.161600832414397</v>
      </c>
      <c r="F3605">
        <v>4.9831820027992899</v>
      </c>
    </row>
    <row r="3606" spans="1:6">
      <c r="A3606">
        <v>3.5215997483333301</v>
      </c>
      <c r="B3606" s="1">
        <v>5.3055441808779502E-5</v>
      </c>
      <c r="C3606">
        <v>-6.71587870997209E-4</v>
      </c>
      <c r="D3606">
        <v>35.39</v>
      </c>
      <c r="E3606" s="4">
        <f t="shared" si="56"/>
        <v>25.1226669731026</v>
      </c>
      <c r="F3606">
        <v>4.9838535906702903</v>
      </c>
    </row>
    <row r="3607" spans="1:6">
      <c r="A3607">
        <v>3.52263005666667</v>
      </c>
      <c r="B3607" s="1">
        <v>1.06110883617559E-4</v>
      </c>
      <c r="C3607">
        <v>-1.34317574199442E-3</v>
      </c>
      <c r="D3607">
        <v>35.4</v>
      </c>
      <c r="E3607" s="4">
        <f t="shared" si="56"/>
        <v>25.122720028544396</v>
      </c>
      <c r="F3607">
        <v>4.9831820027992899</v>
      </c>
    </row>
    <row r="3608" spans="1:6">
      <c r="A3608">
        <v>3.5236176833333301</v>
      </c>
      <c r="B3608" s="1">
        <v>1.06110883617559E-4</v>
      </c>
      <c r="C3608">
        <v>-1.34317574199442E-3</v>
      </c>
      <c r="D3608">
        <v>35.409999999999997</v>
      </c>
      <c r="E3608" s="4">
        <f t="shared" si="56"/>
        <v>25.102115873402301</v>
      </c>
      <c r="F3608">
        <v>4.9831820027992899</v>
      </c>
    </row>
    <row r="3609" spans="1:6">
      <c r="A3609">
        <v>3.5245143783333299</v>
      </c>
      <c r="B3609" s="1">
        <v>12.134946538055701</v>
      </c>
      <c r="C3609">
        <v>-6.71587870997209E-4</v>
      </c>
      <c r="D3609">
        <v>35.422499999999999</v>
      </c>
      <c r="E3609" s="4">
        <f t="shared" si="56"/>
        <v>25.102168928844097</v>
      </c>
      <c r="F3609">
        <v>4.9825104149282904</v>
      </c>
    </row>
    <row r="3610" spans="1:6">
      <c r="A3610">
        <v>3.5254128699999998</v>
      </c>
      <c r="B3610" s="1">
        <v>12.134893482613901</v>
      </c>
      <c r="C3610">
        <v>0</v>
      </c>
      <c r="D3610">
        <v>35.427500000000002</v>
      </c>
      <c r="E3610" s="4">
        <f t="shared" si="56"/>
        <v>25.093492652916897</v>
      </c>
      <c r="F3610">
        <v>4.9831820027992899</v>
      </c>
    </row>
    <row r="3611" spans="1:6">
      <c r="A3611">
        <v>3.5263990433333299</v>
      </c>
      <c r="B3611" s="1">
        <v>12.5198245249412</v>
      </c>
      <c r="C3611">
        <v>-6.71587870997209E-4</v>
      </c>
      <c r="D3611">
        <v>35.4375</v>
      </c>
      <c r="E3611" s="4">
        <f t="shared" si="56"/>
        <v>25.093492652916897</v>
      </c>
      <c r="F3611">
        <v>4.9831820027992899</v>
      </c>
    </row>
    <row r="3612" spans="1:6">
      <c r="A3612">
        <v>3.5272885083333301</v>
      </c>
      <c r="B3612" s="1">
        <v>12.5198245249412</v>
      </c>
      <c r="C3612">
        <v>-6.71587870997209E-4</v>
      </c>
      <c r="D3612">
        <v>35.447499999999998</v>
      </c>
      <c r="E3612" s="4">
        <f t="shared" si="56"/>
        <v>25.142561066829398</v>
      </c>
      <c r="F3612">
        <v>4.9831820027992899</v>
      </c>
    </row>
    <row r="3613" spans="1:6">
      <c r="A3613">
        <v>3.5282964099999998</v>
      </c>
      <c r="B3613" s="1">
        <v>12.5198245249412</v>
      </c>
      <c r="C3613">
        <v>-6.71587870997209E-4</v>
      </c>
      <c r="D3613">
        <v>35.457500000000003</v>
      </c>
      <c r="E3613" s="4">
        <f t="shared" si="56"/>
        <v>25.142614122271201</v>
      </c>
      <c r="F3613">
        <v>4.9825104149282904</v>
      </c>
    </row>
    <row r="3614" spans="1:6">
      <c r="A3614">
        <v>3.5292985266666701</v>
      </c>
      <c r="B3614" s="1">
        <v>11.8682986085811</v>
      </c>
      <c r="C3614">
        <v>0</v>
      </c>
      <c r="D3614">
        <v>35.467500000000001</v>
      </c>
      <c r="E3614" s="4">
        <f t="shared" si="56"/>
        <v>25.117850980257796</v>
      </c>
      <c r="F3614">
        <v>4.9825104149282904</v>
      </c>
    </row>
    <row r="3615" spans="1:6">
      <c r="A3615">
        <v>3.53033695666667</v>
      </c>
      <c r="B3615" s="1">
        <v>11.868351664022899</v>
      </c>
      <c r="C3615">
        <v>-6.71587870997209E-4</v>
      </c>
      <c r="D3615">
        <v>35.477499999999999</v>
      </c>
      <c r="E3615" s="4">
        <f t="shared" si="56"/>
        <v>25.117797924815999</v>
      </c>
      <c r="F3615">
        <v>4.9831820027992899</v>
      </c>
    </row>
    <row r="3616" spans="1:6">
      <c r="A3616">
        <v>3.53121528166667</v>
      </c>
      <c r="B3616" s="1">
        <v>12.522128775111501</v>
      </c>
      <c r="C3616">
        <v>-1.34317574199442E-3</v>
      </c>
      <c r="D3616">
        <v>35.49</v>
      </c>
      <c r="E3616" s="4">
        <f t="shared" si="56"/>
        <v>25.101452324474796</v>
      </c>
      <c r="F3616">
        <v>4.9838535906702903</v>
      </c>
    </row>
    <row r="3617" spans="1:6">
      <c r="A3617">
        <v>3.5321834449999998</v>
      </c>
      <c r="B3617" s="1">
        <v>12.522075719669701</v>
      </c>
      <c r="C3617">
        <v>-6.71587870997209E-4</v>
      </c>
      <c r="D3617">
        <v>35.5</v>
      </c>
      <c r="E3617" s="4">
        <f t="shared" si="56"/>
        <v>25.101505379916599</v>
      </c>
      <c r="F3617">
        <v>4.9831820027992899</v>
      </c>
    </row>
    <row r="3618" spans="1:6">
      <c r="A3618">
        <v>3.5332304749999999</v>
      </c>
      <c r="B3618" s="1">
        <v>11.201372631306301</v>
      </c>
      <c r="C3618">
        <v>0</v>
      </c>
      <c r="D3618">
        <v>35.5075</v>
      </c>
      <c r="E3618" s="4">
        <f t="shared" si="56"/>
        <v>25.101505379916599</v>
      </c>
      <c r="F3618">
        <v>4.9831820027992899</v>
      </c>
    </row>
    <row r="3619" spans="1:6">
      <c r="A3619">
        <v>3.53412024</v>
      </c>
      <c r="B3619" s="1">
        <v>11.201372631306301</v>
      </c>
      <c r="C3619">
        <v>0</v>
      </c>
      <c r="D3619">
        <v>35.515000000000001</v>
      </c>
      <c r="E3619" s="4">
        <f t="shared" si="56"/>
        <v>25.003521175463195</v>
      </c>
      <c r="F3619">
        <v>4.9831820027992899</v>
      </c>
    </row>
    <row r="3620" spans="1:6">
      <c r="A3620">
        <v>3.53515824333333</v>
      </c>
      <c r="B3620" s="1">
        <v>12.6710361301784</v>
      </c>
      <c r="C3620">
        <v>-6.71587870997209E-4</v>
      </c>
      <c r="D3620">
        <v>35.53</v>
      </c>
      <c r="E3620" s="4">
        <f t="shared" si="56"/>
        <v>25.003574230904999</v>
      </c>
      <c r="F3620">
        <v>4.9825104149282904</v>
      </c>
    </row>
    <row r="3621" spans="1:6">
      <c r="A3621">
        <v>3.5361012416666702</v>
      </c>
      <c r="B3621" s="1">
        <v>12.670983074736601</v>
      </c>
      <c r="C3621">
        <v>0</v>
      </c>
      <c r="D3621">
        <v>35.534999999999997</v>
      </c>
      <c r="E3621" s="4">
        <f t="shared" si="56"/>
        <v>25.080091595429597</v>
      </c>
      <c r="F3621">
        <v>4.9818388270572997</v>
      </c>
    </row>
    <row r="3622" spans="1:6">
      <c r="A3622">
        <v>3.5369902</v>
      </c>
      <c r="B3622" s="1">
        <v>-5.3055441808779502E-5</v>
      </c>
      <c r="C3622">
        <v>6.71587870997209E-4</v>
      </c>
      <c r="D3622">
        <v>35.545000000000002</v>
      </c>
      <c r="E3622" s="4">
        <f t="shared" si="56"/>
        <v>25.169422780199799</v>
      </c>
      <c r="F3622">
        <v>4.9831820027992899</v>
      </c>
    </row>
    <row r="3623" spans="1:6">
      <c r="A3623">
        <v>3.5379066300000002</v>
      </c>
      <c r="B3623" s="1">
        <v>0</v>
      </c>
      <c r="C3623">
        <v>0</v>
      </c>
      <c r="D3623">
        <v>35.555</v>
      </c>
      <c r="E3623" s="4">
        <f t="shared" si="56"/>
        <v>25.169422780199799</v>
      </c>
      <c r="F3623">
        <v>4.9831820027992899</v>
      </c>
    </row>
    <row r="3624" spans="1:6">
      <c r="A3624">
        <v>3.53878301833333</v>
      </c>
      <c r="B3624" s="1">
        <v>5.3055441808779502E-5</v>
      </c>
      <c r="C3624">
        <v>-6.71587870997209E-4</v>
      </c>
      <c r="D3624">
        <v>35.5625</v>
      </c>
      <c r="E3624" s="4">
        <f t="shared" si="56"/>
        <v>25.149261595572998</v>
      </c>
      <c r="F3624">
        <v>4.9838535906702903</v>
      </c>
    </row>
    <row r="3625" spans="1:6">
      <c r="A3625">
        <v>3.5398038583333298</v>
      </c>
      <c r="B3625" s="1">
        <v>13.5353804383887</v>
      </c>
      <c r="C3625">
        <v>-6.71587870997209E-4</v>
      </c>
      <c r="D3625">
        <v>35.572499999999998</v>
      </c>
      <c r="E3625" s="4">
        <f t="shared" si="56"/>
        <v>25.149314651014802</v>
      </c>
      <c r="F3625">
        <v>4.9831820027992899</v>
      </c>
    </row>
    <row r="3626" spans="1:6">
      <c r="A3626">
        <v>3.540772225</v>
      </c>
      <c r="B3626" s="1">
        <v>11.836606002767001</v>
      </c>
      <c r="C3626">
        <v>-6.71587870997209E-4</v>
      </c>
      <c r="D3626">
        <v>35.58</v>
      </c>
      <c r="E3626" s="4">
        <f t="shared" si="56"/>
        <v>25.149314651014802</v>
      </c>
      <c r="F3626">
        <v>4.9831820027992899</v>
      </c>
    </row>
    <row r="3627" spans="1:6">
      <c r="A3627">
        <v>3.5418033316666699</v>
      </c>
      <c r="B3627" s="1">
        <v>11.836606002767001</v>
      </c>
      <c r="C3627">
        <v>-6.71587870997209E-4</v>
      </c>
      <c r="D3627">
        <v>35.592500000000001</v>
      </c>
      <c r="E3627" s="4">
        <f t="shared" si="56"/>
        <v>25.014762249506699</v>
      </c>
      <c r="F3627">
        <v>4.9838535906702903</v>
      </c>
    </row>
    <row r="3628" spans="1:6">
      <c r="A3628">
        <v>3.5428646083333302</v>
      </c>
      <c r="B3628" s="1">
        <v>5.3055441808779502E-5</v>
      </c>
      <c r="C3628">
        <v>-6.71587870997209E-4</v>
      </c>
      <c r="D3628">
        <v>35.602499999999999</v>
      </c>
      <c r="E3628" s="4">
        <f t="shared" si="56"/>
        <v>25.014815304948495</v>
      </c>
      <c r="F3628">
        <v>4.9831820027992899</v>
      </c>
    </row>
    <row r="3629" spans="1:6">
      <c r="A3629">
        <v>3.5438711416666702</v>
      </c>
      <c r="B3629" s="1">
        <v>1.06110883617559E-4</v>
      </c>
      <c r="C3629">
        <v>-1.34317574199442E-3</v>
      </c>
      <c r="D3629">
        <v>35.615000000000002</v>
      </c>
      <c r="E3629" s="4">
        <f t="shared" si="56"/>
        <v>25.108983925116295</v>
      </c>
      <c r="F3629">
        <v>4.9831820027992899</v>
      </c>
    </row>
    <row r="3630" spans="1:6">
      <c r="A3630">
        <v>3.5447601583333301</v>
      </c>
      <c r="B3630" s="1">
        <v>5.3055441808779502E-5</v>
      </c>
      <c r="C3630">
        <v>-6.71587870997209E-4</v>
      </c>
      <c r="D3630">
        <v>35.619999999999997</v>
      </c>
      <c r="E3630" s="4">
        <f t="shared" si="56"/>
        <v>25.109036980558198</v>
      </c>
      <c r="F3630">
        <v>4.9825104149282904</v>
      </c>
    </row>
    <row r="3631" spans="1:6">
      <c r="A3631">
        <v>3.5457178116666701</v>
      </c>
      <c r="B3631" s="1">
        <v>0</v>
      </c>
      <c r="C3631">
        <v>0</v>
      </c>
      <c r="D3631">
        <v>35.630000000000003</v>
      </c>
      <c r="E3631" s="4">
        <f t="shared" si="56"/>
        <v>25.045568914290197</v>
      </c>
      <c r="F3631">
        <v>4.9831820027992899</v>
      </c>
    </row>
    <row r="3632" spans="1:6">
      <c r="A3632">
        <v>3.5466063633333298</v>
      </c>
      <c r="B3632" s="1">
        <v>0</v>
      </c>
      <c r="C3632">
        <v>0</v>
      </c>
      <c r="D3632">
        <v>35.642499999999998</v>
      </c>
      <c r="E3632" s="4">
        <f t="shared" si="56"/>
        <v>25.085022055802998</v>
      </c>
      <c r="F3632">
        <v>4.9831820027992899</v>
      </c>
    </row>
    <row r="3633" spans="1:6">
      <c r="A3633">
        <v>3.5476883766666698</v>
      </c>
      <c r="B3633" s="1">
        <v>12.3900183475461</v>
      </c>
      <c r="C3633">
        <v>-6.71587870997209E-4</v>
      </c>
      <c r="D3633">
        <v>35.65</v>
      </c>
      <c r="E3633" s="4">
        <f t="shared" si="56"/>
        <v>25.085022055802998</v>
      </c>
      <c r="F3633">
        <v>4.9831820027992899</v>
      </c>
    </row>
    <row r="3634" spans="1:6">
      <c r="A3634">
        <v>3.54858574</v>
      </c>
      <c r="B3634" s="1">
        <v>12.3900183475461</v>
      </c>
      <c r="C3634">
        <v>-6.71587870997209E-4</v>
      </c>
      <c r="D3634">
        <v>35.659999999999997</v>
      </c>
      <c r="E3634" s="4">
        <f t="shared" si="56"/>
        <v>25.085022055802998</v>
      </c>
      <c r="F3634">
        <v>4.9831820027992899</v>
      </c>
    </row>
    <row r="3635" spans="1:6">
      <c r="A3635">
        <v>3.5494860066666698</v>
      </c>
      <c r="B3635" s="1">
        <v>5.3055441808779502E-5</v>
      </c>
      <c r="C3635">
        <v>-6.71587870997209E-4</v>
      </c>
      <c r="D3635">
        <v>35.664999999999999</v>
      </c>
      <c r="E3635" s="4">
        <f t="shared" si="56"/>
        <v>25.113280635760102</v>
      </c>
      <c r="F3635">
        <v>4.9838535906702903</v>
      </c>
    </row>
    <row r="3636" spans="1:6">
      <c r="A3636">
        <v>3.550390395</v>
      </c>
      <c r="B3636" s="1">
        <v>0</v>
      </c>
      <c r="C3636">
        <v>0</v>
      </c>
      <c r="D3636">
        <v>35.677500000000002</v>
      </c>
      <c r="E3636" s="4">
        <f t="shared" si="56"/>
        <v>25.113280635760102</v>
      </c>
      <c r="F3636">
        <v>4.9838535906702903</v>
      </c>
    </row>
    <row r="3637" spans="1:6">
      <c r="A3637">
        <v>3.5514024033333298</v>
      </c>
      <c r="B3637" s="1">
        <v>12.6063089210962</v>
      </c>
      <c r="C3637">
        <v>0</v>
      </c>
      <c r="D3637">
        <v>35.6875</v>
      </c>
      <c r="E3637" s="4">
        <f t="shared" si="56"/>
        <v>25.094408393145496</v>
      </c>
      <c r="F3637">
        <v>4.9831820027992899</v>
      </c>
    </row>
    <row r="3638" spans="1:6">
      <c r="A3638">
        <v>3.55229836</v>
      </c>
      <c r="B3638" s="1">
        <v>12.606361976538</v>
      </c>
      <c r="C3638">
        <v>-6.71587870997209E-4</v>
      </c>
      <c r="D3638">
        <v>35.695</v>
      </c>
      <c r="E3638" s="4">
        <f t="shared" si="56"/>
        <v>25.094408393145496</v>
      </c>
      <c r="F3638">
        <v>4.9831820027992899</v>
      </c>
    </row>
    <row r="3639" spans="1:6">
      <c r="A3639">
        <v>3.5533020383333298</v>
      </c>
      <c r="B3639" s="1">
        <v>12.6063089210962</v>
      </c>
      <c r="C3639">
        <v>0</v>
      </c>
      <c r="D3639">
        <v>35.707500000000003</v>
      </c>
      <c r="E3639" s="4">
        <f t="shared" si="56"/>
        <v>25.129229778073796</v>
      </c>
      <c r="F3639">
        <v>4.9838535906702903</v>
      </c>
    </row>
    <row r="3640" spans="1:6">
      <c r="A3640">
        <v>3.5542931616666702</v>
      </c>
      <c r="B3640" s="1">
        <v>12.801681736116301</v>
      </c>
      <c r="C3640">
        <v>-6.71587870997209E-4</v>
      </c>
      <c r="D3640">
        <v>35.717500000000001</v>
      </c>
      <c r="E3640" s="4">
        <f t="shared" si="56"/>
        <v>25.172818650213902</v>
      </c>
      <c r="F3640">
        <v>4.9831820027992899</v>
      </c>
    </row>
    <row r="3641" spans="1:6">
      <c r="A3641">
        <v>3.5553406216666699</v>
      </c>
      <c r="B3641" s="1">
        <v>12.801734791558101</v>
      </c>
      <c r="C3641">
        <v>-1.34317574199442E-3</v>
      </c>
      <c r="D3641">
        <v>35.725000000000001</v>
      </c>
      <c r="E3641" s="4">
        <f t="shared" si="56"/>
        <v>25.172818650213902</v>
      </c>
      <c r="F3641">
        <v>4.9831820027992899</v>
      </c>
    </row>
    <row r="3642" spans="1:6">
      <c r="A3642">
        <v>3.5562357033333298</v>
      </c>
      <c r="B3642" s="1">
        <v>12.2312667850225</v>
      </c>
      <c r="C3642">
        <v>-1.34317574199442E-3</v>
      </c>
      <c r="D3642">
        <v>35.732500000000002</v>
      </c>
      <c r="E3642" s="4">
        <f t="shared" si="56"/>
        <v>25.059686576146799</v>
      </c>
      <c r="F3642">
        <v>4.9831820027992899</v>
      </c>
    </row>
    <row r="3643" spans="1:6">
      <c r="A3643">
        <v>3.5571907466666701</v>
      </c>
      <c r="B3643" s="1">
        <v>12.2312137295807</v>
      </c>
      <c r="C3643">
        <v>-6.71587870997209E-4</v>
      </c>
      <c r="D3643">
        <v>35.7425</v>
      </c>
      <c r="E3643" s="4">
        <f t="shared" si="56"/>
        <v>25.059633520704995</v>
      </c>
      <c r="F3643">
        <v>4.9838535906702903</v>
      </c>
    </row>
    <row r="3644" spans="1:6">
      <c r="A3644">
        <v>3.5582415549999999</v>
      </c>
      <c r="B3644" s="1">
        <v>11.8734645469656</v>
      </c>
      <c r="C3644">
        <v>-6.71587870997209E-4</v>
      </c>
      <c r="D3644">
        <v>35.752499999999998</v>
      </c>
      <c r="E3644" s="4">
        <f t="shared" si="56"/>
        <v>25.059580465263199</v>
      </c>
      <c r="F3644">
        <v>4.9845251785412898</v>
      </c>
    </row>
    <row r="3645" spans="1:6">
      <c r="A3645">
        <v>3.5591383733333299</v>
      </c>
      <c r="B3645" s="1">
        <v>11.8734114915238</v>
      </c>
      <c r="C3645">
        <v>0</v>
      </c>
      <c r="D3645">
        <v>35.762500000000003</v>
      </c>
      <c r="E3645" s="4">
        <f t="shared" si="56"/>
        <v>25.135372868773498</v>
      </c>
      <c r="F3645">
        <v>4.9838535906702903</v>
      </c>
    </row>
    <row r="3646" spans="1:6">
      <c r="A3646">
        <v>3.5600968233333301</v>
      </c>
      <c r="B3646" s="1">
        <v>5.3055441808779502E-5</v>
      </c>
      <c r="C3646">
        <v>-6.71587870997209E-4</v>
      </c>
      <c r="D3646">
        <v>35.772500000000001</v>
      </c>
      <c r="E3646" s="4">
        <f t="shared" si="56"/>
        <v>25.135425924215301</v>
      </c>
      <c r="F3646">
        <v>4.9831820027992899</v>
      </c>
    </row>
    <row r="3647" spans="1:6">
      <c r="A3647">
        <v>3.5611038000000002</v>
      </c>
      <c r="B3647" s="1">
        <v>5.3055441808779502E-5</v>
      </c>
      <c r="C3647">
        <v>-6.71587870997209E-4</v>
      </c>
      <c r="D3647">
        <v>35.782499999999999</v>
      </c>
      <c r="E3647" s="4">
        <f t="shared" si="56"/>
        <v>25.108297119944897</v>
      </c>
      <c r="F3647">
        <v>4.9831820027992899</v>
      </c>
    </row>
    <row r="3648" spans="1:6">
      <c r="A3648">
        <v>3.5621376100000002</v>
      </c>
      <c r="B3648" s="1">
        <v>5.3055441808779502E-5</v>
      </c>
      <c r="C3648">
        <v>-6.71587870997209E-4</v>
      </c>
      <c r="D3648">
        <v>35.792499999999997</v>
      </c>
      <c r="E3648" s="4">
        <f t="shared" si="56"/>
        <v>25.108244064503101</v>
      </c>
      <c r="F3648">
        <v>4.9838535906702903</v>
      </c>
    </row>
    <row r="3649" spans="1:6">
      <c r="A3649">
        <v>3.5630318083333301</v>
      </c>
      <c r="B3649" s="1">
        <v>0</v>
      </c>
      <c r="C3649">
        <v>0</v>
      </c>
      <c r="D3649">
        <v>35.802500000000002</v>
      </c>
      <c r="E3649" s="4">
        <f t="shared" si="56"/>
        <v>25.115593242575297</v>
      </c>
      <c r="F3649">
        <v>4.9845251785412898</v>
      </c>
    </row>
    <row r="3650" spans="1:6">
      <c r="A3650">
        <v>3.5640646149999999</v>
      </c>
      <c r="B3650" s="1">
        <v>12.7531856598467</v>
      </c>
      <c r="C3650">
        <v>-6.71587870997209E-4</v>
      </c>
      <c r="D3650">
        <v>35.814999999999998</v>
      </c>
      <c r="E3650" s="4">
        <f t="shared" si="56"/>
        <v>25.115593242575297</v>
      </c>
      <c r="F3650">
        <v>4.9845251785412898</v>
      </c>
    </row>
    <row r="3651" spans="1:6">
      <c r="A3651">
        <v>3.5651089866666701</v>
      </c>
      <c r="B3651" s="1">
        <v>12.7531856598467</v>
      </c>
      <c r="C3651">
        <v>-6.71587870997209E-4</v>
      </c>
      <c r="D3651">
        <v>35.822499999999998</v>
      </c>
      <c r="E3651" s="4">
        <f t="shared" ref="E3651:E3714" si="57">B8425-$R$4</f>
        <v>25.061465001161995</v>
      </c>
      <c r="F3651">
        <v>4.9838535906702903</v>
      </c>
    </row>
    <row r="3652" spans="1:6">
      <c r="A3652">
        <v>3.5660098566666698</v>
      </c>
      <c r="B3652" s="1">
        <v>12.329556236218799</v>
      </c>
      <c r="C3652">
        <v>-1.34317574199442E-3</v>
      </c>
      <c r="D3652">
        <v>35.832500000000003</v>
      </c>
      <c r="E3652" s="4">
        <f t="shared" si="57"/>
        <v>25.061624167487498</v>
      </c>
      <c r="F3652">
        <v>4.9818388270572997</v>
      </c>
    </row>
    <row r="3653" spans="1:6">
      <c r="A3653">
        <v>3.5668983566666701</v>
      </c>
      <c r="B3653" s="1">
        <v>12.329503180776999</v>
      </c>
      <c r="C3653">
        <v>-6.71587870997209E-4</v>
      </c>
      <c r="D3653">
        <v>35.840000000000003</v>
      </c>
      <c r="E3653" s="4">
        <f t="shared" si="57"/>
        <v>25.061624167487498</v>
      </c>
      <c r="F3653">
        <v>4.9818388270572997</v>
      </c>
    </row>
    <row r="3654" spans="1:6">
      <c r="A3654">
        <v>3.56786305666667</v>
      </c>
      <c r="B3654" s="1">
        <v>12.6594600101942</v>
      </c>
      <c r="C3654">
        <v>0</v>
      </c>
      <c r="D3654">
        <v>35.85</v>
      </c>
      <c r="E3654" s="4">
        <f t="shared" si="57"/>
        <v>25.129038998859496</v>
      </c>
      <c r="F3654">
        <v>4.9838535906702903</v>
      </c>
    </row>
    <row r="3655" spans="1:6">
      <c r="A3655">
        <v>3.5689291299999999</v>
      </c>
      <c r="B3655" s="1">
        <v>12.6594600101942</v>
      </c>
      <c r="C3655">
        <v>0</v>
      </c>
      <c r="D3655">
        <v>35.86</v>
      </c>
      <c r="E3655" s="4">
        <f t="shared" si="57"/>
        <v>25.129038998859496</v>
      </c>
      <c r="F3655">
        <v>4.9838535906702903</v>
      </c>
    </row>
    <row r="3656" spans="1:6">
      <c r="A3656">
        <v>3.5699493866666701</v>
      </c>
      <c r="B3656" s="1">
        <v>12.646196676479301</v>
      </c>
      <c r="C3656">
        <v>-6.71587870997209E-4</v>
      </c>
      <c r="D3656">
        <v>35.872500000000002</v>
      </c>
      <c r="E3656" s="4">
        <f t="shared" si="57"/>
        <v>25.094126402646499</v>
      </c>
      <c r="F3656">
        <v>4.9838535906702903</v>
      </c>
    </row>
    <row r="3657" spans="1:6">
      <c r="A3657">
        <v>3.5709718316666699</v>
      </c>
      <c r="B3657" s="1">
        <v>12.646196676479301</v>
      </c>
      <c r="C3657">
        <v>-6.71587870997209E-4</v>
      </c>
      <c r="D3657">
        <v>35.8825</v>
      </c>
      <c r="E3657" s="4">
        <f t="shared" si="57"/>
        <v>25.094126402646499</v>
      </c>
      <c r="F3657">
        <v>4.9838535906702903</v>
      </c>
    </row>
    <row r="3658" spans="1:6">
      <c r="A3658">
        <v>3.5720219766666701</v>
      </c>
      <c r="B3658" s="1">
        <v>12.646196676479301</v>
      </c>
      <c r="C3658">
        <v>-6.71587870997209E-4</v>
      </c>
      <c r="D3658">
        <v>35.892499999999998</v>
      </c>
      <c r="E3658" s="4">
        <f t="shared" si="57"/>
        <v>25.169827594872199</v>
      </c>
      <c r="F3658">
        <v>4.9838535906702903</v>
      </c>
    </row>
    <row r="3659" spans="1:6">
      <c r="A3659">
        <v>3.573105795</v>
      </c>
      <c r="B3659" s="1">
        <v>0</v>
      </c>
      <c r="C3659">
        <v>0</v>
      </c>
      <c r="D3659">
        <v>35.902500000000003</v>
      </c>
      <c r="E3659" s="4">
        <f t="shared" si="57"/>
        <v>25.169774539430396</v>
      </c>
      <c r="F3659">
        <v>4.9845251785412898</v>
      </c>
    </row>
    <row r="3660" spans="1:6">
      <c r="A3660">
        <v>3.5741193966666698</v>
      </c>
      <c r="B3660" s="1">
        <v>-5.3055441808779502E-5</v>
      </c>
      <c r="C3660">
        <v>6.71587870997209E-4</v>
      </c>
      <c r="D3660">
        <v>35.912500000000001</v>
      </c>
      <c r="E3660" s="4">
        <f t="shared" si="57"/>
        <v>25.169827594872199</v>
      </c>
      <c r="F3660">
        <v>4.9838535906702903</v>
      </c>
    </row>
    <row r="3661" spans="1:6">
      <c r="A3661">
        <v>3.5751866033333299</v>
      </c>
      <c r="B3661" s="1">
        <v>12.940058078554999</v>
      </c>
      <c r="C3661">
        <v>0</v>
      </c>
      <c r="D3661">
        <v>35.924999999999997</v>
      </c>
      <c r="E3661" s="4">
        <f t="shared" si="57"/>
        <v>24.997577220622599</v>
      </c>
      <c r="F3661">
        <v>4.9845251785412898</v>
      </c>
    </row>
    <row r="3662" spans="1:6">
      <c r="A3662">
        <v>3.5761745450000002</v>
      </c>
      <c r="B3662" s="1">
        <v>12.940111133996799</v>
      </c>
      <c r="C3662">
        <v>-6.71587870997209E-4</v>
      </c>
      <c r="D3662">
        <v>35.935000000000002</v>
      </c>
      <c r="E3662" s="4">
        <f t="shared" si="57"/>
        <v>24.997630276064395</v>
      </c>
      <c r="F3662">
        <v>4.9838535906702903</v>
      </c>
    </row>
    <row r="3663" spans="1:6">
      <c r="A3663">
        <v>3.57706662666667</v>
      </c>
      <c r="B3663" s="1">
        <v>12.2330070541949</v>
      </c>
      <c r="C3663">
        <v>-6.71587870997209E-4</v>
      </c>
      <c r="D3663">
        <v>35.942500000000003</v>
      </c>
      <c r="E3663" s="4">
        <f t="shared" si="57"/>
        <v>25.0704465238321</v>
      </c>
      <c r="F3663">
        <v>4.9831820027992899</v>
      </c>
    </row>
    <row r="3664" spans="1:6">
      <c r="A3664">
        <v>3.5780940583333298</v>
      </c>
      <c r="B3664" s="1">
        <v>12.2329539987531</v>
      </c>
      <c r="C3664">
        <v>0</v>
      </c>
      <c r="D3664">
        <v>35.952500000000001</v>
      </c>
      <c r="E3664" s="4">
        <f t="shared" si="57"/>
        <v>25.070393468390296</v>
      </c>
      <c r="F3664">
        <v>4.9838535906702903</v>
      </c>
    </row>
    <row r="3665" spans="1:6">
      <c r="A3665">
        <v>3.579081065</v>
      </c>
      <c r="B3665" s="1">
        <v>12.816867761572899</v>
      </c>
      <c r="C3665">
        <v>-6.71587870997209E-4</v>
      </c>
      <c r="D3665">
        <v>35.962499999999999</v>
      </c>
      <c r="E3665" s="4">
        <f t="shared" si="57"/>
        <v>25.1250707912025</v>
      </c>
      <c r="F3665">
        <v>4.9838535906702903</v>
      </c>
    </row>
    <row r="3666" spans="1:6">
      <c r="A3666">
        <v>3.5801079416666699</v>
      </c>
      <c r="B3666" s="1">
        <v>12.816867761572899</v>
      </c>
      <c r="C3666">
        <v>-6.71587870997209E-4</v>
      </c>
      <c r="D3666">
        <v>35.972499999999997</v>
      </c>
      <c r="E3666" s="4">
        <f t="shared" si="57"/>
        <v>25.1283903495309</v>
      </c>
      <c r="F3666">
        <v>4.9838535906702903</v>
      </c>
    </row>
    <row r="3667" spans="1:6">
      <c r="A3667">
        <v>3.5809896449999998</v>
      </c>
      <c r="B3667" s="1">
        <v>12.643655134606901</v>
      </c>
      <c r="C3667">
        <v>-1.34317574199442E-3</v>
      </c>
      <c r="D3667">
        <v>35.982500000000002</v>
      </c>
      <c r="E3667" s="4">
        <f t="shared" si="57"/>
        <v>25.128337294089096</v>
      </c>
      <c r="F3667">
        <v>4.9845251785412898</v>
      </c>
    </row>
    <row r="3668" spans="1:6">
      <c r="A3668">
        <v>3.5819873766666701</v>
      </c>
      <c r="B3668" s="1">
        <v>12.643655134606901</v>
      </c>
      <c r="C3668">
        <v>-1.34317574199442E-3</v>
      </c>
      <c r="D3668">
        <v>35.9925</v>
      </c>
      <c r="E3668" s="4">
        <f t="shared" si="57"/>
        <v>25.1283903495309</v>
      </c>
      <c r="F3668">
        <v>4.9838535906702903</v>
      </c>
    </row>
    <row r="3669" spans="1:6">
      <c r="A3669">
        <v>3.58302195833333</v>
      </c>
      <c r="B3669" s="1">
        <v>13.605816124300301</v>
      </c>
      <c r="C3669">
        <v>-6.71587870997209E-4</v>
      </c>
      <c r="D3669">
        <v>36.002499999999998</v>
      </c>
      <c r="E3669" s="4">
        <f t="shared" si="57"/>
        <v>25.141111144800799</v>
      </c>
      <c r="F3669">
        <v>4.9831820027992899</v>
      </c>
    </row>
    <row r="3670" spans="1:6">
      <c r="A3670">
        <v>3.5840204283333299</v>
      </c>
      <c r="B3670" s="1">
        <v>13.605816124300301</v>
      </c>
      <c r="C3670">
        <v>-6.71587870997209E-4</v>
      </c>
      <c r="D3670">
        <v>36.012500000000003</v>
      </c>
      <c r="E3670" s="4">
        <f t="shared" si="57"/>
        <v>25.141058089358996</v>
      </c>
      <c r="F3670">
        <v>4.9838535906702903</v>
      </c>
    </row>
    <row r="3671" spans="1:6">
      <c r="A3671">
        <v>3.58498024666667</v>
      </c>
      <c r="B3671" s="1">
        <v>12.673401792435399</v>
      </c>
      <c r="C3671">
        <v>-6.71587870997209E-4</v>
      </c>
      <c r="D3671">
        <v>36.022500000000001</v>
      </c>
      <c r="E3671" s="4">
        <f t="shared" si="57"/>
        <v>25.063410949147698</v>
      </c>
      <c r="F3671">
        <v>4.9838535906702903</v>
      </c>
    </row>
    <row r="3672" spans="1:6">
      <c r="A3672">
        <v>3.58591799833333</v>
      </c>
      <c r="B3672" s="1">
        <v>12.673401792435399</v>
      </c>
      <c r="C3672">
        <v>-6.71587870997209E-4</v>
      </c>
      <c r="D3672">
        <v>36.034999999999997</v>
      </c>
      <c r="E3672" s="4">
        <f t="shared" si="57"/>
        <v>25.063464004589502</v>
      </c>
      <c r="F3672">
        <v>4.9831820027992899</v>
      </c>
    </row>
    <row r="3673" spans="1:6">
      <c r="A3673">
        <v>3.5869601783333298</v>
      </c>
      <c r="B3673" s="1">
        <v>12.8274750858868</v>
      </c>
      <c r="C3673">
        <v>-6.71587870997209E-4</v>
      </c>
      <c r="D3673">
        <v>36.042499999999997</v>
      </c>
      <c r="E3673" s="4">
        <f t="shared" si="57"/>
        <v>25.013746941348497</v>
      </c>
      <c r="F3673">
        <v>4.9831820027992899</v>
      </c>
    </row>
    <row r="3674" spans="1:6">
      <c r="A3674">
        <v>3.5879246533333302</v>
      </c>
      <c r="B3674" s="1">
        <v>12.827422030445</v>
      </c>
      <c r="C3674">
        <v>0</v>
      </c>
      <c r="D3674">
        <v>36.055</v>
      </c>
      <c r="E3674" s="4">
        <f t="shared" si="57"/>
        <v>25.013693885906701</v>
      </c>
      <c r="F3674">
        <v>4.9838535906702903</v>
      </c>
    </row>
    <row r="3675" spans="1:6">
      <c r="A3675">
        <v>3.5888065166666698</v>
      </c>
      <c r="B3675" s="1">
        <v>13.0065786122515</v>
      </c>
      <c r="C3675">
        <v>-6.71587870997209E-4</v>
      </c>
      <c r="D3675">
        <v>36.06</v>
      </c>
      <c r="E3675" s="4">
        <f t="shared" si="57"/>
        <v>25.140165605374396</v>
      </c>
      <c r="F3675">
        <v>4.9845251785412898</v>
      </c>
    </row>
    <row r="3676" spans="1:6">
      <c r="A3676">
        <v>3.5897153166666702</v>
      </c>
      <c r="B3676" s="1">
        <v>13.0065786122515</v>
      </c>
      <c r="C3676">
        <v>-6.71587870997209E-4</v>
      </c>
      <c r="D3676">
        <v>36.07</v>
      </c>
      <c r="E3676" s="4">
        <f t="shared" si="57"/>
        <v>25.140218660816199</v>
      </c>
      <c r="F3676">
        <v>4.9838535906702903</v>
      </c>
    </row>
    <row r="3677" spans="1:6">
      <c r="A3677">
        <v>3.5907714283333299</v>
      </c>
      <c r="B3677" s="1">
        <v>13.0065786122515</v>
      </c>
      <c r="C3677">
        <v>-6.71587870997209E-4</v>
      </c>
      <c r="D3677">
        <v>36.082500000000003</v>
      </c>
      <c r="E3677" s="4">
        <f t="shared" si="57"/>
        <v>25.069096169733196</v>
      </c>
      <c r="F3677">
        <v>4.9838535906702903</v>
      </c>
    </row>
    <row r="3678" spans="1:6">
      <c r="A3678">
        <v>3.5916821749999999</v>
      </c>
      <c r="B3678" s="1">
        <v>12.8479117180585</v>
      </c>
      <c r="C3678">
        <v>0</v>
      </c>
      <c r="D3678">
        <v>36.092500000000001</v>
      </c>
      <c r="E3678" s="4">
        <f t="shared" si="57"/>
        <v>25.069096169733196</v>
      </c>
      <c r="F3678">
        <v>4.9838535906702903</v>
      </c>
    </row>
    <row r="3679" spans="1:6">
      <c r="A3679">
        <v>3.5925681833333298</v>
      </c>
      <c r="B3679" s="1">
        <v>12.8479647735003</v>
      </c>
      <c r="C3679">
        <v>-6.71587870997209E-4</v>
      </c>
      <c r="D3679">
        <v>36.1</v>
      </c>
      <c r="E3679" s="4">
        <f t="shared" si="57"/>
        <v>25.069096169733196</v>
      </c>
      <c r="F3679">
        <v>4.9838535906702903</v>
      </c>
    </row>
    <row r="3680" spans="1:6">
      <c r="A3680">
        <v>3.5935010799999998</v>
      </c>
      <c r="B3680" s="1">
        <v>12.9391572379254</v>
      </c>
      <c r="C3680">
        <v>-6.71587870997209E-4</v>
      </c>
      <c r="D3680">
        <v>36.11</v>
      </c>
      <c r="E3680" s="4">
        <f t="shared" si="57"/>
        <v>25.100131769573796</v>
      </c>
      <c r="F3680">
        <v>4.9831820027992899</v>
      </c>
    </row>
    <row r="3681" spans="1:6">
      <c r="A3681">
        <v>3.59448664833333</v>
      </c>
      <c r="B3681" s="1">
        <v>12.9391041824836</v>
      </c>
      <c r="C3681">
        <v>0</v>
      </c>
      <c r="D3681">
        <v>36.119999999999997</v>
      </c>
      <c r="E3681" s="4">
        <f t="shared" si="57"/>
        <v>25.100131769573796</v>
      </c>
      <c r="F3681">
        <v>4.9831820027992899</v>
      </c>
    </row>
    <row r="3682" spans="1:6">
      <c r="A3682">
        <v>3.59552781666667</v>
      </c>
      <c r="B3682" s="1">
        <v>12.670601516308</v>
      </c>
      <c r="C3682">
        <v>0</v>
      </c>
      <c r="D3682">
        <v>36.130000000000003</v>
      </c>
      <c r="E3682" s="4">
        <f t="shared" si="57"/>
        <v>25.142775102287498</v>
      </c>
      <c r="F3682">
        <v>4.9838535906702903</v>
      </c>
    </row>
    <row r="3683" spans="1:6">
      <c r="A3683">
        <v>3.596536365</v>
      </c>
      <c r="B3683" s="1">
        <v>12.6706545717498</v>
      </c>
      <c r="C3683">
        <v>-6.71587870997209E-4</v>
      </c>
      <c r="D3683">
        <v>36.137500000000003</v>
      </c>
      <c r="E3683" s="4">
        <f t="shared" si="57"/>
        <v>25.142775102287498</v>
      </c>
      <c r="F3683">
        <v>4.9838535906702903</v>
      </c>
    </row>
    <row r="3684" spans="1:6">
      <c r="A3684">
        <v>3.5974236233333299</v>
      </c>
      <c r="B3684" s="1">
        <v>13.149868701773601</v>
      </c>
      <c r="C3684">
        <v>-1.34317574199442E-3</v>
      </c>
      <c r="D3684">
        <v>36.147500000000001</v>
      </c>
      <c r="E3684" s="4">
        <f t="shared" si="57"/>
        <v>24.988663652993399</v>
      </c>
      <c r="F3684">
        <v>4.9838535906702903</v>
      </c>
    </row>
    <row r="3685" spans="1:6">
      <c r="A3685">
        <v>3.5983882166666699</v>
      </c>
      <c r="B3685" s="1">
        <v>13.149868701773601</v>
      </c>
      <c r="C3685">
        <v>-1.34317574199442E-3</v>
      </c>
      <c r="D3685">
        <v>36.159999999999997</v>
      </c>
      <c r="E3685" s="4">
        <f t="shared" si="57"/>
        <v>24.988663652993399</v>
      </c>
      <c r="F3685">
        <v>4.9838535906702903</v>
      </c>
    </row>
    <row r="3686" spans="1:6">
      <c r="A3686">
        <v>3.5992698550000002</v>
      </c>
      <c r="B3686" s="1">
        <v>13.486731738747601</v>
      </c>
      <c r="C3686">
        <v>-6.71587870997209E-4</v>
      </c>
      <c r="D3686">
        <v>36.167499999999997</v>
      </c>
      <c r="E3686" s="4">
        <f t="shared" si="57"/>
        <v>25.070141277089196</v>
      </c>
      <c r="F3686">
        <v>4.9831820027992899</v>
      </c>
    </row>
    <row r="3687" spans="1:6">
      <c r="A3687">
        <v>3.60017289166667</v>
      </c>
      <c r="B3687" s="1">
        <v>13.486678683305801</v>
      </c>
      <c r="C3687">
        <v>0</v>
      </c>
      <c r="D3687">
        <v>36.174999999999997</v>
      </c>
      <c r="E3687" s="4">
        <f t="shared" si="57"/>
        <v>25.070088221647399</v>
      </c>
      <c r="F3687">
        <v>4.9838535906702903</v>
      </c>
    </row>
    <row r="3688" spans="1:6">
      <c r="A3688">
        <v>3.6011826533333302</v>
      </c>
      <c r="B3688" s="1">
        <v>13.486731738747601</v>
      </c>
      <c r="C3688">
        <v>-6.71587870997209E-4</v>
      </c>
      <c r="D3688">
        <v>36.1875</v>
      </c>
      <c r="E3688" s="4">
        <f t="shared" si="57"/>
        <v>25.132816427302199</v>
      </c>
      <c r="F3688">
        <v>4.9838535906702903</v>
      </c>
    </row>
    <row r="3689" spans="1:6">
      <c r="A3689">
        <v>3.60206836166667</v>
      </c>
      <c r="B3689" s="1">
        <v>13.0199331572509</v>
      </c>
      <c r="C3689">
        <v>-6.71587870997209E-4</v>
      </c>
      <c r="D3689">
        <v>36.200000000000003</v>
      </c>
      <c r="E3689" s="4">
        <f t="shared" si="57"/>
        <v>25.132869482743995</v>
      </c>
      <c r="F3689">
        <v>4.9831820027992899</v>
      </c>
    </row>
    <row r="3690" spans="1:6">
      <c r="A3690">
        <v>3.60307048833333</v>
      </c>
      <c r="B3690" s="1">
        <v>13.0199331572509</v>
      </c>
      <c r="C3690">
        <v>-6.71587870997209E-4</v>
      </c>
      <c r="D3690">
        <v>36.207500000000003</v>
      </c>
      <c r="E3690" s="4">
        <f t="shared" si="57"/>
        <v>25.069645251132098</v>
      </c>
      <c r="F3690">
        <v>4.9831820027992899</v>
      </c>
    </row>
    <row r="3691" spans="1:6">
      <c r="A3691">
        <v>3.6041024166666702</v>
      </c>
      <c r="B3691" s="1">
        <v>12.9609293245971</v>
      </c>
      <c r="C3691">
        <v>0</v>
      </c>
      <c r="D3691">
        <v>36.217500000000001</v>
      </c>
      <c r="E3691" s="4">
        <f t="shared" si="57"/>
        <v>25.069645251132098</v>
      </c>
      <c r="F3691">
        <v>4.9831820027992899</v>
      </c>
    </row>
    <row r="3692" spans="1:6">
      <c r="A3692">
        <v>3.6051698266666699</v>
      </c>
      <c r="B3692" s="1">
        <v>12.9609293245971</v>
      </c>
      <c r="C3692">
        <v>0</v>
      </c>
      <c r="D3692">
        <v>36.225000000000001</v>
      </c>
      <c r="E3692" s="4">
        <f t="shared" si="57"/>
        <v>25.051124767748096</v>
      </c>
      <c r="F3692">
        <v>4.9838535906702903</v>
      </c>
    </row>
    <row r="3693" spans="1:6">
      <c r="A3693">
        <v>3.6061866149999999</v>
      </c>
      <c r="B3693" s="1">
        <v>12.9472230203669</v>
      </c>
      <c r="C3693">
        <v>-1.34317574199442E-3</v>
      </c>
      <c r="D3693">
        <v>36.237499999999997</v>
      </c>
      <c r="E3693" s="4">
        <f t="shared" si="57"/>
        <v>25.051124767748096</v>
      </c>
      <c r="F3693">
        <v>4.9838535906702903</v>
      </c>
    </row>
    <row r="3694" spans="1:6">
      <c r="A3694">
        <v>3.60720594166667</v>
      </c>
      <c r="B3694" s="1">
        <v>12.9472230203669</v>
      </c>
      <c r="C3694">
        <v>-1.34317574199442E-3</v>
      </c>
      <c r="D3694">
        <v>36.247500000000002</v>
      </c>
      <c r="E3694" s="4">
        <f t="shared" si="57"/>
        <v>25.051177823189999</v>
      </c>
      <c r="F3694">
        <v>4.9831820027992899</v>
      </c>
    </row>
    <row r="3695" spans="1:6">
      <c r="A3695">
        <v>3.6082350266666698</v>
      </c>
      <c r="B3695" s="1">
        <v>12.8997040964126</v>
      </c>
      <c r="C3695">
        <v>-6.71587870997209E-4</v>
      </c>
      <c r="D3695">
        <v>36.2575</v>
      </c>
      <c r="E3695" s="4">
        <f t="shared" si="57"/>
        <v>25.116600194088502</v>
      </c>
      <c r="F3695">
        <v>4.9838535906702903</v>
      </c>
    </row>
    <row r="3696" spans="1:6">
      <c r="A3696">
        <v>3.6091177733333302</v>
      </c>
      <c r="B3696" s="1">
        <v>12.8997040964126</v>
      </c>
      <c r="C3696">
        <v>-6.71587870997209E-4</v>
      </c>
      <c r="D3696">
        <v>36.265000000000001</v>
      </c>
      <c r="E3696" s="4">
        <f t="shared" si="57"/>
        <v>25.116600194088502</v>
      </c>
      <c r="F3696">
        <v>4.9838535906702903</v>
      </c>
    </row>
    <row r="3697" spans="1:6">
      <c r="A3697">
        <v>3.6100044583333299</v>
      </c>
      <c r="B3697" s="1">
        <v>13.3404273376399</v>
      </c>
      <c r="C3697">
        <v>0</v>
      </c>
      <c r="D3697">
        <v>36.274999999999999</v>
      </c>
      <c r="E3697" s="4">
        <f t="shared" si="57"/>
        <v>25.148612946244501</v>
      </c>
      <c r="F3697">
        <v>4.9838535906702903</v>
      </c>
    </row>
    <row r="3698" spans="1:6">
      <c r="A3698">
        <v>3.6108918449999998</v>
      </c>
      <c r="B3698" s="1">
        <v>13.3404803930817</v>
      </c>
      <c r="C3698">
        <v>-6.71587870997209E-4</v>
      </c>
      <c r="D3698">
        <v>36.284999999999997</v>
      </c>
      <c r="E3698" s="4">
        <f t="shared" si="57"/>
        <v>25.148612946244501</v>
      </c>
      <c r="F3698">
        <v>4.9838535906702903</v>
      </c>
    </row>
    <row r="3699" spans="1:6">
      <c r="A3699">
        <v>3.6119365700000001</v>
      </c>
      <c r="B3699" s="1">
        <v>13.3511109736395</v>
      </c>
      <c r="C3699">
        <v>0</v>
      </c>
      <c r="D3699">
        <v>36.295000000000002</v>
      </c>
      <c r="E3699" s="4">
        <f t="shared" si="57"/>
        <v>25.046965780876899</v>
      </c>
      <c r="F3699">
        <v>4.9838535906702903</v>
      </c>
    </row>
    <row r="3700" spans="1:6">
      <c r="A3700">
        <v>3.6128925066666699</v>
      </c>
      <c r="B3700" s="1">
        <v>13.3511640290813</v>
      </c>
      <c r="C3700">
        <v>-6.71587870997209E-4</v>
      </c>
      <c r="D3700">
        <v>36.305</v>
      </c>
      <c r="E3700" s="4">
        <f t="shared" si="57"/>
        <v>25.046912725435096</v>
      </c>
      <c r="F3700">
        <v>4.9845251785412898</v>
      </c>
    </row>
    <row r="3701" spans="1:6">
      <c r="A3701">
        <v>3.6137714550000002</v>
      </c>
      <c r="B3701" s="1">
        <v>13.3511640290813</v>
      </c>
      <c r="C3701">
        <v>-6.71587870997209E-4</v>
      </c>
      <c r="D3701">
        <v>36.314999999999998</v>
      </c>
      <c r="E3701" s="4">
        <f t="shared" si="57"/>
        <v>25.100025658690196</v>
      </c>
      <c r="F3701">
        <v>4.9845251785412898</v>
      </c>
    </row>
    <row r="3702" spans="1:6">
      <c r="A3702">
        <v>3.6146988083333298</v>
      </c>
      <c r="B3702" s="1">
        <v>13.3437003834806</v>
      </c>
      <c r="C3702">
        <v>-1.34317574199442E-3</v>
      </c>
      <c r="D3702">
        <v>36.322499999999998</v>
      </c>
      <c r="E3702" s="4">
        <f t="shared" si="57"/>
        <v>25.100025658690196</v>
      </c>
      <c r="F3702">
        <v>4.9845251785412898</v>
      </c>
    </row>
    <row r="3703" spans="1:6">
      <c r="A3703">
        <v>3.6155892116666699</v>
      </c>
      <c r="B3703" s="1">
        <v>13.343647328038699</v>
      </c>
      <c r="C3703">
        <v>-6.71587870997209E-4</v>
      </c>
      <c r="D3703">
        <v>36.332500000000003</v>
      </c>
      <c r="E3703" s="4">
        <f t="shared" si="57"/>
        <v>25.123468245802595</v>
      </c>
      <c r="F3703">
        <v>4.9838535906702903</v>
      </c>
    </row>
    <row r="3704" spans="1:6">
      <c r="A3704">
        <v>3.61655609833333</v>
      </c>
      <c r="B3704" s="1">
        <v>13.0310746633648</v>
      </c>
      <c r="C3704">
        <v>-6.71587870997209E-4</v>
      </c>
      <c r="D3704">
        <v>36.342500000000001</v>
      </c>
      <c r="E3704" s="4">
        <f t="shared" si="57"/>
        <v>25.123415190360699</v>
      </c>
      <c r="F3704">
        <v>4.9845251785412898</v>
      </c>
    </row>
    <row r="3705" spans="1:6">
      <c r="A3705">
        <v>3.6175815949999999</v>
      </c>
      <c r="B3705" s="1">
        <v>13.0310746633648</v>
      </c>
      <c r="C3705">
        <v>-6.71587870997209E-4</v>
      </c>
      <c r="D3705">
        <v>36.352499999999999</v>
      </c>
      <c r="E3705" s="4">
        <f t="shared" si="57"/>
        <v>25.142416800102897</v>
      </c>
      <c r="F3705">
        <v>4.9845251785412898</v>
      </c>
    </row>
    <row r="3706" spans="1:6">
      <c r="A3706">
        <v>3.6184762899999998</v>
      </c>
      <c r="B3706" s="1">
        <v>13.298623433469</v>
      </c>
      <c r="C3706">
        <v>-6.71587870997209E-4</v>
      </c>
      <c r="D3706">
        <v>36.362499999999997</v>
      </c>
      <c r="E3706" s="4">
        <f t="shared" si="57"/>
        <v>25.1424698555447</v>
      </c>
      <c r="F3706">
        <v>4.9838535906702903</v>
      </c>
    </row>
    <row r="3707" spans="1:6">
      <c r="A3707">
        <v>3.6194799949999998</v>
      </c>
      <c r="B3707" s="1">
        <v>13.298623433469</v>
      </c>
      <c r="C3707">
        <v>-6.71587870997209E-4</v>
      </c>
      <c r="D3707">
        <v>36.372500000000002</v>
      </c>
      <c r="E3707" s="4">
        <f t="shared" si="57"/>
        <v>25.085098367488701</v>
      </c>
      <c r="F3707">
        <v>4.9831820027992899</v>
      </c>
    </row>
    <row r="3708" spans="1:6">
      <c r="A3708">
        <v>3.6205159600000001</v>
      </c>
      <c r="B3708" s="1">
        <v>13.3665640899961</v>
      </c>
      <c r="C3708">
        <v>0</v>
      </c>
      <c r="D3708">
        <v>36.3825</v>
      </c>
      <c r="E3708" s="4">
        <f t="shared" si="57"/>
        <v>25.085045312046898</v>
      </c>
      <c r="F3708">
        <v>4.9838535906702903</v>
      </c>
    </row>
    <row r="3709" spans="1:6">
      <c r="A3709">
        <v>3.6215541233333299</v>
      </c>
      <c r="B3709" s="1">
        <v>13.3666171454379</v>
      </c>
      <c r="C3709">
        <v>-6.71587870997209E-4</v>
      </c>
      <c r="D3709">
        <v>36.39</v>
      </c>
      <c r="E3709" s="4">
        <f t="shared" si="57"/>
        <v>25.104184645561499</v>
      </c>
      <c r="F3709">
        <v>4.9845251785412898</v>
      </c>
    </row>
    <row r="3710" spans="1:6">
      <c r="A3710">
        <v>3.622435635</v>
      </c>
      <c r="B3710" s="1">
        <v>13.240908542827301</v>
      </c>
      <c r="C3710">
        <v>-1.34317574199442E-3</v>
      </c>
      <c r="D3710">
        <v>36.402500000000003</v>
      </c>
      <c r="E3710" s="4">
        <f t="shared" si="57"/>
        <v>25.104237701003296</v>
      </c>
      <c r="F3710">
        <v>4.9838535906702903</v>
      </c>
    </row>
    <row r="3711" spans="1:6">
      <c r="A3711">
        <v>3.6234023816666698</v>
      </c>
      <c r="B3711" s="1">
        <v>13.240908542827301</v>
      </c>
      <c r="C3711">
        <v>-1.34317574199442E-3</v>
      </c>
      <c r="D3711">
        <v>36.407499999999999</v>
      </c>
      <c r="E3711" s="4">
        <f t="shared" si="57"/>
        <v>25.104396867328699</v>
      </c>
      <c r="F3711">
        <v>4.9818388270572997</v>
      </c>
    </row>
    <row r="3712" spans="1:6">
      <c r="A3712">
        <v>3.62442794333333</v>
      </c>
      <c r="B3712" s="1">
        <v>13.4708589081197</v>
      </c>
      <c r="C3712">
        <v>-6.71587870997209E-4</v>
      </c>
      <c r="D3712">
        <v>36.422499999999999</v>
      </c>
      <c r="E3712" s="4">
        <f t="shared" si="57"/>
        <v>25.168880241754795</v>
      </c>
      <c r="F3712">
        <v>4.9818388270572997</v>
      </c>
    </row>
    <row r="3713" spans="1:6">
      <c r="A3713">
        <v>3.6254041766666698</v>
      </c>
      <c r="B3713" s="1">
        <v>13.4708589081197</v>
      </c>
      <c r="C3713">
        <v>-6.71587870997209E-4</v>
      </c>
      <c r="D3713">
        <v>36.43</v>
      </c>
      <c r="E3713" s="4">
        <f t="shared" si="57"/>
        <v>25.168668019987596</v>
      </c>
      <c r="F3713">
        <v>4.9845251785412898</v>
      </c>
    </row>
    <row r="3714" spans="1:6">
      <c r="A3714">
        <v>3.6264032500000001</v>
      </c>
      <c r="B3714" s="1">
        <v>13.417059169693101</v>
      </c>
      <c r="C3714">
        <v>-6.71587870997209E-4</v>
      </c>
      <c r="D3714">
        <v>36.44</v>
      </c>
      <c r="E3714" s="4">
        <f t="shared" si="57"/>
        <v>25.094493061476097</v>
      </c>
      <c r="F3714">
        <v>4.9845251785412898</v>
      </c>
    </row>
    <row r="3715" spans="1:6">
      <c r="A3715">
        <v>3.62728341333333</v>
      </c>
      <c r="B3715" s="1">
        <v>13.417059169693101</v>
      </c>
      <c r="C3715">
        <v>-6.71587870997209E-4</v>
      </c>
      <c r="D3715">
        <v>36.447499999999998</v>
      </c>
      <c r="E3715" s="4">
        <f t="shared" ref="E3715:E3778" si="58">B8489-$R$4</f>
        <v>25.0945461169179</v>
      </c>
      <c r="F3715">
        <v>4.9838535906702903</v>
      </c>
    </row>
    <row r="3716" spans="1:6">
      <c r="A3716">
        <v>3.6282714083333301</v>
      </c>
      <c r="B3716" s="1">
        <v>13.4171122251349</v>
      </c>
      <c r="C3716">
        <v>-1.34317574199442E-3</v>
      </c>
      <c r="D3716">
        <v>36.457500000000003</v>
      </c>
      <c r="E3716" s="4">
        <f t="shared" si="58"/>
        <v>25.140943621830498</v>
      </c>
      <c r="F3716">
        <v>4.9838535906702903</v>
      </c>
    </row>
    <row r="3717" spans="1:6">
      <c r="A3717">
        <v>3.6293376166666702</v>
      </c>
      <c r="B3717" s="1">
        <v>13.233262474657201</v>
      </c>
      <c r="C3717">
        <v>-6.71587870997209E-4</v>
      </c>
      <c r="D3717">
        <v>36.47</v>
      </c>
      <c r="E3717" s="4">
        <f t="shared" si="58"/>
        <v>25.140890566388702</v>
      </c>
      <c r="F3717">
        <v>4.9845251785412898</v>
      </c>
    </row>
    <row r="3718" spans="1:6">
      <c r="A3718">
        <v>3.6303259799999998</v>
      </c>
      <c r="B3718" s="1">
        <v>13.233262474657201</v>
      </c>
      <c r="C3718">
        <v>-6.71587870997209E-4</v>
      </c>
      <c r="D3718">
        <v>36.479999999999997</v>
      </c>
      <c r="E3718" s="4">
        <f t="shared" si="58"/>
        <v>25.132915995231802</v>
      </c>
      <c r="F3718">
        <v>4.9845251785412898</v>
      </c>
    </row>
    <row r="3719" spans="1:6">
      <c r="A3719">
        <v>3.63138153166667</v>
      </c>
      <c r="B3719" s="1">
        <v>13.4036283130079</v>
      </c>
      <c r="C3719">
        <v>-6.71587870997209E-4</v>
      </c>
      <c r="D3719">
        <v>36.4925</v>
      </c>
      <c r="E3719" s="4">
        <f t="shared" si="58"/>
        <v>25.132915995231802</v>
      </c>
      <c r="F3719">
        <v>4.9845251785412898</v>
      </c>
    </row>
    <row r="3720" spans="1:6">
      <c r="A3720">
        <v>3.6324537433333299</v>
      </c>
      <c r="B3720" s="1">
        <v>13.4035752575661</v>
      </c>
      <c r="C3720">
        <v>0</v>
      </c>
      <c r="D3720">
        <v>36.502499999999998</v>
      </c>
      <c r="E3720" s="4">
        <f t="shared" si="58"/>
        <v>25.099368652716695</v>
      </c>
      <c r="F3720">
        <v>4.9831820027992899</v>
      </c>
    </row>
    <row r="3721" spans="1:6">
      <c r="A3721">
        <v>3.6334579866666701</v>
      </c>
      <c r="B3721" s="1">
        <v>13.1656884769597</v>
      </c>
      <c r="C3721">
        <v>-6.71587870997209E-4</v>
      </c>
      <c r="D3721">
        <v>36.512500000000003</v>
      </c>
      <c r="E3721" s="4">
        <f t="shared" si="58"/>
        <v>25.099262541833095</v>
      </c>
      <c r="F3721">
        <v>4.9845251785412898</v>
      </c>
    </row>
    <row r="3722" spans="1:6">
      <c r="A3722">
        <v>3.6343393533333299</v>
      </c>
      <c r="B3722" s="1">
        <v>13.165741532401499</v>
      </c>
      <c r="C3722">
        <v>-1.34317574199442E-3</v>
      </c>
      <c r="D3722">
        <v>36.520000000000003</v>
      </c>
      <c r="E3722" s="4">
        <f t="shared" si="58"/>
        <v>25.141539215717199</v>
      </c>
      <c r="F3722">
        <v>4.9845251785412898</v>
      </c>
    </row>
    <row r="3723" spans="1:6">
      <c r="A3723">
        <v>3.6353143083333301</v>
      </c>
      <c r="B3723" s="1">
        <v>12.639686926950001</v>
      </c>
      <c r="C3723">
        <v>-1.34317574199442E-3</v>
      </c>
      <c r="D3723">
        <v>36.53</v>
      </c>
      <c r="E3723" s="4">
        <f t="shared" si="58"/>
        <v>25.141592271158995</v>
      </c>
      <c r="F3723">
        <v>4.9838535906702903</v>
      </c>
    </row>
    <row r="3724" spans="1:6">
      <c r="A3724">
        <v>3.6363517550000002</v>
      </c>
      <c r="B3724" s="1">
        <v>12.639686926950001</v>
      </c>
      <c r="C3724">
        <v>-1.34317574199442E-3</v>
      </c>
      <c r="D3724">
        <v>36.54</v>
      </c>
      <c r="E3724" s="4">
        <f t="shared" si="58"/>
        <v>25.141592271158995</v>
      </c>
      <c r="F3724">
        <v>4.9838535906702903</v>
      </c>
    </row>
    <row r="3725" spans="1:6">
      <c r="A3725">
        <v>3.637240195</v>
      </c>
      <c r="B3725" s="1">
        <v>13.314000238139901</v>
      </c>
      <c r="C3725">
        <v>-6.71587870997209E-4</v>
      </c>
      <c r="D3725">
        <v>36.547499999999999</v>
      </c>
      <c r="E3725" s="4">
        <f t="shared" si="58"/>
        <v>25.154374478515695</v>
      </c>
      <c r="F3725">
        <v>4.9838535906702903</v>
      </c>
    </row>
    <row r="3726" spans="1:6">
      <c r="A3726">
        <v>3.6382555183333301</v>
      </c>
      <c r="B3726" s="1">
        <v>13.313947182698101</v>
      </c>
      <c r="C3726">
        <v>0</v>
      </c>
      <c r="D3726">
        <v>36.557499999999997</v>
      </c>
      <c r="E3726" s="4">
        <f t="shared" si="58"/>
        <v>25.086785581219299</v>
      </c>
      <c r="F3726">
        <v>4.9845251785412898</v>
      </c>
    </row>
    <row r="3727" spans="1:6">
      <c r="A3727">
        <v>3.6392867633333301</v>
      </c>
      <c r="B3727" s="1">
        <v>13.506634189119399</v>
      </c>
      <c r="C3727">
        <v>0</v>
      </c>
      <c r="D3727">
        <v>36.567500000000003</v>
      </c>
      <c r="E3727" s="4">
        <f t="shared" si="58"/>
        <v>25.086838636661096</v>
      </c>
      <c r="F3727">
        <v>4.9838535906702903</v>
      </c>
    </row>
    <row r="3728" spans="1:6">
      <c r="A3728">
        <v>3.6402510083333302</v>
      </c>
      <c r="B3728" s="1">
        <v>13.506687244561199</v>
      </c>
      <c r="C3728">
        <v>-6.71587870997209E-4</v>
      </c>
      <c r="D3728">
        <v>36.58</v>
      </c>
      <c r="E3728" s="4">
        <f t="shared" si="58"/>
        <v>25.086838636661096</v>
      </c>
      <c r="F3728">
        <v>4.9838535906702903</v>
      </c>
    </row>
    <row r="3729" spans="1:6">
      <c r="A3729">
        <v>3.6411469866666701</v>
      </c>
      <c r="B3729" s="1">
        <v>13.3535147917394</v>
      </c>
      <c r="C3729">
        <v>0</v>
      </c>
      <c r="D3729">
        <v>36.590000000000003</v>
      </c>
      <c r="E3729" s="4">
        <f t="shared" si="58"/>
        <v>25.164470877273498</v>
      </c>
      <c r="F3729">
        <v>4.9845251785412898</v>
      </c>
    </row>
    <row r="3730" spans="1:6">
      <c r="A3730">
        <v>3.6421730183333301</v>
      </c>
      <c r="B3730" s="1">
        <v>13.3535147917394</v>
      </c>
      <c r="C3730">
        <v>0</v>
      </c>
      <c r="D3730">
        <v>36.597499999999997</v>
      </c>
      <c r="E3730" s="4">
        <f t="shared" si="58"/>
        <v>25.072568351432995</v>
      </c>
      <c r="F3730">
        <v>4.9838535906702903</v>
      </c>
    </row>
    <row r="3731" spans="1:6">
      <c r="A3731">
        <v>3.6432368149999999</v>
      </c>
      <c r="B3731" s="1">
        <v>13.1764335250461</v>
      </c>
      <c r="C3731">
        <v>0</v>
      </c>
      <c r="D3731">
        <v>36.607500000000002</v>
      </c>
      <c r="E3731" s="4">
        <f t="shared" si="58"/>
        <v>25.072515295991199</v>
      </c>
      <c r="F3731">
        <v>4.9845251785412898</v>
      </c>
    </row>
    <row r="3732" spans="1:6">
      <c r="A3732">
        <v>3.6441613666666699</v>
      </c>
      <c r="B3732" s="1">
        <v>13.1764335250461</v>
      </c>
      <c r="C3732">
        <v>0</v>
      </c>
      <c r="D3732">
        <v>36.619999999999997</v>
      </c>
      <c r="E3732" s="4">
        <f t="shared" si="58"/>
        <v>25.072568351432995</v>
      </c>
      <c r="F3732">
        <v>4.9838535906702903</v>
      </c>
    </row>
    <row r="3733" spans="1:6">
      <c r="A3733">
        <v>3.6450517683333299</v>
      </c>
      <c r="B3733" s="1">
        <v>13.4870220858915</v>
      </c>
      <c r="C3733">
        <v>0</v>
      </c>
      <c r="D3733">
        <v>36.627499999999998</v>
      </c>
      <c r="E3733" s="4">
        <f t="shared" si="58"/>
        <v>25.038418872077198</v>
      </c>
      <c r="F3733">
        <v>4.9838535906702903</v>
      </c>
    </row>
    <row r="3734" spans="1:6">
      <c r="A3734">
        <v>3.6459547350000001</v>
      </c>
      <c r="B3734" s="1">
        <v>13.4870220858915</v>
      </c>
      <c r="C3734">
        <v>0</v>
      </c>
      <c r="D3734">
        <v>36.637500000000003</v>
      </c>
      <c r="E3734" s="4">
        <f t="shared" si="58"/>
        <v>25.038418872077198</v>
      </c>
      <c r="F3734">
        <v>4.9838535906702903</v>
      </c>
    </row>
    <row r="3735" spans="1:6">
      <c r="A3735">
        <v>3.6470255833333298</v>
      </c>
      <c r="B3735" s="1">
        <v>13.4871281967751</v>
      </c>
      <c r="C3735">
        <v>-1.34317574199442E-3</v>
      </c>
      <c r="D3735">
        <v>36.645000000000003</v>
      </c>
      <c r="E3735" s="4">
        <f t="shared" si="58"/>
        <v>25.027071687150102</v>
      </c>
      <c r="F3735">
        <v>4.9845251785412898</v>
      </c>
    </row>
    <row r="3736" spans="1:6">
      <c r="A3736">
        <v>3.64807456833333</v>
      </c>
      <c r="B3736" s="1">
        <v>13.483236300803901</v>
      </c>
      <c r="C3736">
        <v>-1.34317574199442E-3</v>
      </c>
      <c r="D3736">
        <v>36.659999999999997</v>
      </c>
      <c r="E3736" s="4">
        <f t="shared" si="58"/>
        <v>25.027124742591898</v>
      </c>
      <c r="F3736">
        <v>4.9838535906702903</v>
      </c>
    </row>
    <row r="3737" spans="1:6">
      <c r="A3737">
        <v>3.6491185283333301</v>
      </c>
      <c r="B3737" s="1">
        <v>13.4831301899202</v>
      </c>
      <c r="C3737">
        <v>0</v>
      </c>
      <c r="D3737">
        <v>36.67</v>
      </c>
      <c r="E3737" s="4">
        <f t="shared" si="58"/>
        <v>25.0974841168178</v>
      </c>
      <c r="F3737">
        <v>4.9838535906702903</v>
      </c>
    </row>
    <row r="3738" spans="1:6">
      <c r="A3738">
        <v>3.6501626150000002</v>
      </c>
      <c r="B3738" s="1">
        <v>13.0309452962373</v>
      </c>
      <c r="C3738">
        <v>0</v>
      </c>
      <c r="D3738">
        <v>36.677500000000002</v>
      </c>
      <c r="E3738" s="4">
        <f t="shared" si="58"/>
        <v>25.0974841168178</v>
      </c>
      <c r="F3738">
        <v>4.9838535906702903</v>
      </c>
    </row>
    <row r="3739" spans="1:6">
      <c r="A3739">
        <v>3.6512179633333299</v>
      </c>
      <c r="B3739" s="1">
        <v>13.0309983516791</v>
      </c>
      <c r="C3739">
        <v>-6.71587870997209E-4</v>
      </c>
      <c r="D3739">
        <v>36.69</v>
      </c>
      <c r="E3739" s="4">
        <f t="shared" si="58"/>
        <v>25.062785556063002</v>
      </c>
      <c r="F3739">
        <v>4.9845251785412898</v>
      </c>
    </row>
    <row r="3740" spans="1:6">
      <c r="A3740">
        <v>3.6521042000000001</v>
      </c>
      <c r="B3740" s="1">
        <v>13.4108546669066</v>
      </c>
      <c r="C3740">
        <v>-1.34317574199442E-3</v>
      </c>
      <c r="D3740">
        <v>36.700000000000003</v>
      </c>
      <c r="E3740" s="4">
        <f t="shared" si="58"/>
        <v>25.062838611504798</v>
      </c>
      <c r="F3740">
        <v>4.9838535906702903</v>
      </c>
    </row>
    <row r="3741" spans="1:6">
      <c r="A3741">
        <v>3.6530837749999998</v>
      </c>
      <c r="B3741" s="1">
        <v>13.4108546669066</v>
      </c>
      <c r="C3741">
        <v>-1.34317574199442E-3</v>
      </c>
      <c r="D3741">
        <v>36.712499999999999</v>
      </c>
      <c r="E3741" s="4">
        <f t="shared" si="58"/>
        <v>25.136326764844899</v>
      </c>
      <c r="F3741">
        <v>4.9838535906702903</v>
      </c>
    </row>
    <row r="3742" spans="1:6">
      <c r="A3742">
        <v>3.65409594333333</v>
      </c>
      <c r="B3742" s="1">
        <v>13.5891038651295</v>
      </c>
      <c r="C3742">
        <v>-6.71587870997209E-4</v>
      </c>
      <c r="D3742">
        <v>36.72</v>
      </c>
      <c r="E3742" s="4">
        <f t="shared" si="58"/>
        <v>25.136326764844899</v>
      </c>
      <c r="F3742">
        <v>4.9838535906702903</v>
      </c>
    </row>
    <row r="3743" spans="1:6">
      <c r="A3743">
        <v>3.6550880499999998</v>
      </c>
      <c r="B3743" s="1">
        <v>13.5890508096877</v>
      </c>
      <c r="C3743">
        <v>0</v>
      </c>
      <c r="D3743">
        <v>36.729999999999997</v>
      </c>
      <c r="E3743" s="4">
        <f t="shared" si="58"/>
        <v>25.117005008761002</v>
      </c>
      <c r="F3743">
        <v>4.9845251785412898</v>
      </c>
    </row>
    <row r="3744" spans="1:6">
      <c r="A3744">
        <v>3.6559761416666698</v>
      </c>
      <c r="B3744" s="1">
        <v>13.8135895882486</v>
      </c>
      <c r="C3744">
        <v>-1.34317574199442E-3</v>
      </c>
      <c r="D3744">
        <v>36.737499999999997</v>
      </c>
      <c r="E3744" s="4">
        <f t="shared" si="58"/>
        <v>25.117058064202798</v>
      </c>
      <c r="F3744">
        <v>4.9838535906702903</v>
      </c>
    </row>
    <row r="3745" spans="1:6">
      <c r="A3745">
        <v>3.6569644683333302</v>
      </c>
      <c r="B3745" s="1">
        <v>13.8135895882486</v>
      </c>
      <c r="C3745">
        <v>-1.34317574199442E-3</v>
      </c>
      <c r="D3745">
        <v>36.75</v>
      </c>
      <c r="E3745" s="4">
        <f t="shared" si="58"/>
        <v>25.117111119644601</v>
      </c>
      <c r="F3745">
        <v>4.9831820027992899</v>
      </c>
    </row>
    <row r="3746" spans="1:6">
      <c r="A3746">
        <v>3.6579988316666698</v>
      </c>
      <c r="B3746" s="1">
        <v>13.4667380770912</v>
      </c>
      <c r="C3746">
        <v>-6.71587870997209E-4</v>
      </c>
      <c r="D3746">
        <v>36.762500000000003</v>
      </c>
      <c r="E3746" s="4">
        <f t="shared" si="58"/>
        <v>25.125948375588198</v>
      </c>
      <c r="F3746">
        <v>4.9838535906702903</v>
      </c>
    </row>
    <row r="3747" spans="1:6">
      <c r="A3747">
        <v>3.6590339850000002</v>
      </c>
      <c r="B3747" s="1">
        <v>13.4667380770912</v>
      </c>
      <c r="C3747">
        <v>-6.71587870997209E-4</v>
      </c>
      <c r="D3747">
        <v>36.772500000000001</v>
      </c>
      <c r="E3747" s="4">
        <f t="shared" si="58"/>
        <v>25.125948375588198</v>
      </c>
      <c r="F3747">
        <v>4.9838535906702903</v>
      </c>
    </row>
    <row r="3748" spans="1:6">
      <c r="A3748">
        <v>3.6600510449999999</v>
      </c>
      <c r="B3748" s="1">
        <v>13.8970596728179</v>
      </c>
      <c r="C3748">
        <v>-6.71587870997209E-4</v>
      </c>
      <c r="D3748">
        <v>36.78</v>
      </c>
      <c r="E3748" s="4">
        <f t="shared" si="58"/>
        <v>25.086471977831497</v>
      </c>
      <c r="F3748">
        <v>4.9831820027992899</v>
      </c>
    </row>
    <row r="3749" spans="1:6">
      <c r="A3749">
        <v>3.6610820749999999</v>
      </c>
      <c r="B3749" s="1">
        <v>13.8970596728179</v>
      </c>
      <c r="C3749">
        <v>-6.71587870997209E-4</v>
      </c>
      <c r="D3749">
        <v>36.79</v>
      </c>
      <c r="E3749" s="4">
        <f t="shared" si="58"/>
        <v>25.086418922389701</v>
      </c>
      <c r="F3749">
        <v>4.9838535906702903</v>
      </c>
    </row>
    <row r="3750" spans="1:6">
      <c r="A3750">
        <v>3.6619856999999998</v>
      </c>
      <c r="B3750" s="1">
        <v>13.755982622181399</v>
      </c>
      <c r="C3750">
        <v>0</v>
      </c>
      <c r="D3750">
        <v>36.802500000000002</v>
      </c>
      <c r="E3750" s="4">
        <f t="shared" si="58"/>
        <v>25.088960464261998</v>
      </c>
      <c r="F3750">
        <v>4.9845251785412898</v>
      </c>
    </row>
    <row r="3751" spans="1:6">
      <c r="A3751">
        <v>3.6629020450000001</v>
      </c>
      <c r="B3751" s="1">
        <v>13.756035677623199</v>
      </c>
      <c r="C3751">
        <v>-6.71587870997209E-4</v>
      </c>
      <c r="D3751">
        <v>36.807499999999997</v>
      </c>
      <c r="E3751" s="4">
        <f t="shared" si="58"/>
        <v>25.088960464261998</v>
      </c>
      <c r="F3751">
        <v>4.9845251785412898</v>
      </c>
    </row>
    <row r="3752" spans="1:6">
      <c r="A3752">
        <v>3.6638026749999999</v>
      </c>
      <c r="B3752" s="1">
        <v>13.702899488124199</v>
      </c>
      <c r="C3752">
        <v>-1.34317574199442E-3</v>
      </c>
      <c r="D3752">
        <v>36.817500000000003</v>
      </c>
      <c r="E3752" s="4">
        <f t="shared" si="58"/>
        <v>25.043974725535197</v>
      </c>
      <c r="F3752">
        <v>4.9845251785412898</v>
      </c>
    </row>
    <row r="3753" spans="1:6">
      <c r="A3753">
        <v>3.6647181966666702</v>
      </c>
      <c r="B3753" s="1">
        <v>13.702899488124199</v>
      </c>
      <c r="C3753">
        <v>-1.34317574199442E-3</v>
      </c>
      <c r="D3753">
        <v>36.83</v>
      </c>
      <c r="E3753" s="4">
        <f t="shared" si="58"/>
        <v>25.044027780977</v>
      </c>
      <c r="F3753">
        <v>4.9838535906702903</v>
      </c>
    </row>
    <row r="3754" spans="1:6">
      <c r="A3754">
        <v>3.6657798050000001</v>
      </c>
      <c r="B3754" s="1">
        <v>13.7028464326823</v>
      </c>
      <c r="C3754">
        <v>-6.71587870997209E-4</v>
      </c>
      <c r="D3754">
        <v>36.837499999999999</v>
      </c>
      <c r="E3754" s="4">
        <f t="shared" si="58"/>
        <v>25.064227121446596</v>
      </c>
      <c r="F3754">
        <v>4.9831820027992899</v>
      </c>
    </row>
    <row r="3755" spans="1:6">
      <c r="A3755">
        <v>3.6668363716666699</v>
      </c>
      <c r="B3755" s="1">
        <v>13.2461209936996</v>
      </c>
      <c r="C3755">
        <v>-6.71587870997209E-4</v>
      </c>
      <c r="D3755">
        <v>36.847499999999997</v>
      </c>
      <c r="E3755" s="4">
        <f t="shared" si="58"/>
        <v>25.064174066004799</v>
      </c>
      <c r="F3755">
        <v>4.9838535906702903</v>
      </c>
    </row>
    <row r="3756" spans="1:6">
      <c r="A3756">
        <v>3.6678374833333298</v>
      </c>
      <c r="B3756" s="1">
        <v>13.2461209936996</v>
      </c>
      <c r="C3756">
        <v>-6.71587870997209E-4</v>
      </c>
      <c r="D3756">
        <v>36.857500000000002</v>
      </c>
      <c r="E3756" s="4">
        <f t="shared" si="58"/>
        <v>25.064121010562996</v>
      </c>
      <c r="F3756">
        <v>4.9845251785412898</v>
      </c>
    </row>
    <row r="3757" spans="1:6">
      <c r="A3757">
        <v>3.66874120833333</v>
      </c>
      <c r="B3757" s="1">
        <v>13.7635142228229</v>
      </c>
      <c r="C3757">
        <v>-6.71587870997209E-4</v>
      </c>
      <c r="D3757">
        <v>36.8675</v>
      </c>
      <c r="E3757" s="4">
        <f t="shared" si="58"/>
        <v>25.150849241374001</v>
      </c>
      <c r="F3757">
        <v>4.9845251785412898</v>
      </c>
    </row>
    <row r="3758" spans="1:6">
      <c r="A3758">
        <v>3.6696910066666701</v>
      </c>
      <c r="B3758" s="1">
        <v>13.7635142228229</v>
      </c>
      <c r="C3758">
        <v>-6.71587870997209E-4</v>
      </c>
      <c r="D3758">
        <v>36.880000000000003</v>
      </c>
      <c r="E3758" s="4">
        <f t="shared" si="58"/>
        <v>25.086838636661096</v>
      </c>
      <c r="F3758">
        <v>4.9838535906702903</v>
      </c>
    </row>
    <row r="3759" spans="1:6">
      <c r="A3759">
        <v>3.67073598333333</v>
      </c>
      <c r="B3759" s="1">
        <v>13.702907844769101</v>
      </c>
      <c r="C3759">
        <v>0</v>
      </c>
      <c r="D3759">
        <v>36.89</v>
      </c>
      <c r="E3759" s="4">
        <f t="shared" si="58"/>
        <v>25.086838636661096</v>
      </c>
      <c r="F3759">
        <v>4.9838535906702903</v>
      </c>
    </row>
    <row r="3760" spans="1:6">
      <c r="A3760">
        <v>3.67162040166667</v>
      </c>
      <c r="B3760" s="1">
        <v>13.702907844769101</v>
      </c>
      <c r="C3760">
        <v>0</v>
      </c>
      <c r="D3760">
        <v>36.895000000000003</v>
      </c>
      <c r="E3760" s="4">
        <f t="shared" si="58"/>
        <v>25.064006543034399</v>
      </c>
      <c r="F3760">
        <v>4.9845251785412898</v>
      </c>
    </row>
    <row r="3761" spans="1:6">
      <c r="A3761">
        <v>3.6727075683333301</v>
      </c>
      <c r="B3761" s="1">
        <v>13.953477264802499</v>
      </c>
      <c r="C3761">
        <v>0</v>
      </c>
      <c r="D3761">
        <v>36.909999999999997</v>
      </c>
      <c r="E3761" s="4">
        <f t="shared" si="58"/>
        <v>25.064059598476195</v>
      </c>
      <c r="F3761">
        <v>4.9838535906702903</v>
      </c>
    </row>
    <row r="3762" spans="1:6">
      <c r="A3762">
        <v>3.6735882933333301</v>
      </c>
      <c r="B3762" s="1">
        <v>13.953530320244299</v>
      </c>
      <c r="C3762">
        <v>-6.71587870997209E-4</v>
      </c>
      <c r="D3762">
        <v>36.914999999999999</v>
      </c>
      <c r="E3762" s="4">
        <f t="shared" si="58"/>
        <v>25.064059598476195</v>
      </c>
      <c r="F3762">
        <v>4.9838535906702903</v>
      </c>
    </row>
    <row r="3763" spans="1:6">
      <c r="A3763">
        <v>3.67449812</v>
      </c>
      <c r="B3763" s="1">
        <v>13.568537865830301</v>
      </c>
      <c r="C3763">
        <v>-6.71587870997209E-4</v>
      </c>
      <c r="D3763">
        <v>36.924999999999997</v>
      </c>
      <c r="E3763" s="4">
        <f t="shared" si="58"/>
        <v>25.002895782378499</v>
      </c>
      <c r="F3763">
        <v>4.9838535906702903</v>
      </c>
    </row>
    <row r="3764" spans="1:6">
      <c r="A3764">
        <v>3.67540180833333</v>
      </c>
      <c r="B3764" s="1">
        <v>13.568537865830301</v>
      </c>
      <c r="C3764">
        <v>-6.71587870997209E-4</v>
      </c>
      <c r="D3764">
        <v>36.935000000000002</v>
      </c>
      <c r="E3764" s="4">
        <f t="shared" si="58"/>
        <v>25.002842726936695</v>
      </c>
      <c r="F3764">
        <v>4.9845251785412898</v>
      </c>
    </row>
    <row r="3765" spans="1:6">
      <c r="A3765">
        <v>3.67639512833333</v>
      </c>
      <c r="B3765" s="1">
        <v>13.4687603367626</v>
      </c>
      <c r="C3765">
        <v>-6.71587870997209E-4</v>
      </c>
      <c r="D3765">
        <v>36.947499999999998</v>
      </c>
      <c r="E3765" s="4">
        <f t="shared" si="58"/>
        <v>25.045233868349396</v>
      </c>
      <c r="F3765">
        <v>4.9845251785412898</v>
      </c>
    </row>
    <row r="3766" spans="1:6">
      <c r="A3766">
        <v>3.6772974266666698</v>
      </c>
      <c r="B3766" s="1">
        <v>13.4687603367626</v>
      </c>
      <c r="C3766">
        <v>-6.71587870997209E-4</v>
      </c>
      <c r="D3766">
        <v>36.954999999999998</v>
      </c>
      <c r="E3766" s="4">
        <f t="shared" si="58"/>
        <v>25.045286923791199</v>
      </c>
      <c r="F3766">
        <v>4.9838535906702903</v>
      </c>
    </row>
    <row r="3767" spans="1:6">
      <c r="A3767">
        <v>3.6782706766666702</v>
      </c>
      <c r="B3767" s="1">
        <v>13.4687072813208</v>
      </c>
      <c r="C3767">
        <v>0</v>
      </c>
      <c r="D3767">
        <v>36.962499999999999</v>
      </c>
      <c r="E3767" s="4">
        <f t="shared" si="58"/>
        <v>25.161562676571496</v>
      </c>
      <c r="F3767">
        <v>4.9831820027992899</v>
      </c>
    </row>
    <row r="3768" spans="1:6">
      <c r="A3768">
        <v>3.679197195</v>
      </c>
      <c r="B3768" s="1">
        <v>13.673031819813099</v>
      </c>
      <c r="C3768">
        <v>0</v>
      </c>
      <c r="D3768">
        <v>36.975000000000001</v>
      </c>
      <c r="E3768" s="4">
        <f t="shared" si="58"/>
        <v>25.161509621129699</v>
      </c>
      <c r="F3768">
        <v>4.9838535906702903</v>
      </c>
    </row>
    <row r="3769" spans="1:6">
      <c r="A3769">
        <v>3.680104375</v>
      </c>
      <c r="B3769" s="1">
        <v>13.673031819813099</v>
      </c>
      <c r="C3769">
        <v>0</v>
      </c>
      <c r="D3769">
        <v>36.982500000000002</v>
      </c>
      <c r="E3769" s="4">
        <f t="shared" si="58"/>
        <v>25.120362722932295</v>
      </c>
      <c r="F3769">
        <v>4.9845251785412898</v>
      </c>
    </row>
    <row r="3770" spans="1:6">
      <c r="A3770">
        <v>3.6809869183333301</v>
      </c>
      <c r="B3770" s="1">
        <v>13.736270951023901</v>
      </c>
      <c r="C3770">
        <v>-6.71587870997209E-4</v>
      </c>
      <c r="D3770">
        <v>36.9925</v>
      </c>
      <c r="E3770" s="4">
        <f t="shared" si="58"/>
        <v>25.120362722932295</v>
      </c>
      <c r="F3770">
        <v>4.9845251785412898</v>
      </c>
    </row>
    <row r="3771" spans="1:6">
      <c r="A3771">
        <v>3.6820023800000001</v>
      </c>
      <c r="B3771" s="1">
        <v>13.7363240064658</v>
      </c>
      <c r="C3771">
        <v>-1.34317574199442E-3</v>
      </c>
      <c r="D3771">
        <v>37.002499999999998</v>
      </c>
      <c r="E3771" s="4">
        <f t="shared" si="58"/>
        <v>25.127169362559595</v>
      </c>
      <c r="F3771">
        <v>4.9838535906702903</v>
      </c>
    </row>
    <row r="3772" spans="1:6">
      <c r="A3772">
        <v>3.6830517450000002</v>
      </c>
      <c r="B3772" s="1">
        <v>13.9712727871722</v>
      </c>
      <c r="C3772">
        <v>-6.71587870997209E-4</v>
      </c>
      <c r="D3772">
        <v>37.012500000000003</v>
      </c>
      <c r="E3772" s="4">
        <f t="shared" si="58"/>
        <v>25.127169362559595</v>
      </c>
      <c r="F3772">
        <v>4.9838535906702903</v>
      </c>
    </row>
    <row r="3773" spans="1:6">
      <c r="A3773">
        <v>3.6839883050000002</v>
      </c>
      <c r="B3773" s="1">
        <v>13.9712727871722</v>
      </c>
      <c r="C3773">
        <v>-6.71587870997209E-4</v>
      </c>
      <c r="D3773">
        <v>37.020000000000003</v>
      </c>
      <c r="E3773" s="4">
        <f t="shared" si="58"/>
        <v>25.127116307117799</v>
      </c>
      <c r="F3773">
        <v>4.9845251785412898</v>
      </c>
    </row>
    <row r="3774" spans="1:6">
      <c r="A3774">
        <v>3.6850089850000001</v>
      </c>
      <c r="B3774" s="1">
        <v>13.8934581239905</v>
      </c>
      <c r="C3774">
        <v>0</v>
      </c>
      <c r="D3774">
        <v>37.03</v>
      </c>
      <c r="E3774" s="4">
        <f t="shared" si="58"/>
        <v>25.055932403947995</v>
      </c>
      <c r="F3774">
        <v>4.9838535906702903</v>
      </c>
    </row>
    <row r="3775" spans="1:6">
      <c r="A3775">
        <v>3.6859189016666698</v>
      </c>
      <c r="B3775" s="1">
        <v>13.8935642348741</v>
      </c>
      <c r="C3775">
        <v>-1.34317574199442E-3</v>
      </c>
      <c r="D3775">
        <v>37.045000000000002</v>
      </c>
      <c r="E3775" s="4">
        <f t="shared" si="58"/>
        <v>25.055932403947995</v>
      </c>
      <c r="F3775">
        <v>4.9838535906702903</v>
      </c>
    </row>
    <row r="3776" spans="1:6">
      <c r="A3776">
        <v>3.68697228833333</v>
      </c>
      <c r="B3776" s="1">
        <v>13.900722633732</v>
      </c>
      <c r="C3776">
        <v>-6.71587870997209E-4</v>
      </c>
      <c r="D3776">
        <v>37.052500000000002</v>
      </c>
      <c r="E3776" s="4">
        <f t="shared" si="58"/>
        <v>25.153000868172899</v>
      </c>
      <c r="F3776">
        <v>4.9838535906702903</v>
      </c>
    </row>
    <row r="3777" spans="1:6">
      <c r="A3777">
        <v>3.68788791666667</v>
      </c>
      <c r="B3777" s="1">
        <v>13.9006695782902</v>
      </c>
      <c r="C3777">
        <v>0</v>
      </c>
      <c r="D3777">
        <v>37.064999999999998</v>
      </c>
      <c r="E3777" s="4">
        <f t="shared" si="58"/>
        <v>25.153000868172899</v>
      </c>
      <c r="F3777">
        <v>4.9838535906702903</v>
      </c>
    </row>
    <row r="3778" spans="1:6">
      <c r="A3778">
        <v>3.6887742650000002</v>
      </c>
      <c r="B3778" s="1">
        <v>13.6401182270276</v>
      </c>
      <c r="C3778">
        <v>-6.71587870997209E-4</v>
      </c>
      <c r="D3778">
        <v>37.07</v>
      </c>
      <c r="E3778" s="4">
        <f t="shared" si="58"/>
        <v>25.139951569916196</v>
      </c>
      <c r="F3778">
        <v>4.9838535906702903</v>
      </c>
    </row>
    <row r="3779" spans="1:6">
      <c r="A3779">
        <v>3.68973322333333</v>
      </c>
      <c r="B3779" s="1">
        <v>13.640171282469399</v>
      </c>
      <c r="C3779">
        <v>-1.34317574199442E-3</v>
      </c>
      <c r="D3779">
        <v>37.08</v>
      </c>
      <c r="E3779" s="4">
        <f t="shared" ref="E3779:E3842" si="59">B8553-$R$4</f>
        <v>25.139951569916196</v>
      </c>
      <c r="F3779">
        <v>4.9838535906702903</v>
      </c>
    </row>
    <row r="3780" spans="1:6">
      <c r="A3780">
        <v>3.69080136</v>
      </c>
      <c r="B3780" s="1">
        <v>13.6401182270276</v>
      </c>
      <c r="C3780">
        <v>-6.71587870997209E-4</v>
      </c>
      <c r="D3780">
        <v>37.090000000000003</v>
      </c>
      <c r="E3780" s="4">
        <f t="shared" si="59"/>
        <v>25.120301310845502</v>
      </c>
      <c r="F3780">
        <v>4.9838535906702903</v>
      </c>
    </row>
    <row r="3781" spans="1:6">
      <c r="A3781">
        <v>3.6918565750000001</v>
      </c>
      <c r="B3781" s="1">
        <v>13.9480209792741</v>
      </c>
      <c r="C3781">
        <v>0</v>
      </c>
      <c r="D3781">
        <v>37.104999999999997</v>
      </c>
      <c r="E3781" s="4">
        <f t="shared" si="59"/>
        <v>25.120354366287298</v>
      </c>
      <c r="F3781">
        <v>4.9831820027992899</v>
      </c>
    </row>
    <row r="3782" spans="1:6">
      <c r="A3782">
        <v>3.6928940166666702</v>
      </c>
      <c r="B3782" s="1">
        <v>13.953935134916801</v>
      </c>
      <c r="C3782">
        <v>0</v>
      </c>
      <c r="D3782">
        <v>37.112499999999997</v>
      </c>
      <c r="E3782" s="4">
        <f t="shared" si="59"/>
        <v>25.120301310845502</v>
      </c>
      <c r="F3782">
        <v>4.9838535906702903</v>
      </c>
    </row>
    <row r="3783" spans="1:6">
      <c r="A3783">
        <v>3.6938973349999999</v>
      </c>
      <c r="B3783" s="1">
        <v>13.953988190358601</v>
      </c>
      <c r="C3783">
        <v>-6.71587870997209E-4</v>
      </c>
      <c r="D3783">
        <v>37.122500000000002</v>
      </c>
      <c r="E3783" s="4">
        <f t="shared" si="59"/>
        <v>25.098666947946295</v>
      </c>
      <c r="F3783">
        <v>4.9838535906702903</v>
      </c>
    </row>
    <row r="3784" spans="1:6">
      <c r="A3784">
        <v>3.694914925</v>
      </c>
      <c r="B3784" s="1">
        <v>13.953988190358601</v>
      </c>
      <c r="C3784">
        <v>-6.71587870997209E-4</v>
      </c>
      <c r="D3784">
        <v>37.1325</v>
      </c>
      <c r="E3784" s="4">
        <f t="shared" si="59"/>
        <v>25.098720003388198</v>
      </c>
      <c r="F3784">
        <v>4.9831820027992899</v>
      </c>
    </row>
    <row r="3785" spans="1:6">
      <c r="A3785">
        <v>3.6959513716666699</v>
      </c>
      <c r="B3785" s="1">
        <v>13.9227385550598</v>
      </c>
      <c r="C3785">
        <v>-6.71587870997209E-4</v>
      </c>
      <c r="D3785">
        <v>37.142499999999998</v>
      </c>
      <c r="E3785" s="4">
        <f t="shared" si="59"/>
        <v>25.094522860674001</v>
      </c>
      <c r="F3785">
        <v>4.9831820027992899</v>
      </c>
    </row>
    <row r="3786" spans="1:6">
      <c r="A3786">
        <v>3.69700606666667</v>
      </c>
      <c r="B3786" s="1">
        <v>13.9227916105016</v>
      </c>
      <c r="C3786">
        <v>-1.34317574199442E-3</v>
      </c>
      <c r="D3786">
        <v>37.152500000000003</v>
      </c>
      <c r="E3786" s="4">
        <f t="shared" si="59"/>
        <v>25.094469805232198</v>
      </c>
      <c r="F3786">
        <v>4.9838535906702903</v>
      </c>
    </row>
    <row r="3787" spans="1:6">
      <c r="A3787">
        <v>3.6980710399999999</v>
      </c>
      <c r="B3787" s="1">
        <v>14.0802226181242</v>
      </c>
      <c r="C3787">
        <v>-1.34317574199442E-3</v>
      </c>
      <c r="D3787">
        <v>37.167499999999997</v>
      </c>
      <c r="E3787" s="4">
        <f t="shared" si="59"/>
        <v>25.1022684967737</v>
      </c>
      <c r="F3787">
        <v>4.9831820027992899</v>
      </c>
    </row>
    <row r="3788" spans="1:6">
      <c r="A3788">
        <v>3.69909700166667</v>
      </c>
      <c r="B3788" s="1">
        <v>14.0801695626824</v>
      </c>
      <c r="C3788">
        <v>-6.71587870997209E-4</v>
      </c>
      <c r="D3788">
        <v>37.177500000000002</v>
      </c>
      <c r="E3788" s="4">
        <f t="shared" si="59"/>
        <v>25.1022684967737</v>
      </c>
      <c r="F3788">
        <v>4.9831820027992899</v>
      </c>
    </row>
    <row r="3789" spans="1:6">
      <c r="A3789">
        <v>3.7001491249999998</v>
      </c>
      <c r="B3789" s="1">
        <v>14.101941649354099</v>
      </c>
      <c r="C3789">
        <v>0</v>
      </c>
      <c r="D3789">
        <v>37.182499999999997</v>
      </c>
      <c r="E3789" s="4">
        <f t="shared" si="59"/>
        <v>25.055489433432601</v>
      </c>
      <c r="F3789">
        <v>4.9831820027992899</v>
      </c>
    </row>
    <row r="3790" spans="1:6">
      <c r="A3790">
        <v>3.7012034633333299</v>
      </c>
      <c r="B3790" s="1">
        <v>14.1025670424387</v>
      </c>
      <c r="C3790">
        <v>-6.71587870997209E-4</v>
      </c>
      <c r="D3790">
        <v>37.195</v>
      </c>
      <c r="E3790" s="4">
        <f t="shared" si="59"/>
        <v>25.055436377990798</v>
      </c>
      <c r="F3790">
        <v>4.9838535906702903</v>
      </c>
    </row>
    <row r="3791" spans="1:6">
      <c r="A3791">
        <v>3.7022492566666698</v>
      </c>
      <c r="B3791" s="1">
        <v>14.1026200978805</v>
      </c>
      <c r="C3791">
        <v>-1.34317574199442E-3</v>
      </c>
      <c r="D3791">
        <v>37.207500000000003</v>
      </c>
      <c r="E3791" s="4">
        <f t="shared" si="59"/>
        <v>25.106603363260302</v>
      </c>
      <c r="F3791">
        <v>4.9838535906702903</v>
      </c>
    </row>
    <row r="3792" spans="1:6">
      <c r="A3792">
        <v>3.70329402333333</v>
      </c>
      <c r="B3792" s="1">
        <v>14.075934264125401</v>
      </c>
      <c r="C3792">
        <v>-6.71587870997209E-4</v>
      </c>
      <c r="D3792">
        <v>37.22</v>
      </c>
      <c r="E3792" s="4">
        <f t="shared" si="59"/>
        <v>25.106603363260302</v>
      </c>
      <c r="F3792">
        <v>4.9838535906702903</v>
      </c>
    </row>
    <row r="3793" spans="1:6">
      <c r="A3793">
        <v>3.7043013199999999</v>
      </c>
      <c r="B3793" s="1">
        <v>14.075934264125401</v>
      </c>
      <c r="C3793">
        <v>-6.71587870997209E-4</v>
      </c>
      <c r="D3793">
        <v>37.227499999999999</v>
      </c>
      <c r="E3793" s="4">
        <f t="shared" si="59"/>
        <v>25.048545070032898</v>
      </c>
      <c r="F3793">
        <v>4.9831820027992899</v>
      </c>
    </row>
    <row r="3794" spans="1:6">
      <c r="A3794">
        <v>3.70535281333333</v>
      </c>
      <c r="B3794" s="1">
        <v>14.075934264125401</v>
      </c>
      <c r="C3794">
        <v>-6.71587870997209E-4</v>
      </c>
      <c r="D3794">
        <v>37.234999999999999</v>
      </c>
      <c r="E3794" s="4">
        <f t="shared" si="59"/>
        <v>25.048438959149298</v>
      </c>
      <c r="F3794">
        <v>4.9845251785412898</v>
      </c>
    </row>
    <row r="3795" spans="1:6">
      <c r="A3795">
        <v>3.7064180250000001</v>
      </c>
      <c r="B3795" s="1">
        <v>14.035412759012701</v>
      </c>
      <c r="C3795">
        <v>-6.71587870997209E-4</v>
      </c>
      <c r="D3795">
        <v>37.247500000000002</v>
      </c>
      <c r="E3795" s="4">
        <f t="shared" si="59"/>
        <v>25.082359503448</v>
      </c>
      <c r="F3795">
        <v>4.9845251785412898</v>
      </c>
    </row>
    <row r="3796" spans="1:6">
      <c r="A3796">
        <v>3.70746121</v>
      </c>
      <c r="B3796" s="1">
        <v>14.035412759012701</v>
      </c>
      <c r="C3796">
        <v>-6.71587870997209E-4</v>
      </c>
      <c r="D3796">
        <v>37.2575</v>
      </c>
      <c r="E3796" s="4">
        <f t="shared" si="59"/>
        <v>25.082412558889796</v>
      </c>
      <c r="F3796">
        <v>4.9838535906702903</v>
      </c>
    </row>
    <row r="3797" spans="1:6">
      <c r="A3797">
        <v>3.7084931449999998</v>
      </c>
      <c r="B3797" s="1">
        <v>14.1929051787221</v>
      </c>
      <c r="C3797">
        <v>0</v>
      </c>
      <c r="D3797">
        <v>37.270000000000003</v>
      </c>
      <c r="E3797" s="4">
        <f t="shared" si="59"/>
        <v>25.066196325676099</v>
      </c>
      <c r="F3797">
        <v>4.9838535906702903</v>
      </c>
    </row>
    <row r="3798" spans="1:6">
      <c r="A3798">
        <v>3.7095708733333299</v>
      </c>
      <c r="B3798" s="1">
        <v>14.1929582341639</v>
      </c>
      <c r="C3798">
        <v>-6.71587870997209E-4</v>
      </c>
      <c r="D3798">
        <v>37.277500000000003</v>
      </c>
      <c r="E3798" s="4">
        <f t="shared" si="59"/>
        <v>25.066196325676099</v>
      </c>
      <c r="F3798">
        <v>4.9838535906702903</v>
      </c>
    </row>
    <row r="3799" spans="1:6">
      <c r="A3799">
        <v>3.7106251833333301</v>
      </c>
      <c r="B3799" s="1">
        <v>14.132519379080399</v>
      </c>
      <c r="C3799">
        <v>-6.71587870997209E-4</v>
      </c>
      <c r="D3799">
        <v>37.287500000000001</v>
      </c>
      <c r="E3799" s="4">
        <f t="shared" si="59"/>
        <v>25.148865137545496</v>
      </c>
      <c r="F3799">
        <v>4.9845251785412898</v>
      </c>
    </row>
    <row r="3800" spans="1:6">
      <c r="A3800">
        <v>3.7116159216666702</v>
      </c>
      <c r="B3800" s="1">
        <v>14.144996339694201</v>
      </c>
      <c r="C3800">
        <v>-6.71587870997209E-4</v>
      </c>
      <c r="D3800">
        <v>37.297499999999999</v>
      </c>
      <c r="E3800" s="4">
        <f t="shared" si="59"/>
        <v>25.148865137545496</v>
      </c>
      <c r="F3800">
        <v>4.9845251785412898</v>
      </c>
    </row>
    <row r="3801" spans="1:6">
      <c r="A3801">
        <v>3.7126243799999998</v>
      </c>
      <c r="B3801" s="1">
        <v>14.144996339694201</v>
      </c>
      <c r="C3801">
        <v>-6.71587870997209E-4</v>
      </c>
      <c r="D3801">
        <v>37.307499999999997</v>
      </c>
      <c r="E3801" s="4">
        <f t="shared" si="59"/>
        <v>25.148918192987299</v>
      </c>
      <c r="F3801">
        <v>4.9838535906702903</v>
      </c>
    </row>
    <row r="3802" spans="1:6">
      <c r="A3802">
        <v>3.71370347833333</v>
      </c>
      <c r="B3802" s="1">
        <v>14.1321378206519</v>
      </c>
      <c r="C3802">
        <v>-6.71587870997209E-4</v>
      </c>
      <c r="D3802">
        <v>37.32</v>
      </c>
      <c r="E3802" s="4">
        <f t="shared" si="59"/>
        <v>25.019302794806496</v>
      </c>
      <c r="F3802">
        <v>4.9838535906702903</v>
      </c>
    </row>
    <row r="3803" spans="1:6">
      <c r="A3803">
        <v>3.7147246699999998</v>
      </c>
      <c r="B3803" s="1">
        <v>14.1320847652101</v>
      </c>
      <c r="C3803">
        <v>0</v>
      </c>
      <c r="D3803">
        <v>37.332500000000003</v>
      </c>
      <c r="E3803" s="4">
        <f t="shared" si="59"/>
        <v>25.0192497393647</v>
      </c>
      <c r="F3803">
        <v>4.9845251785412898</v>
      </c>
    </row>
    <row r="3804" spans="1:6">
      <c r="A3804">
        <v>3.7158038649999998</v>
      </c>
      <c r="B3804" s="1">
        <v>14.1320847652101</v>
      </c>
      <c r="C3804">
        <v>0</v>
      </c>
      <c r="D3804">
        <v>37.340000000000003</v>
      </c>
      <c r="E3804" s="4">
        <f t="shared" si="59"/>
        <v>25.012099697151701</v>
      </c>
      <c r="F3804">
        <v>4.9851967664122796</v>
      </c>
    </row>
    <row r="3805" spans="1:6">
      <c r="A3805">
        <v>3.7168156216666701</v>
      </c>
      <c r="B3805" s="1">
        <v>14.053445573084501</v>
      </c>
      <c r="C3805">
        <v>0</v>
      </c>
      <c r="D3805">
        <v>37.35</v>
      </c>
      <c r="E3805" s="4">
        <f t="shared" si="59"/>
        <v>25.012152752593497</v>
      </c>
      <c r="F3805">
        <v>4.9845251785412898</v>
      </c>
    </row>
    <row r="3806" spans="1:6">
      <c r="A3806">
        <v>3.7178438933333302</v>
      </c>
      <c r="B3806" s="1">
        <v>14.053498628526301</v>
      </c>
      <c r="C3806">
        <v>-6.71587870997209E-4</v>
      </c>
      <c r="D3806">
        <v>37.36</v>
      </c>
      <c r="E3806" s="4">
        <f t="shared" si="59"/>
        <v>25.074117841391196</v>
      </c>
      <c r="F3806">
        <v>4.9845251785412898</v>
      </c>
    </row>
    <row r="3807" spans="1:6">
      <c r="A3807">
        <v>3.71873240833333</v>
      </c>
      <c r="B3807" s="1">
        <v>14.113074798823</v>
      </c>
      <c r="C3807">
        <v>-1.34317574199442E-3</v>
      </c>
      <c r="D3807">
        <v>37.369999999999997</v>
      </c>
      <c r="E3807" s="4">
        <f t="shared" si="59"/>
        <v>25.074117841391196</v>
      </c>
      <c r="F3807">
        <v>4.9845251785412898</v>
      </c>
    </row>
    <row r="3808" spans="1:6">
      <c r="A3808">
        <v>3.719793675</v>
      </c>
      <c r="B3808" s="1">
        <v>14.1130217433812</v>
      </c>
      <c r="C3808">
        <v>-6.71587870997209E-4</v>
      </c>
      <c r="D3808">
        <v>37.380000000000003</v>
      </c>
      <c r="E3808" s="4">
        <f t="shared" si="59"/>
        <v>25.033214777849896</v>
      </c>
      <c r="F3808">
        <v>4.9845251785412898</v>
      </c>
    </row>
    <row r="3809" spans="1:6">
      <c r="A3809">
        <v>3.7207245733333298</v>
      </c>
      <c r="B3809" s="1">
        <v>14.1724303907075</v>
      </c>
      <c r="C3809">
        <v>-6.71587870997209E-4</v>
      </c>
      <c r="D3809">
        <v>37.39</v>
      </c>
      <c r="E3809" s="4">
        <f t="shared" si="59"/>
        <v>25.033267833291699</v>
      </c>
      <c r="F3809">
        <v>4.9838535906702903</v>
      </c>
    </row>
    <row r="3810" spans="1:6">
      <c r="A3810">
        <v>3.7215984533333302</v>
      </c>
      <c r="B3810" s="1">
        <v>14.1724303907075</v>
      </c>
      <c r="C3810">
        <v>-6.71587870997209E-4</v>
      </c>
      <c r="D3810">
        <v>37.397500000000001</v>
      </c>
      <c r="E3810" s="4">
        <f t="shared" si="59"/>
        <v>25.100612895931999</v>
      </c>
      <c r="F3810">
        <v>4.9838535906702903</v>
      </c>
    </row>
    <row r="3811" spans="1:6">
      <c r="A3811">
        <v>3.7226263300000002</v>
      </c>
      <c r="B3811" s="1">
        <v>14.0329093729831</v>
      </c>
      <c r="C3811">
        <v>-1.34317574199442E-3</v>
      </c>
      <c r="D3811">
        <v>37.407499999999999</v>
      </c>
      <c r="E3811" s="4">
        <f t="shared" si="59"/>
        <v>25.100665951373795</v>
      </c>
      <c r="F3811">
        <v>4.9831820027992899</v>
      </c>
    </row>
    <row r="3812" spans="1:6">
      <c r="A3812">
        <v>3.7236192400000001</v>
      </c>
      <c r="B3812" s="1">
        <v>14.032856317541301</v>
      </c>
      <c r="C3812">
        <v>-6.71587870997209E-4</v>
      </c>
      <c r="D3812">
        <v>37.417499999999997</v>
      </c>
      <c r="E3812" s="4">
        <f t="shared" si="59"/>
        <v>25.188653324999098</v>
      </c>
      <c r="F3812">
        <v>4.9831820027992899</v>
      </c>
    </row>
    <row r="3813" spans="1:6">
      <c r="A3813">
        <v>3.7245009100000002</v>
      </c>
      <c r="B3813" s="1">
        <v>14.3893463573422</v>
      </c>
      <c r="C3813">
        <v>-6.71587870997209E-4</v>
      </c>
      <c r="D3813">
        <v>37.424999999999997</v>
      </c>
      <c r="E3813" s="4">
        <f t="shared" si="59"/>
        <v>25.188600269557195</v>
      </c>
      <c r="F3813">
        <v>4.9838535906702903</v>
      </c>
    </row>
    <row r="3814" spans="1:6">
      <c r="A3814">
        <v>3.7253985900000002</v>
      </c>
      <c r="B3814" s="1">
        <v>14.3892933019004</v>
      </c>
      <c r="C3814">
        <v>0</v>
      </c>
      <c r="D3814">
        <v>37.4375</v>
      </c>
      <c r="E3814" s="4">
        <f t="shared" si="59"/>
        <v>25.188600269557195</v>
      </c>
      <c r="F3814">
        <v>4.9838535906702903</v>
      </c>
    </row>
    <row r="3815" spans="1:6">
      <c r="A3815">
        <v>3.7264016149999999</v>
      </c>
      <c r="B3815" s="1">
        <v>14.258227981691</v>
      </c>
      <c r="C3815">
        <v>0</v>
      </c>
      <c r="D3815">
        <v>37.447499999999998</v>
      </c>
      <c r="E3815" s="4">
        <f t="shared" si="59"/>
        <v>25.041700274562796</v>
      </c>
      <c r="F3815">
        <v>4.9838535906702903</v>
      </c>
    </row>
    <row r="3816" spans="1:6">
      <c r="A3816">
        <v>3.7272940216666699</v>
      </c>
      <c r="B3816" s="1">
        <v>14.2582810371328</v>
      </c>
      <c r="C3816">
        <v>-6.71587870997209E-4</v>
      </c>
      <c r="D3816">
        <v>37.452500000000001</v>
      </c>
      <c r="E3816" s="4">
        <f t="shared" si="59"/>
        <v>25.041647219121</v>
      </c>
      <c r="F3816">
        <v>4.9845251785412898</v>
      </c>
    </row>
    <row r="3817" spans="1:6">
      <c r="A3817">
        <v>3.7282886999999998</v>
      </c>
      <c r="B3817" s="1">
        <v>14.258227981691</v>
      </c>
      <c r="C3817">
        <v>0</v>
      </c>
      <c r="D3817">
        <v>37.465000000000003</v>
      </c>
      <c r="E3817" s="4">
        <f t="shared" si="59"/>
        <v>25.150353215416896</v>
      </c>
      <c r="F3817">
        <v>4.9845251785412898</v>
      </c>
    </row>
    <row r="3818" spans="1:6">
      <c r="A3818">
        <v>3.72929498666667</v>
      </c>
      <c r="B3818" s="1">
        <v>14.2122650906489</v>
      </c>
      <c r="C3818">
        <v>-6.71587870997209E-4</v>
      </c>
      <c r="D3818">
        <v>37.472499999999997</v>
      </c>
      <c r="E3818" s="4">
        <f t="shared" si="59"/>
        <v>25.150353215416896</v>
      </c>
      <c r="F3818">
        <v>4.9845251785412898</v>
      </c>
    </row>
    <row r="3819" spans="1:6">
      <c r="A3819">
        <v>3.7303283116666699</v>
      </c>
      <c r="B3819" s="1">
        <v>14.3615074916565</v>
      </c>
      <c r="C3819">
        <v>-1.34317574199442E-3</v>
      </c>
      <c r="D3819">
        <v>37.482500000000002</v>
      </c>
      <c r="E3819" s="4">
        <f t="shared" si="59"/>
        <v>25.061221166505899</v>
      </c>
      <c r="F3819">
        <v>4.9845251785412898</v>
      </c>
    </row>
    <row r="3820" spans="1:6">
      <c r="A3820">
        <v>3.7312218050000001</v>
      </c>
      <c r="B3820" s="1">
        <v>14.3615605470983</v>
      </c>
      <c r="C3820">
        <v>-2.0147636129916298E-3</v>
      </c>
      <c r="D3820">
        <v>37.4925</v>
      </c>
      <c r="E3820" s="4">
        <f t="shared" si="59"/>
        <v>25.061221166505899</v>
      </c>
      <c r="F3820">
        <v>4.9845251785412898</v>
      </c>
    </row>
    <row r="3821" spans="1:6">
      <c r="A3821">
        <v>3.7321805750000001</v>
      </c>
      <c r="B3821" s="1">
        <v>14.3615074916565</v>
      </c>
      <c r="C3821">
        <v>-1.34317574199442E-3</v>
      </c>
      <c r="D3821">
        <v>37.502499999999998</v>
      </c>
      <c r="E3821" s="4">
        <f t="shared" si="59"/>
        <v>25.101986506274802</v>
      </c>
      <c r="F3821">
        <v>4.9838535906702903</v>
      </c>
    </row>
    <row r="3822" spans="1:6">
      <c r="A3822">
        <v>3.7332173050000002</v>
      </c>
      <c r="B3822" s="1">
        <v>14.288920178946</v>
      </c>
      <c r="C3822">
        <v>-6.71587870997209E-4</v>
      </c>
      <c r="D3822">
        <v>37.512500000000003</v>
      </c>
      <c r="E3822" s="4">
        <f t="shared" si="59"/>
        <v>25.101933450832998</v>
      </c>
      <c r="F3822">
        <v>4.9845251785412898</v>
      </c>
    </row>
    <row r="3823" spans="1:6">
      <c r="A3823">
        <v>3.7341038633333299</v>
      </c>
      <c r="B3823" s="1">
        <v>14.288920178946</v>
      </c>
      <c r="C3823">
        <v>-6.71587870997209E-4</v>
      </c>
      <c r="D3823">
        <v>37.522500000000001</v>
      </c>
      <c r="E3823" s="4">
        <f t="shared" si="59"/>
        <v>25.168744331673299</v>
      </c>
      <c r="F3823">
        <v>4.9845251785412898</v>
      </c>
    </row>
    <row r="3824" spans="1:6">
      <c r="A3824">
        <v>3.7350212333333301</v>
      </c>
      <c r="B3824" s="1">
        <v>14.346626712942699</v>
      </c>
      <c r="C3824">
        <v>-1.34317574199442E-3</v>
      </c>
      <c r="D3824">
        <v>37.532499999999999</v>
      </c>
      <c r="E3824" s="4">
        <f t="shared" si="59"/>
        <v>25.168744331673299</v>
      </c>
      <c r="F3824">
        <v>4.9845251785412898</v>
      </c>
    </row>
    <row r="3825" spans="1:6">
      <c r="A3825">
        <v>3.7360850783333301</v>
      </c>
      <c r="B3825" s="1">
        <v>14.346573657500899</v>
      </c>
      <c r="C3825">
        <v>-6.71587870997209E-4</v>
      </c>
      <c r="D3825">
        <v>37.542499999999997</v>
      </c>
      <c r="E3825" s="4">
        <f t="shared" si="59"/>
        <v>25.168744331673299</v>
      </c>
      <c r="F3825">
        <v>4.9845251785412898</v>
      </c>
    </row>
    <row r="3826" spans="1:6">
      <c r="A3826">
        <v>3.7370145383333302</v>
      </c>
      <c r="B3826" s="1">
        <v>14.342643605686799</v>
      </c>
      <c r="C3826">
        <v>-6.71587870997209E-4</v>
      </c>
      <c r="D3826">
        <v>37.549999999999997</v>
      </c>
      <c r="E3826" s="4">
        <f t="shared" si="59"/>
        <v>25.066181426077197</v>
      </c>
      <c r="F3826">
        <v>4.9845251785412898</v>
      </c>
    </row>
    <row r="3827" spans="1:6">
      <c r="A3827">
        <v>3.7379189266666701</v>
      </c>
      <c r="B3827" s="1">
        <v>14.342643605686799</v>
      </c>
      <c r="C3827">
        <v>-6.71587870997209E-4</v>
      </c>
      <c r="D3827">
        <v>37.5625</v>
      </c>
      <c r="E3827" s="4">
        <f t="shared" si="59"/>
        <v>25.066181426077197</v>
      </c>
      <c r="F3827">
        <v>4.9845251785412898</v>
      </c>
    </row>
    <row r="3828" spans="1:6">
      <c r="A3828">
        <v>3.7388046666666699</v>
      </c>
      <c r="B3828" s="1">
        <v>14.609596781904299</v>
      </c>
      <c r="C3828">
        <v>-1.34317574199442E-3</v>
      </c>
      <c r="D3828">
        <v>37.57</v>
      </c>
      <c r="E3828" s="4">
        <f t="shared" si="59"/>
        <v>25.162005647086797</v>
      </c>
      <c r="F3828">
        <v>4.9838535906702903</v>
      </c>
    </row>
    <row r="3829" spans="1:6">
      <c r="A3829">
        <v>3.7396918716666701</v>
      </c>
      <c r="B3829" s="1">
        <v>14.6095437264624</v>
      </c>
      <c r="C3829">
        <v>-6.71587870997209E-4</v>
      </c>
      <c r="D3829">
        <v>37.577500000000001</v>
      </c>
      <c r="E3829" s="4">
        <f t="shared" si="59"/>
        <v>25.162005647086797</v>
      </c>
      <c r="F3829">
        <v>4.9838535906702903</v>
      </c>
    </row>
    <row r="3830" spans="1:6">
      <c r="A3830">
        <v>3.74059241666667</v>
      </c>
      <c r="B3830" s="1">
        <v>14.6094906710206</v>
      </c>
      <c r="C3830">
        <v>0</v>
      </c>
      <c r="D3830">
        <v>37.590000000000003</v>
      </c>
      <c r="E3830" s="4">
        <f t="shared" si="59"/>
        <v>25.192911879799897</v>
      </c>
      <c r="F3830">
        <v>4.9838535906702903</v>
      </c>
    </row>
    <row r="3831" spans="1:6">
      <c r="A3831">
        <v>3.7416402149999999</v>
      </c>
      <c r="B3831" s="1">
        <v>14.5103766908805</v>
      </c>
      <c r="C3831">
        <v>-6.71587870997209E-4</v>
      </c>
      <c r="D3831">
        <v>37.597499999999997</v>
      </c>
      <c r="E3831" s="4">
        <f t="shared" si="59"/>
        <v>25.192911879799897</v>
      </c>
      <c r="F3831">
        <v>4.9838535906702903</v>
      </c>
    </row>
    <row r="3832" spans="1:6">
      <c r="A3832">
        <v>3.7425822016666701</v>
      </c>
      <c r="B3832" s="1">
        <v>14.5103766908805</v>
      </c>
      <c r="C3832">
        <v>-6.71587870997209E-4</v>
      </c>
      <c r="D3832">
        <v>37.61</v>
      </c>
      <c r="E3832" s="4">
        <f t="shared" si="59"/>
        <v>25.115112116217201</v>
      </c>
      <c r="F3832">
        <v>4.9838535906702903</v>
      </c>
    </row>
    <row r="3833" spans="1:6">
      <c r="A3833">
        <v>3.7434684066666701</v>
      </c>
      <c r="B3833" s="1">
        <v>14.402281188070299</v>
      </c>
      <c r="C3833">
        <v>-6.71587870997209E-4</v>
      </c>
      <c r="D3833">
        <v>37.6175</v>
      </c>
      <c r="E3833" s="4">
        <f t="shared" si="59"/>
        <v>25.115112116217201</v>
      </c>
      <c r="F3833">
        <v>4.9838535906702903</v>
      </c>
    </row>
    <row r="3834" spans="1:6">
      <c r="A3834">
        <v>3.7445011966666701</v>
      </c>
      <c r="B3834" s="1">
        <v>14.402334243512099</v>
      </c>
      <c r="C3834">
        <v>-1.34317574199442E-3</v>
      </c>
      <c r="D3834">
        <v>37.627499999999998</v>
      </c>
      <c r="E3834" s="4">
        <f t="shared" si="59"/>
        <v>25.059351530205998</v>
      </c>
      <c r="F3834">
        <v>4.9845251785412898</v>
      </c>
    </row>
    <row r="3835" spans="1:6">
      <c r="A3835">
        <v>3.7455076699999998</v>
      </c>
      <c r="B3835" s="1">
        <v>14.409111083941401</v>
      </c>
      <c r="C3835">
        <v>-6.71587870997209E-4</v>
      </c>
      <c r="D3835">
        <v>37.637500000000003</v>
      </c>
      <c r="E3835" s="4">
        <f t="shared" si="59"/>
        <v>25.059404585647801</v>
      </c>
      <c r="F3835">
        <v>4.9838535906702903</v>
      </c>
    </row>
    <row r="3836" spans="1:6">
      <c r="A3836">
        <v>3.7465390966666701</v>
      </c>
      <c r="B3836" s="1">
        <v>14.409111083941401</v>
      </c>
      <c r="C3836">
        <v>-6.71587870997209E-4</v>
      </c>
      <c r="D3836">
        <v>37.65</v>
      </c>
      <c r="E3836" s="4">
        <f t="shared" si="59"/>
        <v>25.063120602003796</v>
      </c>
      <c r="F3836">
        <v>4.9831820027992899</v>
      </c>
    </row>
    <row r="3837" spans="1:6">
      <c r="A3837">
        <v>3.74744251333333</v>
      </c>
      <c r="B3837" s="1">
        <v>14.393176841226699</v>
      </c>
      <c r="C3837">
        <v>-1.34317574199442E-3</v>
      </c>
      <c r="D3837">
        <v>37.655000000000001</v>
      </c>
      <c r="E3837" s="4">
        <f t="shared" si="59"/>
        <v>25.063067546561999</v>
      </c>
      <c r="F3837">
        <v>4.9838535906702903</v>
      </c>
    </row>
    <row r="3838" spans="1:6">
      <c r="A3838">
        <v>3.7483840516666702</v>
      </c>
      <c r="B3838" s="1">
        <v>14.393176841226699</v>
      </c>
      <c r="C3838">
        <v>-1.34317574199442E-3</v>
      </c>
      <c r="D3838">
        <v>37.667499999999997</v>
      </c>
      <c r="E3838" s="4">
        <f t="shared" si="59"/>
        <v>25.2115170315146</v>
      </c>
      <c r="F3838">
        <v>4.9845251785412898</v>
      </c>
    </row>
    <row r="3839" spans="1:6">
      <c r="A3839">
        <v>3.7492696783333299</v>
      </c>
      <c r="B3839" s="1">
        <v>14.585658168834801</v>
      </c>
      <c r="C3839">
        <v>-6.71587870997209E-4</v>
      </c>
      <c r="D3839">
        <v>37.68</v>
      </c>
      <c r="E3839" s="4">
        <f t="shared" si="59"/>
        <v>25.2115170315146</v>
      </c>
      <c r="F3839">
        <v>4.9845251785412898</v>
      </c>
    </row>
    <row r="3840" spans="1:6">
      <c r="A3840">
        <v>3.7501680483333302</v>
      </c>
      <c r="B3840" s="1">
        <v>14.585658168834801</v>
      </c>
      <c r="C3840">
        <v>-6.71587870997209E-4</v>
      </c>
      <c r="D3840">
        <v>37.685000000000002</v>
      </c>
      <c r="E3840" s="4">
        <f t="shared" si="59"/>
        <v>25.211570086956396</v>
      </c>
      <c r="F3840">
        <v>4.9838535906702903</v>
      </c>
    </row>
    <row r="3841" spans="1:6">
      <c r="A3841">
        <v>3.7511746983333301</v>
      </c>
      <c r="B3841" s="1">
        <v>14.585658168834801</v>
      </c>
      <c r="C3841">
        <v>-6.71587870997209E-4</v>
      </c>
      <c r="D3841">
        <v>37.695</v>
      </c>
      <c r="E3841" s="4">
        <f t="shared" si="59"/>
        <v>25.0976748960321</v>
      </c>
      <c r="F3841">
        <v>4.9838535906702903</v>
      </c>
    </row>
    <row r="3842" spans="1:6">
      <c r="A3842">
        <v>3.75206572</v>
      </c>
      <c r="B3842" s="1">
        <v>14.6065443144758</v>
      </c>
      <c r="C3842">
        <v>-1.34317574199442E-3</v>
      </c>
      <c r="D3842">
        <v>37.704999999999998</v>
      </c>
      <c r="E3842" s="4">
        <f t="shared" si="59"/>
        <v>25.097621840590296</v>
      </c>
      <c r="F3842">
        <v>4.9845251785412898</v>
      </c>
    </row>
    <row r="3843" spans="1:6">
      <c r="A3843">
        <v>3.7530819033333298</v>
      </c>
      <c r="B3843" s="1">
        <v>14.6065443144758</v>
      </c>
      <c r="C3843">
        <v>-1.34317574199442E-3</v>
      </c>
      <c r="D3843">
        <v>37.715000000000003</v>
      </c>
      <c r="E3843" s="4">
        <f t="shared" ref="E3843:E3906" si="60">B8617-$R$4</f>
        <v>25.108854557988796</v>
      </c>
      <c r="F3843">
        <v>4.9838535906702903</v>
      </c>
    </row>
    <row r="3844" spans="1:6">
      <c r="A3844">
        <v>3.7540745283333301</v>
      </c>
      <c r="B3844" s="1">
        <v>14.5827350685338</v>
      </c>
      <c r="C3844">
        <v>-1.34317574199442E-3</v>
      </c>
      <c r="D3844">
        <v>37.725000000000001</v>
      </c>
      <c r="E3844" s="4">
        <f t="shared" si="60"/>
        <v>25.108854557988796</v>
      </c>
      <c r="F3844">
        <v>4.9838535906702903</v>
      </c>
    </row>
    <row r="3845" spans="1:6">
      <c r="A3845">
        <v>3.75506605833333</v>
      </c>
      <c r="B3845" s="1">
        <v>14.582682013092001</v>
      </c>
      <c r="C3845">
        <v>-6.71587870997209E-4</v>
      </c>
      <c r="D3845">
        <v>37.734999999999999</v>
      </c>
      <c r="E3845" s="4">
        <f t="shared" si="60"/>
        <v>25.133831735460401</v>
      </c>
      <c r="F3845">
        <v>4.9845251785412898</v>
      </c>
    </row>
    <row r="3846" spans="1:6">
      <c r="A3846">
        <v>3.75595087333333</v>
      </c>
      <c r="B3846" s="1">
        <v>14.545876524335201</v>
      </c>
      <c r="C3846">
        <v>-1.34317574199442E-3</v>
      </c>
      <c r="D3846">
        <v>37.7425</v>
      </c>
      <c r="E3846" s="4">
        <f t="shared" si="60"/>
        <v>25.164394565587795</v>
      </c>
      <c r="F3846">
        <v>4.9845251785412898</v>
      </c>
    </row>
    <row r="3847" spans="1:6">
      <c r="A3847">
        <v>3.7569873533333298</v>
      </c>
      <c r="B3847" s="1">
        <v>14.545876524335201</v>
      </c>
      <c r="C3847">
        <v>-1.34317574199442E-3</v>
      </c>
      <c r="D3847">
        <v>37.7575</v>
      </c>
      <c r="E3847" s="4">
        <f t="shared" si="60"/>
        <v>25.164447621029598</v>
      </c>
      <c r="F3847">
        <v>4.9838535906702903</v>
      </c>
    </row>
    <row r="3848" spans="1:6">
      <c r="A3848">
        <v>3.7580022899999999</v>
      </c>
      <c r="B3848" s="1">
        <v>14.591572324477401</v>
      </c>
      <c r="C3848">
        <v>-6.71587870997209E-4</v>
      </c>
      <c r="D3848">
        <v>37.767499999999998</v>
      </c>
      <c r="E3848" s="4">
        <f t="shared" si="60"/>
        <v>25.164447621029598</v>
      </c>
      <c r="F3848">
        <v>4.9838535906702903</v>
      </c>
    </row>
    <row r="3849" spans="1:6">
      <c r="A3849">
        <v>3.7590761966666699</v>
      </c>
      <c r="B3849" s="1">
        <v>14.591519269035601</v>
      </c>
      <c r="C3849">
        <v>0</v>
      </c>
      <c r="D3849">
        <v>37.774999999999999</v>
      </c>
      <c r="E3849" s="4">
        <f t="shared" si="60"/>
        <v>25.134700963201102</v>
      </c>
      <c r="F3849">
        <v>4.9831820027992899</v>
      </c>
    </row>
    <row r="3850" spans="1:6">
      <c r="A3850">
        <v>3.7600020266666698</v>
      </c>
      <c r="B3850" s="1">
        <v>14.4140331876698</v>
      </c>
      <c r="C3850">
        <v>-6.71587870997209E-4</v>
      </c>
      <c r="D3850">
        <v>37.784999999999997</v>
      </c>
      <c r="E3850" s="4">
        <f t="shared" si="60"/>
        <v>25.134647907759298</v>
      </c>
      <c r="F3850">
        <v>4.9838535906702903</v>
      </c>
    </row>
    <row r="3851" spans="1:6">
      <c r="A3851">
        <v>3.7610691150000002</v>
      </c>
      <c r="B3851" s="1">
        <v>14.413980132228</v>
      </c>
      <c r="C3851">
        <v>0</v>
      </c>
      <c r="D3851">
        <v>37.795000000000002</v>
      </c>
      <c r="E3851" s="4">
        <f t="shared" si="60"/>
        <v>25.099735311546301</v>
      </c>
      <c r="F3851">
        <v>4.9838535906702903</v>
      </c>
    </row>
    <row r="3852" spans="1:6">
      <c r="A3852">
        <v>3.7620204799999999</v>
      </c>
      <c r="B3852" s="1">
        <v>14.590908775549901</v>
      </c>
      <c r="C3852">
        <v>0</v>
      </c>
      <c r="D3852">
        <v>37.805</v>
      </c>
      <c r="E3852" s="4">
        <f t="shared" si="60"/>
        <v>25.099735311546301</v>
      </c>
      <c r="F3852">
        <v>4.9838535906702903</v>
      </c>
    </row>
    <row r="3853" spans="1:6">
      <c r="A3853">
        <v>3.76291705833333</v>
      </c>
      <c r="B3853" s="1">
        <v>14.5909618309917</v>
      </c>
      <c r="C3853">
        <v>-6.71587870997209E-4</v>
      </c>
      <c r="D3853">
        <v>37.817500000000003</v>
      </c>
      <c r="E3853" s="4">
        <f t="shared" si="60"/>
        <v>25.126749648288101</v>
      </c>
      <c r="F3853">
        <v>4.9838535906702903</v>
      </c>
    </row>
    <row r="3854" spans="1:6">
      <c r="A3854">
        <v>3.7638024666666698</v>
      </c>
      <c r="B3854" s="1">
        <v>14.5585293645644</v>
      </c>
      <c r="C3854">
        <v>-6.71587870997209E-4</v>
      </c>
      <c r="D3854">
        <v>37.822499999999998</v>
      </c>
      <c r="E3854" s="4">
        <f t="shared" si="60"/>
        <v>25.2104105120718</v>
      </c>
      <c r="F3854">
        <v>4.9845251785412898</v>
      </c>
    </row>
    <row r="3855" spans="1:6">
      <c r="A3855">
        <v>3.7647383483333301</v>
      </c>
      <c r="B3855" s="1">
        <v>14.5585293645644</v>
      </c>
      <c r="C3855">
        <v>-6.71587870997209E-4</v>
      </c>
      <c r="D3855">
        <v>37.835000000000001</v>
      </c>
      <c r="E3855" s="4">
        <f t="shared" si="60"/>
        <v>25.2104105120718</v>
      </c>
      <c r="F3855">
        <v>4.9845251785412898</v>
      </c>
    </row>
    <row r="3856" spans="1:6">
      <c r="A3856">
        <v>3.7658029499999999</v>
      </c>
      <c r="B3856" s="1">
        <v>14.5585293645644</v>
      </c>
      <c r="C3856">
        <v>-6.71587870997209E-4</v>
      </c>
      <c r="D3856">
        <v>37.842500000000001</v>
      </c>
      <c r="E3856" s="4">
        <f t="shared" si="60"/>
        <v>25.109350583945901</v>
      </c>
      <c r="F3856">
        <v>4.9838535906702903</v>
      </c>
    </row>
    <row r="3857" spans="1:6">
      <c r="A3857">
        <v>3.76679850666667</v>
      </c>
      <c r="B3857" s="1">
        <v>14.8934613531517</v>
      </c>
      <c r="C3857">
        <v>-6.71587870997209E-4</v>
      </c>
      <c r="D3857">
        <v>37.852499999999999</v>
      </c>
      <c r="E3857" s="4">
        <f t="shared" si="60"/>
        <v>25.109403639387796</v>
      </c>
      <c r="F3857">
        <v>4.9831820027992899</v>
      </c>
    </row>
    <row r="3858" spans="1:6">
      <c r="A3858">
        <v>3.7676890150000002</v>
      </c>
      <c r="B3858" s="1">
        <v>14.8934082977099</v>
      </c>
      <c r="C3858">
        <v>0</v>
      </c>
      <c r="D3858">
        <v>37.865000000000002</v>
      </c>
      <c r="E3858" s="4">
        <f t="shared" si="60"/>
        <v>25.109350583945901</v>
      </c>
      <c r="F3858">
        <v>4.9838535906702903</v>
      </c>
    </row>
    <row r="3859" spans="1:6">
      <c r="A3859">
        <v>3.7687060216666701</v>
      </c>
      <c r="B3859" s="1">
        <v>14.8252768619686</v>
      </c>
      <c r="C3859">
        <v>-6.71587870997209E-4</v>
      </c>
      <c r="D3859">
        <v>37.875</v>
      </c>
      <c r="E3859" s="4">
        <f t="shared" si="60"/>
        <v>25.095179866647495</v>
      </c>
      <c r="F3859">
        <v>4.9845251785412898</v>
      </c>
    </row>
    <row r="3860" spans="1:6">
      <c r="A3860">
        <v>3.76970473833333</v>
      </c>
      <c r="B3860" s="1">
        <v>14.8253299174104</v>
      </c>
      <c r="C3860">
        <v>-1.34317574199442E-3</v>
      </c>
      <c r="D3860">
        <v>37.887500000000003</v>
      </c>
      <c r="E3860" s="4">
        <f t="shared" si="60"/>
        <v>25.095232922089298</v>
      </c>
      <c r="F3860">
        <v>4.9838535906702903</v>
      </c>
    </row>
    <row r="3861" spans="1:6">
      <c r="A3861">
        <v>3.7707363200000001</v>
      </c>
      <c r="B3861" s="1">
        <v>14.620517709605901</v>
      </c>
      <c r="C3861">
        <v>0</v>
      </c>
      <c r="D3861">
        <v>37.895000000000003</v>
      </c>
      <c r="E3861" s="4">
        <f t="shared" si="60"/>
        <v>25.059404585647801</v>
      </c>
      <c r="F3861">
        <v>4.9838535906702903</v>
      </c>
    </row>
    <row r="3862" spans="1:6">
      <c r="A3862">
        <v>3.77162519833333</v>
      </c>
      <c r="B3862" s="1">
        <v>14.620517709605901</v>
      </c>
      <c r="C3862">
        <v>0</v>
      </c>
      <c r="D3862">
        <v>37.902500000000003</v>
      </c>
      <c r="E3862" s="4">
        <f t="shared" si="60"/>
        <v>25.142965881501798</v>
      </c>
      <c r="F3862">
        <v>4.9838535906702903</v>
      </c>
    </row>
    <row r="3863" spans="1:6">
      <c r="A3863">
        <v>3.7726722316666699</v>
      </c>
      <c r="B3863" s="1">
        <v>14.827337277482799</v>
      </c>
      <c r="C3863">
        <v>-6.71587870997209E-4</v>
      </c>
      <c r="D3863">
        <v>37.914999999999999</v>
      </c>
      <c r="E3863" s="4">
        <f t="shared" si="60"/>
        <v>25.143018936943601</v>
      </c>
      <c r="F3863">
        <v>4.9831820027992899</v>
      </c>
    </row>
    <row r="3864" spans="1:6">
      <c r="A3864">
        <v>3.7736038566666701</v>
      </c>
      <c r="B3864" s="1">
        <v>14.827337277482799</v>
      </c>
      <c r="C3864">
        <v>-6.71587870997209E-4</v>
      </c>
      <c r="D3864">
        <v>37.922499999999999</v>
      </c>
      <c r="E3864" s="4">
        <f t="shared" si="60"/>
        <v>25.143018936943601</v>
      </c>
      <c r="F3864">
        <v>4.9831820027992899</v>
      </c>
    </row>
    <row r="3865" spans="1:6">
      <c r="A3865">
        <v>3.7744837366666699</v>
      </c>
      <c r="B3865" s="1">
        <v>14.7911124830138</v>
      </c>
      <c r="C3865">
        <v>0</v>
      </c>
      <c r="D3865">
        <v>37.932499999999997</v>
      </c>
      <c r="E3865" s="4">
        <f t="shared" si="60"/>
        <v>25.079909172860301</v>
      </c>
      <c r="F3865">
        <v>4.9831820027992899</v>
      </c>
    </row>
    <row r="3866" spans="1:6">
      <c r="A3866">
        <v>3.7753883816666698</v>
      </c>
      <c r="B3866" s="1">
        <v>14.7911655384556</v>
      </c>
      <c r="C3866">
        <v>-6.71587870997209E-4</v>
      </c>
      <c r="D3866">
        <v>37.942500000000003</v>
      </c>
      <c r="E3866" s="4">
        <f t="shared" si="60"/>
        <v>25.079856117418498</v>
      </c>
      <c r="F3866">
        <v>4.9838535906702903</v>
      </c>
    </row>
    <row r="3867" spans="1:6">
      <c r="A3867">
        <v>3.7763989833333298</v>
      </c>
      <c r="B3867" s="1">
        <v>14.9373024165929</v>
      </c>
      <c r="C3867">
        <v>-6.71587870997209E-4</v>
      </c>
      <c r="D3867">
        <v>37.950000000000003</v>
      </c>
      <c r="E3867" s="4">
        <f t="shared" si="60"/>
        <v>25.107519103488901</v>
      </c>
      <c r="F3867">
        <v>4.9838535906702903</v>
      </c>
    </row>
    <row r="3868" spans="1:6">
      <c r="A3868">
        <v>3.7772926266666702</v>
      </c>
      <c r="B3868" s="1">
        <v>14.937355472034801</v>
      </c>
      <c r="C3868">
        <v>-1.34317574199442E-3</v>
      </c>
      <c r="D3868">
        <v>37.96</v>
      </c>
      <c r="E3868" s="4">
        <f t="shared" si="60"/>
        <v>25.107519103488901</v>
      </c>
      <c r="F3868">
        <v>4.9838535906702903</v>
      </c>
    </row>
    <row r="3869" spans="1:6">
      <c r="A3869">
        <v>3.77830135</v>
      </c>
      <c r="B3869" s="1">
        <v>14.937355472034801</v>
      </c>
      <c r="C3869">
        <v>-1.34317574199442E-3</v>
      </c>
      <c r="D3869">
        <v>37.97</v>
      </c>
      <c r="E3869" s="4">
        <f t="shared" si="60"/>
        <v>25.183640009985996</v>
      </c>
      <c r="F3869">
        <v>4.9838535906702903</v>
      </c>
    </row>
    <row r="3870" spans="1:6">
      <c r="A3870">
        <v>3.77930580833333</v>
      </c>
      <c r="B3870" s="1">
        <v>14.797537564212501</v>
      </c>
      <c r="C3870">
        <v>-6.71587870997209E-4</v>
      </c>
      <c r="D3870">
        <v>37.977499999999999</v>
      </c>
      <c r="E3870" s="4">
        <f t="shared" si="60"/>
        <v>25.1835869545442</v>
      </c>
      <c r="F3870">
        <v>4.9845251785412898</v>
      </c>
    </row>
    <row r="3871" spans="1:6">
      <c r="A3871">
        <v>3.7803716249999999</v>
      </c>
      <c r="B3871" s="1">
        <v>14.797537564212501</v>
      </c>
      <c r="C3871">
        <v>-6.71587870997209E-4</v>
      </c>
      <c r="D3871">
        <v>37.9925</v>
      </c>
      <c r="E3871" s="4">
        <f t="shared" si="60"/>
        <v>25.092485701403699</v>
      </c>
      <c r="F3871">
        <v>4.9838535906702903</v>
      </c>
    </row>
    <row r="3872" spans="1:6">
      <c r="A3872">
        <v>3.7813991599999999</v>
      </c>
      <c r="B3872" s="1">
        <v>14.7921957462127</v>
      </c>
      <c r="C3872">
        <v>-6.71587870997209E-4</v>
      </c>
      <c r="D3872">
        <v>38.002499999999998</v>
      </c>
      <c r="E3872" s="4">
        <f t="shared" si="60"/>
        <v>25.092432645961896</v>
      </c>
      <c r="F3872">
        <v>4.9845251785412898</v>
      </c>
    </row>
    <row r="3873" spans="1:6">
      <c r="A3873">
        <v>3.78247569166667</v>
      </c>
      <c r="B3873" s="1">
        <v>14.7921957462127</v>
      </c>
      <c r="C3873">
        <v>-6.71587870997209E-4</v>
      </c>
      <c r="D3873">
        <v>38.01</v>
      </c>
      <c r="E3873" s="4">
        <f t="shared" si="60"/>
        <v>25.168568452058</v>
      </c>
      <c r="F3873">
        <v>4.9838535906702903</v>
      </c>
    </row>
    <row r="3874" spans="1:6">
      <c r="A3874">
        <v>3.7835043216666699</v>
      </c>
      <c r="B3874" s="1">
        <v>14.8863876226245</v>
      </c>
      <c r="C3874">
        <v>0</v>
      </c>
      <c r="D3874">
        <v>38.022500000000001</v>
      </c>
      <c r="E3874" s="4">
        <f t="shared" si="60"/>
        <v>25.168568452058</v>
      </c>
      <c r="F3874">
        <v>4.9838535906702903</v>
      </c>
    </row>
    <row r="3875" spans="1:6">
      <c r="A3875">
        <v>3.78453718166667</v>
      </c>
      <c r="B3875" s="1">
        <v>14.8863876226245</v>
      </c>
      <c r="C3875">
        <v>0</v>
      </c>
      <c r="D3875">
        <v>38.03</v>
      </c>
      <c r="E3875" s="4">
        <f t="shared" si="60"/>
        <v>25.020775973078901</v>
      </c>
      <c r="F3875">
        <v>4.9845251785412898</v>
      </c>
    </row>
    <row r="3876" spans="1:6">
      <c r="A3876">
        <v>3.7855557599999998</v>
      </c>
      <c r="B3876" s="1">
        <v>14.9270533944637</v>
      </c>
      <c r="C3876">
        <v>-1.34317574199442E-3</v>
      </c>
      <c r="D3876">
        <v>38.042499999999997</v>
      </c>
      <c r="E3876" s="4">
        <f t="shared" si="60"/>
        <v>25.020775973078901</v>
      </c>
      <c r="F3876">
        <v>4.9845251785412898</v>
      </c>
    </row>
    <row r="3877" spans="1:6">
      <c r="A3877">
        <v>3.7866036699999999</v>
      </c>
      <c r="B3877" s="1">
        <v>14.9270003390219</v>
      </c>
      <c r="C3877">
        <v>-6.71587870997209E-4</v>
      </c>
      <c r="D3877">
        <v>38.055</v>
      </c>
      <c r="E3877" s="4">
        <f t="shared" si="60"/>
        <v>25.020829028520698</v>
      </c>
      <c r="F3877">
        <v>4.9838535906702903</v>
      </c>
    </row>
    <row r="3878" spans="1:6">
      <c r="A3878">
        <v>3.78762512</v>
      </c>
      <c r="B3878" s="1">
        <v>14.842165000754701</v>
      </c>
      <c r="C3878">
        <v>0</v>
      </c>
      <c r="D3878">
        <v>38.0625</v>
      </c>
      <c r="E3878" s="4">
        <f t="shared" si="60"/>
        <v>25.073598559190199</v>
      </c>
      <c r="F3878">
        <v>4.9838535906702903</v>
      </c>
    </row>
    <row r="3879" spans="1:6">
      <c r="A3879">
        <v>3.7886708383333301</v>
      </c>
      <c r="B3879" s="1">
        <v>14.755085010713101</v>
      </c>
      <c r="C3879">
        <v>-1.34317574199442E-3</v>
      </c>
      <c r="D3879">
        <v>38.072499999999998</v>
      </c>
      <c r="E3879" s="4">
        <f t="shared" si="60"/>
        <v>25.073598559190199</v>
      </c>
      <c r="F3879">
        <v>4.9838535906702903</v>
      </c>
    </row>
    <row r="3880" spans="1:6">
      <c r="A3880">
        <v>3.789551135</v>
      </c>
      <c r="B3880" s="1">
        <v>14.755138066154901</v>
      </c>
      <c r="C3880">
        <v>-2.0147636129916298E-3</v>
      </c>
      <c r="D3880">
        <v>38.082500000000003</v>
      </c>
      <c r="E3880" s="4">
        <f t="shared" si="60"/>
        <v>25.115646298017101</v>
      </c>
      <c r="F3880">
        <v>4.9838535906702903</v>
      </c>
    </row>
    <row r="3881" spans="1:6">
      <c r="A3881">
        <v>3.79057060666667</v>
      </c>
      <c r="B3881" s="1">
        <v>14.755138066154901</v>
      </c>
      <c r="C3881">
        <v>-2.0147636129916298E-3</v>
      </c>
      <c r="D3881">
        <v>38.092500000000001</v>
      </c>
      <c r="E3881" s="4">
        <f t="shared" si="60"/>
        <v>25.115699353458897</v>
      </c>
      <c r="F3881">
        <v>4.9831820027992899</v>
      </c>
    </row>
    <row r="3882" spans="1:6">
      <c r="A3882">
        <v>3.7915977033333301</v>
      </c>
      <c r="B3882" s="1">
        <v>14.9315790401646</v>
      </c>
      <c r="C3882">
        <v>-6.71587870997209E-4</v>
      </c>
      <c r="D3882">
        <v>38.102499999999999</v>
      </c>
      <c r="E3882" s="4">
        <f t="shared" si="60"/>
        <v>25.071858290017698</v>
      </c>
      <c r="F3882">
        <v>4.9831820027992899</v>
      </c>
    </row>
    <row r="3883" spans="1:6">
      <c r="A3883">
        <v>3.7926044966666699</v>
      </c>
      <c r="B3883" s="1">
        <v>14.9315259847228</v>
      </c>
      <c r="C3883">
        <v>0</v>
      </c>
      <c r="D3883">
        <v>38.112499999999997</v>
      </c>
      <c r="E3883" s="4">
        <f t="shared" si="60"/>
        <v>25.071752179134098</v>
      </c>
      <c r="F3883">
        <v>4.9845251785412898</v>
      </c>
    </row>
    <row r="3884" spans="1:6">
      <c r="A3884">
        <v>3.7935032933333299</v>
      </c>
      <c r="B3884" s="1">
        <v>15.107844134559</v>
      </c>
      <c r="C3884">
        <v>0</v>
      </c>
      <c r="D3884">
        <v>38.119999999999997</v>
      </c>
      <c r="E3884" s="4">
        <f t="shared" si="60"/>
        <v>25.038579852093601</v>
      </c>
      <c r="F3884">
        <v>4.9851967664122796</v>
      </c>
    </row>
    <row r="3885" spans="1:6">
      <c r="A3885">
        <v>3.7945146966666701</v>
      </c>
      <c r="B3885" s="1">
        <v>15.1078971900008</v>
      </c>
      <c r="C3885">
        <v>-6.71587870997209E-4</v>
      </c>
      <c r="D3885">
        <v>38.1325</v>
      </c>
      <c r="E3885" s="4">
        <f t="shared" si="60"/>
        <v>25.038632907535398</v>
      </c>
      <c r="F3885">
        <v>4.9845251785412898</v>
      </c>
    </row>
    <row r="3886" spans="1:6">
      <c r="A3886">
        <v>3.7955202616666699</v>
      </c>
      <c r="B3886" s="1">
        <v>14.990506561132801</v>
      </c>
      <c r="C3886">
        <v>-1.34317574199442E-3</v>
      </c>
      <c r="D3886">
        <v>38.142499999999998</v>
      </c>
      <c r="E3886" s="4">
        <f t="shared" si="60"/>
        <v>25.220994580141696</v>
      </c>
      <c r="F3886">
        <v>4.9838535906702903</v>
      </c>
    </row>
    <row r="3887" spans="1:6">
      <c r="A3887">
        <v>3.79652419</v>
      </c>
      <c r="B3887" s="1">
        <v>14.990453505690899</v>
      </c>
      <c r="C3887">
        <v>-6.71587870997209E-4</v>
      </c>
      <c r="D3887">
        <v>38.152500000000003</v>
      </c>
      <c r="E3887" s="4">
        <f t="shared" si="60"/>
        <v>25.220994580141696</v>
      </c>
      <c r="F3887">
        <v>4.9838535906702903</v>
      </c>
    </row>
    <row r="3888" spans="1:6">
      <c r="A3888">
        <v>3.7973984616666701</v>
      </c>
      <c r="B3888" s="1">
        <v>14.879663837636899</v>
      </c>
      <c r="C3888">
        <v>-1.34317574199442E-3</v>
      </c>
      <c r="D3888">
        <v>38.159999999999997</v>
      </c>
      <c r="E3888" s="4">
        <f t="shared" si="60"/>
        <v>25.064670091961897</v>
      </c>
      <c r="F3888">
        <v>4.9838535906702903</v>
      </c>
    </row>
    <row r="3889" spans="1:6">
      <c r="A3889">
        <v>3.79840487666667</v>
      </c>
      <c r="B3889" s="1">
        <v>14.879663837636899</v>
      </c>
      <c r="C3889">
        <v>-1.34317574199442E-3</v>
      </c>
      <c r="D3889">
        <v>38.17</v>
      </c>
      <c r="E3889" s="4">
        <f t="shared" si="60"/>
        <v>25.064617036520101</v>
      </c>
      <c r="F3889">
        <v>4.9845251785412898</v>
      </c>
    </row>
    <row r="3890" spans="1:6">
      <c r="A3890">
        <v>3.7993131316666702</v>
      </c>
      <c r="B3890" s="1">
        <v>15.099098089900099</v>
      </c>
      <c r="C3890">
        <v>-1.34317574199442E-3</v>
      </c>
      <c r="D3890">
        <v>38.18</v>
      </c>
      <c r="E3890" s="4">
        <f t="shared" si="60"/>
        <v>25.098628792103501</v>
      </c>
      <c r="F3890">
        <v>4.9838535906702903</v>
      </c>
    </row>
    <row r="3891" spans="1:6">
      <c r="A3891">
        <v>3.8001885949999998</v>
      </c>
      <c r="B3891" s="1">
        <v>15.0990450344583</v>
      </c>
      <c r="C3891">
        <v>-6.71587870997209E-4</v>
      </c>
      <c r="D3891">
        <v>38.1875</v>
      </c>
      <c r="E3891" s="4">
        <f t="shared" si="60"/>
        <v>25.098575736661697</v>
      </c>
      <c r="F3891">
        <v>4.9845251785412898</v>
      </c>
    </row>
    <row r="3892" spans="1:6">
      <c r="A3892">
        <v>3.8011795849999999</v>
      </c>
      <c r="B3892" s="1">
        <v>15.0990450344583</v>
      </c>
      <c r="C3892">
        <v>-6.71587870997209E-4</v>
      </c>
      <c r="D3892">
        <v>38.197499999999998</v>
      </c>
      <c r="E3892" s="4">
        <f t="shared" si="60"/>
        <v>25.067516880577099</v>
      </c>
      <c r="F3892">
        <v>4.9845251785412898</v>
      </c>
    </row>
    <row r="3893" spans="1:6">
      <c r="A3893">
        <v>3.8022623499999999</v>
      </c>
      <c r="B3893" s="1">
        <v>15.222822588682201</v>
      </c>
      <c r="C3893">
        <v>-6.71587870997209E-4</v>
      </c>
      <c r="D3893">
        <v>38.212499999999999</v>
      </c>
      <c r="E3893" s="4">
        <f t="shared" si="60"/>
        <v>25.067516880577099</v>
      </c>
      <c r="F3893">
        <v>4.9845251785412898</v>
      </c>
    </row>
    <row r="3894" spans="1:6">
      <c r="A3894">
        <v>3.8032629216666698</v>
      </c>
      <c r="B3894" s="1">
        <v>15.222822588682201</v>
      </c>
      <c r="C3894">
        <v>-6.71587870997209E-4</v>
      </c>
      <c r="D3894">
        <v>38.22</v>
      </c>
      <c r="E3894" s="4">
        <f t="shared" si="60"/>
        <v>25.2033898369863</v>
      </c>
      <c r="F3894">
        <v>4.9845251785412898</v>
      </c>
    </row>
    <row r="3895" spans="1:6">
      <c r="A3895">
        <v>3.8042992233333299</v>
      </c>
      <c r="B3895" s="1">
        <v>14.9441937245509</v>
      </c>
      <c r="C3895">
        <v>0</v>
      </c>
      <c r="D3895">
        <v>38.229999999999997</v>
      </c>
      <c r="E3895" s="4">
        <f t="shared" si="60"/>
        <v>25.203442892428097</v>
      </c>
      <c r="F3895">
        <v>4.9838535906702903</v>
      </c>
    </row>
    <row r="3896" spans="1:6">
      <c r="A3896">
        <v>3.80535282833333</v>
      </c>
      <c r="B3896" s="1">
        <v>14.944246779992699</v>
      </c>
      <c r="C3896">
        <v>-6.71587870997209E-4</v>
      </c>
      <c r="D3896">
        <v>38.24</v>
      </c>
      <c r="E3896" s="4">
        <f t="shared" si="60"/>
        <v>25.065838023491498</v>
      </c>
      <c r="F3896">
        <v>4.9845251785412898</v>
      </c>
    </row>
    <row r="3897" spans="1:6">
      <c r="A3897">
        <v>3.80641935166667</v>
      </c>
      <c r="B3897" s="1">
        <v>15.163352529269099</v>
      </c>
      <c r="C3897">
        <v>-1.34317574199442E-3</v>
      </c>
      <c r="D3897">
        <v>38.25</v>
      </c>
      <c r="E3897" s="4">
        <f t="shared" si="60"/>
        <v>25.065891078933301</v>
      </c>
      <c r="F3897">
        <v>4.9838535906702903</v>
      </c>
    </row>
    <row r="3898" spans="1:6">
      <c r="A3898">
        <v>3.8074221633333298</v>
      </c>
      <c r="B3898" s="1">
        <v>15.163299473827299</v>
      </c>
      <c r="C3898">
        <v>-6.71587870997209E-4</v>
      </c>
      <c r="D3898">
        <v>38.26</v>
      </c>
      <c r="E3898" s="4">
        <f t="shared" si="60"/>
        <v>25.065891078933301</v>
      </c>
      <c r="F3898">
        <v>4.9838535906702903</v>
      </c>
    </row>
    <row r="3899" spans="1:6">
      <c r="A3899">
        <v>3.80844929</v>
      </c>
      <c r="B3899" s="1">
        <v>15.244365740296701</v>
      </c>
      <c r="C3899">
        <v>0</v>
      </c>
      <c r="D3899">
        <v>38.270000000000003</v>
      </c>
      <c r="E3899" s="4">
        <f t="shared" si="60"/>
        <v>25.099010350532001</v>
      </c>
      <c r="F3899">
        <v>4.9838535906702903</v>
      </c>
    </row>
    <row r="3900" spans="1:6">
      <c r="A3900">
        <v>3.8095465783333302</v>
      </c>
      <c r="B3900" s="1">
        <v>15.2444187957385</v>
      </c>
      <c r="C3900">
        <v>-6.71587870997209E-4</v>
      </c>
      <c r="D3900">
        <v>38.282499999999999</v>
      </c>
      <c r="E3900" s="4">
        <f t="shared" si="60"/>
        <v>25.098957295090198</v>
      </c>
      <c r="F3900">
        <v>4.9845251785412898</v>
      </c>
    </row>
    <row r="3901" spans="1:6">
      <c r="A3901">
        <v>3.8105560399999998</v>
      </c>
      <c r="B3901" s="1">
        <v>15.2505237305954</v>
      </c>
      <c r="C3901">
        <v>-6.71587870997209E-4</v>
      </c>
      <c r="D3901">
        <v>38.292499999999997</v>
      </c>
      <c r="E3901" s="4">
        <f t="shared" si="60"/>
        <v>25.160220679117497</v>
      </c>
      <c r="F3901">
        <v>4.9851967664122796</v>
      </c>
    </row>
    <row r="3902" spans="1:6">
      <c r="A3902">
        <v>3.8116092016666698</v>
      </c>
      <c r="B3902" s="1">
        <v>15.2505237305954</v>
      </c>
      <c r="C3902">
        <v>-6.71587870997209E-4</v>
      </c>
      <c r="D3902">
        <v>38.302500000000002</v>
      </c>
      <c r="E3902" s="4">
        <f t="shared" si="60"/>
        <v>25.1602737345594</v>
      </c>
      <c r="F3902">
        <v>4.9845251785412898</v>
      </c>
    </row>
    <row r="3903" spans="1:6">
      <c r="A3903">
        <v>3.8126643033333298</v>
      </c>
      <c r="B3903" s="1">
        <v>15.104539475829499</v>
      </c>
      <c r="C3903">
        <v>-6.71587870997209E-4</v>
      </c>
      <c r="D3903">
        <v>38.3125</v>
      </c>
      <c r="E3903" s="4">
        <f t="shared" si="60"/>
        <v>25.161990747487895</v>
      </c>
      <c r="F3903">
        <v>4.9845251785412898</v>
      </c>
    </row>
    <row r="3904" spans="1:6">
      <c r="A3904">
        <v>3.8137092300000002</v>
      </c>
      <c r="B3904" s="1">
        <v>15.104539475829499</v>
      </c>
      <c r="C3904">
        <v>-6.71587870997209E-4</v>
      </c>
      <c r="D3904">
        <v>38.325000000000003</v>
      </c>
      <c r="E3904" s="4">
        <f t="shared" si="60"/>
        <v>25.162043802929698</v>
      </c>
      <c r="F3904">
        <v>4.9838535906702903</v>
      </c>
    </row>
    <row r="3905" spans="1:6">
      <c r="A3905">
        <v>3.8147194466666701</v>
      </c>
      <c r="B3905" s="1">
        <v>15.2282025625248</v>
      </c>
      <c r="C3905">
        <v>-6.71587870997209E-4</v>
      </c>
      <c r="D3905">
        <v>38.335000000000001</v>
      </c>
      <c r="E3905" s="4">
        <f t="shared" si="60"/>
        <v>25.144034245101796</v>
      </c>
      <c r="F3905">
        <v>4.9838535906702903</v>
      </c>
    </row>
    <row r="3906" spans="1:6">
      <c r="A3906">
        <v>3.8158091000000001</v>
      </c>
      <c r="B3906" s="1">
        <v>15.322065935949899</v>
      </c>
      <c r="C3906">
        <v>-6.71587870997209E-4</v>
      </c>
      <c r="D3906">
        <v>38.344999999999999</v>
      </c>
      <c r="E3906" s="4">
        <f t="shared" si="60"/>
        <v>25.144034245101796</v>
      </c>
      <c r="F3906">
        <v>4.9838535906702903</v>
      </c>
    </row>
    <row r="3907" spans="1:6">
      <c r="A3907">
        <v>3.81683774</v>
      </c>
      <c r="B3907" s="1">
        <v>15.322012880508099</v>
      </c>
      <c r="C3907">
        <v>0</v>
      </c>
      <c r="D3907">
        <v>38.354999999999997</v>
      </c>
      <c r="E3907" s="4">
        <f t="shared" ref="E3907:E3970" si="61">B8681-$R$4</f>
        <v>25.167500088457995</v>
      </c>
      <c r="F3907">
        <v>4.9838535906702903</v>
      </c>
    </row>
    <row r="3908" spans="1:6">
      <c r="A3908">
        <v>3.8178972</v>
      </c>
      <c r="B3908" s="1">
        <v>15.322012880508099</v>
      </c>
      <c r="C3908">
        <v>0</v>
      </c>
      <c r="D3908">
        <v>38.365000000000002</v>
      </c>
      <c r="E3908" s="4">
        <f t="shared" si="61"/>
        <v>25.167500088457995</v>
      </c>
      <c r="F3908">
        <v>4.9838535906702903</v>
      </c>
    </row>
    <row r="3909" spans="1:6">
      <c r="A3909">
        <v>3.81893355666667</v>
      </c>
      <c r="B3909" s="1">
        <v>15.401597612060099</v>
      </c>
      <c r="C3909">
        <v>-1.34317574199442E-3</v>
      </c>
      <c r="D3909">
        <v>38.380000000000003</v>
      </c>
      <c r="E3909" s="4">
        <f t="shared" si="61"/>
        <v>25.167500088457995</v>
      </c>
      <c r="F3909">
        <v>4.9838535906702903</v>
      </c>
    </row>
    <row r="3910" spans="1:6">
      <c r="A3910">
        <v>3.8199541883333299</v>
      </c>
      <c r="B3910" s="1">
        <v>15.401544556618299</v>
      </c>
      <c r="C3910">
        <v>-6.71587870997209E-4</v>
      </c>
      <c r="D3910">
        <v>38.387500000000003</v>
      </c>
      <c r="E3910" s="4">
        <f t="shared" si="61"/>
        <v>25.0586414687907</v>
      </c>
      <c r="F3910">
        <v>4.9838535906702903</v>
      </c>
    </row>
    <row r="3911" spans="1:6">
      <c r="A3911">
        <v>3.8209958433333302</v>
      </c>
      <c r="B3911" s="1">
        <v>15.293372742122401</v>
      </c>
      <c r="C3911">
        <v>-6.71587870997209E-4</v>
      </c>
      <c r="D3911">
        <v>38.397500000000001</v>
      </c>
      <c r="E3911" s="4">
        <f t="shared" si="61"/>
        <v>25.0586414687907</v>
      </c>
      <c r="F3911">
        <v>4.9838535906702903</v>
      </c>
    </row>
    <row r="3912" spans="1:6">
      <c r="A3912">
        <v>3.8220369633333302</v>
      </c>
      <c r="B3912" s="1">
        <v>15.293372742122401</v>
      </c>
      <c r="C3912">
        <v>-6.71587870997209E-4</v>
      </c>
      <c r="D3912">
        <v>38.407499999999999</v>
      </c>
      <c r="E3912" s="4">
        <f t="shared" si="61"/>
        <v>25.112502619303999</v>
      </c>
      <c r="F3912">
        <v>4.9845251785412898</v>
      </c>
    </row>
    <row r="3913" spans="1:6">
      <c r="A3913">
        <v>3.8230565250000001</v>
      </c>
      <c r="B3913" s="1">
        <v>15.1732963046555</v>
      </c>
      <c r="C3913">
        <v>-6.71587870997209E-4</v>
      </c>
      <c r="D3913">
        <v>38.417499999999997</v>
      </c>
      <c r="E3913" s="4">
        <f t="shared" si="61"/>
        <v>25.094134759291496</v>
      </c>
      <c r="F3913">
        <v>4.9851967664122796</v>
      </c>
    </row>
    <row r="3914" spans="1:6">
      <c r="A3914">
        <v>3.8240721416666701</v>
      </c>
      <c r="B3914" s="1">
        <v>15.1732963046555</v>
      </c>
      <c r="C3914">
        <v>-6.71587870997209E-4</v>
      </c>
      <c r="D3914">
        <v>38.427500000000002</v>
      </c>
      <c r="E3914" s="4">
        <f t="shared" si="61"/>
        <v>25.094134759291496</v>
      </c>
      <c r="F3914">
        <v>4.9851967664122796</v>
      </c>
    </row>
    <row r="3915" spans="1:6">
      <c r="A3915">
        <v>3.82513885166667</v>
      </c>
      <c r="B3915" s="1">
        <v>15.2398782504387</v>
      </c>
      <c r="C3915">
        <v>-6.71587870997209E-4</v>
      </c>
      <c r="D3915">
        <v>38.442500000000003</v>
      </c>
      <c r="E3915" s="4">
        <f t="shared" si="61"/>
        <v>25.206022590143295</v>
      </c>
      <c r="F3915">
        <v>4.9845251785412898</v>
      </c>
    </row>
    <row r="3916" spans="1:6">
      <c r="A3916">
        <v>3.82619841333333</v>
      </c>
      <c r="B3916" s="1">
        <v>15.2398782504387</v>
      </c>
      <c r="C3916">
        <v>-6.71587870997209E-4</v>
      </c>
      <c r="D3916">
        <v>38.450000000000003</v>
      </c>
      <c r="E3916" s="4">
        <f t="shared" si="61"/>
        <v>25.206022590143295</v>
      </c>
      <c r="F3916">
        <v>4.9845251785412898</v>
      </c>
    </row>
    <row r="3917" spans="1:6">
      <c r="A3917">
        <v>3.82707949</v>
      </c>
      <c r="B3917" s="1">
        <v>15.4165016470177</v>
      </c>
      <c r="C3917">
        <v>-6.71587870997209E-4</v>
      </c>
      <c r="D3917">
        <v>38.46</v>
      </c>
      <c r="E3917" s="4">
        <f t="shared" si="61"/>
        <v>25.205969534701499</v>
      </c>
      <c r="F3917">
        <v>4.9851967664122796</v>
      </c>
    </row>
    <row r="3918" spans="1:6">
      <c r="A3918">
        <v>3.82810249</v>
      </c>
      <c r="B3918" s="1">
        <v>15.4165547024595</v>
      </c>
      <c r="C3918">
        <v>-1.34317574199442E-3</v>
      </c>
      <c r="D3918">
        <v>38.47</v>
      </c>
      <c r="E3918" s="4">
        <f t="shared" si="61"/>
        <v>25.205778755487298</v>
      </c>
      <c r="F3918">
        <v>4.9851967664122796</v>
      </c>
    </row>
    <row r="3919" spans="1:6">
      <c r="A3919">
        <v>3.8291395683333298</v>
      </c>
      <c r="B3919" s="1">
        <v>15.430314062131499</v>
      </c>
      <c r="C3919">
        <v>-6.71587870997209E-4</v>
      </c>
      <c r="D3919">
        <v>38.482500000000002</v>
      </c>
      <c r="E3919" s="4">
        <f t="shared" si="61"/>
        <v>25.205831810929102</v>
      </c>
      <c r="F3919">
        <v>4.9845251785412898</v>
      </c>
    </row>
    <row r="3920" spans="1:6">
      <c r="A3920">
        <v>3.8300967950000002</v>
      </c>
      <c r="B3920" s="1">
        <v>15.430261006689699</v>
      </c>
      <c r="C3920">
        <v>0</v>
      </c>
      <c r="D3920">
        <v>38.4925</v>
      </c>
      <c r="E3920" s="4">
        <f t="shared" si="61"/>
        <v>25.121026271859801</v>
      </c>
      <c r="F3920">
        <v>4.9838535906702903</v>
      </c>
    </row>
    <row r="3921" spans="1:6">
      <c r="A3921">
        <v>3.8309814599999998</v>
      </c>
      <c r="B3921" s="1">
        <v>15.4178138452738</v>
      </c>
      <c r="C3921">
        <v>-1.34317574199442E-3</v>
      </c>
      <c r="D3921">
        <v>38.497500000000002</v>
      </c>
      <c r="E3921" s="4">
        <f t="shared" si="61"/>
        <v>25.121079327301597</v>
      </c>
      <c r="F3921">
        <v>4.9831820027992899</v>
      </c>
    </row>
    <row r="3922" spans="1:6">
      <c r="A3922">
        <v>3.8320184949999998</v>
      </c>
      <c r="B3922" s="1">
        <v>15.4178669007156</v>
      </c>
      <c r="C3922">
        <v>-2.0147636129916298E-3</v>
      </c>
      <c r="D3922">
        <v>38.5075</v>
      </c>
      <c r="E3922" s="4">
        <f t="shared" si="61"/>
        <v>25.0898678478456</v>
      </c>
      <c r="F3922">
        <v>4.9831820027992899</v>
      </c>
    </row>
    <row r="3923" spans="1:6">
      <c r="A3923">
        <v>3.83303592333333</v>
      </c>
      <c r="B3923" s="1">
        <v>15.377826521961</v>
      </c>
      <c r="C3923">
        <v>-1.34317574199442E-3</v>
      </c>
      <c r="D3923">
        <v>38.517499999999998</v>
      </c>
      <c r="E3923" s="4">
        <f t="shared" si="61"/>
        <v>25.089814792403796</v>
      </c>
      <c r="F3923">
        <v>4.9838535906702903</v>
      </c>
    </row>
    <row r="3924" spans="1:6">
      <c r="A3924">
        <v>3.8340390933333302</v>
      </c>
      <c r="B3924" s="1">
        <v>15.3777204110774</v>
      </c>
      <c r="C3924">
        <v>0</v>
      </c>
      <c r="D3924">
        <v>38.527500000000003</v>
      </c>
      <c r="E3924" s="4">
        <f t="shared" si="61"/>
        <v>25.1215837099037</v>
      </c>
      <c r="F3924">
        <v>4.9845251785412898</v>
      </c>
    </row>
    <row r="3925" spans="1:6">
      <c r="A3925">
        <v>3.8349193416666698</v>
      </c>
      <c r="B3925" s="1">
        <v>15.502413705529801</v>
      </c>
      <c r="C3925">
        <v>0</v>
      </c>
      <c r="D3925">
        <v>38.537500000000001</v>
      </c>
      <c r="E3925" s="4">
        <f t="shared" si="61"/>
        <v>25.1215837099037</v>
      </c>
      <c r="F3925">
        <v>4.9845251785412898</v>
      </c>
    </row>
    <row r="3926" spans="1:6">
      <c r="A3926">
        <v>3.8358614683333299</v>
      </c>
      <c r="B3926" s="1">
        <v>15.5025198164134</v>
      </c>
      <c r="C3926">
        <v>-1.34317574199442E-3</v>
      </c>
      <c r="D3926">
        <v>38.547499999999999</v>
      </c>
      <c r="E3926" s="4">
        <f t="shared" si="61"/>
        <v>25.1215837099037</v>
      </c>
      <c r="F3926">
        <v>4.9845251785412898</v>
      </c>
    </row>
    <row r="3927" spans="1:6">
      <c r="A3927">
        <v>3.8367967666666698</v>
      </c>
      <c r="B3927" s="1">
        <v>15.3654872851197</v>
      </c>
      <c r="C3927">
        <v>-6.71587870997209E-4</v>
      </c>
      <c r="D3927">
        <v>38.555</v>
      </c>
      <c r="E3927" s="4">
        <f t="shared" si="61"/>
        <v>25.194317103031597</v>
      </c>
      <c r="F3927">
        <v>4.98586835428328</v>
      </c>
    </row>
    <row r="3928" spans="1:6">
      <c r="A3928">
        <v>3.8376840300000001</v>
      </c>
      <c r="B3928" s="1">
        <v>15.3654872851197</v>
      </c>
      <c r="C3928">
        <v>-6.71587870997209E-4</v>
      </c>
      <c r="D3928">
        <v>38.564999999999998</v>
      </c>
      <c r="E3928" s="4">
        <f t="shared" si="61"/>
        <v>25.194317103031597</v>
      </c>
      <c r="F3928">
        <v>4.98586835428328</v>
      </c>
    </row>
    <row r="3929" spans="1:6">
      <c r="A3929">
        <v>3.8386740100000001</v>
      </c>
      <c r="B3929" s="1">
        <v>15.3654872851197</v>
      </c>
      <c r="C3929">
        <v>-6.71587870997209E-4</v>
      </c>
      <c r="D3929">
        <v>38.575000000000003</v>
      </c>
      <c r="E3929" s="4">
        <f t="shared" si="61"/>
        <v>25.158442254102301</v>
      </c>
      <c r="F3929">
        <v>4.9845251785412898</v>
      </c>
    </row>
    <row r="3930" spans="1:6">
      <c r="A3930">
        <v>3.8397168083333302</v>
      </c>
      <c r="B3930" s="1">
        <v>15.451857213746001</v>
      </c>
      <c r="C3930">
        <v>0</v>
      </c>
      <c r="D3930">
        <v>38.585000000000001</v>
      </c>
      <c r="E3930" s="4">
        <f t="shared" si="61"/>
        <v>25.158442254102301</v>
      </c>
      <c r="F3930">
        <v>4.9845251785412898</v>
      </c>
    </row>
    <row r="3931" spans="1:6">
      <c r="A3931">
        <v>3.8406039916666699</v>
      </c>
      <c r="B3931" s="1">
        <v>15.451910269187801</v>
      </c>
      <c r="C3931">
        <v>-6.71587870997209E-4</v>
      </c>
      <c r="D3931">
        <v>38.594999999999999</v>
      </c>
      <c r="E3931" s="4">
        <f t="shared" si="61"/>
        <v>25.062427253878401</v>
      </c>
      <c r="F3931">
        <v>4.9851967664122796</v>
      </c>
    </row>
    <row r="3932" spans="1:6">
      <c r="A3932">
        <v>3.8415991300000001</v>
      </c>
      <c r="B3932" s="1">
        <v>15.3849086091332</v>
      </c>
      <c r="C3932">
        <v>-6.71587870997209E-4</v>
      </c>
      <c r="D3932">
        <v>38.604999999999997</v>
      </c>
      <c r="E3932" s="4">
        <f t="shared" si="61"/>
        <v>25.062480309320197</v>
      </c>
      <c r="F3932">
        <v>4.9845251785412898</v>
      </c>
    </row>
    <row r="3933" spans="1:6">
      <c r="A3933">
        <v>3.8425820833333302</v>
      </c>
      <c r="B3933" s="1">
        <v>15.3849086091332</v>
      </c>
      <c r="C3933">
        <v>-6.71587870997209E-4</v>
      </c>
      <c r="D3933">
        <v>38.615000000000002</v>
      </c>
      <c r="E3933" s="4">
        <f t="shared" si="61"/>
        <v>25.062480309320197</v>
      </c>
      <c r="F3933">
        <v>4.9845251785412898</v>
      </c>
    </row>
    <row r="3934" spans="1:6">
      <c r="A3934">
        <v>3.8434747100000002</v>
      </c>
      <c r="B3934" s="1">
        <v>15.4340533347314</v>
      </c>
      <c r="C3934">
        <v>-6.71587870997209E-4</v>
      </c>
      <c r="D3934">
        <v>38.622500000000002</v>
      </c>
      <c r="E3934" s="4">
        <f t="shared" si="61"/>
        <v>25.170881058873196</v>
      </c>
      <c r="F3934">
        <v>4.9845251785412898</v>
      </c>
    </row>
    <row r="3935" spans="1:6">
      <c r="A3935">
        <v>3.8445072116666701</v>
      </c>
      <c r="B3935" s="1">
        <v>15.4341063901732</v>
      </c>
      <c r="C3935">
        <v>-1.34317574199442E-3</v>
      </c>
      <c r="D3935">
        <v>38.634999999999998</v>
      </c>
      <c r="E3935" s="4">
        <f t="shared" si="61"/>
        <v>25.170881058873196</v>
      </c>
      <c r="F3935">
        <v>4.9845251785412898</v>
      </c>
    </row>
    <row r="3936" spans="1:6">
      <c r="A3936">
        <v>3.8454879416666699</v>
      </c>
      <c r="B3936" s="1">
        <v>15.5290232275992</v>
      </c>
      <c r="C3936">
        <v>-6.71587870997209E-4</v>
      </c>
      <c r="D3936">
        <v>38.642499999999998</v>
      </c>
      <c r="E3936" s="4">
        <f t="shared" si="61"/>
        <v>25.074537555662598</v>
      </c>
      <c r="F3936">
        <v>4.9845251785412898</v>
      </c>
    </row>
    <row r="3937" spans="1:6">
      <c r="A3937">
        <v>3.84651858166667</v>
      </c>
      <c r="B3937" s="1">
        <v>15.5289701721574</v>
      </c>
      <c r="C3937">
        <v>0</v>
      </c>
      <c r="D3937">
        <v>38.655000000000001</v>
      </c>
      <c r="E3937" s="4">
        <f t="shared" si="61"/>
        <v>25.074537555662598</v>
      </c>
      <c r="F3937">
        <v>4.9845251785412898</v>
      </c>
    </row>
    <row r="3938" spans="1:6">
      <c r="A3938">
        <v>3.8474169033333299</v>
      </c>
      <c r="B3938" s="1">
        <v>15.515058189114001</v>
      </c>
      <c r="C3938">
        <v>-6.71587870997209E-4</v>
      </c>
      <c r="D3938">
        <v>38.662500000000001</v>
      </c>
      <c r="E3938" s="4">
        <f t="shared" si="61"/>
        <v>25.161685500744998</v>
      </c>
      <c r="F3938">
        <v>4.9845251785412898</v>
      </c>
    </row>
    <row r="3939" spans="1:6">
      <c r="A3939">
        <v>3.8484052783333298</v>
      </c>
      <c r="B3939" s="1">
        <v>15.515111244555801</v>
      </c>
      <c r="C3939">
        <v>-1.34317574199442E-3</v>
      </c>
      <c r="D3939">
        <v>38.672499999999999</v>
      </c>
      <c r="E3939" s="4">
        <f t="shared" si="61"/>
        <v>25.127497865546299</v>
      </c>
      <c r="F3939">
        <v>4.9845251785412898</v>
      </c>
    </row>
    <row r="3940" spans="1:6">
      <c r="A3940">
        <v>3.8492897883333299</v>
      </c>
      <c r="B3940" s="1">
        <v>15.6938564687359</v>
      </c>
      <c r="C3940">
        <v>-6.71587870997209E-4</v>
      </c>
      <c r="D3940">
        <v>38.685000000000002</v>
      </c>
      <c r="E3940" s="4">
        <f t="shared" si="61"/>
        <v>25.127497865546299</v>
      </c>
      <c r="F3940">
        <v>4.9845251785412898</v>
      </c>
    </row>
    <row r="3941" spans="1:6">
      <c r="A3941">
        <v>3.8501874233333302</v>
      </c>
      <c r="B3941" s="1">
        <v>15.693803413294001</v>
      </c>
      <c r="C3941">
        <v>0</v>
      </c>
      <c r="D3941">
        <v>38.69</v>
      </c>
      <c r="E3941" s="4">
        <f t="shared" si="61"/>
        <v>25.127497865546299</v>
      </c>
      <c r="F3941">
        <v>4.9845251785412898</v>
      </c>
    </row>
    <row r="3942" spans="1:6">
      <c r="A3942">
        <v>3.85120846166667</v>
      </c>
      <c r="B3942" s="1">
        <v>15.6938564687359</v>
      </c>
      <c r="C3942">
        <v>-6.71587870997209E-4</v>
      </c>
      <c r="D3942">
        <v>38.702500000000001</v>
      </c>
      <c r="E3942" s="4">
        <f t="shared" si="61"/>
        <v>25.121980167931202</v>
      </c>
      <c r="F3942">
        <v>4.9838535906702903</v>
      </c>
    </row>
    <row r="3943" spans="1:6">
      <c r="A3943">
        <v>3.8520956566666702</v>
      </c>
      <c r="B3943" s="1">
        <v>15.766505193533099</v>
      </c>
      <c r="C3943">
        <v>-6.71587870997209E-4</v>
      </c>
      <c r="D3943">
        <v>38.71</v>
      </c>
      <c r="E3943" s="4">
        <f t="shared" si="61"/>
        <v>25.121980167931202</v>
      </c>
      <c r="F3943">
        <v>4.9838535906702903</v>
      </c>
    </row>
    <row r="3944" spans="1:6">
      <c r="A3944">
        <v>3.85306463333333</v>
      </c>
      <c r="B3944" s="1">
        <v>15.766505193533099</v>
      </c>
      <c r="C3944">
        <v>-6.71587870997209E-4</v>
      </c>
      <c r="D3944">
        <v>38.72</v>
      </c>
      <c r="E3944" s="4">
        <f t="shared" si="61"/>
        <v>25.137151293788801</v>
      </c>
      <c r="F3944">
        <v>4.9845251785412898</v>
      </c>
    </row>
    <row r="3945" spans="1:6">
      <c r="A3945">
        <v>3.8541362733333302</v>
      </c>
      <c r="B3945" s="1">
        <v>15.806950386960199</v>
      </c>
      <c r="C3945">
        <v>-6.71587870997209E-4</v>
      </c>
      <c r="D3945">
        <v>38.729999999999997</v>
      </c>
      <c r="E3945" s="4">
        <f t="shared" si="61"/>
        <v>25.137151293788801</v>
      </c>
      <c r="F3945">
        <v>4.9845251785412898</v>
      </c>
    </row>
    <row r="3946" spans="1:6">
      <c r="A3946">
        <v>3.8550760683333301</v>
      </c>
      <c r="B3946" s="1">
        <v>15.806950386960199</v>
      </c>
      <c r="C3946">
        <v>-6.71587870997209E-4</v>
      </c>
      <c r="D3946">
        <v>38.74</v>
      </c>
      <c r="E3946" s="4">
        <f t="shared" si="61"/>
        <v>25.157312478415601</v>
      </c>
      <c r="F3946">
        <v>4.9838535906702903</v>
      </c>
    </row>
    <row r="3947" spans="1:6">
      <c r="A3947">
        <v>3.8559734200000002</v>
      </c>
      <c r="B3947" s="1">
        <v>15.6499539932079</v>
      </c>
      <c r="C3947">
        <v>-1.34317574199442E-3</v>
      </c>
      <c r="D3947">
        <v>38.752499999999998</v>
      </c>
      <c r="E3947" s="4">
        <f t="shared" si="61"/>
        <v>25.157312478415601</v>
      </c>
      <c r="F3947">
        <v>4.9838535906702903</v>
      </c>
    </row>
    <row r="3948" spans="1:6">
      <c r="A3948">
        <v>3.8569690933333298</v>
      </c>
      <c r="B3948" s="1">
        <v>15.6499009377661</v>
      </c>
      <c r="C3948">
        <v>-6.71587870997209E-4</v>
      </c>
      <c r="D3948">
        <v>38.76</v>
      </c>
      <c r="E3948" s="4">
        <f t="shared" si="61"/>
        <v>25.125337882102496</v>
      </c>
      <c r="F3948">
        <v>4.9838535906702903</v>
      </c>
    </row>
    <row r="3949" spans="1:6">
      <c r="A3949">
        <v>3.8580064133333298</v>
      </c>
      <c r="B3949" s="1">
        <v>15.655891405094399</v>
      </c>
      <c r="C3949">
        <v>-6.71587870997209E-4</v>
      </c>
      <c r="D3949">
        <v>38.770000000000003</v>
      </c>
      <c r="E3949" s="4">
        <f t="shared" si="61"/>
        <v>25.1252848266607</v>
      </c>
      <c r="F3949">
        <v>4.9845251785412898</v>
      </c>
    </row>
    <row r="3950" spans="1:6">
      <c r="A3950">
        <v>3.8590471700000002</v>
      </c>
      <c r="B3950" s="1">
        <v>15.655838349652599</v>
      </c>
      <c r="C3950">
        <v>0</v>
      </c>
      <c r="D3950">
        <v>38.78</v>
      </c>
      <c r="E3950" s="4">
        <f t="shared" si="61"/>
        <v>25.178893785872898</v>
      </c>
      <c r="F3950">
        <v>4.9845251785412898</v>
      </c>
    </row>
    <row r="3951" spans="1:6">
      <c r="A3951">
        <v>3.8600038766666702</v>
      </c>
      <c r="B3951" s="1">
        <v>15.7272279316356</v>
      </c>
      <c r="C3951">
        <v>0</v>
      </c>
      <c r="D3951">
        <v>38.79</v>
      </c>
      <c r="E3951" s="4">
        <f t="shared" si="61"/>
        <v>25.178946841314701</v>
      </c>
      <c r="F3951">
        <v>4.9838535906702903</v>
      </c>
    </row>
    <row r="3952" spans="1:6">
      <c r="A3952">
        <v>3.8609190066666699</v>
      </c>
      <c r="B3952" s="1">
        <v>15.7272809870774</v>
      </c>
      <c r="C3952">
        <v>-6.71587870997209E-4</v>
      </c>
      <c r="D3952">
        <v>38.799999999999997</v>
      </c>
      <c r="E3952" s="4">
        <f t="shared" si="61"/>
        <v>25.195873135943696</v>
      </c>
      <c r="F3952">
        <v>4.9845251785412898</v>
      </c>
    </row>
    <row r="3953" spans="1:6">
      <c r="A3953">
        <v>3.8619283033333298</v>
      </c>
      <c r="B3953" s="1">
        <v>15.767153842861701</v>
      </c>
      <c r="C3953">
        <v>-6.71587870997209E-4</v>
      </c>
      <c r="D3953">
        <v>38.81</v>
      </c>
      <c r="E3953" s="4">
        <f t="shared" si="61"/>
        <v>25.195873135943696</v>
      </c>
      <c r="F3953">
        <v>4.9845251785412898</v>
      </c>
    </row>
    <row r="3954" spans="1:6">
      <c r="A3954">
        <v>3.8629061033333301</v>
      </c>
      <c r="B3954" s="1">
        <v>15.767153842861701</v>
      </c>
      <c r="C3954">
        <v>-6.71587870997209E-4</v>
      </c>
      <c r="D3954">
        <v>38.82</v>
      </c>
      <c r="E3954" s="4">
        <f t="shared" si="61"/>
        <v>25.162730608101096</v>
      </c>
      <c r="F3954">
        <v>4.9838535906702903</v>
      </c>
    </row>
    <row r="3955" spans="1:6">
      <c r="A3955">
        <v>3.863782155</v>
      </c>
      <c r="B3955" s="1">
        <v>15.8594528267296</v>
      </c>
      <c r="C3955">
        <v>-6.71587870997209E-4</v>
      </c>
      <c r="D3955">
        <v>38.827500000000001</v>
      </c>
      <c r="E3955" s="4">
        <f t="shared" si="61"/>
        <v>25.162730608101096</v>
      </c>
      <c r="F3955">
        <v>4.9838535906702903</v>
      </c>
    </row>
    <row r="3956" spans="1:6">
      <c r="A3956">
        <v>3.8647298783333301</v>
      </c>
      <c r="B3956" s="1">
        <v>15.859505882171399</v>
      </c>
      <c r="C3956">
        <v>-1.34317574199442E-3</v>
      </c>
      <c r="D3956">
        <v>38.837499999999999</v>
      </c>
      <c r="E3956" s="4">
        <f t="shared" si="61"/>
        <v>25.1944995256009</v>
      </c>
      <c r="F3956">
        <v>4.9845251785412898</v>
      </c>
    </row>
    <row r="3957" spans="1:6">
      <c r="A3957">
        <v>3.8657812166666701</v>
      </c>
      <c r="B3957" s="1">
        <v>15.859505882171399</v>
      </c>
      <c r="C3957">
        <v>-1.34317574199442E-3</v>
      </c>
      <c r="D3957">
        <v>38.847499999999997</v>
      </c>
      <c r="E3957" s="4">
        <f t="shared" si="61"/>
        <v>25.194446470159097</v>
      </c>
      <c r="F3957">
        <v>4.9851967664122796</v>
      </c>
    </row>
    <row r="3958" spans="1:6">
      <c r="A3958">
        <v>3.8668195449999998</v>
      </c>
      <c r="B3958" s="1">
        <v>15.7961904392749</v>
      </c>
      <c r="C3958">
        <v>-6.71587870997209E-4</v>
      </c>
      <c r="D3958">
        <v>38.857500000000002</v>
      </c>
      <c r="E3958" s="4">
        <f t="shared" si="61"/>
        <v>25.194446470159097</v>
      </c>
      <c r="F3958">
        <v>4.9851967664122796</v>
      </c>
    </row>
    <row r="3959" spans="1:6">
      <c r="A3959">
        <v>3.8679039749999999</v>
      </c>
      <c r="B3959" s="1">
        <v>15.796137383833001</v>
      </c>
      <c r="C3959">
        <v>0</v>
      </c>
      <c r="D3959">
        <v>38.869999999999997</v>
      </c>
      <c r="E3959" s="4">
        <f t="shared" si="61"/>
        <v>25.168668019987596</v>
      </c>
      <c r="F3959">
        <v>4.9845251785412898</v>
      </c>
    </row>
    <row r="3960" spans="1:6">
      <c r="A3960">
        <v>3.8689048549999998</v>
      </c>
      <c r="B3960" s="1">
        <v>15.9504694115394</v>
      </c>
      <c r="C3960">
        <v>-1.34317574199442E-3</v>
      </c>
      <c r="D3960">
        <v>38.880000000000003</v>
      </c>
      <c r="E3960" s="4">
        <f t="shared" si="61"/>
        <v>25.168668019987596</v>
      </c>
      <c r="F3960">
        <v>4.9845251785412898</v>
      </c>
    </row>
    <row r="3961" spans="1:6">
      <c r="A3961">
        <v>3.8699678816666698</v>
      </c>
      <c r="B3961" s="1">
        <v>15.9504163560976</v>
      </c>
      <c r="C3961">
        <v>-6.71587870997209E-4</v>
      </c>
      <c r="D3961">
        <v>38.89</v>
      </c>
      <c r="E3961" s="4">
        <f t="shared" si="61"/>
        <v>25.089365278934498</v>
      </c>
      <c r="F3961">
        <v>4.9851967664122796</v>
      </c>
    </row>
    <row r="3962" spans="1:6">
      <c r="A3962">
        <v>3.8709723383333299</v>
      </c>
      <c r="B3962" s="1">
        <v>15.8797600917738</v>
      </c>
      <c r="C3962">
        <v>6.71587870997209E-4</v>
      </c>
      <c r="D3962">
        <v>38.9</v>
      </c>
      <c r="E3962" s="4">
        <f t="shared" si="61"/>
        <v>25.068394464962797</v>
      </c>
      <c r="F3962">
        <v>4.9845251785412898</v>
      </c>
    </row>
    <row r="3963" spans="1:6">
      <c r="A3963">
        <v>3.8720375833333298</v>
      </c>
      <c r="B3963" s="1">
        <v>15.8798662026574</v>
      </c>
      <c r="C3963">
        <v>-6.71587870997209E-4</v>
      </c>
      <c r="D3963">
        <v>38.909999999999997</v>
      </c>
      <c r="E3963" s="4">
        <f t="shared" si="61"/>
        <v>25.0684475204046</v>
      </c>
      <c r="F3963">
        <v>4.9838535906702903</v>
      </c>
    </row>
    <row r="3964" spans="1:6">
      <c r="A3964">
        <v>3.8730564083333299</v>
      </c>
      <c r="B3964" s="1">
        <v>15.9243326591833</v>
      </c>
      <c r="C3964">
        <v>-1.34317574199442E-3</v>
      </c>
      <c r="D3964">
        <v>38.92</v>
      </c>
      <c r="E3964" s="4">
        <f t="shared" si="61"/>
        <v>25.163555137044899</v>
      </c>
      <c r="F3964">
        <v>4.9845251785412898</v>
      </c>
    </row>
    <row r="3965" spans="1:6">
      <c r="A3965">
        <v>3.8741248016666701</v>
      </c>
      <c r="B3965" s="1">
        <v>15.913557811899</v>
      </c>
      <c r="C3965">
        <v>-6.71587870997209E-4</v>
      </c>
      <c r="D3965">
        <v>38.93</v>
      </c>
      <c r="E3965" s="4">
        <f t="shared" si="61"/>
        <v>25.163555137044899</v>
      </c>
      <c r="F3965">
        <v>4.9845251785412898</v>
      </c>
    </row>
    <row r="3966" spans="1:6">
      <c r="A3966">
        <v>3.8750036333333302</v>
      </c>
      <c r="B3966" s="1">
        <v>15.913504756457201</v>
      </c>
      <c r="C3966">
        <v>0</v>
      </c>
      <c r="D3966">
        <v>38.94</v>
      </c>
      <c r="E3966" s="4">
        <f t="shared" si="61"/>
        <v>25.163555137044899</v>
      </c>
      <c r="F3966">
        <v>4.9845251785412898</v>
      </c>
    </row>
    <row r="3967" spans="1:6">
      <c r="A3967">
        <v>3.8759064883333298</v>
      </c>
      <c r="B3967" s="1">
        <v>15.913504756457201</v>
      </c>
      <c r="C3967">
        <v>0</v>
      </c>
      <c r="D3967">
        <v>38.947499999999998</v>
      </c>
      <c r="E3967" s="4">
        <f t="shared" si="61"/>
        <v>25.164966903230596</v>
      </c>
      <c r="F3967">
        <v>4.9845251785412898</v>
      </c>
    </row>
    <row r="3968" spans="1:6">
      <c r="A3968">
        <v>3.876837595</v>
      </c>
      <c r="B3968" s="1">
        <v>15.914534964214299</v>
      </c>
      <c r="C3968">
        <v>0</v>
      </c>
      <c r="D3968">
        <v>38.957500000000003</v>
      </c>
      <c r="E3968" s="4">
        <f t="shared" si="61"/>
        <v>25.164966903230596</v>
      </c>
      <c r="F3968">
        <v>4.9845251785412898</v>
      </c>
    </row>
    <row r="3969" spans="1:6">
      <c r="A3969">
        <v>3.8777738766666698</v>
      </c>
      <c r="B3969" s="1">
        <v>15.914534964214299</v>
      </c>
      <c r="C3969">
        <v>0</v>
      </c>
      <c r="D3969">
        <v>38.965000000000003</v>
      </c>
      <c r="E3969" s="4">
        <f t="shared" si="61"/>
        <v>25.160449614174698</v>
      </c>
      <c r="F3969">
        <v>4.9851967664122796</v>
      </c>
    </row>
    <row r="3970" spans="1:6">
      <c r="A3970">
        <v>3.8786550516666698</v>
      </c>
      <c r="B3970" s="1">
        <v>15.911535552227599</v>
      </c>
      <c r="C3970">
        <v>-6.71587870997209E-4</v>
      </c>
      <c r="D3970">
        <v>38.977499999999999</v>
      </c>
      <c r="E3970" s="4">
        <f t="shared" si="61"/>
        <v>25.160449614174698</v>
      </c>
      <c r="F3970">
        <v>4.9851967664122796</v>
      </c>
    </row>
    <row r="3971" spans="1:6">
      <c r="A3971">
        <v>3.8796198199999998</v>
      </c>
      <c r="B3971" s="1">
        <v>15.9114824967858</v>
      </c>
      <c r="C3971">
        <v>0</v>
      </c>
      <c r="D3971">
        <v>38.987499999999997</v>
      </c>
      <c r="E3971" s="4">
        <f t="shared" ref="E3971:E4034" si="62">B8745-$R$4</f>
        <v>25.1291534663881</v>
      </c>
      <c r="F3971">
        <v>4.9838535906702903</v>
      </c>
    </row>
    <row r="3972" spans="1:6">
      <c r="A3972">
        <v>3.8805038433333299</v>
      </c>
      <c r="B3972" s="1">
        <v>15.9114824967858</v>
      </c>
      <c r="C3972">
        <v>0</v>
      </c>
      <c r="D3972">
        <v>38.9925</v>
      </c>
      <c r="E3972" s="4">
        <f t="shared" si="62"/>
        <v>25.1291534663881</v>
      </c>
      <c r="F3972">
        <v>4.9838535906702903</v>
      </c>
    </row>
    <row r="3973" spans="1:6">
      <c r="A3973">
        <v>3.88140366666667</v>
      </c>
      <c r="B3973" s="1">
        <v>15.850585771588101</v>
      </c>
      <c r="C3973">
        <v>0</v>
      </c>
      <c r="D3973">
        <v>39.002499999999998</v>
      </c>
      <c r="E3973" s="4">
        <f t="shared" si="62"/>
        <v>25.118813232974201</v>
      </c>
      <c r="F3973">
        <v>4.9838535906702903</v>
      </c>
    </row>
    <row r="3974" spans="1:6">
      <c r="A3974">
        <v>3.8824549249999998</v>
      </c>
      <c r="B3974" s="1">
        <v>15.850638827029901</v>
      </c>
      <c r="C3974">
        <v>-6.71587870997209E-4</v>
      </c>
      <c r="D3974">
        <v>39.012500000000003</v>
      </c>
      <c r="E3974" s="4">
        <f t="shared" si="62"/>
        <v>25.118760177532298</v>
      </c>
      <c r="F3974">
        <v>4.9845251785412898</v>
      </c>
    </row>
    <row r="3975" spans="1:6">
      <c r="A3975">
        <v>3.8834872549999999</v>
      </c>
      <c r="B3975" s="1">
        <v>16.1117392596915</v>
      </c>
      <c r="C3975">
        <v>-6.71587870997209E-4</v>
      </c>
      <c r="D3975">
        <v>39.022500000000001</v>
      </c>
      <c r="E3975" s="4">
        <f t="shared" si="62"/>
        <v>25.1147538140325</v>
      </c>
      <c r="F3975">
        <v>4.9845251785412898</v>
      </c>
    </row>
    <row r="3976" spans="1:6">
      <c r="A3976">
        <v>3.8845579149999998</v>
      </c>
      <c r="B3976" s="1">
        <v>16.1117392596915</v>
      </c>
      <c r="C3976">
        <v>-6.71587870997209E-4</v>
      </c>
      <c r="D3976">
        <v>39.034999999999997</v>
      </c>
      <c r="E3976" s="4">
        <f t="shared" si="62"/>
        <v>25.114806869474297</v>
      </c>
      <c r="F3976">
        <v>4.9838535906702903</v>
      </c>
    </row>
    <row r="3977" spans="1:6">
      <c r="A3977">
        <v>3.88556752333333</v>
      </c>
      <c r="B3977" s="1">
        <v>16.0825118840641</v>
      </c>
      <c r="C3977">
        <v>-6.71587870997209E-4</v>
      </c>
      <c r="D3977">
        <v>39.045000000000002</v>
      </c>
      <c r="E3977" s="4">
        <f t="shared" si="62"/>
        <v>25.148201588617997</v>
      </c>
      <c r="F3977">
        <v>4.9851967664122796</v>
      </c>
    </row>
    <row r="3978" spans="1:6">
      <c r="A3978">
        <v>3.8866362149999998</v>
      </c>
      <c r="B3978" s="1">
        <v>16.0825118840641</v>
      </c>
      <c r="C3978">
        <v>-6.71587870997209E-4</v>
      </c>
      <c r="D3978">
        <v>39.055</v>
      </c>
      <c r="E3978" s="4">
        <f t="shared" si="62"/>
        <v>25.148148533176201</v>
      </c>
      <c r="F3978">
        <v>4.98586835428328</v>
      </c>
    </row>
    <row r="3979" spans="1:6">
      <c r="A3979">
        <v>3.8876525750000002</v>
      </c>
      <c r="B3979" s="1">
        <v>16.191065256988502</v>
      </c>
      <c r="C3979">
        <v>-6.71587870997209E-4</v>
      </c>
      <c r="D3979">
        <v>39.064999999999998</v>
      </c>
      <c r="E3979" s="4">
        <f t="shared" si="62"/>
        <v>25.148254644059801</v>
      </c>
      <c r="F3979">
        <v>4.9845251785412898</v>
      </c>
    </row>
    <row r="3980" spans="1:6">
      <c r="A3980">
        <v>3.8886835966666702</v>
      </c>
      <c r="B3980" s="1">
        <v>16.191065256988502</v>
      </c>
      <c r="C3980">
        <v>-6.71587870997209E-4</v>
      </c>
      <c r="D3980">
        <v>39.075000000000003</v>
      </c>
      <c r="E3980" s="4">
        <f t="shared" si="62"/>
        <v>25.097598584346397</v>
      </c>
      <c r="F3980">
        <v>4.9838535906702903</v>
      </c>
    </row>
    <row r="3981" spans="1:6">
      <c r="A3981">
        <v>3.8897694516666701</v>
      </c>
      <c r="B3981" s="1">
        <v>15.916319932183599</v>
      </c>
      <c r="C3981">
        <v>-1.34317574199442E-3</v>
      </c>
      <c r="D3981">
        <v>39.085000000000001</v>
      </c>
      <c r="E3981" s="4">
        <f t="shared" si="62"/>
        <v>25.177840321871901</v>
      </c>
      <c r="F3981">
        <v>4.9838535906702903</v>
      </c>
    </row>
    <row r="3982" spans="1:6">
      <c r="A3982">
        <v>3.8907643233333302</v>
      </c>
      <c r="B3982" s="1">
        <v>15.916319932183599</v>
      </c>
      <c r="C3982">
        <v>-1.34317574199442E-3</v>
      </c>
      <c r="D3982">
        <v>39.097499999999997</v>
      </c>
      <c r="E3982" s="4">
        <f t="shared" si="62"/>
        <v>25.177787266430098</v>
      </c>
      <c r="F3982">
        <v>4.9845251785412898</v>
      </c>
    </row>
    <row r="3983" spans="1:6">
      <c r="A3983">
        <v>3.89180325666667</v>
      </c>
      <c r="B3983" s="1">
        <v>16.176703760475799</v>
      </c>
      <c r="C3983">
        <v>0</v>
      </c>
      <c r="D3983">
        <v>39.107500000000002</v>
      </c>
      <c r="E3983" s="4">
        <f t="shared" si="62"/>
        <v>25.177787266430098</v>
      </c>
      <c r="F3983">
        <v>4.9845251785412898</v>
      </c>
    </row>
    <row r="3984" spans="1:6">
      <c r="A3984">
        <v>3.892880425</v>
      </c>
      <c r="B3984" s="1">
        <v>16.222872330331199</v>
      </c>
      <c r="C3984">
        <v>0</v>
      </c>
      <c r="D3984">
        <v>39.1175</v>
      </c>
      <c r="E3984" s="4">
        <f t="shared" si="62"/>
        <v>25.087983311946697</v>
      </c>
      <c r="F3984">
        <v>4.9838535906702903</v>
      </c>
    </row>
    <row r="3985" spans="1:6">
      <c r="A3985">
        <v>3.8937856850000001</v>
      </c>
      <c r="B3985" s="1">
        <v>16.222925385772999</v>
      </c>
      <c r="C3985">
        <v>-6.71587870997209E-4</v>
      </c>
      <c r="D3985">
        <v>39.127499999999998</v>
      </c>
      <c r="E3985" s="4">
        <f t="shared" si="62"/>
        <v>25.087930256504901</v>
      </c>
      <c r="F3985">
        <v>4.9845251785412898</v>
      </c>
    </row>
    <row r="3986" spans="1:6">
      <c r="A3986">
        <v>3.89467445166667</v>
      </c>
      <c r="B3986" s="1">
        <v>16.222925385772999</v>
      </c>
      <c r="C3986">
        <v>-6.71587870997209E-4</v>
      </c>
      <c r="D3986">
        <v>39.1325</v>
      </c>
      <c r="E3986" s="4">
        <f t="shared" si="62"/>
        <v>25.141615527402902</v>
      </c>
      <c r="F3986">
        <v>4.9845251785412898</v>
      </c>
    </row>
    <row r="3987" spans="1:6">
      <c r="A3987">
        <v>3.89569981</v>
      </c>
      <c r="B3987" s="1">
        <v>16.1923243998028</v>
      </c>
      <c r="C3987">
        <v>-6.71587870997209E-4</v>
      </c>
      <c r="D3987">
        <v>39.145000000000003</v>
      </c>
      <c r="E3987" s="4">
        <f t="shared" si="62"/>
        <v>25.141562471961098</v>
      </c>
      <c r="F3987">
        <v>4.9851967664122796</v>
      </c>
    </row>
    <row r="3988" spans="1:6">
      <c r="A3988">
        <v>3.8965965150000001</v>
      </c>
      <c r="B3988" s="1">
        <v>16.192271344361</v>
      </c>
      <c r="C3988">
        <v>0</v>
      </c>
      <c r="D3988">
        <v>39.152500000000003</v>
      </c>
      <c r="E3988" s="4">
        <f t="shared" si="62"/>
        <v>25.1672711534009</v>
      </c>
      <c r="F3988">
        <v>4.9838535906702903</v>
      </c>
    </row>
    <row r="3989" spans="1:6">
      <c r="A3989">
        <v>3.8976325516666699</v>
      </c>
      <c r="B3989" s="1">
        <v>16.169163803189399</v>
      </c>
      <c r="C3989">
        <v>-6.71587870997209E-4</v>
      </c>
      <c r="D3989">
        <v>39.164999999999999</v>
      </c>
      <c r="E3989" s="4">
        <f t="shared" si="62"/>
        <v>25.1672711534009</v>
      </c>
      <c r="F3989">
        <v>4.9838535906702903</v>
      </c>
    </row>
    <row r="3990" spans="1:6">
      <c r="A3990">
        <v>3.8985924116666699</v>
      </c>
      <c r="B3990" s="1">
        <v>16.169163803189399</v>
      </c>
      <c r="C3990">
        <v>-6.71587870997209E-4</v>
      </c>
      <c r="D3990">
        <v>39.174999999999997</v>
      </c>
      <c r="E3990" s="4">
        <f t="shared" si="62"/>
        <v>25.150825985130101</v>
      </c>
      <c r="F3990">
        <v>4.9838535906702903</v>
      </c>
    </row>
    <row r="3991" spans="1:6">
      <c r="A3991">
        <v>3.89967092666667</v>
      </c>
      <c r="B3991" s="1">
        <v>16.165600410204799</v>
      </c>
      <c r="C3991">
        <v>0</v>
      </c>
      <c r="D3991">
        <v>39.185000000000002</v>
      </c>
      <c r="E3991" s="4">
        <f t="shared" si="62"/>
        <v>25.150719874246501</v>
      </c>
      <c r="F3991">
        <v>4.9851967664122796</v>
      </c>
    </row>
    <row r="3992" spans="1:6">
      <c r="A3992">
        <v>3.9005498933333298</v>
      </c>
      <c r="B3992" s="1">
        <v>16.165547354763</v>
      </c>
      <c r="C3992">
        <v>6.71587870997209E-4</v>
      </c>
      <c r="D3992">
        <v>39.195</v>
      </c>
      <c r="E3992" s="4">
        <f t="shared" si="62"/>
        <v>25.134351017661398</v>
      </c>
      <c r="F3992">
        <v>4.9851967664122796</v>
      </c>
    </row>
    <row r="3993" spans="1:6">
      <c r="A3993">
        <v>3.9014583300000001</v>
      </c>
      <c r="B3993" s="1">
        <v>16.090128153036201</v>
      </c>
      <c r="C3993">
        <v>0</v>
      </c>
      <c r="D3993">
        <v>39.202500000000001</v>
      </c>
      <c r="E3993" s="4">
        <f t="shared" si="62"/>
        <v>25.134404073103202</v>
      </c>
      <c r="F3993">
        <v>4.9845251785412898</v>
      </c>
    </row>
    <row r="3994" spans="1:6">
      <c r="A3994">
        <v>3.9023443950000001</v>
      </c>
      <c r="B3994" s="1">
        <v>16.0901812084781</v>
      </c>
      <c r="C3994">
        <v>-6.71587870997209E-4</v>
      </c>
      <c r="D3994">
        <v>39.212499999999999</v>
      </c>
      <c r="E3994" s="4">
        <f t="shared" si="62"/>
        <v>25.183663266229896</v>
      </c>
      <c r="F3994">
        <v>4.9845251785412898</v>
      </c>
    </row>
    <row r="3995" spans="1:6">
      <c r="A3995">
        <v>3.9032856716666702</v>
      </c>
      <c r="B3995" s="1">
        <v>16.0902342639199</v>
      </c>
      <c r="C3995">
        <v>-1.34317574199442E-3</v>
      </c>
      <c r="D3995">
        <v>39.222499999999997</v>
      </c>
      <c r="E3995" s="4">
        <f t="shared" si="62"/>
        <v>25.1836102107881</v>
      </c>
      <c r="F3995">
        <v>4.9851967664122796</v>
      </c>
    </row>
    <row r="3996" spans="1:6">
      <c r="A3996">
        <v>3.904337645</v>
      </c>
      <c r="B3996" s="1">
        <v>16.190721854402799</v>
      </c>
      <c r="C3996">
        <v>-6.71587870997209E-4</v>
      </c>
      <c r="D3996">
        <v>39.232500000000002</v>
      </c>
      <c r="E3996" s="4">
        <f t="shared" si="62"/>
        <v>25.082603338104096</v>
      </c>
      <c r="F3996">
        <v>4.9838535906702903</v>
      </c>
    </row>
    <row r="3997" spans="1:6">
      <c r="A3997">
        <v>3.9053403333333301</v>
      </c>
      <c r="B3997" s="1">
        <v>16.190721854402799</v>
      </c>
      <c r="C3997">
        <v>-6.71587870997209E-4</v>
      </c>
      <c r="D3997">
        <v>39.2425</v>
      </c>
      <c r="E3997" s="4">
        <f t="shared" si="62"/>
        <v>25.082603338104096</v>
      </c>
      <c r="F3997">
        <v>4.9838535906702903</v>
      </c>
    </row>
    <row r="3998" spans="1:6">
      <c r="A3998">
        <v>3.90641958166667</v>
      </c>
      <c r="B3998" s="1">
        <v>16.3295328107119</v>
      </c>
      <c r="C3998">
        <v>-6.71587870997209E-4</v>
      </c>
      <c r="D3998">
        <v>39.255000000000003</v>
      </c>
      <c r="E3998" s="4">
        <f t="shared" si="62"/>
        <v>25.105214853318596</v>
      </c>
      <c r="F3998">
        <v>4.9845251785412898</v>
      </c>
    </row>
    <row r="3999" spans="1:6">
      <c r="A3999">
        <v>3.90743003833333</v>
      </c>
      <c r="B3999" s="1">
        <v>16.3295328107119</v>
      </c>
      <c r="C3999">
        <v>-6.71587870997209E-4</v>
      </c>
      <c r="D3999">
        <v>39.265000000000001</v>
      </c>
      <c r="E3999" s="4">
        <f t="shared" si="62"/>
        <v>25.105214853318596</v>
      </c>
      <c r="F3999">
        <v>4.9845251785412898</v>
      </c>
    </row>
    <row r="4000" spans="1:6">
      <c r="A4000">
        <v>3.9084603633333299</v>
      </c>
      <c r="B4000" s="1">
        <v>16.316140109869501</v>
      </c>
      <c r="C4000">
        <v>-6.71587870997209E-4</v>
      </c>
      <c r="D4000">
        <v>39.277500000000003</v>
      </c>
      <c r="E4000" s="4">
        <f t="shared" si="62"/>
        <v>25.105214853318596</v>
      </c>
      <c r="F4000">
        <v>4.9845251785412898</v>
      </c>
    </row>
    <row r="4001" spans="1:6">
      <c r="A4001">
        <v>3.90934930666667</v>
      </c>
      <c r="B4001" s="1">
        <v>16.316140109869501</v>
      </c>
      <c r="C4001">
        <v>-6.71587870997209E-4</v>
      </c>
      <c r="D4001">
        <v>39.282499999999999</v>
      </c>
      <c r="E4001" s="4">
        <f t="shared" si="62"/>
        <v>25.205511664587295</v>
      </c>
      <c r="F4001">
        <v>4.9851967664122796</v>
      </c>
    </row>
    <row r="4002" spans="1:6">
      <c r="A4002">
        <v>3.910370355</v>
      </c>
      <c r="B4002" s="1">
        <v>16.370259994637902</v>
      </c>
      <c r="C4002">
        <v>-1.34317574199442E-3</v>
      </c>
      <c r="D4002">
        <v>39.295000000000002</v>
      </c>
      <c r="E4002" s="4">
        <f t="shared" si="62"/>
        <v>25.205511664587295</v>
      </c>
      <c r="F4002">
        <v>4.9851967664122796</v>
      </c>
    </row>
    <row r="4003" spans="1:6">
      <c r="A4003">
        <v>3.91132420666667</v>
      </c>
      <c r="B4003" s="1">
        <v>16.370259994637902</v>
      </c>
      <c r="C4003">
        <v>-1.34317574199442E-3</v>
      </c>
      <c r="D4003">
        <v>39.305</v>
      </c>
      <c r="E4003" s="4">
        <f t="shared" si="62"/>
        <v>25.220010884872398</v>
      </c>
      <c r="F4003">
        <v>4.9851967664122796</v>
      </c>
    </row>
    <row r="4004" spans="1:6">
      <c r="A4004">
        <v>3.9122357383333299</v>
      </c>
      <c r="B4004" s="1">
        <v>16.175879231532001</v>
      </c>
      <c r="C4004">
        <v>-6.71587870997209E-4</v>
      </c>
      <c r="D4004">
        <v>39.314999999999998</v>
      </c>
      <c r="E4004" s="4">
        <f t="shared" si="62"/>
        <v>25.220063940314201</v>
      </c>
      <c r="F4004">
        <v>4.9845251785412898</v>
      </c>
    </row>
    <row r="4005" spans="1:6">
      <c r="A4005">
        <v>3.91325592666667</v>
      </c>
      <c r="B4005" s="1">
        <v>16.175773120648401</v>
      </c>
      <c r="C4005">
        <v>6.71587870997209E-4</v>
      </c>
      <c r="D4005">
        <v>39.325000000000003</v>
      </c>
      <c r="E4005" s="4">
        <f t="shared" si="62"/>
        <v>25.119790385289502</v>
      </c>
      <c r="F4005">
        <v>4.9845251785412898</v>
      </c>
    </row>
    <row r="4006" spans="1:6">
      <c r="A4006">
        <v>3.9142428800000002</v>
      </c>
      <c r="B4006" s="1">
        <v>16.541244683119199</v>
      </c>
      <c r="C4006">
        <v>0</v>
      </c>
      <c r="D4006">
        <v>39.332500000000003</v>
      </c>
      <c r="E4006" s="4">
        <f t="shared" si="62"/>
        <v>25.119790385289502</v>
      </c>
      <c r="F4006">
        <v>4.9845251785412898</v>
      </c>
    </row>
    <row r="4007" spans="1:6">
      <c r="A4007">
        <v>3.9153060549999998</v>
      </c>
      <c r="B4007" s="1">
        <v>16.541350794002899</v>
      </c>
      <c r="C4007">
        <v>-1.34317574199442E-3</v>
      </c>
      <c r="D4007">
        <v>39.344999999999999</v>
      </c>
      <c r="E4007" s="4">
        <f t="shared" si="62"/>
        <v>25.069882542834197</v>
      </c>
      <c r="F4007">
        <v>4.9845251785412898</v>
      </c>
    </row>
    <row r="4008" spans="1:6">
      <c r="A4008">
        <v>3.91619319</v>
      </c>
      <c r="B4008" s="1">
        <v>16.477005143349199</v>
      </c>
      <c r="C4008">
        <v>-6.71587870997209E-4</v>
      </c>
      <c r="D4008">
        <v>39.354999999999997</v>
      </c>
      <c r="E4008" s="4">
        <f t="shared" si="62"/>
        <v>25.069882542834197</v>
      </c>
      <c r="F4008">
        <v>4.9845251785412898</v>
      </c>
    </row>
    <row r="4009" spans="1:6">
      <c r="A4009">
        <v>3.9171415449999998</v>
      </c>
      <c r="B4009" s="1">
        <v>16.477005143349199</v>
      </c>
      <c r="C4009">
        <v>-6.71587870997209E-4</v>
      </c>
      <c r="D4009">
        <v>39.365000000000002</v>
      </c>
      <c r="E4009" s="4">
        <f t="shared" si="62"/>
        <v>25.055673669692897</v>
      </c>
      <c r="F4009">
        <v>4.9851967664122796</v>
      </c>
    </row>
    <row r="4010" spans="1:6">
      <c r="A4010">
        <v>3.918058045</v>
      </c>
      <c r="B4010" s="1">
        <v>16.307097175112698</v>
      </c>
      <c r="C4010">
        <v>-6.71587870997209E-4</v>
      </c>
      <c r="D4010">
        <v>39.369999999999997</v>
      </c>
      <c r="E4010" s="4">
        <f t="shared" si="62"/>
        <v>25.055726725134701</v>
      </c>
      <c r="F4010">
        <v>4.9845251785412898</v>
      </c>
    </row>
    <row r="4011" spans="1:6">
      <c r="A4011">
        <v>3.918944325</v>
      </c>
      <c r="B4011" s="1">
        <v>16.307044119670898</v>
      </c>
      <c r="C4011">
        <v>0</v>
      </c>
      <c r="D4011">
        <v>39.3825</v>
      </c>
      <c r="E4011" s="4">
        <f t="shared" si="62"/>
        <v>25.131213881902301</v>
      </c>
      <c r="F4011">
        <v>4.9838535906702903</v>
      </c>
    </row>
    <row r="4012" spans="1:6">
      <c r="A4012">
        <v>3.9199193166666699</v>
      </c>
      <c r="B4012" s="1">
        <v>16.307044119670898</v>
      </c>
      <c r="C4012">
        <v>0</v>
      </c>
      <c r="D4012">
        <v>39.392499999999998</v>
      </c>
      <c r="E4012" s="4">
        <f t="shared" si="62"/>
        <v>25.131213881902301</v>
      </c>
      <c r="F4012">
        <v>4.9838535906702903</v>
      </c>
    </row>
    <row r="4013" spans="1:6">
      <c r="A4013">
        <v>3.92097602333333</v>
      </c>
      <c r="B4013" s="1">
        <v>16.2866307437431</v>
      </c>
      <c r="C4013">
        <v>0</v>
      </c>
      <c r="D4013">
        <v>39.402500000000003</v>
      </c>
      <c r="E4013" s="4">
        <f t="shared" si="62"/>
        <v>25.094393493546502</v>
      </c>
      <c r="F4013">
        <v>4.9838535906702903</v>
      </c>
    </row>
    <row r="4014" spans="1:6">
      <c r="A4014">
        <v>3.9220368783333299</v>
      </c>
      <c r="B4014" s="1">
        <v>16.2866307437431</v>
      </c>
      <c r="C4014">
        <v>0</v>
      </c>
      <c r="D4014">
        <v>39.412500000000001</v>
      </c>
      <c r="E4014" s="4">
        <f t="shared" si="62"/>
        <v>25.094393493546502</v>
      </c>
      <c r="F4014">
        <v>4.9838535906702903</v>
      </c>
    </row>
    <row r="4015" spans="1:6">
      <c r="A4015">
        <v>3.9230527983333299</v>
      </c>
      <c r="B4015" s="1">
        <v>16.4025249380948</v>
      </c>
      <c r="C4015">
        <v>-6.71587870997209E-4</v>
      </c>
      <c r="D4015">
        <v>39.422499999999999</v>
      </c>
      <c r="E4015" s="4">
        <f t="shared" si="62"/>
        <v>25.191271178557098</v>
      </c>
      <c r="F4015">
        <v>4.9838535906702903</v>
      </c>
    </row>
    <row r="4016" spans="1:6">
      <c r="A4016">
        <v>3.9241140183333298</v>
      </c>
      <c r="B4016" s="1">
        <v>16.402471882653</v>
      </c>
      <c r="C4016">
        <v>0</v>
      </c>
      <c r="D4016">
        <v>39.4375</v>
      </c>
      <c r="E4016" s="4">
        <f t="shared" si="62"/>
        <v>25.191218123115295</v>
      </c>
      <c r="F4016">
        <v>4.9845251785412898</v>
      </c>
    </row>
    <row r="4017" spans="1:6">
      <c r="A4017">
        <v>3.92517416666667</v>
      </c>
      <c r="B4017" s="1">
        <v>16.357791390669</v>
      </c>
      <c r="C4017">
        <v>0</v>
      </c>
      <c r="D4017">
        <v>39.447499999999998</v>
      </c>
      <c r="E4017" s="4">
        <f t="shared" si="62"/>
        <v>25.065303841691499</v>
      </c>
      <c r="F4017">
        <v>4.9845251785412898</v>
      </c>
    </row>
    <row r="4018" spans="1:6">
      <c r="A4018">
        <v>3.9262171216666699</v>
      </c>
      <c r="B4018" s="1">
        <v>16.3578444461108</v>
      </c>
      <c r="C4018">
        <v>-6.71587870997209E-4</v>
      </c>
      <c r="D4018">
        <v>39.454999999999998</v>
      </c>
      <c r="E4018" s="4">
        <f t="shared" si="62"/>
        <v>25.065303841691499</v>
      </c>
      <c r="F4018">
        <v>4.9845251785412898</v>
      </c>
    </row>
    <row r="4019" spans="1:6">
      <c r="A4019">
        <v>3.9272855633333301</v>
      </c>
      <c r="B4019" s="1">
        <v>16.486429636534499</v>
      </c>
      <c r="C4019">
        <v>-6.71587870997209E-4</v>
      </c>
      <c r="D4019">
        <v>39.467500000000001</v>
      </c>
      <c r="E4019" s="4">
        <f t="shared" si="62"/>
        <v>25.065303841691499</v>
      </c>
      <c r="F4019">
        <v>4.9845251785412898</v>
      </c>
    </row>
    <row r="4020" spans="1:6">
      <c r="A4020">
        <v>3.9283225133333302</v>
      </c>
      <c r="B4020" s="1">
        <v>16.486429636534499</v>
      </c>
      <c r="C4020">
        <v>-6.71587870997209E-4</v>
      </c>
      <c r="D4020">
        <v>39.477499999999999</v>
      </c>
      <c r="E4020" s="4">
        <f t="shared" si="62"/>
        <v>25.110465460033698</v>
      </c>
      <c r="F4020">
        <v>4.9851967664122796</v>
      </c>
    </row>
    <row r="4021" spans="1:6">
      <c r="A4021">
        <v>3.9293932800000002</v>
      </c>
      <c r="B4021" s="1">
        <v>16.607498125915701</v>
      </c>
      <c r="C4021">
        <v>-6.71587870997209E-4</v>
      </c>
      <c r="D4021">
        <v>39.49</v>
      </c>
      <c r="E4021" s="4">
        <f t="shared" si="62"/>
        <v>25.1363881769317</v>
      </c>
      <c r="F4021">
        <v>4.9845251785412898</v>
      </c>
    </row>
    <row r="4022" spans="1:6">
      <c r="A4022">
        <v>3.9303192866666699</v>
      </c>
      <c r="B4022" s="1">
        <v>16.607498125915701</v>
      </c>
      <c r="C4022">
        <v>-6.71587870997209E-4</v>
      </c>
      <c r="D4022">
        <v>39.497500000000002</v>
      </c>
      <c r="E4022" s="4">
        <f t="shared" si="62"/>
        <v>25.1363881769317</v>
      </c>
      <c r="F4022">
        <v>4.9845251785412898</v>
      </c>
    </row>
    <row r="4023" spans="1:6">
      <c r="A4023">
        <v>3.9312257233333301</v>
      </c>
      <c r="B4023" s="1">
        <v>16.5864510002583</v>
      </c>
      <c r="C4023">
        <v>-1.34317574199442E-3</v>
      </c>
      <c r="D4023">
        <v>39.5075</v>
      </c>
      <c r="E4023" s="4">
        <f t="shared" si="62"/>
        <v>25.079650438605295</v>
      </c>
      <c r="F4023">
        <v>4.9845251785412898</v>
      </c>
    </row>
    <row r="4024" spans="1:6">
      <c r="A4024">
        <v>3.9321867183333299</v>
      </c>
      <c r="B4024" s="1">
        <v>16.5864510002583</v>
      </c>
      <c r="C4024">
        <v>-1.34317574199442E-3</v>
      </c>
      <c r="D4024">
        <v>39.517499999999998</v>
      </c>
      <c r="E4024" s="4">
        <f t="shared" si="62"/>
        <v>25.079597383163499</v>
      </c>
      <c r="F4024">
        <v>4.9851967664122796</v>
      </c>
    </row>
    <row r="4025" spans="1:6">
      <c r="A4025">
        <v>3.9332371099999999</v>
      </c>
      <c r="B4025" s="1">
        <v>16.5934186199019</v>
      </c>
      <c r="C4025">
        <v>-6.71587870997209E-4</v>
      </c>
      <c r="D4025">
        <v>39.527500000000003</v>
      </c>
      <c r="E4025" s="4">
        <f t="shared" si="62"/>
        <v>25.079650438605295</v>
      </c>
      <c r="F4025">
        <v>4.9845251785412898</v>
      </c>
    </row>
    <row r="4026" spans="1:6">
      <c r="A4026">
        <v>3.9341213900000001</v>
      </c>
      <c r="B4026" s="1">
        <v>16.5933655644601</v>
      </c>
      <c r="C4026">
        <v>0</v>
      </c>
      <c r="D4026">
        <v>39.537500000000001</v>
      </c>
      <c r="E4026" s="4">
        <f t="shared" si="62"/>
        <v>25.167957958572298</v>
      </c>
      <c r="F4026">
        <v>4.9838535906702903</v>
      </c>
    </row>
    <row r="4027" spans="1:6">
      <c r="A4027">
        <v>3.9351185816666701</v>
      </c>
      <c r="B4027" s="1">
        <v>16.564176344675499</v>
      </c>
      <c r="C4027">
        <v>0</v>
      </c>
      <c r="D4027">
        <v>39.547499999999999</v>
      </c>
      <c r="E4027" s="4">
        <f t="shared" si="62"/>
        <v>25.167904903130502</v>
      </c>
      <c r="F4027">
        <v>4.9845251785412898</v>
      </c>
    </row>
    <row r="4028" spans="1:6">
      <c r="A4028">
        <v>3.9360589049999999</v>
      </c>
      <c r="B4028" s="1">
        <v>16.564229400117298</v>
      </c>
      <c r="C4028">
        <v>-6.71587870997209E-4</v>
      </c>
      <c r="D4028">
        <v>39.557499999999997</v>
      </c>
      <c r="E4028" s="4">
        <f t="shared" si="62"/>
        <v>25.135396125017397</v>
      </c>
      <c r="F4028">
        <v>4.9845251785412898</v>
      </c>
    </row>
    <row r="4029" spans="1:6">
      <c r="A4029">
        <v>3.9370047700000002</v>
      </c>
      <c r="B4029" s="1">
        <v>16.6319709207852</v>
      </c>
      <c r="C4029">
        <v>-1.34317574199442E-3</v>
      </c>
      <c r="D4029">
        <v>39.564999999999998</v>
      </c>
      <c r="E4029" s="4">
        <f t="shared" si="62"/>
        <v>25.135343069575601</v>
      </c>
      <c r="F4029">
        <v>4.9851967664122796</v>
      </c>
    </row>
    <row r="4030" spans="1:6">
      <c r="A4030">
        <v>3.9379198683333301</v>
      </c>
      <c r="B4030" s="1">
        <v>16.631917865343301</v>
      </c>
      <c r="C4030">
        <v>-6.71587870997209E-4</v>
      </c>
      <c r="D4030">
        <v>39.575000000000003</v>
      </c>
      <c r="E4030" s="4">
        <f t="shared" si="62"/>
        <v>25.0875486980764</v>
      </c>
      <c r="F4030">
        <v>4.9845251785412898</v>
      </c>
    </row>
    <row r="4031" spans="1:6">
      <c r="A4031">
        <v>3.9388143766666701</v>
      </c>
      <c r="B4031" s="1">
        <v>16.631917865343301</v>
      </c>
      <c r="C4031">
        <v>-6.71587870997209E-4</v>
      </c>
      <c r="D4031">
        <v>39.585000000000001</v>
      </c>
      <c r="E4031" s="4">
        <f t="shared" si="62"/>
        <v>25.128566229146298</v>
      </c>
      <c r="F4031">
        <v>4.9845251785412898</v>
      </c>
    </row>
    <row r="4032" spans="1:6">
      <c r="A4032">
        <v>3.9397072383333298</v>
      </c>
      <c r="B4032" s="1">
        <v>16.532774086005301</v>
      </c>
      <c r="C4032">
        <v>0</v>
      </c>
      <c r="D4032">
        <v>39.592500000000001</v>
      </c>
      <c r="E4032" s="4">
        <f t="shared" si="62"/>
        <v>25.128513173704501</v>
      </c>
      <c r="F4032">
        <v>4.9851967664122796</v>
      </c>
    </row>
    <row r="4033" spans="1:6">
      <c r="A4033">
        <v>3.9406170216666698</v>
      </c>
      <c r="B4033" s="1">
        <v>16.5328271414471</v>
      </c>
      <c r="C4033">
        <v>-6.71587870997209E-4</v>
      </c>
      <c r="D4033">
        <v>39.602499999999999</v>
      </c>
      <c r="E4033" s="4">
        <f t="shared" si="62"/>
        <v>25.128460118262698</v>
      </c>
      <c r="F4033">
        <v>4.98586835428328</v>
      </c>
    </row>
    <row r="4034" spans="1:6">
      <c r="A4034">
        <v>3.9415827750000001</v>
      </c>
      <c r="B4034" s="1">
        <v>16.593670811203001</v>
      </c>
      <c r="C4034">
        <v>0</v>
      </c>
      <c r="D4034">
        <v>39.612499999999997</v>
      </c>
      <c r="E4034" s="4">
        <f t="shared" si="62"/>
        <v>25.186815301588002</v>
      </c>
      <c r="F4034">
        <v>4.9851967664122796</v>
      </c>
    </row>
    <row r="4035" spans="1:6">
      <c r="A4035">
        <v>3.9425706800000002</v>
      </c>
      <c r="B4035" s="1">
        <v>16.593723866644801</v>
      </c>
      <c r="C4035">
        <v>-6.71587870997209E-4</v>
      </c>
      <c r="D4035">
        <v>39.622500000000002</v>
      </c>
      <c r="E4035" s="4">
        <f t="shared" ref="E4035:E4098" si="63">B8809-$R$4</f>
        <v>25.186868357029798</v>
      </c>
      <c r="F4035">
        <v>4.9845251785412898</v>
      </c>
    </row>
    <row r="4036" spans="1:6">
      <c r="A4036">
        <v>3.9435570549999999</v>
      </c>
      <c r="B4036" s="1">
        <v>16.745607377454402</v>
      </c>
      <c r="C4036">
        <v>0</v>
      </c>
      <c r="D4036">
        <v>39.6325</v>
      </c>
      <c r="E4036" s="4">
        <f t="shared" si="63"/>
        <v>25.073583659591197</v>
      </c>
      <c r="F4036">
        <v>4.9845251785412898</v>
      </c>
    </row>
    <row r="4037" spans="1:6">
      <c r="A4037">
        <v>3.9444983250000001</v>
      </c>
      <c r="B4037" s="1">
        <v>16.745607377454402</v>
      </c>
      <c r="C4037">
        <v>0</v>
      </c>
      <c r="D4037">
        <v>39.642499999999998</v>
      </c>
      <c r="E4037" s="4">
        <f t="shared" si="63"/>
        <v>25.073530604149401</v>
      </c>
      <c r="F4037">
        <v>4.9851967664122796</v>
      </c>
    </row>
    <row r="4038" spans="1:6">
      <c r="A4038">
        <v>3.9455018900000001</v>
      </c>
      <c r="B4038" s="1">
        <v>16.679063587514001</v>
      </c>
      <c r="C4038">
        <v>0</v>
      </c>
      <c r="D4038">
        <v>39.65</v>
      </c>
      <c r="E4038" s="4">
        <f t="shared" si="63"/>
        <v>25.132229190060396</v>
      </c>
      <c r="F4038">
        <v>4.9845251785412898</v>
      </c>
    </row>
    <row r="4039" spans="1:6">
      <c r="A4039">
        <v>3.9465261150000002</v>
      </c>
      <c r="B4039" s="1">
        <v>16.679116642955801</v>
      </c>
      <c r="C4039">
        <v>-6.71587870997209E-4</v>
      </c>
      <c r="D4039">
        <v>39.662500000000001</v>
      </c>
      <c r="E4039" s="4">
        <f t="shared" si="63"/>
        <v>25.146438063201696</v>
      </c>
      <c r="F4039">
        <v>4.9838535906702903</v>
      </c>
    </row>
    <row r="4040" spans="1:6">
      <c r="A4040">
        <v>3.9474225266666698</v>
      </c>
      <c r="B4040" s="1">
        <v>16.836104680063201</v>
      </c>
      <c r="C4040">
        <v>-1.34317574199442E-3</v>
      </c>
      <c r="D4040">
        <v>39.67</v>
      </c>
      <c r="E4040" s="4">
        <f t="shared" si="63"/>
        <v>25.1463850077599</v>
      </c>
      <c r="F4040">
        <v>4.9845251785412898</v>
      </c>
    </row>
    <row r="4041" spans="1:6">
      <c r="A4041">
        <v>3.94839334333333</v>
      </c>
      <c r="B4041" s="1">
        <v>16.836104680063201</v>
      </c>
      <c r="C4041">
        <v>-1.34317574199442E-3</v>
      </c>
      <c r="D4041">
        <v>39.68</v>
      </c>
      <c r="E4041" s="4">
        <f t="shared" si="63"/>
        <v>25.146331952318096</v>
      </c>
      <c r="F4041">
        <v>4.9851967664122796</v>
      </c>
    </row>
    <row r="4042" spans="1:6">
      <c r="A4042">
        <v>3.9492768066666701</v>
      </c>
      <c r="B4042" s="1">
        <v>16.782137418666199</v>
      </c>
      <c r="C4042">
        <v>-6.71587870997209E-4</v>
      </c>
      <c r="D4042">
        <v>39.69</v>
      </c>
      <c r="E4042" s="4">
        <f t="shared" si="63"/>
        <v>25.1171576321324</v>
      </c>
      <c r="F4042">
        <v>4.9845251785412898</v>
      </c>
    </row>
    <row r="4043" spans="1:6">
      <c r="A4043">
        <v>3.9501751266666698</v>
      </c>
      <c r="B4043" s="1">
        <v>16.782137418666199</v>
      </c>
      <c r="C4043">
        <v>-6.71587870997209E-4</v>
      </c>
      <c r="D4043">
        <v>39.697499999999998</v>
      </c>
      <c r="E4043" s="4">
        <f t="shared" si="63"/>
        <v>25.1171576321324</v>
      </c>
      <c r="F4043">
        <v>4.9845251785412898</v>
      </c>
    </row>
    <row r="4044" spans="1:6">
      <c r="A4044">
        <v>3.9512233000000001</v>
      </c>
      <c r="B4044" s="1">
        <v>16.793240768937299</v>
      </c>
      <c r="C4044">
        <v>-6.71587870997209E-4</v>
      </c>
      <c r="D4044">
        <v>39.71</v>
      </c>
      <c r="E4044" s="4">
        <f t="shared" si="63"/>
        <v>25.133679112088895</v>
      </c>
      <c r="F4044">
        <v>4.9845251785412898</v>
      </c>
    </row>
    <row r="4045" spans="1:6">
      <c r="A4045">
        <v>3.9521065733333298</v>
      </c>
      <c r="B4045" s="1">
        <v>16.793240768937299</v>
      </c>
      <c r="C4045">
        <v>-6.71587870997209E-4</v>
      </c>
      <c r="D4045">
        <v>39.715000000000003</v>
      </c>
      <c r="E4045" s="4">
        <f t="shared" si="63"/>
        <v>25.133626056647099</v>
      </c>
      <c r="F4045">
        <v>4.9851967664122796</v>
      </c>
    </row>
    <row r="4046" spans="1:6">
      <c r="A4046">
        <v>3.9530636233333301</v>
      </c>
      <c r="B4046" s="1">
        <v>16.793240768937299</v>
      </c>
      <c r="C4046">
        <v>-6.71587870997209E-4</v>
      </c>
      <c r="D4046">
        <v>39.725000000000001</v>
      </c>
      <c r="E4046" s="4">
        <f t="shared" si="63"/>
        <v>25.170308721230402</v>
      </c>
      <c r="F4046">
        <v>4.9845251785412898</v>
      </c>
    </row>
    <row r="4047" spans="1:6">
      <c r="A4047">
        <v>3.9540974133333302</v>
      </c>
      <c r="B4047" s="1">
        <v>16.787082778638499</v>
      </c>
      <c r="C4047">
        <v>0</v>
      </c>
      <c r="D4047">
        <v>39.737499999999997</v>
      </c>
      <c r="E4047" s="4">
        <f t="shared" si="63"/>
        <v>25.170308721230402</v>
      </c>
      <c r="F4047">
        <v>4.9845251785412898</v>
      </c>
    </row>
    <row r="4048" spans="1:6">
      <c r="A4048">
        <v>3.9550744366666701</v>
      </c>
      <c r="B4048" s="1">
        <v>16.787082778638499</v>
      </c>
      <c r="C4048">
        <v>0</v>
      </c>
      <c r="D4048">
        <v>39.744999999999997</v>
      </c>
      <c r="E4048" s="4">
        <f t="shared" si="63"/>
        <v>25.156648929488096</v>
      </c>
      <c r="F4048">
        <v>4.9845251785412898</v>
      </c>
    </row>
    <row r="4049" spans="1:6">
      <c r="A4049">
        <v>3.9559676833333302</v>
      </c>
      <c r="B4049" s="1">
        <v>16.686518876469901</v>
      </c>
      <c r="C4049">
        <v>-6.71587870997209E-4</v>
      </c>
      <c r="D4049">
        <v>39.755000000000003</v>
      </c>
      <c r="E4049" s="4">
        <f t="shared" si="63"/>
        <v>25.1565958740463</v>
      </c>
      <c r="F4049">
        <v>4.9851967664122796</v>
      </c>
    </row>
    <row r="4050" spans="1:6">
      <c r="A4050">
        <v>3.95700254833333</v>
      </c>
      <c r="B4050" s="1">
        <v>16.686571931911701</v>
      </c>
      <c r="C4050">
        <v>-1.34317574199442E-3</v>
      </c>
      <c r="D4050">
        <v>39.767499999999998</v>
      </c>
      <c r="E4050" s="4">
        <f t="shared" si="63"/>
        <v>25.139883614875497</v>
      </c>
      <c r="F4050">
        <v>4.9851967664122796</v>
      </c>
    </row>
    <row r="4051" spans="1:6">
      <c r="A4051">
        <v>3.9580215916666699</v>
      </c>
      <c r="B4051" s="1">
        <v>16.985088346815701</v>
      </c>
      <c r="C4051">
        <v>-6.71587870997209E-4</v>
      </c>
      <c r="D4051">
        <v>39.777500000000003</v>
      </c>
      <c r="E4051" s="4">
        <f t="shared" si="63"/>
        <v>25.139936670317301</v>
      </c>
      <c r="F4051">
        <v>4.9845251785412898</v>
      </c>
    </row>
    <row r="4052" spans="1:6">
      <c r="A4052">
        <v>3.9590538533333302</v>
      </c>
      <c r="B4052" s="1">
        <v>16.985035291373901</v>
      </c>
      <c r="C4052">
        <v>0</v>
      </c>
      <c r="D4052">
        <v>39.787500000000001</v>
      </c>
      <c r="E4052" s="4">
        <f t="shared" si="63"/>
        <v>25.139936670317301</v>
      </c>
      <c r="F4052">
        <v>4.9845251785412898</v>
      </c>
    </row>
    <row r="4053" spans="1:6">
      <c r="A4053">
        <v>3.96002271166667</v>
      </c>
      <c r="B4053" s="1">
        <v>16.8050309243797</v>
      </c>
      <c r="C4053">
        <v>-6.71587870997209E-4</v>
      </c>
      <c r="D4053">
        <v>39.795000000000002</v>
      </c>
      <c r="E4053" s="4">
        <f t="shared" si="63"/>
        <v>25.189730045244001</v>
      </c>
      <c r="F4053">
        <v>4.9845251785412898</v>
      </c>
    </row>
    <row r="4054" spans="1:6">
      <c r="A4054">
        <v>3.96092309166667</v>
      </c>
      <c r="B4054" s="1">
        <v>16.8050839798215</v>
      </c>
      <c r="C4054">
        <v>-1.34317574199442E-3</v>
      </c>
      <c r="D4054">
        <v>39.805</v>
      </c>
      <c r="E4054" s="4">
        <f t="shared" si="63"/>
        <v>25.189730045244001</v>
      </c>
      <c r="F4054">
        <v>4.9845251785412898</v>
      </c>
    </row>
    <row r="4055" spans="1:6">
      <c r="A4055">
        <v>3.96191685666667</v>
      </c>
      <c r="B4055" s="1">
        <v>16.805145391908201</v>
      </c>
      <c r="C4055">
        <v>-6.71587870997209E-4</v>
      </c>
      <c r="D4055">
        <v>39.817500000000003</v>
      </c>
      <c r="E4055" s="4">
        <f t="shared" si="63"/>
        <v>25.105253009161398</v>
      </c>
      <c r="F4055">
        <v>4.9845251785412898</v>
      </c>
    </row>
    <row r="4056" spans="1:6">
      <c r="A4056">
        <v>3.96290208666667</v>
      </c>
      <c r="B4056" s="1">
        <v>16.805145391908201</v>
      </c>
      <c r="C4056">
        <v>-6.71587870997209E-4</v>
      </c>
      <c r="D4056">
        <v>39.825000000000003</v>
      </c>
      <c r="E4056" s="4">
        <f t="shared" si="63"/>
        <v>25.153100436102502</v>
      </c>
      <c r="F4056">
        <v>4.9845251785412898</v>
      </c>
    </row>
    <row r="4057" spans="1:6">
      <c r="A4057">
        <v>3.96378437333333</v>
      </c>
      <c r="B4057" s="1">
        <v>16.805198447350101</v>
      </c>
      <c r="C4057">
        <v>-1.34317574199442E-3</v>
      </c>
      <c r="D4057">
        <v>39.832500000000003</v>
      </c>
      <c r="E4057" s="4">
        <f t="shared" si="63"/>
        <v>25.153100436102502</v>
      </c>
      <c r="F4057">
        <v>4.9845251785412898</v>
      </c>
    </row>
    <row r="4058" spans="1:6">
      <c r="A4058">
        <v>3.96470083</v>
      </c>
      <c r="B4058" s="1">
        <v>16.831907537349</v>
      </c>
      <c r="C4058">
        <v>-1.34317574199442E-3</v>
      </c>
      <c r="D4058">
        <v>39.844999999999999</v>
      </c>
      <c r="E4058" s="4">
        <f t="shared" si="63"/>
        <v>25.075071737462597</v>
      </c>
      <c r="F4058">
        <v>4.9845251785412898</v>
      </c>
    </row>
    <row r="4059" spans="1:6">
      <c r="A4059">
        <v>3.9656212800000001</v>
      </c>
      <c r="B4059" s="1">
        <v>16.831907537349</v>
      </c>
      <c r="C4059">
        <v>-1.34317574199442E-3</v>
      </c>
      <c r="D4059">
        <v>39.852499999999999</v>
      </c>
      <c r="E4059" s="4">
        <f t="shared" si="63"/>
        <v>25.075071737462597</v>
      </c>
      <c r="F4059">
        <v>4.9845251785412898</v>
      </c>
    </row>
    <row r="4060" spans="1:6">
      <c r="A4060">
        <v>3.9666163650000001</v>
      </c>
      <c r="B4060" s="1">
        <v>16.812761660880401</v>
      </c>
      <c r="C4060">
        <v>0</v>
      </c>
      <c r="D4060">
        <v>39.862499999999997</v>
      </c>
      <c r="E4060" s="4">
        <f t="shared" si="63"/>
        <v>25.075071737462597</v>
      </c>
      <c r="F4060">
        <v>4.9845251785412898</v>
      </c>
    </row>
    <row r="4061" spans="1:6">
      <c r="A4061">
        <v>3.9675857966666701</v>
      </c>
      <c r="B4061" s="1">
        <v>16.812761660880401</v>
      </c>
      <c r="C4061">
        <v>0</v>
      </c>
      <c r="D4061">
        <v>39.869999999999997</v>
      </c>
      <c r="E4061" s="4">
        <f t="shared" si="63"/>
        <v>25.078086049048199</v>
      </c>
      <c r="F4061">
        <v>4.9845251785412898</v>
      </c>
    </row>
    <row r="4062" spans="1:6">
      <c r="A4062">
        <v>3.9685052216666699</v>
      </c>
      <c r="B4062" s="1">
        <v>16.9080368004911</v>
      </c>
      <c r="C4062">
        <v>0</v>
      </c>
      <c r="D4062">
        <v>39.880000000000003</v>
      </c>
      <c r="E4062" s="4">
        <f t="shared" si="63"/>
        <v>25.077979938164599</v>
      </c>
      <c r="F4062">
        <v>4.98586835428328</v>
      </c>
    </row>
    <row r="4063" spans="1:6">
      <c r="A4063">
        <v>3.96948591333333</v>
      </c>
      <c r="B4063" s="1">
        <v>16.9080898559329</v>
      </c>
      <c r="C4063">
        <v>-6.71587870997209E-4</v>
      </c>
      <c r="D4063">
        <v>39.89</v>
      </c>
      <c r="E4063" s="4">
        <f t="shared" si="63"/>
        <v>25.191256278958196</v>
      </c>
      <c r="F4063">
        <v>4.9845251785412898</v>
      </c>
    </row>
    <row r="4064" spans="1:6">
      <c r="A4064">
        <v>3.9704878216666701</v>
      </c>
      <c r="B4064" s="1">
        <v>17.123326965482001</v>
      </c>
      <c r="C4064">
        <v>-6.71587870997209E-4</v>
      </c>
      <c r="D4064">
        <v>39.9</v>
      </c>
      <c r="E4064" s="4">
        <f t="shared" si="63"/>
        <v>25.191256278958196</v>
      </c>
      <c r="F4064">
        <v>4.9845251785412898</v>
      </c>
    </row>
    <row r="4065" spans="1:6">
      <c r="A4065">
        <v>3.9715186483333298</v>
      </c>
      <c r="B4065" s="1">
        <v>17.123326965482001</v>
      </c>
      <c r="C4065">
        <v>-6.71587870997209E-4</v>
      </c>
      <c r="D4065">
        <v>39.912500000000001</v>
      </c>
      <c r="E4065" s="4">
        <f t="shared" si="63"/>
        <v>25.113471414974395</v>
      </c>
      <c r="F4065">
        <v>4.9838535906702903</v>
      </c>
    </row>
    <row r="4066" spans="1:6">
      <c r="A4066">
        <v>3.97241988333333</v>
      </c>
      <c r="B4066" s="1">
        <v>16.986576424687101</v>
      </c>
      <c r="C4066">
        <v>-6.71587870997209E-4</v>
      </c>
      <c r="D4066">
        <v>39.92</v>
      </c>
      <c r="E4066" s="4">
        <f t="shared" si="63"/>
        <v>25.113365304090696</v>
      </c>
      <c r="F4066">
        <v>4.9851967664122796</v>
      </c>
    </row>
    <row r="4067" spans="1:6">
      <c r="A4067">
        <v>3.9733691950000001</v>
      </c>
      <c r="B4067" s="1">
        <v>16.986629480128901</v>
      </c>
      <c r="C4067">
        <v>-1.34317574199442E-3</v>
      </c>
      <c r="D4067">
        <v>39.932499999999997</v>
      </c>
      <c r="E4067" s="4">
        <f t="shared" si="63"/>
        <v>25.118554498719096</v>
      </c>
      <c r="F4067">
        <v>4.9851967664122796</v>
      </c>
    </row>
    <row r="4068" spans="1:6">
      <c r="A4068">
        <v>3.9742626766666702</v>
      </c>
      <c r="B4068" s="1">
        <v>17.1123231831406</v>
      </c>
      <c r="C4068">
        <v>0</v>
      </c>
      <c r="D4068">
        <v>39.9375</v>
      </c>
      <c r="E4068" s="4">
        <f t="shared" si="63"/>
        <v>25.118607554160899</v>
      </c>
      <c r="F4068">
        <v>4.9845251785412898</v>
      </c>
    </row>
    <row r="4069" spans="1:6">
      <c r="A4069">
        <v>3.97517151</v>
      </c>
      <c r="B4069" s="1">
        <v>17.1123231831406</v>
      </c>
      <c r="C4069">
        <v>0</v>
      </c>
      <c r="D4069">
        <v>39.947499999999998</v>
      </c>
      <c r="E4069" s="4">
        <f t="shared" si="63"/>
        <v>25.2444222676551</v>
      </c>
      <c r="F4069">
        <v>4.9838535906702903</v>
      </c>
    </row>
    <row r="4070" spans="1:6">
      <c r="A4070">
        <v>3.9761928633333299</v>
      </c>
      <c r="B4070" s="1">
        <v>17.112376238582399</v>
      </c>
      <c r="C4070">
        <v>-6.71587870997209E-4</v>
      </c>
      <c r="D4070">
        <v>39.957500000000003</v>
      </c>
      <c r="E4070" s="4">
        <f t="shared" si="63"/>
        <v>25.244369212213297</v>
      </c>
      <c r="F4070">
        <v>4.9845251785412898</v>
      </c>
    </row>
    <row r="4071" spans="1:6">
      <c r="A4071">
        <v>3.9772623</v>
      </c>
      <c r="B4071" s="1">
        <v>16.930907049960599</v>
      </c>
      <c r="C4071">
        <v>-6.71587870997209E-4</v>
      </c>
      <c r="D4071">
        <v>39.967500000000001</v>
      </c>
      <c r="E4071" s="4">
        <f t="shared" si="63"/>
        <v>25.100445372961598</v>
      </c>
      <c r="F4071">
        <v>4.9845251785412898</v>
      </c>
    </row>
    <row r="4072" spans="1:6">
      <c r="A4072">
        <v>3.9782587433333298</v>
      </c>
      <c r="B4072" s="1">
        <v>16.930907049960599</v>
      </c>
      <c r="C4072">
        <v>-6.71587870997209E-4</v>
      </c>
      <c r="D4072">
        <v>39.979999999999997</v>
      </c>
      <c r="E4072" s="4">
        <f t="shared" si="63"/>
        <v>25.100392317519802</v>
      </c>
      <c r="F4072">
        <v>4.9851967664122796</v>
      </c>
    </row>
    <row r="4073" spans="1:6">
      <c r="A4073">
        <v>3.97930852</v>
      </c>
      <c r="B4073" s="1">
        <v>17.0947100833402</v>
      </c>
      <c r="C4073">
        <v>-6.71587870997209E-4</v>
      </c>
      <c r="D4073">
        <v>39.99</v>
      </c>
      <c r="E4073" s="4">
        <f t="shared" si="63"/>
        <v>25.151955760816801</v>
      </c>
      <c r="F4073">
        <v>4.9845251785412898</v>
      </c>
    </row>
    <row r="4074" spans="1:6">
      <c r="A4074">
        <v>3.9803277133333301</v>
      </c>
      <c r="B4074" s="1">
        <v>17.0946570278984</v>
      </c>
      <c r="C4074">
        <v>0</v>
      </c>
      <c r="D4074">
        <v>40.002499999999998</v>
      </c>
      <c r="E4074" s="4">
        <f t="shared" si="63"/>
        <v>25.151902705374997</v>
      </c>
      <c r="F4074">
        <v>4.9851967664122796</v>
      </c>
    </row>
    <row r="4075" spans="1:6">
      <c r="A4075">
        <v>3.9814012616666701</v>
      </c>
      <c r="B4075" s="1">
        <v>17.051899227656101</v>
      </c>
      <c r="C4075">
        <v>-6.71587870997209E-4</v>
      </c>
      <c r="D4075">
        <v>40.01</v>
      </c>
      <c r="E4075" s="4">
        <f t="shared" si="63"/>
        <v>25.151902705374997</v>
      </c>
      <c r="F4075">
        <v>4.9851967664122796</v>
      </c>
    </row>
    <row r="4076" spans="1:6">
      <c r="A4076">
        <v>3.9823007850000001</v>
      </c>
      <c r="B4076" s="1">
        <v>17.051952283097901</v>
      </c>
      <c r="C4076">
        <v>-1.34317574199442E-3</v>
      </c>
      <c r="D4076">
        <v>40.022500000000001</v>
      </c>
      <c r="E4076" s="4">
        <f t="shared" si="63"/>
        <v>25.1386012158173</v>
      </c>
      <c r="F4076">
        <v>4.9845251785412898</v>
      </c>
    </row>
    <row r="4077" spans="1:6">
      <c r="A4077">
        <v>3.9832215299999998</v>
      </c>
      <c r="B4077" s="1">
        <v>17.206125144478801</v>
      </c>
      <c r="C4077">
        <v>-6.71587870997209E-4</v>
      </c>
      <c r="D4077">
        <v>40.03</v>
      </c>
      <c r="E4077" s="4">
        <f t="shared" si="63"/>
        <v>25.1386012158173</v>
      </c>
      <c r="F4077">
        <v>4.9845251785412898</v>
      </c>
    </row>
    <row r="4078" spans="1:6">
      <c r="A4078">
        <v>3.9841114399999999</v>
      </c>
      <c r="B4078" s="1">
        <v>17.206072089037001</v>
      </c>
      <c r="C4078">
        <v>0</v>
      </c>
      <c r="D4078">
        <v>40.04</v>
      </c>
      <c r="E4078" s="4">
        <f t="shared" si="63"/>
        <v>25.037015462536498</v>
      </c>
      <c r="F4078">
        <v>4.9851967664122796</v>
      </c>
    </row>
    <row r="4079" spans="1:6">
      <c r="A4079">
        <v>3.9851287933333301</v>
      </c>
      <c r="B4079" s="1">
        <v>17.0552950976702</v>
      </c>
      <c r="C4079">
        <v>-6.71587870997209E-4</v>
      </c>
      <c r="D4079">
        <v>40.049999999999997</v>
      </c>
      <c r="E4079" s="4">
        <f t="shared" si="63"/>
        <v>25.036962407094702</v>
      </c>
      <c r="F4079">
        <v>4.98586835428328</v>
      </c>
    </row>
    <row r="4080" spans="1:6">
      <c r="A4080">
        <v>3.98606405</v>
      </c>
      <c r="B4080" s="1">
        <v>17.0552950976702</v>
      </c>
      <c r="C4080">
        <v>-6.71587870997209E-4</v>
      </c>
      <c r="D4080">
        <v>40.06</v>
      </c>
      <c r="E4080" s="4">
        <f t="shared" si="63"/>
        <v>25.0583445786928</v>
      </c>
      <c r="F4080">
        <v>4.9851967664122796</v>
      </c>
    </row>
    <row r="4081" spans="1:6">
      <c r="A4081">
        <v>3.9869737316666698</v>
      </c>
      <c r="B4081" s="1">
        <v>17.165321648867099</v>
      </c>
      <c r="C4081">
        <v>0</v>
      </c>
      <c r="D4081">
        <v>40.067500000000003</v>
      </c>
      <c r="E4081" s="4">
        <f t="shared" si="63"/>
        <v>25.1098847657459</v>
      </c>
      <c r="F4081">
        <v>4.9838535906702903</v>
      </c>
    </row>
    <row r="4082" spans="1:6">
      <c r="A4082">
        <v>3.9879074683333302</v>
      </c>
      <c r="B4082" s="1">
        <v>17.165321648867099</v>
      </c>
      <c r="C4082">
        <v>0</v>
      </c>
      <c r="D4082">
        <v>40.075000000000003</v>
      </c>
      <c r="E4082" s="4">
        <f t="shared" si="63"/>
        <v>25.109831710304096</v>
      </c>
      <c r="F4082">
        <v>4.9845251785412898</v>
      </c>
    </row>
    <row r="4083" spans="1:6">
      <c r="A4083">
        <v>3.98878896333333</v>
      </c>
      <c r="B4083" s="1">
        <v>17.047373581955199</v>
      </c>
      <c r="C4083">
        <v>-1.34317574199442E-3</v>
      </c>
      <c r="D4083">
        <v>40.087499999999999</v>
      </c>
      <c r="E4083" s="4">
        <f t="shared" si="63"/>
        <v>25.109831710304096</v>
      </c>
      <c r="F4083">
        <v>4.9845251785412898</v>
      </c>
    </row>
    <row r="4084" spans="1:6">
      <c r="A4084">
        <v>3.98970454333333</v>
      </c>
      <c r="B4084" s="1">
        <v>17.047373581955199</v>
      </c>
      <c r="C4084">
        <v>-1.34317574199442E-3</v>
      </c>
      <c r="D4084">
        <v>40.094999999999999</v>
      </c>
      <c r="E4084" s="4">
        <f t="shared" si="63"/>
        <v>25.210334200385997</v>
      </c>
      <c r="F4084">
        <v>4.9845251785412898</v>
      </c>
    </row>
    <row r="4085" spans="1:6">
      <c r="A4085">
        <v>3.9905896033333299</v>
      </c>
      <c r="B4085" s="1">
        <v>17.047320526513399</v>
      </c>
      <c r="C4085">
        <v>-6.71587870997209E-4</v>
      </c>
      <c r="D4085">
        <v>40.104999999999997</v>
      </c>
      <c r="E4085" s="4">
        <f t="shared" si="63"/>
        <v>25.210334200385997</v>
      </c>
      <c r="F4085">
        <v>4.9845251785412898</v>
      </c>
    </row>
    <row r="4086" spans="1:6">
      <c r="A4086">
        <v>3.9915873300000002</v>
      </c>
      <c r="B4086" s="1">
        <v>17.142137796009798</v>
      </c>
      <c r="C4086">
        <v>-6.71587870997209E-4</v>
      </c>
      <c r="D4086">
        <v>40.115000000000002</v>
      </c>
      <c r="E4086" s="4">
        <f t="shared" si="63"/>
        <v>25.118607554160899</v>
      </c>
      <c r="F4086">
        <v>4.9845251785412898</v>
      </c>
    </row>
    <row r="4087" spans="1:6">
      <c r="A4087">
        <v>3.9925912166666699</v>
      </c>
      <c r="B4087" s="1">
        <v>17.142190851451598</v>
      </c>
      <c r="C4087">
        <v>-1.34317574199442E-3</v>
      </c>
      <c r="D4087">
        <v>40.125</v>
      </c>
      <c r="E4087" s="4">
        <f t="shared" si="63"/>
        <v>25.184625518946195</v>
      </c>
      <c r="F4087">
        <v>4.98586835428328</v>
      </c>
    </row>
    <row r="4088" spans="1:6">
      <c r="A4088">
        <v>3.9935554933333299</v>
      </c>
      <c r="B4088" s="1">
        <v>17.162184513107999</v>
      </c>
      <c r="C4088">
        <v>-1.34317574199442E-3</v>
      </c>
      <c r="D4088">
        <v>40.137500000000003</v>
      </c>
      <c r="E4088" s="4">
        <f t="shared" si="63"/>
        <v>25.184625518946195</v>
      </c>
      <c r="F4088">
        <v>4.98586835428328</v>
      </c>
    </row>
    <row r="4089" spans="1:6">
      <c r="A4089">
        <v>3.9945038483333302</v>
      </c>
      <c r="B4089" s="1">
        <v>17.162184513107999</v>
      </c>
      <c r="C4089">
        <v>-1.34317574199442E-3</v>
      </c>
      <c r="D4089">
        <v>40.147500000000001</v>
      </c>
      <c r="E4089" s="4">
        <f t="shared" si="63"/>
        <v>25.164875691945898</v>
      </c>
      <c r="F4089">
        <v>4.9851967664122796</v>
      </c>
    </row>
    <row r="4090" spans="1:6">
      <c r="A4090">
        <v>3.9955127933333299</v>
      </c>
      <c r="B4090" s="1">
        <v>17.193014434135399</v>
      </c>
      <c r="C4090">
        <v>-1.34317574199442E-3</v>
      </c>
      <c r="D4090">
        <v>40.157499999999999</v>
      </c>
      <c r="E4090" s="4">
        <f t="shared" si="63"/>
        <v>25.164875691945898</v>
      </c>
      <c r="F4090">
        <v>4.9851967664122796</v>
      </c>
    </row>
    <row r="4091" spans="1:6">
      <c r="A4091">
        <v>3.99657301666667</v>
      </c>
      <c r="B4091" s="1">
        <v>17.1929613786936</v>
      </c>
      <c r="C4091">
        <v>-6.71587870997209E-4</v>
      </c>
      <c r="D4091">
        <v>40.164999999999999</v>
      </c>
      <c r="E4091" s="4">
        <f t="shared" si="63"/>
        <v>25.164822636504102</v>
      </c>
      <c r="F4091">
        <v>4.98586835428328</v>
      </c>
    </row>
    <row r="4092" spans="1:6">
      <c r="A4092">
        <v>3.9976355233333298</v>
      </c>
      <c r="B4092" s="1">
        <v>17.1706783664659</v>
      </c>
      <c r="C4092">
        <v>-6.71587870997209E-4</v>
      </c>
      <c r="D4092">
        <v>40.174999999999997</v>
      </c>
      <c r="E4092" s="4">
        <f t="shared" si="63"/>
        <v>25.136663624476601</v>
      </c>
      <c r="F4092">
        <v>4.98586835428328</v>
      </c>
    </row>
    <row r="4093" spans="1:6">
      <c r="A4093">
        <v>3.99858309333333</v>
      </c>
      <c r="B4093" s="1">
        <v>17.1707314219077</v>
      </c>
      <c r="C4093">
        <v>-1.34317574199442E-3</v>
      </c>
      <c r="D4093">
        <v>40.185000000000002</v>
      </c>
      <c r="E4093" s="4">
        <f t="shared" si="63"/>
        <v>25.1367697353602</v>
      </c>
      <c r="F4093">
        <v>4.9845251785412898</v>
      </c>
    </row>
    <row r="4094" spans="1:6">
      <c r="A4094">
        <v>3.9994862366666699</v>
      </c>
      <c r="B4094" s="1">
        <v>17.305063245003701</v>
      </c>
      <c r="C4094">
        <v>-6.71587870997209E-4</v>
      </c>
      <c r="D4094">
        <v>40.195</v>
      </c>
      <c r="E4094" s="4">
        <f t="shared" si="63"/>
        <v>25.097316593847399</v>
      </c>
      <c r="F4094">
        <v>4.9845251785412898</v>
      </c>
    </row>
    <row r="4095" spans="1:6">
      <c r="A4095">
        <v>4.0004191866666696</v>
      </c>
      <c r="B4095" s="1">
        <v>17.305010189561902</v>
      </c>
      <c r="C4095">
        <v>0</v>
      </c>
      <c r="D4095">
        <v>40.202500000000001</v>
      </c>
      <c r="E4095" s="4">
        <f t="shared" si="63"/>
        <v>25.097263538405596</v>
      </c>
      <c r="F4095">
        <v>4.9851967664122796</v>
      </c>
    </row>
    <row r="4096" spans="1:6">
      <c r="A4096">
        <v>4.0014239133333298</v>
      </c>
      <c r="B4096" s="1">
        <v>17.297340865147898</v>
      </c>
      <c r="C4096">
        <v>0</v>
      </c>
      <c r="D4096">
        <v>40.215000000000003</v>
      </c>
      <c r="E4096" s="4">
        <f t="shared" si="63"/>
        <v>25.135404481662402</v>
      </c>
      <c r="F4096">
        <v>4.98586835428328</v>
      </c>
    </row>
    <row r="4097" spans="1:6">
      <c r="A4097">
        <v>4.0023150733333299</v>
      </c>
      <c r="B4097" s="1">
        <v>17.297393920589698</v>
      </c>
      <c r="C4097">
        <v>-6.71587870997209E-4</v>
      </c>
      <c r="D4097">
        <v>40.22</v>
      </c>
      <c r="E4097" s="4">
        <f t="shared" si="63"/>
        <v>25.135457537104198</v>
      </c>
      <c r="F4097">
        <v>4.9851967664122796</v>
      </c>
    </row>
    <row r="4098" spans="1:6">
      <c r="A4098">
        <v>4.0032993483333303</v>
      </c>
      <c r="B4098" s="1">
        <v>17.297393920589698</v>
      </c>
      <c r="C4098">
        <v>-6.71587870997209E-4</v>
      </c>
      <c r="D4098">
        <v>40.229999999999997</v>
      </c>
      <c r="E4098" s="4">
        <f t="shared" si="63"/>
        <v>25.056108283563301</v>
      </c>
      <c r="F4098">
        <v>4.9845251785412898</v>
      </c>
    </row>
    <row r="4099" spans="1:6">
      <c r="A4099">
        <v>4.0042917816666703</v>
      </c>
      <c r="B4099" s="1">
        <v>17.387594333100601</v>
      </c>
      <c r="C4099">
        <v>-6.71587870997209E-4</v>
      </c>
      <c r="D4099">
        <v>40.24</v>
      </c>
      <c r="E4099" s="4">
        <f t="shared" ref="E4099:E4162" si="64">B8873-$R$4</f>
        <v>25.056108283563301</v>
      </c>
      <c r="F4099">
        <v>4.9845251785412898</v>
      </c>
    </row>
    <row r="4100" spans="1:6">
      <c r="A4100">
        <v>4.0053540433333303</v>
      </c>
      <c r="B4100" s="1">
        <v>17.387594333100601</v>
      </c>
      <c r="C4100">
        <v>-6.71587870997209E-4</v>
      </c>
      <c r="D4100">
        <v>40.252499999999998</v>
      </c>
      <c r="E4100" s="4">
        <f t="shared" si="64"/>
        <v>25.147400315917995</v>
      </c>
      <c r="F4100">
        <v>4.9851967664122796</v>
      </c>
    </row>
    <row r="4101" spans="1:6">
      <c r="A4101">
        <v>4.0064201849999996</v>
      </c>
      <c r="B4101" s="1">
        <v>17.219403377792599</v>
      </c>
      <c r="C4101">
        <v>-6.71587870997209E-4</v>
      </c>
      <c r="D4101">
        <v>40.265000000000001</v>
      </c>
      <c r="E4101" s="4">
        <f t="shared" si="64"/>
        <v>25.147400315917995</v>
      </c>
      <c r="F4101">
        <v>4.9851967664122796</v>
      </c>
    </row>
    <row r="4102" spans="1:6">
      <c r="A4102">
        <v>4.0074187950000004</v>
      </c>
      <c r="B4102" s="1">
        <v>17.219403377792599</v>
      </c>
      <c r="C4102">
        <v>-6.71587870997209E-4</v>
      </c>
      <c r="D4102">
        <v>40.274999999999999</v>
      </c>
      <c r="E4102" s="4">
        <f t="shared" si="64"/>
        <v>25.1893103309725</v>
      </c>
      <c r="F4102">
        <v>4.9845251785412898</v>
      </c>
    </row>
    <row r="4103" spans="1:6">
      <c r="A4103">
        <v>4.0083081649999999</v>
      </c>
      <c r="B4103" s="1">
        <v>17.3350388378893</v>
      </c>
      <c r="C4103">
        <v>0</v>
      </c>
      <c r="D4103">
        <v>40.282499999999999</v>
      </c>
      <c r="E4103" s="4">
        <f t="shared" si="64"/>
        <v>25.1893103309725</v>
      </c>
      <c r="F4103">
        <v>4.9845251785412898</v>
      </c>
    </row>
    <row r="4104" spans="1:6">
      <c r="A4104">
        <v>4.00931900166667</v>
      </c>
      <c r="B4104" s="1">
        <v>17.3350388378893</v>
      </c>
      <c r="C4104">
        <v>0</v>
      </c>
      <c r="D4104">
        <v>40.292499999999997</v>
      </c>
      <c r="E4104" s="4">
        <f t="shared" si="64"/>
        <v>25.189257275530696</v>
      </c>
      <c r="F4104">
        <v>4.9851967664122796</v>
      </c>
    </row>
    <row r="4105" spans="1:6">
      <c r="A4105">
        <v>4.0102140283333298</v>
      </c>
      <c r="B4105" s="1">
        <v>17.423155578642099</v>
      </c>
      <c r="C4105">
        <v>-6.71587870997209E-4</v>
      </c>
      <c r="D4105">
        <v>40.302500000000002</v>
      </c>
      <c r="E4105" s="4">
        <f t="shared" si="64"/>
        <v>25.124224819705699</v>
      </c>
      <c r="F4105">
        <v>4.98586835428328</v>
      </c>
    </row>
    <row r="4106" spans="1:6">
      <c r="A4106">
        <v>4.011114525</v>
      </c>
      <c r="B4106" s="1">
        <v>17.423208634083899</v>
      </c>
      <c r="C4106">
        <v>-1.34317574199442E-3</v>
      </c>
      <c r="D4106">
        <v>40.3125</v>
      </c>
      <c r="E4106" s="4">
        <f t="shared" si="64"/>
        <v>25.047851721907495</v>
      </c>
      <c r="F4106">
        <v>4.9851967664122796</v>
      </c>
    </row>
    <row r="4107" spans="1:6">
      <c r="A4107">
        <v>4.0121667233333298</v>
      </c>
      <c r="B4107" s="1">
        <v>17.348088136146</v>
      </c>
      <c r="C4107">
        <v>0</v>
      </c>
      <c r="D4107">
        <v>40.325000000000003</v>
      </c>
      <c r="E4107" s="4">
        <f t="shared" si="64"/>
        <v>25.047851721907495</v>
      </c>
      <c r="F4107">
        <v>4.9851967664122796</v>
      </c>
    </row>
    <row r="4108" spans="1:6">
      <c r="A4108">
        <v>4.0132376833333296</v>
      </c>
      <c r="B4108" s="1">
        <v>17.3480350807042</v>
      </c>
      <c r="C4108">
        <v>6.71587870997209E-4</v>
      </c>
      <c r="D4108">
        <v>40.332500000000003</v>
      </c>
      <c r="E4108" s="4">
        <f t="shared" si="64"/>
        <v>25.047851721907495</v>
      </c>
      <c r="F4108">
        <v>4.9851967664122796</v>
      </c>
    </row>
    <row r="4109" spans="1:6">
      <c r="A4109">
        <v>4.0142369866666696</v>
      </c>
      <c r="B4109" s="1">
        <v>17.515759809252899</v>
      </c>
      <c r="C4109">
        <v>-6.71587870997209E-4</v>
      </c>
      <c r="D4109">
        <v>40.342500000000001</v>
      </c>
      <c r="E4109" s="4">
        <f t="shared" si="64"/>
        <v>25.064716604449696</v>
      </c>
      <c r="F4109">
        <v>4.9851967664122796</v>
      </c>
    </row>
    <row r="4110" spans="1:6">
      <c r="A4110">
        <v>4.0152598166666698</v>
      </c>
      <c r="B4110" s="1">
        <v>17.515812864694698</v>
      </c>
      <c r="C4110">
        <v>-1.34317574199442E-3</v>
      </c>
      <c r="D4110">
        <v>40.352499999999999</v>
      </c>
      <c r="E4110" s="4">
        <f t="shared" si="64"/>
        <v>25.064716604449696</v>
      </c>
      <c r="F4110">
        <v>4.9851967664122796</v>
      </c>
    </row>
    <row r="4111" spans="1:6">
      <c r="A4111">
        <v>4.0161697350000001</v>
      </c>
      <c r="B4111" s="1">
        <v>17.6159188967491</v>
      </c>
      <c r="C4111">
        <v>-6.71587870997209E-4</v>
      </c>
      <c r="D4111">
        <v>40.365000000000002</v>
      </c>
      <c r="E4111" s="4">
        <f t="shared" si="64"/>
        <v>25.128093459433099</v>
      </c>
      <c r="F4111">
        <v>4.9851967664122796</v>
      </c>
    </row>
    <row r="4112" spans="1:6">
      <c r="A4112">
        <v>4.0171380599999997</v>
      </c>
      <c r="B4112" s="1">
        <v>17.615865841307301</v>
      </c>
      <c r="C4112">
        <v>0</v>
      </c>
      <c r="D4112">
        <v>40.375</v>
      </c>
      <c r="E4112" s="4">
        <f t="shared" si="64"/>
        <v>25.128093459433099</v>
      </c>
      <c r="F4112">
        <v>4.9851967664122796</v>
      </c>
    </row>
    <row r="4113" spans="1:6">
      <c r="A4113">
        <v>4.0180967650000001</v>
      </c>
      <c r="B4113" s="1">
        <v>17.6294493213639</v>
      </c>
      <c r="C4113">
        <v>0</v>
      </c>
      <c r="D4113">
        <v>40.384999999999998</v>
      </c>
      <c r="E4113" s="4">
        <f t="shared" si="64"/>
        <v>25.142340488417201</v>
      </c>
      <c r="F4113">
        <v>4.9845251785412898</v>
      </c>
    </row>
    <row r="4114" spans="1:6">
      <c r="A4114">
        <v>4.0191542150000004</v>
      </c>
      <c r="B4114" s="1">
        <v>17.6295023768057</v>
      </c>
      <c r="C4114">
        <v>-6.71587870997209E-4</v>
      </c>
      <c r="D4114">
        <v>40.395000000000003</v>
      </c>
      <c r="E4114" s="4">
        <f t="shared" si="64"/>
        <v>25.120782437203697</v>
      </c>
      <c r="F4114">
        <v>4.9845251785412898</v>
      </c>
    </row>
    <row r="4115" spans="1:6">
      <c r="A4115">
        <v>4.0200434733333301</v>
      </c>
      <c r="B4115" s="1">
        <v>17.6295023768057</v>
      </c>
      <c r="C4115">
        <v>-6.71587870997209E-4</v>
      </c>
      <c r="D4115">
        <v>40.4</v>
      </c>
      <c r="E4115" s="4">
        <f t="shared" si="64"/>
        <v>25.120729381761901</v>
      </c>
      <c r="F4115">
        <v>4.9851967664122796</v>
      </c>
    </row>
    <row r="4116" spans="1:6">
      <c r="A4116">
        <v>4.0209864599999996</v>
      </c>
      <c r="B4116" s="1">
        <v>17.484739109011201</v>
      </c>
      <c r="C4116">
        <v>-6.71587870997209E-4</v>
      </c>
      <c r="D4116">
        <v>40.409999999999997</v>
      </c>
      <c r="E4116" s="4">
        <f t="shared" si="64"/>
        <v>25.190440106659299</v>
      </c>
      <c r="F4116">
        <v>4.9851967664122796</v>
      </c>
    </row>
    <row r="4117" spans="1:6">
      <c r="A4117">
        <v>4.0220378566666701</v>
      </c>
      <c r="B4117" s="1">
        <v>17.484686053569401</v>
      </c>
      <c r="C4117">
        <v>0</v>
      </c>
      <c r="D4117">
        <v>40.42</v>
      </c>
      <c r="E4117" s="4">
        <f t="shared" si="64"/>
        <v>25.190440106659299</v>
      </c>
      <c r="F4117">
        <v>4.9851967664122796</v>
      </c>
    </row>
    <row r="4118" spans="1:6">
      <c r="A4118">
        <v>4.0230685233333299</v>
      </c>
      <c r="B4118" s="1">
        <v>17.534074613823599</v>
      </c>
      <c r="C4118">
        <v>-6.71587870997209E-4</v>
      </c>
      <c r="D4118">
        <v>40.432499999999997</v>
      </c>
      <c r="E4118" s="4">
        <f t="shared" si="64"/>
        <v>25.190493162101095</v>
      </c>
      <c r="F4118">
        <v>4.9845251785412898</v>
      </c>
    </row>
    <row r="4119" spans="1:6">
      <c r="A4119">
        <v>4.0240807183333303</v>
      </c>
      <c r="B4119" s="1">
        <v>17.534021558381799</v>
      </c>
      <c r="C4119">
        <v>0</v>
      </c>
      <c r="D4119">
        <v>40.445</v>
      </c>
      <c r="E4119" s="4">
        <f t="shared" si="64"/>
        <v>25.143485163702795</v>
      </c>
      <c r="F4119">
        <v>4.9845251785412898</v>
      </c>
    </row>
    <row r="4120" spans="1:6">
      <c r="A4120">
        <v>4.02497163833333</v>
      </c>
      <c r="B4120" s="1">
        <v>17.585112231965599</v>
      </c>
      <c r="C4120">
        <v>0</v>
      </c>
      <c r="D4120">
        <v>40.450000000000003</v>
      </c>
      <c r="E4120" s="4">
        <f t="shared" si="64"/>
        <v>25.143432108260999</v>
      </c>
      <c r="F4120">
        <v>4.9851967664122796</v>
      </c>
    </row>
    <row r="4121" spans="1:6">
      <c r="A4121">
        <v>4.0259091783333298</v>
      </c>
      <c r="B4121" s="1">
        <v>17.585165287407399</v>
      </c>
      <c r="C4121">
        <v>-6.71587870997209E-4</v>
      </c>
      <c r="D4121">
        <v>40.46</v>
      </c>
      <c r="E4121" s="4">
        <f t="shared" si="64"/>
        <v>25.131909043718597</v>
      </c>
      <c r="F4121">
        <v>4.9851967664122796</v>
      </c>
    </row>
    <row r="4122" spans="1:6">
      <c r="A4122">
        <v>4.0268819249999996</v>
      </c>
      <c r="B4122" s="1">
        <v>17.537508639680599</v>
      </c>
      <c r="C4122">
        <v>-6.71587870997209E-4</v>
      </c>
      <c r="D4122">
        <v>40.472499999999997</v>
      </c>
      <c r="E4122" s="4">
        <f t="shared" si="64"/>
        <v>25.1319620991604</v>
      </c>
      <c r="F4122">
        <v>4.9845251785412898</v>
      </c>
    </row>
    <row r="4123" spans="1:6">
      <c r="A4123">
        <v>4.0277656750000004</v>
      </c>
      <c r="B4123" s="1">
        <v>17.537561695122399</v>
      </c>
      <c r="C4123">
        <v>-1.34317574199442E-3</v>
      </c>
      <c r="D4123">
        <v>40.477499999999999</v>
      </c>
      <c r="E4123" s="4">
        <f t="shared" si="64"/>
        <v>25.190340538729597</v>
      </c>
      <c r="F4123">
        <v>4.9845251785412898</v>
      </c>
    </row>
    <row r="4124" spans="1:6">
      <c r="A4124">
        <v>4.0286481533333296</v>
      </c>
      <c r="B4124" s="1">
        <v>17.6745644272183</v>
      </c>
      <c r="C4124">
        <v>-6.71587870997209E-4</v>
      </c>
      <c r="D4124">
        <v>40.49</v>
      </c>
      <c r="E4124" s="4">
        <f t="shared" si="64"/>
        <v>25.190234427845997</v>
      </c>
      <c r="F4124">
        <v>4.98586835428328</v>
      </c>
    </row>
    <row r="4125" spans="1:6">
      <c r="A4125">
        <v>4.0296225999999997</v>
      </c>
      <c r="B4125" s="1">
        <v>17.6745113717765</v>
      </c>
      <c r="C4125">
        <v>0</v>
      </c>
      <c r="D4125">
        <v>40.5</v>
      </c>
      <c r="E4125" s="4">
        <f t="shared" si="64"/>
        <v>25.025606865522601</v>
      </c>
      <c r="F4125">
        <v>4.9851967664122796</v>
      </c>
    </row>
    <row r="4126" spans="1:6">
      <c r="A4126">
        <v>4.0305372333333302</v>
      </c>
      <c r="B4126" s="1">
        <v>17.598557988249802</v>
      </c>
      <c r="C4126">
        <v>-6.71587870997209E-4</v>
      </c>
      <c r="D4126">
        <v>40.5075</v>
      </c>
      <c r="E4126" s="4">
        <f t="shared" si="64"/>
        <v>25.025659920964397</v>
      </c>
      <c r="F4126">
        <v>4.9845251785412898</v>
      </c>
    </row>
    <row r="4127" spans="1:6">
      <c r="A4127">
        <v>4.0314250966666698</v>
      </c>
      <c r="B4127" s="1">
        <v>17.598557988249802</v>
      </c>
      <c r="C4127">
        <v>-6.71587870997209E-4</v>
      </c>
      <c r="D4127">
        <v>40.515000000000001</v>
      </c>
      <c r="E4127" s="4">
        <f t="shared" si="64"/>
        <v>25.117439622631398</v>
      </c>
      <c r="F4127">
        <v>4.9838535906702903</v>
      </c>
    </row>
    <row r="4128" spans="1:6">
      <c r="A4128">
        <v>4.0324373183333302</v>
      </c>
      <c r="B4128" s="1">
        <v>17.598504932807899</v>
      </c>
      <c r="C4128">
        <v>0</v>
      </c>
      <c r="D4128">
        <v>40.524999999999999</v>
      </c>
      <c r="E4128" s="4">
        <f t="shared" si="64"/>
        <v>25.117386567189495</v>
      </c>
      <c r="F4128">
        <v>4.9845251785412898</v>
      </c>
    </row>
    <row r="4129" spans="1:6">
      <c r="A4129">
        <v>4.0334894099999996</v>
      </c>
      <c r="B4129" s="1">
        <v>17.7432682006025</v>
      </c>
      <c r="C4129">
        <v>0</v>
      </c>
      <c r="D4129">
        <v>40.537500000000001</v>
      </c>
      <c r="E4129" s="4">
        <f t="shared" si="64"/>
        <v>25.170560912531396</v>
      </c>
      <c r="F4129">
        <v>4.9851967664122796</v>
      </c>
    </row>
    <row r="4130" spans="1:6">
      <c r="A4130">
        <v>4.0345775599999998</v>
      </c>
      <c r="B4130" s="1">
        <v>17.7045781759468</v>
      </c>
      <c r="C4130">
        <v>0</v>
      </c>
      <c r="D4130">
        <v>40.549999999999997</v>
      </c>
      <c r="E4130" s="4">
        <f t="shared" si="64"/>
        <v>25.170560912531396</v>
      </c>
      <c r="F4130">
        <v>4.9851967664122796</v>
      </c>
    </row>
    <row r="4131" spans="1:6">
      <c r="A4131">
        <v>4.0355869583333304</v>
      </c>
      <c r="B4131" s="1">
        <v>17.7046312313886</v>
      </c>
      <c r="C4131">
        <v>-6.71587870997209E-4</v>
      </c>
      <c r="D4131">
        <v>40.557499999999997</v>
      </c>
      <c r="E4131" s="4">
        <f t="shared" si="64"/>
        <v>25.136159241874598</v>
      </c>
      <c r="F4131">
        <v>4.9845251785412898</v>
      </c>
    </row>
    <row r="4132" spans="1:6">
      <c r="A4132">
        <v>4.0365678583333304</v>
      </c>
      <c r="B4132" s="1">
        <v>17.7046312313886</v>
      </c>
      <c r="C4132">
        <v>-6.71587870997209E-4</v>
      </c>
      <c r="D4132">
        <v>40.567500000000003</v>
      </c>
      <c r="E4132" s="4">
        <f t="shared" si="64"/>
        <v>25.136106186432702</v>
      </c>
      <c r="F4132">
        <v>4.9851967664122796</v>
      </c>
    </row>
    <row r="4133" spans="1:6">
      <c r="A4133">
        <v>4.0376357383333303</v>
      </c>
      <c r="B4133" s="1">
        <v>17.740421411987299</v>
      </c>
      <c r="C4133">
        <v>-6.71587870997209E-4</v>
      </c>
      <c r="D4133">
        <v>40.577500000000001</v>
      </c>
      <c r="E4133" s="4">
        <f t="shared" si="64"/>
        <v>25.157091900003397</v>
      </c>
      <c r="F4133">
        <v>4.9851967664122796</v>
      </c>
    </row>
    <row r="4134" spans="1:6">
      <c r="A4134">
        <v>4.038673395</v>
      </c>
      <c r="B4134" s="1">
        <v>17.740421411987299</v>
      </c>
      <c r="C4134">
        <v>-6.71587870997209E-4</v>
      </c>
      <c r="D4134">
        <v>40.587499999999999</v>
      </c>
      <c r="E4134" s="4">
        <f t="shared" si="64"/>
        <v>25.157091900003397</v>
      </c>
      <c r="F4134">
        <v>4.9851967664122796</v>
      </c>
    </row>
    <row r="4135" spans="1:6">
      <c r="A4135">
        <v>4.03970663833333</v>
      </c>
      <c r="B4135" s="1">
        <v>17.830812603712399</v>
      </c>
      <c r="C4135">
        <v>-6.71587870997209E-4</v>
      </c>
      <c r="D4135">
        <v>40.597499999999997</v>
      </c>
      <c r="E4135" s="4">
        <f t="shared" si="64"/>
        <v>25.168935110887599</v>
      </c>
      <c r="F4135">
        <v>4.9845251785412898</v>
      </c>
    </row>
    <row r="4136" spans="1:6">
      <c r="A4136">
        <v>4.0407693699999996</v>
      </c>
      <c r="B4136" s="1">
        <v>17.830812603712399</v>
      </c>
      <c r="C4136">
        <v>-6.71587870997209E-4</v>
      </c>
      <c r="D4136">
        <v>40.61</v>
      </c>
      <c r="E4136" s="4">
        <f t="shared" si="64"/>
        <v>25.168935110887599</v>
      </c>
      <c r="F4136">
        <v>4.9845251785412898</v>
      </c>
    </row>
    <row r="4137" spans="1:6">
      <c r="A4137">
        <v>4.0418196283333296</v>
      </c>
      <c r="B4137" s="1">
        <v>17.7781426409726</v>
      </c>
      <c r="C4137">
        <v>0</v>
      </c>
      <c r="D4137">
        <v>40.6175</v>
      </c>
      <c r="E4137" s="4">
        <f t="shared" si="64"/>
        <v>25.168882055445795</v>
      </c>
      <c r="F4137">
        <v>4.9851967664122796</v>
      </c>
    </row>
    <row r="4138" spans="1:6">
      <c r="A4138">
        <v>4.0428799966666702</v>
      </c>
      <c r="B4138" s="1">
        <v>17.7781426409726</v>
      </c>
      <c r="C4138">
        <v>0</v>
      </c>
      <c r="D4138">
        <v>40.627499999999998</v>
      </c>
      <c r="E4138" s="4">
        <f t="shared" si="64"/>
        <v>25.130978403891095</v>
      </c>
      <c r="F4138">
        <v>4.98586835428328</v>
      </c>
    </row>
    <row r="4139" spans="1:6">
      <c r="A4139">
        <v>4.0439460650000001</v>
      </c>
      <c r="B4139" s="1">
        <v>17.757706008800898</v>
      </c>
      <c r="C4139">
        <v>-6.71587870997209E-4</v>
      </c>
      <c r="D4139">
        <v>40.64</v>
      </c>
      <c r="E4139" s="4">
        <f t="shared" si="64"/>
        <v>25.131031459332899</v>
      </c>
      <c r="F4139">
        <v>4.9851967664122796</v>
      </c>
    </row>
    <row r="4140" spans="1:6">
      <c r="A4140">
        <v>4.0449407966666699</v>
      </c>
      <c r="B4140" s="1">
        <v>17.7284023214877</v>
      </c>
      <c r="C4140">
        <v>-6.71587870997209E-4</v>
      </c>
      <c r="D4140">
        <v>40.65</v>
      </c>
      <c r="E4140" s="4">
        <f t="shared" si="64"/>
        <v>25.077498811806397</v>
      </c>
      <c r="F4140">
        <v>4.9851967664122796</v>
      </c>
    </row>
    <row r="4141" spans="1:6">
      <c r="A4141">
        <v>4.0459858533333302</v>
      </c>
      <c r="B4141" s="1">
        <v>17.7284023214877</v>
      </c>
      <c r="C4141">
        <v>-6.71587870997209E-4</v>
      </c>
      <c r="D4141">
        <v>40.659999999999997</v>
      </c>
      <c r="E4141" s="4">
        <f t="shared" si="64"/>
        <v>25.077498811806397</v>
      </c>
      <c r="F4141">
        <v>4.9851967664122796</v>
      </c>
    </row>
    <row r="4142" spans="1:6">
      <c r="A4142">
        <v>4.047051905</v>
      </c>
      <c r="B4142" s="1">
        <v>17.7284023214877</v>
      </c>
      <c r="C4142">
        <v>-6.71587870997209E-4</v>
      </c>
      <c r="D4142">
        <v>40.67</v>
      </c>
      <c r="E4142" s="4">
        <f t="shared" si="64"/>
        <v>25.159442662661501</v>
      </c>
      <c r="F4142">
        <v>4.98586835428328</v>
      </c>
    </row>
    <row r="4143" spans="1:6">
      <c r="A4143">
        <v>4.0480851700000002</v>
      </c>
      <c r="B4143" s="1">
        <v>17.766000726299499</v>
      </c>
      <c r="C4143">
        <v>-1.34317574199442E-3</v>
      </c>
      <c r="D4143">
        <v>40.677500000000002</v>
      </c>
      <c r="E4143" s="4">
        <f t="shared" si="64"/>
        <v>25.159495718103297</v>
      </c>
      <c r="F4143">
        <v>4.9851967664122796</v>
      </c>
    </row>
    <row r="4144" spans="1:6">
      <c r="A4144">
        <v>4.0491174900000004</v>
      </c>
      <c r="B4144" s="1">
        <v>17.765894615415899</v>
      </c>
      <c r="C4144">
        <v>0</v>
      </c>
      <c r="D4144">
        <v>40.69</v>
      </c>
      <c r="E4144" s="4">
        <f t="shared" si="64"/>
        <v>25.1276886447606</v>
      </c>
      <c r="F4144">
        <v>4.9845251785412898</v>
      </c>
    </row>
    <row r="4145" spans="1:6">
      <c r="A4145">
        <v>4.0501467250000003</v>
      </c>
      <c r="B4145" s="1">
        <v>17.949195284494699</v>
      </c>
      <c r="C4145">
        <v>0</v>
      </c>
      <c r="D4145">
        <v>40.700000000000003</v>
      </c>
      <c r="E4145" s="4">
        <f t="shared" si="64"/>
        <v>25.127635589318796</v>
      </c>
      <c r="F4145">
        <v>4.9851967664122796</v>
      </c>
    </row>
    <row r="4146" spans="1:6">
      <c r="A4146">
        <v>4.0511914816666703</v>
      </c>
      <c r="B4146" s="1">
        <v>17.949248339936499</v>
      </c>
      <c r="C4146">
        <v>-6.71587870997209E-4</v>
      </c>
      <c r="D4146">
        <v>40.71</v>
      </c>
      <c r="E4146" s="4">
        <f t="shared" si="64"/>
        <v>25.171194662260998</v>
      </c>
      <c r="F4146">
        <v>4.98586835428328</v>
      </c>
    </row>
    <row r="4147" spans="1:6">
      <c r="A4147">
        <v>4.0520878500000004</v>
      </c>
      <c r="B4147" s="1">
        <v>17.9534985380925</v>
      </c>
      <c r="C4147">
        <v>-1.34317574199442E-3</v>
      </c>
      <c r="D4147">
        <v>40.72</v>
      </c>
      <c r="E4147" s="4">
        <f t="shared" si="64"/>
        <v>25.171194662260998</v>
      </c>
      <c r="F4147">
        <v>4.98586835428328</v>
      </c>
    </row>
    <row r="4148" spans="1:6">
      <c r="A4148">
        <v>4.0530897516666702</v>
      </c>
      <c r="B4148" s="1">
        <v>17.9534985380925</v>
      </c>
      <c r="C4148">
        <v>-1.34317574199442E-3</v>
      </c>
      <c r="D4148">
        <v>40.727499999999999</v>
      </c>
      <c r="E4148" s="4">
        <f t="shared" si="64"/>
        <v>25.200002323617095</v>
      </c>
      <c r="F4148">
        <v>4.98586835428328</v>
      </c>
    </row>
    <row r="4149" spans="1:6">
      <c r="A4149">
        <v>4.05408862333333</v>
      </c>
      <c r="B4149" s="1">
        <v>17.927652132880201</v>
      </c>
      <c r="C4149">
        <v>-6.71587870997209E-4</v>
      </c>
      <c r="D4149">
        <v>40.737499999999997</v>
      </c>
      <c r="E4149" s="4">
        <f t="shared" si="64"/>
        <v>25.200002323617095</v>
      </c>
      <c r="F4149">
        <v>4.98586835428328</v>
      </c>
    </row>
    <row r="4150" spans="1:6">
      <c r="A4150">
        <v>4.0550733783333301</v>
      </c>
      <c r="B4150" s="1">
        <v>17.927652132880201</v>
      </c>
      <c r="C4150">
        <v>-6.71587870997209E-4</v>
      </c>
      <c r="D4150">
        <v>40.747500000000002</v>
      </c>
      <c r="E4150" s="4">
        <f t="shared" si="64"/>
        <v>25.200002323617095</v>
      </c>
      <c r="F4150">
        <v>4.98586835428328</v>
      </c>
    </row>
    <row r="4151" spans="1:6">
      <c r="A4151">
        <v>4.05595237</v>
      </c>
      <c r="B4151" s="1">
        <v>17.927247318207701</v>
      </c>
      <c r="C4151">
        <v>-1.34317574199442E-3</v>
      </c>
      <c r="D4151">
        <v>40.76</v>
      </c>
      <c r="E4151" s="4">
        <f t="shared" si="64"/>
        <v>25.156099848089095</v>
      </c>
      <c r="F4151">
        <v>4.9851967664122796</v>
      </c>
    </row>
    <row r="4152" spans="1:6">
      <c r="A4152">
        <v>4.0570073649999996</v>
      </c>
      <c r="B4152" s="1">
        <v>17.927300373649601</v>
      </c>
      <c r="C4152">
        <v>-2.0147636129916298E-3</v>
      </c>
      <c r="D4152">
        <v>40.767499999999998</v>
      </c>
      <c r="E4152" s="4">
        <f t="shared" si="64"/>
        <v>25.156152903530899</v>
      </c>
      <c r="F4152">
        <v>4.9845251785412898</v>
      </c>
    </row>
    <row r="4153" spans="1:6">
      <c r="A4153">
        <v>4.0579726850000002</v>
      </c>
      <c r="B4153" s="1">
        <v>17.941021577478701</v>
      </c>
      <c r="C4153">
        <v>-1.34317574199442E-3</v>
      </c>
      <c r="D4153">
        <v>40.777500000000003</v>
      </c>
      <c r="E4153" s="4">
        <f t="shared" si="64"/>
        <v>25.1147538140325</v>
      </c>
      <c r="F4153">
        <v>4.9845251785412898</v>
      </c>
    </row>
    <row r="4154" spans="1:6">
      <c r="A4154">
        <v>4.0590550716666698</v>
      </c>
      <c r="B4154" s="1">
        <v>17.940968522036801</v>
      </c>
      <c r="C4154">
        <v>-6.71587870997209E-4</v>
      </c>
      <c r="D4154">
        <v>40.787500000000001</v>
      </c>
      <c r="E4154" s="4">
        <f t="shared" si="64"/>
        <v>25.114700758590697</v>
      </c>
      <c r="F4154">
        <v>4.9851967664122796</v>
      </c>
    </row>
    <row r="4155" spans="1:6">
      <c r="A4155">
        <v>4.0600049350000003</v>
      </c>
      <c r="B4155" s="1">
        <v>18.0422955410626</v>
      </c>
      <c r="C4155">
        <v>0</v>
      </c>
      <c r="D4155">
        <v>40.797499999999999</v>
      </c>
      <c r="E4155" s="4">
        <f t="shared" si="64"/>
        <v>25.187273171702198</v>
      </c>
      <c r="F4155">
        <v>4.9851967664122796</v>
      </c>
    </row>
    <row r="4156" spans="1:6">
      <c r="A4156">
        <v>4.0610739383333296</v>
      </c>
      <c r="B4156" s="1">
        <v>18.0422955410626</v>
      </c>
      <c r="C4156">
        <v>0</v>
      </c>
      <c r="D4156">
        <v>40.807499999999997</v>
      </c>
      <c r="E4156" s="4">
        <f t="shared" si="64"/>
        <v>25.187326227144002</v>
      </c>
      <c r="F4156">
        <v>4.9845251785412898</v>
      </c>
    </row>
    <row r="4157" spans="1:6">
      <c r="A4157">
        <v>4.0619907633333296</v>
      </c>
      <c r="B4157" s="1">
        <v>17.971340572950002</v>
      </c>
      <c r="C4157">
        <v>-6.71587870997209E-4</v>
      </c>
      <c r="D4157">
        <v>40.817500000000003</v>
      </c>
      <c r="E4157" s="4">
        <f t="shared" si="64"/>
        <v>25.168629864144801</v>
      </c>
      <c r="F4157">
        <v>4.9845251785412898</v>
      </c>
    </row>
    <row r="4158" spans="1:6">
      <c r="A4158">
        <v>4.0629092366666697</v>
      </c>
      <c r="B4158" s="1">
        <v>17.971393628391802</v>
      </c>
      <c r="C4158">
        <v>-1.34317574199442E-3</v>
      </c>
      <c r="D4158">
        <v>40.827500000000001</v>
      </c>
      <c r="E4158" s="4">
        <f t="shared" si="64"/>
        <v>25.168629864144801</v>
      </c>
      <c r="F4158">
        <v>4.9845251785412898</v>
      </c>
    </row>
    <row r="4159" spans="1:6">
      <c r="A4159">
        <v>4.06380097</v>
      </c>
      <c r="B4159" s="1">
        <v>18.077733962430599</v>
      </c>
      <c r="C4159">
        <v>-1.34317574199442E-3</v>
      </c>
      <c r="D4159">
        <v>40.835000000000001</v>
      </c>
      <c r="E4159" s="4">
        <f t="shared" si="64"/>
        <v>25.143607987876397</v>
      </c>
      <c r="F4159">
        <v>4.98586835428328</v>
      </c>
    </row>
    <row r="4160" spans="1:6">
      <c r="A4160">
        <v>4.0647182549999998</v>
      </c>
      <c r="B4160" s="1">
        <v>18.0776809069888</v>
      </c>
      <c r="C4160">
        <v>-6.71587870997209E-4</v>
      </c>
      <c r="D4160">
        <v>40.844999999999999</v>
      </c>
      <c r="E4160" s="4">
        <f t="shared" si="64"/>
        <v>25.143607987876397</v>
      </c>
      <c r="F4160">
        <v>4.98586835428328</v>
      </c>
    </row>
    <row r="4161" spans="1:6">
      <c r="A4161">
        <v>4.06581947666667</v>
      </c>
      <c r="B4161" s="1">
        <v>18.0776809069888</v>
      </c>
      <c r="C4161">
        <v>-6.71587870997209E-4</v>
      </c>
      <c r="D4161">
        <v>40.854999999999997</v>
      </c>
      <c r="E4161" s="4">
        <f t="shared" si="64"/>
        <v>25.1436610433182</v>
      </c>
      <c r="F4161">
        <v>4.9851967664122796</v>
      </c>
    </row>
    <row r="4162" spans="1:6">
      <c r="A4162">
        <v>4.0668164016666699</v>
      </c>
      <c r="B4162" s="1">
        <v>17.879842861781999</v>
      </c>
      <c r="C4162">
        <v>-6.71587870997209E-4</v>
      </c>
      <c r="D4162">
        <v>40.865000000000002</v>
      </c>
      <c r="E4162" s="4">
        <f t="shared" si="64"/>
        <v>25.194789872744796</v>
      </c>
      <c r="F4162">
        <v>4.9851967664122796</v>
      </c>
    </row>
    <row r="4163" spans="1:6">
      <c r="A4163">
        <v>4.0678770699999998</v>
      </c>
      <c r="B4163" s="1">
        <v>17.879842861781999</v>
      </c>
      <c r="C4163">
        <v>-6.71587870997209E-4</v>
      </c>
      <c r="D4163">
        <v>40.880000000000003</v>
      </c>
      <c r="E4163" s="4">
        <f t="shared" ref="E4163:E4226" si="65">B8937-$R$4</f>
        <v>25.194889440674398</v>
      </c>
      <c r="F4163">
        <v>4.98586835428328</v>
      </c>
    </row>
    <row r="4164" spans="1:6">
      <c r="A4164">
        <v>4.0687517583333301</v>
      </c>
      <c r="B4164" s="1">
        <v>18.0576639890885</v>
      </c>
      <c r="C4164">
        <v>-1.34317574199442E-3</v>
      </c>
      <c r="D4164">
        <v>40.884999999999998</v>
      </c>
      <c r="E4164" s="4">
        <f t="shared" si="65"/>
        <v>25.194942496116202</v>
      </c>
      <c r="F4164">
        <v>4.9851967664122796</v>
      </c>
    </row>
    <row r="4165" spans="1:6">
      <c r="A4165">
        <v>4.0696472716666703</v>
      </c>
      <c r="B4165" s="1">
        <v>18.0576109336467</v>
      </c>
      <c r="C4165">
        <v>-6.71587870997209E-4</v>
      </c>
      <c r="D4165">
        <v>40.895000000000003</v>
      </c>
      <c r="E4165" s="4">
        <f t="shared" si="65"/>
        <v>25.037182985506899</v>
      </c>
      <c r="F4165">
        <v>4.9845251785412898</v>
      </c>
    </row>
    <row r="4166" spans="1:6">
      <c r="A4166">
        <v>4.0707204233333298</v>
      </c>
      <c r="B4166" s="1">
        <v>18.011084061606699</v>
      </c>
      <c r="C4166">
        <v>0</v>
      </c>
      <c r="D4166">
        <v>40.905000000000001</v>
      </c>
      <c r="E4166" s="4">
        <f t="shared" si="65"/>
        <v>25.037129930064996</v>
      </c>
      <c r="F4166">
        <v>4.9851967664122796</v>
      </c>
    </row>
    <row r="4167" spans="1:6">
      <c r="A4167">
        <v>4.0716071683333297</v>
      </c>
      <c r="B4167" s="1">
        <v>18.011084061606699</v>
      </c>
      <c r="C4167">
        <v>0</v>
      </c>
      <c r="D4167">
        <v>40.917499999999997</v>
      </c>
      <c r="E4167" s="4">
        <f t="shared" si="65"/>
        <v>25.0370768746232</v>
      </c>
      <c r="F4167">
        <v>4.98586835428328</v>
      </c>
    </row>
    <row r="4168" spans="1:6">
      <c r="A4168">
        <v>4.0726276449999999</v>
      </c>
      <c r="B4168" s="1">
        <v>18.112326412301801</v>
      </c>
      <c r="C4168">
        <v>-6.71587870997209E-4</v>
      </c>
      <c r="D4168">
        <v>40.924999999999997</v>
      </c>
      <c r="E4168" s="4">
        <f t="shared" si="65"/>
        <v>25.096523677792401</v>
      </c>
      <c r="F4168">
        <v>4.98586835428328</v>
      </c>
    </row>
    <row r="4169" spans="1:6">
      <c r="A4169">
        <v>4.0735861383333303</v>
      </c>
      <c r="B4169" s="1">
        <v>18.112326412301801</v>
      </c>
      <c r="C4169">
        <v>-6.71587870997209E-4</v>
      </c>
      <c r="D4169">
        <v>40.935000000000002</v>
      </c>
      <c r="E4169" s="4">
        <f t="shared" si="65"/>
        <v>25.096629788676001</v>
      </c>
      <c r="F4169">
        <v>4.9845251785412898</v>
      </c>
    </row>
    <row r="4170" spans="1:6">
      <c r="A4170">
        <v>4.0745030216666702</v>
      </c>
      <c r="B4170" s="1">
        <v>18.083022724988599</v>
      </c>
      <c r="C4170">
        <v>-6.71587870997209E-4</v>
      </c>
      <c r="D4170">
        <v>40.942500000000003</v>
      </c>
      <c r="E4170" s="4">
        <f t="shared" si="65"/>
        <v>25.222544070099897</v>
      </c>
      <c r="F4170">
        <v>4.9845251785412898</v>
      </c>
    </row>
    <row r="4171" spans="1:6">
      <c r="A4171">
        <v>4.0754055233333304</v>
      </c>
      <c r="B4171" s="1">
        <v>18.083022724988599</v>
      </c>
      <c r="C4171">
        <v>-6.71587870997209E-4</v>
      </c>
      <c r="D4171">
        <v>40.952500000000001</v>
      </c>
      <c r="E4171" s="4">
        <f t="shared" si="65"/>
        <v>25.2224910146581</v>
      </c>
      <c r="F4171">
        <v>4.9851967664122796</v>
      </c>
    </row>
    <row r="4172" spans="1:6">
      <c r="A4172">
        <v>4.0764420566666697</v>
      </c>
      <c r="B4172" s="1">
        <v>18.1520615443136</v>
      </c>
      <c r="C4172">
        <v>-1.34317574199442E-3</v>
      </c>
      <c r="D4172">
        <v>40.962499999999999</v>
      </c>
      <c r="E4172" s="4">
        <f t="shared" si="65"/>
        <v>25.1673790779755</v>
      </c>
      <c r="F4172">
        <v>4.98586835428328</v>
      </c>
    </row>
    <row r="4173" spans="1:6">
      <c r="A4173">
        <v>4.0773147833333301</v>
      </c>
      <c r="B4173" s="1">
        <v>18.1520615443136</v>
      </c>
      <c r="C4173">
        <v>-1.34317574199442E-3</v>
      </c>
      <c r="D4173">
        <v>40.975000000000001</v>
      </c>
      <c r="E4173" s="4">
        <f t="shared" si="65"/>
        <v>25.167432133417297</v>
      </c>
      <c r="F4173">
        <v>4.9851967664122796</v>
      </c>
    </row>
    <row r="4174" spans="1:6">
      <c r="A4174">
        <v>4.0783253300000002</v>
      </c>
      <c r="B4174" s="1">
        <v>18.152008488871701</v>
      </c>
      <c r="C4174">
        <v>-6.71587870997209E-4</v>
      </c>
      <c r="D4174">
        <v>40.984999999999999</v>
      </c>
      <c r="E4174" s="4">
        <f t="shared" si="65"/>
        <v>25.169759639831501</v>
      </c>
      <c r="F4174">
        <v>4.9851967664122796</v>
      </c>
    </row>
    <row r="4175" spans="1:6">
      <c r="A4175">
        <v>4.0793730066666702</v>
      </c>
      <c r="B4175" s="1">
        <v>18.028536181390699</v>
      </c>
      <c r="C4175">
        <v>-6.71587870997209E-4</v>
      </c>
      <c r="D4175">
        <v>40.9925</v>
      </c>
      <c r="E4175" s="4">
        <f t="shared" si="65"/>
        <v>25.169706584389697</v>
      </c>
      <c r="F4175">
        <v>4.98586835428328</v>
      </c>
    </row>
    <row r="4176" spans="1:6">
      <c r="A4176">
        <v>4.0803223400000004</v>
      </c>
      <c r="B4176" s="1">
        <v>18.028589236832499</v>
      </c>
      <c r="C4176">
        <v>-1.34317574199442E-3</v>
      </c>
      <c r="D4176">
        <v>41.002499999999998</v>
      </c>
      <c r="E4176" s="4">
        <f t="shared" si="65"/>
        <v>25.114685858991695</v>
      </c>
      <c r="F4176">
        <v>4.98586835428328</v>
      </c>
    </row>
    <row r="4177" spans="1:6">
      <c r="A4177">
        <v>4.0812030483333297</v>
      </c>
      <c r="B4177" s="1">
        <v>18.178709222225802</v>
      </c>
      <c r="C4177">
        <v>-2.0147636129916298E-3</v>
      </c>
      <c r="D4177">
        <v>41.01</v>
      </c>
      <c r="E4177" s="4">
        <f t="shared" si="65"/>
        <v>25.114738914433598</v>
      </c>
      <c r="F4177">
        <v>4.9851967664122796</v>
      </c>
    </row>
    <row r="4178" spans="1:6">
      <c r="A4178">
        <v>4.08218937</v>
      </c>
      <c r="B4178" s="1">
        <v>18.178603111342198</v>
      </c>
      <c r="C4178">
        <v>-6.71587870997209E-4</v>
      </c>
      <c r="D4178">
        <v>41.022500000000001</v>
      </c>
      <c r="E4178" s="4">
        <f t="shared" si="65"/>
        <v>25.165844487616301</v>
      </c>
      <c r="F4178">
        <v>4.9845251785412898</v>
      </c>
    </row>
    <row r="4179" spans="1:6">
      <c r="A4179">
        <v>4.0832210633333297</v>
      </c>
      <c r="B4179" s="1">
        <v>18.1638600564009</v>
      </c>
      <c r="C4179">
        <v>0</v>
      </c>
      <c r="D4179">
        <v>41.03</v>
      </c>
      <c r="E4179" s="4">
        <f t="shared" si="65"/>
        <v>25.165791432174498</v>
      </c>
      <c r="F4179">
        <v>4.9851967664122796</v>
      </c>
    </row>
    <row r="4180" spans="1:6">
      <c r="A4180">
        <v>4.08410341333333</v>
      </c>
      <c r="B4180" s="1">
        <v>18.1638600564009</v>
      </c>
      <c r="C4180">
        <v>0</v>
      </c>
      <c r="D4180">
        <v>41.04</v>
      </c>
      <c r="E4180" s="4">
        <f t="shared" si="65"/>
        <v>25.165738376732701</v>
      </c>
      <c r="F4180">
        <v>4.98586835428328</v>
      </c>
    </row>
    <row r="4181" spans="1:6">
      <c r="A4181">
        <v>4.0851528750000003</v>
      </c>
      <c r="B4181" s="1">
        <v>18.1934689904569</v>
      </c>
      <c r="C4181">
        <v>0</v>
      </c>
      <c r="D4181">
        <v>41.05</v>
      </c>
      <c r="E4181" s="4">
        <f t="shared" si="65"/>
        <v>25.251169308886599</v>
      </c>
      <c r="F4181">
        <v>4.98586835428328</v>
      </c>
    </row>
    <row r="4182" spans="1:6">
      <c r="A4182">
        <v>4.0861046033333297</v>
      </c>
      <c r="B4182" s="1">
        <v>18.193522045898799</v>
      </c>
      <c r="C4182">
        <v>-6.71587870997209E-4</v>
      </c>
      <c r="D4182">
        <v>41.06</v>
      </c>
      <c r="E4182" s="4">
        <f t="shared" si="65"/>
        <v>25.133778680018498</v>
      </c>
      <c r="F4182">
        <v>4.9851967664122796</v>
      </c>
    </row>
    <row r="4183" spans="1:6">
      <c r="A4183">
        <v>4.0870217183333297</v>
      </c>
      <c r="B4183" s="1">
        <v>18.224633957425102</v>
      </c>
      <c r="C4183">
        <v>-1.34317574199442E-3</v>
      </c>
      <c r="D4183">
        <v>41.07</v>
      </c>
      <c r="E4183" s="4">
        <f t="shared" si="65"/>
        <v>25.133831735460401</v>
      </c>
      <c r="F4183">
        <v>4.9845251785412898</v>
      </c>
    </row>
    <row r="4184" spans="1:6">
      <c r="A4184">
        <v>4.0879292999999999</v>
      </c>
      <c r="B4184" s="1">
        <v>18.224633957425102</v>
      </c>
      <c r="C4184">
        <v>-1.34317574199442E-3</v>
      </c>
      <c r="D4184">
        <v>41.08</v>
      </c>
      <c r="E4184" s="4">
        <f t="shared" si="65"/>
        <v>25.133778680018498</v>
      </c>
      <c r="F4184">
        <v>4.9851967664122796</v>
      </c>
    </row>
    <row r="4185" spans="1:6">
      <c r="A4185">
        <v>4.0888099866666696</v>
      </c>
      <c r="B4185" s="1">
        <v>18.243864502224401</v>
      </c>
      <c r="C4185">
        <v>-1.34317574199442E-3</v>
      </c>
      <c r="D4185">
        <v>41.09</v>
      </c>
      <c r="E4185" s="4">
        <f t="shared" si="65"/>
        <v>25.153123692346401</v>
      </c>
      <c r="F4185">
        <v>4.9851967664122796</v>
      </c>
    </row>
    <row r="4186" spans="1:6">
      <c r="A4186">
        <v>4.0897363183333297</v>
      </c>
      <c r="B4186" s="1">
        <v>18.243811446782601</v>
      </c>
      <c r="C4186">
        <v>-6.71587870997209E-4</v>
      </c>
      <c r="D4186">
        <v>41.1</v>
      </c>
      <c r="E4186" s="4">
        <f t="shared" si="65"/>
        <v>25.153176747788198</v>
      </c>
      <c r="F4186">
        <v>4.9845251785412898</v>
      </c>
    </row>
    <row r="4187" spans="1:6">
      <c r="A4187">
        <v>4.0907999116666698</v>
      </c>
      <c r="B4187" s="1">
        <v>18.243811446782601</v>
      </c>
      <c r="C4187">
        <v>-6.71587870997209E-4</v>
      </c>
      <c r="D4187">
        <v>41.11</v>
      </c>
      <c r="E4187" s="4">
        <f t="shared" si="65"/>
        <v>25.171018782645699</v>
      </c>
      <c r="F4187">
        <v>4.9851967664122796</v>
      </c>
    </row>
    <row r="4188" spans="1:6">
      <c r="A4188">
        <v>4.0918312683333298</v>
      </c>
      <c r="B4188" s="1">
        <v>18.3561040923069</v>
      </c>
      <c r="C4188">
        <v>-6.71587870997209E-4</v>
      </c>
      <c r="D4188">
        <v>41.1175</v>
      </c>
      <c r="E4188" s="4">
        <f t="shared" si="65"/>
        <v>25.171018782645699</v>
      </c>
      <c r="F4188">
        <v>4.9851967664122796</v>
      </c>
    </row>
    <row r="4189" spans="1:6">
      <c r="A4189">
        <v>4.0928749333333299</v>
      </c>
      <c r="B4189" s="1">
        <v>18.274488744438599</v>
      </c>
      <c r="C4189">
        <v>-6.71587870997209E-4</v>
      </c>
      <c r="D4189">
        <v>41.13</v>
      </c>
      <c r="E4189" s="4">
        <f t="shared" si="65"/>
        <v>25.065083263279302</v>
      </c>
      <c r="F4189">
        <v>4.98586835428328</v>
      </c>
    </row>
    <row r="4190" spans="1:6">
      <c r="A4190">
        <v>4.0939395899999997</v>
      </c>
      <c r="B4190" s="1">
        <v>18.274488744438599</v>
      </c>
      <c r="C4190">
        <v>-6.71587870997209E-4</v>
      </c>
      <c r="D4190">
        <v>41.142499999999998</v>
      </c>
      <c r="E4190" s="4">
        <f t="shared" si="65"/>
        <v>25.065189374162902</v>
      </c>
      <c r="F4190">
        <v>4.9845251785412898</v>
      </c>
    </row>
    <row r="4191" spans="1:6">
      <c r="A4191">
        <v>4.0949209766666703</v>
      </c>
      <c r="B4191" s="1">
        <v>18.2744356889968</v>
      </c>
      <c r="C4191">
        <v>0</v>
      </c>
      <c r="D4191">
        <v>41.15</v>
      </c>
      <c r="E4191" s="4">
        <f t="shared" si="65"/>
        <v>25.157831760616599</v>
      </c>
      <c r="F4191">
        <v>4.9845251785412898</v>
      </c>
    </row>
    <row r="4192" spans="1:6">
      <c r="A4192">
        <v>4.0959575099999999</v>
      </c>
      <c r="B4192" s="1">
        <v>18.4510590855758</v>
      </c>
      <c r="C4192">
        <v>0</v>
      </c>
      <c r="D4192">
        <v>41.162500000000001</v>
      </c>
      <c r="E4192" s="4">
        <f t="shared" si="65"/>
        <v>25.157725649732999</v>
      </c>
      <c r="F4192">
        <v>4.98586835428328</v>
      </c>
    </row>
    <row r="4193" spans="1:6">
      <c r="A4193">
        <v>4.0970201183333304</v>
      </c>
      <c r="B4193" s="1">
        <v>18.451165196459399</v>
      </c>
      <c r="C4193">
        <v>-1.34317574199442E-3</v>
      </c>
      <c r="D4193">
        <v>41.172499999999999</v>
      </c>
      <c r="E4193" s="4">
        <f t="shared" si="65"/>
        <v>25.144042601746701</v>
      </c>
      <c r="F4193">
        <v>4.9851967664122796</v>
      </c>
    </row>
    <row r="4194" spans="1:6">
      <c r="A4194">
        <v>4.0980564533333297</v>
      </c>
      <c r="B4194" s="1">
        <v>18.480812286358301</v>
      </c>
      <c r="C4194">
        <v>-1.34317574199442E-3</v>
      </c>
      <c r="D4194">
        <v>41.182499999999997</v>
      </c>
      <c r="E4194" s="4">
        <f t="shared" si="65"/>
        <v>25.144042601746701</v>
      </c>
      <c r="F4194">
        <v>4.9851967664122796</v>
      </c>
    </row>
    <row r="4195" spans="1:6">
      <c r="A4195">
        <v>4.0991528533333303</v>
      </c>
      <c r="B4195" s="1">
        <v>18.480706175474701</v>
      </c>
      <c r="C4195">
        <v>0</v>
      </c>
      <c r="D4195">
        <v>41.192500000000003</v>
      </c>
      <c r="E4195" s="4">
        <f t="shared" si="65"/>
        <v>25.181564694872801</v>
      </c>
      <c r="F4195">
        <v>4.9845251785412898</v>
      </c>
    </row>
    <row r="4196" spans="1:6">
      <c r="A4196">
        <v>4.1001578199999997</v>
      </c>
      <c r="B4196" s="1">
        <v>18.437208514619201</v>
      </c>
      <c r="C4196">
        <v>0</v>
      </c>
      <c r="D4196">
        <v>41.202500000000001</v>
      </c>
      <c r="E4196" s="4">
        <f t="shared" si="65"/>
        <v>25.181511639430997</v>
      </c>
      <c r="F4196">
        <v>4.9851967664122796</v>
      </c>
    </row>
    <row r="4197" spans="1:6">
      <c r="A4197">
        <v>4.1011967900000004</v>
      </c>
      <c r="B4197" s="1">
        <v>18.437261570061001</v>
      </c>
      <c r="C4197">
        <v>-6.71587870997209E-4</v>
      </c>
      <c r="D4197">
        <v>41.215000000000003</v>
      </c>
      <c r="E4197" s="4">
        <f t="shared" si="65"/>
        <v>25.112472820106095</v>
      </c>
      <c r="F4197">
        <v>4.98586835428328</v>
      </c>
    </row>
    <row r="4198" spans="1:6">
      <c r="A4198">
        <v>4.1022543783333303</v>
      </c>
      <c r="B4198" s="1">
        <v>18.450707326345199</v>
      </c>
      <c r="C4198">
        <v>-1.34317574199442E-3</v>
      </c>
      <c r="D4198">
        <v>41.225000000000001</v>
      </c>
      <c r="E4198" s="4">
        <f t="shared" si="65"/>
        <v>25.180672210888201</v>
      </c>
      <c r="F4198">
        <v>4.9851967664122796</v>
      </c>
    </row>
    <row r="4199" spans="1:6">
      <c r="A4199">
        <v>4.1033199016666702</v>
      </c>
      <c r="B4199" s="1">
        <v>18.4506542709033</v>
      </c>
      <c r="C4199">
        <v>-6.71587870997209E-4</v>
      </c>
      <c r="D4199">
        <v>41.234999999999999</v>
      </c>
      <c r="E4199" s="4">
        <f t="shared" si="65"/>
        <v>25.180672210888201</v>
      </c>
      <c r="F4199">
        <v>4.9851967664122796</v>
      </c>
    </row>
    <row r="4200" spans="1:6">
      <c r="A4200">
        <v>4.1043070149999998</v>
      </c>
      <c r="B4200" s="1">
        <v>18.511894398686799</v>
      </c>
      <c r="C4200">
        <v>-6.71587870997209E-4</v>
      </c>
      <c r="D4200">
        <v>41.244999999999997</v>
      </c>
      <c r="E4200" s="4">
        <f t="shared" si="65"/>
        <v>25.180672210888201</v>
      </c>
      <c r="F4200">
        <v>4.9851967664122796</v>
      </c>
    </row>
    <row r="4201" spans="1:6">
      <c r="A4201">
        <v>4.1053691250000002</v>
      </c>
      <c r="B4201" s="1">
        <v>18.5118413432449</v>
      </c>
      <c r="C4201">
        <v>0</v>
      </c>
      <c r="D4201">
        <v>41.255000000000003</v>
      </c>
      <c r="E4201" s="4">
        <f t="shared" si="65"/>
        <v>25.114486723132497</v>
      </c>
      <c r="F4201">
        <v>4.9845251785412898</v>
      </c>
    </row>
    <row r="4202" spans="1:6">
      <c r="A4202">
        <v>4.1064000716666698</v>
      </c>
      <c r="B4202" s="1">
        <v>18.585024249842199</v>
      </c>
      <c r="C4202">
        <v>0</v>
      </c>
      <c r="D4202">
        <v>41.267499999999998</v>
      </c>
      <c r="E4202" s="4">
        <f t="shared" si="65"/>
        <v>25.114486723132497</v>
      </c>
      <c r="F4202">
        <v>4.9845251785412898</v>
      </c>
    </row>
    <row r="4203" spans="1:6">
      <c r="A4203">
        <v>4.1074544199999998</v>
      </c>
      <c r="B4203" s="1">
        <v>18.585077305283999</v>
      </c>
      <c r="C4203">
        <v>-6.71587870997209E-4</v>
      </c>
      <c r="D4203">
        <v>41.277500000000003</v>
      </c>
      <c r="E4203" s="4">
        <f t="shared" si="65"/>
        <v>25.136235553560301</v>
      </c>
      <c r="F4203">
        <v>4.9845251785412898</v>
      </c>
    </row>
    <row r="4204" spans="1:6">
      <c r="A4204">
        <v>4.1084703249999999</v>
      </c>
      <c r="B4204" s="1">
        <v>18.363162923235201</v>
      </c>
      <c r="C4204">
        <v>-6.71587870997209E-4</v>
      </c>
      <c r="D4204">
        <v>41.287500000000001</v>
      </c>
      <c r="E4204" s="4">
        <f t="shared" si="65"/>
        <v>25.136182498118497</v>
      </c>
      <c r="F4204">
        <v>4.9851967664122796</v>
      </c>
    </row>
    <row r="4205" spans="1:6">
      <c r="A4205">
        <v>4.1093491716666701</v>
      </c>
      <c r="B4205" s="1">
        <v>18.363162923235201</v>
      </c>
      <c r="C4205">
        <v>-6.71587870997209E-4</v>
      </c>
      <c r="D4205">
        <v>41.295000000000002</v>
      </c>
      <c r="E4205" s="4">
        <f t="shared" si="65"/>
        <v>25.145668403390598</v>
      </c>
      <c r="F4205">
        <v>4.98586835428328</v>
      </c>
    </row>
    <row r="4206" spans="1:6">
      <c r="A4206">
        <v>4.1103643883333296</v>
      </c>
      <c r="B4206" s="1">
        <v>18.4627645726876</v>
      </c>
      <c r="C4206">
        <v>-1.34317574199442E-3</v>
      </c>
      <c r="D4206">
        <v>41.307499999999997</v>
      </c>
      <c r="E4206" s="4">
        <f t="shared" si="65"/>
        <v>25.145721458832401</v>
      </c>
      <c r="F4206">
        <v>4.9851967664122796</v>
      </c>
    </row>
    <row r="4207" spans="1:6">
      <c r="A4207">
        <v>4.1113364133333299</v>
      </c>
      <c r="B4207" s="1">
        <v>18.4627645726876</v>
      </c>
      <c r="C4207">
        <v>-1.34317574199442E-3</v>
      </c>
      <c r="D4207">
        <v>41.314999999999998</v>
      </c>
      <c r="E4207" s="4">
        <f t="shared" si="65"/>
        <v>25.185685525901295</v>
      </c>
      <c r="F4207">
        <v>4.9845251785412898</v>
      </c>
    </row>
    <row r="4208" spans="1:6">
      <c r="A4208">
        <v>4.1122269333333303</v>
      </c>
      <c r="B4208" s="1">
        <v>18.5655796695847</v>
      </c>
      <c r="C4208">
        <v>-6.71587870997209E-4</v>
      </c>
      <c r="D4208">
        <v>41.325000000000003</v>
      </c>
      <c r="E4208" s="4">
        <f t="shared" si="65"/>
        <v>25.185579415017596</v>
      </c>
      <c r="F4208">
        <v>4.98586835428328</v>
      </c>
    </row>
    <row r="4209" spans="1:6">
      <c r="A4209">
        <v>4.1132375016666698</v>
      </c>
      <c r="B4209" s="1">
        <v>18.5655266141429</v>
      </c>
      <c r="C4209">
        <v>0</v>
      </c>
      <c r="D4209">
        <v>41.335000000000001</v>
      </c>
      <c r="E4209" s="4">
        <f t="shared" si="65"/>
        <v>25.167913259775499</v>
      </c>
      <c r="F4209">
        <v>4.98586835428328</v>
      </c>
    </row>
    <row r="4210" spans="1:6">
      <c r="A4210">
        <v>4.1142983616666697</v>
      </c>
      <c r="B4210" s="1">
        <v>18.550149809472099</v>
      </c>
      <c r="C4210">
        <v>0</v>
      </c>
      <c r="D4210">
        <v>41.344999999999999</v>
      </c>
      <c r="E4210" s="4">
        <f t="shared" si="65"/>
        <v>25.167913259775499</v>
      </c>
      <c r="F4210">
        <v>4.98586835428328</v>
      </c>
    </row>
    <row r="4211" spans="1:6">
      <c r="A4211">
        <v>4.1152810000000004</v>
      </c>
      <c r="B4211" s="1">
        <v>18.550202864913899</v>
      </c>
      <c r="C4211">
        <v>-6.71587870997209E-4</v>
      </c>
      <c r="D4211">
        <v>41.354999999999997</v>
      </c>
      <c r="E4211" s="4">
        <f t="shared" si="65"/>
        <v>25.081543331149096</v>
      </c>
      <c r="F4211">
        <v>4.9851967664122796</v>
      </c>
    </row>
    <row r="4212" spans="1:6">
      <c r="A4212">
        <v>4.1161866783333299</v>
      </c>
      <c r="B4212" s="1">
        <v>18.673461136936801</v>
      </c>
      <c r="C4212">
        <v>-1.34317574199442E-3</v>
      </c>
      <c r="D4212">
        <v>41.365000000000002</v>
      </c>
      <c r="E4212" s="4">
        <f t="shared" si="65"/>
        <v>25.081543331149096</v>
      </c>
      <c r="F4212">
        <v>4.9851967664122796</v>
      </c>
    </row>
    <row r="4213" spans="1:6">
      <c r="A4213">
        <v>4.1171530666666696</v>
      </c>
      <c r="B4213" s="1">
        <v>18.673408081494902</v>
      </c>
      <c r="C4213">
        <v>-6.71587870997209E-4</v>
      </c>
      <c r="D4213">
        <v>41.375</v>
      </c>
      <c r="E4213" s="4">
        <f t="shared" si="65"/>
        <v>25.081543331149096</v>
      </c>
      <c r="F4213">
        <v>4.9851967664122796</v>
      </c>
    </row>
    <row r="4214" spans="1:6">
      <c r="A4214">
        <v>4.11811909833333</v>
      </c>
      <c r="B4214" s="1">
        <v>18.6514070597662</v>
      </c>
      <c r="C4214">
        <v>-1.34317574199442E-3</v>
      </c>
      <c r="D4214">
        <v>41.384999999999998</v>
      </c>
      <c r="E4214" s="4">
        <f t="shared" si="65"/>
        <v>25.154558714775998</v>
      </c>
      <c r="F4214">
        <v>4.98586835428328</v>
      </c>
    </row>
    <row r="4215" spans="1:6">
      <c r="A4215">
        <v>4.1191345716666703</v>
      </c>
      <c r="B4215" s="1">
        <v>18.6513540043244</v>
      </c>
      <c r="C4215">
        <v>-6.71587870997209E-4</v>
      </c>
      <c r="D4215">
        <v>41.395000000000003</v>
      </c>
      <c r="E4215" s="4">
        <f t="shared" si="65"/>
        <v>25.154611770217802</v>
      </c>
      <c r="F4215">
        <v>4.9851967664122796</v>
      </c>
    </row>
    <row r="4216" spans="1:6">
      <c r="A4216">
        <v>4.1200206899999996</v>
      </c>
      <c r="B4216" s="1">
        <v>18.651300948882501</v>
      </c>
      <c r="C4216">
        <v>0</v>
      </c>
      <c r="D4216">
        <v>41.402500000000003</v>
      </c>
      <c r="E4216" s="4">
        <f t="shared" si="65"/>
        <v>25.134503641032797</v>
      </c>
      <c r="F4216">
        <v>4.9851967664122796</v>
      </c>
    </row>
    <row r="4217" spans="1:6">
      <c r="A4217">
        <v>4.1209804400000003</v>
      </c>
      <c r="B4217" s="1">
        <v>18.705482245737599</v>
      </c>
      <c r="C4217">
        <v>0</v>
      </c>
      <c r="D4217">
        <v>41.412500000000001</v>
      </c>
      <c r="E4217" s="4">
        <f t="shared" si="65"/>
        <v>25.134503641032797</v>
      </c>
      <c r="F4217">
        <v>4.9851967664122796</v>
      </c>
    </row>
    <row r="4218" spans="1:6">
      <c r="A4218">
        <v>4.1220360866666699</v>
      </c>
      <c r="B4218" s="1">
        <v>18.705482245737599</v>
      </c>
      <c r="C4218">
        <v>0</v>
      </c>
      <c r="D4218">
        <v>41.422499999999999</v>
      </c>
      <c r="E4218" s="4">
        <f t="shared" si="65"/>
        <v>25.167455389661196</v>
      </c>
      <c r="F4218">
        <v>4.98586835428328</v>
      </c>
    </row>
    <row r="4219" spans="1:6">
      <c r="A4219">
        <v>4.1230860933333302</v>
      </c>
      <c r="B4219" s="1">
        <v>18.6677228609095</v>
      </c>
      <c r="C4219">
        <v>-6.71587870997209E-4</v>
      </c>
      <c r="D4219">
        <v>41.4375</v>
      </c>
      <c r="E4219" s="4">
        <f t="shared" si="65"/>
        <v>25.167508445103</v>
      </c>
      <c r="F4219">
        <v>4.9851967664122796</v>
      </c>
    </row>
    <row r="4220" spans="1:6">
      <c r="A4220">
        <v>4.1241218133333302</v>
      </c>
      <c r="B4220" s="1">
        <v>18.6676698054676</v>
      </c>
      <c r="C4220">
        <v>0</v>
      </c>
      <c r="D4220">
        <v>41.445</v>
      </c>
      <c r="E4220" s="4">
        <f t="shared" si="65"/>
        <v>25.167256253801998</v>
      </c>
      <c r="F4220">
        <v>4.9845251785412898</v>
      </c>
    </row>
    <row r="4221" spans="1:6">
      <c r="A4221">
        <v>4.1251652483333299</v>
      </c>
      <c r="B4221" s="1">
        <v>18.677323233710101</v>
      </c>
      <c r="C4221">
        <v>0</v>
      </c>
      <c r="D4221">
        <v>41.452500000000001</v>
      </c>
      <c r="E4221" s="4">
        <f t="shared" si="65"/>
        <v>25.167256253801998</v>
      </c>
      <c r="F4221">
        <v>4.9845251785412898</v>
      </c>
    </row>
    <row r="4222" spans="1:6">
      <c r="A4222">
        <v>4.1261805866666696</v>
      </c>
      <c r="B4222" s="1">
        <v>18.677376289151901</v>
      </c>
      <c r="C4222">
        <v>-6.71587870997209E-4</v>
      </c>
      <c r="D4222">
        <v>41.462499999999999</v>
      </c>
      <c r="E4222" s="4">
        <f t="shared" si="65"/>
        <v>25.131169183105396</v>
      </c>
      <c r="F4222">
        <v>4.98586835428328</v>
      </c>
    </row>
    <row r="4223" spans="1:6">
      <c r="A4223">
        <v>4.127249505</v>
      </c>
      <c r="B4223" s="1">
        <v>18.875534480700601</v>
      </c>
      <c r="C4223">
        <v>-1.34317574199442E-3</v>
      </c>
      <c r="D4223">
        <v>41.475000000000001</v>
      </c>
      <c r="E4223" s="4">
        <f t="shared" si="65"/>
        <v>25.131169183105396</v>
      </c>
      <c r="F4223">
        <v>4.98586835428328</v>
      </c>
    </row>
    <row r="4224" spans="1:6">
      <c r="A4224">
        <v>4.12828579166667</v>
      </c>
      <c r="B4224" s="1">
        <v>18.875481425258801</v>
      </c>
      <c r="C4224">
        <v>-6.71587870997209E-4</v>
      </c>
      <c r="D4224">
        <v>41.487499999999997</v>
      </c>
      <c r="E4224" s="4">
        <f t="shared" si="65"/>
        <v>25.227283751258899</v>
      </c>
      <c r="F4224">
        <v>4.98586835428328</v>
      </c>
    </row>
    <row r="4225" spans="1:6">
      <c r="A4225">
        <v>4.1293401349999996</v>
      </c>
      <c r="B4225" s="1">
        <v>18.7083820897947</v>
      </c>
      <c r="C4225">
        <v>0</v>
      </c>
      <c r="D4225">
        <v>41.497500000000002</v>
      </c>
      <c r="E4225" s="4">
        <f t="shared" si="65"/>
        <v>25.227336806700702</v>
      </c>
      <c r="F4225">
        <v>4.9851967664122796</v>
      </c>
    </row>
    <row r="4226" spans="1:6">
      <c r="A4226">
        <v>4.1303277766666699</v>
      </c>
      <c r="B4226" s="1">
        <v>18.7083820897947</v>
      </c>
      <c r="C4226">
        <v>0</v>
      </c>
      <c r="D4226">
        <v>41.5075</v>
      </c>
      <c r="E4226" s="4">
        <f t="shared" si="65"/>
        <v>25.227283751258899</v>
      </c>
      <c r="F4226">
        <v>4.98586835428328</v>
      </c>
    </row>
    <row r="4227" spans="1:6">
      <c r="A4227">
        <v>4.1313941983333304</v>
      </c>
      <c r="B4227" s="1">
        <v>18.725948677107301</v>
      </c>
      <c r="C4227">
        <v>-6.71587870997209E-4</v>
      </c>
      <c r="D4227">
        <v>41.515000000000001</v>
      </c>
      <c r="E4227" s="4">
        <f t="shared" ref="E4227:E4290" si="66">B9001-$R$4</f>
        <v>25.085816785548896</v>
      </c>
      <c r="F4227">
        <v>4.9851967664122796</v>
      </c>
    </row>
    <row r="4228" spans="1:6">
      <c r="A4228">
        <v>4.1324505350000003</v>
      </c>
      <c r="B4228" s="1">
        <v>18.725948677107301</v>
      </c>
      <c r="C4228">
        <v>-6.71587870997209E-4</v>
      </c>
      <c r="D4228">
        <v>41.527500000000003</v>
      </c>
      <c r="E4228" s="4">
        <f t="shared" si="66"/>
        <v>25.0858698409907</v>
      </c>
      <c r="F4228">
        <v>4.9845251785412898</v>
      </c>
    </row>
    <row r="4229" spans="1:6">
      <c r="A4229">
        <v>4.1334520633333298</v>
      </c>
      <c r="B4229" s="1">
        <v>18.731809777308101</v>
      </c>
      <c r="C4229">
        <v>0</v>
      </c>
      <c r="D4229">
        <v>41.537500000000001</v>
      </c>
      <c r="E4229" s="4">
        <f t="shared" si="66"/>
        <v>25.079330292263496</v>
      </c>
      <c r="F4229">
        <v>4.9851967664122796</v>
      </c>
    </row>
    <row r="4230" spans="1:6">
      <c r="A4230">
        <v>4.13434043333333</v>
      </c>
      <c r="B4230" s="1">
        <v>18.731809777308101</v>
      </c>
      <c r="C4230">
        <v>0</v>
      </c>
      <c r="D4230">
        <v>41.545000000000002</v>
      </c>
      <c r="E4230" s="4">
        <f t="shared" si="66"/>
        <v>25.1347939881767</v>
      </c>
      <c r="F4230">
        <v>4.98586835428328</v>
      </c>
    </row>
    <row r="4231" spans="1:6">
      <c r="A4231">
        <v>4.1353047099999998</v>
      </c>
      <c r="B4231" s="1">
        <v>18.849863955103601</v>
      </c>
      <c r="C4231">
        <v>0</v>
      </c>
      <c r="D4231">
        <v>41.557499999999997</v>
      </c>
      <c r="E4231" s="4">
        <f t="shared" si="66"/>
        <v>25.134847043618496</v>
      </c>
      <c r="F4231">
        <v>4.9851967664122796</v>
      </c>
    </row>
    <row r="4232" spans="1:6">
      <c r="A4232">
        <v>4.1363199416666703</v>
      </c>
      <c r="B4232" s="1">
        <v>18.849863955103601</v>
      </c>
      <c r="C4232">
        <v>0</v>
      </c>
      <c r="D4232">
        <v>41.564999999999998</v>
      </c>
      <c r="E4232" s="4">
        <f t="shared" si="66"/>
        <v>25.183930357129899</v>
      </c>
      <c r="F4232">
        <v>4.9845251785412898</v>
      </c>
    </row>
    <row r="4233" spans="1:6">
      <c r="A4233">
        <v>4.1372006350000001</v>
      </c>
      <c r="B4233" s="1">
        <v>18.816248657547799</v>
      </c>
      <c r="C4233">
        <v>0</v>
      </c>
      <c r="D4233">
        <v>41.575000000000003</v>
      </c>
      <c r="E4233" s="4">
        <f t="shared" si="66"/>
        <v>25.183877301688096</v>
      </c>
      <c r="F4233">
        <v>4.9851967664122796</v>
      </c>
    </row>
    <row r="4234" spans="1:6">
      <c r="A4234">
        <v>4.1382342000000003</v>
      </c>
      <c r="B4234" s="1">
        <v>18.816248657547799</v>
      </c>
      <c r="C4234">
        <v>0</v>
      </c>
      <c r="D4234">
        <v>41.587499999999999</v>
      </c>
      <c r="E4234" s="4">
        <f t="shared" si="66"/>
        <v>25.183824246246299</v>
      </c>
      <c r="F4234">
        <v>4.98586835428328</v>
      </c>
    </row>
    <row r="4235" spans="1:6">
      <c r="A4235">
        <v>4.1392533299999998</v>
      </c>
      <c r="B4235" s="1">
        <v>18.8952992072998</v>
      </c>
      <c r="C4235">
        <v>-1.34317574199442E-3</v>
      </c>
      <c r="D4235">
        <v>41.594999999999999</v>
      </c>
      <c r="E4235" s="4">
        <f t="shared" si="66"/>
        <v>25.133229598619597</v>
      </c>
      <c r="F4235">
        <v>4.98586835428328</v>
      </c>
    </row>
    <row r="4236" spans="1:6">
      <c r="A4236">
        <v>4.1402526116666696</v>
      </c>
      <c r="B4236" s="1">
        <v>18.8952992072998</v>
      </c>
      <c r="C4236">
        <v>-1.34317574199442E-3</v>
      </c>
      <c r="D4236">
        <v>41.604999999999997</v>
      </c>
      <c r="E4236" s="4">
        <f t="shared" si="66"/>
        <v>25.1332826540614</v>
      </c>
      <c r="F4236">
        <v>4.9851967664122796</v>
      </c>
    </row>
    <row r="4237" spans="1:6">
      <c r="A4237">
        <v>4.1411523649999999</v>
      </c>
      <c r="B4237" s="1">
        <v>18.902442706558801</v>
      </c>
      <c r="C4237">
        <v>0</v>
      </c>
      <c r="D4237">
        <v>41.615000000000002</v>
      </c>
      <c r="E4237" s="4">
        <f t="shared" si="66"/>
        <v>25.177810522673997</v>
      </c>
      <c r="F4237">
        <v>4.9851967664122796</v>
      </c>
    </row>
    <row r="4238" spans="1:6">
      <c r="A4238">
        <v>4.1421232300000002</v>
      </c>
      <c r="B4238" s="1">
        <v>18.902389651117002</v>
      </c>
      <c r="C4238">
        <v>6.71587870997209E-4</v>
      </c>
      <c r="D4238">
        <v>41.625</v>
      </c>
      <c r="E4238" s="4">
        <f t="shared" si="66"/>
        <v>25.177810522673997</v>
      </c>
      <c r="F4238">
        <v>4.9851967664122796</v>
      </c>
    </row>
    <row r="4239" spans="1:6">
      <c r="A4239">
        <v>4.1430775466666701</v>
      </c>
      <c r="B4239" s="1">
        <v>18.868598473945799</v>
      </c>
      <c r="C4239">
        <v>0</v>
      </c>
      <c r="D4239">
        <v>41.6325</v>
      </c>
      <c r="E4239" s="4">
        <f t="shared" si="66"/>
        <v>25.181473483588196</v>
      </c>
      <c r="F4239">
        <v>4.9851967664122796</v>
      </c>
    </row>
    <row r="4240" spans="1:6">
      <c r="A4240">
        <v>4.1439776049999999</v>
      </c>
      <c r="B4240" s="1">
        <v>18.868598473945799</v>
      </c>
      <c r="C4240">
        <v>0</v>
      </c>
      <c r="D4240">
        <v>41.645000000000003</v>
      </c>
      <c r="E4240" s="4">
        <f t="shared" si="66"/>
        <v>25.181473483588196</v>
      </c>
      <c r="F4240">
        <v>4.9851967664122796</v>
      </c>
    </row>
    <row r="4241" spans="1:6">
      <c r="A4241">
        <v>4.1449583083333303</v>
      </c>
      <c r="B4241" s="1">
        <v>18.868651529387598</v>
      </c>
      <c r="C4241">
        <v>-6.71587870997209E-4</v>
      </c>
      <c r="D4241">
        <v>41.655000000000001</v>
      </c>
      <c r="E4241" s="4">
        <f t="shared" si="66"/>
        <v>25.185403535402298</v>
      </c>
      <c r="F4241">
        <v>4.9851967664122796</v>
      </c>
    </row>
    <row r="4242" spans="1:6">
      <c r="A4242">
        <v>4.1459688983333303</v>
      </c>
      <c r="B4242" s="1">
        <v>18.886675986814399</v>
      </c>
      <c r="C4242">
        <v>-1.34317574199442E-3</v>
      </c>
      <c r="D4242">
        <v>41.667499999999997</v>
      </c>
      <c r="E4242" s="4">
        <f t="shared" si="66"/>
        <v>25.185456590844101</v>
      </c>
      <c r="F4242">
        <v>4.9845251785412898</v>
      </c>
    </row>
    <row r="4243" spans="1:6">
      <c r="A4243">
        <v>4.1468524883333302</v>
      </c>
      <c r="B4243" s="1">
        <v>18.8865698759308</v>
      </c>
      <c r="C4243">
        <v>0</v>
      </c>
      <c r="D4243">
        <v>41.672499999999999</v>
      </c>
      <c r="E4243" s="4">
        <f t="shared" si="66"/>
        <v>25.078757954620595</v>
      </c>
      <c r="F4243">
        <v>4.9851967664122796</v>
      </c>
    </row>
    <row r="4244" spans="1:6">
      <c r="A4244">
        <v>4.1478903483333296</v>
      </c>
      <c r="B4244" s="1">
        <v>19.0740825873227</v>
      </c>
      <c r="C4244">
        <v>-6.71587870997209E-4</v>
      </c>
      <c r="D4244">
        <v>41.682499999999997</v>
      </c>
      <c r="E4244" s="4">
        <f t="shared" si="66"/>
        <v>25.078704899178799</v>
      </c>
      <c r="F4244">
        <v>4.98586835428328</v>
      </c>
    </row>
    <row r="4245" spans="1:6">
      <c r="A4245">
        <v>4.1489401616666699</v>
      </c>
      <c r="B4245" s="1">
        <v>19.074135642764499</v>
      </c>
      <c r="C4245">
        <v>-1.34317574199442E-3</v>
      </c>
      <c r="D4245">
        <v>41.695</v>
      </c>
      <c r="E4245" s="4">
        <f t="shared" si="66"/>
        <v>25.089708681520197</v>
      </c>
      <c r="F4245">
        <v>4.9851967664122796</v>
      </c>
    </row>
    <row r="4246" spans="1:6">
      <c r="A4246">
        <v>4.1500051333333303</v>
      </c>
      <c r="B4246" s="1">
        <v>19.019305696580901</v>
      </c>
      <c r="C4246">
        <v>-1.34317574199442E-3</v>
      </c>
      <c r="D4246">
        <v>41.704999999999998</v>
      </c>
      <c r="E4246" s="4">
        <f t="shared" si="66"/>
        <v>25.089761736962</v>
      </c>
      <c r="F4246">
        <v>4.9845251785412898</v>
      </c>
    </row>
    <row r="4247" spans="1:6">
      <c r="A4247">
        <v>4.1509684216666702</v>
      </c>
      <c r="B4247" s="1">
        <v>19.019305696580901</v>
      </c>
      <c r="C4247">
        <v>-1.34317574199442E-3</v>
      </c>
      <c r="D4247">
        <v>41.717500000000001</v>
      </c>
      <c r="E4247" s="4">
        <f t="shared" si="66"/>
        <v>25.148430523675099</v>
      </c>
      <c r="F4247">
        <v>4.9851967664122796</v>
      </c>
    </row>
    <row r="4248" spans="1:6">
      <c r="A4248">
        <v>4.1518711650000002</v>
      </c>
      <c r="B4248" s="1">
        <v>19.039818640438298</v>
      </c>
      <c r="C4248">
        <v>-6.71587870997209E-4</v>
      </c>
      <c r="D4248">
        <v>41.725000000000001</v>
      </c>
      <c r="E4248" s="4">
        <f t="shared" si="66"/>
        <v>25.148430523675099</v>
      </c>
      <c r="F4248">
        <v>4.9851967664122796</v>
      </c>
    </row>
    <row r="4249" spans="1:6">
      <c r="A4249">
        <v>4.1527686450000001</v>
      </c>
      <c r="B4249" s="1">
        <v>19.039818640438298</v>
      </c>
      <c r="C4249">
        <v>-6.71587870997209E-4</v>
      </c>
      <c r="D4249">
        <v>41.732500000000002</v>
      </c>
      <c r="E4249" s="4">
        <f t="shared" si="66"/>
        <v>25.134999666989895</v>
      </c>
      <c r="F4249">
        <v>4.9851967664122796</v>
      </c>
    </row>
    <row r="4250" spans="1:6">
      <c r="A4250">
        <v>4.1536536100000001</v>
      </c>
      <c r="B4250" s="1">
        <v>19.030852017367199</v>
      </c>
      <c r="C4250">
        <v>-6.71587870997209E-4</v>
      </c>
      <c r="D4250">
        <v>41.744999999999997</v>
      </c>
      <c r="E4250" s="4">
        <f t="shared" si="66"/>
        <v>25.134999666989895</v>
      </c>
      <c r="F4250">
        <v>4.9851967664122796</v>
      </c>
    </row>
    <row r="4251" spans="1:6">
      <c r="A4251">
        <v>4.1546352649999996</v>
      </c>
      <c r="B4251" s="1">
        <v>19.030852017367199</v>
      </c>
      <c r="C4251">
        <v>-6.71587870997209E-4</v>
      </c>
      <c r="D4251">
        <v>41.752499999999998</v>
      </c>
      <c r="E4251" s="4">
        <f t="shared" si="66"/>
        <v>25.135648316318498</v>
      </c>
      <c r="F4251">
        <v>4.9851967664122796</v>
      </c>
    </row>
    <row r="4252" spans="1:6">
      <c r="A4252">
        <v>4.1557061983333297</v>
      </c>
      <c r="B4252" s="1">
        <v>19.0084926934537</v>
      </c>
      <c r="C4252">
        <v>-6.71587870997209E-4</v>
      </c>
      <c r="D4252">
        <v>41.762500000000003</v>
      </c>
      <c r="E4252" s="4">
        <f t="shared" si="66"/>
        <v>25.135648316318498</v>
      </c>
      <c r="F4252">
        <v>4.9851967664122796</v>
      </c>
    </row>
    <row r="4253" spans="1:6">
      <c r="A4253">
        <v>4.1566743683333298</v>
      </c>
      <c r="B4253" s="1">
        <v>19.0084926934537</v>
      </c>
      <c r="C4253">
        <v>-6.71587870997209E-4</v>
      </c>
      <c r="D4253">
        <v>41.774999999999999</v>
      </c>
      <c r="E4253" s="4">
        <f t="shared" si="66"/>
        <v>25.135701371760302</v>
      </c>
      <c r="F4253">
        <v>4.9845251785412898</v>
      </c>
    </row>
    <row r="4254" spans="1:6">
      <c r="A4254">
        <v>4.1575572466666699</v>
      </c>
      <c r="B4254" s="1">
        <v>19.0084926934537</v>
      </c>
      <c r="C4254">
        <v>-6.71587870997209E-4</v>
      </c>
      <c r="D4254">
        <v>41.782499999999999</v>
      </c>
      <c r="E4254" s="4">
        <f t="shared" si="66"/>
        <v>25.092127399219098</v>
      </c>
      <c r="F4254">
        <v>4.9845251785412898</v>
      </c>
    </row>
    <row r="4255" spans="1:6">
      <c r="A4255">
        <v>4.1584550433333298</v>
      </c>
      <c r="B4255" s="1">
        <v>19.073853652265601</v>
      </c>
      <c r="C4255">
        <v>-6.71587870997209E-4</v>
      </c>
      <c r="D4255">
        <v>41.792499999999997</v>
      </c>
      <c r="E4255" s="4">
        <f t="shared" si="66"/>
        <v>25.092074343777302</v>
      </c>
      <c r="F4255">
        <v>4.9851967664122796</v>
      </c>
    </row>
    <row r="4256" spans="1:6">
      <c r="A4256">
        <v>4.1593379933333301</v>
      </c>
      <c r="B4256" s="1">
        <v>19.073853652265601</v>
      </c>
      <c r="C4256">
        <v>-6.71587870997209E-4</v>
      </c>
      <c r="D4256">
        <v>41.8</v>
      </c>
      <c r="E4256" s="4">
        <f t="shared" si="66"/>
        <v>25.099347210163696</v>
      </c>
      <c r="F4256">
        <v>4.98586835428328</v>
      </c>
    </row>
    <row r="4257" spans="1:6">
      <c r="A4257">
        <v>4.1602987416666704</v>
      </c>
      <c r="B4257" s="1">
        <v>19.115061962549699</v>
      </c>
      <c r="C4257">
        <v>-6.71587870997209E-4</v>
      </c>
      <c r="D4257">
        <v>41.81</v>
      </c>
      <c r="E4257" s="4">
        <f t="shared" si="66"/>
        <v>25.167813691845797</v>
      </c>
      <c r="F4257">
        <v>4.9851967664122796</v>
      </c>
    </row>
    <row r="4258" spans="1:6">
      <c r="A4258">
        <v>4.16132758</v>
      </c>
      <c r="B4258" s="1">
        <v>19.115061962549699</v>
      </c>
      <c r="C4258">
        <v>-6.71587870997209E-4</v>
      </c>
      <c r="D4258">
        <v>41.82</v>
      </c>
      <c r="E4258" s="4">
        <f t="shared" si="66"/>
        <v>25.167813691845797</v>
      </c>
      <c r="F4258">
        <v>4.9851967664122796</v>
      </c>
    </row>
    <row r="4259" spans="1:6">
      <c r="A4259">
        <v>4.1622364816666702</v>
      </c>
      <c r="B4259" s="1">
        <v>19.199882401218002</v>
      </c>
      <c r="C4259">
        <v>-6.71587870997209E-4</v>
      </c>
      <c r="D4259">
        <v>41.827500000000001</v>
      </c>
      <c r="E4259" s="4">
        <f t="shared" si="66"/>
        <v>25.2182175602582</v>
      </c>
      <c r="F4259">
        <v>4.9851967664122796</v>
      </c>
    </row>
    <row r="4260" spans="1:6">
      <c r="A4260">
        <v>4.1632707966666702</v>
      </c>
      <c r="B4260" s="1">
        <v>19.199829345776099</v>
      </c>
      <c r="C4260">
        <v>0</v>
      </c>
      <c r="D4260">
        <v>41.837499999999999</v>
      </c>
      <c r="E4260" s="4">
        <f t="shared" si="66"/>
        <v>25.218164504816396</v>
      </c>
      <c r="F4260">
        <v>4.98586835428328</v>
      </c>
    </row>
    <row r="4261" spans="1:6">
      <c r="A4261">
        <v>4.1642696833333304</v>
      </c>
      <c r="B4261" s="1">
        <v>19.217838903604001</v>
      </c>
      <c r="C4261">
        <v>0</v>
      </c>
      <c r="D4261">
        <v>41.847499999999997</v>
      </c>
      <c r="E4261" s="4">
        <f t="shared" si="66"/>
        <v>25.127635589318796</v>
      </c>
      <c r="F4261">
        <v>4.9851967664122796</v>
      </c>
    </row>
    <row r="4262" spans="1:6">
      <c r="A4262">
        <v>4.1652685800000002</v>
      </c>
      <c r="B4262" s="1">
        <v>19.2178919590459</v>
      </c>
      <c r="C4262">
        <v>-6.71587870997209E-4</v>
      </c>
      <c r="D4262">
        <v>41.857500000000002</v>
      </c>
      <c r="E4262" s="4">
        <f t="shared" si="66"/>
        <v>25.127635589318796</v>
      </c>
      <c r="F4262">
        <v>4.9851967664122796</v>
      </c>
    </row>
    <row r="4263" spans="1:6">
      <c r="A4263">
        <v>4.1661526033333303</v>
      </c>
      <c r="B4263" s="1">
        <v>19.0837592718091</v>
      </c>
      <c r="C4263">
        <v>0</v>
      </c>
      <c r="D4263">
        <v>41.87</v>
      </c>
      <c r="E4263" s="4">
        <f t="shared" si="66"/>
        <v>25.127635589318796</v>
      </c>
      <c r="F4263">
        <v>4.9851967664122796</v>
      </c>
    </row>
    <row r="4264" spans="1:6">
      <c r="A4264">
        <v>4.1671425766666701</v>
      </c>
      <c r="B4264" s="1">
        <v>19.0837062163673</v>
      </c>
      <c r="C4264">
        <v>6.71587870997209E-4</v>
      </c>
      <c r="D4264">
        <v>41.877499999999998</v>
      </c>
      <c r="E4264" s="4">
        <f t="shared" si="66"/>
        <v>25.191417258974599</v>
      </c>
      <c r="F4264">
        <v>4.98586835428328</v>
      </c>
    </row>
    <row r="4265" spans="1:6">
      <c r="A4265">
        <v>4.1681312033333304</v>
      </c>
      <c r="B4265" s="1">
        <v>19.133056620778699</v>
      </c>
      <c r="C4265">
        <v>0</v>
      </c>
      <c r="D4265">
        <v>41.887500000000003</v>
      </c>
      <c r="E4265" s="4">
        <f t="shared" si="66"/>
        <v>25.191470314416396</v>
      </c>
      <c r="F4265">
        <v>4.9851967664122796</v>
      </c>
    </row>
    <row r="4266" spans="1:6">
      <c r="A4266">
        <v>4.1691320466666699</v>
      </c>
      <c r="B4266" s="1">
        <v>19.133109676220499</v>
      </c>
      <c r="C4266">
        <v>-6.71587870997209E-4</v>
      </c>
      <c r="D4266">
        <v>41.897500000000001</v>
      </c>
      <c r="E4266" s="4">
        <f t="shared" si="66"/>
        <v>25.114929693647799</v>
      </c>
      <c r="F4266">
        <v>4.9851967664122796</v>
      </c>
    </row>
    <row r="4267" spans="1:6">
      <c r="A4267">
        <v>4.1700323566666704</v>
      </c>
      <c r="B4267" s="1">
        <v>19.277300606372201</v>
      </c>
      <c r="C4267">
        <v>-6.71587870997209E-4</v>
      </c>
      <c r="D4267">
        <v>41.907499999999999</v>
      </c>
      <c r="E4267" s="4">
        <f t="shared" si="66"/>
        <v>25.114982749089595</v>
      </c>
      <c r="F4267">
        <v>4.9845251785412898</v>
      </c>
    </row>
    <row r="4268" spans="1:6">
      <c r="A4268">
        <v>4.1709693283333298</v>
      </c>
      <c r="B4268" s="1">
        <v>19.277300606372201</v>
      </c>
      <c r="C4268">
        <v>-6.71587870997209E-4</v>
      </c>
      <c r="D4268">
        <v>41.914999999999999</v>
      </c>
      <c r="E4268" s="4">
        <f t="shared" si="66"/>
        <v>25.090929668491601</v>
      </c>
      <c r="F4268">
        <v>4.9851967664122796</v>
      </c>
    </row>
    <row r="4269" spans="1:6">
      <c r="A4269">
        <v>4.1720353116666704</v>
      </c>
      <c r="B4269" s="1">
        <v>19.277353661814001</v>
      </c>
      <c r="C4269">
        <v>-1.34317574199442E-3</v>
      </c>
      <c r="D4269">
        <v>41.927500000000002</v>
      </c>
      <c r="E4269" s="4">
        <f t="shared" si="66"/>
        <v>25.090876613049797</v>
      </c>
      <c r="F4269">
        <v>4.98586835428328</v>
      </c>
    </row>
    <row r="4270" spans="1:6">
      <c r="A4270">
        <v>4.1730667600000002</v>
      </c>
      <c r="B4270" s="1">
        <v>19.357237097154901</v>
      </c>
      <c r="C4270">
        <v>-6.71587870997209E-4</v>
      </c>
      <c r="D4270">
        <v>41.94</v>
      </c>
      <c r="E4270" s="4">
        <f t="shared" si="66"/>
        <v>25.146866134118095</v>
      </c>
      <c r="F4270">
        <v>4.9851967664122796</v>
      </c>
    </row>
    <row r="4271" spans="1:6">
      <c r="A4271">
        <v>4.17410967</v>
      </c>
      <c r="B4271" s="1">
        <v>19.357184041713101</v>
      </c>
      <c r="C4271">
        <v>0</v>
      </c>
      <c r="D4271">
        <v>41.95</v>
      </c>
      <c r="E4271" s="4">
        <f t="shared" si="66"/>
        <v>25.146919189559899</v>
      </c>
      <c r="F4271">
        <v>4.9845251785412898</v>
      </c>
    </row>
    <row r="4272" spans="1:6">
      <c r="A4272">
        <v>4.1751859083333303</v>
      </c>
      <c r="B4272" s="1">
        <v>19.298920069672398</v>
      </c>
      <c r="C4272">
        <v>0</v>
      </c>
      <c r="D4272">
        <v>41.957500000000003</v>
      </c>
      <c r="E4272" s="4">
        <f t="shared" si="66"/>
        <v>25.146866134118095</v>
      </c>
      <c r="F4272">
        <v>4.9851967664122796</v>
      </c>
    </row>
    <row r="4273" spans="1:6">
      <c r="A4273">
        <v>4.1762285200000004</v>
      </c>
      <c r="B4273" s="1">
        <v>19.298973125114198</v>
      </c>
      <c r="C4273">
        <v>-6.71587870997209E-4</v>
      </c>
      <c r="D4273">
        <v>41.97</v>
      </c>
      <c r="E4273" s="4">
        <f t="shared" si="66"/>
        <v>25.115830534277396</v>
      </c>
      <c r="F4273">
        <v>4.98586835428328</v>
      </c>
    </row>
    <row r="4274" spans="1:6">
      <c r="A4274">
        <v>4.1773084850000002</v>
      </c>
      <c r="B4274" s="1">
        <v>19.182674116089999</v>
      </c>
      <c r="C4274">
        <v>-6.71587870997209E-4</v>
      </c>
      <c r="D4274">
        <v>41.982500000000002</v>
      </c>
      <c r="E4274" s="4">
        <f t="shared" si="66"/>
        <v>25.170469701246798</v>
      </c>
      <c r="F4274">
        <v>4.98586835428328</v>
      </c>
    </row>
    <row r="4275" spans="1:6">
      <c r="A4275">
        <v>4.1783025116666703</v>
      </c>
      <c r="B4275" s="1">
        <v>19.260069065000401</v>
      </c>
      <c r="C4275">
        <v>-1.34317574199442E-3</v>
      </c>
      <c r="D4275">
        <v>41.9925</v>
      </c>
      <c r="E4275" s="4">
        <f t="shared" si="66"/>
        <v>25.170522756688602</v>
      </c>
      <c r="F4275">
        <v>4.9851967664122796</v>
      </c>
    </row>
    <row r="4276" spans="1:6">
      <c r="A4276">
        <v>4.1793006216666697</v>
      </c>
      <c r="B4276" s="1">
        <v>19.260069065000401</v>
      </c>
      <c r="C4276">
        <v>-1.34317574199442E-3</v>
      </c>
      <c r="D4276">
        <v>42.002499999999998</v>
      </c>
      <c r="E4276" s="4">
        <f t="shared" si="66"/>
        <v>25.170522756688602</v>
      </c>
      <c r="F4276">
        <v>4.9851967664122796</v>
      </c>
    </row>
    <row r="4277" spans="1:6">
      <c r="A4277">
        <v>4.1803279800000004</v>
      </c>
      <c r="B4277" s="1">
        <v>19.259962954116698</v>
      </c>
      <c r="C4277">
        <v>0</v>
      </c>
      <c r="D4277">
        <v>42.012500000000003</v>
      </c>
      <c r="E4277" s="4">
        <f t="shared" si="66"/>
        <v>25.1360912868338</v>
      </c>
      <c r="F4277">
        <v>4.98586835428328</v>
      </c>
    </row>
    <row r="4278" spans="1:6">
      <c r="A4278">
        <v>4.1814077783333303</v>
      </c>
      <c r="B4278" s="1">
        <v>19.251568668688499</v>
      </c>
      <c r="C4278">
        <v>0</v>
      </c>
      <c r="D4278">
        <v>42.022500000000001</v>
      </c>
      <c r="E4278" s="4">
        <f t="shared" si="66"/>
        <v>25.100034015335201</v>
      </c>
      <c r="F4278">
        <v>4.98586835428328</v>
      </c>
    </row>
    <row r="4279" spans="1:6">
      <c r="A4279">
        <v>4.1824330883333296</v>
      </c>
      <c r="B4279" s="1">
        <v>19.251621724130299</v>
      </c>
      <c r="C4279">
        <v>-6.71587870997209E-4</v>
      </c>
      <c r="D4279">
        <v>42.032499999999999</v>
      </c>
      <c r="E4279" s="4">
        <f t="shared" si="66"/>
        <v>25.100087070776997</v>
      </c>
      <c r="F4279">
        <v>4.9851967664122796</v>
      </c>
    </row>
    <row r="4280" spans="1:6">
      <c r="A4280">
        <v>4.1834710700000004</v>
      </c>
      <c r="B4280" s="1">
        <v>19.4270622895808</v>
      </c>
      <c r="C4280">
        <v>-6.71587870997209E-4</v>
      </c>
      <c r="D4280">
        <v>42.042499999999997</v>
      </c>
      <c r="E4280" s="4">
        <f t="shared" si="66"/>
        <v>25.100087070776997</v>
      </c>
      <c r="F4280">
        <v>4.9851967664122796</v>
      </c>
    </row>
    <row r="4281" spans="1:6">
      <c r="A4281">
        <v>4.1845474950000003</v>
      </c>
      <c r="B4281" s="1">
        <v>19.4270622895808</v>
      </c>
      <c r="C4281">
        <v>-6.71587870997209E-4</v>
      </c>
      <c r="D4281">
        <v>42.055</v>
      </c>
      <c r="E4281" s="4">
        <f t="shared" si="66"/>
        <v>25.1725068605171</v>
      </c>
      <c r="F4281">
        <v>4.9851967664122796</v>
      </c>
    </row>
    <row r="4282" spans="1:6">
      <c r="A4282">
        <v>4.1855485683333304</v>
      </c>
      <c r="B4282" s="1">
        <v>19.374803684467501</v>
      </c>
      <c r="C4282">
        <v>-1.34317574199442E-3</v>
      </c>
      <c r="D4282">
        <v>42.067500000000003</v>
      </c>
      <c r="E4282" s="4">
        <f t="shared" si="66"/>
        <v>25.1725068605171</v>
      </c>
      <c r="F4282">
        <v>4.9851967664122796</v>
      </c>
    </row>
    <row r="4283" spans="1:6">
      <c r="A4283">
        <v>4.1866205599999997</v>
      </c>
      <c r="B4283" s="1">
        <v>19.374697573583799</v>
      </c>
      <c r="C4283">
        <v>0</v>
      </c>
      <c r="D4283">
        <v>42.075000000000003</v>
      </c>
      <c r="E4283" s="4">
        <f t="shared" si="66"/>
        <v>25.260174087800497</v>
      </c>
      <c r="F4283">
        <v>4.98586835428328</v>
      </c>
    </row>
    <row r="4284" spans="1:6">
      <c r="A4284">
        <v>4.1876415983333297</v>
      </c>
      <c r="B4284" s="1">
        <v>19.503130140636099</v>
      </c>
      <c r="C4284">
        <v>0</v>
      </c>
      <c r="D4284">
        <v>42.085000000000001</v>
      </c>
      <c r="E4284" s="4">
        <f t="shared" si="66"/>
        <v>25.260174087800497</v>
      </c>
      <c r="F4284">
        <v>4.98586835428328</v>
      </c>
    </row>
    <row r="4285" spans="1:6">
      <c r="A4285">
        <v>4.1886813716666698</v>
      </c>
      <c r="B4285" s="1">
        <v>19.4395243505957</v>
      </c>
      <c r="C4285">
        <v>0</v>
      </c>
      <c r="D4285">
        <v>42.097499999999997</v>
      </c>
      <c r="E4285" s="4">
        <f t="shared" si="66"/>
        <v>25.212555595916601</v>
      </c>
      <c r="F4285">
        <v>4.98586835428328</v>
      </c>
    </row>
    <row r="4286" spans="1:6">
      <c r="A4286">
        <v>4.1897020200000004</v>
      </c>
      <c r="B4286" s="1">
        <v>19.4395243505957</v>
      </c>
      <c r="C4286">
        <v>0</v>
      </c>
      <c r="D4286">
        <v>42.11</v>
      </c>
      <c r="E4286" s="4">
        <f t="shared" si="66"/>
        <v>25.212555595916601</v>
      </c>
      <c r="F4286">
        <v>4.98586835428328</v>
      </c>
    </row>
    <row r="4287" spans="1:6">
      <c r="A4287">
        <v>4.1907694449999999</v>
      </c>
      <c r="B4287" s="1">
        <v>19.4395774060375</v>
      </c>
      <c r="C4287">
        <v>-6.71587870997209E-4</v>
      </c>
      <c r="D4287">
        <v>42.12</v>
      </c>
      <c r="E4287" s="4">
        <f t="shared" si="66"/>
        <v>25.185746937987997</v>
      </c>
      <c r="F4287">
        <v>4.9851967664122796</v>
      </c>
    </row>
    <row r="4288" spans="1:6">
      <c r="A4288">
        <v>4.1918184250000001</v>
      </c>
      <c r="B4288" s="1">
        <v>19.385777667610899</v>
      </c>
      <c r="C4288">
        <v>-6.71587870997209E-4</v>
      </c>
      <c r="D4288">
        <v>42.127499999999998</v>
      </c>
      <c r="E4288" s="4">
        <f t="shared" si="66"/>
        <v>25.1857999934298</v>
      </c>
      <c r="F4288">
        <v>4.9845251785412898</v>
      </c>
    </row>
    <row r="4289" spans="1:6">
      <c r="A4289">
        <v>4.1928451100000004</v>
      </c>
      <c r="B4289" s="1">
        <v>19.385777667610899</v>
      </c>
      <c r="C4289">
        <v>-6.71587870997209E-4</v>
      </c>
      <c r="D4289">
        <v>42.134999999999998</v>
      </c>
      <c r="E4289" s="4">
        <f t="shared" si="66"/>
        <v>25.094149658890398</v>
      </c>
      <c r="F4289">
        <v>4.9845251785412898</v>
      </c>
    </row>
    <row r="4290" spans="1:6">
      <c r="A4290">
        <v>4.1939417016666702</v>
      </c>
      <c r="B4290" s="1">
        <v>19.3925694076393</v>
      </c>
      <c r="C4290">
        <v>-6.71587870997209E-4</v>
      </c>
      <c r="D4290">
        <v>42.15</v>
      </c>
      <c r="E4290" s="4">
        <f t="shared" si="66"/>
        <v>25.094043548006798</v>
      </c>
      <c r="F4290">
        <v>4.98586835428328</v>
      </c>
    </row>
    <row r="4291" spans="1:6">
      <c r="A4291">
        <v>4.1949346866666701</v>
      </c>
      <c r="B4291" s="1">
        <v>19.3925694076393</v>
      </c>
      <c r="C4291">
        <v>-6.71587870997209E-4</v>
      </c>
      <c r="D4291">
        <v>42.162500000000001</v>
      </c>
      <c r="E4291" s="4">
        <f t="shared" ref="E4291:E4354" si="67">B9065-$R$4</f>
        <v>25.140669987976498</v>
      </c>
      <c r="F4291">
        <v>4.98586835428328</v>
      </c>
    </row>
    <row r="4292" spans="1:6">
      <c r="A4292">
        <v>4.1959386199999997</v>
      </c>
      <c r="B4292" s="1">
        <v>19.570337479504001</v>
      </c>
      <c r="C4292">
        <v>-6.71587870997209E-4</v>
      </c>
      <c r="D4292">
        <v>42.172499999999999</v>
      </c>
      <c r="E4292" s="4">
        <f t="shared" si="67"/>
        <v>25.140669987976498</v>
      </c>
      <c r="F4292">
        <v>4.98586835428328</v>
      </c>
    </row>
    <row r="4293" spans="1:6">
      <c r="A4293">
        <v>4.1970316466666704</v>
      </c>
      <c r="B4293" s="1">
        <v>19.570284424062201</v>
      </c>
      <c r="C4293">
        <v>0</v>
      </c>
      <c r="D4293">
        <v>42.18</v>
      </c>
      <c r="E4293" s="4">
        <f t="shared" si="67"/>
        <v>25.140616932534702</v>
      </c>
      <c r="F4293">
        <v>4.9865399421542804</v>
      </c>
    </row>
    <row r="4294" spans="1:6">
      <c r="A4294">
        <v>4.1980646500000001</v>
      </c>
      <c r="B4294" s="1">
        <v>19.506793101550301</v>
      </c>
      <c r="C4294">
        <v>0</v>
      </c>
      <c r="D4294">
        <v>42.1875</v>
      </c>
      <c r="E4294" s="4">
        <f t="shared" si="67"/>
        <v>25.141890974947902</v>
      </c>
      <c r="F4294">
        <v>4.98586835428328</v>
      </c>
    </row>
    <row r="4295" spans="1:6">
      <c r="A4295">
        <v>4.1991199666666699</v>
      </c>
      <c r="B4295" s="1">
        <v>19.506793101550301</v>
      </c>
      <c r="C4295">
        <v>0</v>
      </c>
      <c r="D4295">
        <v>42.2</v>
      </c>
      <c r="E4295" s="4">
        <f t="shared" si="67"/>
        <v>25.141997085831502</v>
      </c>
      <c r="F4295">
        <v>4.9845251785412898</v>
      </c>
    </row>
    <row r="4296" spans="1:6">
      <c r="A4296">
        <v>4.2001656466666697</v>
      </c>
      <c r="B4296" s="1">
        <v>19.475062339893299</v>
      </c>
      <c r="C4296">
        <v>-6.71587870997209E-4</v>
      </c>
      <c r="D4296">
        <v>42.215000000000003</v>
      </c>
      <c r="E4296" s="4">
        <f t="shared" si="67"/>
        <v>25.089723581119198</v>
      </c>
      <c r="F4296">
        <v>4.9845251785412898</v>
      </c>
    </row>
    <row r="4297" spans="1:6">
      <c r="A4297">
        <v>4.2012205083333303</v>
      </c>
      <c r="B4297" s="1">
        <v>19.475062339893299</v>
      </c>
      <c r="C4297">
        <v>-6.71587870997209E-4</v>
      </c>
      <c r="D4297">
        <v>42.222499999999997</v>
      </c>
      <c r="E4297" s="4">
        <f t="shared" si="67"/>
        <v>25.089723581119198</v>
      </c>
      <c r="F4297">
        <v>4.9845251785412898</v>
      </c>
    </row>
    <row r="4298" spans="1:6">
      <c r="A4298">
        <v>4.20210747166667</v>
      </c>
      <c r="B4298" s="1">
        <v>19.677288307028501</v>
      </c>
      <c r="C4298">
        <v>-6.71587870997209E-4</v>
      </c>
      <c r="D4298">
        <v>42.23</v>
      </c>
      <c r="E4298" s="4">
        <f t="shared" si="67"/>
        <v>25.141242325619299</v>
      </c>
      <c r="F4298">
        <v>4.98586835428328</v>
      </c>
    </row>
    <row r="4299" spans="1:6">
      <c r="A4299">
        <v>4.2030662966666696</v>
      </c>
      <c r="B4299" s="1">
        <v>19.677288307028501</v>
      </c>
      <c r="C4299">
        <v>-6.71587870997209E-4</v>
      </c>
      <c r="D4299">
        <v>42.24</v>
      </c>
      <c r="E4299" s="4">
        <f t="shared" si="67"/>
        <v>25.179016610046499</v>
      </c>
      <c r="F4299">
        <v>4.98586835428328</v>
      </c>
    </row>
    <row r="4300" spans="1:6">
      <c r="A4300">
        <v>4.20412168666667</v>
      </c>
      <c r="B4300" s="1">
        <v>19.569559463047899</v>
      </c>
      <c r="C4300">
        <v>0</v>
      </c>
      <c r="D4300">
        <v>42.25</v>
      </c>
      <c r="E4300" s="4">
        <f t="shared" si="67"/>
        <v>25.179069665488296</v>
      </c>
      <c r="F4300">
        <v>4.9851967664122796</v>
      </c>
    </row>
    <row r="4301" spans="1:6">
      <c r="A4301">
        <v>4.2051038966666701</v>
      </c>
      <c r="B4301" s="1">
        <v>19.569612518489699</v>
      </c>
      <c r="C4301">
        <v>-6.71587870997209E-4</v>
      </c>
      <c r="D4301">
        <v>42.26</v>
      </c>
      <c r="E4301" s="4">
        <f t="shared" si="67"/>
        <v>25.179069665488296</v>
      </c>
      <c r="F4301">
        <v>4.9851967664122796</v>
      </c>
    </row>
    <row r="4302" spans="1:6">
      <c r="A4302">
        <v>4.2059861833333301</v>
      </c>
      <c r="B4302" s="1">
        <v>19.711628565598701</v>
      </c>
      <c r="C4302">
        <v>-6.71587870997209E-4</v>
      </c>
      <c r="D4302">
        <v>42.267499999999998</v>
      </c>
      <c r="E4302" s="4">
        <f t="shared" si="67"/>
        <v>25.174681743559898</v>
      </c>
      <c r="F4302">
        <v>4.9851967664122796</v>
      </c>
    </row>
    <row r="4303" spans="1:6">
      <c r="A4303">
        <v>4.2069684733333297</v>
      </c>
      <c r="B4303" s="1">
        <v>19.711628565598701</v>
      </c>
      <c r="C4303">
        <v>-6.71587870997209E-4</v>
      </c>
      <c r="D4303">
        <v>42.277500000000003</v>
      </c>
      <c r="E4303" s="4">
        <f t="shared" si="67"/>
        <v>25.174681743559898</v>
      </c>
      <c r="F4303">
        <v>4.9851967664122796</v>
      </c>
    </row>
    <row r="4304" spans="1:6">
      <c r="A4304">
        <v>4.20802145833333</v>
      </c>
      <c r="B4304" s="1">
        <v>19.3982397286258</v>
      </c>
      <c r="C4304">
        <v>0</v>
      </c>
      <c r="D4304">
        <v>42.287500000000001</v>
      </c>
      <c r="E4304" s="4">
        <f t="shared" si="67"/>
        <v>25.184373327645201</v>
      </c>
      <c r="F4304">
        <v>4.9851967664122796</v>
      </c>
    </row>
    <row r="4305" spans="1:6">
      <c r="A4305">
        <v>4.2089539499999997</v>
      </c>
      <c r="B4305" s="1">
        <v>19.3982397286258</v>
      </c>
      <c r="C4305">
        <v>0</v>
      </c>
      <c r="D4305">
        <v>42.297499999999999</v>
      </c>
      <c r="E4305" s="4">
        <f t="shared" si="67"/>
        <v>25.184426383086997</v>
      </c>
      <c r="F4305">
        <v>4.9845251785412898</v>
      </c>
    </row>
    <row r="4306" spans="1:6">
      <c r="A4306">
        <v>4.2099979249999997</v>
      </c>
      <c r="B4306" s="1">
        <v>19.703066757199998</v>
      </c>
      <c r="C4306">
        <v>0</v>
      </c>
      <c r="D4306">
        <v>42.307499999999997</v>
      </c>
      <c r="E4306" s="4">
        <f t="shared" si="67"/>
        <v>25.1412572252183</v>
      </c>
      <c r="F4306">
        <v>4.9851967664122796</v>
      </c>
    </row>
    <row r="4307" spans="1:6">
      <c r="A4307">
        <v>4.210908195</v>
      </c>
      <c r="B4307" s="1">
        <v>19.703119812641798</v>
      </c>
      <c r="C4307">
        <v>-6.71587870997209E-4</v>
      </c>
      <c r="D4307">
        <v>42.32</v>
      </c>
      <c r="E4307" s="4">
        <f t="shared" si="67"/>
        <v>25.1412572252183</v>
      </c>
      <c r="F4307">
        <v>4.9851967664122796</v>
      </c>
    </row>
    <row r="4308" spans="1:6">
      <c r="A4308">
        <v>4.2119339916666698</v>
      </c>
      <c r="B4308" s="1">
        <v>19.690719163713698</v>
      </c>
      <c r="C4308">
        <v>-6.71587870997209E-4</v>
      </c>
      <c r="D4308">
        <v>42.327500000000001</v>
      </c>
      <c r="E4308" s="4">
        <f t="shared" si="67"/>
        <v>25.168905311689695</v>
      </c>
      <c r="F4308">
        <v>4.98586835428328</v>
      </c>
    </row>
    <row r="4309" spans="1:6">
      <c r="A4309">
        <v>4.2128878916666697</v>
      </c>
      <c r="B4309" s="1">
        <v>19.690666108271898</v>
      </c>
      <c r="C4309">
        <v>0</v>
      </c>
      <c r="D4309">
        <v>42.34</v>
      </c>
      <c r="E4309" s="4">
        <f t="shared" si="67"/>
        <v>25.168958367131498</v>
      </c>
      <c r="F4309">
        <v>4.9851967664122796</v>
      </c>
    </row>
    <row r="4310" spans="1:6">
      <c r="A4310">
        <v>4.2137714449999999</v>
      </c>
      <c r="B4310" s="1">
        <v>19.690719163713698</v>
      </c>
      <c r="C4310">
        <v>-6.71587870997209E-4</v>
      </c>
      <c r="D4310">
        <v>42.344999999999999</v>
      </c>
      <c r="E4310" s="4">
        <f t="shared" si="67"/>
        <v>25.117066420847696</v>
      </c>
      <c r="F4310">
        <v>4.9851967664122796</v>
      </c>
    </row>
    <row r="4311" spans="1:6">
      <c r="A4311">
        <v>4.2147040216666696</v>
      </c>
      <c r="B4311" s="1">
        <v>19.6803026186141</v>
      </c>
      <c r="C4311">
        <v>-6.71587870997209E-4</v>
      </c>
      <c r="D4311">
        <v>42.354999999999997</v>
      </c>
      <c r="E4311" s="4">
        <f t="shared" si="67"/>
        <v>25.117119476289599</v>
      </c>
      <c r="F4311">
        <v>4.9845251785412898</v>
      </c>
    </row>
    <row r="4312" spans="1:6">
      <c r="A4312">
        <v>4.2156023850000004</v>
      </c>
      <c r="B4312" s="1">
        <v>19.6803556740559</v>
      </c>
      <c r="C4312">
        <v>-1.34317574199442E-3</v>
      </c>
      <c r="D4312">
        <v>42.365000000000002</v>
      </c>
      <c r="E4312" s="4">
        <f t="shared" si="67"/>
        <v>25.117066420847696</v>
      </c>
      <c r="F4312">
        <v>4.9851967664122796</v>
      </c>
    </row>
    <row r="4313" spans="1:6">
      <c r="A4313">
        <v>4.21657852166667</v>
      </c>
      <c r="B4313" s="1">
        <v>19.7233424093554</v>
      </c>
      <c r="C4313">
        <v>-6.71587870997209E-4</v>
      </c>
      <c r="D4313">
        <v>42.375</v>
      </c>
      <c r="E4313" s="4">
        <f t="shared" si="67"/>
        <v>25.145248689119196</v>
      </c>
      <c r="F4313">
        <v>4.98586835428328</v>
      </c>
    </row>
    <row r="4314" spans="1:6">
      <c r="A4314">
        <v>4.2175807816666699</v>
      </c>
      <c r="B4314" s="1">
        <v>19.7233424093554</v>
      </c>
      <c r="C4314">
        <v>-6.71587870997209E-4</v>
      </c>
      <c r="D4314">
        <v>42.384999999999998</v>
      </c>
      <c r="E4314" s="4">
        <f t="shared" si="67"/>
        <v>25.145301744560999</v>
      </c>
      <c r="F4314">
        <v>4.9851967664122796</v>
      </c>
    </row>
    <row r="4315" spans="1:6">
      <c r="A4315">
        <v>4.2185398466666699</v>
      </c>
      <c r="B4315" s="1">
        <v>19.7196180363545</v>
      </c>
      <c r="C4315">
        <v>-1.34317574199442E-3</v>
      </c>
      <c r="D4315">
        <v>42.392499999999998</v>
      </c>
      <c r="E4315" s="4">
        <f t="shared" si="67"/>
        <v>25.222796261400898</v>
      </c>
      <c r="F4315">
        <v>4.9851967664122796</v>
      </c>
    </row>
    <row r="4316" spans="1:6">
      <c r="A4316">
        <v>4.2195044816666698</v>
      </c>
      <c r="B4316" s="1">
        <v>19.7195649809127</v>
      </c>
      <c r="C4316">
        <v>-6.71587870997209E-4</v>
      </c>
      <c r="D4316">
        <v>42.402500000000003</v>
      </c>
      <c r="E4316" s="4">
        <f t="shared" si="67"/>
        <v>25.222743205959102</v>
      </c>
      <c r="F4316">
        <v>4.98586835428328</v>
      </c>
    </row>
    <row r="4317" spans="1:6">
      <c r="A4317">
        <v>4.2204601200000003</v>
      </c>
      <c r="B4317" s="1">
        <v>19.6854387578007</v>
      </c>
      <c r="C4317">
        <v>0</v>
      </c>
      <c r="D4317">
        <v>42.41</v>
      </c>
      <c r="E4317" s="4">
        <f t="shared" si="67"/>
        <v>25.167646168875496</v>
      </c>
      <c r="F4317">
        <v>4.98586835428328</v>
      </c>
    </row>
    <row r="4318" spans="1:6">
      <c r="A4318">
        <v>4.2215153399999998</v>
      </c>
      <c r="B4318" s="1">
        <v>19.6854387578007</v>
      </c>
      <c r="C4318">
        <v>0</v>
      </c>
      <c r="D4318">
        <v>42.422499999999999</v>
      </c>
      <c r="E4318" s="4">
        <f t="shared" si="67"/>
        <v>25.1676992243173</v>
      </c>
      <c r="F4318">
        <v>4.9851967664122796</v>
      </c>
    </row>
    <row r="4319" spans="1:6">
      <c r="A4319">
        <v>4.2224145000000002</v>
      </c>
      <c r="B4319" s="1">
        <v>19.794221065782299</v>
      </c>
      <c r="C4319">
        <v>0</v>
      </c>
      <c r="D4319">
        <v>42.43</v>
      </c>
      <c r="E4319" s="4">
        <f t="shared" si="67"/>
        <v>25.148697614575095</v>
      </c>
      <c r="F4319">
        <v>4.9851967664122796</v>
      </c>
    </row>
    <row r="4320" spans="1:6">
      <c r="A4320">
        <v>4.2234060283333301</v>
      </c>
      <c r="B4320" s="1">
        <v>19.794327176665899</v>
      </c>
      <c r="C4320">
        <v>-1.34317574199442E-3</v>
      </c>
      <c r="D4320">
        <v>42.44</v>
      </c>
      <c r="E4320" s="4">
        <f t="shared" si="67"/>
        <v>25.148644559133299</v>
      </c>
      <c r="F4320">
        <v>4.98586835428328</v>
      </c>
    </row>
    <row r="4321" spans="1:6">
      <c r="A4321">
        <v>4.2244264633333302</v>
      </c>
      <c r="B4321" s="1">
        <v>19.923317181762101</v>
      </c>
      <c r="C4321">
        <v>-6.71587870997209E-4</v>
      </c>
      <c r="D4321">
        <v>42.45</v>
      </c>
      <c r="E4321" s="4">
        <f t="shared" si="67"/>
        <v>25.0722565617362</v>
      </c>
      <c r="F4321">
        <v>4.98586835428328</v>
      </c>
    </row>
    <row r="4322" spans="1:6">
      <c r="A4322">
        <v>4.2254055833333304</v>
      </c>
      <c r="B4322" s="1">
        <v>19.923264126320301</v>
      </c>
      <c r="C4322">
        <v>0</v>
      </c>
      <c r="D4322">
        <v>42.46</v>
      </c>
      <c r="E4322" s="4">
        <f t="shared" si="67"/>
        <v>25.072309617177996</v>
      </c>
      <c r="F4322">
        <v>4.9851967664122796</v>
      </c>
    </row>
    <row r="4323" spans="1:6">
      <c r="A4323">
        <v>4.2264532150000003</v>
      </c>
      <c r="B4323" s="1">
        <v>19.820739376567001</v>
      </c>
      <c r="C4323">
        <v>0</v>
      </c>
      <c r="D4323">
        <v>42.472499999999997</v>
      </c>
      <c r="E4323" s="4">
        <f t="shared" si="67"/>
        <v>25.247483091728501</v>
      </c>
      <c r="F4323">
        <v>4.9851967664122796</v>
      </c>
    </row>
    <row r="4324" spans="1:6">
      <c r="A4324">
        <v>4.2273214766666696</v>
      </c>
      <c r="B4324" s="1">
        <v>19.820792432008801</v>
      </c>
      <c r="C4324">
        <v>-6.71587870997209E-4</v>
      </c>
      <c r="D4324">
        <v>42.482500000000002</v>
      </c>
      <c r="E4324" s="4">
        <f t="shared" si="67"/>
        <v>25.247376980844901</v>
      </c>
      <c r="F4324">
        <v>4.9865399421542804</v>
      </c>
    </row>
    <row r="4325" spans="1:6">
      <c r="A4325">
        <v>4.2283109583333296</v>
      </c>
      <c r="B4325" s="1">
        <v>20.0173713344014</v>
      </c>
      <c r="C4325">
        <v>-6.71587870997209E-4</v>
      </c>
      <c r="D4325">
        <v>42.4925</v>
      </c>
      <c r="E4325" s="4">
        <f t="shared" si="67"/>
        <v>25.118921157548701</v>
      </c>
      <c r="F4325">
        <v>4.98586835428328</v>
      </c>
    </row>
    <row r="4326" spans="1:6">
      <c r="A4326">
        <v>4.2292970766666702</v>
      </c>
      <c r="B4326" s="1">
        <v>20.0173713344014</v>
      </c>
      <c r="C4326">
        <v>-6.71587870997209E-4</v>
      </c>
      <c r="D4326">
        <v>42.502499999999998</v>
      </c>
      <c r="E4326" s="4">
        <f t="shared" si="67"/>
        <v>25.119027268432301</v>
      </c>
      <c r="F4326">
        <v>4.9845251785412898</v>
      </c>
    </row>
    <row r="4327" spans="1:6">
      <c r="A4327">
        <v>4.2303552</v>
      </c>
      <c r="B4327" s="1">
        <v>20.0173182789596</v>
      </c>
      <c r="C4327">
        <v>0</v>
      </c>
      <c r="D4327">
        <v>42.512500000000003</v>
      </c>
      <c r="E4327" s="4">
        <f t="shared" si="67"/>
        <v>25.195010451157</v>
      </c>
      <c r="F4327">
        <v>4.9838535906702903</v>
      </c>
    </row>
    <row r="4328" spans="1:6">
      <c r="A4328">
        <v>4.2314050349999999</v>
      </c>
      <c r="B4328" s="1">
        <v>19.8219752631374</v>
      </c>
      <c r="C4328">
        <v>-6.71587870997209E-4</v>
      </c>
      <c r="D4328">
        <v>42.522500000000001</v>
      </c>
      <c r="E4328" s="4">
        <f t="shared" si="67"/>
        <v>25.1949043402734</v>
      </c>
      <c r="F4328">
        <v>4.9851967664122796</v>
      </c>
    </row>
    <row r="4329" spans="1:6">
      <c r="A4329">
        <v>4.2324543950000004</v>
      </c>
      <c r="B4329" s="1">
        <v>19.8219752631374</v>
      </c>
      <c r="C4329">
        <v>-6.71587870997209E-4</v>
      </c>
      <c r="D4329">
        <v>42.532499999999999</v>
      </c>
      <c r="E4329" s="4">
        <f t="shared" si="67"/>
        <v>25.1699736752897</v>
      </c>
      <c r="F4329">
        <v>4.98586835428328</v>
      </c>
    </row>
    <row r="4330" spans="1:6">
      <c r="A4330">
        <v>4.2334973066666697</v>
      </c>
      <c r="B4330" s="1">
        <v>19.9258968794773</v>
      </c>
      <c r="C4330">
        <v>0</v>
      </c>
      <c r="D4330">
        <v>42.545000000000002</v>
      </c>
      <c r="E4330" s="4">
        <f t="shared" si="67"/>
        <v>25.1699736752897</v>
      </c>
      <c r="F4330">
        <v>4.98586835428328</v>
      </c>
    </row>
    <row r="4331" spans="1:6">
      <c r="A4331">
        <v>4.2345790033333301</v>
      </c>
      <c r="B4331" s="1">
        <v>20.0414476712434</v>
      </c>
      <c r="C4331">
        <v>-6.71587870997209E-4</v>
      </c>
      <c r="D4331">
        <v>42.552500000000002</v>
      </c>
      <c r="E4331" s="4">
        <f t="shared" si="67"/>
        <v>25.1699736752897</v>
      </c>
      <c r="F4331">
        <v>4.98586835428328</v>
      </c>
    </row>
    <row r="4332" spans="1:6">
      <c r="A4332">
        <v>4.2355653899999997</v>
      </c>
      <c r="B4332" s="1">
        <v>20.0414476712434</v>
      </c>
      <c r="C4332">
        <v>-6.71587870997209E-4</v>
      </c>
      <c r="D4332">
        <v>42.5625</v>
      </c>
      <c r="E4332" s="4">
        <f t="shared" si="67"/>
        <v>25.190806765488897</v>
      </c>
      <c r="F4332">
        <v>4.98586835428328</v>
      </c>
    </row>
    <row r="4333" spans="1:6">
      <c r="A4333">
        <v>4.2366366816666696</v>
      </c>
      <c r="B4333" s="1">
        <v>20.0414476712434</v>
      </c>
      <c r="C4333">
        <v>-6.71587870997209E-4</v>
      </c>
      <c r="D4333">
        <v>42.575000000000003</v>
      </c>
      <c r="E4333" s="4">
        <f t="shared" si="67"/>
        <v>25.199468141817096</v>
      </c>
      <c r="F4333">
        <v>4.98586835428328</v>
      </c>
    </row>
    <row r="4334" spans="1:6">
      <c r="A4334">
        <v>4.2376694333333296</v>
      </c>
      <c r="B4334" s="1">
        <v>19.918204298819401</v>
      </c>
      <c r="C4334">
        <v>-6.71587870997209E-4</v>
      </c>
      <c r="D4334">
        <v>42.582500000000003</v>
      </c>
      <c r="E4334" s="4">
        <f t="shared" si="67"/>
        <v>25.199468141817096</v>
      </c>
      <c r="F4334">
        <v>4.98586835428328</v>
      </c>
    </row>
    <row r="4335" spans="1:6">
      <c r="A4335">
        <v>4.2386851783333297</v>
      </c>
      <c r="B4335" s="1">
        <v>19.918204298819401</v>
      </c>
      <c r="C4335">
        <v>-6.71587870997209E-4</v>
      </c>
      <c r="D4335">
        <v>42.594999999999999</v>
      </c>
      <c r="E4335" s="4">
        <f t="shared" si="67"/>
        <v>25.199468141817096</v>
      </c>
      <c r="F4335">
        <v>4.98586835428328</v>
      </c>
    </row>
    <row r="4336" spans="1:6">
      <c r="A4336">
        <v>4.23973515833333</v>
      </c>
      <c r="B4336" s="1">
        <v>20.123001607025</v>
      </c>
      <c r="C4336">
        <v>-1.34317574199442E-3</v>
      </c>
      <c r="D4336">
        <v>42.607500000000002</v>
      </c>
      <c r="E4336" s="4">
        <f t="shared" si="67"/>
        <v>25.240386104957398</v>
      </c>
      <c r="F4336">
        <v>4.9851967664122796</v>
      </c>
    </row>
    <row r="4337" spans="1:6">
      <c r="A4337">
        <v>4.2406208333333302</v>
      </c>
      <c r="B4337" s="1">
        <v>20.123001607025</v>
      </c>
      <c r="C4337">
        <v>-1.34317574199442E-3</v>
      </c>
      <c r="D4337">
        <v>42.615000000000002</v>
      </c>
      <c r="E4337" s="4">
        <f t="shared" si="67"/>
        <v>25.127215875047401</v>
      </c>
      <c r="F4337">
        <v>4.9851967664122796</v>
      </c>
    </row>
    <row r="4338" spans="1:6">
      <c r="A4338">
        <v>4.2415876883333299</v>
      </c>
      <c r="B4338" s="1">
        <v>20.077748777398099</v>
      </c>
      <c r="C4338">
        <v>-1.34317574199442E-3</v>
      </c>
      <c r="D4338">
        <v>42.625</v>
      </c>
      <c r="E4338" s="4">
        <f t="shared" si="67"/>
        <v>25.127215875047401</v>
      </c>
      <c r="F4338">
        <v>4.9851967664122796</v>
      </c>
    </row>
    <row r="4339" spans="1:6">
      <c r="A4339">
        <v>4.24247321</v>
      </c>
      <c r="B4339" s="1">
        <v>20.0776426665145</v>
      </c>
      <c r="C4339">
        <v>0</v>
      </c>
      <c r="D4339">
        <v>42.634999999999998</v>
      </c>
      <c r="E4339" s="4">
        <f t="shared" si="67"/>
        <v>25.127215875047401</v>
      </c>
      <c r="F4339">
        <v>4.9851967664122796</v>
      </c>
    </row>
    <row r="4340" spans="1:6">
      <c r="A4340">
        <v>4.2434039583333298</v>
      </c>
      <c r="B4340" s="1">
        <v>20.057152978901001</v>
      </c>
      <c r="C4340">
        <v>0</v>
      </c>
      <c r="D4340">
        <v>42.642499999999998</v>
      </c>
      <c r="E4340" s="4">
        <f t="shared" si="67"/>
        <v>25.097897288135197</v>
      </c>
      <c r="F4340">
        <v>4.98586835428328</v>
      </c>
    </row>
    <row r="4341" spans="1:6">
      <c r="A4341">
        <v>4.24429035</v>
      </c>
      <c r="B4341" s="1">
        <v>20.057206034342801</v>
      </c>
      <c r="C4341">
        <v>-6.71587870997209E-4</v>
      </c>
      <c r="D4341">
        <v>42.652500000000003</v>
      </c>
      <c r="E4341" s="4">
        <f t="shared" si="67"/>
        <v>25.127124663762697</v>
      </c>
      <c r="F4341">
        <v>4.98586835428328</v>
      </c>
    </row>
    <row r="4342" spans="1:6">
      <c r="A4342">
        <v>4.2453159383333299</v>
      </c>
      <c r="B4342" s="1">
        <v>20.1183316945976</v>
      </c>
      <c r="C4342">
        <v>-6.71587870997209E-4</v>
      </c>
      <c r="D4342">
        <v>42.66</v>
      </c>
      <c r="E4342" s="4">
        <f t="shared" si="67"/>
        <v>25.1271777192045</v>
      </c>
      <c r="F4342">
        <v>4.9851967664122796</v>
      </c>
    </row>
    <row r="4343" spans="1:6">
      <c r="A4343">
        <v>4.2462918333333297</v>
      </c>
      <c r="B4343" s="1">
        <v>20.1182786391558</v>
      </c>
      <c r="C4343">
        <v>0</v>
      </c>
      <c r="D4343">
        <v>42.672499999999999</v>
      </c>
      <c r="E4343" s="4">
        <f t="shared" si="67"/>
        <v>25.1271777192045</v>
      </c>
      <c r="F4343">
        <v>4.9851967664122796</v>
      </c>
    </row>
    <row r="4344" spans="1:6">
      <c r="A4344">
        <v>4.2472819733333296</v>
      </c>
      <c r="B4344" s="1">
        <v>20.059876943342701</v>
      </c>
      <c r="C4344">
        <v>-6.71587870997209E-4</v>
      </c>
      <c r="D4344">
        <v>42.682499999999997</v>
      </c>
      <c r="E4344" s="4">
        <f t="shared" si="67"/>
        <v>25.143928134218196</v>
      </c>
      <c r="F4344">
        <v>4.9851967664122796</v>
      </c>
    </row>
    <row r="4345" spans="1:6">
      <c r="A4345">
        <v>4.2481774916666701</v>
      </c>
      <c r="B4345" s="1">
        <v>20.059929998784501</v>
      </c>
      <c r="C4345">
        <v>-1.34317574199442E-3</v>
      </c>
      <c r="D4345">
        <v>42.692500000000003</v>
      </c>
      <c r="E4345" s="4">
        <f t="shared" si="67"/>
        <v>25.126819417019899</v>
      </c>
      <c r="F4345">
        <v>4.98586835428328</v>
      </c>
    </row>
    <row r="4346" spans="1:6">
      <c r="A4346">
        <v>4.24912030833333</v>
      </c>
      <c r="B4346" s="1">
        <v>20.059929998784501</v>
      </c>
      <c r="C4346">
        <v>-1.34317574199442E-3</v>
      </c>
      <c r="D4346">
        <v>42.7</v>
      </c>
      <c r="E4346" s="4">
        <f t="shared" si="67"/>
        <v>25.126819417019899</v>
      </c>
      <c r="F4346">
        <v>4.98586835428328</v>
      </c>
    </row>
    <row r="4347" spans="1:6">
      <c r="A4347">
        <v>4.2502014216666701</v>
      </c>
      <c r="B4347" s="1">
        <v>20.158838300111402</v>
      </c>
      <c r="C4347">
        <v>0</v>
      </c>
      <c r="D4347">
        <v>42.715000000000003</v>
      </c>
      <c r="E4347" s="4">
        <f t="shared" si="67"/>
        <v>25.126872472461695</v>
      </c>
      <c r="F4347">
        <v>4.9851967664122796</v>
      </c>
    </row>
    <row r="4348" spans="1:6">
      <c r="A4348">
        <v>4.25120385833333</v>
      </c>
      <c r="B4348" s="1">
        <v>20.158838300111402</v>
      </c>
      <c r="C4348">
        <v>0</v>
      </c>
      <c r="D4348">
        <v>42.722499999999997</v>
      </c>
      <c r="E4348" s="4">
        <f t="shared" si="67"/>
        <v>25.152093484589297</v>
      </c>
      <c r="F4348">
        <v>4.9851967664122796</v>
      </c>
    </row>
    <row r="4349" spans="1:6">
      <c r="A4349">
        <v>4.2521959383333297</v>
      </c>
      <c r="B4349" s="1">
        <v>20.1440487326824</v>
      </c>
      <c r="C4349">
        <v>-6.71587870997209E-4</v>
      </c>
      <c r="D4349">
        <v>42.732500000000002</v>
      </c>
      <c r="E4349" s="4">
        <f t="shared" si="67"/>
        <v>25.152040429147501</v>
      </c>
      <c r="F4349">
        <v>4.98586835428328</v>
      </c>
    </row>
    <row r="4350" spans="1:6">
      <c r="A4350">
        <v>4.2532614033333296</v>
      </c>
      <c r="B4350" s="1">
        <v>20.1439956772406</v>
      </c>
      <c r="C4350">
        <v>0</v>
      </c>
      <c r="D4350">
        <v>42.7425</v>
      </c>
      <c r="E4350" s="4">
        <f t="shared" si="67"/>
        <v>25.0670673671078</v>
      </c>
      <c r="F4350">
        <v>4.98586835428328</v>
      </c>
    </row>
    <row r="4351" spans="1:6">
      <c r="A4351">
        <v>4.2543058266666698</v>
      </c>
      <c r="B4351" s="1">
        <v>20.310584087148602</v>
      </c>
      <c r="C4351">
        <v>0</v>
      </c>
      <c r="D4351">
        <v>42.755000000000003</v>
      </c>
      <c r="E4351" s="4">
        <f t="shared" si="67"/>
        <v>25.067120422549596</v>
      </c>
      <c r="F4351">
        <v>4.9851967664122796</v>
      </c>
    </row>
    <row r="4352" spans="1:6">
      <c r="A4352">
        <v>4.2553381100000003</v>
      </c>
      <c r="B4352" s="1">
        <v>20.310637142590402</v>
      </c>
      <c r="C4352">
        <v>-6.71587870997209E-4</v>
      </c>
      <c r="D4352">
        <v>42.765000000000001</v>
      </c>
      <c r="E4352" s="4">
        <f t="shared" si="67"/>
        <v>25.202039482887397</v>
      </c>
      <c r="F4352">
        <v>4.9851967664122796</v>
      </c>
    </row>
    <row r="4353" spans="1:6">
      <c r="A4353">
        <v>4.25623796</v>
      </c>
      <c r="B4353" s="1">
        <v>20.177182903880102</v>
      </c>
      <c r="C4353">
        <v>-1.34317574199442E-3</v>
      </c>
      <c r="D4353">
        <v>42.772500000000001</v>
      </c>
      <c r="E4353" s="4">
        <f t="shared" si="67"/>
        <v>25.2019864274456</v>
      </c>
      <c r="F4353">
        <v>4.98586835428328</v>
      </c>
    </row>
    <row r="4354" spans="1:6">
      <c r="A4354">
        <v>4.2572199883333299</v>
      </c>
      <c r="B4354" s="1">
        <v>20.177182903880102</v>
      </c>
      <c r="C4354">
        <v>-1.34317574199442E-3</v>
      </c>
      <c r="D4354">
        <v>42.782499999999999</v>
      </c>
      <c r="E4354" s="4">
        <f t="shared" si="67"/>
        <v>25.196773976573301</v>
      </c>
      <c r="F4354">
        <v>4.9851967664122796</v>
      </c>
    </row>
    <row r="4355" spans="1:6">
      <c r="A4355">
        <v>4.2582346900000001</v>
      </c>
      <c r="B4355" s="1">
        <v>20.381759633673401</v>
      </c>
      <c r="C4355">
        <v>-6.71587870997209E-4</v>
      </c>
      <c r="D4355">
        <v>42.792499999999997</v>
      </c>
      <c r="E4355" s="4">
        <f t="shared" ref="E4355:E4418" si="68">B9129-$R$4</f>
        <v>25.196827032015097</v>
      </c>
      <c r="F4355">
        <v>4.9845251785412898</v>
      </c>
    </row>
    <row r="4356" spans="1:6">
      <c r="A4356">
        <v>4.2591165000000002</v>
      </c>
      <c r="B4356" s="1">
        <v>20.381706578231601</v>
      </c>
      <c r="C4356">
        <v>0</v>
      </c>
      <c r="D4356">
        <v>42.802500000000002</v>
      </c>
      <c r="E4356" s="4">
        <f t="shared" si="68"/>
        <v>25.1354724367031</v>
      </c>
      <c r="F4356">
        <v>4.9845251785412898</v>
      </c>
    </row>
    <row r="4357" spans="1:6">
      <c r="A4357">
        <v>4.2601682983333298</v>
      </c>
      <c r="B4357" s="1">
        <v>20.2113407398809</v>
      </c>
      <c r="C4357">
        <v>0</v>
      </c>
      <c r="D4357">
        <v>42.814999999999998</v>
      </c>
      <c r="E4357" s="4">
        <f t="shared" si="68"/>
        <v>25.135419381261297</v>
      </c>
      <c r="F4357">
        <v>4.9851967664122796</v>
      </c>
    </row>
    <row r="4358" spans="1:6">
      <c r="A4358">
        <v>4.2610833100000001</v>
      </c>
      <c r="B4358" s="1">
        <v>20.211393795322699</v>
      </c>
      <c r="C4358">
        <v>-6.71587870997209E-4</v>
      </c>
      <c r="D4358">
        <v>42.825000000000003</v>
      </c>
      <c r="E4358" s="4">
        <f t="shared" si="68"/>
        <v>25.135366325819501</v>
      </c>
      <c r="F4358">
        <v>4.98586835428328</v>
      </c>
    </row>
    <row r="4359" spans="1:6">
      <c r="A4359">
        <v>4.2619675433333297</v>
      </c>
      <c r="B4359" s="1">
        <v>20.2428956219225</v>
      </c>
      <c r="C4359">
        <v>0</v>
      </c>
      <c r="D4359">
        <v>42.83</v>
      </c>
      <c r="E4359" s="4">
        <f t="shared" si="68"/>
        <v>25.155092896575898</v>
      </c>
      <c r="F4359">
        <v>4.98586835428328</v>
      </c>
    </row>
    <row r="4360" spans="1:6">
      <c r="A4360">
        <v>4.2629034450000001</v>
      </c>
      <c r="B4360" s="1">
        <v>20.2428956219225</v>
      </c>
      <c r="C4360">
        <v>0</v>
      </c>
      <c r="D4360">
        <v>42.842500000000001</v>
      </c>
      <c r="E4360" s="4">
        <f t="shared" si="68"/>
        <v>25.155092896575898</v>
      </c>
      <c r="F4360">
        <v>4.98586835428328</v>
      </c>
    </row>
    <row r="4361" spans="1:6">
      <c r="A4361">
        <v>4.2637969800000004</v>
      </c>
      <c r="B4361" s="1">
        <v>20.248114615748801</v>
      </c>
      <c r="C4361">
        <v>-1.34317574199442E-3</v>
      </c>
      <c r="D4361">
        <v>42.85</v>
      </c>
      <c r="E4361" s="4">
        <f t="shared" si="68"/>
        <v>25.123538014534301</v>
      </c>
      <c r="F4361">
        <v>4.98586835428328</v>
      </c>
    </row>
    <row r="4362" spans="1:6">
      <c r="A4362">
        <v>4.2647477800000004</v>
      </c>
      <c r="B4362" s="1">
        <v>20.248114615748801</v>
      </c>
      <c r="C4362">
        <v>-1.34317574199442E-3</v>
      </c>
      <c r="D4362">
        <v>42.857500000000002</v>
      </c>
      <c r="E4362" s="4">
        <f t="shared" si="68"/>
        <v>25.123538014534301</v>
      </c>
      <c r="F4362">
        <v>4.98586835428328</v>
      </c>
    </row>
    <row r="4363" spans="1:6">
      <c r="A4363">
        <v>4.2657738966666701</v>
      </c>
      <c r="B4363" s="1">
        <v>20.248008504865201</v>
      </c>
      <c r="C4363">
        <v>0</v>
      </c>
      <c r="D4363">
        <v>42.87</v>
      </c>
      <c r="E4363" s="4">
        <f t="shared" si="68"/>
        <v>25.066700708278201</v>
      </c>
      <c r="F4363">
        <v>4.9851967664122796</v>
      </c>
    </row>
    <row r="4364" spans="1:6">
      <c r="A4364">
        <v>4.2667990250000001</v>
      </c>
      <c r="B4364" s="1">
        <v>20.396282110202499</v>
      </c>
      <c r="C4364">
        <v>0</v>
      </c>
      <c r="D4364">
        <v>42.88</v>
      </c>
      <c r="E4364" s="4">
        <f t="shared" si="68"/>
        <v>25.066753763719998</v>
      </c>
      <c r="F4364">
        <v>4.9845251785412898</v>
      </c>
    </row>
    <row r="4365" spans="1:6">
      <c r="A4365">
        <v>4.2679036850000003</v>
      </c>
      <c r="B4365" s="1">
        <v>20.396282110202499</v>
      </c>
      <c r="C4365">
        <v>0</v>
      </c>
      <c r="D4365">
        <v>42.892499999999998</v>
      </c>
      <c r="E4365" s="4">
        <f t="shared" si="68"/>
        <v>25.206732651558699</v>
      </c>
      <c r="F4365">
        <v>4.9851967664122796</v>
      </c>
    </row>
    <row r="4366" spans="1:6">
      <c r="A4366">
        <v>4.2689035666666699</v>
      </c>
      <c r="B4366" s="1">
        <v>20.2610494464769</v>
      </c>
      <c r="C4366">
        <v>-1.34317574199442E-3</v>
      </c>
      <c r="D4366">
        <v>42.9</v>
      </c>
      <c r="E4366" s="4">
        <f t="shared" si="68"/>
        <v>25.206679596116796</v>
      </c>
      <c r="F4366">
        <v>4.98586835428328</v>
      </c>
    </row>
    <row r="4367" spans="1:6">
      <c r="A4367">
        <v>4.2699341750000004</v>
      </c>
      <c r="B4367" s="1">
        <v>20.2610494464769</v>
      </c>
      <c r="C4367">
        <v>-1.34317574199442E-3</v>
      </c>
      <c r="D4367">
        <v>42.91</v>
      </c>
      <c r="E4367" s="4">
        <f t="shared" si="68"/>
        <v>25.1179672614773</v>
      </c>
      <c r="F4367">
        <v>4.98586835428328</v>
      </c>
    </row>
    <row r="4368" spans="1:6">
      <c r="A4368">
        <v>4.2709520266666701</v>
      </c>
      <c r="B4368" s="1">
        <v>20.343184076546301</v>
      </c>
      <c r="C4368">
        <v>-6.71587870997209E-4</v>
      </c>
      <c r="D4368">
        <v>42.922499999999999</v>
      </c>
      <c r="E4368" s="4">
        <f t="shared" si="68"/>
        <v>25.1179672614773</v>
      </c>
      <c r="F4368">
        <v>4.98586835428328</v>
      </c>
    </row>
    <row r="4369" spans="1:6">
      <c r="A4369">
        <v>4.2718381416666702</v>
      </c>
      <c r="B4369" s="1">
        <v>20.343184076546301</v>
      </c>
      <c r="C4369">
        <v>-6.71587870997209E-4</v>
      </c>
      <c r="D4369">
        <v>42.932499999999997</v>
      </c>
      <c r="E4369" s="4">
        <f t="shared" si="68"/>
        <v>25.183061129389198</v>
      </c>
      <c r="F4369">
        <v>4.98586835428328</v>
      </c>
    </row>
    <row r="4370" spans="1:6">
      <c r="A4370">
        <v>4.2728704933333299</v>
      </c>
      <c r="B4370" s="1">
        <v>20.4819568770125</v>
      </c>
      <c r="C4370">
        <v>-6.71587870997209E-4</v>
      </c>
      <c r="D4370">
        <v>42.94</v>
      </c>
      <c r="E4370" s="4">
        <f t="shared" si="68"/>
        <v>25.183114184831002</v>
      </c>
      <c r="F4370">
        <v>4.9851967664122796</v>
      </c>
    </row>
    <row r="4371" spans="1:6">
      <c r="A4371">
        <v>4.2738208000000002</v>
      </c>
      <c r="B4371" s="1">
        <v>20.4819568770125</v>
      </c>
      <c r="C4371">
        <v>-6.71587870997209E-4</v>
      </c>
      <c r="D4371">
        <v>42.954999999999998</v>
      </c>
      <c r="E4371" s="4">
        <f t="shared" si="68"/>
        <v>25.183061129389198</v>
      </c>
      <c r="F4371">
        <v>4.98586835428328</v>
      </c>
    </row>
    <row r="4372" spans="1:6">
      <c r="A4372">
        <v>4.2747032716666702</v>
      </c>
      <c r="B4372" s="1">
        <v>20.5078116388697</v>
      </c>
      <c r="C4372">
        <v>0</v>
      </c>
      <c r="D4372">
        <v>42.957500000000003</v>
      </c>
      <c r="E4372" s="4">
        <f t="shared" si="68"/>
        <v>25.142478212189598</v>
      </c>
      <c r="F4372">
        <v>4.9851967664122796</v>
      </c>
    </row>
    <row r="4373" spans="1:6">
      <c r="A4373">
        <v>4.2757632450000003</v>
      </c>
      <c r="B4373" s="1">
        <v>20.5078116388697</v>
      </c>
      <c r="C4373">
        <v>0</v>
      </c>
      <c r="D4373">
        <v>42.972499999999997</v>
      </c>
      <c r="E4373" s="4">
        <f t="shared" si="68"/>
        <v>25.142478212189598</v>
      </c>
      <c r="F4373">
        <v>4.9851967664122796</v>
      </c>
    </row>
    <row r="4374" spans="1:6">
      <c r="A4374">
        <v>4.2766719599999998</v>
      </c>
      <c r="B4374" s="1">
        <v>20.4638561078999</v>
      </c>
      <c r="C4374">
        <v>0</v>
      </c>
      <c r="D4374">
        <v>42.98</v>
      </c>
      <c r="E4374" s="4">
        <f t="shared" si="68"/>
        <v>25.210052209887099</v>
      </c>
      <c r="F4374">
        <v>4.9851967664122796</v>
      </c>
    </row>
    <row r="4375" spans="1:6">
      <c r="A4375">
        <v>4.2777218750000001</v>
      </c>
      <c r="B4375" s="1">
        <v>20.4639091633417</v>
      </c>
      <c r="C4375">
        <v>-6.71587870997209E-4</v>
      </c>
      <c r="D4375">
        <v>42.99</v>
      </c>
      <c r="E4375" s="4">
        <f t="shared" si="68"/>
        <v>25.192409310888795</v>
      </c>
      <c r="F4375">
        <v>4.98586835428328</v>
      </c>
    </row>
    <row r="4376" spans="1:6">
      <c r="A4376">
        <v>4.2786040533333303</v>
      </c>
      <c r="B4376" s="1">
        <v>20.412727278473302</v>
      </c>
      <c r="C4376">
        <v>0</v>
      </c>
      <c r="D4376">
        <v>42.997500000000002</v>
      </c>
      <c r="E4376" s="4">
        <f t="shared" si="68"/>
        <v>25.192409310888795</v>
      </c>
      <c r="F4376">
        <v>4.98586835428328</v>
      </c>
    </row>
    <row r="4377" spans="1:6">
      <c r="A4377">
        <v>4.2796416449999999</v>
      </c>
      <c r="B4377" s="1">
        <v>20.412674223031502</v>
      </c>
      <c r="C4377">
        <v>6.71587870997209E-4</v>
      </c>
      <c r="D4377">
        <v>43.0075</v>
      </c>
      <c r="E4377" s="4">
        <f t="shared" si="68"/>
        <v>25.192409310888795</v>
      </c>
      <c r="F4377">
        <v>4.98586835428328</v>
      </c>
    </row>
    <row r="4378" spans="1:6">
      <c r="A4378">
        <v>4.2806892666666698</v>
      </c>
      <c r="B4378" s="1">
        <v>20.4978911197272</v>
      </c>
      <c r="C4378">
        <v>0</v>
      </c>
      <c r="D4378">
        <v>43.017499999999998</v>
      </c>
      <c r="E4378" s="4">
        <f t="shared" si="68"/>
        <v>25.136816247848099</v>
      </c>
      <c r="F4378">
        <v>4.98586835428328</v>
      </c>
    </row>
    <row r="4379" spans="1:6">
      <c r="A4379">
        <v>4.2816281749999998</v>
      </c>
      <c r="B4379" s="1">
        <v>20.497944175169</v>
      </c>
      <c r="C4379">
        <v>-6.71587870997209E-4</v>
      </c>
      <c r="D4379">
        <v>43.03</v>
      </c>
      <c r="E4379" s="4">
        <f t="shared" si="68"/>
        <v>25.136816247848099</v>
      </c>
      <c r="F4379">
        <v>4.98586835428328</v>
      </c>
    </row>
    <row r="4380" spans="1:6">
      <c r="A4380">
        <v>4.2825209133333297</v>
      </c>
      <c r="B4380" s="1">
        <v>20.5557353774965</v>
      </c>
      <c r="C4380">
        <v>0</v>
      </c>
      <c r="D4380">
        <v>43.04</v>
      </c>
      <c r="E4380" s="4">
        <f t="shared" si="68"/>
        <v>25.127788212690195</v>
      </c>
      <c r="F4380">
        <v>4.9851967664122796</v>
      </c>
    </row>
    <row r="4381" spans="1:6">
      <c r="A4381">
        <v>4.2834619816666697</v>
      </c>
      <c r="B4381" s="1">
        <v>20.5557884329383</v>
      </c>
      <c r="C4381">
        <v>-6.71587870997209E-4</v>
      </c>
      <c r="D4381">
        <v>43.05</v>
      </c>
      <c r="E4381" s="4">
        <f t="shared" si="68"/>
        <v>25.127788212690195</v>
      </c>
      <c r="F4381">
        <v>4.9851967664122796</v>
      </c>
    </row>
    <row r="4382" spans="1:6">
      <c r="A4382">
        <v>4.2843552333333301</v>
      </c>
      <c r="B4382" s="1">
        <v>20.5557884329383</v>
      </c>
      <c r="C4382">
        <v>-6.71587870997209E-4</v>
      </c>
      <c r="D4382">
        <v>43.055</v>
      </c>
      <c r="E4382" s="4">
        <f t="shared" si="68"/>
        <v>25.185746937987997</v>
      </c>
      <c r="F4382">
        <v>4.9851967664122796</v>
      </c>
    </row>
    <row r="4383" spans="1:6">
      <c r="A4383">
        <v>4.2853309633333296</v>
      </c>
      <c r="B4383" s="1">
        <v>20.5736453673947</v>
      </c>
      <c r="C4383">
        <v>-6.71587870997209E-4</v>
      </c>
      <c r="D4383">
        <v>43.064999999999998</v>
      </c>
      <c r="E4383" s="4">
        <f t="shared" si="68"/>
        <v>25.185640827104397</v>
      </c>
      <c r="F4383">
        <v>4.9865399421542804</v>
      </c>
    </row>
    <row r="4384" spans="1:6">
      <c r="A4384">
        <v>4.2863308983333299</v>
      </c>
      <c r="B4384" s="1">
        <v>20.5736453673947</v>
      </c>
      <c r="C4384">
        <v>-6.71587870997209E-4</v>
      </c>
      <c r="D4384">
        <v>43.075000000000003</v>
      </c>
      <c r="E4384" s="4">
        <f t="shared" si="68"/>
        <v>25.144523728104897</v>
      </c>
      <c r="F4384">
        <v>4.98586835428328</v>
      </c>
    </row>
    <row r="4385" spans="1:6">
      <c r="A4385">
        <v>4.2872367783333303</v>
      </c>
      <c r="B4385" s="1">
        <v>20.480049084869702</v>
      </c>
      <c r="C4385">
        <v>-6.71587870997209E-4</v>
      </c>
      <c r="D4385">
        <v>43.085000000000001</v>
      </c>
      <c r="E4385" s="4">
        <f t="shared" si="68"/>
        <v>25.144523728104897</v>
      </c>
      <c r="F4385">
        <v>4.98586835428328</v>
      </c>
    </row>
    <row r="4386" spans="1:6">
      <c r="A4386">
        <v>4.2882376283333299</v>
      </c>
      <c r="B4386" s="1">
        <v>20.479996029427902</v>
      </c>
      <c r="C4386">
        <v>0</v>
      </c>
      <c r="D4386">
        <v>43.094999999999999</v>
      </c>
      <c r="E4386" s="4">
        <f t="shared" si="68"/>
        <v>25.179603847288195</v>
      </c>
      <c r="F4386">
        <v>4.9851967664122796</v>
      </c>
    </row>
    <row r="4387" spans="1:6">
      <c r="A4387">
        <v>4.2892575433333304</v>
      </c>
      <c r="B4387" s="1">
        <v>20.511466243138901</v>
      </c>
      <c r="C4387">
        <v>-1.34317574199442E-3</v>
      </c>
      <c r="D4387">
        <v>43.104999999999997</v>
      </c>
      <c r="E4387" s="4">
        <f t="shared" si="68"/>
        <v>25.179656902730098</v>
      </c>
      <c r="F4387">
        <v>4.9845251785412898</v>
      </c>
    </row>
    <row r="4388" spans="1:6">
      <c r="A4388">
        <v>4.2903088116666703</v>
      </c>
      <c r="B4388" s="1">
        <v>20.511466243138901</v>
      </c>
      <c r="C4388">
        <v>-1.34317574199442E-3</v>
      </c>
      <c r="D4388">
        <v>43.115000000000002</v>
      </c>
      <c r="E4388" s="4">
        <f t="shared" si="68"/>
        <v>25.179656902730098</v>
      </c>
      <c r="F4388">
        <v>4.9845251785412898</v>
      </c>
    </row>
    <row r="4389" spans="1:6">
      <c r="A4389">
        <v>4.2912088916666704</v>
      </c>
      <c r="B4389" s="1">
        <v>20.598026950979499</v>
      </c>
      <c r="C4389">
        <v>-6.71587870997209E-4</v>
      </c>
      <c r="D4389">
        <v>43.125</v>
      </c>
      <c r="E4389" s="4">
        <f t="shared" si="68"/>
        <v>25.105390732933902</v>
      </c>
      <c r="F4389">
        <v>4.9851967664122796</v>
      </c>
    </row>
    <row r="4390" spans="1:6">
      <c r="A4390">
        <v>4.29216882166667</v>
      </c>
      <c r="B4390" s="1">
        <v>20.598026950979499</v>
      </c>
      <c r="C4390">
        <v>-6.71587870997209E-4</v>
      </c>
      <c r="D4390">
        <v>43.134999999999998</v>
      </c>
      <c r="E4390" s="4">
        <f t="shared" si="68"/>
        <v>25.105390732933902</v>
      </c>
      <c r="F4390">
        <v>4.9851967664122796</v>
      </c>
    </row>
    <row r="4391" spans="1:6">
      <c r="A4391">
        <v>4.2930674099999999</v>
      </c>
      <c r="B4391" s="1">
        <v>20.646904585677699</v>
      </c>
      <c r="C4391">
        <v>-6.71587870997209E-4</v>
      </c>
      <c r="D4391">
        <v>43.142499999999998</v>
      </c>
      <c r="E4391" s="4">
        <f t="shared" si="68"/>
        <v>25.090242863320196</v>
      </c>
      <c r="F4391">
        <v>4.9851967664122796</v>
      </c>
    </row>
    <row r="4392" spans="1:6">
      <c r="A4392">
        <v>4.2939699483333298</v>
      </c>
      <c r="B4392" s="1">
        <v>20.646904585677699</v>
      </c>
      <c r="C4392">
        <v>-6.71587870997209E-4</v>
      </c>
      <c r="D4392">
        <v>43.155000000000001</v>
      </c>
      <c r="E4392" s="4">
        <f t="shared" si="68"/>
        <v>25.142516368032499</v>
      </c>
      <c r="F4392">
        <v>4.9851967664122796</v>
      </c>
    </row>
    <row r="4393" spans="1:6">
      <c r="A4393">
        <v>4.2949373433333298</v>
      </c>
      <c r="B4393" s="1">
        <v>20.646904585677699</v>
      </c>
      <c r="C4393">
        <v>-6.71587870997209E-4</v>
      </c>
      <c r="D4393">
        <v>43.164999999999999</v>
      </c>
      <c r="E4393" s="4">
        <f t="shared" si="68"/>
        <v>25.142516368032499</v>
      </c>
      <c r="F4393">
        <v>4.9851967664122796</v>
      </c>
    </row>
    <row r="4394" spans="1:6">
      <c r="A4394">
        <v>4.29595297666667</v>
      </c>
      <c r="B4394" s="1">
        <v>20.634633303877099</v>
      </c>
      <c r="C4394">
        <v>-1.34317574199442E-3</v>
      </c>
      <c r="D4394">
        <v>43.172499999999999</v>
      </c>
      <c r="E4394" s="4">
        <f t="shared" si="68"/>
        <v>25.142516368032499</v>
      </c>
      <c r="F4394">
        <v>4.9851967664122796</v>
      </c>
    </row>
    <row r="4395" spans="1:6">
      <c r="A4395">
        <v>4.2968358016666697</v>
      </c>
      <c r="B4395" s="1">
        <v>20.634580248435299</v>
      </c>
      <c r="C4395">
        <v>-6.71587870997209E-4</v>
      </c>
      <c r="D4395">
        <v>43.18</v>
      </c>
      <c r="E4395" s="4">
        <f t="shared" si="68"/>
        <v>25.2493145721856</v>
      </c>
      <c r="F4395">
        <v>4.9851967664122796</v>
      </c>
    </row>
    <row r="4396" spans="1:6">
      <c r="A4396">
        <v>4.2978569200000001</v>
      </c>
      <c r="B4396" s="1">
        <v>20.7815565551155</v>
      </c>
      <c r="C4396">
        <v>-6.71587870997209E-4</v>
      </c>
      <c r="D4396">
        <v>43.192500000000003</v>
      </c>
      <c r="E4396" s="4">
        <f t="shared" si="68"/>
        <v>25.249261516743797</v>
      </c>
      <c r="F4396">
        <v>4.98586835428328</v>
      </c>
    </row>
    <row r="4397" spans="1:6">
      <c r="A4397">
        <v>4.2988351416666699</v>
      </c>
      <c r="B4397" s="1">
        <v>20.7815565551155</v>
      </c>
      <c r="C4397">
        <v>-6.71587870997209E-4</v>
      </c>
      <c r="D4397">
        <v>43.2</v>
      </c>
      <c r="E4397" s="4">
        <f t="shared" si="68"/>
        <v>25.257083464529199</v>
      </c>
      <c r="F4397">
        <v>4.98586835428328</v>
      </c>
    </row>
    <row r="4398" spans="1:6">
      <c r="A4398">
        <v>4.2997212283333299</v>
      </c>
      <c r="B4398" s="1">
        <v>20.839920095085699</v>
      </c>
      <c r="C4398">
        <v>0</v>
      </c>
      <c r="D4398">
        <v>43.21</v>
      </c>
      <c r="E4398" s="4">
        <f t="shared" si="68"/>
        <v>25.257083464529199</v>
      </c>
      <c r="F4398">
        <v>4.98586835428328</v>
      </c>
    </row>
    <row r="4399" spans="1:6">
      <c r="A4399">
        <v>4.3007207516666703</v>
      </c>
      <c r="B4399" s="1">
        <v>20.839920095085699</v>
      </c>
      <c r="C4399">
        <v>0</v>
      </c>
      <c r="D4399">
        <v>43.22</v>
      </c>
      <c r="E4399" s="4">
        <f t="shared" si="68"/>
        <v>25.123629225818899</v>
      </c>
      <c r="F4399">
        <v>4.9851967664122796</v>
      </c>
    </row>
    <row r="4400" spans="1:6">
      <c r="A4400">
        <v>4.3016535583333297</v>
      </c>
      <c r="B4400" s="1">
        <v>20.655909364591601</v>
      </c>
      <c r="C4400">
        <v>-6.71587870997209E-4</v>
      </c>
      <c r="D4400">
        <v>43.23</v>
      </c>
      <c r="E4400" s="4">
        <f t="shared" si="68"/>
        <v>25.123629225818899</v>
      </c>
      <c r="F4400">
        <v>4.9851967664122796</v>
      </c>
    </row>
    <row r="4401" spans="1:6">
      <c r="A4401">
        <v>4.3025862799999999</v>
      </c>
      <c r="B4401" s="1">
        <v>20.655962420033401</v>
      </c>
      <c r="C4401">
        <v>-1.34317574199442E-3</v>
      </c>
      <c r="D4401">
        <v>43.24</v>
      </c>
      <c r="E4401" s="4">
        <f t="shared" si="68"/>
        <v>25.181740574488199</v>
      </c>
      <c r="F4401">
        <v>4.9851967664122796</v>
      </c>
    </row>
    <row r="4402" spans="1:6">
      <c r="A4402">
        <v>4.3035064150000002</v>
      </c>
      <c r="B4402" s="1">
        <v>20.7929037400426</v>
      </c>
      <c r="C4402">
        <v>-1.34317574199442E-3</v>
      </c>
      <c r="D4402">
        <v>43.247500000000002</v>
      </c>
      <c r="E4402" s="4">
        <f t="shared" si="68"/>
        <v>25.181687519046395</v>
      </c>
      <c r="F4402">
        <v>4.98586835428328</v>
      </c>
    </row>
    <row r="4403" spans="1:6">
      <c r="A4403">
        <v>4.3043987533333299</v>
      </c>
      <c r="B4403" s="1">
        <v>20.792850684600801</v>
      </c>
      <c r="C4403">
        <v>-6.71587870997209E-4</v>
      </c>
      <c r="D4403">
        <v>43.2575</v>
      </c>
      <c r="E4403" s="4">
        <f t="shared" si="68"/>
        <v>25.103025070676797</v>
      </c>
      <c r="F4403">
        <v>4.9851967664122796</v>
      </c>
    </row>
    <row r="4404" spans="1:6">
      <c r="A4404">
        <v>4.3053858766666702</v>
      </c>
      <c r="B4404" s="1">
        <v>20.792797629159001</v>
      </c>
      <c r="C4404">
        <v>0</v>
      </c>
      <c r="D4404">
        <v>43.267499999999998</v>
      </c>
      <c r="E4404" s="4">
        <f t="shared" si="68"/>
        <v>25.103078126118699</v>
      </c>
      <c r="F4404">
        <v>4.9845251785412898</v>
      </c>
    </row>
    <row r="4405" spans="1:6">
      <c r="A4405">
        <v>4.30641930333333</v>
      </c>
      <c r="B4405" s="1">
        <v>20.685899857076201</v>
      </c>
      <c r="C4405">
        <v>-6.71587870997209E-4</v>
      </c>
      <c r="D4405">
        <v>43.277500000000003</v>
      </c>
      <c r="E4405" s="4">
        <f t="shared" si="68"/>
        <v>25.103025070676797</v>
      </c>
      <c r="F4405">
        <v>4.9851967664122796</v>
      </c>
    </row>
    <row r="4406" spans="1:6">
      <c r="A4406">
        <v>4.3074710316666698</v>
      </c>
      <c r="B4406" s="1">
        <v>20.685846801634401</v>
      </c>
      <c r="C4406">
        <v>0</v>
      </c>
      <c r="D4406">
        <v>43.287500000000001</v>
      </c>
      <c r="E4406" s="4">
        <f t="shared" si="68"/>
        <v>25.181626106959602</v>
      </c>
      <c r="F4406">
        <v>4.9851967664122796</v>
      </c>
    </row>
    <row r="4407" spans="1:6">
      <c r="A4407">
        <v>4.3084700466666703</v>
      </c>
      <c r="B4407" s="1">
        <v>20.833548069328799</v>
      </c>
      <c r="C4407">
        <v>0</v>
      </c>
      <c r="D4407">
        <v>43.297499999999999</v>
      </c>
      <c r="E4407" s="4">
        <f t="shared" si="68"/>
        <v>25.181626106959602</v>
      </c>
      <c r="F4407">
        <v>4.9851967664122796</v>
      </c>
    </row>
    <row r="4408" spans="1:6">
      <c r="A4408">
        <v>4.3095659016666703</v>
      </c>
      <c r="B4408" s="1">
        <v>20.833601124770599</v>
      </c>
      <c r="C4408">
        <v>-6.71587870997209E-4</v>
      </c>
      <c r="D4408">
        <v>43.307499999999997</v>
      </c>
      <c r="E4408" s="4">
        <f t="shared" si="68"/>
        <v>25.181496739832095</v>
      </c>
      <c r="F4408">
        <v>4.98586835428328</v>
      </c>
    </row>
    <row r="4409" spans="1:6">
      <c r="A4409">
        <v>4.3106188583333296</v>
      </c>
      <c r="B4409" s="1">
        <v>20.920267943494899</v>
      </c>
      <c r="C4409">
        <v>-1.34317574199442E-3</v>
      </c>
      <c r="D4409">
        <v>43.32</v>
      </c>
      <c r="E4409" s="4">
        <f t="shared" si="68"/>
        <v>25.198590557431398</v>
      </c>
      <c r="F4409">
        <v>4.98586835428328</v>
      </c>
    </row>
    <row r="4410" spans="1:6">
      <c r="A4410">
        <v>4.3115848683333304</v>
      </c>
      <c r="B4410" s="1">
        <v>20.800992778727998</v>
      </c>
      <c r="C4410">
        <v>-1.34317574199442E-3</v>
      </c>
      <c r="D4410">
        <v>43.33</v>
      </c>
      <c r="E4410" s="4">
        <f t="shared" si="68"/>
        <v>25.198590557431398</v>
      </c>
      <c r="F4410">
        <v>4.98586835428328</v>
      </c>
    </row>
    <row r="4411" spans="1:6">
      <c r="A4411">
        <v>4.31266950666667</v>
      </c>
      <c r="B4411" s="1">
        <v>20.800939723286199</v>
      </c>
      <c r="C4411">
        <v>-6.71587870997209E-4</v>
      </c>
      <c r="D4411">
        <v>43.34</v>
      </c>
      <c r="E4411" s="4">
        <f t="shared" si="68"/>
        <v>25.198590557431398</v>
      </c>
      <c r="F4411">
        <v>4.98586835428328</v>
      </c>
    </row>
    <row r="4412" spans="1:6">
      <c r="A4412">
        <v>4.3137351516666698</v>
      </c>
      <c r="B4412" s="1">
        <v>20.8120812294</v>
      </c>
      <c r="C4412">
        <v>-6.71587870997209E-4</v>
      </c>
      <c r="D4412">
        <v>43.35</v>
      </c>
      <c r="E4412" s="4">
        <f t="shared" si="68"/>
        <v>25.228290702772096</v>
      </c>
      <c r="F4412">
        <v>4.9851967664122796</v>
      </c>
    </row>
    <row r="4413" spans="1:6">
      <c r="A4413">
        <v>4.3147069783333301</v>
      </c>
      <c r="B4413" s="1">
        <v>20.8120812294</v>
      </c>
      <c r="C4413">
        <v>-6.71587870997209E-4</v>
      </c>
      <c r="D4413">
        <v>43.36</v>
      </c>
      <c r="E4413" s="4">
        <f t="shared" si="68"/>
        <v>25.111213677291897</v>
      </c>
      <c r="F4413">
        <v>4.98586835428328</v>
      </c>
    </row>
    <row r="4414" spans="1:6">
      <c r="A4414">
        <v>4.3157693999999998</v>
      </c>
      <c r="B4414" s="1">
        <v>20.8120281739582</v>
      </c>
      <c r="C4414">
        <v>0</v>
      </c>
      <c r="D4414">
        <v>43.372500000000002</v>
      </c>
      <c r="E4414" s="4">
        <f t="shared" si="68"/>
        <v>25.111213677291897</v>
      </c>
      <c r="F4414">
        <v>4.98586835428328</v>
      </c>
    </row>
    <row r="4415" spans="1:6">
      <c r="A4415">
        <v>4.3168005650000003</v>
      </c>
      <c r="B4415" s="1">
        <v>20.8540377569424</v>
      </c>
      <c r="C4415">
        <v>0</v>
      </c>
      <c r="D4415">
        <v>43.384999999999998</v>
      </c>
      <c r="E4415" s="4">
        <f t="shared" si="68"/>
        <v>25.173522168675202</v>
      </c>
      <c r="F4415">
        <v>4.98586835428328</v>
      </c>
    </row>
    <row r="4416" spans="1:6">
      <c r="A4416">
        <v>4.3178708566666701</v>
      </c>
      <c r="B4416" s="1">
        <v>20.8540908123842</v>
      </c>
      <c r="C4416">
        <v>-6.71587870997209E-4</v>
      </c>
      <c r="D4416">
        <v>43.392499999999998</v>
      </c>
      <c r="E4416" s="4">
        <f t="shared" si="68"/>
        <v>25.173522168675202</v>
      </c>
      <c r="F4416">
        <v>4.98586835428328</v>
      </c>
    </row>
    <row r="4417" spans="1:6">
      <c r="A4417">
        <v>4.3187513566666702</v>
      </c>
      <c r="B4417" s="1">
        <v>20.905677511925099</v>
      </c>
      <c r="C4417">
        <v>-6.71587870997209E-4</v>
      </c>
      <c r="D4417">
        <v>43.4</v>
      </c>
      <c r="E4417" s="4">
        <f t="shared" si="68"/>
        <v>25.149636611047601</v>
      </c>
      <c r="F4417">
        <v>4.98586835428328</v>
      </c>
    </row>
    <row r="4418" spans="1:6">
      <c r="A4418">
        <v>4.31970687666667</v>
      </c>
      <c r="B4418" s="1">
        <v>20.905677511925099</v>
      </c>
      <c r="C4418">
        <v>-6.71587870997209E-4</v>
      </c>
      <c r="D4418">
        <v>43.41</v>
      </c>
      <c r="E4418" s="4">
        <f t="shared" si="68"/>
        <v>25.149636611047601</v>
      </c>
      <c r="F4418">
        <v>4.98586835428328</v>
      </c>
    </row>
    <row r="4419" spans="1:6">
      <c r="A4419">
        <v>4.3207534133333301</v>
      </c>
      <c r="B4419" s="1">
        <v>20.859455886627899</v>
      </c>
      <c r="C4419">
        <v>0</v>
      </c>
      <c r="D4419">
        <v>43.422499999999999</v>
      </c>
      <c r="E4419" s="4">
        <f t="shared" ref="E4419:E4482" si="69">B9193-$R$4</f>
        <v>25.149689666489397</v>
      </c>
      <c r="F4419">
        <v>4.9851967664122796</v>
      </c>
    </row>
    <row r="4420" spans="1:6">
      <c r="A4420">
        <v>4.3216385700000002</v>
      </c>
      <c r="B4420" s="1">
        <v>20.859455886627899</v>
      </c>
      <c r="C4420">
        <v>0</v>
      </c>
      <c r="D4420">
        <v>43.43</v>
      </c>
      <c r="E4420" s="4">
        <f t="shared" si="69"/>
        <v>25.206351093130099</v>
      </c>
      <c r="F4420">
        <v>4.9851967664122796</v>
      </c>
    </row>
    <row r="4421" spans="1:6">
      <c r="A4421">
        <v>4.32265460333333</v>
      </c>
      <c r="B4421" s="1">
        <v>20.900664196912</v>
      </c>
      <c r="C4421">
        <v>0</v>
      </c>
      <c r="D4421">
        <v>43.44</v>
      </c>
      <c r="E4421" s="4">
        <f t="shared" si="69"/>
        <v>25.206298037688295</v>
      </c>
      <c r="F4421">
        <v>4.98586835428328</v>
      </c>
    </row>
    <row r="4422" spans="1:6">
      <c r="A4422">
        <v>4.323608525</v>
      </c>
      <c r="B4422" s="1">
        <v>20.9007172523538</v>
      </c>
      <c r="C4422">
        <v>-6.71587870997209E-4</v>
      </c>
      <c r="D4422">
        <v>43.45</v>
      </c>
      <c r="E4422" s="4">
        <f t="shared" si="69"/>
        <v>25.180580999603496</v>
      </c>
      <c r="F4422">
        <v>4.98586835428328</v>
      </c>
    </row>
    <row r="4423" spans="1:6">
      <c r="A4423">
        <v>4.3246695716666697</v>
      </c>
      <c r="B4423" s="1">
        <v>20.8991528627968</v>
      </c>
      <c r="C4423">
        <v>-6.71587870997209E-4</v>
      </c>
      <c r="D4423">
        <v>43.46</v>
      </c>
      <c r="E4423" s="4">
        <f t="shared" si="69"/>
        <v>25.180634055045399</v>
      </c>
      <c r="F4423">
        <v>4.9851967664122796</v>
      </c>
    </row>
    <row r="4424" spans="1:6">
      <c r="A4424">
        <v>4.3257340783333298</v>
      </c>
      <c r="B4424" s="1">
        <v>20.8991528627968</v>
      </c>
      <c r="C4424">
        <v>-6.71587870997209E-4</v>
      </c>
      <c r="D4424">
        <v>43.472499999999997</v>
      </c>
      <c r="E4424" s="4">
        <f t="shared" si="69"/>
        <v>25.188280123215396</v>
      </c>
      <c r="F4424">
        <v>4.9845251785412898</v>
      </c>
    </row>
    <row r="4425" spans="1:6">
      <c r="A4425">
        <v>4.3266732366666698</v>
      </c>
      <c r="B4425" s="1">
        <v>21.037987075349701</v>
      </c>
      <c r="C4425">
        <v>0</v>
      </c>
      <c r="D4425">
        <v>43.48</v>
      </c>
      <c r="E4425" s="4">
        <f t="shared" si="69"/>
        <v>25.1882270677736</v>
      </c>
      <c r="F4425">
        <v>4.9851967664122796</v>
      </c>
    </row>
    <row r="4426" spans="1:6">
      <c r="A4426">
        <v>4.3276184266666702</v>
      </c>
      <c r="B4426" s="1">
        <v>21.037987075349701</v>
      </c>
      <c r="C4426">
        <v>0</v>
      </c>
      <c r="D4426">
        <v>43.49</v>
      </c>
      <c r="E4426" s="4">
        <f t="shared" si="69"/>
        <v>25.1425777801193</v>
      </c>
      <c r="F4426">
        <v>4.98586835428328</v>
      </c>
    </row>
    <row r="4427" spans="1:6">
      <c r="A4427">
        <v>4.3285225966666703</v>
      </c>
      <c r="B4427" s="1">
        <v>21.047846182405401</v>
      </c>
      <c r="C4427">
        <v>-6.71587870997209E-4</v>
      </c>
      <c r="D4427">
        <v>43.502499999999998</v>
      </c>
      <c r="E4427" s="4">
        <f t="shared" si="69"/>
        <v>25.1426838910029</v>
      </c>
      <c r="F4427">
        <v>4.9845251785412898</v>
      </c>
    </row>
    <row r="4428" spans="1:6">
      <c r="A4428">
        <v>4.3294241250000001</v>
      </c>
      <c r="B4428" s="1">
        <v>21.047846182405401</v>
      </c>
      <c r="C4428">
        <v>-6.71587870997209E-4</v>
      </c>
      <c r="D4428">
        <v>43.5075</v>
      </c>
      <c r="E4428" s="4">
        <f t="shared" si="69"/>
        <v>25.144667994831398</v>
      </c>
      <c r="F4428">
        <v>4.9845251785412898</v>
      </c>
    </row>
    <row r="4429" spans="1:6">
      <c r="A4429">
        <v>4.3303382466666704</v>
      </c>
      <c r="B4429" s="1">
        <v>21.047846182405401</v>
      </c>
      <c r="C4429">
        <v>-6.71587870997209E-4</v>
      </c>
      <c r="D4429">
        <v>43.517499999999998</v>
      </c>
      <c r="E4429" s="4">
        <f t="shared" si="69"/>
        <v>25.144561883947798</v>
      </c>
      <c r="F4429">
        <v>4.98586835428328</v>
      </c>
    </row>
    <row r="4430" spans="1:6">
      <c r="A4430">
        <v>4.3314026783333297</v>
      </c>
      <c r="B4430" s="1">
        <v>21.144929546229299</v>
      </c>
      <c r="C4430">
        <v>-1.34317574199442E-3</v>
      </c>
      <c r="D4430">
        <v>43.527500000000003</v>
      </c>
      <c r="E4430" s="4">
        <f t="shared" si="69"/>
        <v>25.201452245645601</v>
      </c>
      <c r="F4430">
        <v>4.98586835428328</v>
      </c>
    </row>
    <row r="4431" spans="1:6">
      <c r="A4431">
        <v>4.33247215666667</v>
      </c>
      <c r="B4431" s="1">
        <v>21.1448764907875</v>
      </c>
      <c r="C4431">
        <v>-6.71587870997209E-4</v>
      </c>
      <c r="D4431">
        <v>43.54</v>
      </c>
      <c r="E4431" s="4">
        <f t="shared" si="69"/>
        <v>25.201452245645601</v>
      </c>
      <c r="F4431">
        <v>4.98586835428328</v>
      </c>
    </row>
    <row r="4432" spans="1:6">
      <c r="A4432">
        <v>4.3334851216666701</v>
      </c>
      <c r="B4432" s="1">
        <v>21.133582361302199</v>
      </c>
      <c r="C4432">
        <v>-6.71587870997209E-4</v>
      </c>
      <c r="D4432">
        <v>43.552500000000002</v>
      </c>
      <c r="E4432" s="4">
        <f t="shared" si="69"/>
        <v>25.122408238847502</v>
      </c>
      <c r="F4432">
        <v>4.9851967664122796</v>
      </c>
    </row>
    <row r="4433" spans="1:6">
      <c r="A4433">
        <v>4.3345293050000002</v>
      </c>
      <c r="B4433" s="1">
        <v>21.133582361302199</v>
      </c>
      <c r="C4433">
        <v>-6.71587870997209E-4</v>
      </c>
      <c r="D4433">
        <v>43.56</v>
      </c>
      <c r="E4433" s="4">
        <f t="shared" si="69"/>
        <v>25.122461294289298</v>
      </c>
      <c r="F4433">
        <v>4.9845251785412898</v>
      </c>
    </row>
    <row r="4434" spans="1:6">
      <c r="A4434">
        <v>4.3354180283333301</v>
      </c>
      <c r="B4434" s="1">
        <v>21.130415426345198</v>
      </c>
      <c r="C4434">
        <v>-6.71587870997209E-4</v>
      </c>
      <c r="D4434">
        <v>43.57</v>
      </c>
      <c r="E4434" s="4">
        <f t="shared" si="69"/>
        <v>25.151444835260701</v>
      </c>
      <c r="F4434">
        <v>4.9851967664122796</v>
      </c>
    </row>
    <row r="4435" spans="1:6">
      <c r="A4435">
        <v>4.3363379399999999</v>
      </c>
      <c r="B4435" s="1">
        <v>21.130415426345198</v>
      </c>
      <c r="C4435">
        <v>-6.71587870997209E-4</v>
      </c>
      <c r="D4435">
        <v>43.577500000000001</v>
      </c>
      <c r="E4435" s="4">
        <f t="shared" si="69"/>
        <v>25.151391779818898</v>
      </c>
      <c r="F4435">
        <v>4.98586835428328</v>
      </c>
    </row>
    <row r="4436" spans="1:6">
      <c r="A4436">
        <v>4.3372309983333297</v>
      </c>
      <c r="B4436" s="1">
        <v>21.090794761862</v>
      </c>
      <c r="C4436">
        <v>0</v>
      </c>
      <c r="D4436">
        <v>43.587499999999999</v>
      </c>
      <c r="E4436" s="4">
        <f t="shared" si="69"/>
        <v>25.151444835260701</v>
      </c>
      <c r="F4436">
        <v>4.9851967664122796</v>
      </c>
    </row>
    <row r="4437" spans="1:6">
      <c r="A4437">
        <v>4.3382356116666703</v>
      </c>
      <c r="B4437" s="1">
        <v>21.090794761862</v>
      </c>
      <c r="C4437">
        <v>0</v>
      </c>
      <c r="D4437">
        <v>43.597499999999997</v>
      </c>
      <c r="E4437" s="4">
        <f t="shared" si="69"/>
        <v>25.101804083705499</v>
      </c>
      <c r="F4437">
        <v>4.9851967664122796</v>
      </c>
    </row>
    <row r="4438" spans="1:6">
      <c r="A4438">
        <v>4.339286725</v>
      </c>
      <c r="B4438" s="1">
        <v>21.076806467132901</v>
      </c>
      <c r="C4438">
        <v>-6.71587870997209E-4</v>
      </c>
      <c r="D4438">
        <v>43.607500000000002</v>
      </c>
      <c r="E4438" s="4">
        <f t="shared" si="69"/>
        <v>25.101751028263696</v>
      </c>
      <c r="F4438">
        <v>4.98586835428328</v>
      </c>
    </row>
    <row r="4439" spans="1:6">
      <c r="A4439">
        <v>4.3402905783333301</v>
      </c>
      <c r="B4439" s="1">
        <v>21.076806467132901</v>
      </c>
      <c r="C4439">
        <v>-6.71587870997209E-4</v>
      </c>
      <c r="D4439">
        <v>43.6175</v>
      </c>
      <c r="E4439" s="4">
        <f t="shared" si="69"/>
        <v>25.130825780519697</v>
      </c>
      <c r="F4439">
        <v>4.98586835428328</v>
      </c>
    </row>
    <row r="4440" spans="1:6">
      <c r="A4440">
        <v>4.3411683200000004</v>
      </c>
      <c r="B4440" s="1">
        <v>21.204270238514901</v>
      </c>
      <c r="C4440">
        <v>0</v>
      </c>
      <c r="D4440">
        <v>43.627499999999998</v>
      </c>
      <c r="E4440" s="4">
        <f t="shared" si="69"/>
        <v>25.1308788359615</v>
      </c>
      <c r="F4440">
        <v>4.9851967664122796</v>
      </c>
    </row>
    <row r="4441" spans="1:6">
      <c r="A4441">
        <v>4.3421411633333298</v>
      </c>
      <c r="B4441" s="1">
        <v>21.204270238514901</v>
      </c>
      <c r="C4441">
        <v>0</v>
      </c>
      <c r="D4441">
        <v>43.637500000000003</v>
      </c>
      <c r="E4441" s="4">
        <f t="shared" si="69"/>
        <v>25.229778780643496</v>
      </c>
      <c r="F4441">
        <v>4.9851967664122796</v>
      </c>
    </row>
    <row r="4442" spans="1:6">
      <c r="A4442">
        <v>4.3430501766666696</v>
      </c>
      <c r="B4442" s="1">
        <v>21.190305200029702</v>
      </c>
      <c r="C4442">
        <v>0</v>
      </c>
      <c r="D4442">
        <v>43.645000000000003</v>
      </c>
      <c r="E4442" s="4">
        <f t="shared" si="69"/>
        <v>25.177948246446501</v>
      </c>
      <c r="F4442">
        <v>4.98586835428328</v>
      </c>
    </row>
    <row r="4443" spans="1:6">
      <c r="A4443">
        <v>4.3439426966666703</v>
      </c>
      <c r="B4443" s="1">
        <v>21.190358255471502</v>
      </c>
      <c r="C4443">
        <v>-6.71587870997209E-4</v>
      </c>
      <c r="D4443">
        <v>43.657499999999999</v>
      </c>
      <c r="E4443" s="4">
        <f t="shared" si="69"/>
        <v>25.177948246446501</v>
      </c>
      <c r="F4443">
        <v>4.98586835428328</v>
      </c>
    </row>
    <row r="4444" spans="1:6">
      <c r="A4444">
        <v>4.3449239016666699</v>
      </c>
      <c r="B4444" s="1">
        <v>21.190358255471502</v>
      </c>
      <c r="C4444">
        <v>-6.71587870997209E-4</v>
      </c>
      <c r="D4444">
        <v>43.667499999999997</v>
      </c>
      <c r="E4444" s="4">
        <f t="shared" si="69"/>
        <v>25.178001301888298</v>
      </c>
      <c r="F4444">
        <v>4.9851967664122796</v>
      </c>
    </row>
    <row r="4445" spans="1:6">
      <c r="A4445">
        <v>4.3459579383333304</v>
      </c>
      <c r="B4445" s="1">
        <v>21.228743033384301</v>
      </c>
      <c r="C4445">
        <v>-6.71587870997209E-4</v>
      </c>
      <c r="D4445">
        <v>43.677500000000002</v>
      </c>
      <c r="E4445" s="4">
        <f t="shared" si="69"/>
        <v>25.180023561559697</v>
      </c>
      <c r="F4445">
        <v>4.9851967664122796</v>
      </c>
    </row>
    <row r="4446" spans="1:6">
      <c r="A4446">
        <v>4.346846255</v>
      </c>
      <c r="B4446" s="1">
        <v>21.228743033384301</v>
      </c>
      <c r="C4446">
        <v>-6.71587870997209E-4</v>
      </c>
      <c r="D4446">
        <v>43.685000000000002</v>
      </c>
      <c r="E4446" s="4">
        <f t="shared" si="69"/>
        <v>25.1799705061179</v>
      </c>
      <c r="F4446">
        <v>4.98586835428328</v>
      </c>
    </row>
    <row r="4447" spans="1:6">
      <c r="A4447">
        <v>4.3478705166666698</v>
      </c>
      <c r="B4447" s="1">
        <v>21.171600480385401</v>
      </c>
      <c r="C4447">
        <v>-1.34317574199442E-3</v>
      </c>
      <c r="D4447">
        <v>43.695</v>
      </c>
      <c r="E4447" s="4">
        <f t="shared" si="69"/>
        <v>25.229329267174197</v>
      </c>
      <c r="F4447">
        <v>4.9865399421542804</v>
      </c>
    </row>
    <row r="4448" spans="1:6">
      <c r="A4448">
        <v>4.3488353983333301</v>
      </c>
      <c r="B4448" s="1">
        <v>21.171600480385401</v>
      </c>
      <c r="C4448">
        <v>-1.34317574199442E-3</v>
      </c>
      <c r="D4448">
        <v>43.702500000000001</v>
      </c>
      <c r="E4448" s="4">
        <f t="shared" si="69"/>
        <v>25.229382322616001</v>
      </c>
      <c r="F4448">
        <v>4.98586835428328</v>
      </c>
    </row>
    <row r="4449" spans="1:6">
      <c r="A4449">
        <v>4.3497006233333302</v>
      </c>
      <c r="B4449" s="1">
        <v>21.2355115171687</v>
      </c>
      <c r="C4449">
        <v>-1.34317574199442E-3</v>
      </c>
      <c r="D4449">
        <v>43.712499999999999</v>
      </c>
      <c r="E4449" s="4">
        <f t="shared" si="69"/>
        <v>25.209723706900295</v>
      </c>
      <c r="F4449">
        <v>4.9845251785412898</v>
      </c>
    </row>
    <row r="4450" spans="1:6">
      <c r="A4450">
        <v>4.3507507783333299</v>
      </c>
      <c r="B4450" s="1">
        <v>21.2354054062851</v>
      </c>
      <c r="C4450">
        <v>0</v>
      </c>
      <c r="D4450">
        <v>43.725000000000001</v>
      </c>
      <c r="E4450" s="4">
        <f t="shared" si="69"/>
        <v>25.209670651458499</v>
      </c>
      <c r="F4450">
        <v>4.9851967664122796</v>
      </c>
    </row>
    <row r="4451" spans="1:6">
      <c r="A4451">
        <v>4.3516703000000003</v>
      </c>
      <c r="B4451" s="1">
        <v>21.343539064938199</v>
      </c>
      <c r="C4451">
        <v>0</v>
      </c>
      <c r="D4451">
        <v>43.732500000000002</v>
      </c>
      <c r="E4451" s="4">
        <f t="shared" si="69"/>
        <v>25.153604818704597</v>
      </c>
      <c r="F4451">
        <v>4.98586835428328</v>
      </c>
    </row>
    <row r="4452" spans="1:6">
      <c r="A4452">
        <v>4.3525851466666703</v>
      </c>
      <c r="B4452" s="1">
        <v>21.343592120379999</v>
      </c>
      <c r="C4452">
        <v>-6.71587870997209E-4</v>
      </c>
      <c r="D4452">
        <v>43.7425</v>
      </c>
      <c r="E4452" s="4">
        <f t="shared" si="69"/>
        <v>25.153604818704597</v>
      </c>
      <c r="F4452">
        <v>4.98586835428328</v>
      </c>
    </row>
    <row r="4453" spans="1:6">
      <c r="A4453">
        <v>4.3535343083333302</v>
      </c>
      <c r="B4453" s="1">
        <v>21.393309183621</v>
      </c>
      <c r="C4453">
        <v>-6.71587870997209E-4</v>
      </c>
      <c r="D4453">
        <v>43.752499999999998</v>
      </c>
      <c r="E4453" s="4">
        <f t="shared" si="69"/>
        <v>25.153710929588197</v>
      </c>
      <c r="F4453">
        <v>4.9845251785412898</v>
      </c>
    </row>
    <row r="4454" spans="1:6">
      <c r="A4454">
        <v>4.3544201716666704</v>
      </c>
      <c r="B4454" s="1">
        <v>21.393309183621</v>
      </c>
      <c r="C4454">
        <v>-6.71587870997209E-4</v>
      </c>
      <c r="D4454">
        <v>43.76</v>
      </c>
      <c r="E4454" s="4">
        <f t="shared" si="69"/>
        <v>25.2606087016709</v>
      </c>
      <c r="F4454">
        <v>4.9851967664122796</v>
      </c>
    </row>
    <row r="4455" spans="1:6">
      <c r="A4455">
        <v>4.3553704083333296</v>
      </c>
      <c r="B4455" s="1">
        <v>21.393309183621</v>
      </c>
      <c r="C4455">
        <v>-6.71587870997209E-4</v>
      </c>
      <c r="D4455">
        <v>43.77</v>
      </c>
      <c r="E4455" s="4">
        <f t="shared" si="69"/>
        <v>25.260555646229097</v>
      </c>
      <c r="F4455">
        <v>4.98586835428328</v>
      </c>
    </row>
    <row r="4456" spans="1:6">
      <c r="A4456">
        <v>4.3564217100000002</v>
      </c>
      <c r="B4456" s="1">
        <v>21.454663778933</v>
      </c>
      <c r="C4456">
        <v>-6.71587870997209E-4</v>
      </c>
      <c r="D4456">
        <v>43.78</v>
      </c>
      <c r="E4456" s="4">
        <f t="shared" si="69"/>
        <v>25.170317077875399</v>
      </c>
      <c r="F4456">
        <v>4.98586835428328</v>
      </c>
    </row>
    <row r="4457" spans="1:6">
      <c r="A4457">
        <v>4.35744942</v>
      </c>
      <c r="B4457" s="1">
        <v>21.454663778933</v>
      </c>
      <c r="C4457">
        <v>-6.71587870997209E-4</v>
      </c>
      <c r="D4457">
        <v>43.79</v>
      </c>
      <c r="E4457" s="4">
        <f t="shared" si="69"/>
        <v>25.170317077875399</v>
      </c>
      <c r="F4457">
        <v>4.98586835428328</v>
      </c>
    </row>
    <row r="4458" spans="1:6">
      <c r="A4458">
        <v>4.3584854716666701</v>
      </c>
      <c r="B4458" s="1">
        <v>21.407717192621501</v>
      </c>
      <c r="C4458">
        <v>0</v>
      </c>
      <c r="D4458">
        <v>43.8</v>
      </c>
      <c r="E4458" s="4">
        <f t="shared" si="69"/>
        <v>25.176231233517999</v>
      </c>
      <c r="F4458">
        <v>4.98586835428328</v>
      </c>
    </row>
    <row r="4459" spans="1:6">
      <c r="A4459">
        <v>4.3595803100000001</v>
      </c>
      <c r="B4459" s="1">
        <v>21.384823686908099</v>
      </c>
      <c r="C4459">
        <v>0</v>
      </c>
      <c r="D4459">
        <v>43.814999999999998</v>
      </c>
      <c r="E4459" s="4">
        <f t="shared" si="69"/>
        <v>25.182870350174898</v>
      </c>
      <c r="F4459">
        <v>4.98586835428328</v>
      </c>
    </row>
    <row r="4460" spans="1:6">
      <c r="A4460">
        <v>4.3605397283333298</v>
      </c>
      <c r="B4460" s="1">
        <v>21.384876742349899</v>
      </c>
      <c r="C4460">
        <v>-6.71587870997209E-4</v>
      </c>
      <c r="D4460">
        <v>43.822499999999998</v>
      </c>
      <c r="E4460" s="4">
        <f t="shared" si="69"/>
        <v>25.182870350174898</v>
      </c>
      <c r="F4460">
        <v>4.98586835428328</v>
      </c>
    </row>
    <row r="4461" spans="1:6">
      <c r="A4461">
        <v>4.3616221350000002</v>
      </c>
      <c r="B4461" s="1">
        <v>21.384876742349899</v>
      </c>
      <c r="C4461">
        <v>-6.71587870997209E-4</v>
      </c>
      <c r="D4461">
        <v>43.832500000000003</v>
      </c>
      <c r="E4461" s="4">
        <f t="shared" si="69"/>
        <v>25.182870350174898</v>
      </c>
      <c r="F4461">
        <v>4.98586835428328</v>
      </c>
    </row>
    <row r="4462" spans="1:6">
      <c r="A4462">
        <v>4.3626849733333302</v>
      </c>
      <c r="B4462" s="1">
        <v>21.3141590659393</v>
      </c>
      <c r="C4462">
        <v>0</v>
      </c>
      <c r="D4462">
        <v>43.842500000000001</v>
      </c>
      <c r="E4462" s="4">
        <f t="shared" si="69"/>
        <v>25.190745353402097</v>
      </c>
      <c r="F4462">
        <v>4.9851967664122796</v>
      </c>
    </row>
    <row r="4463" spans="1:6">
      <c r="A4463">
        <v>4.363656025</v>
      </c>
      <c r="B4463" s="1">
        <v>21.3141590659393</v>
      </c>
      <c r="C4463">
        <v>0</v>
      </c>
      <c r="D4463">
        <v>43.852499999999999</v>
      </c>
      <c r="E4463" s="4">
        <f t="shared" si="69"/>
        <v>25.1906922979603</v>
      </c>
      <c r="F4463">
        <v>4.98586835428328</v>
      </c>
    </row>
    <row r="4464" spans="1:6">
      <c r="A4464">
        <v>4.3647064816666701</v>
      </c>
      <c r="B4464" s="1">
        <v>21.583988829969901</v>
      </c>
      <c r="C4464">
        <v>-1.34317574199442E-3</v>
      </c>
      <c r="D4464">
        <v>43.862499999999997</v>
      </c>
      <c r="E4464" s="4">
        <f t="shared" si="69"/>
        <v>25.170164454503901</v>
      </c>
      <c r="F4464">
        <v>4.98586835428328</v>
      </c>
    </row>
    <row r="4465" spans="1:6">
      <c r="A4465">
        <v>4.3655846450000002</v>
      </c>
      <c r="B4465" s="1">
        <v>21.583988829969901</v>
      </c>
      <c r="C4465">
        <v>-1.34317574199442E-3</v>
      </c>
      <c r="D4465">
        <v>43.875</v>
      </c>
      <c r="E4465" s="4">
        <f t="shared" si="69"/>
        <v>25.170217509945697</v>
      </c>
      <c r="F4465">
        <v>4.9851967664122796</v>
      </c>
    </row>
    <row r="4466" spans="1:6">
      <c r="A4466">
        <v>4.3666038966666703</v>
      </c>
      <c r="B4466" s="1">
        <v>21.395354699536199</v>
      </c>
      <c r="C4466">
        <v>0</v>
      </c>
      <c r="D4466">
        <v>43.8825</v>
      </c>
      <c r="E4466" s="4">
        <f t="shared" si="69"/>
        <v>25.262134935385095</v>
      </c>
      <c r="F4466">
        <v>4.9851967664122796</v>
      </c>
    </row>
    <row r="4467" spans="1:6">
      <c r="A4467">
        <v>4.36758765333333</v>
      </c>
      <c r="B4467" s="1">
        <v>21.395407754977999</v>
      </c>
      <c r="C4467">
        <v>-6.71587870997209E-4</v>
      </c>
      <c r="D4467">
        <v>43.892499999999998</v>
      </c>
      <c r="E4467" s="4">
        <f t="shared" si="69"/>
        <v>25.262134935385095</v>
      </c>
      <c r="F4467">
        <v>4.9851967664122796</v>
      </c>
    </row>
    <row r="4468" spans="1:6">
      <c r="A4468">
        <v>4.3685426383333299</v>
      </c>
      <c r="B4468" s="1">
        <v>21.448787779133198</v>
      </c>
      <c r="C4468">
        <v>-6.71587870997209E-4</v>
      </c>
      <c r="D4468">
        <v>43.902500000000003</v>
      </c>
      <c r="E4468" s="4">
        <f t="shared" si="69"/>
        <v>25.254351143442602</v>
      </c>
      <c r="F4468">
        <v>4.9851967664122796</v>
      </c>
    </row>
    <row r="4469" spans="1:6">
      <c r="A4469">
        <v>4.3694975316666698</v>
      </c>
      <c r="B4469" s="1">
        <v>21.448787779133198</v>
      </c>
      <c r="C4469">
        <v>-6.71587870997209E-4</v>
      </c>
      <c r="D4469">
        <v>43.91</v>
      </c>
      <c r="E4469" s="4">
        <f t="shared" si="69"/>
        <v>25.254351143442602</v>
      </c>
      <c r="F4469">
        <v>4.9851967664122796</v>
      </c>
    </row>
    <row r="4470" spans="1:6">
      <c r="A4470">
        <v>4.3705484999999999</v>
      </c>
      <c r="B4470" s="1">
        <v>21.563842544942101</v>
      </c>
      <c r="C4470">
        <v>-1.34317574199442E-3</v>
      </c>
      <c r="D4470">
        <v>43.922499999999999</v>
      </c>
      <c r="E4470" s="4">
        <f t="shared" si="69"/>
        <v>25.142325588818199</v>
      </c>
      <c r="F4470">
        <v>4.9851967664122796</v>
      </c>
    </row>
    <row r="4471" spans="1:6">
      <c r="A4471">
        <v>4.3715084099999997</v>
      </c>
      <c r="B4471" s="1">
        <v>21.563842544942101</v>
      </c>
      <c r="C4471">
        <v>-1.34317574199442E-3</v>
      </c>
      <c r="D4471">
        <v>43.932499999999997</v>
      </c>
      <c r="E4471" s="4">
        <f t="shared" si="69"/>
        <v>25.142325588818199</v>
      </c>
      <c r="F4471">
        <v>4.9851967664122796</v>
      </c>
    </row>
    <row r="4472" spans="1:6">
      <c r="A4472">
        <v>4.3724023883333301</v>
      </c>
      <c r="B4472" s="1">
        <v>21.438119042732499</v>
      </c>
      <c r="C4472">
        <v>-1.34317574199442E-3</v>
      </c>
      <c r="D4472">
        <v>43.94</v>
      </c>
      <c r="E4472" s="4">
        <f t="shared" si="69"/>
        <v>25.234151802972999</v>
      </c>
      <c r="F4472">
        <v>4.98586835428328</v>
      </c>
    </row>
    <row r="4473" spans="1:6">
      <c r="A4473">
        <v>4.3733856150000001</v>
      </c>
      <c r="B4473" s="1">
        <v>21.438119042732499</v>
      </c>
      <c r="C4473">
        <v>-1.34317574199442E-3</v>
      </c>
      <c r="D4473">
        <v>43.947499999999998</v>
      </c>
      <c r="E4473" s="4">
        <f t="shared" si="69"/>
        <v>25.234151802972999</v>
      </c>
      <c r="F4473">
        <v>4.98586835428328</v>
      </c>
    </row>
    <row r="4474" spans="1:6">
      <c r="A4474">
        <v>4.3744396416666698</v>
      </c>
      <c r="B4474" s="1">
        <v>21.5214746597733</v>
      </c>
      <c r="C4474">
        <v>-6.71587870997209E-4</v>
      </c>
      <c r="D4474">
        <v>43.957500000000003</v>
      </c>
      <c r="E4474" s="4">
        <f t="shared" si="69"/>
        <v>25.1119916937479</v>
      </c>
      <c r="F4474">
        <v>4.9851967664122796</v>
      </c>
    </row>
    <row r="4475" spans="1:6">
      <c r="A4475">
        <v>4.3754199649999999</v>
      </c>
      <c r="B4475" s="1">
        <v>21.521421604331501</v>
      </c>
      <c r="C4475">
        <v>0</v>
      </c>
      <c r="D4475">
        <v>43.967500000000001</v>
      </c>
      <c r="E4475" s="4">
        <f t="shared" si="69"/>
        <v>25.1119916937479</v>
      </c>
      <c r="F4475">
        <v>4.9851967664122796</v>
      </c>
    </row>
    <row r="4476" spans="1:6">
      <c r="A4476">
        <v>4.37641833333333</v>
      </c>
      <c r="B4476" s="1">
        <v>21.478076566847399</v>
      </c>
      <c r="C4476">
        <v>0</v>
      </c>
      <c r="D4476">
        <v>43.977499999999999</v>
      </c>
      <c r="E4476" s="4">
        <f t="shared" si="69"/>
        <v>25.227169283730401</v>
      </c>
      <c r="F4476">
        <v>4.98586835428328</v>
      </c>
    </row>
    <row r="4477" spans="1:6">
      <c r="A4477">
        <v>4.3773136333333298</v>
      </c>
      <c r="B4477" s="1">
        <v>21.478129622289199</v>
      </c>
      <c r="C4477">
        <v>-6.71587870997209E-4</v>
      </c>
      <c r="D4477">
        <v>43.987499999999997</v>
      </c>
      <c r="E4477" s="4">
        <f t="shared" si="69"/>
        <v>25.227169283730401</v>
      </c>
      <c r="F4477">
        <v>4.98586835428328</v>
      </c>
    </row>
    <row r="4478" spans="1:6">
      <c r="A4478">
        <v>4.3782838516666702</v>
      </c>
      <c r="B4478" s="1">
        <v>21.478129622289199</v>
      </c>
      <c r="C4478">
        <v>-6.71587870997209E-4</v>
      </c>
      <c r="D4478">
        <v>43.997500000000002</v>
      </c>
      <c r="E4478" s="4">
        <f t="shared" si="69"/>
        <v>25.227222339172197</v>
      </c>
      <c r="F4478">
        <v>4.9851967664122796</v>
      </c>
    </row>
    <row r="4479" spans="1:6">
      <c r="A4479">
        <v>4.3791900416666696</v>
      </c>
      <c r="B4479" s="1">
        <v>21.455411996191099</v>
      </c>
      <c r="C4479">
        <v>0</v>
      </c>
      <c r="D4479">
        <v>44.0075</v>
      </c>
      <c r="E4479" s="4">
        <f t="shared" si="69"/>
        <v>25.200345726202801</v>
      </c>
      <c r="F4479">
        <v>4.98586835428328</v>
      </c>
    </row>
    <row r="4480" spans="1:6">
      <c r="A4480">
        <v>4.3800786049999996</v>
      </c>
      <c r="B4480" s="1">
        <v>21.455411996191099</v>
      </c>
      <c r="C4480">
        <v>0</v>
      </c>
      <c r="D4480">
        <v>44.015000000000001</v>
      </c>
      <c r="E4480" s="4">
        <f t="shared" si="69"/>
        <v>25.098431469935196</v>
      </c>
      <c r="F4480">
        <v>4.98586835428328</v>
      </c>
    </row>
    <row r="4481" spans="1:6">
      <c r="A4481">
        <v>4.3809755833333304</v>
      </c>
      <c r="B4481" s="1">
        <v>21.589941141455402</v>
      </c>
      <c r="C4481">
        <v>-1.34317574199442E-3</v>
      </c>
      <c r="D4481">
        <v>44.024999999999999</v>
      </c>
      <c r="E4481" s="4">
        <f t="shared" si="69"/>
        <v>25.098431469935196</v>
      </c>
      <c r="F4481">
        <v>4.98586835428328</v>
      </c>
    </row>
    <row r="4482" spans="1:6">
      <c r="A4482">
        <v>4.3820143833333303</v>
      </c>
      <c r="B4482" s="1">
        <v>21.589994196897202</v>
      </c>
      <c r="C4482">
        <v>-2.0147636129916298E-3</v>
      </c>
      <c r="D4482">
        <v>44.037500000000001</v>
      </c>
      <c r="E4482" s="4">
        <f t="shared" si="69"/>
        <v>25.098484525377</v>
      </c>
      <c r="F4482">
        <v>4.9851967664122796</v>
      </c>
    </row>
    <row r="4483" spans="1:6">
      <c r="A4483">
        <v>4.3830310633333296</v>
      </c>
      <c r="B4483" s="1">
        <v>21.5596454022279</v>
      </c>
      <c r="C4483">
        <v>-1.34317574199442E-3</v>
      </c>
      <c r="D4483">
        <v>44.045000000000002</v>
      </c>
      <c r="E4483" s="4">
        <f t="shared" ref="E4483:E4546" si="70">B9257-$R$4</f>
        <v>25.144218481362099</v>
      </c>
      <c r="F4483">
        <v>4.98586835428328</v>
      </c>
    </row>
    <row r="4484" spans="1:6">
      <c r="A4484">
        <v>4.3840532400000001</v>
      </c>
      <c r="B4484" s="1">
        <v>21.559592346786101</v>
      </c>
      <c r="C4484">
        <v>-6.71587870997209E-4</v>
      </c>
      <c r="D4484">
        <v>44.055</v>
      </c>
      <c r="E4484" s="4">
        <f t="shared" si="70"/>
        <v>25.207847527646397</v>
      </c>
      <c r="F4484">
        <v>4.9865399421542804</v>
      </c>
    </row>
    <row r="4485" spans="1:6">
      <c r="A4485">
        <v>4.3850179183333298</v>
      </c>
      <c r="B4485" s="1">
        <v>21.695679338653498</v>
      </c>
      <c r="C4485">
        <v>0</v>
      </c>
      <c r="D4485">
        <v>44.064999999999998</v>
      </c>
      <c r="E4485" s="4">
        <f t="shared" si="70"/>
        <v>25.2079005830882</v>
      </c>
      <c r="F4485">
        <v>4.98586835428328</v>
      </c>
    </row>
    <row r="4486" spans="1:6">
      <c r="A4486">
        <v>4.38591773666667</v>
      </c>
      <c r="B4486" s="1">
        <v>21.695732394095302</v>
      </c>
      <c r="C4486">
        <v>-6.71587870997209E-4</v>
      </c>
      <c r="D4486">
        <v>44.072499999999998</v>
      </c>
      <c r="E4486" s="4">
        <f t="shared" si="70"/>
        <v>25.2080066939718</v>
      </c>
      <c r="F4486">
        <v>4.9845251785412898</v>
      </c>
    </row>
    <row r="4487" spans="1:6">
      <c r="A4487">
        <v>4.3869370749999996</v>
      </c>
      <c r="B4487" s="1">
        <v>21.771914712679202</v>
      </c>
      <c r="C4487">
        <v>0</v>
      </c>
      <c r="D4487">
        <v>44.085000000000001</v>
      </c>
      <c r="E4487" s="4">
        <f t="shared" si="70"/>
        <v>25.209418460157497</v>
      </c>
      <c r="F4487">
        <v>4.9845251785412898</v>
      </c>
    </row>
    <row r="4488" spans="1:6">
      <c r="A4488">
        <v>4.3879573216666703</v>
      </c>
      <c r="B4488" s="1">
        <v>21.771914712679202</v>
      </c>
      <c r="C4488">
        <v>0</v>
      </c>
      <c r="D4488">
        <v>44.094999999999999</v>
      </c>
      <c r="E4488" s="4">
        <f t="shared" si="70"/>
        <v>25.209312349273898</v>
      </c>
      <c r="F4488">
        <v>4.98586835428328</v>
      </c>
    </row>
    <row r="4489" spans="1:6">
      <c r="A4489">
        <v>4.3888483599999999</v>
      </c>
      <c r="B4489" s="1">
        <v>21.717404912837299</v>
      </c>
      <c r="C4489">
        <v>-6.71587870997209E-4</v>
      </c>
      <c r="D4489">
        <v>44.102499999999999</v>
      </c>
      <c r="E4489" s="4">
        <f t="shared" si="70"/>
        <v>25.181038869717799</v>
      </c>
      <c r="F4489">
        <v>4.98586835428328</v>
      </c>
    </row>
    <row r="4490" spans="1:6">
      <c r="A4490">
        <v>4.3897298966666698</v>
      </c>
      <c r="B4490" s="1">
        <v>21.717404912837299</v>
      </c>
      <c r="C4490">
        <v>-6.71587870997209E-4</v>
      </c>
      <c r="D4490">
        <v>44.112499999999997</v>
      </c>
      <c r="E4490" s="4">
        <f t="shared" si="70"/>
        <v>25.181038869717799</v>
      </c>
      <c r="F4490">
        <v>4.98586835428328</v>
      </c>
    </row>
    <row r="4491" spans="1:6">
      <c r="A4491">
        <v>4.3907851383333298</v>
      </c>
      <c r="B4491" s="1">
        <v>21.717351857395499</v>
      </c>
      <c r="C4491">
        <v>0</v>
      </c>
      <c r="D4491">
        <v>44.122500000000002</v>
      </c>
      <c r="E4491" s="4">
        <f t="shared" si="70"/>
        <v>25.152703978074999</v>
      </c>
      <c r="F4491">
        <v>4.9851967664122796</v>
      </c>
    </row>
    <row r="4492" spans="1:6">
      <c r="A4492">
        <v>4.3917992416666696</v>
      </c>
      <c r="B4492" s="1">
        <v>21.832925905405499</v>
      </c>
      <c r="C4492">
        <v>0</v>
      </c>
      <c r="D4492">
        <v>44.13</v>
      </c>
      <c r="E4492" s="4">
        <f t="shared" si="70"/>
        <v>25.152650922633196</v>
      </c>
      <c r="F4492">
        <v>4.98586835428328</v>
      </c>
    </row>
    <row r="4493" spans="1:6">
      <c r="A4493">
        <v>4.3928471683333301</v>
      </c>
      <c r="B4493" s="1">
        <v>21.832978960847299</v>
      </c>
      <c r="C4493">
        <v>-6.71587870997209E-4</v>
      </c>
      <c r="D4493">
        <v>44.142499999999998</v>
      </c>
      <c r="E4493" s="4">
        <f t="shared" si="70"/>
        <v>25.173636636203799</v>
      </c>
      <c r="F4493">
        <v>4.98586835428328</v>
      </c>
    </row>
    <row r="4494" spans="1:6">
      <c r="A4494">
        <v>4.3937336516666701</v>
      </c>
      <c r="B4494" s="1">
        <v>21.7280271367502</v>
      </c>
      <c r="C4494">
        <v>-1.34317574199442E-3</v>
      </c>
      <c r="D4494">
        <v>44.152500000000003</v>
      </c>
      <c r="E4494" s="4">
        <f t="shared" si="70"/>
        <v>25.173636636203799</v>
      </c>
      <c r="F4494">
        <v>4.98586835428328</v>
      </c>
    </row>
    <row r="4495" spans="1:6">
      <c r="A4495">
        <v>4.3947228283333297</v>
      </c>
      <c r="B4495" s="1">
        <v>21.7280271367502</v>
      </c>
      <c r="C4495">
        <v>-1.34317574199442E-3</v>
      </c>
      <c r="D4495">
        <v>44.162500000000001</v>
      </c>
      <c r="E4495" s="4">
        <f t="shared" si="70"/>
        <v>25.173689691645595</v>
      </c>
      <c r="F4495">
        <v>4.9851967664122796</v>
      </c>
    </row>
    <row r="4496" spans="1:6">
      <c r="A4496">
        <v>4.3957307883333296</v>
      </c>
      <c r="B4496" s="1">
        <v>21.831933853491201</v>
      </c>
      <c r="C4496">
        <v>0</v>
      </c>
      <c r="D4496">
        <v>44.172499999999999</v>
      </c>
      <c r="E4496" s="4">
        <f t="shared" si="70"/>
        <v>25.167752279759096</v>
      </c>
      <c r="F4496">
        <v>4.9845251785412898</v>
      </c>
    </row>
    <row r="4497" spans="1:6">
      <c r="A4497">
        <v>4.3966161650000002</v>
      </c>
      <c r="B4497" s="1">
        <v>21.831880798049401</v>
      </c>
      <c r="C4497">
        <v>6.71587870997209E-4</v>
      </c>
      <c r="D4497">
        <v>44.182499999999997</v>
      </c>
      <c r="E4497" s="4">
        <f t="shared" si="70"/>
        <v>25.1676992243173</v>
      </c>
      <c r="F4497">
        <v>4.9851967664122796</v>
      </c>
    </row>
    <row r="4498" spans="1:6">
      <c r="A4498">
        <v>4.3976060749999997</v>
      </c>
      <c r="B4498" s="1">
        <v>21.8092078707482</v>
      </c>
      <c r="C4498">
        <v>-6.71587870997209E-4</v>
      </c>
      <c r="D4498">
        <v>44.192500000000003</v>
      </c>
      <c r="E4498" s="4">
        <f t="shared" si="70"/>
        <v>25.2419355949155</v>
      </c>
      <c r="F4498">
        <v>4.98586835428328</v>
      </c>
    </row>
    <row r="4499" spans="1:6">
      <c r="A4499">
        <v>4.3985940483333303</v>
      </c>
      <c r="B4499" s="1">
        <v>21.809260926189999</v>
      </c>
      <c r="C4499">
        <v>-1.34317574199442E-3</v>
      </c>
      <c r="D4499">
        <v>44.202500000000001</v>
      </c>
      <c r="E4499" s="4">
        <f t="shared" si="70"/>
        <v>25.2419355949155</v>
      </c>
      <c r="F4499">
        <v>4.98586835428328</v>
      </c>
    </row>
    <row r="4500" spans="1:6">
      <c r="A4500">
        <v>4.3994911933333301</v>
      </c>
      <c r="B4500" s="1">
        <v>21.9616023071138</v>
      </c>
      <c r="C4500">
        <v>-6.71587870997209E-4</v>
      </c>
      <c r="D4500">
        <v>44.21</v>
      </c>
      <c r="E4500" s="4">
        <f t="shared" si="70"/>
        <v>25.166859795774396</v>
      </c>
      <c r="F4500">
        <v>4.9851967664122796</v>
      </c>
    </row>
    <row r="4501" spans="1:6">
      <c r="A4501">
        <v>4.4004050616666701</v>
      </c>
      <c r="B4501" s="1">
        <v>21.9616023071138</v>
      </c>
      <c r="C4501">
        <v>-6.71587870997209E-4</v>
      </c>
      <c r="D4501">
        <v>44.22</v>
      </c>
      <c r="E4501" s="4">
        <f t="shared" si="70"/>
        <v>25.1668067403326</v>
      </c>
      <c r="F4501">
        <v>4.98586835428328</v>
      </c>
    </row>
    <row r="4502" spans="1:6">
      <c r="A4502">
        <v>4.4014347933333298</v>
      </c>
      <c r="B4502" s="1">
        <v>21.804209455334099</v>
      </c>
      <c r="C4502">
        <v>-6.71587870997209E-4</v>
      </c>
      <c r="D4502">
        <v>44.23</v>
      </c>
      <c r="E4502" s="4">
        <f t="shared" si="70"/>
        <v>25.116593651134497</v>
      </c>
      <c r="F4502">
        <v>4.98586835428328</v>
      </c>
    </row>
    <row r="4503" spans="1:6">
      <c r="A4503">
        <v>4.4023313066666701</v>
      </c>
      <c r="B4503" s="1">
        <v>21.804262510775899</v>
      </c>
      <c r="C4503">
        <v>-1.34317574199442E-3</v>
      </c>
      <c r="D4503">
        <v>44.24</v>
      </c>
      <c r="E4503" s="4">
        <f t="shared" si="70"/>
        <v>25.116593651134497</v>
      </c>
      <c r="F4503">
        <v>4.98586835428328</v>
      </c>
    </row>
    <row r="4504" spans="1:6">
      <c r="A4504">
        <v>4.4033085549999997</v>
      </c>
      <c r="B4504" s="1">
        <v>21.804262510775899</v>
      </c>
      <c r="C4504">
        <v>-1.34317574199442E-3</v>
      </c>
      <c r="D4504">
        <v>44.247500000000002</v>
      </c>
      <c r="E4504" s="4">
        <f t="shared" si="70"/>
        <v>25.133344066148201</v>
      </c>
      <c r="F4504">
        <v>4.98586835428328</v>
      </c>
    </row>
    <row r="4505" spans="1:6">
      <c r="A4505">
        <v>4.404298625</v>
      </c>
      <c r="B4505" s="1">
        <v>22.0467279925249</v>
      </c>
      <c r="C4505">
        <v>-6.71587870997209E-4</v>
      </c>
      <c r="D4505">
        <v>44.26</v>
      </c>
      <c r="E4505" s="4">
        <f t="shared" si="70"/>
        <v>25.133344066148201</v>
      </c>
      <c r="F4505">
        <v>4.98586835428328</v>
      </c>
    </row>
    <row r="4506" spans="1:6">
      <c r="A4506">
        <v>4.4053717250000002</v>
      </c>
      <c r="B4506" s="1">
        <v>22.0467279925249</v>
      </c>
      <c r="C4506">
        <v>-6.71587870997209E-4</v>
      </c>
      <c r="D4506">
        <v>44.272500000000001</v>
      </c>
      <c r="E4506" s="4">
        <f t="shared" si="70"/>
        <v>25.133344066148201</v>
      </c>
      <c r="F4506">
        <v>4.98586835428328</v>
      </c>
    </row>
    <row r="4507" spans="1:6">
      <c r="A4507">
        <v>4.4064406150000002</v>
      </c>
      <c r="B4507" s="1">
        <v>21.941241986627801</v>
      </c>
      <c r="C4507">
        <v>-1.34317574199442E-3</v>
      </c>
      <c r="D4507">
        <v>44.28</v>
      </c>
      <c r="E4507" s="4">
        <f t="shared" si="70"/>
        <v>25.245064374029699</v>
      </c>
      <c r="F4507">
        <v>4.98586835428328</v>
      </c>
    </row>
    <row r="4508" spans="1:6">
      <c r="A4508">
        <v>4.407468465</v>
      </c>
      <c r="B4508" s="1">
        <v>21.8969281534734</v>
      </c>
      <c r="C4508">
        <v>-6.71587870997209E-4</v>
      </c>
      <c r="D4508">
        <v>44.29</v>
      </c>
      <c r="E4508" s="4">
        <f t="shared" si="70"/>
        <v>25.245117429471495</v>
      </c>
      <c r="F4508">
        <v>4.9851967664122796</v>
      </c>
    </row>
    <row r="4509" spans="1:6">
      <c r="A4509">
        <v>4.4084726816666704</v>
      </c>
      <c r="B4509" s="1">
        <v>21.8968750980316</v>
      </c>
      <c r="C4509">
        <v>0</v>
      </c>
      <c r="D4509">
        <v>44.302500000000002</v>
      </c>
      <c r="E4509" s="4">
        <f t="shared" si="70"/>
        <v>25.184297015959498</v>
      </c>
      <c r="F4509">
        <v>4.9851967664122796</v>
      </c>
    </row>
    <row r="4510" spans="1:6">
      <c r="A4510">
        <v>4.4093676766666698</v>
      </c>
      <c r="B4510" s="1">
        <v>21.8969281534734</v>
      </c>
      <c r="C4510">
        <v>-6.71587870997209E-4</v>
      </c>
      <c r="D4510">
        <v>44.3125</v>
      </c>
      <c r="E4510" s="4">
        <f t="shared" si="70"/>
        <v>25.193134271903102</v>
      </c>
      <c r="F4510">
        <v>4.98586835428328</v>
      </c>
    </row>
    <row r="4511" spans="1:6">
      <c r="A4511">
        <v>4.4103152683333304</v>
      </c>
      <c r="B4511" s="1">
        <v>21.947293866042902</v>
      </c>
      <c r="C4511">
        <v>-6.71587870997209E-4</v>
      </c>
      <c r="D4511">
        <v>44.32</v>
      </c>
      <c r="E4511" s="4">
        <f t="shared" si="70"/>
        <v>25.193134271903102</v>
      </c>
      <c r="F4511">
        <v>4.98586835428328</v>
      </c>
    </row>
    <row r="4512" spans="1:6">
      <c r="A4512">
        <v>4.4112213466666699</v>
      </c>
      <c r="B4512" s="1">
        <v>21.947240810601102</v>
      </c>
      <c r="C4512">
        <v>0</v>
      </c>
      <c r="D4512">
        <v>44.327500000000001</v>
      </c>
      <c r="E4512" s="4">
        <f t="shared" si="70"/>
        <v>25.193187327344898</v>
      </c>
      <c r="F4512">
        <v>4.9851967664122796</v>
      </c>
    </row>
    <row r="4513" spans="1:6">
      <c r="A4513">
        <v>4.4122320866666698</v>
      </c>
      <c r="B4513" s="1">
        <v>21.948400385485801</v>
      </c>
      <c r="C4513">
        <v>-6.71587870997209E-4</v>
      </c>
      <c r="D4513">
        <v>44.34</v>
      </c>
      <c r="E4513" s="4">
        <f t="shared" si="70"/>
        <v>25.185441691245199</v>
      </c>
      <c r="F4513">
        <v>4.9851967664122796</v>
      </c>
    </row>
    <row r="4514" spans="1:6">
      <c r="A4514">
        <v>4.4132524516666702</v>
      </c>
      <c r="B4514" s="1">
        <v>21.948347330044001</v>
      </c>
      <c r="C4514">
        <v>0</v>
      </c>
      <c r="D4514">
        <v>44.35</v>
      </c>
      <c r="E4514" s="4">
        <f t="shared" si="70"/>
        <v>25.185388635803395</v>
      </c>
      <c r="F4514">
        <v>4.98586835428328</v>
      </c>
    </row>
    <row r="4515" spans="1:6">
      <c r="A4515">
        <v>4.4142890000000001</v>
      </c>
      <c r="B4515" s="1">
        <v>21.971645650429799</v>
      </c>
      <c r="C4515">
        <v>6.71587870997209E-4</v>
      </c>
      <c r="D4515">
        <v>44.362499999999997</v>
      </c>
      <c r="E4515" s="4">
        <f t="shared" si="70"/>
        <v>25.209846531073897</v>
      </c>
      <c r="F4515">
        <v>4.98586835428328</v>
      </c>
    </row>
    <row r="4516" spans="1:6">
      <c r="A4516">
        <v>4.4153059583333301</v>
      </c>
      <c r="B4516" s="1">
        <v>21.971751761313499</v>
      </c>
      <c r="C4516">
        <v>-6.71587870997209E-4</v>
      </c>
      <c r="D4516">
        <v>44.372500000000002</v>
      </c>
      <c r="E4516" s="4">
        <f t="shared" si="70"/>
        <v>25.209846531073897</v>
      </c>
      <c r="F4516">
        <v>4.98586835428328</v>
      </c>
    </row>
    <row r="4517" spans="1:6">
      <c r="A4517">
        <v>4.4161948966666698</v>
      </c>
      <c r="B4517" s="1">
        <v>22.0240634218686</v>
      </c>
      <c r="C4517">
        <v>-6.71587870997209E-4</v>
      </c>
      <c r="D4517">
        <v>44.38</v>
      </c>
      <c r="E4517" s="4">
        <f t="shared" si="70"/>
        <v>25.1630823673317</v>
      </c>
      <c r="F4517">
        <v>4.9851967664122796</v>
      </c>
    </row>
    <row r="4518" spans="1:6">
      <c r="A4518">
        <v>4.4171507950000004</v>
      </c>
      <c r="B4518" s="1">
        <v>22.024010366426801</v>
      </c>
      <c r="C4518">
        <v>0</v>
      </c>
      <c r="D4518">
        <v>44.39</v>
      </c>
      <c r="E4518" s="4">
        <f t="shared" si="70"/>
        <v>25.137274117962296</v>
      </c>
      <c r="F4518">
        <v>4.98586835428328</v>
      </c>
    </row>
    <row r="4519" spans="1:6">
      <c r="A4519">
        <v>4.418060755</v>
      </c>
      <c r="B4519" s="1">
        <v>22.116042259394799</v>
      </c>
      <c r="C4519">
        <v>0</v>
      </c>
      <c r="D4519">
        <v>44.4</v>
      </c>
      <c r="E4519" s="4">
        <f t="shared" si="70"/>
        <v>25.137274117962296</v>
      </c>
      <c r="F4519">
        <v>4.98586835428328</v>
      </c>
    </row>
    <row r="4520" spans="1:6">
      <c r="A4520">
        <v>4.4189578516666703</v>
      </c>
      <c r="B4520" s="1">
        <v>22.116042259394799</v>
      </c>
      <c r="C4520">
        <v>0</v>
      </c>
      <c r="D4520">
        <v>44.407499999999999</v>
      </c>
      <c r="E4520" s="4">
        <f t="shared" si="70"/>
        <v>25.171720487416099</v>
      </c>
      <c r="F4520">
        <v>4.9845251785412898</v>
      </c>
    </row>
    <row r="4521" spans="1:6">
      <c r="A4521">
        <v>4.4199227866666702</v>
      </c>
      <c r="B4521" s="1">
        <v>22.116095314836599</v>
      </c>
      <c r="C4521">
        <v>-6.71587870997209E-4</v>
      </c>
      <c r="D4521">
        <v>44.417499999999997</v>
      </c>
      <c r="E4521" s="4">
        <f t="shared" si="70"/>
        <v>25.171667431974296</v>
      </c>
      <c r="F4521">
        <v>4.9851967664122796</v>
      </c>
    </row>
    <row r="4522" spans="1:6">
      <c r="A4522">
        <v>4.4208056133333304</v>
      </c>
      <c r="B4522" s="1">
        <v>21.904315487388502</v>
      </c>
      <c r="C4522">
        <v>0</v>
      </c>
      <c r="D4522">
        <v>44.43</v>
      </c>
      <c r="E4522" s="4">
        <f t="shared" si="70"/>
        <v>25.171614376532499</v>
      </c>
      <c r="F4522">
        <v>4.98586835428328</v>
      </c>
    </row>
    <row r="4523" spans="1:6">
      <c r="A4523">
        <v>4.4218535666666696</v>
      </c>
      <c r="B4523" s="1">
        <v>21.904315487388502</v>
      </c>
      <c r="C4523">
        <v>0</v>
      </c>
      <c r="D4523">
        <v>44.4375</v>
      </c>
      <c r="E4523" s="4">
        <f t="shared" si="70"/>
        <v>25.150948809303596</v>
      </c>
      <c r="F4523">
        <v>4.9851967664122796</v>
      </c>
    </row>
    <row r="4524" spans="1:6">
      <c r="A4524">
        <v>4.4228359316666701</v>
      </c>
      <c r="B4524" s="1">
        <v>22.094942078295599</v>
      </c>
      <c r="C4524">
        <v>0</v>
      </c>
      <c r="D4524">
        <v>44.447499999999998</v>
      </c>
      <c r="E4524" s="4">
        <f t="shared" si="70"/>
        <v>25.150948809303596</v>
      </c>
      <c r="F4524">
        <v>4.9851967664122796</v>
      </c>
    </row>
    <row r="4525" spans="1:6">
      <c r="A4525">
        <v>4.4238524999999997</v>
      </c>
      <c r="B4525" s="1">
        <v>22.094995133737399</v>
      </c>
      <c r="C4525">
        <v>-6.71587870997209E-4</v>
      </c>
      <c r="D4525">
        <v>44.457500000000003</v>
      </c>
      <c r="E4525" s="4">
        <f t="shared" si="70"/>
        <v>25.202421041315997</v>
      </c>
      <c r="F4525">
        <v>4.9851967664122796</v>
      </c>
    </row>
    <row r="4526" spans="1:6">
      <c r="A4526">
        <v>4.4247536383333301</v>
      </c>
      <c r="B4526" s="1">
        <v>22.211584489905501</v>
      </c>
      <c r="C4526">
        <v>0</v>
      </c>
      <c r="D4526">
        <v>44.47</v>
      </c>
      <c r="E4526" s="4">
        <f t="shared" si="70"/>
        <v>25.202421041315997</v>
      </c>
      <c r="F4526">
        <v>4.9851967664122796</v>
      </c>
    </row>
    <row r="4527" spans="1:6">
      <c r="A4527">
        <v>4.4257411366666704</v>
      </c>
      <c r="B4527" s="1">
        <v>22.211584489905501</v>
      </c>
      <c r="C4527">
        <v>0</v>
      </c>
      <c r="D4527">
        <v>44.477499999999999</v>
      </c>
      <c r="E4527" s="4">
        <f t="shared" si="70"/>
        <v>25.186052184730901</v>
      </c>
      <c r="F4527">
        <v>4.9851967664122796</v>
      </c>
    </row>
    <row r="4528" spans="1:6">
      <c r="A4528">
        <v>4.4266556783333302</v>
      </c>
      <c r="B4528" s="1">
        <v>22.133555791265501</v>
      </c>
      <c r="C4528">
        <v>0</v>
      </c>
      <c r="D4528">
        <v>44.487499999999997</v>
      </c>
      <c r="E4528" s="4">
        <f t="shared" si="70"/>
        <v>25.2282143910864</v>
      </c>
      <c r="F4528">
        <v>4.9851967664122796</v>
      </c>
    </row>
    <row r="4529" spans="1:6">
      <c r="A4529">
        <v>4.4276001899999997</v>
      </c>
      <c r="B4529" s="1">
        <v>22.133555791265501</v>
      </c>
      <c r="C4529">
        <v>0</v>
      </c>
      <c r="D4529">
        <v>44.494999999999997</v>
      </c>
      <c r="E4529" s="4">
        <f t="shared" si="70"/>
        <v>25.2282143910864</v>
      </c>
      <c r="F4529">
        <v>4.9851967664122796</v>
      </c>
    </row>
    <row r="4530" spans="1:6">
      <c r="A4530">
        <v>4.42850587833333</v>
      </c>
      <c r="B4530" s="1">
        <v>22.252273517988598</v>
      </c>
      <c r="C4530">
        <v>-6.71587870997209E-4</v>
      </c>
      <c r="D4530">
        <v>44.5075</v>
      </c>
      <c r="E4530" s="4">
        <f t="shared" si="70"/>
        <v>25.228161335644597</v>
      </c>
      <c r="F4530">
        <v>4.98586835428328</v>
      </c>
    </row>
    <row r="4531" spans="1:6">
      <c r="A4531">
        <v>4.4294187583333304</v>
      </c>
      <c r="B4531" s="1">
        <v>22.252326573430398</v>
      </c>
      <c r="C4531">
        <v>-1.34317574199442E-3</v>
      </c>
      <c r="D4531">
        <v>44.515000000000001</v>
      </c>
      <c r="E4531" s="4">
        <f t="shared" si="70"/>
        <v>25.118791790421195</v>
      </c>
      <c r="F4531">
        <v>4.9865399421542804</v>
      </c>
    </row>
    <row r="4532" spans="1:6">
      <c r="A4532">
        <v>4.4303634816666699</v>
      </c>
      <c r="B4532" s="1">
        <v>22.252220462546799</v>
      </c>
      <c r="C4532">
        <v>0</v>
      </c>
      <c r="D4532">
        <v>44.524999999999999</v>
      </c>
      <c r="E4532" s="4">
        <f t="shared" si="70"/>
        <v>25.118897901304802</v>
      </c>
      <c r="F4532">
        <v>4.9851967664122796</v>
      </c>
    </row>
    <row r="4533" spans="1:6">
      <c r="A4533">
        <v>4.4313952616666699</v>
      </c>
      <c r="B4533" s="1">
        <v>22.297740383073599</v>
      </c>
      <c r="C4533">
        <v>0</v>
      </c>
      <c r="D4533">
        <v>44.534999999999997</v>
      </c>
      <c r="E4533" s="4">
        <f t="shared" si="70"/>
        <v>25.143126861518201</v>
      </c>
      <c r="F4533">
        <v>4.9851967664122796</v>
      </c>
    </row>
    <row r="4534" spans="1:6">
      <c r="A4534">
        <v>4.4324322166666699</v>
      </c>
      <c r="B4534" s="1">
        <v>22.297740383073599</v>
      </c>
      <c r="C4534">
        <v>0</v>
      </c>
      <c r="D4534">
        <v>44.545000000000002</v>
      </c>
      <c r="E4534" s="4">
        <f t="shared" si="70"/>
        <v>25.283296528571096</v>
      </c>
      <c r="F4534">
        <v>4.98586835428328</v>
      </c>
    </row>
    <row r="4535" spans="1:6">
      <c r="A4535">
        <v>4.4334856516666701</v>
      </c>
      <c r="B4535" s="1">
        <v>22.240277683733002</v>
      </c>
      <c r="C4535">
        <v>0</v>
      </c>
      <c r="D4535">
        <v>44.56</v>
      </c>
      <c r="E4535" s="4">
        <f t="shared" si="70"/>
        <v>25.283296528571096</v>
      </c>
      <c r="F4535">
        <v>4.98586835428328</v>
      </c>
    </row>
    <row r="4536" spans="1:6">
      <c r="A4536">
        <v>4.4345969299999997</v>
      </c>
      <c r="B4536" s="1">
        <v>22.277136227931599</v>
      </c>
      <c r="C4536">
        <v>0</v>
      </c>
      <c r="D4536">
        <v>44.567500000000003</v>
      </c>
      <c r="E4536" s="4">
        <f t="shared" si="70"/>
        <v>25.283296528571096</v>
      </c>
      <c r="F4536">
        <v>4.98586835428328</v>
      </c>
    </row>
    <row r="4537" spans="1:6">
      <c r="A4537">
        <v>4.4355721266666697</v>
      </c>
      <c r="B4537" s="1">
        <v>22.277136227931599</v>
      </c>
      <c r="C4537">
        <v>0</v>
      </c>
      <c r="D4537">
        <v>44.577500000000001</v>
      </c>
      <c r="E4537" s="4">
        <f t="shared" si="70"/>
        <v>25.248475143642796</v>
      </c>
      <c r="F4537">
        <v>4.9851967664122796</v>
      </c>
    </row>
    <row r="4538" spans="1:6">
      <c r="A4538">
        <v>4.4366313283333296</v>
      </c>
      <c r="B4538" s="1">
        <v>22.277136227931599</v>
      </c>
      <c r="C4538">
        <v>0</v>
      </c>
      <c r="D4538">
        <v>44.587499999999999</v>
      </c>
      <c r="E4538" s="4">
        <f t="shared" si="70"/>
        <v>25.248475143642796</v>
      </c>
      <c r="F4538">
        <v>4.9851967664122796</v>
      </c>
    </row>
    <row r="4539" spans="1:6">
      <c r="A4539">
        <v>4.4376418016666701</v>
      </c>
      <c r="B4539" s="1">
        <v>22.360087030299901</v>
      </c>
      <c r="C4539">
        <v>0</v>
      </c>
      <c r="D4539">
        <v>44.6</v>
      </c>
      <c r="E4539" s="4">
        <f t="shared" si="70"/>
        <v>25.198552401588596</v>
      </c>
      <c r="F4539">
        <v>4.98586835428328</v>
      </c>
    </row>
    <row r="4540" spans="1:6">
      <c r="A4540">
        <v>4.4387069233333296</v>
      </c>
      <c r="B4540" s="1">
        <v>22.360140085741701</v>
      </c>
      <c r="C4540">
        <v>-6.71587870997209E-4</v>
      </c>
      <c r="D4540">
        <v>44.61</v>
      </c>
      <c r="E4540" s="4">
        <f t="shared" si="70"/>
        <v>25.198552401588596</v>
      </c>
      <c r="F4540">
        <v>4.98586835428328</v>
      </c>
    </row>
    <row r="4541" spans="1:6">
      <c r="A4541">
        <v>4.4397066916666699</v>
      </c>
      <c r="B4541" s="1">
        <v>22.308973100472201</v>
      </c>
      <c r="C4541">
        <v>-6.71587870997209E-4</v>
      </c>
      <c r="D4541">
        <v>44.62</v>
      </c>
      <c r="E4541" s="4">
        <f t="shared" si="70"/>
        <v>25.108519512048101</v>
      </c>
      <c r="F4541">
        <v>4.9851967664122796</v>
      </c>
    </row>
    <row r="4542" spans="1:6">
      <c r="A4542">
        <v>4.4405876849999997</v>
      </c>
      <c r="B4542" s="1">
        <v>22.309026155914001</v>
      </c>
      <c r="C4542">
        <v>-1.34317574199442E-3</v>
      </c>
      <c r="D4542">
        <v>44.627499999999998</v>
      </c>
      <c r="E4542" s="4">
        <f t="shared" si="70"/>
        <v>25.108519512048101</v>
      </c>
      <c r="F4542">
        <v>4.9851967664122796</v>
      </c>
    </row>
    <row r="4543" spans="1:6">
      <c r="A4543">
        <v>4.4416192283333302</v>
      </c>
      <c r="B4543" s="1">
        <v>22.425501044553499</v>
      </c>
      <c r="C4543">
        <v>-6.71587870997209E-4</v>
      </c>
      <c r="D4543">
        <v>44.64</v>
      </c>
      <c r="E4543" s="4">
        <f t="shared" si="70"/>
        <v>25.082802473963302</v>
      </c>
      <c r="F4543">
        <v>4.9851967664122796</v>
      </c>
    </row>
    <row r="4544" spans="1:6">
      <c r="A4544">
        <v>4.4425794099999996</v>
      </c>
      <c r="B4544" s="1">
        <v>22.425501044553499</v>
      </c>
      <c r="C4544">
        <v>-6.71587870997209E-4</v>
      </c>
      <c r="D4544">
        <v>44.647500000000001</v>
      </c>
      <c r="E4544" s="4">
        <f t="shared" si="70"/>
        <v>25.082749418521498</v>
      </c>
      <c r="F4544">
        <v>4.98586835428328</v>
      </c>
    </row>
    <row r="4545" spans="1:6">
      <c r="A4545">
        <v>4.44347927666667</v>
      </c>
      <c r="B4545" s="1">
        <v>22.4103531749398</v>
      </c>
      <c r="C4545">
        <v>-6.71587870997209E-4</v>
      </c>
      <c r="D4545">
        <v>44.655000000000001</v>
      </c>
      <c r="E4545" s="4">
        <f t="shared" si="70"/>
        <v>25.205259473286201</v>
      </c>
      <c r="F4545">
        <v>4.9845251785412898</v>
      </c>
    </row>
    <row r="4546" spans="1:6">
      <c r="A4546">
        <v>4.4445012016666698</v>
      </c>
      <c r="B4546" s="1">
        <v>22.4103531749398</v>
      </c>
      <c r="C4546">
        <v>-6.71587870997209E-4</v>
      </c>
      <c r="D4546">
        <v>44.664999999999999</v>
      </c>
      <c r="E4546" s="4">
        <f t="shared" si="70"/>
        <v>25.205259473286201</v>
      </c>
      <c r="F4546">
        <v>4.9845251785412898</v>
      </c>
    </row>
    <row r="4547" spans="1:6">
      <c r="A4547">
        <v>4.4454986449999998</v>
      </c>
      <c r="B4547" s="1">
        <v>22.351326086042</v>
      </c>
      <c r="C4547">
        <v>-6.71587870997209E-4</v>
      </c>
      <c r="D4547">
        <v>44.674999999999997</v>
      </c>
      <c r="E4547" s="4">
        <f t="shared" ref="E4547:E4610" si="71">B9321-$R$4</f>
        <v>25.127025095833101</v>
      </c>
      <c r="F4547">
        <v>4.9851967664122796</v>
      </c>
    </row>
    <row r="4548" spans="1:6">
      <c r="A4548">
        <v>4.446501585</v>
      </c>
      <c r="B4548" s="1">
        <v>22.351326086042</v>
      </c>
      <c r="C4548">
        <v>-6.71587870997209E-4</v>
      </c>
      <c r="D4548">
        <v>44.685000000000002</v>
      </c>
      <c r="E4548" s="4">
        <f t="shared" si="71"/>
        <v>25.126972040391298</v>
      </c>
      <c r="F4548">
        <v>4.98586835428328</v>
      </c>
    </row>
    <row r="4549" spans="1:6">
      <c r="A4549">
        <v>4.4473949700000004</v>
      </c>
      <c r="B4549" s="1">
        <v>22.383033591455099</v>
      </c>
      <c r="C4549">
        <v>-6.71587870997209E-4</v>
      </c>
      <c r="D4549">
        <v>44.697499999999998</v>
      </c>
      <c r="E4549" s="4">
        <f t="shared" si="71"/>
        <v>25.127025095833101</v>
      </c>
      <c r="F4549">
        <v>4.9851967664122796</v>
      </c>
    </row>
    <row r="4550" spans="1:6">
      <c r="A4550">
        <v>4.4483850299999999</v>
      </c>
      <c r="B4550" s="1">
        <v>22.383086646896899</v>
      </c>
      <c r="C4550">
        <v>-1.34317574199442E-3</v>
      </c>
      <c r="D4550">
        <v>44.707500000000003</v>
      </c>
      <c r="E4550" s="4">
        <f t="shared" si="71"/>
        <v>25.168576808702998</v>
      </c>
      <c r="F4550">
        <v>4.9851967664122796</v>
      </c>
    </row>
    <row r="4551" spans="1:6">
      <c r="A4551">
        <v>4.4492827033333304</v>
      </c>
      <c r="B4551" s="1">
        <v>22.383033591455099</v>
      </c>
      <c r="C4551">
        <v>-6.71587870997209E-4</v>
      </c>
      <c r="D4551">
        <v>44.715000000000003</v>
      </c>
      <c r="E4551" s="4">
        <f t="shared" si="71"/>
        <v>25.168576808702998</v>
      </c>
      <c r="F4551">
        <v>4.9851967664122796</v>
      </c>
    </row>
    <row r="4552" spans="1:6">
      <c r="A4552">
        <v>4.4501539533333299</v>
      </c>
      <c r="B4552" s="1">
        <v>22.329157541342799</v>
      </c>
      <c r="C4552">
        <v>-6.71587870997209E-4</v>
      </c>
      <c r="D4552">
        <v>44.725000000000001</v>
      </c>
      <c r="E4552" s="4">
        <f t="shared" si="71"/>
        <v>25.180481431673901</v>
      </c>
      <c r="F4552">
        <v>4.9851967664122796</v>
      </c>
    </row>
    <row r="4553" spans="1:6">
      <c r="A4553">
        <v>4.4510592683333297</v>
      </c>
      <c r="B4553" s="1">
        <v>22.329157541342799</v>
      </c>
      <c r="C4553">
        <v>-6.71587870997209E-4</v>
      </c>
      <c r="D4553">
        <v>44.732500000000002</v>
      </c>
      <c r="E4553" s="4">
        <f t="shared" si="71"/>
        <v>25.180481431673901</v>
      </c>
      <c r="F4553">
        <v>4.9851967664122796</v>
      </c>
    </row>
    <row r="4554" spans="1:6">
      <c r="A4554">
        <v>4.4519777300000003</v>
      </c>
      <c r="B4554" s="1">
        <v>22.373189383998302</v>
      </c>
      <c r="C4554">
        <v>-6.71587870997209E-4</v>
      </c>
      <c r="D4554">
        <v>44.7425</v>
      </c>
      <c r="E4554" s="4">
        <f t="shared" si="71"/>
        <v>25.222796261400898</v>
      </c>
      <c r="F4554">
        <v>4.9851967664122796</v>
      </c>
    </row>
    <row r="4555" spans="1:6">
      <c r="A4555">
        <v>4.4528683233333304</v>
      </c>
      <c r="B4555" s="1">
        <v>22.373189383998302</v>
      </c>
      <c r="C4555">
        <v>-6.71587870997209E-4</v>
      </c>
      <c r="D4555">
        <v>44.752499999999998</v>
      </c>
      <c r="E4555" s="4">
        <f t="shared" si="71"/>
        <v>25.222849316842701</v>
      </c>
      <c r="F4555">
        <v>4.9845251785412898</v>
      </c>
    </row>
    <row r="4556" spans="1:6">
      <c r="A4556">
        <v>4.4539242016666698</v>
      </c>
      <c r="B4556" s="1">
        <v>22.475523354537302</v>
      </c>
      <c r="C4556">
        <v>-6.71587870997209E-4</v>
      </c>
      <c r="D4556">
        <v>44.76</v>
      </c>
      <c r="E4556" s="4">
        <f t="shared" si="71"/>
        <v>25.162876688518498</v>
      </c>
      <c r="F4556">
        <v>4.98586835428328</v>
      </c>
    </row>
    <row r="4557" spans="1:6">
      <c r="A4557">
        <v>4.4548314233333297</v>
      </c>
      <c r="B4557" s="1">
        <v>22.475576409979102</v>
      </c>
      <c r="C4557">
        <v>-1.34317574199442E-3</v>
      </c>
      <c r="D4557">
        <v>44.77</v>
      </c>
      <c r="E4557" s="4">
        <f t="shared" si="71"/>
        <v>25.162876688518498</v>
      </c>
      <c r="F4557">
        <v>4.98586835428328</v>
      </c>
    </row>
    <row r="4558" spans="1:6">
      <c r="A4558">
        <v>4.4557757416666703</v>
      </c>
      <c r="B4558" s="1">
        <v>22.552384121647702</v>
      </c>
      <c r="C4558">
        <v>-1.34317574199442E-3</v>
      </c>
      <c r="D4558">
        <v>44.78</v>
      </c>
      <c r="E4558" s="4">
        <f t="shared" si="71"/>
        <v>25.162929743960301</v>
      </c>
      <c r="F4558">
        <v>4.9851967664122796</v>
      </c>
    </row>
    <row r="4559" spans="1:6">
      <c r="A4559">
        <v>4.4566733349999996</v>
      </c>
      <c r="B4559" s="1">
        <v>22.552331066205898</v>
      </c>
      <c r="C4559">
        <v>-6.71587870997209E-4</v>
      </c>
      <c r="D4559">
        <v>44.787500000000001</v>
      </c>
      <c r="E4559" s="4">
        <f t="shared" si="71"/>
        <v>25.185060132816599</v>
      </c>
      <c r="F4559">
        <v>4.9851967664122796</v>
      </c>
    </row>
    <row r="4560" spans="1:6">
      <c r="A4560">
        <v>4.4575502966666702</v>
      </c>
      <c r="B4560" s="1">
        <v>22.552278010763999</v>
      </c>
      <c r="C4560">
        <v>0</v>
      </c>
      <c r="D4560">
        <v>44.797499999999999</v>
      </c>
      <c r="E4560" s="4">
        <f t="shared" si="71"/>
        <v>25.146331952318096</v>
      </c>
      <c r="F4560">
        <v>4.9851967664122796</v>
      </c>
    </row>
    <row r="4561" spans="1:6">
      <c r="A4561">
        <v>4.4585701750000002</v>
      </c>
      <c r="B4561" s="1">
        <v>22.536557803507499</v>
      </c>
      <c r="C4561">
        <v>0</v>
      </c>
      <c r="D4561">
        <v>44.807499999999997</v>
      </c>
      <c r="E4561" s="4">
        <f t="shared" si="71"/>
        <v>25.1462788968763</v>
      </c>
      <c r="F4561">
        <v>4.98586835428328</v>
      </c>
    </row>
    <row r="4562" spans="1:6">
      <c r="A4562">
        <v>4.4595732200000002</v>
      </c>
      <c r="B4562" s="1">
        <v>22.536557803507499</v>
      </c>
      <c r="C4562">
        <v>0</v>
      </c>
      <c r="D4562">
        <v>44.82</v>
      </c>
      <c r="E4562" s="4">
        <f t="shared" si="71"/>
        <v>25.1462788968763</v>
      </c>
      <c r="F4562">
        <v>4.98586835428328</v>
      </c>
    </row>
    <row r="4563" spans="1:6">
      <c r="A4563">
        <v>4.4605758450000002</v>
      </c>
      <c r="B4563" s="1">
        <v>22.729664524200199</v>
      </c>
      <c r="C4563">
        <v>0</v>
      </c>
      <c r="D4563">
        <v>44.83</v>
      </c>
      <c r="E4563" s="4">
        <f t="shared" si="71"/>
        <v>25.1783977599158</v>
      </c>
      <c r="F4563">
        <v>4.9845251785412898</v>
      </c>
    </row>
    <row r="4564" spans="1:6">
      <c r="A4564">
        <v>4.4616144999999996</v>
      </c>
      <c r="B4564" s="1">
        <v>22.729664524200199</v>
      </c>
      <c r="C4564">
        <v>0</v>
      </c>
      <c r="D4564">
        <v>44.837499999999999</v>
      </c>
      <c r="E4564" s="4">
        <f t="shared" si="71"/>
        <v>25.1782916490322</v>
      </c>
      <c r="F4564">
        <v>4.98586835428328</v>
      </c>
    </row>
    <row r="4565" spans="1:6">
      <c r="A4565">
        <v>4.46267877666667</v>
      </c>
      <c r="B4565" s="1">
        <v>22.545768261234699</v>
      </c>
      <c r="C4565">
        <v>-6.71587870997209E-4</v>
      </c>
      <c r="D4565">
        <v>44.85</v>
      </c>
      <c r="E4565" s="4">
        <f t="shared" si="71"/>
        <v>25.148377468233296</v>
      </c>
      <c r="F4565">
        <v>4.98586835428328</v>
      </c>
    </row>
    <row r="4566" spans="1:6">
      <c r="A4566">
        <v>4.4637000233333302</v>
      </c>
      <c r="B4566" s="1">
        <v>22.653520361459201</v>
      </c>
      <c r="C4566">
        <v>-6.71587870997209E-4</v>
      </c>
      <c r="D4566">
        <v>44.86</v>
      </c>
      <c r="E4566" s="4">
        <f t="shared" si="71"/>
        <v>25.148377468233296</v>
      </c>
      <c r="F4566">
        <v>4.98586835428328</v>
      </c>
    </row>
    <row r="4567" spans="1:6">
      <c r="A4567">
        <v>4.4647565266666698</v>
      </c>
      <c r="B4567" s="1">
        <v>22.653573416901001</v>
      </c>
      <c r="C4567">
        <v>-1.34317574199442E-3</v>
      </c>
      <c r="D4567">
        <v>44.87</v>
      </c>
      <c r="E4567" s="4">
        <f t="shared" si="71"/>
        <v>25.142478212189598</v>
      </c>
      <c r="F4567">
        <v>4.9851967664122796</v>
      </c>
    </row>
    <row r="4568" spans="1:6">
      <c r="A4568">
        <v>4.4657686883333296</v>
      </c>
      <c r="B4568" s="1">
        <v>22.653573416901001</v>
      </c>
      <c r="C4568">
        <v>-1.34317574199442E-3</v>
      </c>
      <c r="D4568">
        <v>44.8825</v>
      </c>
      <c r="E4568" s="4">
        <f t="shared" si="71"/>
        <v>25.161541234018497</v>
      </c>
      <c r="F4568">
        <v>4.98586835428328</v>
      </c>
    </row>
    <row r="4569" spans="1:6">
      <c r="A4569">
        <v>4.46681603833333</v>
      </c>
      <c r="B4569" s="1">
        <v>22.667050786074</v>
      </c>
      <c r="C4569">
        <v>0</v>
      </c>
      <c r="D4569">
        <v>44.89</v>
      </c>
      <c r="E4569" s="4">
        <f t="shared" si="71"/>
        <v>25.161541234018497</v>
      </c>
      <c r="F4569">
        <v>4.98586835428328</v>
      </c>
    </row>
    <row r="4570" spans="1:6">
      <c r="A4570">
        <v>4.4679146466666699</v>
      </c>
      <c r="B4570" s="1">
        <v>22.667050786074</v>
      </c>
      <c r="C4570">
        <v>0</v>
      </c>
      <c r="D4570">
        <v>44.9</v>
      </c>
      <c r="E4570" s="4">
        <f t="shared" si="71"/>
        <v>25.1615942894604</v>
      </c>
      <c r="F4570">
        <v>4.9851967664122796</v>
      </c>
    </row>
    <row r="4571" spans="1:6">
      <c r="A4571">
        <v>4.46888701833333</v>
      </c>
      <c r="B4571" s="1">
        <v>22.757342409869601</v>
      </c>
      <c r="C4571">
        <v>-6.71587870997209E-4</v>
      </c>
      <c r="D4571">
        <v>44.91</v>
      </c>
      <c r="E4571" s="4">
        <f t="shared" si="71"/>
        <v>25.1731024544038</v>
      </c>
      <c r="F4571">
        <v>4.98586835428328</v>
      </c>
    </row>
    <row r="4572" spans="1:6">
      <c r="A4572">
        <v>4.4698130883333302</v>
      </c>
      <c r="B4572" s="1">
        <v>22.757342409869601</v>
      </c>
      <c r="C4572">
        <v>-6.71587870997209E-4</v>
      </c>
      <c r="D4572">
        <v>44.92</v>
      </c>
      <c r="E4572" s="4">
        <f t="shared" si="71"/>
        <v>25.1731024544038</v>
      </c>
      <c r="F4572">
        <v>4.98586835428328</v>
      </c>
    </row>
    <row r="4573" spans="1:6">
      <c r="A4573">
        <v>4.4707189166666703</v>
      </c>
      <c r="B4573" s="1">
        <v>22.562999802606502</v>
      </c>
      <c r="C4573">
        <v>0</v>
      </c>
      <c r="D4573">
        <v>44.93</v>
      </c>
      <c r="E4573" s="4">
        <f t="shared" si="71"/>
        <v>25.231580461902698</v>
      </c>
      <c r="F4573">
        <v>4.9865399421542804</v>
      </c>
    </row>
    <row r="4574" spans="1:6">
      <c r="A4574">
        <v>4.4716039716666698</v>
      </c>
      <c r="B4574" s="1">
        <v>22.562999802606502</v>
      </c>
      <c r="C4574">
        <v>0</v>
      </c>
      <c r="D4574">
        <v>44.94</v>
      </c>
      <c r="E4574" s="4">
        <f t="shared" si="71"/>
        <v>25.231633517344502</v>
      </c>
      <c r="F4574">
        <v>4.98586835428328</v>
      </c>
    </row>
    <row r="4575" spans="1:6">
      <c r="A4575">
        <v>4.4726375049999998</v>
      </c>
      <c r="B4575" s="1">
        <v>22.742270851941502</v>
      </c>
      <c r="C4575">
        <v>-6.71587870997209E-4</v>
      </c>
      <c r="D4575">
        <v>44.95</v>
      </c>
      <c r="E4575" s="4">
        <f t="shared" si="71"/>
        <v>25.160029899903297</v>
      </c>
      <c r="F4575">
        <v>4.9851967664122796</v>
      </c>
    </row>
    <row r="4576" spans="1:6">
      <c r="A4576">
        <v>4.4736020600000002</v>
      </c>
      <c r="B4576" s="1">
        <v>22.742270851941502</v>
      </c>
      <c r="C4576">
        <v>-6.71587870997209E-4</v>
      </c>
      <c r="D4576">
        <v>44.957500000000003</v>
      </c>
      <c r="E4576" s="4">
        <f t="shared" si="71"/>
        <v>25.146889390361995</v>
      </c>
      <c r="F4576">
        <v>4.98586835428328</v>
      </c>
    </row>
    <row r="4577" spans="1:6">
      <c r="A4577">
        <v>4.47448275333333</v>
      </c>
      <c r="B4577" s="1">
        <v>22.812248667738899</v>
      </c>
      <c r="C4577">
        <v>-6.71587870997209E-4</v>
      </c>
      <c r="D4577">
        <v>44.97</v>
      </c>
      <c r="E4577" s="4">
        <f t="shared" si="71"/>
        <v>25.146836334920099</v>
      </c>
      <c r="F4577">
        <v>4.9865399421542804</v>
      </c>
    </row>
    <row r="4578" spans="1:6">
      <c r="A4578">
        <v>4.4754177783333304</v>
      </c>
      <c r="B4578" s="1">
        <v>22.812195612297099</v>
      </c>
      <c r="C4578">
        <v>0</v>
      </c>
      <c r="D4578">
        <v>44.975000000000001</v>
      </c>
      <c r="E4578" s="4">
        <f t="shared" si="71"/>
        <v>25.222308592088698</v>
      </c>
      <c r="F4578">
        <v>4.9865399421542804</v>
      </c>
    </row>
    <row r="4579" spans="1:6">
      <c r="A4579">
        <v>4.4764262516666697</v>
      </c>
      <c r="B4579" s="1">
        <v>22.651116543359301</v>
      </c>
      <c r="C4579">
        <v>-6.71587870997209E-4</v>
      </c>
      <c r="D4579">
        <v>44.987499999999997</v>
      </c>
      <c r="E4579" s="4">
        <f t="shared" si="71"/>
        <v>25.222308592088698</v>
      </c>
      <c r="F4579">
        <v>4.9865399421542804</v>
      </c>
    </row>
    <row r="4580" spans="1:6">
      <c r="A4580">
        <v>4.4773200649999998</v>
      </c>
      <c r="B4580" s="1">
        <v>22.651116543359301</v>
      </c>
      <c r="C4580">
        <v>-6.71587870997209E-4</v>
      </c>
      <c r="D4580">
        <v>44.994999999999997</v>
      </c>
      <c r="E4580" s="4">
        <f t="shared" si="71"/>
        <v>25.222361647530501</v>
      </c>
      <c r="F4580">
        <v>4.98586835428328</v>
      </c>
    </row>
    <row r="4581" spans="1:6">
      <c r="A4581">
        <v>4.4783185183333298</v>
      </c>
      <c r="B4581" s="1">
        <v>22.651116543359301</v>
      </c>
      <c r="C4581">
        <v>-6.71587870997209E-4</v>
      </c>
      <c r="D4581">
        <v>45.005000000000003</v>
      </c>
      <c r="E4581" s="4">
        <f t="shared" si="71"/>
        <v>25.150232204934301</v>
      </c>
      <c r="F4581">
        <v>4.9865399421542804</v>
      </c>
    </row>
    <row r="4582" spans="1:6">
      <c r="A4582">
        <v>4.4792950983333304</v>
      </c>
      <c r="B4582" s="1">
        <v>22.779992080926899</v>
      </c>
      <c r="C4582">
        <v>0</v>
      </c>
      <c r="D4582">
        <v>45.015000000000001</v>
      </c>
      <c r="E4582" s="4">
        <f t="shared" si="71"/>
        <v>25.150232204934301</v>
      </c>
      <c r="F4582">
        <v>4.9865399421542804</v>
      </c>
    </row>
    <row r="4583" spans="1:6">
      <c r="A4583">
        <v>4.4803364600000002</v>
      </c>
      <c r="B4583" s="1">
        <v>22.780045136368699</v>
      </c>
      <c r="C4583">
        <v>-6.71587870997209E-4</v>
      </c>
      <c r="D4583">
        <v>45.027500000000003</v>
      </c>
      <c r="E4583" s="4">
        <f t="shared" si="71"/>
        <v>25.226139075973297</v>
      </c>
      <c r="F4583">
        <v>4.98586835428328</v>
      </c>
    </row>
    <row r="4584" spans="1:6">
      <c r="A4584">
        <v>4.4812209866666697</v>
      </c>
      <c r="B4584" s="1">
        <v>22.8100123726094</v>
      </c>
      <c r="C4584">
        <v>-1.34317574199442E-3</v>
      </c>
      <c r="D4584">
        <v>45.037500000000001</v>
      </c>
      <c r="E4584" s="4">
        <f t="shared" si="71"/>
        <v>25.2261921314151</v>
      </c>
      <c r="F4584">
        <v>4.9851967664122796</v>
      </c>
    </row>
    <row r="4585" spans="1:6">
      <c r="A4585">
        <v>4.48215386833333</v>
      </c>
      <c r="B4585" s="1">
        <v>22.8100123726094</v>
      </c>
      <c r="C4585">
        <v>-1.34317574199442E-3</v>
      </c>
      <c r="D4585">
        <v>45.045000000000002</v>
      </c>
      <c r="E4585" s="4">
        <f t="shared" si="71"/>
        <v>25.129329346003399</v>
      </c>
      <c r="F4585">
        <v>4.9845251785412898</v>
      </c>
    </row>
    <row r="4586" spans="1:6">
      <c r="A4586">
        <v>4.48303712166667</v>
      </c>
      <c r="B4586" s="1">
        <v>22.933240845434302</v>
      </c>
      <c r="C4586">
        <v>-6.71587870997209E-4</v>
      </c>
      <c r="D4586">
        <v>45.055</v>
      </c>
      <c r="E4586" s="4">
        <f t="shared" si="71"/>
        <v>25.129276290561595</v>
      </c>
      <c r="F4586">
        <v>4.9851967664122796</v>
      </c>
    </row>
    <row r="4587" spans="1:6">
      <c r="A4587">
        <v>4.4840110333333296</v>
      </c>
      <c r="B4587" s="1">
        <v>22.933240845434302</v>
      </c>
      <c r="C4587">
        <v>-6.71587870997209E-4</v>
      </c>
      <c r="D4587">
        <v>45.064999999999998</v>
      </c>
      <c r="E4587" s="4">
        <f t="shared" si="71"/>
        <v>25.170866159274301</v>
      </c>
      <c r="F4587">
        <v>4.9851967664122796</v>
      </c>
    </row>
    <row r="4588" spans="1:6">
      <c r="A4588">
        <v>4.4849198866666704</v>
      </c>
      <c r="B4588" s="1">
        <v>22.8981374700071</v>
      </c>
      <c r="C4588">
        <v>-6.71587870997209E-4</v>
      </c>
      <c r="D4588">
        <v>45.075000000000003</v>
      </c>
      <c r="E4588" s="4">
        <f t="shared" si="71"/>
        <v>25.170866159274301</v>
      </c>
      <c r="F4588">
        <v>4.9851967664122796</v>
      </c>
    </row>
    <row r="4589" spans="1:6">
      <c r="A4589">
        <v>4.4858826299999999</v>
      </c>
      <c r="B4589" s="1">
        <v>22.8981374700071</v>
      </c>
      <c r="C4589">
        <v>-6.71587870997209E-4</v>
      </c>
      <c r="D4589">
        <v>45.085000000000001</v>
      </c>
      <c r="E4589" s="4">
        <f t="shared" si="71"/>
        <v>25.218851309987802</v>
      </c>
      <c r="F4589">
        <v>4.98586835428328</v>
      </c>
    </row>
    <row r="4590" spans="1:6">
      <c r="A4590">
        <v>4.4867696166666704</v>
      </c>
      <c r="B4590" s="1">
        <v>22.929601140764099</v>
      </c>
      <c r="C4590">
        <v>0</v>
      </c>
      <c r="D4590">
        <v>45.092500000000001</v>
      </c>
      <c r="E4590" s="4">
        <f t="shared" si="71"/>
        <v>25.218851309987802</v>
      </c>
      <c r="F4590">
        <v>4.98586835428328</v>
      </c>
    </row>
    <row r="4591" spans="1:6">
      <c r="A4591">
        <v>4.4876732183333301</v>
      </c>
      <c r="B4591" s="1">
        <v>22.929654196205899</v>
      </c>
      <c r="C4591">
        <v>-6.71587870997209E-4</v>
      </c>
      <c r="D4591">
        <v>45.104999999999997</v>
      </c>
      <c r="E4591" s="4">
        <f t="shared" si="71"/>
        <v>25.2195148589153</v>
      </c>
      <c r="F4591">
        <v>4.9851967664122796</v>
      </c>
    </row>
    <row r="4592" spans="1:6">
      <c r="A4592">
        <v>4.4886640800000004</v>
      </c>
      <c r="B4592" s="1">
        <v>22.929654196205899</v>
      </c>
      <c r="C4592">
        <v>-6.71587870997209E-4</v>
      </c>
      <c r="D4592">
        <v>45.112499999999997</v>
      </c>
      <c r="E4592" s="4">
        <f t="shared" si="71"/>
        <v>25.2195148589153</v>
      </c>
      <c r="F4592">
        <v>4.9851967664122796</v>
      </c>
    </row>
    <row r="4593" spans="1:6">
      <c r="A4593">
        <v>4.4897526533333298</v>
      </c>
      <c r="B4593" s="1">
        <v>22.9602170263333</v>
      </c>
      <c r="C4593">
        <v>-6.71587870997209E-4</v>
      </c>
      <c r="D4593">
        <v>45.122500000000002</v>
      </c>
      <c r="E4593" s="4">
        <f t="shared" si="71"/>
        <v>25.2195148589153</v>
      </c>
      <c r="F4593">
        <v>4.9851967664122796</v>
      </c>
    </row>
    <row r="4594" spans="1:6">
      <c r="A4594">
        <v>4.4908013499999999</v>
      </c>
      <c r="B4594" s="1">
        <v>22.9602170263333</v>
      </c>
      <c r="C4594">
        <v>-6.71587870997209E-4</v>
      </c>
      <c r="D4594">
        <v>45.1325</v>
      </c>
      <c r="E4594" s="4">
        <f t="shared" si="71"/>
        <v>25.218050037287799</v>
      </c>
      <c r="F4594">
        <v>4.98586835428328</v>
      </c>
    </row>
    <row r="4595" spans="1:6">
      <c r="A4595">
        <v>4.49183383</v>
      </c>
      <c r="B4595" s="1">
        <v>22.901228093278402</v>
      </c>
      <c r="C4595">
        <v>-6.71587870997209E-4</v>
      </c>
      <c r="D4595">
        <v>45.142499999999998</v>
      </c>
      <c r="E4595" s="4">
        <f t="shared" si="71"/>
        <v>25.170469701246798</v>
      </c>
      <c r="F4595">
        <v>4.98586835428328</v>
      </c>
    </row>
    <row r="4596" spans="1:6">
      <c r="A4596">
        <v>4.4929102600000004</v>
      </c>
      <c r="B4596" s="1">
        <v>22.901228093278402</v>
      </c>
      <c r="C4596">
        <v>-6.71587870997209E-4</v>
      </c>
      <c r="D4596">
        <v>45.157499999999999</v>
      </c>
      <c r="E4596" s="4">
        <f t="shared" si="71"/>
        <v>25.170469701246798</v>
      </c>
      <c r="F4596">
        <v>4.98586835428328</v>
      </c>
    </row>
    <row r="4597" spans="1:6">
      <c r="A4597">
        <v>4.4938853050000001</v>
      </c>
      <c r="B4597" s="1">
        <v>22.858661072250399</v>
      </c>
      <c r="C4597">
        <v>-1.34317574199442E-3</v>
      </c>
      <c r="D4597">
        <v>45.164999999999999</v>
      </c>
      <c r="E4597" s="4">
        <f t="shared" si="71"/>
        <v>25.170469701246798</v>
      </c>
      <c r="F4597">
        <v>4.98586835428328</v>
      </c>
    </row>
    <row r="4598" spans="1:6">
      <c r="A4598">
        <v>4.4947923883333303</v>
      </c>
      <c r="B4598" s="1">
        <v>22.858661072250399</v>
      </c>
      <c r="C4598">
        <v>-1.34317574199442E-3</v>
      </c>
      <c r="D4598">
        <v>45.172499999999999</v>
      </c>
      <c r="E4598" s="4">
        <f t="shared" si="71"/>
        <v>25.1573822471473</v>
      </c>
      <c r="F4598">
        <v>4.98586835428328</v>
      </c>
    </row>
    <row r="4599" spans="1:6">
      <c r="A4599">
        <v>4.4957726483333298</v>
      </c>
      <c r="B4599" s="1">
        <v>22.944015692718601</v>
      </c>
      <c r="C4599">
        <v>-1.34317574199442E-3</v>
      </c>
      <c r="D4599">
        <v>45.182499999999997</v>
      </c>
      <c r="E4599" s="4">
        <f t="shared" si="71"/>
        <v>25.1573822471473</v>
      </c>
      <c r="F4599">
        <v>4.98586835428328</v>
      </c>
    </row>
    <row r="4600" spans="1:6">
      <c r="A4600">
        <v>4.4966539933333296</v>
      </c>
      <c r="B4600" s="1">
        <v>22.943962637276801</v>
      </c>
      <c r="C4600">
        <v>-6.71587870997209E-4</v>
      </c>
      <c r="D4600">
        <v>45.192500000000003</v>
      </c>
      <c r="E4600" s="4">
        <f t="shared" si="71"/>
        <v>25.219652582687797</v>
      </c>
      <c r="F4600">
        <v>4.98586835428328</v>
      </c>
    </row>
    <row r="4601" spans="1:6">
      <c r="A4601">
        <v>4.4976371333333303</v>
      </c>
      <c r="B4601" s="1">
        <v>22.994404661531998</v>
      </c>
      <c r="C4601">
        <v>-6.71587870997209E-4</v>
      </c>
      <c r="D4601">
        <v>45.202500000000001</v>
      </c>
      <c r="E4601" s="4">
        <f t="shared" si="71"/>
        <v>25.219652582687797</v>
      </c>
      <c r="F4601">
        <v>4.98586835428328</v>
      </c>
    </row>
    <row r="4602" spans="1:6">
      <c r="A4602">
        <v>4.4985846599999997</v>
      </c>
      <c r="B4602" s="1">
        <v>22.994404661531998</v>
      </c>
      <c r="C4602">
        <v>-6.71587870997209E-4</v>
      </c>
      <c r="D4602">
        <v>45.212499999999999</v>
      </c>
      <c r="E4602" s="4">
        <f t="shared" si="71"/>
        <v>25.119150092605896</v>
      </c>
      <c r="F4602">
        <v>4.98586835428328</v>
      </c>
    </row>
    <row r="4603" spans="1:6">
      <c r="A4603">
        <v>4.4994684149999999</v>
      </c>
      <c r="B4603" s="1">
        <v>22.924526413664299</v>
      </c>
      <c r="C4603">
        <v>0</v>
      </c>
      <c r="D4603">
        <v>45.22</v>
      </c>
      <c r="E4603" s="4">
        <f t="shared" si="71"/>
        <v>25.119150092605896</v>
      </c>
      <c r="F4603">
        <v>4.98586835428328</v>
      </c>
    </row>
    <row r="4604" spans="1:6">
      <c r="A4604">
        <v>4.5004005166666703</v>
      </c>
      <c r="B4604" s="1">
        <v>22.924526413664299</v>
      </c>
      <c r="C4604">
        <v>0</v>
      </c>
      <c r="D4604">
        <v>45.23</v>
      </c>
      <c r="E4604" s="4">
        <f t="shared" si="71"/>
        <v>25.156886221190096</v>
      </c>
      <c r="F4604">
        <v>4.98586835428328</v>
      </c>
    </row>
    <row r="4605" spans="1:6">
      <c r="A4605">
        <v>4.50139953166667</v>
      </c>
      <c r="B4605" s="1">
        <v>22.969359529019702</v>
      </c>
      <c r="C4605">
        <v>0</v>
      </c>
      <c r="D4605">
        <v>45.237499999999997</v>
      </c>
      <c r="E4605" s="4">
        <f t="shared" si="71"/>
        <v>25.156939276631999</v>
      </c>
      <c r="F4605">
        <v>4.9851967664122796</v>
      </c>
    </row>
    <row r="4606" spans="1:6">
      <c r="A4606">
        <v>4.5022918366666698</v>
      </c>
      <c r="B4606" s="1">
        <v>22.969412584461601</v>
      </c>
      <c r="C4606">
        <v>-6.71587870997209E-4</v>
      </c>
      <c r="D4606">
        <v>45.25</v>
      </c>
      <c r="E4606" s="4">
        <f t="shared" si="71"/>
        <v>25.156939276631999</v>
      </c>
      <c r="F4606">
        <v>4.9851967664122796</v>
      </c>
    </row>
    <row r="4607" spans="1:6">
      <c r="A4607">
        <v>4.5033041599999999</v>
      </c>
      <c r="B4607" s="1">
        <v>22.969412584461601</v>
      </c>
      <c r="C4607">
        <v>-6.71587870997209E-4</v>
      </c>
      <c r="D4607">
        <v>45.26</v>
      </c>
      <c r="E4607" s="4">
        <f t="shared" si="71"/>
        <v>25.19790375226</v>
      </c>
      <c r="F4607">
        <v>4.98586835428328</v>
      </c>
    </row>
    <row r="4608" spans="1:6">
      <c r="A4608">
        <v>4.5041876766666702</v>
      </c>
      <c r="B4608" s="1">
        <v>23.152545730570001</v>
      </c>
      <c r="C4608">
        <v>0</v>
      </c>
      <c r="D4608">
        <v>45.267499999999998</v>
      </c>
      <c r="E4608" s="4">
        <f t="shared" si="71"/>
        <v>25.19790375226</v>
      </c>
      <c r="F4608">
        <v>4.98586835428328</v>
      </c>
    </row>
    <row r="4609" spans="1:6">
      <c r="A4609">
        <v>4.5050841566666699</v>
      </c>
      <c r="B4609" s="1">
        <v>23.152545730570001</v>
      </c>
      <c r="C4609">
        <v>0</v>
      </c>
      <c r="D4609">
        <v>45.28</v>
      </c>
      <c r="E4609" s="4">
        <f t="shared" si="71"/>
        <v>25.090800301364101</v>
      </c>
      <c r="F4609">
        <v>4.98586835428328</v>
      </c>
    </row>
    <row r="4610" spans="1:6">
      <c r="A4610">
        <v>4.5059716400000003</v>
      </c>
      <c r="B4610" s="1">
        <v>23.024075007674799</v>
      </c>
      <c r="C4610">
        <v>0</v>
      </c>
      <c r="D4610">
        <v>45.282499999999999</v>
      </c>
      <c r="E4610" s="4">
        <f t="shared" si="71"/>
        <v>25.090853356805898</v>
      </c>
      <c r="F4610">
        <v>4.9851967664122796</v>
      </c>
    </row>
    <row r="4611" spans="1:6">
      <c r="A4611">
        <v>4.5069870366666702</v>
      </c>
      <c r="B4611" s="1">
        <v>23.024181118558399</v>
      </c>
      <c r="C4611">
        <v>-1.34317574199442E-3</v>
      </c>
      <c r="D4611">
        <v>45.295000000000002</v>
      </c>
      <c r="E4611" s="4">
        <f t="shared" ref="E4611:E4674" si="72">B9385-$R$4</f>
        <v>25.142158065847898</v>
      </c>
      <c r="F4611">
        <v>4.98586835428328</v>
      </c>
    </row>
    <row r="4612" spans="1:6">
      <c r="A4612">
        <v>4.5080383483333302</v>
      </c>
      <c r="B4612" s="1">
        <v>23.060085766685699</v>
      </c>
      <c r="C4612">
        <v>-1.34317574199442E-3</v>
      </c>
      <c r="D4612">
        <v>45.307499999999997</v>
      </c>
      <c r="E4612" s="4">
        <f t="shared" si="72"/>
        <v>25.142158065847898</v>
      </c>
      <c r="F4612">
        <v>4.98586835428328</v>
      </c>
    </row>
    <row r="4613" spans="1:6">
      <c r="A4613">
        <v>4.5090214949999998</v>
      </c>
      <c r="B4613" s="1">
        <v>23.059979655802</v>
      </c>
      <c r="C4613">
        <v>0</v>
      </c>
      <c r="D4613">
        <v>45.317500000000003</v>
      </c>
      <c r="E4613" s="4">
        <f t="shared" si="72"/>
        <v>25.253282779842596</v>
      </c>
      <c r="F4613">
        <v>4.9851967664122796</v>
      </c>
    </row>
    <row r="4614" spans="1:6">
      <c r="A4614">
        <v>4.5098988450000004</v>
      </c>
      <c r="B4614" s="1">
        <v>23.2253470787387</v>
      </c>
      <c r="C4614">
        <v>0</v>
      </c>
      <c r="D4614">
        <v>45.325000000000003</v>
      </c>
      <c r="E4614" s="4">
        <f t="shared" si="72"/>
        <v>25.2533358352844</v>
      </c>
      <c r="F4614">
        <v>4.9845251785412898</v>
      </c>
    </row>
    <row r="4615" spans="1:6">
      <c r="A4615">
        <v>4.5108880966666698</v>
      </c>
      <c r="B4615" s="1">
        <v>23.2254001341805</v>
      </c>
      <c r="C4615">
        <v>-6.71587870997209E-4</v>
      </c>
      <c r="D4615">
        <v>45.335000000000001</v>
      </c>
      <c r="E4615" s="4">
        <f t="shared" si="72"/>
        <v>25.2301072836302</v>
      </c>
      <c r="F4615">
        <v>4.98586835428328</v>
      </c>
    </row>
    <row r="4616" spans="1:6">
      <c r="A4616">
        <v>4.5117714583333299</v>
      </c>
      <c r="B4616" s="1">
        <v>23.075600295129</v>
      </c>
      <c r="C4616">
        <v>-6.71587870997209E-4</v>
      </c>
      <c r="D4616">
        <v>45.344999999999999</v>
      </c>
      <c r="E4616" s="4">
        <f t="shared" si="72"/>
        <v>25.230054228188397</v>
      </c>
      <c r="F4616">
        <v>4.9865399421542804</v>
      </c>
    </row>
    <row r="4617" spans="1:6">
      <c r="A4617">
        <v>4.5126697516666701</v>
      </c>
      <c r="B4617" s="1">
        <v>23.075600295129</v>
      </c>
      <c r="C4617">
        <v>-6.71587870997209E-4</v>
      </c>
      <c r="D4617">
        <v>45.352499999999999</v>
      </c>
      <c r="E4617" s="4">
        <f t="shared" si="72"/>
        <v>25.155321831633099</v>
      </c>
      <c r="F4617">
        <v>4.98586835428328</v>
      </c>
    </row>
    <row r="4618" spans="1:6">
      <c r="A4618">
        <v>4.51365683833333</v>
      </c>
      <c r="B4618" s="1">
        <v>23.0755472396872</v>
      </c>
      <c r="C4618">
        <v>0</v>
      </c>
      <c r="D4618">
        <v>45.362499999999997</v>
      </c>
      <c r="E4618" s="4">
        <f t="shared" si="72"/>
        <v>25.155427942516699</v>
      </c>
      <c r="F4618">
        <v>4.9845251785412898</v>
      </c>
    </row>
    <row r="4619" spans="1:6">
      <c r="A4619">
        <v>4.5147166933333303</v>
      </c>
      <c r="B4619" s="1">
        <v>23.155422318383099</v>
      </c>
      <c r="C4619">
        <v>-6.71587870997209E-4</v>
      </c>
      <c r="D4619">
        <v>45.372500000000002</v>
      </c>
      <c r="E4619" s="4">
        <f t="shared" si="72"/>
        <v>25.264591808926898</v>
      </c>
      <c r="F4619">
        <v>4.9845251785412898</v>
      </c>
    </row>
    <row r="4620" spans="1:6">
      <c r="A4620">
        <v>4.5156064699999998</v>
      </c>
      <c r="B4620" s="1">
        <v>23.155422318383099</v>
      </c>
      <c r="C4620">
        <v>-6.71587870997209E-4</v>
      </c>
      <c r="D4620">
        <v>45.3825</v>
      </c>
      <c r="E4620" s="4">
        <f t="shared" si="72"/>
        <v>25.264538753484995</v>
      </c>
      <c r="F4620">
        <v>4.9851967664122796</v>
      </c>
    </row>
    <row r="4621" spans="1:6">
      <c r="A4621">
        <v>4.5165764250000002</v>
      </c>
      <c r="B4621" s="1">
        <v>23.236107026424001</v>
      </c>
      <c r="C4621">
        <v>0</v>
      </c>
      <c r="D4621">
        <v>45.395000000000003</v>
      </c>
      <c r="E4621" s="4">
        <f t="shared" si="72"/>
        <v>25.264485698043199</v>
      </c>
      <c r="F4621">
        <v>4.98586835428328</v>
      </c>
    </row>
    <row r="4622" spans="1:6">
      <c r="A4622">
        <v>4.51758548666667</v>
      </c>
      <c r="B4622" s="1">
        <v>23.236107026424001</v>
      </c>
      <c r="C4622">
        <v>0</v>
      </c>
      <c r="D4622">
        <v>45.402500000000003</v>
      </c>
      <c r="E4622" s="4">
        <f t="shared" si="72"/>
        <v>25.1845259510166</v>
      </c>
      <c r="F4622">
        <v>4.9851967664122796</v>
      </c>
    </row>
    <row r="4623" spans="1:6">
      <c r="A4623">
        <v>4.5185163316666701</v>
      </c>
      <c r="B4623" s="1">
        <v>23.190663417582801</v>
      </c>
      <c r="C4623">
        <v>0</v>
      </c>
      <c r="D4623">
        <v>45.414999999999999</v>
      </c>
      <c r="E4623" s="4">
        <f t="shared" si="72"/>
        <v>25.1845259510166</v>
      </c>
      <c r="F4623">
        <v>4.9851967664122796</v>
      </c>
    </row>
    <row r="4624" spans="1:6">
      <c r="A4624">
        <v>4.5195047600000002</v>
      </c>
      <c r="B4624" s="1">
        <v>23.190663417582801</v>
      </c>
      <c r="C4624">
        <v>0</v>
      </c>
      <c r="D4624">
        <v>45.424999999999997</v>
      </c>
      <c r="E4624" s="4">
        <f t="shared" si="72"/>
        <v>25.1806954671321</v>
      </c>
      <c r="F4624">
        <v>4.98586835428328</v>
      </c>
    </row>
    <row r="4625" spans="1:6">
      <c r="A4625">
        <v>4.5205140999999998</v>
      </c>
      <c r="B4625" s="1">
        <v>23.1429453577693</v>
      </c>
      <c r="C4625">
        <v>-6.71587870997209E-4</v>
      </c>
      <c r="D4625">
        <v>45.432499999999997</v>
      </c>
      <c r="E4625" s="4">
        <f t="shared" si="72"/>
        <v>25.1806954671321</v>
      </c>
      <c r="F4625">
        <v>4.98586835428328</v>
      </c>
    </row>
    <row r="4626" spans="1:6">
      <c r="A4626">
        <v>4.5215539050000002</v>
      </c>
      <c r="B4626" s="1">
        <v>23.1428392468857</v>
      </c>
      <c r="C4626">
        <v>6.71587870997209E-4</v>
      </c>
      <c r="D4626">
        <v>45.445</v>
      </c>
      <c r="E4626" s="4">
        <f t="shared" si="72"/>
        <v>25.130840680118698</v>
      </c>
      <c r="F4626">
        <v>4.9851967664122796</v>
      </c>
    </row>
    <row r="4627" spans="1:6">
      <c r="A4627">
        <v>4.5224441033333296</v>
      </c>
      <c r="B4627" s="1">
        <v>23.226758844924301</v>
      </c>
      <c r="C4627">
        <v>0</v>
      </c>
      <c r="D4627">
        <v>45.452500000000001</v>
      </c>
      <c r="E4627" s="4">
        <f t="shared" si="72"/>
        <v>25.215890053843996</v>
      </c>
      <c r="F4627">
        <v>4.9851967664122796</v>
      </c>
    </row>
    <row r="4628" spans="1:6">
      <c r="A4628">
        <v>4.52340308833333</v>
      </c>
      <c r="B4628" s="1">
        <v>23.226758844924301</v>
      </c>
      <c r="C4628">
        <v>0</v>
      </c>
      <c r="D4628">
        <v>45.46</v>
      </c>
      <c r="E4628" s="4">
        <f t="shared" si="72"/>
        <v>25.215836998402199</v>
      </c>
      <c r="F4628">
        <v>4.98586835428328</v>
      </c>
    </row>
    <row r="4629" spans="1:6">
      <c r="A4629">
        <v>4.5243020233333304</v>
      </c>
      <c r="B4629" s="1">
        <v>23.211396939852399</v>
      </c>
      <c r="C4629">
        <v>-6.71587870997209E-4</v>
      </c>
      <c r="D4629">
        <v>45.472499999999997</v>
      </c>
      <c r="E4629" s="4">
        <f t="shared" si="72"/>
        <v>25.215783942960396</v>
      </c>
      <c r="F4629">
        <v>4.9865399421542804</v>
      </c>
    </row>
    <row r="4630" spans="1:6">
      <c r="A4630">
        <v>4.5251898433333304</v>
      </c>
      <c r="B4630" s="1">
        <v>23.211396939852399</v>
      </c>
      <c r="C4630">
        <v>-6.71587870997209E-4</v>
      </c>
      <c r="D4630">
        <v>45.48</v>
      </c>
      <c r="E4630" s="4">
        <f t="shared" si="72"/>
        <v>25.166158091004096</v>
      </c>
      <c r="F4630">
        <v>4.98586835428328</v>
      </c>
    </row>
    <row r="4631" spans="1:6">
      <c r="A4631">
        <v>4.5262128749999997</v>
      </c>
      <c r="B4631" s="1">
        <v>23.211396939852399</v>
      </c>
      <c r="C4631">
        <v>-6.71587870997209E-4</v>
      </c>
      <c r="D4631">
        <v>45.4925</v>
      </c>
      <c r="E4631" s="4">
        <f t="shared" si="72"/>
        <v>25.166158091004096</v>
      </c>
      <c r="F4631">
        <v>4.98586835428328</v>
      </c>
    </row>
    <row r="4632" spans="1:6">
      <c r="A4632">
        <v>4.5271057700000004</v>
      </c>
      <c r="B4632" s="1">
        <v>23.290432590005601</v>
      </c>
      <c r="C4632">
        <v>-1.34317574199442E-3</v>
      </c>
      <c r="D4632">
        <v>45.497500000000002</v>
      </c>
      <c r="E4632" s="4">
        <f t="shared" si="72"/>
        <v>25.236288530172896</v>
      </c>
      <c r="F4632">
        <v>4.98586835428328</v>
      </c>
    </row>
    <row r="4633" spans="1:6">
      <c r="A4633">
        <v>4.5280810183333298</v>
      </c>
      <c r="B4633" s="1">
        <v>23.290432590005601</v>
      </c>
      <c r="C4633">
        <v>-1.34317574199442E-3</v>
      </c>
      <c r="D4633">
        <v>45.5075</v>
      </c>
      <c r="E4633" s="4">
        <f t="shared" si="72"/>
        <v>25.236288530172896</v>
      </c>
      <c r="F4633">
        <v>4.98586835428328</v>
      </c>
    </row>
    <row r="4634" spans="1:6">
      <c r="A4634">
        <v>4.5290891233333301</v>
      </c>
      <c r="B4634" s="1">
        <v>23.314150624662801</v>
      </c>
      <c r="C4634">
        <v>-6.71587870997209E-4</v>
      </c>
      <c r="D4634">
        <v>45.515000000000001</v>
      </c>
      <c r="E4634" s="4">
        <f t="shared" si="72"/>
        <v>25.156252471460601</v>
      </c>
      <c r="F4634">
        <v>4.9851967664122796</v>
      </c>
    </row>
    <row r="4635" spans="1:6">
      <c r="A4635">
        <v>4.5301624350000003</v>
      </c>
      <c r="B4635" s="1">
        <v>23.314097569221001</v>
      </c>
      <c r="C4635">
        <v>0</v>
      </c>
      <c r="D4635">
        <v>45.53</v>
      </c>
      <c r="E4635" s="4">
        <f t="shared" si="72"/>
        <v>25.156199416018698</v>
      </c>
      <c r="F4635">
        <v>4.98586835428328</v>
      </c>
    </row>
    <row r="4636" spans="1:6">
      <c r="A4636">
        <v>4.5312055400000002</v>
      </c>
      <c r="B4636" s="1">
        <v>23.4620808274144</v>
      </c>
      <c r="C4636">
        <v>-6.71587870997209E-4</v>
      </c>
      <c r="D4636">
        <v>45.54</v>
      </c>
      <c r="E4636" s="4">
        <f t="shared" si="72"/>
        <v>25.099766924435198</v>
      </c>
      <c r="F4636">
        <v>4.98586835428328</v>
      </c>
    </row>
    <row r="4637" spans="1:6">
      <c r="A4637">
        <v>4.5321884816666698</v>
      </c>
      <c r="B4637" s="1">
        <v>23.4621338828562</v>
      </c>
      <c r="C4637">
        <v>-1.34317574199442E-3</v>
      </c>
      <c r="D4637">
        <v>45.555</v>
      </c>
      <c r="E4637" s="4">
        <f t="shared" si="72"/>
        <v>25.099819979877001</v>
      </c>
      <c r="F4637">
        <v>4.9851967664122796</v>
      </c>
    </row>
    <row r="4638" spans="1:6">
      <c r="A4638">
        <v>4.5332560900000001</v>
      </c>
      <c r="B4638" s="1">
        <v>23.359426710533601</v>
      </c>
      <c r="C4638">
        <v>0</v>
      </c>
      <c r="D4638">
        <v>45.557499999999997</v>
      </c>
      <c r="E4638" s="4">
        <f t="shared" si="72"/>
        <v>25.163196834860297</v>
      </c>
      <c r="F4638">
        <v>4.9851967664122796</v>
      </c>
    </row>
    <row r="4639" spans="1:6">
      <c r="A4639">
        <v>4.5341595116666698</v>
      </c>
      <c r="B4639" s="1">
        <v>23.359373655091801</v>
      </c>
      <c r="C4639">
        <v>6.71587870997209E-4</v>
      </c>
      <c r="D4639">
        <v>45.57</v>
      </c>
      <c r="E4639" s="4">
        <f t="shared" si="72"/>
        <v>25.163196834860297</v>
      </c>
      <c r="F4639">
        <v>4.9851967664122796</v>
      </c>
    </row>
    <row r="4640" spans="1:6">
      <c r="A4640">
        <v>4.53509809333333</v>
      </c>
      <c r="B4640" s="1">
        <v>23.469162914586601</v>
      </c>
      <c r="C4640">
        <v>0</v>
      </c>
      <c r="D4640">
        <v>45.577500000000001</v>
      </c>
      <c r="E4640" s="4">
        <f t="shared" si="72"/>
        <v>25.163143779418501</v>
      </c>
      <c r="F4640">
        <v>4.98586835428328</v>
      </c>
    </row>
    <row r="4641" spans="1:6">
      <c r="A4641">
        <v>4.5360879333333299</v>
      </c>
      <c r="B4641" s="1">
        <v>23.469269025470201</v>
      </c>
      <c r="C4641">
        <v>-1.34317574199442E-3</v>
      </c>
      <c r="D4641">
        <v>45.587499999999999</v>
      </c>
      <c r="E4641" s="4">
        <f t="shared" si="72"/>
        <v>25.181977866190298</v>
      </c>
      <c r="F4641">
        <v>4.9865399421542804</v>
      </c>
    </row>
    <row r="4642" spans="1:6">
      <c r="A4642">
        <v>4.5369775216666701</v>
      </c>
      <c r="B4642" s="1">
        <v>23.4737183594854</v>
      </c>
      <c r="C4642">
        <v>-6.71587870997209E-4</v>
      </c>
      <c r="D4642">
        <v>45.597499999999997</v>
      </c>
      <c r="E4642" s="4">
        <f t="shared" si="72"/>
        <v>25.181977866190298</v>
      </c>
      <c r="F4642">
        <v>4.9865399421542804</v>
      </c>
    </row>
    <row r="4643" spans="1:6">
      <c r="A4643">
        <v>4.5379085166666702</v>
      </c>
      <c r="B4643" s="1">
        <v>23.4736653040436</v>
      </c>
      <c r="C4643">
        <v>0</v>
      </c>
      <c r="D4643">
        <v>45.607500000000002</v>
      </c>
      <c r="E4643" s="4">
        <f t="shared" si="72"/>
        <v>25.091258171478298</v>
      </c>
      <c r="F4643">
        <v>4.98586835428328</v>
      </c>
    </row>
    <row r="4644" spans="1:6">
      <c r="A4644">
        <v>4.5388079766666696</v>
      </c>
      <c r="B4644" s="1">
        <v>23.4737183594854</v>
      </c>
      <c r="C4644">
        <v>-6.71587870997209E-4</v>
      </c>
      <c r="D4644">
        <v>45.615000000000002</v>
      </c>
      <c r="E4644" s="4">
        <f t="shared" si="72"/>
        <v>25.237204270401396</v>
      </c>
      <c r="F4644">
        <v>4.98586835428328</v>
      </c>
    </row>
    <row r="4645" spans="1:6">
      <c r="A4645">
        <v>4.5397084950000002</v>
      </c>
      <c r="B4645" s="1">
        <v>23.400955167159601</v>
      </c>
      <c r="C4645">
        <v>-6.71587870997209E-4</v>
      </c>
      <c r="D4645">
        <v>45.622500000000002</v>
      </c>
      <c r="E4645" s="4">
        <f t="shared" si="72"/>
        <v>25.237204270401396</v>
      </c>
      <c r="F4645">
        <v>4.98586835428328</v>
      </c>
    </row>
    <row r="4646" spans="1:6">
      <c r="A4646">
        <v>4.5406006016666698</v>
      </c>
      <c r="B4646" s="1">
        <v>23.401008222601401</v>
      </c>
      <c r="C4646">
        <v>-1.34317574199442E-3</v>
      </c>
      <c r="D4646">
        <v>45.6325</v>
      </c>
      <c r="E4646" s="4">
        <f t="shared" si="72"/>
        <v>25.237204270401396</v>
      </c>
      <c r="F4646">
        <v>4.98586835428328</v>
      </c>
    </row>
    <row r="4647" spans="1:6">
      <c r="A4647">
        <v>4.5414917366666696</v>
      </c>
      <c r="B4647" s="1">
        <v>23.541941006511401</v>
      </c>
      <c r="C4647">
        <v>-6.71587870997209E-4</v>
      </c>
      <c r="D4647">
        <v>45.64</v>
      </c>
      <c r="E4647" s="4">
        <f t="shared" si="72"/>
        <v>25.180595899202498</v>
      </c>
      <c r="F4647">
        <v>4.9851967664122796</v>
      </c>
    </row>
    <row r="4648" spans="1:6">
      <c r="A4648">
        <v>4.5423754499999998</v>
      </c>
      <c r="B4648" s="1">
        <v>23.541941006511401</v>
      </c>
      <c r="C4648">
        <v>-6.71587870997209E-4</v>
      </c>
      <c r="D4648">
        <v>45.65</v>
      </c>
      <c r="E4648" s="4">
        <f t="shared" si="72"/>
        <v>25.180542843760701</v>
      </c>
      <c r="F4648">
        <v>4.98586835428328</v>
      </c>
    </row>
    <row r="4649" spans="1:6">
      <c r="A4649">
        <v>4.5433180200000001</v>
      </c>
      <c r="B4649" s="1">
        <v>23.514010929541001</v>
      </c>
      <c r="C4649">
        <v>-6.71587870997209E-4</v>
      </c>
      <c r="D4649">
        <v>45.66</v>
      </c>
      <c r="E4649" s="4">
        <f t="shared" si="72"/>
        <v>25.227856088901799</v>
      </c>
      <c r="F4649">
        <v>4.98586835428328</v>
      </c>
    </row>
    <row r="4650" spans="1:6">
      <c r="A4650">
        <v>4.5442013750000001</v>
      </c>
      <c r="B4650" s="1">
        <v>23.514010929541001</v>
      </c>
      <c r="C4650">
        <v>-6.71587870997209E-4</v>
      </c>
      <c r="D4650">
        <v>45.667499999999997</v>
      </c>
      <c r="E4650" s="4">
        <f t="shared" si="72"/>
        <v>25.227856088901799</v>
      </c>
      <c r="F4650">
        <v>4.98586835428328</v>
      </c>
    </row>
    <row r="4651" spans="1:6">
      <c r="A4651">
        <v>4.5450777316666704</v>
      </c>
      <c r="B4651" s="1">
        <v>23.5101953452555</v>
      </c>
      <c r="C4651">
        <v>-6.71587870997209E-4</v>
      </c>
      <c r="D4651">
        <v>45.674999999999997</v>
      </c>
      <c r="E4651" s="4">
        <f t="shared" si="72"/>
        <v>25.155169208261601</v>
      </c>
      <c r="F4651">
        <v>4.98586835428328</v>
      </c>
    </row>
    <row r="4652" spans="1:6">
      <c r="A4652">
        <v>4.5459743250000004</v>
      </c>
      <c r="B4652" s="1">
        <v>23.5101953452555</v>
      </c>
      <c r="C4652">
        <v>-6.71587870997209E-4</v>
      </c>
      <c r="D4652">
        <v>45.685000000000002</v>
      </c>
      <c r="E4652" s="4">
        <f t="shared" si="72"/>
        <v>25.105085486191097</v>
      </c>
      <c r="F4652">
        <v>4.9851967664122796</v>
      </c>
    </row>
    <row r="4653" spans="1:6">
      <c r="A4653">
        <v>4.5470155849999996</v>
      </c>
      <c r="B4653" s="1">
        <v>23.5101953452555</v>
      </c>
      <c r="C4653">
        <v>-6.71587870997209E-4</v>
      </c>
      <c r="D4653">
        <v>45.695</v>
      </c>
      <c r="E4653" s="4">
        <f t="shared" si="72"/>
        <v>25.105085486191097</v>
      </c>
      <c r="F4653">
        <v>4.9851967664122796</v>
      </c>
    </row>
    <row r="4654" spans="1:6">
      <c r="A4654">
        <v>4.5480358049999996</v>
      </c>
      <c r="B4654" s="1">
        <v>23.579410044195701</v>
      </c>
      <c r="C4654">
        <v>-6.71587870997209E-4</v>
      </c>
      <c r="D4654">
        <v>45.704999999999998</v>
      </c>
      <c r="E4654" s="4">
        <f t="shared" si="72"/>
        <v>25.104979375307398</v>
      </c>
      <c r="F4654">
        <v>4.9865399421542804</v>
      </c>
    </row>
    <row r="4655" spans="1:6">
      <c r="A4655">
        <v>4.5489248483333302</v>
      </c>
      <c r="B4655" s="1">
        <v>23.579410044195701</v>
      </c>
      <c r="C4655">
        <v>-6.71587870997209E-4</v>
      </c>
      <c r="D4655">
        <v>45.712499999999999</v>
      </c>
      <c r="E4655" s="4">
        <f t="shared" si="72"/>
        <v>25.109023894650097</v>
      </c>
      <c r="F4655">
        <v>4.9865399421542804</v>
      </c>
    </row>
    <row r="4656" spans="1:6">
      <c r="A4656">
        <v>4.5499508316666697</v>
      </c>
      <c r="B4656" s="1">
        <v>23.6203894194227</v>
      </c>
      <c r="C4656">
        <v>-6.71587870997209E-4</v>
      </c>
      <c r="D4656">
        <v>45.722499999999997</v>
      </c>
      <c r="E4656" s="4">
        <f t="shared" si="72"/>
        <v>25.109076950092</v>
      </c>
      <c r="F4656">
        <v>4.98586835428328</v>
      </c>
    </row>
    <row r="4657" spans="1:6">
      <c r="A4657">
        <v>4.5509379133333301</v>
      </c>
      <c r="B4657" s="1">
        <v>23.620336363980901</v>
      </c>
      <c r="C4657">
        <v>0</v>
      </c>
      <c r="D4657">
        <v>45.732500000000002</v>
      </c>
      <c r="E4657" s="4">
        <f t="shared" si="72"/>
        <v>25.137755244320498</v>
      </c>
      <c r="F4657">
        <v>4.9865399421542804</v>
      </c>
    </row>
    <row r="4658" spans="1:6">
      <c r="A4658">
        <v>4.5518540866666699</v>
      </c>
      <c r="B4658" s="1">
        <v>23.5104093807136</v>
      </c>
      <c r="C4658">
        <v>0</v>
      </c>
      <c r="D4658">
        <v>45.744999999999997</v>
      </c>
      <c r="E4658" s="4">
        <f t="shared" si="72"/>
        <v>25.137755244320498</v>
      </c>
      <c r="F4658">
        <v>4.9865399421542804</v>
      </c>
    </row>
    <row r="4659" spans="1:6">
      <c r="A4659">
        <v>4.552754835</v>
      </c>
      <c r="B4659" s="1">
        <v>23.5104624361554</v>
      </c>
      <c r="C4659">
        <v>-6.71587870997209E-4</v>
      </c>
      <c r="D4659">
        <v>45.75</v>
      </c>
      <c r="E4659" s="4">
        <f t="shared" si="72"/>
        <v>25.1470038578905</v>
      </c>
      <c r="F4659">
        <v>4.98586835428328</v>
      </c>
    </row>
    <row r="4660" spans="1:6">
      <c r="A4660">
        <v>4.5536381099999996</v>
      </c>
      <c r="B4660" s="1">
        <v>23.693267079277099</v>
      </c>
      <c r="C4660">
        <v>-6.71587870997209E-4</v>
      </c>
      <c r="D4660">
        <v>45.76</v>
      </c>
      <c r="E4660" s="4">
        <f t="shared" si="72"/>
        <v>25.1471099687741</v>
      </c>
      <c r="F4660">
        <v>4.9845251785412898</v>
      </c>
    </row>
    <row r="4661" spans="1:6">
      <c r="A4661">
        <v>4.5546391516666702</v>
      </c>
      <c r="B4661" s="1">
        <v>23.693214023835299</v>
      </c>
      <c r="C4661">
        <v>0</v>
      </c>
      <c r="D4661">
        <v>45.77</v>
      </c>
      <c r="E4661" s="4">
        <f t="shared" si="72"/>
        <v>25.178664850815796</v>
      </c>
      <c r="F4661">
        <v>4.9845251785412898</v>
      </c>
    </row>
    <row r="4662" spans="1:6">
      <c r="A4662">
        <v>4.5555207466666703</v>
      </c>
      <c r="B4662" s="1">
        <v>23.6896273746069</v>
      </c>
      <c r="C4662">
        <v>0</v>
      </c>
      <c r="D4662">
        <v>45.78</v>
      </c>
      <c r="E4662" s="4">
        <f t="shared" si="72"/>
        <v>25.178558739932196</v>
      </c>
      <c r="F4662">
        <v>4.98586835428328</v>
      </c>
    </row>
    <row r="4663" spans="1:6">
      <c r="A4663">
        <v>4.5564083216666704</v>
      </c>
      <c r="B4663" s="1">
        <v>23.6896273746069</v>
      </c>
      <c r="C4663">
        <v>0</v>
      </c>
      <c r="D4663">
        <v>45.787500000000001</v>
      </c>
      <c r="E4663" s="4">
        <f t="shared" si="72"/>
        <v>25.1486827149762</v>
      </c>
      <c r="F4663">
        <v>4.98586835428328</v>
      </c>
    </row>
    <row r="4664" spans="1:6">
      <c r="A4664">
        <v>4.55747329333333</v>
      </c>
      <c r="B4664" s="1">
        <v>23.6896804300487</v>
      </c>
      <c r="C4664">
        <v>-6.71587870997209E-4</v>
      </c>
      <c r="D4664">
        <v>45.797499999999999</v>
      </c>
      <c r="E4664" s="4">
        <f t="shared" si="72"/>
        <v>25.1486827149762</v>
      </c>
      <c r="F4664">
        <v>4.98586835428328</v>
      </c>
    </row>
    <row r="4665" spans="1:6">
      <c r="A4665">
        <v>4.5584873750000003</v>
      </c>
      <c r="B4665" s="1">
        <v>23.751164392488199</v>
      </c>
      <c r="C4665">
        <v>-1.34317574199442E-3</v>
      </c>
      <c r="D4665">
        <v>45.807499999999997</v>
      </c>
      <c r="E4665" s="4">
        <f t="shared" si="72"/>
        <v>25.166883052018296</v>
      </c>
      <c r="F4665">
        <v>4.98586835428328</v>
      </c>
    </row>
    <row r="4666" spans="1:6">
      <c r="A4666">
        <v>4.5595975916666696</v>
      </c>
      <c r="B4666" s="1">
        <v>23.638040675066001</v>
      </c>
      <c r="C4666">
        <v>0</v>
      </c>
      <c r="D4666">
        <v>45.82</v>
      </c>
      <c r="E4666" s="4">
        <f t="shared" si="72"/>
        <v>25.166883052018296</v>
      </c>
      <c r="F4666">
        <v>4.98586835428328</v>
      </c>
    </row>
    <row r="4667" spans="1:6">
      <c r="A4667">
        <v>4.56065758</v>
      </c>
      <c r="B4667" s="1">
        <v>23.638040675066001</v>
      </c>
      <c r="C4667">
        <v>0</v>
      </c>
      <c r="D4667">
        <v>45.83</v>
      </c>
      <c r="E4667" s="4">
        <f t="shared" si="72"/>
        <v>25.166883052018296</v>
      </c>
      <c r="F4667">
        <v>4.98586835428328</v>
      </c>
    </row>
    <row r="4668" spans="1:6">
      <c r="A4668">
        <v>4.5616404849999999</v>
      </c>
      <c r="B4668" s="1">
        <v>23.638146785949601</v>
      </c>
      <c r="C4668">
        <v>-1.34317574199442E-3</v>
      </c>
      <c r="D4668">
        <v>45.84</v>
      </c>
      <c r="E4668" s="4">
        <f t="shared" si="72"/>
        <v>25.1401507057755</v>
      </c>
      <c r="F4668">
        <v>4.9851967664122796</v>
      </c>
    </row>
    <row r="4669" spans="1:6">
      <c r="A4669">
        <v>4.5626244333333297</v>
      </c>
      <c r="B4669" s="1">
        <v>23.767800339973299</v>
      </c>
      <c r="C4669">
        <v>-1.34317574199442E-3</v>
      </c>
      <c r="D4669">
        <v>45.85</v>
      </c>
      <c r="E4669" s="4">
        <f t="shared" si="72"/>
        <v>25.1401507057755</v>
      </c>
      <c r="F4669">
        <v>4.9851967664122796</v>
      </c>
    </row>
    <row r="4670" spans="1:6">
      <c r="A4670">
        <v>4.5636608116666704</v>
      </c>
      <c r="B4670" s="1">
        <v>23.767800339973299</v>
      </c>
      <c r="C4670">
        <v>-1.34317574199442E-3</v>
      </c>
      <c r="D4670">
        <v>45.86</v>
      </c>
      <c r="E4670" s="4">
        <f t="shared" si="72"/>
        <v>25.185678982947298</v>
      </c>
      <c r="F4670">
        <v>4.9865399421542804</v>
      </c>
    </row>
    <row r="4671" spans="1:6">
      <c r="A4671">
        <v>4.5647201800000001</v>
      </c>
      <c r="B4671" s="1">
        <v>23.683461027663199</v>
      </c>
      <c r="C4671">
        <v>-6.71587870997209E-4</v>
      </c>
      <c r="D4671">
        <v>45.872500000000002</v>
      </c>
      <c r="E4671" s="4">
        <f t="shared" si="72"/>
        <v>25.185732038389101</v>
      </c>
      <c r="F4671">
        <v>4.98586835428328</v>
      </c>
    </row>
    <row r="4672" spans="1:6">
      <c r="A4672">
        <v>4.5657842966666697</v>
      </c>
      <c r="B4672" s="1">
        <v>23.683461027663199</v>
      </c>
      <c r="C4672">
        <v>-6.71587870997209E-4</v>
      </c>
      <c r="D4672">
        <v>45.8825</v>
      </c>
      <c r="E4672" s="4">
        <f t="shared" si="72"/>
        <v>25.241325101429798</v>
      </c>
      <c r="F4672">
        <v>4.98586835428328</v>
      </c>
    </row>
    <row r="4673" spans="1:6">
      <c r="A4673">
        <v>4.5668044366666702</v>
      </c>
      <c r="B4673" s="1">
        <v>23.851919073871102</v>
      </c>
      <c r="C4673">
        <v>-6.71587870997209E-4</v>
      </c>
      <c r="D4673">
        <v>45.892499999999998</v>
      </c>
      <c r="E4673" s="4">
        <f t="shared" si="72"/>
        <v>25.241325101429798</v>
      </c>
      <c r="F4673">
        <v>4.98586835428328</v>
      </c>
    </row>
    <row r="4674" spans="1:6">
      <c r="A4674">
        <v>4.567701725</v>
      </c>
      <c r="B4674" s="1">
        <v>23.851919073871102</v>
      </c>
      <c r="C4674">
        <v>-6.71587870997209E-4</v>
      </c>
      <c r="D4674">
        <v>45.9</v>
      </c>
      <c r="E4674" s="4">
        <f t="shared" si="72"/>
        <v>25.180031918204602</v>
      </c>
      <c r="F4674">
        <v>4.9865399421542804</v>
      </c>
    </row>
    <row r="4675" spans="1:6">
      <c r="A4675">
        <v>4.5687243349999997</v>
      </c>
      <c r="B4675" s="1">
        <v>23.736970418945901</v>
      </c>
      <c r="C4675">
        <v>-1.34317574199442E-3</v>
      </c>
      <c r="D4675">
        <v>45.912500000000001</v>
      </c>
      <c r="E4675" s="4">
        <f t="shared" ref="E4675:E4738" si="73">B9449-$R$4</f>
        <v>25.180084973646398</v>
      </c>
      <c r="F4675">
        <v>4.98586835428328</v>
      </c>
    </row>
    <row r="4676" spans="1:6">
      <c r="A4676">
        <v>4.5697009099999999</v>
      </c>
      <c r="B4676" s="1">
        <v>23.736970418945901</v>
      </c>
      <c r="C4676">
        <v>-1.34317574199442E-3</v>
      </c>
      <c r="D4676">
        <v>45.922499999999999</v>
      </c>
      <c r="E4676" s="4">
        <f t="shared" si="73"/>
        <v>25.1567866532605</v>
      </c>
      <c r="F4676">
        <v>4.9851967664122796</v>
      </c>
    </row>
    <row r="4677" spans="1:6">
      <c r="A4677">
        <v>4.5707222516666697</v>
      </c>
      <c r="B4677" s="1">
        <v>23.743403856789499</v>
      </c>
      <c r="C4677">
        <v>-6.71587870997209E-4</v>
      </c>
      <c r="D4677">
        <v>45.932499999999997</v>
      </c>
      <c r="E4677" s="4">
        <f t="shared" si="73"/>
        <v>25.1567866532605</v>
      </c>
      <c r="F4677">
        <v>4.9851967664122796</v>
      </c>
    </row>
    <row r="4678" spans="1:6">
      <c r="A4678">
        <v>4.5716180233333299</v>
      </c>
      <c r="B4678" s="1">
        <v>23.743350801347699</v>
      </c>
      <c r="C4678">
        <v>0</v>
      </c>
      <c r="D4678">
        <v>45.94</v>
      </c>
      <c r="E4678" s="4">
        <f t="shared" si="73"/>
        <v>25.177543431774001</v>
      </c>
      <c r="F4678">
        <v>4.9851967664122796</v>
      </c>
    </row>
    <row r="4679" spans="1:6">
      <c r="A4679">
        <v>4.5726358316666698</v>
      </c>
      <c r="B4679" s="1">
        <v>23.7794843845321</v>
      </c>
      <c r="C4679">
        <v>0</v>
      </c>
      <c r="D4679">
        <v>45.95</v>
      </c>
      <c r="E4679" s="4">
        <f t="shared" si="73"/>
        <v>25.177490376332198</v>
      </c>
      <c r="F4679">
        <v>4.98586835428328</v>
      </c>
    </row>
    <row r="4680" spans="1:6">
      <c r="A4680">
        <v>4.5735906233333301</v>
      </c>
      <c r="B4680" s="1">
        <v>23.7794843845321</v>
      </c>
      <c r="C4680">
        <v>0</v>
      </c>
      <c r="D4680">
        <v>45.96</v>
      </c>
      <c r="E4680" s="4">
        <f t="shared" si="73"/>
        <v>25.152307520047497</v>
      </c>
      <c r="F4680">
        <v>4.98586835428328</v>
      </c>
    </row>
    <row r="4681" spans="1:6">
      <c r="A4681">
        <v>4.5746699199999998</v>
      </c>
      <c r="B4681" s="1">
        <v>23.905169730898798</v>
      </c>
      <c r="C4681">
        <v>0</v>
      </c>
      <c r="D4681">
        <v>45.972499999999997</v>
      </c>
      <c r="E4681" s="4">
        <f t="shared" si="73"/>
        <v>25.1523605754893</v>
      </c>
      <c r="F4681">
        <v>4.9851967664122796</v>
      </c>
    </row>
    <row r="4682" spans="1:6">
      <c r="A4682">
        <v>4.5757364683333304</v>
      </c>
      <c r="B4682" s="1">
        <v>23.905116675456899</v>
      </c>
      <c r="C4682">
        <v>6.71587870997209E-4</v>
      </c>
      <c r="D4682">
        <v>45.982500000000002</v>
      </c>
      <c r="E4682" s="4">
        <f t="shared" si="73"/>
        <v>25.109015538005199</v>
      </c>
      <c r="F4682">
        <v>4.9851967664122796</v>
      </c>
    </row>
    <row r="4683" spans="1:6">
      <c r="A4683">
        <v>4.5766929716666702</v>
      </c>
      <c r="B4683" s="1">
        <v>23.821318087900899</v>
      </c>
      <c r="C4683">
        <v>-6.71587870997209E-4</v>
      </c>
      <c r="D4683">
        <v>45.994999999999997</v>
      </c>
      <c r="E4683" s="4">
        <f t="shared" si="73"/>
        <v>25.108962482563395</v>
      </c>
      <c r="F4683">
        <v>4.98586835428328</v>
      </c>
    </row>
    <row r="4684" spans="1:6">
      <c r="A4684">
        <v>4.57761487166667</v>
      </c>
      <c r="B4684" s="1">
        <v>23.821424198784499</v>
      </c>
      <c r="C4684">
        <v>-2.0147636129916298E-3</v>
      </c>
      <c r="D4684">
        <v>46</v>
      </c>
      <c r="E4684" s="4">
        <f t="shared" si="73"/>
        <v>25.108962482563395</v>
      </c>
      <c r="F4684">
        <v>4.98586835428328</v>
      </c>
    </row>
    <row r="4685" spans="1:6">
      <c r="A4685">
        <v>4.5785240133333298</v>
      </c>
      <c r="B4685" s="1">
        <v>23.942172541823801</v>
      </c>
      <c r="C4685">
        <v>-1.34317574199442E-3</v>
      </c>
      <c r="D4685">
        <v>46.01</v>
      </c>
      <c r="E4685" s="4">
        <f t="shared" si="73"/>
        <v>25.219981085674501</v>
      </c>
      <c r="F4685">
        <v>4.9865399421542804</v>
      </c>
    </row>
    <row r="4686" spans="1:6">
      <c r="A4686">
        <v>4.5794009583333297</v>
      </c>
      <c r="B4686" s="1">
        <v>23.942066430940201</v>
      </c>
      <c r="C4686">
        <v>0</v>
      </c>
      <c r="D4686">
        <v>46.02</v>
      </c>
      <c r="E4686" s="4">
        <f t="shared" si="73"/>
        <v>25.219981085674501</v>
      </c>
      <c r="F4686">
        <v>4.9865399421542804</v>
      </c>
    </row>
    <row r="4687" spans="1:6">
      <c r="A4687">
        <v>4.5803697699999999</v>
      </c>
      <c r="B4687" s="1">
        <v>23.942066430940201</v>
      </c>
      <c r="C4687">
        <v>0</v>
      </c>
      <c r="D4687">
        <v>46.03</v>
      </c>
      <c r="E4687" s="4">
        <f t="shared" si="73"/>
        <v>25.118310664062999</v>
      </c>
      <c r="F4687">
        <v>4.98586835428328</v>
      </c>
    </row>
    <row r="4688" spans="1:6">
      <c r="A4688">
        <v>4.5814230650000001</v>
      </c>
      <c r="B4688" s="1">
        <v>23.909000214783301</v>
      </c>
      <c r="C4688">
        <v>-6.71587870997209E-4</v>
      </c>
      <c r="D4688">
        <v>46.042499999999997</v>
      </c>
      <c r="E4688" s="4">
        <f t="shared" si="73"/>
        <v>25.118310664062999</v>
      </c>
      <c r="F4688">
        <v>4.98586835428328</v>
      </c>
    </row>
    <row r="4689" spans="1:6">
      <c r="A4689">
        <v>4.58243437166667</v>
      </c>
      <c r="B4689" s="1">
        <v>23.909000214783301</v>
      </c>
      <c r="C4689">
        <v>-6.71587870997209E-4</v>
      </c>
      <c r="D4689">
        <v>46.052500000000002</v>
      </c>
      <c r="E4689" s="4">
        <f t="shared" si="73"/>
        <v>25.209365404715701</v>
      </c>
      <c r="F4689">
        <v>4.9851967664122796</v>
      </c>
    </row>
    <row r="4690" spans="1:6">
      <c r="A4690">
        <v>4.5833244266666702</v>
      </c>
      <c r="B4690" s="1">
        <v>23.971217494882001</v>
      </c>
      <c r="C4690">
        <v>0</v>
      </c>
      <c r="D4690">
        <v>46.06</v>
      </c>
      <c r="E4690" s="4">
        <f t="shared" si="73"/>
        <v>25.209365404715701</v>
      </c>
      <c r="F4690">
        <v>4.9851967664122796</v>
      </c>
    </row>
    <row r="4691" spans="1:6">
      <c r="A4691">
        <v>4.5843509283333299</v>
      </c>
      <c r="B4691" s="1">
        <v>23.971217494882001</v>
      </c>
      <c r="C4691">
        <v>0</v>
      </c>
      <c r="D4691">
        <v>46.07</v>
      </c>
      <c r="E4691" s="4">
        <f t="shared" si="73"/>
        <v>25.095126811205699</v>
      </c>
      <c r="F4691">
        <v>4.9851967664122796</v>
      </c>
    </row>
    <row r="4692" spans="1:6">
      <c r="A4692">
        <v>4.5853724800000002</v>
      </c>
      <c r="B4692" s="1">
        <v>24.023376532065701</v>
      </c>
      <c r="C4692">
        <v>0</v>
      </c>
      <c r="D4692">
        <v>46.08</v>
      </c>
      <c r="E4692" s="4">
        <f t="shared" si="73"/>
        <v>25.095073755763895</v>
      </c>
      <c r="F4692">
        <v>4.98586835428328</v>
      </c>
    </row>
    <row r="4693" spans="1:6">
      <c r="A4693">
        <v>4.5863377950000004</v>
      </c>
      <c r="B4693" s="1">
        <v>24.023429587507501</v>
      </c>
      <c r="C4693">
        <v>-6.71587870997209E-4</v>
      </c>
      <c r="D4693">
        <v>46.087499999999999</v>
      </c>
      <c r="E4693" s="4">
        <f t="shared" si="73"/>
        <v>25.253886730374301</v>
      </c>
      <c r="F4693">
        <v>4.9872115300252702</v>
      </c>
    </row>
    <row r="4694" spans="1:6">
      <c r="A4694">
        <v>4.5872355166666701</v>
      </c>
      <c r="B4694" s="1">
        <v>24.103213454918802</v>
      </c>
      <c r="C4694">
        <v>-6.71587870997209E-4</v>
      </c>
      <c r="D4694">
        <v>46.1</v>
      </c>
      <c r="E4694" s="4">
        <f t="shared" si="73"/>
        <v>25.253992841257901</v>
      </c>
      <c r="F4694">
        <v>4.98586835428328</v>
      </c>
    </row>
    <row r="4695" spans="1:6">
      <c r="A4695">
        <v>4.5882712266666701</v>
      </c>
      <c r="B4695" s="1">
        <v>24.103160399477002</v>
      </c>
      <c r="C4695">
        <v>0</v>
      </c>
      <c r="D4695">
        <v>46.11</v>
      </c>
      <c r="E4695" s="4">
        <f t="shared" si="73"/>
        <v>25.1729116751895</v>
      </c>
      <c r="F4695">
        <v>4.98586835428328</v>
      </c>
    </row>
    <row r="4696" spans="1:6">
      <c r="A4696">
        <v>4.5892861266666696</v>
      </c>
      <c r="B4696" s="1">
        <v>23.997010844652401</v>
      </c>
      <c r="C4696">
        <v>0</v>
      </c>
      <c r="D4696">
        <v>46.12</v>
      </c>
      <c r="E4696" s="4">
        <f t="shared" si="73"/>
        <v>25.1729116751895</v>
      </c>
      <c r="F4696">
        <v>4.98586835428328</v>
      </c>
    </row>
    <row r="4697" spans="1:6">
      <c r="A4697">
        <v>4.59026881833333</v>
      </c>
      <c r="B4697" s="1">
        <v>23.997010844652401</v>
      </c>
      <c r="C4697">
        <v>0</v>
      </c>
      <c r="D4697">
        <v>46.13</v>
      </c>
      <c r="E4697" s="4">
        <f t="shared" si="73"/>
        <v>25.1729116751895</v>
      </c>
      <c r="F4697">
        <v>4.98586835428328</v>
      </c>
    </row>
    <row r="4698" spans="1:6">
      <c r="A4698">
        <v>4.5911614383333301</v>
      </c>
      <c r="B4698" s="1">
        <v>24.161386215674799</v>
      </c>
      <c r="C4698">
        <v>0</v>
      </c>
      <c r="D4698">
        <v>46.14</v>
      </c>
      <c r="E4698" s="4">
        <f t="shared" si="73"/>
        <v>25.1101834695348</v>
      </c>
      <c r="F4698">
        <v>4.98586835428328</v>
      </c>
    </row>
    <row r="4699" spans="1:6">
      <c r="A4699">
        <v>4.5921508133333298</v>
      </c>
      <c r="B4699" s="1">
        <v>24.161386215674799</v>
      </c>
      <c r="C4699">
        <v>0</v>
      </c>
      <c r="D4699">
        <v>46.15</v>
      </c>
      <c r="E4699" s="4">
        <f t="shared" si="73"/>
        <v>25.110236524976596</v>
      </c>
      <c r="F4699">
        <v>4.9851967664122796</v>
      </c>
    </row>
    <row r="4700" spans="1:6">
      <c r="A4700">
        <v>4.5930944050000004</v>
      </c>
      <c r="B4700" s="1">
        <v>24.119262165162102</v>
      </c>
      <c r="C4700">
        <v>0</v>
      </c>
      <c r="D4700">
        <v>46.162500000000001</v>
      </c>
      <c r="E4700" s="4">
        <f t="shared" si="73"/>
        <v>25.207099310388298</v>
      </c>
      <c r="F4700">
        <v>4.98586835428328</v>
      </c>
    </row>
    <row r="4701" spans="1:6">
      <c r="A4701">
        <v>4.5939920299999999</v>
      </c>
      <c r="B4701" s="1">
        <v>24.119315220603902</v>
      </c>
      <c r="C4701">
        <v>-6.71587870997209E-4</v>
      </c>
      <c r="D4701">
        <v>46.167499999999997</v>
      </c>
      <c r="E4701" s="4">
        <f t="shared" si="73"/>
        <v>25.152445243819901</v>
      </c>
      <c r="F4701">
        <v>4.9865399421542804</v>
      </c>
    </row>
    <row r="4702" spans="1:6">
      <c r="A4702">
        <v>4.5949365950000001</v>
      </c>
      <c r="B4702" s="1">
        <v>24.119315220603902</v>
      </c>
      <c r="C4702">
        <v>-6.71587870997209E-4</v>
      </c>
      <c r="D4702">
        <v>46.174999999999997</v>
      </c>
      <c r="E4702" s="4">
        <f t="shared" si="73"/>
        <v>25.152498299261698</v>
      </c>
      <c r="F4702">
        <v>4.98586835428328</v>
      </c>
    </row>
    <row r="4703" spans="1:6">
      <c r="A4703">
        <v>4.5959577233333304</v>
      </c>
      <c r="B4703" s="1">
        <v>24.085761335134801</v>
      </c>
      <c r="C4703">
        <v>0</v>
      </c>
      <c r="D4703">
        <v>46.185000000000002</v>
      </c>
      <c r="E4703" s="4">
        <f t="shared" si="73"/>
        <v>25.152551354703601</v>
      </c>
      <c r="F4703">
        <v>4.9851967664122796</v>
      </c>
    </row>
    <row r="4704" spans="1:6">
      <c r="A4704">
        <v>4.5968460666666697</v>
      </c>
      <c r="B4704" s="1">
        <v>24.085761335134801</v>
      </c>
      <c r="C4704">
        <v>0</v>
      </c>
      <c r="D4704">
        <v>46.197499999999998</v>
      </c>
      <c r="E4704" s="4">
        <f t="shared" si="73"/>
        <v>25.142325588818199</v>
      </c>
      <c r="F4704">
        <v>4.9851967664122796</v>
      </c>
    </row>
    <row r="4705" spans="1:6">
      <c r="A4705">
        <v>4.5978198299999997</v>
      </c>
      <c r="B4705" s="1">
        <v>24.089377783561101</v>
      </c>
      <c r="C4705">
        <v>-1.34317574199442E-3</v>
      </c>
      <c r="D4705">
        <v>46.207500000000003</v>
      </c>
      <c r="E4705" s="4">
        <f t="shared" si="73"/>
        <v>25.142219477934599</v>
      </c>
      <c r="F4705">
        <v>4.9865399421542804</v>
      </c>
    </row>
    <row r="4706" spans="1:6">
      <c r="A4706">
        <v>4.5988562450000003</v>
      </c>
      <c r="B4706" s="1">
        <v>24.089377783561101</v>
      </c>
      <c r="C4706">
        <v>-1.34317574199442E-3</v>
      </c>
      <c r="D4706">
        <v>46.217500000000001</v>
      </c>
      <c r="E4706" s="4">
        <f t="shared" si="73"/>
        <v>25.223743614518302</v>
      </c>
      <c r="F4706">
        <v>4.9872115300252702</v>
      </c>
    </row>
    <row r="4707" spans="1:6">
      <c r="A4707">
        <v>4.5997525933333296</v>
      </c>
      <c r="B4707" s="1">
        <v>24.230272411628299</v>
      </c>
      <c r="C4707">
        <v>-6.71587870997209E-4</v>
      </c>
      <c r="D4707">
        <v>46.225000000000001</v>
      </c>
      <c r="E4707" s="4">
        <f t="shared" si="73"/>
        <v>25.223849725401902</v>
      </c>
      <c r="F4707">
        <v>4.98586835428328</v>
      </c>
    </row>
    <row r="4708" spans="1:6">
      <c r="A4708">
        <v>4.6007717916666699</v>
      </c>
      <c r="B4708" s="1">
        <v>24.230219356186499</v>
      </c>
      <c r="C4708">
        <v>0</v>
      </c>
      <c r="D4708">
        <v>46.234999999999999</v>
      </c>
      <c r="E4708" s="4">
        <f t="shared" si="73"/>
        <v>25.134054127563498</v>
      </c>
      <c r="F4708">
        <v>4.9865399421542804</v>
      </c>
    </row>
    <row r="4709" spans="1:6">
      <c r="A4709">
        <v>4.6017088483333302</v>
      </c>
      <c r="B4709" s="1">
        <v>24.2562183847702</v>
      </c>
      <c r="C4709">
        <v>-6.71587870997209E-4</v>
      </c>
      <c r="D4709">
        <v>46.244999999999997</v>
      </c>
      <c r="E4709" s="4">
        <f t="shared" si="73"/>
        <v>25.134054127563498</v>
      </c>
      <c r="F4709">
        <v>4.9865399421542804</v>
      </c>
    </row>
    <row r="4710" spans="1:6">
      <c r="A4710">
        <v>4.60277167666667</v>
      </c>
      <c r="B4710" s="1">
        <v>24.2562183847702</v>
      </c>
      <c r="C4710">
        <v>-6.71587870997209E-4</v>
      </c>
      <c r="D4710">
        <v>46.255000000000003</v>
      </c>
      <c r="E4710" s="4">
        <f t="shared" si="73"/>
        <v>25.134107183005302</v>
      </c>
      <c r="F4710">
        <v>4.98586835428328</v>
      </c>
    </row>
    <row r="4711" spans="1:6">
      <c r="A4711">
        <v>4.6036667299999996</v>
      </c>
      <c r="B4711" s="1">
        <v>24.312231162082401</v>
      </c>
      <c r="C4711">
        <v>-6.71587870997209E-4</v>
      </c>
      <c r="D4711">
        <v>46.262500000000003</v>
      </c>
      <c r="E4711" s="4">
        <f t="shared" si="73"/>
        <v>25.190081804474598</v>
      </c>
      <c r="F4711">
        <v>4.98586835428328</v>
      </c>
    </row>
    <row r="4712" spans="1:6">
      <c r="A4712">
        <v>4.6046340350000001</v>
      </c>
      <c r="B4712" s="1">
        <v>24.312178106640602</v>
      </c>
      <c r="C4712">
        <v>0</v>
      </c>
      <c r="D4712">
        <v>46.272500000000001</v>
      </c>
      <c r="E4712" s="4">
        <f t="shared" si="73"/>
        <v>25.190081804474598</v>
      </c>
      <c r="F4712">
        <v>4.98586835428328</v>
      </c>
    </row>
    <row r="4713" spans="1:6">
      <c r="A4713">
        <v>4.6055344883333298</v>
      </c>
      <c r="B4713" s="1">
        <v>24.312178106640602</v>
      </c>
      <c r="C4713">
        <v>0</v>
      </c>
      <c r="D4713">
        <v>46.284999999999997</v>
      </c>
      <c r="E4713" s="4">
        <f t="shared" si="73"/>
        <v>25.1953091549458</v>
      </c>
      <c r="F4713">
        <v>4.98586835428328</v>
      </c>
    </row>
    <row r="4714" spans="1:6">
      <c r="A4714">
        <v>4.6064058299999999</v>
      </c>
      <c r="B4714" s="1">
        <v>24.176052958930399</v>
      </c>
      <c r="C4714">
        <v>-6.71587870997209E-4</v>
      </c>
      <c r="D4714">
        <v>46.29</v>
      </c>
      <c r="E4714" s="4">
        <f t="shared" si="73"/>
        <v>25.1953091549458</v>
      </c>
      <c r="F4714">
        <v>4.98586835428328</v>
      </c>
    </row>
    <row r="4715" spans="1:6">
      <c r="A4715">
        <v>4.6074521366666703</v>
      </c>
      <c r="B4715" s="1">
        <v>24.302921136425599</v>
      </c>
      <c r="C4715">
        <v>-6.71587870997209E-4</v>
      </c>
      <c r="D4715">
        <v>46.302500000000002</v>
      </c>
      <c r="E4715" s="4">
        <f t="shared" si="73"/>
        <v>25.249299672586698</v>
      </c>
      <c r="F4715">
        <v>4.98586835428328</v>
      </c>
    </row>
    <row r="4716" spans="1:6">
      <c r="A4716">
        <v>4.6085142583333303</v>
      </c>
      <c r="B4716" s="1">
        <v>24.302868080983799</v>
      </c>
      <c r="C4716">
        <v>0</v>
      </c>
      <c r="D4716">
        <v>46.314999999999998</v>
      </c>
      <c r="E4716" s="4">
        <f t="shared" si="73"/>
        <v>25.249352728028502</v>
      </c>
      <c r="F4716">
        <v>4.9851967664122796</v>
      </c>
    </row>
    <row r="4717" spans="1:6">
      <c r="A4717">
        <v>4.609576305</v>
      </c>
      <c r="B4717" s="1">
        <v>24.1790905267599</v>
      </c>
      <c r="C4717">
        <v>0</v>
      </c>
      <c r="D4717">
        <v>46.325000000000003</v>
      </c>
      <c r="E4717" s="4">
        <f t="shared" si="73"/>
        <v>25.147247692546596</v>
      </c>
      <c r="F4717">
        <v>4.9851967664122796</v>
      </c>
    </row>
    <row r="4718" spans="1:6">
      <c r="A4718">
        <v>4.6105912266666698</v>
      </c>
      <c r="B4718" s="1">
        <v>24.1791435822017</v>
      </c>
      <c r="C4718">
        <v>-6.71587870997209E-4</v>
      </c>
      <c r="D4718">
        <v>46.335000000000001</v>
      </c>
      <c r="E4718" s="4">
        <f t="shared" si="73"/>
        <v>25.147141581662996</v>
      </c>
      <c r="F4718">
        <v>4.9865399421542804</v>
      </c>
    </row>
    <row r="4719" spans="1:6">
      <c r="A4719">
        <v>4.6115897400000003</v>
      </c>
      <c r="B4719" s="1">
        <v>24.1791435822017</v>
      </c>
      <c r="C4719">
        <v>-6.71587870997209E-4</v>
      </c>
      <c r="D4719">
        <v>46.342500000000001</v>
      </c>
      <c r="E4719" s="4">
        <f t="shared" si="73"/>
        <v>25.169653528947901</v>
      </c>
      <c r="F4719">
        <v>4.9865399421542804</v>
      </c>
    </row>
    <row r="4720" spans="1:6">
      <c r="A4720">
        <v>4.6125022133333298</v>
      </c>
      <c r="B4720" s="1">
        <v>24.164705774003298</v>
      </c>
      <c r="C4720">
        <v>0</v>
      </c>
      <c r="D4720">
        <v>46.354999999999997</v>
      </c>
      <c r="E4720" s="4">
        <f t="shared" si="73"/>
        <v>25.169706584389697</v>
      </c>
      <c r="F4720">
        <v>4.98586835428328</v>
      </c>
    </row>
    <row r="4721" spans="1:6">
      <c r="A4721">
        <v>4.6134532200000002</v>
      </c>
      <c r="B4721" s="1">
        <v>24.164652718561399</v>
      </c>
      <c r="C4721">
        <v>6.71587870997209E-4</v>
      </c>
      <c r="D4721">
        <v>46.362499999999997</v>
      </c>
      <c r="E4721" s="4">
        <f t="shared" si="73"/>
        <v>25.160602237546097</v>
      </c>
      <c r="F4721">
        <v>4.9851967664122796</v>
      </c>
    </row>
    <row r="4722" spans="1:6">
      <c r="A4722">
        <v>4.6144839416666699</v>
      </c>
      <c r="B4722" s="1">
        <v>24.304142123397</v>
      </c>
      <c r="C4722">
        <v>-6.71587870997209E-4</v>
      </c>
      <c r="D4722">
        <v>46.375</v>
      </c>
      <c r="E4722" s="4">
        <f t="shared" si="73"/>
        <v>25.160549182104301</v>
      </c>
      <c r="F4722">
        <v>4.98586835428328</v>
      </c>
    </row>
    <row r="4723" spans="1:6">
      <c r="A4723">
        <v>4.61537101166667</v>
      </c>
      <c r="B4723" s="1">
        <v>24.3041951788388</v>
      </c>
      <c r="C4723">
        <v>-1.34317574199442E-3</v>
      </c>
      <c r="D4723">
        <v>46.3825</v>
      </c>
      <c r="E4723" s="4">
        <f t="shared" si="73"/>
        <v>25.199529553903897</v>
      </c>
      <c r="F4723">
        <v>4.9865399421542804</v>
      </c>
    </row>
    <row r="4724" spans="1:6">
      <c r="A4724">
        <v>4.6163827466666696</v>
      </c>
      <c r="B4724" s="1">
        <v>24.326654070681801</v>
      </c>
      <c r="C4724">
        <v>-6.71587870997209E-4</v>
      </c>
      <c r="D4724">
        <v>46.39</v>
      </c>
      <c r="E4724" s="4">
        <f t="shared" si="73"/>
        <v>25.1995826093457</v>
      </c>
      <c r="F4724">
        <v>4.98586835428328</v>
      </c>
    </row>
    <row r="4725" spans="1:6">
      <c r="A4725">
        <v>4.6173733199999996</v>
      </c>
      <c r="B4725" s="1">
        <v>24.326654070681801</v>
      </c>
      <c r="C4725">
        <v>-6.71587870997209E-4</v>
      </c>
      <c r="D4725">
        <v>46.402500000000003</v>
      </c>
      <c r="E4725" s="4">
        <f t="shared" si="73"/>
        <v>25.199635664787497</v>
      </c>
      <c r="F4725">
        <v>4.9851967664122796</v>
      </c>
    </row>
    <row r="4726" spans="1:6">
      <c r="A4726">
        <v>4.618295925</v>
      </c>
      <c r="B4726" s="1">
        <v>24.347586728810601</v>
      </c>
      <c r="C4726">
        <v>0</v>
      </c>
      <c r="D4726">
        <v>46.41</v>
      </c>
      <c r="E4726" s="4">
        <f t="shared" si="73"/>
        <v>25.252557818828397</v>
      </c>
      <c r="F4726">
        <v>4.9851967664122796</v>
      </c>
    </row>
    <row r="4727" spans="1:6">
      <c r="A4727">
        <v>4.6191954749999997</v>
      </c>
      <c r="B4727" s="1">
        <v>24.347586728810601</v>
      </c>
      <c r="C4727">
        <v>0</v>
      </c>
      <c r="D4727">
        <v>46.42</v>
      </c>
      <c r="E4727" s="4">
        <f t="shared" si="73"/>
        <v>25.252504763386501</v>
      </c>
      <c r="F4727">
        <v>4.98586835428328</v>
      </c>
    </row>
    <row r="4728" spans="1:6">
      <c r="A4728">
        <v>4.6200803700000002</v>
      </c>
      <c r="B4728" s="1">
        <v>24.3476397842525</v>
      </c>
      <c r="C4728">
        <v>-6.71587870997209E-4</v>
      </c>
      <c r="D4728">
        <v>46.43</v>
      </c>
      <c r="E4728" s="4">
        <f t="shared" si="73"/>
        <v>25.102285210063595</v>
      </c>
      <c r="F4728">
        <v>4.98586835428328</v>
      </c>
    </row>
    <row r="4729" spans="1:6">
      <c r="A4729">
        <v>4.6209657466666698</v>
      </c>
      <c r="B4729" s="1">
        <v>24.2178866622992</v>
      </c>
      <c r="C4729">
        <v>-1.34317574199442E-3</v>
      </c>
      <c r="D4729">
        <v>46.44</v>
      </c>
      <c r="E4729" s="4">
        <f t="shared" si="73"/>
        <v>25.102391320947302</v>
      </c>
      <c r="F4729">
        <v>4.9845251785412898</v>
      </c>
    </row>
    <row r="4730" spans="1:6">
      <c r="A4730">
        <v>4.6218696699999997</v>
      </c>
      <c r="B4730" s="1">
        <v>24.217833606857301</v>
      </c>
      <c r="C4730">
        <v>-6.71587870997209E-4</v>
      </c>
      <c r="D4730">
        <v>46.447499999999998</v>
      </c>
      <c r="E4730" s="4">
        <f t="shared" si="73"/>
        <v>25.1796950585729</v>
      </c>
      <c r="F4730">
        <v>4.9845251785412898</v>
      </c>
    </row>
    <row r="4731" spans="1:6">
      <c r="A4731">
        <v>4.6228007283333303</v>
      </c>
      <c r="B4731" s="1">
        <v>24.412680596722499</v>
      </c>
      <c r="C4731">
        <v>0</v>
      </c>
      <c r="D4731">
        <v>46.454999999999998</v>
      </c>
      <c r="E4731" s="4">
        <f t="shared" si="73"/>
        <v>25.1795889476893</v>
      </c>
      <c r="F4731">
        <v>4.98586835428328</v>
      </c>
    </row>
    <row r="4732" spans="1:6">
      <c r="A4732">
        <v>4.62383750166667</v>
      </c>
      <c r="B4732" s="1">
        <v>24.412680596722499</v>
      </c>
      <c r="C4732">
        <v>0</v>
      </c>
      <c r="D4732">
        <v>46.465000000000003</v>
      </c>
      <c r="E4732" s="4">
        <f t="shared" si="73"/>
        <v>25.214677423517596</v>
      </c>
      <c r="F4732">
        <v>4.9865399421542804</v>
      </c>
    </row>
    <row r="4733" spans="1:6">
      <c r="A4733">
        <v>4.62471567166667</v>
      </c>
      <c r="B4733" s="1">
        <v>24.612769836657801</v>
      </c>
      <c r="C4733">
        <v>0</v>
      </c>
      <c r="D4733">
        <v>46.477499999999999</v>
      </c>
      <c r="E4733" s="4">
        <f t="shared" si="73"/>
        <v>25.2147304789594</v>
      </c>
      <c r="F4733">
        <v>4.98586835428328</v>
      </c>
    </row>
    <row r="4734" spans="1:6">
      <c r="A4734">
        <v>4.6257235300000001</v>
      </c>
      <c r="B4734" s="1">
        <v>24.612769836657801</v>
      </c>
      <c r="C4734">
        <v>0</v>
      </c>
      <c r="D4734">
        <v>46.487499999999997</v>
      </c>
      <c r="E4734" s="4">
        <f t="shared" si="73"/>
        <v>25.199277362602796</v>
      </c>
      <c r="F4734">
        <v>4.98586835428328</v>
      </c>
    </row>
    <row r="4735" spans="1:6">
      <c r="A4735">
        <v>4.62675182333333</v>
      </c>
      <c r="B4735" s="1">
        <v>24.463198932663399</v>
      </c>
      <c r="C4735">
        <v>0</v>
      </c>
      <c r="D4735">
        <v>46.497500000000002</v>
      </c>
      <c r="E4735" s="4">
        <f t="shared" si="73"/>
        <v>25.199277362602796</v>
      </c>
      <c r="F4735">
        <v>4.98586835428328</v>
      </c>
    </row>
    <row r="4736" spans="1:6">
      <c r="A4736">
        <v>4.6277902916666704</v>
      </c>
      <c r="B4736" s="1">
        <v>24.463251988105199</v>
      </c>
      <c r="C4736">
        <v>-6.71587870997209E-4</v>
      </c>
      <c r="D4736">
        <v>46.5075</v>
      </c>
      <c r="E4736" s="4">
        <f t="shared" si="73"/>
        <v>25.199224307161</v>
      </c>
      <c r="F4736">
        <v>4.9865399421542804</v>
      </c>
    </row>
    <row r="4737" spans="1:6">
      <c r="A4737">
        <v>4.6287019899999997</v>
      </c>
      <c r="B4737" s="1">
        <v>24.586243169228101</v>
      </c>
      <c r="C4737">
        <v>-1.34317574199442E-3</v>
      </c>
      <c r="D4737">
        <v>46.517499999999998</v>
      </c>
      <c r="E4737" s="4">
        <f t="shared" si="73"/>
        <v>25.285128009028195</v>
      </c>
      <c r="F4737">
        <v>4.98586835428328</v>
      </c>
    </row>
    <row r="4738" spans="1:6">
      <c r="A4738">
        <v>4.6296402816666697</v>
      </c>
      <c r="B4738" s="1">
        <v>24.586137058344502</v>
      </c>
      <c r="C4738">
        <v>0</v>
      </c>
      <c r="D4738">
        <v>46.527500000000003</v>
      </c>
      <c r="E4738" s="4">
        <f t="shared" si="73"/>
        <v>25.1538719096046</v>
      </c>
      <c r="F4738">
        <v>4.98586835428328</v>
      </c>
    </row>
    <row r="4739" spans="1:6">
      <c r="A4739">
        <v>4.6306659933333298</v>
      </c>
      <c r="B4739" s="1">
        <v>24.521462904704102</v>
      </c>
      <c r="C4739">
        <v>0</v>
      </c>
      <c r="D4739">
        <v>46.537500000000001</v>
      </c>
      <c r="E4739" s="4">
        <f t="shared" ref="E4739:E4802" si="74">B9513-$R$4</f>
        <v>25.1538719096046</v>
      </c>
      <c r="F4739">
        <v>4.98586835428328</v>
      </c>
    </row>
    <row r="4740" spans="1:6">
      <c r="A4740">
        <v>4.6316700400000004</v>
      </c>
      <c r="B4740" s="1">
        <v>24.521515960145901</v>
      </c>
      <c r="C4740">
        <v>-6.71587870997209E-4</v>
      </c>
      <c r="D4740">
        <v>46.547499999999999</v>
      </c>
      <c r="E4740" s="4">
        <f t="shared" si="74"/>
        <v>25.1538719096046</v>
      </c>
      <c r="F4740">
        <v>4.98586835428328</v>
      </c>
    </row>
    <row r="4741" spans="1:6">
      <c r="A4741">
        <v>4.63255242166667</v>
      </c>
      <c r="B4741" s="1">
        <v>24.521515960145901</v>
      </c>
      <c r="C4741">
        <v>-6.71587870997209E-4</v>
      </c>
      <c r="D4741">
        <v>46.552500000000002</v>
      </c>
      <c r="E4741" s="4">
        <f t="shared" si="74"/>
        <v>25.252123204958</v>
      </c>
      <c r="F4741">
        <v>4.98586835428328</v>
      </c>
    </row>
    <row r="4742" spans="1:6">
      <c r="A4742">
        <v>4.6334765233333304</v>
      </c>
      <c r="B4742" s="1">
        <v>24.623506528099199</v>
      </c>
      <c r="C4742">
        <v>-6.71587870997209E-4</v>
      </c>
      <c r="D4742">
        <v>46.5625</v>
      </c>
      <c r="E4742" s="4">
        <f t="shared" si="74"/>
        <v>25.252123204958</v>
      </c>
      <c r="F4742">
        <v>4.98586835428328</v>
      </c>
    </row>
    <row r="4743" spans="1:6">
      <c r="A4743">
        <v>4.6345492066666703</v>
      </c>
      <c r="B4743" s="1">
        <v>24.623506528099199</v>
      </c>
      <c r="C4743">
        <v>-6.71587870997209E-4</v>
      </c>
      <c r="D4743">
        <v>46.572499999999998</v>
      </c>
      <c r="E4743" s="4">
        <f t="shared" si="74"/>
        <v>25.2372954816861</v>
      </c>
      <c r="F4743">
        <v>4.9851967664122796</v>
      </c>
    </row>
    <row r="4744" spans="1:6">
      <c r="A4744">
        <v>4.6355743666666704</v>
      </c>
      <c r="B4744" s="1">
        <v>24.589089957843299</v>
      </c>
      <c r="C4744">
        <v>-6.71587870997209E-4</v>
      </c>
      <c r="D4744">
        <v>46.585000000000001</v>
      </c>
      <c r="E4744" s="4">
        <f t="shared" si="74"/>
        <v>25.237189370802501</v>
      </c>
      <c r="F4744">
        <v>4.9865399421542804</v>
      </c>
    </row>
    <row r="4745" spans="1:6">
      <c r="A4745">
        <v>4.6366079483333298</v>
      </c>
      <c r="B4745" s="1">
        <v>24.589089957843299</v>
      </c>
      <c r="C4745">
        <v>-6.71587870997209E-4</v>
      </c>
      <c r="D4745">
        <v>46.594999999999999</v>
      </c>
      <c r="E4745" s="4">
        <f t="shared" si="74"/>
        <v>25.236960435745299</v>
      </c>
      <c r="F4745">
        <v>4.9865399421542804</v>
      </c>
    </row>
    <row r="4746" spans="1:6">
      <c r="A4746">
        <v>4.6376839333333297</v>
      </c>
      <c r="B4746" s="1">
        <v>24.540021543930902</v>
      </c>
      <c r="C4746">
        <v>-6.71587870997209E-4</v>
      </c>
      <c r="D4746">
        <v>46.604999999999997</v>
      </c>
      <c r="E4746" s="4">
        <f t="shared" si="74"/>
        <v>25.184854454003396</v>
      </c>
      <c r="F4746">
        <v>4.98586835428328</v>
      </c>
    </row>
    <row r="4747" spans="1:6">
      <c r="A4747">
        <v>4.6386818749999996</v>
      </c>
      <c r="B4747" s="1">
        <v>24.540021543930902</v>
      </c>
      <c r="C4747">
        <v>-6.71587870997209E-4</v>
      </c>
      <c r="D4747">
        <v>46.615000000000002</v>
      </c>
      <c r="E4747" s="4">
        <f t="shared" si="74"/>
        <v>25.1848013985616</v>
      </c>
      <c r="F4747">
        <v>4.9865399421542804</v>
      </c>
    </row>
    <row r="4748" spans="1:6">
      <c r="A4748">
        <v>4.63976004166667</v>
      </c>
      <c r="B4748" s="1">
        <v>24.480002403118899</v>
      </c>
      <c r="C4748">
        <v>-6.71587870997209E-4</v>
      </c>
      <c r="D4748">
        <v>46.627499999999998</v>
      </c>
      <c r="E4748" s="4">
        <f t="shared" si="74"/>
        <v>25.1848013985616</v>
      </c>
      <c r="F4748">
        <v>4.9865399421542804</v>
      </c>
    </row>
    <row r="4749" spans="1:6">
      <c r="A4749">
        <v>4.6407699166666703</v>
      </c>
      <c r="B4749" s="1">
        <v>24.479949347677099</v>
      </c>
      <c r="C4749">
        <v>0</v>
      </c>
      <c r="D4749">
        <v>46.637500000000003</v>
      </c>
      <c r="E4749" s="4">
        <f t="shared" si="74"/>
        <v>25.234762296458602</v>
      </c>
      <c r="F4749">
        <v>4.98586835428328</v>
      </c>
    </row>
    <row r="4750" spans="1:6">
      <c r="A4750">
        <v>4.6418031016666701</v>
      </c>
      <c r="B4750" s="1">
        <v>24.630817550328501</v>
      </c>
      <c r="C4750">
        <v>0</v>
      </c>
      <c r="D4750">
        <v>46.647500000000001</v>
      </c>
      <c r="E4750" s="4">
        <f t="shared" si="74"/>
        <v>25.234815351900497</v>
      </c>
      <c r="F4750">
        <v>4.9851967664122796</v>
      </c>
    </row>
    <row r="4751" spans="1:6">
      <c r="A4751">
        <v>4.64292551833333</v>
      </c>
      <c r="B4751" s="1">
        <v>24.630870605770301</v>
      </c>
      <c r="C4751">
        <v>-6.71587870997209E-4</v>
      </c>
      <c r="D4751">
        <v>46.657499999999999</v>
      </c>
      <c r="E4751" s="4">
        <f t="shared" si="74"/>
        <v>25.191966340373501</v>
      </c>
      <c r="F4751">
        <v>4.9851967664122796</v>
      </c>
    </row>
    <row r="4752" spans="1:6">
      <c r="A4752">
        <v>4.6438767983333298</v>
      </c>
      <c r="B4752" s="1">
        <v>24.744575017480301</v>
      </c>
      <c r="C4752">
        <v>-6.71587870997209E-4</v>
      </c>
      <c r="D4752">
        <v>46.67</v>
      </c>
      <c r="E4752" s="4">
        <f t="shared" si="74"/>
        <v>25.191913284931697</v>
      </c>
      <c r="F4752">
        <v>4.98586835428328</v>
      </c>
    </row>
    <row r="4753" spans="1:6">
      <c r="A4753">
        <v>4.6449108716666698</v>
      </c>
      <c r="B4753" s="1">
        <v>24.744575017480301</v>
      </c>
      <c r="C4753">
        <v>-6.71587870997209E-4</v>
      </c>
      <c r="D4753">
        <v>46.68</v>
      </c>
      <c r="E4753" s="4">
        <f t="shared" si="74"/>
        <v>25.207275190003596</v>
      </c>
      <c r="F4753">
        <v>4.9865399421542804</v>
      </c>
    </row>
    <row r="4754" spans="1:6">
      <c r="A4754">
        <v>4.6459686900000001</v>
      </c>
      <c r="B4754" s="1">
        <v>24.7965432754498</v>
      </c>
      <c r="C4754">
        <v>-6.71587870997209E-4</v>
      </c>
      <c r="D4754">
        <v>46.69</v>
      </c>
      <c r="E4754" s="4">
        <f t="shared" si="74"/>
        <v>25.2073282454454</v>
      </c>
      <c r="F4754">
        <v>4.98586835428328</v>
      </c>
    </row>
    <row r="4755" spans="1:6">
      <c r="A4755">
        <v>4.6468523866666702</v>
      </c>
      <c r="B4755" s="1">
        <v>24.796490220008</v>
      </c>
      <c r="C4755">
        <v>0</v>
      </c>
      <c r="D4755">
        <v>46.7</v>
      </c>
      <c r="E4755" s="4">
        <f t="shared" si="74"/>
        <v>25.281350580585499</v>
      </c>
      <c r="F4755">
        <v>4.98586835428328</v>
      </c>
    </row>
    <row r="4756" spans="1:6">
      <c r="A4756">
        <v>4.6478251866666698</v>
      </c>
      <c r="B4756" s="1">
        <v>24.6364264592283</v>
      </c>
      <c r="C4756">
        <v>0</v>
      </c>
      <c r="D4756">
        <v>46.71</v>
      </c>
      <c r="E4756" s="4">
        <f t="shared" si="74"/>
        <v>25.281297525143597</v>
      </c>
      <c r="F4756">
        <v>4.9865399421542804</v>
      </c>
    </row>
    <row r="4757" spans="1:6">
      <c r="A4757">
        <v>4.6488149266666703</v>
      </c>
      <c r="B4757" s="1">
        <v>24.6364795146701</v>
      </c>
      <c r="C4757">
        <v>-6.71587870997209E-4</v>
      </c>
      <c r="D4757">
        <v>46.72</v>
      </c>
      <c r="E4757" s="4">
        <f t="shared" si="74"/>
        <v>25.1484919357619</v>
      </c>
      <c r="F4757">
        <v>4.98586835428328</v>
      </c>
    </row>
    <row r="4758" spans="1:6">
      <c r="A4758">
        <v>4.6497127166666701</v>
      </c>
      <c r="B4758" s="1">
        <v>24.702565434496201</v>
      </c>
      <c r="C4758">
        <v>-6.71587870997209E-4</v>
      </c>
      <c r="D4758">
        <v>46.727499999999999</v>
      </c>
      <c r="E4758" s="4">
        <f t="shared" si="74"/>
        <v>25.1484919357619</v>
      </c>
      <c r="F4758">
        <v>4.98586835428328</v>
      </c>
    </row>
    <row r="4759" spans="1:6">
      <c r="A4759">
        <v>4.6507396950000004</v>
      </c>
      <c r="B4759" s="1">
        <v>24.702512379054401</v>
      </c>
      <c r="C4759">
        <v>0</v>
      </c>
      <c r="D4759">
        <v>46.737499999999997</v>
      </c>
      <c r="E4759" s="4">
        <f t="shared" si="74"/>
        <v>25.1484919357619</v>
      </c>
      <c r="F4759">
        <v>4.98586835428328</v>
      </c>
    </row>
    <row r="4760" spans="1:6">
      <c r="A4760">
        <v>4.6516544683333301</v>
      </c>
      <c r="B4760" s="1">
        <v>24.8547923478915</v>
      </c>
      <c r="C4760">
        <v>0</v>
      </c>
      <c r="D4760">
        <v>46.747500000000002</v>
      </c>
      <c r="E4760" s="4">
        <f t="shared" si="74"/>
        <v>25.2112201414167</v>
      </c>
      <c r="F4760">
        <v>4.98586835428328</v>
      </c>
    </row>
    <row r="4761" spans="1:6">
      <c r="A4761">
        <v>4.6525358666666703</v>
      </c>
      <c r="B4761" s="1">
        <v>24.8548454033333</v>
      </c>
      <c r="C4761">
        <v>-6.71587870997209E-4</v>
      </c>
      <c r="D4761">
        <v>46.7575</v>
      </c>
      <c r="E4761" s="4">
        <f t="shared" si="74"/>
        <v>25.211167085974896</v>
      </c>
      <c r="F4761">
        <v>4.9865399421542804</v>
      </c>
    </row>
    <row r="4762" spans="1:6">
      <c r="A4762">
        <v>4.6535425750000003</v>
      </c>
      <c r="B4762" s="1">
        <v>24.866750026304299</v>
      </c>
      <c r="C4762">
        <v>-6.71587870997209E-4</v>
      </c>
      <c r="D4762">
        <v>46.77</v>
      </c>
      <c r="E4762" s="4">
        <f t="shared" si="74"/>
        <v>25.145310101205897</v>
      </c>
      <c r="F4762">
        <v>4.9865399421542804</v>
      </c>
    </row>
    <row r="4763" spans="1:6">
      <c r="A4763">
        <v>4.6544203966666702</v>
      </c>
      <c r="B4763" s="1">
        <v>24.866696970862499</v>
      </c>
      <c r="C4763">
        <v>0</v>
      </c>
      <c r="D4763">
        <v>46.774999999999999</v>
      </c>
      <c r="E4763" s="4">
        <f t="shared" si="74"/>
        <v>25.184816298160495</v>
      </c>
      <c r="F4763">
        <v>4.98586835428328</v>
      </c>
    </row>
    <row r="4764" spans="1:6">
      <c r="A4764">
        <v>4.6553675533333303</v>
      </c>
      <c r="B4764" s="1">
        <v>24.866750026304299</v>
      </c>
      <c r="C4764">
        <v>-6.71587870997209E-4</v>
      </c>
      <c r="D4764">
        <v>46.784999999999997</v>
      </c>
      <c r="E4764" s="4">
        <f t="shared" si="74"/>
        <v>25.184763242718699</v>
      </c>
      <c r="F4764">
        <v>4.9865399421542804</v>
      </c>
    </row>
    <row r="4765" spans="1:6">
      <c r="A4765">
        <v>4.6564330116666701</v>
      </c>
      <c r="B4765" s="1">
        <v>24.7514281695954</v>
      </c>
      <c r="C4765">
        <v>0</v>
      </c>
      <c r="D4765">
        <v>46.797499999999999</v>
      </c>
      <c r="E4765" s="4">
        <f t="shared" si="74"/>
        <v>25.184816298160495</v>
      </c>
      <c r="F4765">
        <v>4.98586835428328</v>
      </c>
    </row>
    <row r="4766" spans="1:6">
      <c r="A4766">
        <v>4.6574567766666704</v>
      </c>
      <c r="B4766" s="1">
        <v>24.7513751141536</v>
      </c>
      <c r="C4766">
        <v>6.71587870997209E-4</v>
      </c>
      <c r="D4766">
        <v>46.805</v>
      </c>
      <c r="E4766" s="4">
        <f t="shared" si="74"/>
        <v>25.242088218286899</v>
      </c>
      <c r="F4766">
        <v>4.98586835428328</v>
      </c>
    </row>
    <row r="4767" spans="1:6">
      <c r="A4767">
        <v>4.6584813650000001</v>
      </c>
      <c r="B4767" s="1">
        <v>24.772642818223201</v>
      </c>
      <c r="C4767">
        <v>0</v>
      </c>
      <c r="D4767">
        <v>46.817500000000003</v>
      </c>
      <c r="E4767" s="4">
        <f t="shared" si="74"/>
        <v>25.242088218286899</v>
      </c>
      <c r="F4767">
        <v>4.98586835428328</v>
      </c>
    </row>
    <row r="4768" spans="1:6">
      <c r="A4768">
        <v>4.6595364516666704</v>
      </c>
      <c r="B4768" s="1">
        <v>24.772642818223201</v>
      </c>
      <c r="C4768">
        <v>0</v>
      </c>
      <c r="D4768">
        <v>46.83</v>
      </c>
      <c r="E4768" s="4">
        <f t="shared" si="74"/>
        <v>25.240027802772698</v>
      </c>
      <c r="F4768">
        <v>4.98586835428328</v>
      </c>
    </row>
    <row r="4769" spans="1:6">
      <c r="A4769">
        <v>4.66043934333333</v>
      </c>
      <c r="B4769" s="1">
        <v>24.937223868058801</v>
      </c>
      <c r="C4769">
        <v>-6.71587870997209E-4</v>
      </c>
      <c r="D4769">
        <v>46.837499999999999</v>
      </c>
      <c r="E4769" s="4">
        <f t="shared" si="74"/>
        <v>25.300085099427601</v>
      </c>
      <c r="F4769">
        <v>4.98586835428328</v>
      </c>
    </row>
    <row r="4770" spans="1:6">
      <c r="A4770">
        <v>4.6613244516666699</v>
      </c>
      <c r="B4770" s="1">
        <v>24.937223868058801</v>
      </c>
      <c r="C4770">
        <v>-6.71587870997209E-4</v>
      </c>
      <c r="D4770">
        <v>46.844999999999999</v>
      </c>
      <c r="E4770" s="4">
        <f t="shared" si="74"/>
        <v>25.300085099427601</v>
      </c>
      <c r="F4770">
        <v>4.98586835428328</v>
      </c>
    </row>
    <row r="4771" spans="1:6">
      <c r="A4771">
        <v>4.6622088666666697</v>
      </c>
      <c r="B4771" s="1">
        <v>24.861698555448399</v>
      </c>
      <c r="C4771">
        <v>0</v>
      </c>
      <c r="D4771">
        <v>46.852499999999999</v>
      </c>
      <c r="E4771" s="4">
        <f t="shared" si="74"/>
        <v>25.247849750558199</v>
      </c>
      <c r="F4771">
        <v>4.98586835428328</v>
      </c>
    </row>
    <row r="4772" spans="1:6">
      <c r="A4772">
        <v>4.6632382133333303</v>
      </c>
      <c r="B4772" s="1">
        <v>24.861592444564799</v>
      </c>
      <c r="C4772">
        <v>1.34317574199442E-3</v>
      </c>
      <c r="D4772">
        <v>46.8675</v>
      </c>
      <c r="E4772" s="4">
        <f t="shared" si="74"/>
        <v>25.247849750558199</v>
      </c>
      <c r="F4772">
        <v>4.98586835428328</v>
      </c>
    </row>
    <row r="4773" spans="1:6">
      <c r="A4773">
        <v>4.6642818833333299</v>
      </c>
      <c r="B4773" s="1">
        <v>24.7836549572095</v>
      </c>
      <c r="C4773">
        <v>6.71587870997209E-4</v>
      </c>
      <c r="D4773">
        <v>46.875</v>
      </c>
      <c r="E4773" s="4">
        <f t="shared" si="74"/>
        <v>25.247796695116296</v>
      </c>
      <c r="F4773">
        <v>4.9865399421542804</v>
      </c>
    </row>
    <row r="4774" spans="1:6">
      <c r="A4774">
        <v>4.6652698199999998</v>
      </c>
      <c r="B4774" s="1">
        <v>24.783708012651299</v>
      </c>
      <c r="C4774">
        <v>0</v>
      </c>
      <c r="D4774">
        <v>46.884999999999998</v>
      </c>
      <c r="E4774" s="4">
        <f t="shared" si="74"/>
        <v>25.159465918905401</v>
      </c>
      <c r="F4774">
        <v>4.9865399421542804</v>
      </c>
    </row>
    <row r="4775" spans="1:6">
      <c r="A4775">
        <v>4.6661630516666701</v>
      </c>
      <c r="B4775" s="1">
        <v>25.005546083014401</v>
      </c>
      <c r="C4775">
        <v>0</v>
      </c>
      <c r="D4775">
        <v>46.895000000000003</v>
      </c>
      <c r="E4775" s="4">
        <f t="shared" si="74"/>
        <v>25.159572029789</v>
      </c>
      <c r="F4775">
        <v>4.9851967664122796</v>
      </c>
    </row>
    <row r="4776" spans="1:6">
      <c r="A4776" s="2">
        <v>4.66713872166667</v>
      </c>
      <c r="B4776" s="5">
        <v>25.005493027572602</v>
      </c>
      <c r="C4776" s="2">
        <v>6.71587870997209E-4</v>
      </c>
      <c r="D4776" s="2">
        <v>46.902500000000003</v>
      </c>
      <c r="E4776" s="4">
        <f t="shared" si="74"/>
        <v>25.151620714876099</v>
      </c>
      <c r="F4776">
        <v>4.98586835428328</v>
      </c>
    </row>
    <row r="4777" spans="1:6">
      <c r="A4777">
        <v>4.66805987833333</v>
      </c>
      <c r="B4777" s="1">
        <v>24.891025499005501</v>
      </c>
      <c r="C4777">
        <v>6.71587870997209E-4</v>
      </c>
      <c r="D4777">
        <v>46.912500000000001</v>
      </c>
      <c r="E4777" s="4">
        <f t="shared" si="74"/>
        <v>25.151567659434296</v>
      </c>
      <c r="F4777">
        <v>4.9865399421542804</v>
      </c>
    </row>
    <row r="4778" spans="1:6">
      <c r="A4778">
        <v>4.6689603116666696</v>
      </c>
      <c r="B4778" s="1">
        <v>24.891025499005501</v>
      </c>
      <c r="C4778">
        <v>6.71587870997209E-4</v>
      </c>
      <c r="D4778">
        <v>46.922499999999999</v>
      </c>
      <c r="E4778" s="4">
        <f t="shared" si="74"/>
        <v>25.238013899746296</v>
      </c>
      <c r="F4778">
        <v>4.9872115300252702</v>
      </c>
    </row>
    <row r="4779" spans="1:6">
      <c r="A4779">
        <v>4.6699535299999999</v>
      </c>
      <c r="B4779" s="1">
        <v>24.891025499005501</v>
      </c>
      <c r="C4779">
        <v>6.71587870997209E-4</v>
      </c>
      <c r="D4779">
        <v>46.932499999999997</v>
      </c>
      <c r="E4779" s="4">
        <f t="shared" si="74"/>
        <v>25.238120010629896</v>
      </c>
      <c r="F4779">
        <v>4.98586835428328</v>
      </c>
    </row>
    <row r="4780" spans="1:6">
      <c r="A4780">
        <v>4.6709698199999998</v>
      </c>
      <c r="B4780" s="1">
        <v>24.883470642120098</v>
      </c>
      <c r="C4780">
        <v>6.71587870997209E-4</v>
      </c>
      <c r="D4780">
        <v>46.945</v>
      </c>
      <c r="E4780" s="4">
        <f t="shared" si="74"/>
        <v>25.222880929731598</v>
      </c>
      <c r="F4780">
        <v>4.9865399421542804</v>
      </c>
    </row>
    <row r="4781" spans="1:6">
      <c r="A4781">
        <v>4.6720406150000002</v>
      </c>
      <c r="B4781" s="1">
        <v>24.883470642120098</v>
      </c>
      <c r="C4781">
        <v>6.71587870997209E-4</v>
      </c>
      <c r="D4781">
        <v>46.952500000000001</v>
      </c>
      <c r="E4781" s="4">
        <f t="shared" si="74"/>
        <v>25.222880929731598</v>
      </c>
      <c r="F4781">
        <v>4.9865399421542804</v>
      </c>
    </row>
    <row r="4782" spans="1:6">
      <c r="A4782">
        <v>4.6730695349999998</v>
      </c>
      <c r="B4782" s="1">
        <v>24.904952381647799</v>
      </c>
      <c r="C4782">
        <v>6.71587870997209E-4</v>
      </c>
      <c r="D4782">
        <v>46.965000000000003</v>
      </c>
      <c r="E4782" s="4">
        <f t="shared" si="74"/>
        <v>25.226772825702799</v>
      </c>
      <c r="F4782">
        <v>4.9865399421542804</v>
      </c>
    </row>
    <row r="4783" spans="1:6">
      <c r="A4783">
        <v>4.67411946</v>
      </c>
      <c r="B4783" s="1">
        <v>24.904899326205999</v>
      </c>
      <c r="C4783">
        <v>1.34317574199442E-3</v>
      </c>
      <c r="D4783">
        <v>46.972499999999997</v>
      </c>
      <c r="E4783" s="4">
        <f t="shared" si="74"/>
        <v>25.226825881144702</v>
      </c>
      <c r="F4783">
        <v>4.98586835428328</v>
      </c>
    </row>
    <row r="4784" spans="1:6">
      <c r="A4784">
        <v>4.6751745150000001</v>
      </c>
      <c r="B4784" s="1">
        <v>25.024784984458599</v>
      </c>
      <c r="C4784">
        <v>1.34317574199442E-3</v>
      </c>
      <c r="D4784">
        <v>46.987499999999997</v>
      </c>
      <c r="E4784" s="4">
        <f t="shared" si="74"/>
        <v>25.253969585014001</v>
      </c>
      <c r="F4784">
        <v>4.9851967664122796</v>
      </c>
    </row>
    <row r="4785" spans="1:6">
      <c r="A4785">
        <v>4.6762006966666698</v>
      </c>
      <c r="B4785" s="1">
        <v>25.024784984458599</v>
      </c>
      <c r="C4785">
        <v>1.34317574199442E-3</v>
      </c>
      <c r="D4785">
        <v>46.997500000000002</v>
      </c>
      <c r="E4785" s="4">
        <f t="shared" si="74"/>
        <v>25.253916529572198</v>
      </c>
      <c r="F4785">
        <v>4.98586835428328</v>
      </c>
    </row>
    <row r="4786" spans="1:6">
      <c r="A4786">
        <v>4.6771029033333296</v>
      </c>
      <c r="B4786" s="1">
        <v>24.984988440360102</v>
      </c>
      <c r="C4786">
        <v>1.34317574199442E-3</v>
      </c>
      <c r="D4786">
        <v>47.005000000000003</v>
      </c>
      <c r="E4786" s="4">
        <f t="shared" si="74"/>
        <v>25.253863474130402</v>
      </c>
      <c r="F4786">
        <v>4.9865399421542804</v>
      </c>
    </row>
    <row r="4787" spans="1:6">
      <c r="A4787">
        <v>4.6780714799999998</v>
      </c>
      <c r="B4787" s="1">
        <v>24.984988440360102</v>
      </c>
      <c r="C4787">
        <v>1.34317574199442E-3</v>
      </c>
      <c r="D4787">
        <v>47.015000000000001</v>
      </c>
      <c r="E4787" s="4">
        <f t="shared" si="74"/>
        <v>25.202276774589496</v>
      </c>
      <c r="F4787">
        <v>4.9865399421542804</v>
      </c>
    </row>
    <row r="4788" spans="1:6">
      <c r="A4788">
        <v>4.6791085366666696</v>
      </c>
      <c r="B4788" s="1">
        <v>24.961049827290701</v>
      </c>
      <c r="C4788">
        <v>2.0147636129916298E-3</v>
      </c>
      <c r="D4788">
        <v>47.024999999999999</v>
      </c>
      <c r="E4788" s="4">
        <f t="shared" si="74"/>
        <v>25.275307057815301</v>
      </c>
      <c r="F4788">
        <v>4.9865399421542804</v>
      </c>
    </row>
    <row r="4789" spans="1:6">
      <c r="A4789">
        <v>4.6801019650000004</v>
      </c>
      <c r="B4789" s="1">
        <v>24.961049827290701</v>
      </c>
      <c r="C4789">
        <v>2.0147636129916298E-3</v>
      </c>
      <c r="D4789">
        <v>47.034999999999997</v>
      </c>
      <c r="E4789" s="4">
        <f t="shared" si="74"/>
        <v>25.275307057815301</v>
      </c>
      <c r="F4789">
        <v>4.9865399421542804</v>
      </c>
    </row>
    <row r="4790" spans="1:6">
      <c r="A4790">
        <v>4.6809681950000002</v>
      </c>
      <c r="B4790" s="1">
        <v>25.088696021241901</v>
      </c>
      <c r="C4790">
        <v>1.34317574199442E-3</v>
      </c>
      <c r="D4790">
        <v>47.045000000000002</v>
      </c>
      <c r="E4790" s="4">
        <f t="shared" si="74"/>
        <v>25.173469113233399</v>
      </c>
      <c r="F4790">
        <v>4.9865399421542804</v>
      </c>
    </row>
    <row r="4791" spans="1:6">
      <c r="A4791">
        <v>4.6820077150000001</v>
      </c>
      <c r="B4791" s="1">
        <v>25.088696021241901</v>
      </c>
      <c r="C4791">
        <v>1.34317574199442E-3</v>
      </c>
      <c r="D4791">
        <v>47.055</v>
      </c>
      <c r="E4791" s="4">
        <f t="shared" si="74"/>
        <v>25.173469113233399</v>
      </c>
      <c r="F4791">
        <v>4.9865399421542804</v>
      </c>
    </row>
    <row r="4792" spans="1:6">
      <c r="A4792">
        <v>4.6830029399999997</v>
      </c>
      <c r="B4792" s="1">
        <v>25.047915781874099</v>
      </c>
      <c r="C4792">
        <v>2.6863514839888399E-3</v>
      </c>
      <c r="D4792">
        <v>47.064999999999998</v>
      </c>
      <c r="E4792" s="4">
        <f t="shared" si="74"/>
        <v>25.173522168675202</v>
      </c>
      <c r="F4792">
        <v>4.98586835428328</v>
      </c>
    </row>
    <row r="4793" spans="1:6">
      <c r="A4793">
        <v>4.6840402583333303</v>
      </c>
      <c r="B4793" s="1">
        <v>25.047915781874099</v>
      </c>
      <c r="C4793">
        <v>2.6863514839888399E-3</v>
      </c>
      <c r="D4793">
        <v>47.075000000000003</v>
      </c>
      <c r="E4793" s="4">
        <f t="shared" si="74"/>
        <v>25.140593676290802</v>
      </c>
      <c r="F4793">
        <v>4.98586835428328</v>
      </c>
    </row>
    <row r="4794" spans="1:6">
      <c r="A4794">
        <v>4.6849369000000003</v>
      </c>
      <c r="B4794" s="1">
        <v>25.146319700599001</v>
      </c>
      <c r="C4794">
        <v>2.6863514839888399E-3</v>
      </c>
      <c r="D4794">
        <v>47.085000000000001</v>
      </c>
      <c r="E4794" s="4">
        <f t="shared" si="74"/>
        <v>25.140593676290802</v>
      </c>
      <c r="F4794">
        <v>4.98586835428328</v>
      </c>
    </row>
    <row r="4795" spans="1:6">
      <c r="A4795">
        <v>4.6858856083333302</v>
      </c>
      <c r="B4795" s="1">
        <v>25.146372756040801</v>
      </c>
      <c r="C4795">
        <v>2.0147636129916298E-3</v>
      </c>
      <c r="D4795">
        <v>47.097499999999997</v>
      </c>
      <c r="E4795" s="4">
        <f t="shared" si="74"/>
        <v>25.177795623075095</v>
      </c>
      <c r="F4795">
        <v>4.98586835428328</v>
      </c>
    </row>
    <row r="4796" spans="1:6">
      <c r="A4796">
        <v>4.6867807900000003</v>
      </c>
      <c r="B4796" s="1">
        <v>25.1544999505691</v>
      </c>
      <c r="C4796">
        <v>2.0147636129916298E-3</v>
      </c>
      <c r="D4796">
        <v>47.102499999999999</v>
      </c>
      <c r="E4796" s="4">
        <f t="shared" si="74"/>
        <v>25.177795623075095</v>
      </c>
      <c r="F4796">
        <v>4.98586835428328</v>
      </c>
    </row>
    <row r="4797" spans="1:6">
      <c r="A4797">
        <v>4.6876681233333297</v>
      </c>
      <c r="B4797" s="1">
        <v>25.1544468951273</v>
      </c>
      <c r="C4797">
        <v>2.6863514839888399E-3</v>
      </c>
      <c r="D4797">
        <v>47.115000000000002</v>
      </c>
      <c r="E4797" s="4">
        <f t="shared" si="74"/>
        <v>25.254618234342598</v>
      </c>
      <c r="F4797">
        <v>4.9851967664122796</v>
      </c>
    </row>
    <row r="4798" spans="1:6">
      <c r="A4798">
        <v>4.688692595</v>
      </c>
      <c r="B4798" s="1">
        <v>25.1543938396855</v>
      </c>
      <c r="C4798">
        <v>3.35793935498604E-3</v>
      </c>
      <c r="D4798">
        <v>47.122500000000002</v>
      </c>
      <c r="E4798" s="4">
        <f t="shared" si="74"/>
        <v>25.254565178900801</v>
      </c>
      <c r="F4798">
        <v>4.98586835428328</v>
      </c>
    </row>
    <row r="4799" spans="1:6">
      <c r="A4799">
        <v>4.6897027783333298</v>
      </c>
      <c r="B4799" s="1">
        <v>25.171792904027701</v>
      </c>
      <c r="C4799">
        <v>3.35793935498604E-3</v>
      </c>
      <c r="D4799">
        <v>47.1325</v>
      </c>
      <c r="E4799" s="4">
        <f t="shared" si="74"/>
        <v>25.174194074247698</v>
      </c>
      <c r="F4799">
        <v>4.9865399421542804</v>
      </c>
    </row>
    <row r="4800" spans="1:6">
      <c r="A4800">
        <v>4.6907708466666698</v>
      </c>
      <c r="B4800" s="1">
        <v>25.171739848585901</v>
      </c>
      <c r="C4800">
        <v>4.0295272259832501E-3</v>
      </c>
      <c r="D4800">
        <v>47.142499999999998</v>
      </c>
      <c r="E4800" s="4">
        <f t="shared" si="74"/>
        <v>25.174247129689501</v>
      </c>
      <c r="F4800">
        <v>4.98586835428328</v>
      </c>
    </row>
    <row r="4801" spans="1:6">
      <c r="A4801">
        <v>4.6918199916666703</v>
      </c>
      <c r="B4801" s="1">
        <v>25.051854190333199</v>
      </c>
      <c r="C4801">
        <v>4.0295272259832501E-3</v>
      </c>
      <c r="D4801">
        <v>47.155000000000001</v>
      </c>
      <c r="E4801" s="4">
        <f t="shared" si="74"/>
        <v>25.214577855588001</v>
      </c>
      <c r="F4801">
        <v>4.98586835428328</v>
      </c>
    </row>
    <row r="4802" spans="1:6">
      <c r="A4802">
        <v>4.6929051633333296</v>
      </c>
      <c r="B4802" s="1">
        <v>25.222525275426801</v>
      </c>
      <c r="C4802">
        <v>4.0295272259832501E-3</v>
      </c>
      <c r="D4802">
        <v>47.164999999999999</v>
      </c>
      <c r="E4802" s="4">
        <f t="shared" si="74"/>
        <v>25.214577855588001</v>
      </c>
      <c r="F4802">
        <v>4.98586835428328</v>
      </c>
    </row>
    <row r="4803" spans="1:6">
      <c r="A4803">
        <v>4.6937831883333301</v>
      </c>
      <c r="B4803" s="1">
        <v>25.222525275426801</v>
      </c>
      <c r="C4803">
        <v>4.0295272259832501E-3</v>
      </c>
      <c r="D4803">
        <v>47.174999999999997</v>
      </c>
      <c r="E4803" s="4">
        <f t="shared" ref="E4803:E4866" si="75">B9577-$R$4</f>
        <v>25.171446853562099</v>
      </c>
      <c r="F4803">
        <v>4.9865399421542804</v>
      </c>
    </row>
    <row r="4804" spans="1:6">
      <c r="A4804">
        <v>4.6946699766666704</v>
      </c>
      <c r="B4804" s="1">
        <v>25.222472219985001</v>
      </c>
      <c r="C4804">
        <v>4.7011150969804598E-3</v>
      </c>
      <c r="D4804">
        <v>47.182499999999997</v>
      </c>
      <c r="E4804" s="4">
        <f t="shared" si="75"/>
        <v>25.171446853562099</v>
      </c>
      <c r="F4804">
        <v>4.9865399421542804</v>
      </c>
    </row>
    <row r="4805" spans="1:6">
      <c r="A4805">
        <v>4.6957177850000003</v>
      </c>
      <c r="B4805" s="1">
        <v>25.160125572758801</v>
      </c>
      <c r="C4805">
        <v>4.7011150969804598E-3</v>
      </c>
      <c r="D4805">
        <v>47.192500000000003</v>
      </c>
      <c r="E4805" s="4">
        <f t="shared" si="75"/>
        <v>25.171446853562099</v>
      </c>
      <c r="F4805">
        <v>4.9865399421542804</v>
      </c>
    </row>
    <row r="4806" spans="1:6">
      <c r="A4806">
        <v>4.6966021133333298</v>
      </c>
      <c r="B4806" s="1">
        <v>25.160072517317001</v>
      </c>
      <c r="C4806">
        <v>5.3727029679776703E-3</v>
      </c>
      <c r="D4806">
        <v>47.202500000000001</v>
      </c>
      <c r="E4806" s="4">
        <f t="shared" si="75"/>
        <v>25.249628175573395</v>
      </c>
      <c r="F4806">
        <v>4.9865399421542804</v>
      </c>
    </row>
    <row r="4807" spans="1:6">
      <c r="A4807">
        <v>4.6976383316666697</v>
      </c>
      <c r="B4807" s="1">
        <v>25.2640471890988</v>
      </c>
      <c r="C4807">
        <v>5.3727029679776703E-3</v>
      </c>
      <c r="D4807">
        <v>47.21</v>
      </c>
      <c r="E4807" s="4">
        <f t="shared" si="75"/>
        <v>25.249628175573395</v>
      </c>
      <c r="F4807">
        <v>4.9865399421542804</v>
      </c>
    </row>
    <row r="4808" spans="1:6">
      <c r="A4808">
        <v>4.6986078633333301</v>
      </c>
      <c r="B4808" s="1">
        <v>25.2640471890988</v>
      </c>
      <c r="C4808">
        <v>5.3727029679776703E-3</v>
      </c>
      <c r="D4808">
        <v>47.222499999999997</v>
      </c>
      <c r="E4808" s="4">
        <f t="shared" si="75"/>
        <v>25.192470722975596</v>
      </c>
      <c r="F4808">
        <v>4.9865399421542804</v>
      </c>
    </row>
    <row r="4809" spans="1:6">
      <c r="A4809">
        <v>4.6996474499999996</v>
      </c>
      <c r="B4809" s="1">
        <v>25.299150564525998</v>
      </c>
      <c r="C4809">
        <v>5.3727029679776703E-3</v>
      </c>
      <c r="D4809">
        <v>47.23</v>
      </c>
      <c r="E4809" s="4">
        <f t="shared" si="75"/>
        <v>25.192523778417399</v>
      </c>
      <c r="F4809">
        <v>4.98586835428328</v>
      </c>
    </row>
    <row r="4810" spans="1:6">
      <c r="A4810">
        <v>4.7005319600000002</v>
      </c>
      <c r="B4810" s="1">
        <v>25.299044453642399</v>
      </c>
      <c r="C4810">
        <v>6.7158787099720896E-3</v>
      </c>
      <c r="D4810">
        <v>47.24</v>
      </c>
      <c r="E4810" s="4">
        <f t="shared" si="75"/>
        <v>25.1977129730458</v>
      </c>
      <c r="F4810">
        <v>4.98586835428328</v>
      </c>
    </row>
    <row r="4811" spans="1:6">
      <c r="A4811">
        <v>4.7014248383333301</v>
      </c>
      <c r="B4811" s="1">
        <v>25.326226313354599</v>
      </c>
      <c r="C4811">
        <v>6.0442908389748799E-3</v>
      </c>
      <c r="D4811">
        <v>47.25</v>
      </c>
      <c r="E4811" s="4">
        <f t="shared" si="75"/>
        <v>25.197659917603897</v>
      </c>
      <c r="F4811">
        <v>4.9865399421542804</v>
      </c>
    </row>
    <row r="4812" spans="1:6">
      <c r="A4812">
        <v>4.7023111450000004</v>
      </c>
      <c r="B4812" s="1">
        <v>25.326279368796399</v>
      </c>
      <c r="C4812">
        <v>5.3727029679776703E-3</v>
      </c>
      <c r="D4812">
        <v>47.2575</v>
      </c>
      <c r="E4812" s="4">
        <f t="shared" si="75"/>
        <v>25.189837969818502</v>
      </c>
      <c r="F4812">
        <v>4.9865399421542804</v>
      </c>
    </row>
    <row r="4813" spans="1:6">
      <c r="A4813">
        <v>4.7032873449999997</v>
      </c>
      <c r="B4813" s="1">
        <v>25.326279368796399</v>
      </c>
      <c r="C4813">
        <v>5.3727029679776703E-3</v>
      </c>
      <c r="D4813">
        <v>47.27</v>
      </c>
      <c r="E4813" s="4">
        <f t="shared" si="75"/>
        <v>25.194240791345901</v>
      </c>
      <c r="F4813">
        <v>4.98586835428328</v>
      </c>
    </row>
    <row r="4814" spans="1:6">
      <c r="A4814">
        <v>4.7043396833333304</v>
      </c>
      <c r="B4814" s="1">
        <v>25.299059353241301</v>
      </c>
      <c r="C4814">
        <v>6.0442908389748799E-3</v>
      </c>
      <c r="D4814">
        <v>47.277500000000003</v>
      </c>
      <c r="E4814" s="4">
        <f t="shared" si="75"/>
        <v>25.194240791345901</v>
      </c>
      <c r="F4814">
        <v>4.98586835428328</v>
      </c>
    </row>
    <row r="4815" spans="1:6">
      <c r="A4815">
        <v>4.7053370833333297</v>
      </c>
      <c r="B4815" s="1">
        <v>25.299006297799501</v>
      </c>
      <c r="C4815">
        <v>6.7158787099720896E-3</v>
      </c>
      <c r="D4815">
        <v>47.287500000000001</v>
      </c>
      <c r="E4815" s="4">
        <f t="shared" si="75"/>
        <v>25.194187735904098</v>
      </c>
      <c r="F4815">
        <v>4.9865399421542804</v>
      </c>
    </row>
    <row r="4816" spans="1:6">
      <c r="A4816">
        <v>4.7062207216666696</v>
      </c>
      <c r="B4816" s="1">
        <v>25.3492193869976</v>
      </c>
      <c r="C4816">
        <v>6.7158787099720896E-3</v>
      </c>
      <c r="D4816">
        <v>47.295000000000002</v>
      </c>
      <c r="E4816" s="4">
        <f t="shared" si="75"/>
        <v>25.207084410789296</v>
      </c>
      <c r="F4816">
        <v>4.9865399421542804</v>
      </c>
    </row>
    <row r="4817" spans="1:6">
      <c r="A4817">
        <v>4.7072219666666699</v>
      </c>
      <c r="B4817" s="1">
        <v>25.3492193869976</v>
      </c>
      <c r="C4817">
        <v>6.7158787099720896E-3</v>
      </c>
      <c r="D4817">
        <v>47.305</v>
      </c>
      <c r="E4817" s="4">
        <f t="shared" si="75"/>
        <v>25.165318662461299</v>
      </c>
      <c r="F4817">
        <v>4.98586835428328</v>
      </c>
    </row>
    <row r="4818" spans="1:6">
      <c r="A4818">
        <v>4.7082556766666697</v>
      </c>
      <c r="B4818" s="1">
        <v>25.2706034511159</v>
      </c>
      <c r="C4818">
        <v>7.3874665809693001E-3</v>
      </c>
      <c r="D4818">
        <v>47.317500000000003</v>
      </c>
      <c r="E4818" s="4">
        <f t="shared" si="75"/>
        <v>25.165318662461299</v>
      </c>
      <c r="F4818">
        <v>4.98586835428328</v>
      </c>
    </row>
    <row r="4819" spans="1:6">
      <c r="A4819">
        <v>4.7091417050000004</v>
      </c>
      <c r="B4819" s="1">
        <v>25.2705503956741</v>
      </c>
      <c r="C4819">
        <v>8.0590544519665106E-3</v>
      </c>
      <c r="D4819">
        <v>47.325000000000003</v>
      </c>
      <c r="E4819" s="4">
        <f t="shared" si="75"/>
        <v>25.165265607019396</v>
      </c>
      <c r="F4819">
        <v>4.9865399421542804</v>
      </c>
    </row>
    <row r="4820" spans="1:6">
      <c r="A4820">
        <v>4.7101887866666701</v>
      </c>
      <c r="B4820" s="1">
        <v>25.427118718509998</v>
      </c>
      <c r="C4820">
        <v>7.3874665809693001E-3</v>
      </c>
      <c r="D4820">
        <v>47.335000000000001</v>
      </c>
      <c r="E4820" s="4">
        <f t="shared" si="75"/>
        <v>25.179535892247497</v>
      </c>
      <c r="F4820">
        <v>4.9865399421542804</v>
      </c>
    </row>
    <row r="4821" spans="1:6">
      <c r="A4821">
        <v>4.7110903249999998</v>
      </c>
      <c r="B4821" s="1">
        <v>25.427065663068198</v>
      </c>
      <c r="C4821">
        <v>8.0590544519665106E-3</v>
      </c>
      <c r="D4821">
        <v>47.344999999999999</v>
      </c>
      <c r="E4821" s="4">
        <f t="shared" si="75"/>
        <v>25.179535892247497</v>
      </c>
      <c r="F4821">
        <v>4.9865399421542804</v>
      </c>
    </row>
    <row r="4822" spans="1:6">
      <c r="A4822">
        <v>4.71201575333333</v>
      </c>
      <c r="B4822" s="1">
        <v>25.286804784730599</v>
      </c>
      <c r="C4822">
        <v>8.0590544519665106E-3</v>
      </c>
      <c r="D4822">
        <v>47.354999999999997</v>
      </c>
      <c r="E4822" s="4">
        <f t="shared" si="75"/>
        <v>25.188021388960397</v>
      </c>
      <c r="F4822">
        <v>4.98586835428328</v>
      </c>
    </row>
    <row r="4823" spans="1:6">
      <c r="A4823">
        <v>4.712915615</v>
      </c>
      <c r="B4823" s="1">
        <v>25.286751729288799</v>
      </c>
      <c r="C4823">
        <v>8.7306423229637203E-3</v>
      </c>
      <c r="D4823">
        <v>47.362499999999997</v>
      </c>
      <c r="E4823" s="4">
        <f t="shared" si="75"/>
        <v>25.187915278076797</v>
      </c>
      <c r="F4823">
        <v>4.9872115300252702</v>
      </c>
    </row>
    <row r="4824" spans="1:6">
      <c r="A4824">
        <v>4.7138009050000003</v>
      </c>
      <c r="B4824" s="1">
        <v>25.3800958205128</v>
      </c>
      <c r="C4824">
        <v>8.0590544519665106E-3</v>
      </c>
      <c r="D4824">
        <v>47.37</v>
      </c>
      <c r="E4824" s="4">
        <f t="shared" si="75"/>
        <v>25.246003370502098</v>
      </c>
      <c r="F4824">
        <v>4.9865399421542804</v>
      </c>
    </row>
    <row r="4825" spans="1:6">
      <c r="A4825">
        <v>4.7147220783333301</v>
      </c>
      <c r="B4825" s="1">
        <v>25.3800958205128</v>
      </c>
      <c r="C4825">
        <v>8.0590544519665106E-3</v>
      </c>
      <c r="D4825">
        <v>47.3825</v>
      </c>
      <c r="E4825" s="4">
        <f t="shared" si="75"/>
        <v>25.246056425943902</v>
      </c>
      <c r="F4825">
        <v>4.98586835428328</v>
      </c>
    </row>
    <row r="4826" spans="1:6">
      <c r="A4826">
        <v>4.7157865783333301</v>
      </c>
      <c r="B4826" s="1">
        <v>25.380042765071</v>
      </c>
      <c r="C4826">
        <v>8.7306423229637203E-3</v>
      </c>
      <c r="D4826">
        <v>47.39</v>
      </c>
      <c r="E4826" s="4">
        <f t="shared" si="75"/>
        <v>25.201276366030296</v>
      </c>
      <c r="F4826">
        <v>4.9851967664122796</v>
      </c>
    </row>
    <row r="4827" spans="1:6">
      <c r="A4827">
        <v>4.7168360933333302</v>
      </c>
      <c r="B4827" s="1">
        <v>25.479576459482601</v>
      </c>
      <c r="C4827">
        <v>9.4022301939609299E-3</v>
      </c>
      <c r="D4827">
        <v>47.4</v>
      </c>
      <c r="E4827" s="4">
        <f t="shared" si="75"/>
        <v>25.2012233105885</v>
      </c>
      <c r="F4827">
        <v>4.98586835428328</v>
      </c>
    </row>
    <row r="4828" spans="1:6">
      <c r="A4828">
        <v>4.7178855166666702</v>
      </c>
      <c r="B4828" s="1">
        <v>25.479576459482601</v>
      </c>
      <c r="C4828">
        <v>9.4022301939609299E-3</v>
      </c>
      <c r="D4828">
        <v>47.41</v>
      </c>
      <c r="E4828" s="4">
        <f t="shared" si="75"/>
        <v>25.135046179477701</v>
      </c>
      <c r="F4828">
        <v>4.9865399421542804</v>
      </c>
    </row>
    <row r="4829" spans="1:6">
      <c r="A4829">
        <v>4.7187890716666701</v>
      </c>
      <c r="B4829" s="1">
        <v>25.366253606201202</v>
      </c>
      <c r="C4829">
        <v>9.4022301939609299E-3</v>
      </c>
      <c r="D4829">
        <v>47.42</v>
      </c>
      <c r="E4829" s="4">
        <f t="shared" si="75"/>
        <v>25.135046179477701</v>
      </c>
      <c r="F4829">
        <v>4.9865399421542804</v>
      </c>
    </row>
    <row r="4830" spans="1:6">
      <c r="A4830">
        <v>4.71970461</v>
      </c>
      <c r="B4830" s="1">
        <v>25.366200550759402</v>
      </c>
      <c r="C4830">
        <v>1.00738180649581E-2</v>
      </c>
      <c r="D4830">
        <v>47.43</v>
      </c>
      <c r="E4830" s="4">
        <f t="shared" si="75"/>
        <v>25.271353749757299</v>
      </c>
      <c r="F4830">
        <v>4.98586835428328</v>
      </c>
    </row>
    <row r="4831" spans="1:6">
      <c r="A4831">
        <v>4.7207157500000001</v>
      </c>
      <c r="B4831" s="1">
        <v>25.539069775139598</v>
      </c>
      <c r="C4831">
        <v>1.0745405935955301E-2</v>
      </c>
      <c r="D4831">
        <v>47.44</v>
      </c>
      <c r="E4831" s="4">
        <f t="shared" si="75"/>
        <v>25.271353749757299</v>
      </c>
      <c r="F4831">
        <v>4.98586835428328</v>
      </c>
    </row>
    <row r="4832" spans="1:6">
      <c r="A4832">
        <v>4.7216033133333299</v>
      </c>
      <c r="B4832" s="1">
        <v>25.539069775139598</v>
      </c>
      <c r="C4832">
        <v>1.0745405935955301E-2</v>
      </c>
      <c r="D4832">
        <v>47.447499999999998</v>
      </c>
      <c r="E4832" s="4">
        <f t="shared" si="75"/>
        <v>25.271300694315496</v>
      </c>
      <c r="F4832">
        <v>4.9865399421542804</v>
      </c>
    </row>
    <row r="4833" spans="1:6">
      <c r="A4833">
        <v>4.7226303983333304</v>
      </c>
      <c r="B4833" s="1">
        <v>25.457950453228399</v>
      </c>
      <c r="C4833">
        <v>1.0745405935955301E-2</v>
      </c>
      <c r="D4833">
        <v>47.46</v>
      </c>
      <c r="E4833" s="4">
        <f t="shared" si="75"/>
        <v>25.207809371803595</v>
      </c>
      <c r="F4833">
        <v>4.9865399421542804</v>
      </c>
    </row>
    <row r="4834" spans="1:6">
      <c r="A4834">
        <v>4.7236016599999999</v>
      </c>
      <c r="B4834" s="1">
        <v>25.457950453228399</v>
      </c>
      <c r="C4834">
        <v>1.0745405935955301E-2</v>
      </c>
      <c r="D4834">
        <v>47.47</v>
      </c>
      <c r="E4834" s="4">
        <f t="shared" si="75"/>
        <v>25.207809371803595</v>
      </c>
      <c r="F4834">
        <v>4.9865399421542804</v>
      </c>
    </row>
    <row r="4835" spans="1:6">
      <c r="A4835">
        <v>4.7244857516666698</v>
      </c>
      <c r="B4835" s="1">
        <v>25.543023083197699</v>
      </c>
      <c r="C4835">
        <v>1.1416993806952601E-2</v>
      </c>
      <c r="D4835">
        <v>47.477499999999999</v>
      </c>
      <c r="E4835" s="4">
        <f t="shared" si="75"/>
        <v>25.219423647630595</v>
      </c>
      <c r="F4835">
        <v>4.98586835428328</v>
      </c>
    </row>
    <row r="4836" spans="1:6">
      <c r="A4836">
        <v>4.7254163299999998</v>
      </c>
      <c r="B4836" s="1">
        <v>25.5429700277558</v>
      </c>
      <c r="C4836">
        <v>1.20885816779498E-2</v>
      </c>
      <c r="D4836">
        <v>47.487499999999997</v>
      </c>
      <c r="E4836" s="4">
        <f t="shared" si="75"/>
        <v>25.219476703072498</v>
      </c>
      <c r="F4836">
        <v>4.9851967664122796</v>
      </c>
    </row>
    <row r="4837" spans="1:6">
      <c r="A4837">
        <v>4.7264671433333296</v>
      </c>
      <c r="B4837" s="1">
        <v>25.485064357899802</v>
      </c>
      <c r="C4837">
        <v>1.1416993806952601E-2</v>
      </c>
      <c r="D4837">
        <v>47.497500000000002</v>
      </c>
      <c r="E4837" s="4">
        <f t="shared" si="75"/>
        <v>25.213151189803401</v>
      </c>
      <c r="F4837">
        <v>4.9865399421542804</v>
      </c>
    </row>
    <row r="4838" spans="1:6">
      <c r="A4838">
        <v>4.7273685700000003</v>
      </c>
      <c r="B4838" s="1">
        <v>25.485064357899802</v>
      </c>
      <c r="C4838">
        <v>1.1416993806952601E-2</v>
      </c>
      <c r="D4838">
        <v>47.5075</v>
      </c>
      <c r="E4838" s="4">
        <f t="shared" si="75"/>
        <v>25.213204245245198</v>
      </c>
      <c r="F4838">
        <v>4.98586835428328</v>
      </c>
    </row>
    <row r="4839" spans="1:6">
      <c r="A4839">
        <v>4.7283086550000002</v>
      </c>
      <c r="B4839" s="1">
        <v>25.485064357899802</v>
      </c>
      <c r="C4839">
        <v>1.1416993806952601E-2</v>
      </c>
      <c r="D4839">
        <v>47.515000000000001</v>
      </c>
      <c r="E4839" s="4">
        <f t="shared" si="75"/>
        <v>25.190654142117499</v>
      </c>
      <c r="F4839">
        <v>4.98586835428328</v>
      </c>
    </row>
    <row r="4840" spans="1:6">
      <c r="A4840">
        <v>4.7293020400000003</v>
      </c>
      <c r="B4840" s="1">
        <v>25.3954446396767</v>
      </c>
      <c r="C4840">
        <v>1.2760169548947001E-2</v>
      </c>
      <c r="D4840">
        <v>47.524999999999999</v>
      </c>
      <c r="E4840" s="4">
        <f t="shared" si="75"/>
        <v>25.190601086675596</v>
      </c>
      <c r="F4840">
        <v>4.9865399421542804</v>
      </c>
    </row>
    <row r="4841" spans="1:6">
      <c r="A4841">
        <v>4.7301859400000001</v>
      </c>
      <c r="B4841" s="1">
        <v>25.395391584234901</v>
      </c>
      <c r="C4841">
        <v>1.34317574199442E-2</v>
      </c>
      <c r="D4841">
        <v>47.534999999999997</v>
      </c>
      <c r="E4841" s="4">
        <f t="shared" si="75"/>
        <v>25.150270360777196</v>
      </c>
      <c r="F4841">
        <v>4.9865399421542804</v>
      </c>
    </row>
    <row r="4842" spans="1:6">
      <c r="A4842">
        <v>4.7311999900000004</v>
      </c>
      <c r="B4842" s="1">
        <v>25.518878791314901</v>
      </c>
      <c r="C4842">
        <v>1.2760169548947001E-2</v>
      </c>
      <c r="D4842">
        <v>47.545000000000002</v>
      </c>
      <c r="E4842" s="4">
        <f t="shared" si="75"/>
        <v>25.150270360777196</v>
      </c>
      <c r="F4842">
        <v>4.9865399421542804</v>
      </c>
    </row>
    <row r="4843" spans="1:6">
      <c r="A4843">
        <v>4.73220275333333</v>
      </c>
      <c r="B4843" s="1">
        <v>25.518878791314901</v>
      </c>
      <c r="C4843">
        <v>1.2760169548947001E-2</v>
      </c>
      <c r="D4843">
        <v>47.555</v>
      </c>
      <c r="E4843" s="4">
        <f t="shared" si="75"/>
        <v>25.150323416218999</v>
      </c>
      <c r="F4843">
        <v>4.98586835428328</v>
      </c>
    </row>
    <row r="4844" spans="1:6">
      <c r="A4844">
        <v>4.7332178833333298</v>
      </c>
      <c r="B4844" s="1">
        <v>25.498603139159599</v>
      </c>
      <c r="C4844">
        <v>1.34317574199442E-2</v>
      </c>
      <c r="D4844">
        <v>47.564999999999998</v>
      </c>
      <c r="E4844" s="4">
        <f t="shared" si="75"/>
        <v>25.170851259675299</v>
      </c>
      <c r="F4844">
        <v>4.98586835428328</v>
      </c>
    </row>
    <row r="4845" spans="1:6">
      <c r="A4845">
        <v>4.7341156466666696</v>
      </c>
      <c r="B4845" s="1">
        <v>25.498550083717799</v>
      </c>
      <c r="C4845">
        <v>1.4103345290941399E-2</v>
      </c>
      <c r="D4845">
        <v>47.577500000000001</v>
      </c>
      <c r="E4845" s="4">
        <f t="shared" si="75"/>
        <v>25.170851259675299</v>
      </c>
      <c r="F4845">
        <v>4.98586835428328</v>
      </c>
    </row>
    <row r="4846" spans="1:6">
      <c r="A4846">
        <v>4.7350169666666702</v>
      </c>
      <c r="B4846" s="1">
        <v>25.622060547041698</v>
      </c>
      <c r="C4846">
        <v>1.4103345290941399E-2</v>
      </c>
      <c r="D4846">
        <v>47.585000000000001</v>
      </c>
      <c r="E4846" s="4">
        <f t="shared" si="75"/>
        <v>25.150461139991396</v>
      </c>
      <c r="F4846">
        <v>4.9865399421542804</v>
      </c>
    </row>
    <row r="4847" spans="1:6">
      <c r="A4847">
        <v>4.7360865050000003</v>
      </c>
      <c r="B4847" s="1">
        <v>25.622113602483498</v>
      </c>
      <c r="C4847">
        <v>1.34317574199442E-2</v>
      </c>
      <c r="D4847">
        <v>47.594999999999999</v>
      </c>
      <c r="E4847" s="4">
        <f t="shared" si="75"/>
        <v>25.150461139991396</v>
      </c>
      <c r="F4847">
        <v>4.9865399421542804</v>
      </c>
    </row>
    <row r="4848" spans="1:6">
      <c r="A4848">
        <v>4.7369870616666701</v>
      </c>
      <c r="B4848" s="1">
        <v>25.719639936822698</v>
      </c>
      <c r="C4848">
        <v>1.34317574199442E-2</v>
      </c>
      <c r="D4848">
        <v>47.602499999999999</v>
      </c>
      <c r="E4848" s="4">
        <f t="shared" si="75"/>
        <v>25.208877735403501</v>
      </c>
      <c r="F4848">
        <v>4.9865399421542804</v>
      </c>
    </row>
    <row r="4849" spans="1:6">
      <c r="A4849">
        <v>4.7378859049999997</v>
      </c>
      <c r="B4849" s="1">
        <v>25.719586881380899</v>
      </c>
      <c r="C4849">
        <v>1.4103345290941399E-2</v>
      </c>
      <c r="D4849">
        <v>47.615000000000002</v>
      </c>
      <c r="E4849" s="4">
        <f t="shared" si="75"/>
        <v>25.208877735403501</v>
      </c>
      <c r="F4849">
        <v>4.9865399421542804</v>
      </c>
    </row>
    <row r="4850" spans="1:6">
      <c r="A4850">
        <v>4.73876792333333</v>
      </c>
      <c r="B4850" s="1">
        <v>25.719586881380899</v>
      </c>
      <c r="C4850">
        <v>1.4103345290941399E-2</v>
      </c>
      <c r="D4850">
        <v>47.62</v>
      </c>
      <c r="E4850" s="4">
        <f t="shared" si="75"/>
        <v>25.143058906477396</v>
      </c>
      <c r="F4850">
        <v>4.9865399421542804</v>
      </c>
    </row>
    <row r="4851" spans="1:6">
      <c r="A4851">
        <v>4.7397366716666696</v>
      </c>
      <c r="B4851" s="1">
        <v>25.594611596429498</v>
      </c>
      <c r="C4851">
        <v>1.47749331619386E-2</v>
      </c>
      <c r="D4851">
        <v>47.6325</v>
      </c>
      <c r="E4851" s="4">
        <f t="shared" si="75"/>
        <v>25.1431119619192</v>
      </c>
      <c r="F4851">
        <v>4.98586835428328</v>
      </c>
    </row>
    <row r="4852" spans="1:6">
      <c r="A4852">
        <v>4.7408146833333298</v>
      </c>
      <c r="B4852" s="1">
        <v>25.677524242954998</v>
      </c>
      <c r="C4852">
        <v>1.47749331619386E-2</v>
      </c>
      <c r="D4852">
        <v>47.645000000000003</v>
      </c>
      <c r="E4852" s="4">
        <f t="shared" si="75"/>
        <v>25.128574585791196</v>
      </c>
      <c r="F4852">
        <v>4.98586835428328</v>
      </c>
    </row>
    <row r="4853" spans="1:6">
      <c r="A4853">
        <v>4.7418139549999996</v>
      </c>
      <c r="B4853" s="1">
        <v>25.677471187513099</v>
      </c>
      <c r="C4853">
        <v>1.5446521032935799E-2</v>
      </c>
      <c r="D4853">
        <v>47.655000000000001</v>
      </c>
      <c r="E4853" s="4">
        <f t="shared" si="75"/>
        <v>25.128574585791196</v>
      </c>
      <c r="F4853">
        <v>4.98586835428328</v>
      </c>
    </row>
    <row r="4854" spans="1:6">
      <c r="A4854">
        <v>4.7429060999999999</v>
      </c>
      <c r="B4854" s="1">
        <v>25.677418132071299</v>
      </c>
      <c r="C4854">
        <v>1.6118108903933E-2</v>
      </c>
      <c r="D4854">
        <v>47.662500000000001</v>
      </c>
      <c r="E4854" s="4">
        <f t="shared" si="75"/>
        <v>25.211548644403397</v>
      </c>
      <c r="F4854">
        <v>4.9865399421542804</v>
      </c>
    </row>
    <row r="4855" spans="1:6">
      <c r="A4855">
        <v>4.74394004</v>
      </c>
      <c r="B4855" s="1">
        <v>25.737513584569101</v>
      </c>
      <c r="C4855">
        <v>1.6118108903933E-2</v>
      </c>
      <c r="D4855">
        <v>47.674999999999997</v>
      </c>
      <c r="E4855" s="4">
        <f t="shared" si="75"/>
        <v>25.2116016998452</v>
      </c>
      <c r="F4855">
        <v>4.98586835428328</v>
      </c>
    </row>
    <row r="4856" spans="1:6">
      <c r="A4856">
        <v>4.7449203616666704</v>
      </c>
      <c r="B4856" s="1">
        <v>25.737407473685501</v>
      </c>
      <c r="C4856">
        <v>1.7461284645927399E-2</v>
      </c>
      <c r="D4856">
        <v>47.685000000000002</v>
      </c>
      <c r="E4856" s="4">
        <f t="shared" si="75"/>
        <v>25.172515217161997</v>
      </c>
      <c r="F4856">
        <v>4.9865399421542804</v>
      </c>
    </row>
    <row r="4857" spans="1:6">
      <c r="A4857">
        <v>4.7459895049999998</v>
      </c>
      <c r="B4857" s="1">
        <v>25.597208007434599</v>
      </c>
      <c r="C4857">
        <v>1.8132872516924602E-2</v>
      </c>
      <c r="D4857">
        <v>47.695</v>
      </c>
      <c r="E4857" s="4">
        <f t="shared" si="75"/>
        <v>25.172568272603801</v>
      </c>
      <c r="F4857">
        <v>4.98586835428328</v>
      </c>
    </row>
    <row r="4858" spans="1:6">
      <c r="A4858">
        <v>4.7470526</v>
      </c>
      <c r="B4858" s="1">
        <v>25.597154951992799</v>
      </c>
      <c r="C4858">
        <v>1.8804460387921901E-2</v>
      </c>
      <c r="D4858">
        <v>47.71</v>
      </c>
      <c r="E4858" s="4">
        <f t="shared" si="75"/>
        <v>25.172515217161997</v>
      </c>
      <c r="F4858">
        <v>4.9865399421542804</v>
      </c>
    </row>
    <row r="4859" spans="1:6">
      <c r="A4859">
        <v>4.7480517799999999</v>
      </c>
      <c r="B4859" s="1">
        <v>25.778776763985999</v>
      </c>
      <c r="C4859">
        <v>1.8804460387921901E-2</v>
      </c>
      <c r="D4859">
        <v>47.72</v>
      </c>
      <c r="E4859" s="4">
        <f t="shared" si="75"/>
        <v>25.145477624176298</v>
      </c>
      <c r="F4859">
        <v>4.98586835428328</v>
      </c>
    </row>
    <row r="4860" spans="1:6">
      <c r="A4860">
        <v>4.7491290933333303</v>
      </c>
      <c r="B4860" s="1">
        <v>25.694757598017699</v>
      </c>
      <c r="C4860">
        <v>1.8804460387921901E-2</v>
      </c>
      <c r="D4860">
        <v>47.727499999999999</v>
      </c>
      <c r="E4860" s="4">
        <f t="shared" si="75"/>
        <v>25.145477624176298</v>
      </c>
      <c r="F4860">
        <v>4.98586835428328</v>
      </c>
    </row>
    <row r="4861" spans="1:6">
      <c r="A4861">
        <v>4.7502041316666697</v>
      </c>
      <c r="B4861" s="1">
        <v>25.694704542575899</v>
      </c>
      <c r="C4861">
        <v>1.9476048258919101E-2</v>
      </c>
      <c r="D4861">
        <v>47.737499999999997</v>
      </c>
      <c r="E4861" s="4">
        <f t="shared" si="75"/>
        <v>25.211868790745196</v>
      </c>
      <c r="F4861">
        <v>4.98586835428328</v>
      </c>
    </row>
    <row r="4862" spans="1:6">
      <c r="A4862">
        <v>4.7511967799999999</v>
      </c>
      <c r="B4862" s="1">
        <v>25.694651487134099</v>
      </c>
      <c r="C4862">
        <v>2.01476361299163E-2</v>
      </c>
      <c r="D4862">
        <v>47.747500000000002</v>
      </c>
      <c r="E4862" s="4">
        <f t="shared" si="75"/>
        <v>25.211762679861597</v>
      </c>
      <c r="F4862">
        <v>4.9872115300252702</v>
      </c>
    </row>
    <row r="4863" spans="1:6">
      <c r="A4863">
        <v>4.7608859800000003</v>
      </c>
      <c r="B4863" s="1">
        <v>25.7442922386894</v>
      </c>
      <c r="C4863">
        <v>2.01476361299163E-2</v>
      </c>
      <c r="D4863">
        <v>47.69</v>
      </c>
      <c r="E4863" s="4">
        <f t="shared" si="75"/>
        <v>25.266096600088101</v>
      </c>
      <c r="F4863">
        <v>4.9872115300252702</v>
      </c>
    </row>
    <row r="4864" spans="1:6">
      <c r="A4864">
        <v>4.7619811133333299</v>
      </c>
      <c r="B4864" s="1">
        <v>25.819482505359002</v>
      </c>
      <c r="C4864">
        <v>2.0819224000913499E-2</v>
      </c>
      <c r="D4864">
        <v>47.7575</v>
      </c>
      <c r="E4864" s="4">
        <f t="shared" si="75"/>
        <v>25.227788133861001</v>
      </c>
      <c r="F4864">
        <v>4.9872115300252702</v>
      </c>
    </row>
    <row r="4865" spans="1:6">
      <c r="A4865">
        <v>4.7629091133333299</v>
      </c>
      <c r="B4865" s="1">
        <v>25.819270283591798</v>
      </c>
      <c r="C4865">
        <v>2.35055754849023E-2</v>
      </c>
      <c r="D4865">
        <v>48.104999999999997</v>
      </c>
      <c r="E4865" s="4">
        <f t="shared" si="75"/>
        <v>25.227841189302797</v>
      </c>
      <c r="F4865">
        <v>4.9865399421542804</v>
      </c>
    </row>
    <row r="4866" spans="1:6">
      <c r="A4866">
        <v>4.7638421600000003</v>
      </c>
      <c r="B4866" s="1">
        <v>25.9114584273131</v>
      </c>
      <c r="C4866">
        <v>3.02214541948744E-2</v>
      </c>
      <c r="D4866">
        <v>48.277500000000003</v>
      </c>
      <c r="E4866" s="4">
        <f t="shared" si="75"/>
        <v>25.227841189302797</v>
      </c>
      <c r="F4866">
        <v>4.9865399421542804</v>
      </c>
    </row>
    <row r="4867" spans="1:6">
      <c r="A4867">
        <v>4.7647784433333298</v>
      </c>
      <c r="B4867" s="1">
        <v>25.910821762011398</v>
      </c>
      <c r="C4867">
        <v>3.8280508646840898E-2</v>
      </c>
      <c r="D4867">
        <v>48.372500000000002</v>
      </c>
      <c r="E4867" s="4">
        <f t="shared" ref="E4867:E4930" si="76">B9641-$R$4</f>
        <v>25.252108305358998</v>
      </c>
      <c r="F4867">
        <v>4.9865399421542804</v>
      </c>
    </row>
    <row r="4868" spans="1:6">
      <c r="A4868">
        <v>4.7657858783333298</v>
      </c>
      <c r="B4868" s="1">
        <v>25.910025930384201</v>
      </c>
      <c r="C4868">
        <v>4.8354326711798998E-2</v>
      </c>
      <c r="D4868">
        <v>48.8825</v>
      </c>
      <c r="E4868" s="4">
        <f t="shared" si="76"/>
        <v>25.252108305358998</v>
      </c>
      <c r="F4868">
        <v>4.9865399421542804</v>
      </c>
    </row>
    <row r="4869" spans="1:6">
      <c r="A4869">
        <v>4.7668390016666704</v>
      </c>
      <c r="B4869" s="1">
        <v>26.270232698350799</v>
      </c>
      <c r="C4869">
        <v>6.3129259873737603E-2</v>
      </c>
      <c r="D4869">
        <v>48.892499999999998</v>
      </c>
      <c r="E4869" s="4">
        <f t="shared" si="76"/>
        <v>25.216570316061397</v>
      </c>
      <c r="F4869">
        <v>4.9872115300252702</v>
      </c>
    </row>
    <row r="4870" spans="1:6">
      <c r="A4870">
        <v>4.7679042999999997</v>
      </c>
      <c r="B4870" s="1">
        <v>26.470615912811901</v>
      </c>
      <c r="C4870">
        <v>7.0516726454706899E-2</v>
      </c>
      <c r="D4870">
        <v>48.972499999999997</v>
      </c>
      <c r="E4870" s="4">
        <f t="shared" si="76"/>
        <v>25.216570316061397</v>
      </c>
      <c r="F4870">
        <v>4.9872115300252702</v>
      </c>
    </row>
    <row r="4871" spans="1:6">
      <c r="A4871">
        <v>4.7689202000000002</v>
      </c>
      <c r="B4871" s="1">
        <v>26.470191469277399</v>
      </c>
      <c r="C4871">
        <v>7.5889429422684604E-2</v>
      </c>
      <c r="D4871">
        <v>49.055</v>
      </c>
      <c r="E4871" s="4">
        <f t="shared" si="76"/>
        <v>25.252360496660099</v>
      </c>
      <c r="F4871">
        <v>4.9872115300252702</v>
      </c>
    </row>
    <row r="4872" spans="1:6">
      <c r="A4872">
        <v>4.7699174716666697</v>
      </c>
      <c r="B4872" s="1">
        <v>26.469660914859301</v>
      </c>
      <c r="C4872">
        <v>8.2605308132656693E-2</v>
      </c>
      <c r="D4872">
        <v>49.222499999999997</v>
      </c>
      <c r="E4872" s="4">
        <f t="shared" si="76"/>
        <v>25.252413552101896</v>
      </c>
      <c r="F4872">
        <v>4.9865399421542804</v>
      </c>
    </row>
    <row r="4873" spans="1:6">
      <c r="A4873">
        <v>4.7709734299999997</v>
      </c>
      <c r="B4873" s="1">
        <v>26.659813634172099</v>
      </c>
      <c r="C4873">
        <v>9.5365477681603694E-2</v>
      </c>
      <c r="D4873">
        <v>49.667499999999997</v>
      </c>
      <c r="E4873" s="4">
        <f t="shared" si="76"/>
        <v>25.220133709045999</v>
      </c>
      <c r="F4873">
        <v>4.9865399421542804</v>
      </c>
    </row>
    <row r="4874" spans="1:6">
      <c r="A4874">
        <v>4.7720224099999999</v>
      </c>
      <c r="B4874" s="1">
        <v>26.658062804592401</v>
      </c>
      <c r="C4874">
        <v>0.117527877424512</v>
      </c>
      <c r="D4874">
        <v>49.75</v>
      </c>
      <c r="E4874" s="4">
        <f t="shared" si="76"/>
        <v>25.220186764487796</v>
      </c>
      <c r="F4874">
        <v>4.98586835428328</v>
      </c>
    </row>
    <row r="4875" spans="1:6">
      <c r="A4875">
        <v>4.7730341866666697</v>
      </c>
      <c r="B4875" s="1">
        <v>27.183132612893498</v>
      </c>
      <c r="C4875">
        <v>0.130959634844456</v>
      </c>
      <c r="D4875">
        <v>49.77</v>
      </c>
      <c r="E4875" s="4">
        <f t="shared" si="76"/>
        <v>25.316515368099498</v>
      </c>
      <c r="F4875">
        <v>4.9865399421542804</v>
      </c>
    </row>
    <row r="4876" spans="1:6">
      <c r="A4876">
        <v>4.7740864666666702</v>
      </c>
      <c r="B4876" s="1">
        <v>27.182708169359</v>
      </c>
      <c r="C4876">
        <v>0.13633233781243301</v>
      </c>
      <c r="D4876">
        <v>49.905000000000001</v>
      </c>
      <c r="E4876" s="4">
        <f t="shared" si="76"/>
        <v>25.316462312657702</v>
      </c>
      <c r="F4876">
        <v>4.9872115300252702</v>
      </c>
    </row>
    <row r="4877" spans="1:6">
      <c r="A4877">
        <v>4.77516740333333</v>
      </c>
      <c r="B4877" s="1">
        <v>27.244326939998899</v>
      </c>
      <c r="C4877">
        <v>0.14506298013539701</v>
      </c>
      <c r="D4877">
        <v>49.997500000000002</v>
      </c>
      <c r="E4877" s="4">
        <f t="shared" si="76"/>
        <v>25.278016122658098</v>
      </c>
      <c r="F4877">
        <v>4.9865399421542804</v>
      </c>
    </row>
    <row r="4878" spans="1:6">
      <c r="A4878">
        <v>4.7762130783333303</v>
      </c>
      <c r="B4878" s="1">
        <v>27.243637219255401</v>
      </c>
      <c r="C4878">
        <v>0.15379362245836101</v>
      </c>
      <c r="D4878">
        <v>50.272500000000001</v>
      </c>
      <c r="E4878" s="4">
        <f t="shared" si="76"/>
        <v>25.278016122658098</v>
      </c>
      <c r="F4878">
        <v>4.9865399421542804</v>
      </c>
    </row>
    <row r="4879" spans="1:6">
      <c r="A4879">
        <v>4.77720650666667</v>
      </c>
      <c r="B4879" s="1">
        <v>27.421618224697099</v>
      </c>
      <c r="C4879">
        <v>0.16655379200730799</v>
      </c>
      <c r="D4879">
        <v>50.342500000000001</v>
      </c>
      <c r="E4879" s="4">
        <f t="shared" si="76"/>
        <v>25.235610081646396</v>
      </c>
      <c r="F4879">
        <v>4.9872115300252702</v>
      </c>
    </row>
    <row r="4880" spans="1:6">
      <c r="A4880">
        <v>4.77832453333333</v>
      </c>
      <c r="B4880" s="1">
        <v>27.420504060419098</v>
      </c>
      <c r="C4880">
        <v>0.180657137298249</v>
      </c>
      <c r="D4880">
        <v>50.585000000000001</v>
      </c>
      <c r="E4880" s="4">
        <f t="shared" si="76"/>
        <v>25.235663137088199</v>
      </c>
      <c r="F4880">
        <v>4.9865399421542804</v>
      </c>
    </row>
    <row r="4881" spans="1:6">
      <c r="A4881">
        <v>4.7793050433333297</v>
      </c>
      <c r="B4881" s="1">
        <v>27.743498711265499</v>
      </c>
      <c r="C4881">
        <v>0.190730955363207</v>
      </c>
      <c r="D4881">
        <v>50.642499999999998</v>
      </c>
      <c r="E4881" s="4">
        <f t="shared" si="76"/>
        <v>25.174323441375197</v>
      </c>
      <c r="F4881">
        <v>4.98586835428328</v>
      </c>
    </row>
    <row r="4882" spans="1:6">
      <c r="A4882">
        <v>4.7803687750000003</v>
      </c>
      <c r="B4882" s="1">
        <v>27.743074267731</v>
      </c>
      <c r="C4882">
        <v>0.19610365833118501</v>
      </c>
      <c r="D4882">
        <v>50.74</v>
      </c>
      <c r="E4882" s="4">
        <f t="shared" si="76"/>
        <v>25.174323441375197</v>
      </c>
      <c r="F4882">
        <v>4.98586835428328</v>
      </c>
    </row>
    <row r="4883" spans="1:6">
      <c r="A4883">
        <v>4.7814188199999998</v>
      </c>
      <c r="B4883" s="1">
        <v>27.907148019392402</v>
      </c>
      <c r="C4883">
        <v>0.20281953704115699</v>
      </c>
      <c r="D4883">
        <v>50.854999999999997</v>
      </c>
      <c r="E4883" s="4">
        <f t="shared" si="76"/>
        <v>25.174270385933401</v>
      </c>
      <c r="F4883">
        <v>4.9865399421542804</v>
      </c>
    </row>
    <row r="4884" spans="1:6">
      <c r="A4884">
        <v>4.7824539033333302</v>
      </c>
      <c r="B4884" s="1">
        <v>27.9065113540907</v>
      </c>
      <c r="C4884">
        <v>0.21087859149312399</v>
      </c>
      <c r="D4884">
        <v>51.067500000000003</v>
      </c>
      <c r="E4884" s="4">
        <f t="shared" si="76"/>
        <v>25.225804030032496</v>
      </c>
      <c r="F4884">
        <v>4.9872115300252702</v>
      </c>
    </row>
    <row r="4885" spans="1:6">
      <c r="A4885">
        <v>4.78349994833333</v>
      </c>
      <c r="B4885" s="1">
        <v>28.0885386925661</v>
      </c>
      <c r="C4885">
        <v>0.22699670039705699</v>
      </c>
      <c r="D4885">
        <v>51.3125</v>
      </c>
      <c r="E4885" s="4">
        <f t="shared" si="76"/>
        <v>25.172156914977396</v>
      </c>
      <c r="F4885">
        <v>4.9872115300252702</v>
      </c>
    </row>
    <row r="4886" spans="1:6">
      <c r="A4886">
        <v>4.7845997116666696</v>
      </c>
      <c r="B4886" s="1">
        <v>28.0873714728463</v>
      </c>
      <c r="C4886">
        <v>0.241771633558995</v>
      </c>
      <c r="D4886">
        <v>51.342500000000001</v>
      </c>
      <c r="E4886" s="4">
        <f t="shared" si="76"/>
        <v>25.172263025860996</v>
      </c>
      <c r="F4886">
        <v>4.98586835428328</v>
      </c>
    </row>
    <row r="4887" spans="1:6">
      <c r="A4887">
        <v>4.7855860483333297</v>
      </c>
      <c r="B4887" s="1">
        <v>28.419400701804602</v>
      </c>
      <c r="C4887">
        <v>0.250502275881959</v>
      </c>
      <c r="D4887">
        <v>51.405000000000001</v>
      </c>
      <c r="E4887" s="4">
        <f t="shared" si="76"/>
        <v>25.172263025860996</v>
      </c>
      <c r="F4887">
        <v>4.98586835428328</v>
      </c>
    </row>
    <row r="4888" spans="1:6">
      <c r="A4888">
        <v>4.7866130916666698</v>
      </c>
      <c r="B4888" s="1">
        <v>28.4188170919447</v>
      </c>
      <c r="C4888">
        <v>0.25788974246292801</v>
      </c>
      <c r="D4888">
        <v>51.532499999999999</v>
      </c>
      <c r="E4888" s="4">
        <f t="shared" si="76"/>
        <v>25.1892042200889</v>
      </c>
      <c r="F4888">
        <v>4.98586835428328</v>
      </c>
    </row>
    <row r="4889" spans="1:6">
      <c r="A4889">
        <v>4.7876708016666703</v>
      </c>
      <c r="B4889" s="1">
        <v>28.535746935126301</v>
      </c>
      <c r="C4889">
        <v>0.26729197265688898</v>
      </c>
      <c r="D4889">
        <v>51.597499999999997</v>
      </c>
      <c r="E4889" s="4">
        <f t="shared" si="76"/>
        <v>25.189151164647097</v>
      </c>
      <c r="F4889">
        <v>4.9865399421542804</v>
      </c>
    </row>
    <row r="4890" spans="1:6">
      <c r="A4890">
        <v>4.7886813883333303</v>
      </c>
      <c r="B4890" s="1">
        <v>28.5348980480574</v>
      </c>
      <c r="C4890">
        <v>0.278037378592845</v>
      </c>
      <c r="D4890">
        <v>51.844999999999999</v>
      </c>
      <c r="E4890" s="4">
        <f t="shared" si="76"/>
        <v>25.271201126385801</v>
      </c>
      <c r="F4890">
        <v>4.98586835428328</v>
      </c>
    </row>
    <row r="4891" spans="1:6">
      <c r="A4891">
        <v>4.7897208016666699</v>
      </c>
      <c r="B4891" s="1">
        <v>28.749807366429501</v>
      </c>
      <c r="C4891">
        <v>0.29281231175478301</v>
      </c>
      <c r="D4891">
        <v>51.884999999999998</v>
      </c>
      <c r="E4891" s="4">
        <f t="shared" si="76"/>
        <v>25.271201126385801</v>
      </c>
      <c r="F4891">
        <v>4.98586835428328</v>
      </c>
    </row>
    <row r="4892" spans="1:6">
      <c r="A4892">
        <v>4.7907699050000003</v>
      </c>
      <c r="B4892" s="1">
        <v>28.7488523684769</v>
      </c>
      <c r="C4892">
        <v>0.30490089343273302</v>
      </c>
      <c r="D4892">
        <v>52.212499999999999</v>
      </c>
      <c r="E4892" s="4">
        <f t="shared" si="76"/>
        <v>25.184672031434001</v>
      </c>
      <c r="F4892">
        <v>4.9872115300252702</v>
      </c>
    </row>
    <row r="4893" spans="1:6">
      <c r="A4893">
        <v>4.7918183399999998</v>
      </c>
      <c r="B4893" s="1">
        <v>28.8281939771827</v>
      </c>
      <c r="C4893">
        <v>0.31967582659467098</v>
      </c>
      <c r="D4893">
        <v>52.227499999999999</v>
      </c>
      <c r="E4893" s="4">
        <f t="shared" si="76"/>
        <v>25.184672031434001</v>
      </c>
      <c r="F4893">
        <v>4.9872115300252702</v>
      </c>
    </row>
    <row r="4894" spans="1:6">
      <c r="A4894">
        <v>4.7929141833333304</v>
      </c>
      <c r="B4894" s="1">
        <v>28.827398145555499</v>
      </c>
      <c r="C4894">
        <v>0.32974964465963003</v>
      </c>
      <c r="D4894">
        <v>52.28</v>
      </c>
      <c r="E4894" s="4">
        <f t="shared" si="76"/>
        <v>25.2747347201725</v>
      </c>
      <c r="F4894">
        <v>4.9865399421542804</v>
      </c>
    </row>
    <row r="4895" spans="1:6">
      <c r="A4895">
        <v>4.7939376549999997</v>
      </c>
      <c r="B4895" s="1">
        <v>29.110815017024599</v>
      </c>
      <c r="C4895">
        <v>0.33512234762760701</v>
      </c>
      <c r="D4895">
        <v>52.344999999999999</v>
      </c>
      <c r="E4895" s="4">
        <f t="shared" si="76"/>
        <v>25.274787775614296</v>
      </c>
      <c r="F4895">
        <v>4.98586835428328</v>
      </c>
    </row>
    <row r="4896" spans="1:6">
      <c r="A4896">
        <v>4.7949685950000003</v>
      </c>
      <c r="B4896" s="1">
        <v>29.110284462606501</v>
      </c>
      <c r="C4896">
        <v>0.34183822633757899</v>
      </c>
      <c r="D4896">
        <v>52.477499999999999</v>
      </c>
      <c r="E4896" s="4">
        <f t="shared" si="76"/>
        <v>25.142677348048895</v>
      </c>
      <c r="F4896">
        <v>4.9865399421542804</v>
      </c>
    </row>
    <row r="4897" spans="1:6">
      <c r="A4897">
        <v>4.7959720199999998</v>
      </c>
      <c r="B4897" s="1">
        <v>29.173208888548402</v>
      </c>
      <c r="C4897">
        <v>0.35191204440253798</v>
      </c>
      <c r="D4897">
        <v>52.55</v>
      </c>
      <c r="E4897" s="4">
        <f t="shared" si="76"/>
        <v>25.142677348048895</v>
      </c>
      <c r="F4897">
        <v>4.9865399421542804</v>
      </c>
    </row>
    <row r="4898" spans="1:6">
      <c r="A4898">
        <v>4.7970171566666702</v>
      </c>
      <c r="B4898" s="1">
        <v>29.1724130569213</v>
      </c>
      <c r="C4898">
        <v>0.36198586246749598</v>
      </c>
      <c r="D4898">
        <v>52.702500000000001</v>
      </c>
      <c r="E4898" s="4">
        <f t="shared" si="76"/>
        <v>25.181329216861702</v>
      </c>
      <c r="F4898">
        <v>4.9865399421542804</v>
      </c>
    </row>
    <row r="4899" spans="1:6">
      <c r="A4899">
        <v>4.7980879133333296</v>
      </c>
      <c r="B4899" s="1">
        <v>29.237149334458302</v>
      </c>
      <c r="C4899">
        <v>0.37810397137142898</v>
      </c>
      <c r="D4899">
        <v>52.877499999999998</v>
      </c>
      <c r="E4899" s="4">
        <f t="shared" si="76"/>
        <v>25.181382272303498</v>
      </c>
      <c r="F4899">
        <v>4.98586835428328</v>
      </c>
    </row>
    <row r="4900" spans="1:6">
      <c r="A4900">
        <v>4.7990874049999999</v>
      </c>
      <c r="B4900" s="1">
        <v>29.235822948412999</v>
      </c>
      <c r="C4900">
        <v>0.39489366814635901</v>
      </c>
      <c r="D4900">
        <v>52.932499999999997</v>
      </c>
      <c r="E4900" s="4">
        <f t="shared" si="76"/>
        <v>25.209564540574899</v>
      </c>
      <c r="F4900">
        <v>4.9865399421542804</v>
      </c>
    </row>
    <row r="4901" spans="1:6">
      <c r="A4901">
        <v>4.80016907333333</v>
      </c>
      <c r="B4901" s="1">
        <v>29.462563493642499</v>
      </c>
      <c r="C4901">
        <v>0.40093795898533402</v>
      </c>
      <c r="D4901">
        <v>53.057499999999997</v>
      </c>
      <c r="E4901" s="4">
        <f t="shared" si="76"/>
        <v>25.209511485133095</v>
      </c>
      <c r="F4901">
        <v>4.9872115300252702</v>
      </c>
    </row>
    <row r="4902" spans="1:6">
      <c r="A4902">
        <v>4.8012294100000004</v>
      </c>
      <c r="B4902" s="1">
        <v>29.4620859946662</v>
      </c>
      <c r="C4902">
        <v>0.40698224982430897</v>
      </c>
      <c r="D4902">
        <v>53.177500000000002</v>
      </c>
      <c r="E4902" s="4">
        <f t="shared" si="76"/>
        <v>25.245888902973601</v>
      </c>
      <c r="F4902">
        <v>4.9865399421542804</v>
      </c>
    </row>
    <row r="4903" spans="1:6">
      <c r="A4903">
        <v>4.8022319749999998</v>
      </c>
      <c r="B4903" s="1">
        <v>29.653472786858298</v>
      </c>
      <c r="C4903">
        <v>0.41571289214727197</v>
      </c>
      <c r="D4903">
        <v>53.2575</v>
      </c>
      <c r="E4903" s="4">
        <f t="shared" si="76"/>
        <v>25.245888902973601</v>
      </c>
      <c r="F4903">
        <v>4.9865399421542804</v>
      </c>
    </row>
    <row r="4904" spans="1:6">
      <c r="A4904">
        <v>4.8033185216666698</v>
      </c>
      <c r="B4904" s="1">
        <v>29.6526238997894</v>
      </c>
      <c r="C4904">
        <v>0.42645829808322799</v>
      </c>
      <c r="D4904">
        <v>53.397500000000001</v>
      </c>
      <c r="E4904" s="4">
        <f t="shared" si="76"/>
        <v>25.245941958415397</v>
      </c>
      <c r="F4904">
        <v>4.98586835428328</v>
      </c>
    </row>
    <row r="4905" spans="1:6">
      <c r="A4905">
        <v>4.8043397900000002</v>
      </c>
      <c r="B4905" s="1">
        <v>29.6769280698073</v>
      </c>
      <c r="C4905">
        <v>0.43854687976117701</v>
      </c>
      <c r="D4905">
        <v>53.462499999999999</v>
      </c>
      <c r="E4905" s="4">
        <f t="shared" si="76"/>
        <v>25.238982695416698</v>
      </c>
      <c r="F4905">
        <v>4.9865399421542804</v>
      </c>
    </row>
    <row r="4906" spans="1:6">
      <c r="A4906">
        <v>4.8053538816666697</v>
      </c>
      <c r="B4906" s="1">
        <v>29.676132238180202</v>
      </c>
      <c r="C4906">
        <v>0.44862069782613601</v>
      </c>
      <c r="D4906">
        <v>53.582500000000003</v>
      </c>
      <c r="E4906" s="4">
        <f t="shared" si="76"/>
        <v>25.239035750858502</v>
      </c>
      <c r="F4906">
        <v>4.98586835428328</v>
      </c>
    </row>
    <row r="4907" spans="1:6">
      <c r="A4907">
        <v>4.8064712366666704</v>
      </c>
      <c r="B4907" s="1">
        <v>29.9026373053985</v>
      </c>
      <c r="C4907">
        <v>0.45667975227810198</v>
      </c>
      <c r="D4907">
        <v>53.692500000000003</v>
      </c>
      <c r="E4907" s="4">
        <f t="shared" si="76"/>
        <v>25.169882464004996</v>
      </c>
      <c r="F4907">
        <v>4.9865399421542804</v>
      </c>
    </row>
    <row r="4908" spans="1:6">
      <c r="A4908">
        <v>4.8074497833333298</v>
      </c>
      <c r="B4908" s="1">
        <v>29.901576196562299</v>
      </c>
      <c r="C4908">
        <v>0.47011150969804599</v>
      </c>
      <c r="D4908">
        <v>53.844999999999999</v>
      </c>
      <c r="E4908" s="4">
        <f t="shared" si="76"/>
        <v>25.169935519446799</v>
      </c>
      <c r="F4908">
        <v>4.98586835428328</v>
      </c>
    </row>
    <row r="4909" spans="1:6">
      <c r="A4909">
        <v>4.808452215</v>
      </c>
      <c r="B4909" s="1">
        <v>29.7615282518017</v>
      </c>
      <c r="C4909">
        <v>0.48287167924699298</v>
      </c>
      <c r="D4909">
        <v>53.88</v>
      </c>
      <c r="E4909" s="4">
        <f t="shared" si="76"/>
        <v>25.202467553803796</v>
      </c>
      <c r="F4909">
        <v>4.9865399421542804</v>
      </c>
    </row>
    <row r="4910" spans="1:6">
      <c r="A4910">
        <v>4.8095981950000004</v>
      </c>
      <c r="B4910" s="1">
        <v>29.761050752825401</v>
      </c>
      <c r="C4910">
        <v>0.48891597008596799</v>
      </c>
      <c r="D4910">
        <v>54.01</v>
      </c>
      <c r="E4910" s="4">
        <f t="shared" si="76"/>
        <v>25.202467553803796</v>
      </c>
      <c r="F4910">
        <v>4.9865399421542804</v>
      </c>
    </row>
    <row r="4911" spans="1:6">
      <c r="A4911">
        <v>4.8105350166666696</v>
      </c>
      <c r="B4911" s="1">
        <v>30.190536547391101</v>
      </c>
      <c r="C4911">
        <v>0.49563184879594002</v>
      </c>
      <c r="D4911">
        <v>54.04</v>
      </c>
      <c r="E4911" s="4">
        <f t="shared" si="76"/>
        <v>25.1890134408747</v>
      </c>
      <c r="F4911">
        <v>4.98586835428328</v>
      </c>
    </row>
    <row r="4912" spans="1:6">
      <c r="A4912">
        <v>4.8115830516666698</v>
      </c>
      <c r="B4912" s="1">
        <v>30.189899882089399</v>
      </c>
      <c r="C4912">
        <v>0.503690903247907</v>
      </c>
      <c r="D4912">
        <v>54.185000000000002</v>
      </c>
      <c r="E4912" s="4">
        <f t="shared" si="76"/>
        <v>25.1890134408747</v>
      </c>
      <c r="F4912">
        <v>4.98586835428328</v>
      </c>
    </row>
    <row r="4913" spans="1:6">
      <c r="A4913">
        <v>4.81268758833333</v>
      </c>
      <c r="B4913" s="1">
        <v>30.1258267634086</v>
      </c>
      <c r="C4913">
        <v>0.51443630918386196</v>
      </c>
      <c r="D4913">
        <v>54.272500000000001</v>
      </c>
      <c r="E4913" s="4">
        <f t="shared" si="76"/>
        <v>25.188960385432797</v>
      </c>
      <c r="F4913">
        <v>4.9865399421542804</v>
      </c>
    </row>
    <row r="4914" spans="1:6">
      <c r="A4914">
        <v>4.8136931366666698</v>
      </c>
      <c r="B4914" s="1">
        <v>30.1246595436888</v>
      </c>
      <c r="C4914">
        <v>0.52921124234580097</v>
      </c>
      <c r="D4914">
        <v>54.6</v>
      </c>
      <c r="E4914" s="4">
        <f t="shared" si="76"/>
        <v>25.123942829206701</v>
      </c>
      <c r="F4914">
        <v>4.9865399421542804</v>
      </c>
    </row>
    <row r="4915" spans="1:6">
      <c r="A4915">
        <v>4.8147021883333299</v>
      </c>
      <c r="B4915" s="1">
        <v>30.2999034987808</v>
      </c>
      <c r="C4915">
        <v>0.54667252699172797</v>
      </c>
      <c r="D4915">
        <v>54.602499999999999</v>
      </c>
      <c r="E4915" s="4">
        <f t="shared" si="76"/>
        <v>25.176903139090395</v>
      </c>
      <c r="F4915">
        <v>4.9865399421542804</v>
      </c>
    </row>
    <row r="4916" spans="1:6">
      <c r="A4916">
        <v>4.81578454666667</v>
      </c>
      <c r="B4916" s="1">
        <v>30.299054611711899</v>
      </c>
      <c r="C4916">
        <v>0.55741793292768305</v>
      </c>
      <c r="D4916">
        <v>54.6875</v>
      </c>
      <c r="E4916" s="4">
        <f t="shared" si="76"/>
        <v>25.176956194532298</v>
      </c>
      <c r="F4916">
        <v>4.98586835428328</v>
      </c>
    </row>
    <row r="4917" spans="1:6">
      <c r="A4917">
        <v>4.8168217216666704</v>
      </c>
      <c r="B4917" s="1">
        <v>30.449744019175899</v>
      </c>
      <c r="C4917">
        <v>0.56547698737965002</v>
      </c>
      <c r="D4917">
        <v>54.784999999999997</v>
      </c>
      <c r="E4917" s="4">
        <f t="shared" si="76"/>
        <v>25.176903139090395</v>
      </c>
      <c r="F4917">
        <v>4.9865399421542804</v>
      </c>
    </row>
    <row r="4918" spans="1:6">
      <c r="A4918">
        <v>4.81789937666667</v>
      </c>
      <c r="B4918" s="1">
        <v>30.499305543473401</v>
      </c>
      <c r="C4918">
        <v>0.57420762970261396</v>
      </c>
      <c r="D4918">
        <v>54.9</v>
      </c>
      <c r="E4918" s="4">
        <f t="shared" si="76"/>
        <v>25.244171890044999</v>
      </c>
      <c r="F4918">
        <v>4.9865399421542804</v>
      </c>
    </row>
    <row r="4919" spans="1:6">
      <c r="A4919">
        <v>4.8188872050000002</v>
      </c>
      <c r="B4919" s="1">
        <v>30.4984566564044</v>
      </c>
      <c r="C4919">
        <v>0.58495303563856904</v>
      </c>
      <c r="D4919">
        <v>54.977499999999999</v>
      </c>
      <c r="E4919" s="4">
        <f t="shared" si="76"/>
        <v>25.244171890044999</v>
      </c>
      <c r="F4919">
        <v>4.9865399421542804</v>
      </c>
    </row>
    <row r="4920" spans="1:6">
      <c r="A4920">
        <v>4.8199499916666699</v>
      </c>
      <c r="B4920" s="1">
        <v>30.497607769335499</v>
      </c>
      <c r="C4920">
        <v>0.59569844157452401</v>
      </c>
      <c r="D4920">
        <v>55.17</v>
      </c>
      <c r="E4920" s="4">
        <f t="shared" si="76"/>
        <v>25.2588237337016</v>
      </c>
      <c r="F4920">
        <v>4.9865399421542804</v>
      </c>
    </row>
    <row r="4921" spans="1:6">
      <c r="A4921">
        <v>4.8209389700000003</v>
      </c>
      <c r="B4921" s="1">
        <v>30.5733394725689</v>
      </c>
      <c r="C4921">
        <v>0.60980178686546604</v>
      </c>
      <c r="D4921">
        <v>55.234999999999999</v>
      </c>
      <c r="E4921" s="4">
        <f t="shared" si="76"/>
        <v>25.2588237337016</v>
      </c>
      <c r="F4921">
        <v>4.9865399421542804</v>
      </c>
    </row>
    <row r="4922" spans="1:6">
      <c r="A4922">
        <v>4.8220416200000003</v>
      </c>
      <c r="B4922" s="1">
        <v>30.5723314191745</v>
      </c>
      <c r="C4922">
        <v>0.62256195641441303</v>
      </c>
      <c r="D4922">
        <v>55.342500000000001</v>
      </c>
      <c r="E4922" s="4">
        <f t="shared" si="76"/>
        <v>25.275482937430599</v>
      </c>
      <c r="F4922">
        <v>4.9872115300252702</v>
      </c>
    </row>
    <row r="4923" spans="1:6">
      <c r="A4923">
        <v>4.8231364699999997</v>
      </c>
      <c r="B4923" s="1">
        <v>30.754598964924099</v>
      </c>
      <c r="C4923">
        <v>0.63129259873737598</v>
      </c>
      <c r="D4923">
        <v>55.487499999999997</v>
      </c>
      <c r="E4923" s="4">
        <f t="shared" si="76"/>
        <v>25.2142195534033</v>
      </c>
      <c r="F4923">
        <v>4.9865399421542804</v>
      </c>
    </row>
    <row r="4924" spans="1:6">
      <c r="A4924">
        <v>4.8241006616666704</v>
      </c>
      <c r="B4924" s="1">
        <v>30.753750077855202</v>
      </c>
      <c r="C4924">
        <v>0.64203800467333205</v>
      </c>
      <c r="D4924">
        <v>55.56</v>
      </c>
      <c r="E4924" s="4">
        <f t="shared" si="76"/>
        <v>25.214272608845096</v>
      </c>
      <c r="F4924">
        <v>4.98586835428328</v>
      </c>
    </row>
    <row r="4925" spans="1:6">
      <c r="A4925">
        <v>4.8251707283333296</v>
      </c>
      <c r="B4925" s="1">
        <v>30.884903693777101</v>
      </c>
      <c r="C4925">
        <v>0.65009705912529803</v>
      </c>
      <c r="D4925">
        <v>55.622500000000002</v>
      </c>
      <c r="E4925" s="4">
        <f t="shared" si="76"/>
        <v>25.106391141493102</v>
      </c>
      <c r="F4925">
        <v>4.9865399421542804</v>
      </c>
    </row>
    <row r="4926" spans="1:6">
      <c r="A4926">
        <v>4.8262499666666701</v>
      </c>
      <c r="B4926" s="1">
        <v>30.9024506522276</v>
      </c>
      <c r="C4926">
        <v>0.65546976209327601</v>
      </c>
      <c r="D4926">
        <v>55.734999999999999</v>
      </c>
      <c r="E4926" s="4">
        <f t="shared" si="76"/>
        <v>25.106338086051299</v>
      </c>
      <c r="F4926">
        <v>4.9872115300252702</v>
      </c>
    </row>
    <row r="4927" spans="1:6">
      <c r="A4927">
        <v>4.8272534033333301</v>
      </c>
      <c r="B4927" s="1">
        <v>30.901973153251401</v>
      </c>
      <c r="C4927">
        <v>0.66151405293225096</v>
      </c>
      <c r="D4927">
        <v>55.814999999999998</v>
      </c>
      <c r="E4927" s="4">
        <f t="shared" si="76"/>
        <v>25.106391141493102</v>
      </c>
      <c r="F4927">
        <v>4.9865399421542804</v>
      </c>
    </row>
    <row r="4928" spans="1:6">
      <c r="A4928">
        <v>4.8283079583333297</v>
      </c>
      <c r="B4928" s="1">
        <v>31.074900874146199</v>
      </c>
      <c r="C4928">
        <v>0.67158787099720896</v>
      </c>
      <c r="D4928">
        <v>55.942500000000003</v>
      </c>
      <c r="E4928" s="4">
        <f t="shared" si="76"/>
        <v>25.246247205158202</v>
      </c>
      <c r="F4928">
        <v>4.98586835428328</v>
      </c>
    </row>
    <row r="4929" spans="1:6">
      <c r="A4929">
        <v>4.82929815166667</v>
      </c>
      <c r="B4929" s="1">
        <v>31.074051987077301</v>
      </c>
      <c r="C4929">
        <v>0.68233327693316403</v>
      </c>
      <c r="D4929">
        <v>56.034999999999997</v>
      </c>
      <c r="E4929" s="4">
        <f t="shared" si="76"/>
        <v>25.246194149716398</v>
      </c>
      <c r="F4929">
        <v>4.9865399421542804</v>
      </c>
    </row>
    <row r="4930" spans="1:6">
      <c r="A4930">
        <v>4.8303708766666702</v>
      </c>
      <c r="B4930" s="1">
        <v>31.0729908782411</v>
      </c>
      <c r="C4930">
        <v>0.69576503435310899</v>
      </c>
      <c r="D4930">
        <v>56.227499999999999</v>
      </c>
      <c r="E4930" s="4">
        <f t="shared" si="76"/>
        <v>25.274490885516396</v>
      </c>
      <c r="F4930">
        <v>4.9872115300252702</v>
      </c>
    </row>
    <row r="4931" spans="1:6">
      <c r="A4931">
        <v>4.83140436166667</v>
      </c>
      <c r="B4931" s="1">
        <v>31.237114769772202</v>
      </c>
      <c r="C4931">
        <v>0.710539967515047</v>
      </c>
      <c r="D4931">
        <v>56.277500000000003</v>
      </c>
      <c r="E4931" s="4">
        <f t="shared" ref="E4931:E4994" si="77">B9705-$R$4</f>
        <v>25.202085995375196</v>
      </c>
      <c r="F4931">
        <v>4.9865399421542804</v>
      </c>
    </row>
    <row r="4932" spans="1:6">
      <c r="A4932">
        <v>4.8324401616666703</v>
      </c>
      <c r="B4932" s="1">
        <v>31.2365311599123</v>
      </c>
      <c r="C4932">
        <v>0.717927434096016</v>
      </c>
      <c r="D4932">
        <v>56.442500000000003</v>
      </c>
      <c r="E4932" s="4">
        <f t="shared" si="77"/>
        <v>25.202139050816999</v>
      </c>
      <c r="F4932">
        <v>4.98586835428328</v>
      </c>
    </row>
    <row r="4933" spans="1:6">
      <c r="A4933">
        <v>4.8334720750000004</v>
      </c>
      <c r="B4933" s="1">
        <v>31.368250570523099</v>
      </c>
      <c r="C4933">
        <v>0.728001252160975</v>
      </c>
      <c r="D4933">
        <v>56.494999999999997</v>
      </c>
      <c r="E4933" s="4">
        <f t="shared" si="77"/>
        <v>25.202139050816999</v>
      </c>
      <c r="F4933">
        <v>4.98586835428328</v>
      </c>
    </row>
    <row r="4934" spans="1:6">
      <c r="A4934">
        <v>4.8346143499999998</v>
      </c>
      <c r="B4934" s="1">
        <v>31.493818533789099</v>
      </c>
      <c r="C4934">
        <v>0.73673189448393805</v>
      </c>
      <c r="D4934">
        <v>56.655000000000001</v>
      </c>
      <c r="E4934" s="4">
        <f t="shared" si="77"/>
        <v>25.180642411690297</v>
      </c>
      <c r="F4934">
        <v>4.9865399421542804</v>
      </c>
    </row>
    <row r="4935" spans="1:6">
      <c r="A4935">
        <v>4.8355567749999997</v>
      </c>
      <c r="B4935" s="1">
        <v>31.492969646720098</v>
      </c>
      <c r="C4935">
        <v>0.74747730041989402</v>
      </c>
      <c r="D4935">
        <v>56.765000000000001</v>
      </c>
      <c r="E4935" s="4">
        <f t="shared" si="77"/>
        <v>25.180642411690297</v>
      </c>
      <c r="F4935">
        <v>4.9865399421542804</v>
      </c>
    </row>
    <row r="4936" spans="1:6">
      <c r="A4936">
        <v>4.8366193466666703</v>
      </c>
      <c r="B4936" s="1">
        <v>31.491855482442201</v>
      </c>
      <c r="C4936">
        <v>0.76158064571083495</v>
      </c>
      <c r="D4936">
        <v>56.902500000000003</v>
      </c>
      <c r="E4936" s="4">
        <f t="shared" si="77"/>
        <v>25.271964243243001</v>
      </c>
      <c r="F4936">
        <v>4.98586835428328</v>
      </c>
    </row>
    <row r="4937" spans="1:6">
      <c r="A4937">
        <v>4.8376265216666701</v>
      </c>
      <c r="B4937" s="1">
        <v>31.534199009485899</v>
      </c>
      <c r="C4937">
        <v>0.77232605164679002</v>
      </c>
      <c r="D4937">
        <v>57</v>
      </c>
      <c r="E4937" s="4">
        <f t="shared" si="77"/>
        <v>25.271911187801098</v>
      </c>
      <c r="F4937">
        <v>4.9865399421542804</v>
      </c>
    </row>
    <row r="4938" spans="1:6">
      <c r="A4938">
        <v>4.8387083883333304</v>
      </c>
      <c r="B4938" s="1">
        <v>31.533084845207899</v>
      </c>
      <c r="C4938">
        <v>0.78642939693773195</v>
      </c>
      <c r="D4938">
        <v>57.19</v>
      </c>
      <c r="E4938" s="4">
        <f t="shared" si="77"/>
        <v>25.170249122834601</v>
      </c>
      <c r="F4938">
        <v>4.9872115300252702</v>
      </c>
    </row>
    <row r="4939" spans="1:6">
      <c r="A4939">
        <v>4.8397170483333296</v>
      </c>
      <c r="B4939" s="1">
        <v>31.7874389484478</v>
      </c>
      <c r="C4939">
        <v>0.79986115435767602</v>
      </c>
      <c r="D4939">
        <v>57.234999999999999</v>
      </c>
      <c r="E4939" s="4">
        <f t="shared" si="77"/>
        <v>25.138908276251097</v>
      </c>
      <c r="F4939">
        <v>4.9878831178962697</v>
      </c>
    </row>
    <row r="4940" spans="1:6">
      <c r="A4940">
        <v>4.8408204899999996</v>
      </c>
      <c r="B4940" s="1">
        <v>31.787067560355101</v>
      </c>
      <c r="C4940">
        <v>0.80456226945465603</v>
      </c>
      <c r="D4940">
        <v>57.347499999999997</v>
      </c>
      <c r="E4940" s="4">
        <f t="shared" si="77"/>
        <v>25.139014387134697</v>
      </c>
      <c r="F4940">
        <v>4.9865399421542804</v>
      </c>
    </row>
    <row r="4941" spans="1:6">
      <c r="A4941">
        <v>4.8418405766666703</v>
      </c>
      <c r="B4941" s="1">
        <v>31.869174204917599</v>
      </c>
      <c r="C4941">
        <v>0.80993497242263401</v>
      </c>
      <c r="D4941">
        <v>57.414999999999999</v>
      </c>
      <c r="E4941" s="4">
        <f t="shared" si="77"/>
        <v>25.139014387134697</v>
      </c>
      <c r="F4941">
        <v>4.9865399421542804</v>
      </c>
    </row>
    <row r="4942" spans="1:6">
      <c r="A4942">
        <v>4.8428629416666702</v>
      </c>
      <c r="B4942" s="1">
        <v>31.8686436504995</v>
      </c>
      <c r="C4942">
        <v>0.81665085113260605</v>
      </c>
      <c r="D4942">
        <v>57.604999999999997</v>
      </c>
      <c r="E4942" s="4">
        <f t="shared" si="77"/>
        <v>25.236182419289197</v>
      </c>
      <c r="F4942">
        <v>4.9872115300252702</v>
      </c>
    </row>
    <row r="4943" spans="1:6">
      <c r="A4943">
        <v>4.8439266883333296</v>
      </c>
      <c r="B4943" s="1">
        <v>31.939657115126799</v>
      </c>
      <c r="C4943">
        <v>0.82672466919756404</v>
      </c>
      <c r="D4943">
        <v>57.732500000000002</v>
      </c>
      <c r="E4943" s="4">
        <f t="shared" si="77"/>
        <v>25.2362354747311</v>
      </c>
      <c r="F4943">
        <v>4.9865399421542804</v>
      </c>
    </row>
    <row r="4944" spans="1:6">
      <c r="A4944">
        <v>4.8449370333333297</v>
      </c>
      <c r="B4944" s="1">
        <v>31.938277673639799</v>
      </c>
      <c r="C4944">
        <v>0.84418595384349204</v>
      </c>
      <c r="D4944">
        <v>57.914999999999999</v>
      </c>
      <c r="E4944" s="4">
        <f t="shared" si="77"/>
        <v>25.182717726803499</v>
      </c>
      <c r="F4944">
        <v>4.98586835428328</v>
      </c>
    </row>
    <row r="4945" spans="1:6">
      <c r="A4945">
        <v>4.8459511900000001</v>
      </c>
      <c r="B4945" s="1">
        <v>32.109780542441001</v>
      </c>
      <c r="C4945">
        <v>0.85828929913443297</v>
      </c>
      <c r="D4945">
        <v>57.965000000000003</v>
      </c>
      <c r="E4945" s="4">
        <f t="shared" si="77"/>
        <v>25.182717726803499</v>
      </c>
      <c r="F4945">
        <v>4.98586835428328</v>
      </c>
    </row>
    <row r="4946" spans="1:6">
      <c r="A4946">
        <v>4.8470425583333299</v>
      </c>
      <c r="B4946" s="1">
        <v>32.310415948203101</v>
      </c>
      <c r="C4946">
        <v>0.86634835358640006</v>
      </c>
      <c r="D4946">
        <v>58.104999999999997</v>
      </c>
      <c r="E4946" s="4">
        <f t="shared" si="77"/>
        <v>25.200956219688496</v>
      </c>
      <c r="F4946">
        <v>4.98586835428328</v>
      </c>
    </row>
    <row r="4947" spans="1:6">
      <c r="A4947">
        <v>4.8480714300000001</v>
      </c>
      <c r="B4947" s="1">
        <v>32.309726227459599</v>
      </c>
      <c r="C4947">
        <v>0.875078995909363</v>
      </c>
      <c r="D4947">
        <v>58.23</v>
      </c>
      <c r="E4947" s="4">
        <f t="shared" si="77"/>
        <v>25.2009031642467</v>
      </c>
      <c r="F4947">
        <v>4.9865399421542804</v>
      </c>
    </row>
    <row r="4948" spans="1:6">
      <c r="A4948">
        <v>4.8491357283333301</v>
      </c>
      <c r="B4948" s="1">
        <v>32.309036506716097</v>
      </c>
      <c r="C4948">
        <v>0.88380963823232706</v>
      </c>
      <c r="D4948">
        <v>58.27</v>
      </c>
      <c r="E4948" s="4">
        <f t="shared" si="77"/>
        <v>25.166906308262195</v>
      </c>
      <c r="F4948">
        <v>4.9865399421542804</v>
      </c>
    </row>
    <row r="4949" spans="1:6">
      <c r="A4949">
        <v>4.85013920666667</v>
      </c>
      <c r="B4949" s="1">
        <v>32.430407327268</v>
      </c>
      <c r="C4949">
        <v>0.892540280555291</v>
      </c>
      <c r="D4949">
        <v>58.494999999999997</v>
      </c>
      <c r="E4949" s="4">
        <f t="shared" si="77"/>
        <v>25.166959363704098</v>
      </c>
      <c r="F4949">
        <v>4.98586835428328</v>
      </c>
    </row>
    <row r="4950" spans="1:6">
      <c r="A4950">
        <v>4.8512373133333302</v>
      </c>
      <c r="B4950" s="1">
        <v>32.429770661966302</v>
      </c>
      <c r="C4950">
        <v>0.90059933500725697</v>
      </c>
      <c r="D4950">
        <v>58.542499999999997</v>
      </c>
      <c r="E4950" s="4">
        <f t="shared" si="77"/>
        <v>25.177780723476101</v>
      </c>
      <c r="F4950">
        <v>4.9865399421542804</v>
      </c>
    </row>
    <row r="4951" spans="1:6">
      <c r="A4951">
        <v>4.8522417866666698</v>
      </c>
      <c r="B4951" s="1">
        <v>32.5952747067942</v>
      </c>
      <c r="C4951">
        <v>0.91335950455620396</v>
      </c>
      <c r="D4951">
        <v>58.762500000000003</v>
      </c>
      <c r="E4951" s="4">
        <f t="shared" si="77"/>
        <v>25.177727668034297</v>
      </c>
      <c r="F4951">
        <v>4.9872115300252702</v>
      </c>
    </row>
    <row r="4952" spans="1:6">
      <c r="A4952">
        <v>4.8532868850000002</v>
      </c>
      <c r="B4952" s="1">
        <v>32.594319708841603</v>
      </c>
      <c r="C4952">
        <v>0.92544808623415398</v>
      </c>
      <c r="D4952">
        <v>58.784999999999997</v>
      </c>
      <c r="E4952" s="4">
        <f t="shared" si="77"/>
        <v>25.2932635602014</v>
      </c>
      <c r="F4952">
        <v>4.9872115300252702</v>
      </c>
    </row>
    <row r="4953" spans="1:6">
      <c r="A4953">
        <v>4.8543247383333297</v>
      </c>
      <c r="B4953" s="1">
        <v>32.607878830773203</v>
      </c>
      <c r="C4953">
        <v>0.93686508004110702</v>
      </c>
      <c r="D4953">
        <v>58.967500000000001</v>
      </c>
      <c r="E4953" s="4">
        <f t="shared" si="77"/>
        <v>25.293316615643196</v>
      </c>
      <c r="F4953">
        <v>4.9865399421542804</v>
      </c>
    </row>
    <row r="4954" spans="1:6">
      <c r="A4954">
        <v>4.8553304216666699</v>
      </c>
      <c r="B4954" s="1">
        <v>32.607242165471497</v>
      </c>
      <c r="C4954">
        <v>0.944924134493073</v>
      </c>
      <c r="D4954">
        <v>58.987499999999997</v>
      </c>
      <c r="E4954" s="4">
        <f t="shared" si="77"/>
        <v>25.1564897631626</v>
      </c>
      <c r="F4954">
        <v>4.9865399421542804</v>
      </c>
    </row>
    <row r="4955" spans="1:6">
      <c r="A4955">
        <v>4.8563687666666704</v>
      </c>
      <c r="B4955" s="1">
        <v>32.812066357302797</v>
      </c>
      <c r="C4955">
        <v>0.95164001320304503</v>
      </c>
      <c r="D4955">
        <v>59.145000000000003</v>
      </c>
      <c r="E4955" s="4">
        <f t="shared" si="77"/>
        <v>25.1564897631626</v>
      </c>
      <c r="F4955">
        <v>4.9865399421542804</v>
      </c>
    </row>
    <row r="4956" spans="1:6">
      <c r="A4956">
        <v>4.8574096883333304</v>
      </c>
      <c r="B4956" s="1">
        <v>32.811482747442902</v>
      </c>
      <c r="C4956">
        <v>0.95902747978401404</v>
      </c>
      <c r="D4956">
        <v>59.215000000000003</v>
      </c>
      <c r="E4956" s="4">
        <f t="shared" si="77"/>
        <v>25.201475501889501</v>
      </c>
      <c r="F4956">
        <v>4.9865399421542804</v>
      </c>
    </row>
    <row r="4957" spans="1:6">
      <c r="A4957">
        <v>4.85849118166667</v>
      </c>
      <c r="B4957" s="1">
        <v>32.916388770862</v>
      </c>
      <c r="C4957">
        <v>0.97380241294595304</v>
      </c>
      <c r="D4957">
        <v>59.545000000000002</v>
      </c>
      <c r="E4957" s="4">
        <f t="shared" si="77"/>
        <v>25.201475501889501</v>
      </c>
      <c r="F4957">
        <v>4.9865399421542804</v>
      </c>
    </row>
    <row r="4958" spans="1:6">
      <c r="A4958">
        <v>4.85958545333333</v>
      </c>
      <c r="B4958" s="1">
        <v>32.915115440258603</v>
      </c>
      <c r="C4958">
        <v>0.98992052184988599</v>
      </c>
      <c r="D4958">
        <v>59.552500000000002</v>
      </c>
      <c r="E4958" s="4">
        <f t="shared" si="77"/>
        <v>25.201528557331297</v>
      </c>
      <c r="F4958">
        <v>4.98586835428328</v>
      </c>
    </row>
    <row r="4959" spans="1:6">
      <c r="A4959">
        <v>4.8605772233333298</v>
      </c>
      <c r="B4959" s="1">
        <v>33.122179554601303</v>
      </c>
      <c r="C4959">
        <v>1.0040238671408299</v>
      </c>
      <c r="D4959">
        <v>59.692500000000003</v>
      </c>
      <c r="E4959" s="4">
        <f t="shared" si="77"/>
        <v>25.2070080991036</v>
      </c>
      <c r="F4959">
        <v>4.9865399421542804</v>
      </c>
    </row>
    <row r="4960" spans="1:6">
      <c r="A4960">
        <v>4.8616243433333297</v>
      </c>
      <c r="B4960" s="1">
        <v>33.121595944741401</v>
      </c>
      <c r="C4960">
        <v>1.0114113337218</v>
      </c>
      <c r="D4960">
        <v>59.7575</v>
      </c>
      <c r="E4960" s="4">
        <f t="shared" si="77"/>
        <v>25.2070080991036</v>
      </c>
      <c r="F4960">
        <v>4.9865399421542804</v>
      </c>
    </row>
    <row r="4961" spans="1:6">
      <c r="A4961">
        <v>4.8626245299999997</v>
      </c>
      <c r="B4961" s="1">
        <v>33.304734531922698</v>
      </c>
      <c r="C4961">
        <v>1.02215673965775</v>
      </c>
      <c r="D4961">
        <v>59.927500000000002</v>
      </c>
      <c r="E4961" s="4">
        <f t="shared" si="77"/>
        <v>25.153032481061697</v>
      </c>
      <c r="F4961">
        <v>4.98586835428328</v>
      </c>
    </row>
    <row r="4962" spans="1:6">
      <c r="A4962">
        <v>4.8636815183333297</v>
      </c>
      <c r="B4962" s="1">
        <v>33.303938700295497</v>
      </c>
      <c r="C4962">
        <v>1.03223055772271</v>
      </c>
      <c r="D4962">
        <v>59.98</v>
      </c>
      <c r="E4962" s="4">
        <f t="shared" si="77"/>
        <v>25.1529794256199</v>
      </c>
      <c r="F4962">
        <v>4.9865399421542804</v>
      </c>
    </row>
    <row r="4963" spans="1:6">
      <c r="A4963">
        <v>4.8647029683333303</v>
      </c>
      <c r="B4963" s="1">
        <v>33.442886278495898</v>
      </c>
      <c r="C4963">
        <v>1.0449907272716601</v>
      </c>
      <c r="D4963">
        <v>60.204999999999998</v>
      </c>
      <c r="E4963" s="4">
        <f t="shared" si="77"/>
        <v>25.216265069318599</v>
      </c>
      <c r="F4963">
        <v>4.9872115300252702</v>
      </c>
    </row>
    <row r="4964" spans="1:6">
      <c r="A4964">
        <v>4.8657680900000004</v>
      </c>
      <c r="B4964" s="1">
        <v>33.441931280543301</v>
      </c>
      <c r="C4964">
        <v>1.05707930894961</v>
      </c>
      <c r="D4964">
        <v>60.217500000000001</v>
      </c>
      <c r="E4964" s="4">
        <f t="shared" si="77"/>
        <v>25.175499729549696</v>
      </c>
      <c r="F4964">
        <v>4.9878831178962697</v>
      </c>
    </row>
    <row r="4965" spans="1:6">
      <c r="A4965">
        <v>4.8668160216666703</v>
      </c>
      <c r="B4965" s="1">
        <v>33.452711568900398</v>
      </c>
      <c r="C4965">
        <v>1.06648153914357</v>
      </c>
      <c r="D4965">
        <v>60.497500000000002</v>
      </c>
      <c r="E4965" s="4">
        <f t="shared" si="77"/>
        <v>25.175552784991499</v>
      </c>
      <c r="F4965">
        <v>4.9872115300252702</v>
      </c>
    </row>
    <row r="4966" spans="1:6">
      <c r="A4966">
        <v>4.8679093583333302</v>
      </c>
      <c r="B4966" s="1">
        <v>33.4517565709479</v>
      </c>
      <c r="C4966">
        <v>1.0785701208215199</v>
      </c>
      <c r="D4966">
        <v>60.527500000000003</v>
      </c>
      <c r="E4966" s="4">
        <f t="shared" si="77"/>
        <v>25.175605840433295</v>
      </c>
      <c r="F4966">
        <v>4.9865399421542804</v>
      </c>
    </row>
    <row r="4967" spans="1:6">
      <c r="A4967">
        <v>4.8689341983333296</v>
      </c>
      <c r="B4967" s="1">
        <v>33.447443858824002</v>
      </c>
      <c r="C4967">
        <v>1.0906587024994701</v>
      </c>
      <c r="D4967">
        <v>60.58</v>
      </c>
      <c r="E4967" s="4">
        <f t="shared" si="77"/>
        <v>25.178658307861799</v>
      </c>
      <c r="F4967">
        <v>4.9865399421542804</v>
      </c>
    </row>
    <row r="4968" spans="1:6">
      <c r="A4968">
        <v>4.8699220966666701</v>
      </c>
      <c r="B4968" s="1">
        <v>33.4470724707313</v>
      </c>
      <c r="C4968">
        <v>1.0953598175964501</v>
      </c>
      <c r="D4968">
        <v>60.677500000000002</v>
      </c>
      <c r="E4968" s="4">
        <f t="shared" si="77"/>
        <v>25.178605252419995</v>
      </c>
      <c r="F4968">
        <v>4.9872115300252702</v>
      </c>
    </row>
    <row r="4969" spans="1:6">
      <c r="A4969">
        <v>4.8709790066666701</v>
      </c>
      <c r="B4969" s="1">
        <v>33.715197205860299</v>
      </c>
      <c r="C4969">
        <v>1.10207569630642</v>
      </c>
      <c r="D4969">
        <v>60.744999999999997</v>
      </c>
      <c r="E4969" s="4">
        <f t="shared" si="77"/>
        <v>25.225055812774297</v>
      </c>
      <c r="F4969">
        <v>4.9865399421542804</v>
      </c>
    </row>
    <row r="4970" spans="1:6">
      <c r="A4970">
        <v>4.8720581100000002</v>
      </c>
      <c r="B4970" s="1">
        <v>33.714613596000397</v>
      </c>
      <c r="C4970">
        <v>1.1094631628873901</v>
      </c>
      <c r="D4970">
        <v>60.8675</v>
      </c>
      <c r="E4970" s="4">
        <f t="shared" si="77"/>
        <v>25.2251088682162</v>
      </c>
      <c r="F4970">
        <v>4.98586835428328</v>
      </c>
    </row>
    <row r="4971" spans="1:6">
      <c r="A4971">
        <v>4.87303912166667</v>
      </c>
      <c r="B4971" s="1">
        <v>33.740327718513001</v>
      </c>
      <c r="C4971">
        <v>1.1181938052103499</v>
      </c>
      <c r="D4971">
        <v>60.99</v>
      </c>
      <c r="E4971" s="4">
        <f t="shared" si="77"/>
        <v>25.262883152643301</v>
      </c>
      <c r="F4971">
        <v>4.98586835428328</v>
      </c>
    </row>
    <row r="4972" spans="1:6">
      <c r="A4972">
        <v>4.8741205466666697</v>
      </c>
      <c r="B4972" s="1">
        <v>33.7393196651186</v>
      </c>
      <c r="C4972">
        <v>1.1309539747593</v>
      </c>
      <c r="D4972">
        <v>61.097499999999997</v>
      </c>
      <c r="E4972" s="4">
        <f t="shared" si="77"/>
        <v>25.262830097201498</v>
      </c>
      <c r="F4972">
        <v>4.9865399421542804</v>
      </c>
    </row>
    <row r="4973" spans="1:6">
      <c r="A4973">
        <v>4.8751420550000004</v>
      </c>
      <c r="B4973" s="1">
        <v>33.823490352577203</v>
      </c>
      <c r="C4973">
        <v>1.1430425564372499</v>
      </c>
      <c r="D4973">
        <v>61.25</v>
      </c>
      <c r="E4973" s="4">
        <f t="shared" si="77"/>
        <v>25.283930278300698</v>
      </c>
      <c r="F4973">
        <v>4.9865399421542804</v>
      </c>
    </row>
    <row r="4974" spans="1:6">
      <c r="A4974">
        <v>4.8762311083333296</v>
      </c>
      <c r="B4974" s="1">
        <v>33.822747576391798</v>
      </c>
      <c r="C4974">
        <v>1.15244478663121</v>
      </c>
      <c r="D4974">
        <v>61.297499999999999</v>
      </c>
      <c r="E4974" s="4">
        <f t="shared" si="77"/>
        <v>25.283930278300698</v>
      </c>
      <c r="F4974">
        <v>4.9865399421542804</v>
      </c>
    </row>
    <row r="4975" spans="1:6">
      <c r="A4975">
        <v>4.8771974550000001</v>
      </c>
      <c r="B4975" s="1">
        <v>34.056694846657898</v>
      </c>
      <c r="C4975">
        <v>1.1638617804381599</v>
      </c>
      <c r="D4975">
        <v>61.445</v>
      </c>
      <c r="E4975" s="4">
        <f t="shared" si="77"/>
        <v>25.151720282805702</v>
      </c>
      <c r="F4975">
        <v>4.9865399421542804</v>
      </c>
    </row>
    <row r="4976" spans="1:6">
      <c r="A4976">
        <v>4.8783023133333296</v>
      </c>
      <c r="B4976" s="1">
        <v>34.055845959589</v>
      </c>
      <c r="C4976">
        <v>1.1746071863741201</v>
      </c>
      <c r="D4976">
        <v>61.505000000000003</v>
      </c>
      <c r="E4976" s="4">
        <f t="shared" si="77"/>
        <v>25.151720282805702</v>
      </c>
      <c r="F4976">
        <v>4.9865399421542804</v>
      </c>
    </row>
    <row r="4977" spans="1:6">
      <c r="A4977">
        <v>4.87930440166667</v>
      </c>
      <c r="B4977" s="1">
        <v>34.0719150105041</v>
      </c>
      <c r="C4977">
        <v>1.1846810044390801</v>
      </c>
      <c r="D4977">
        <v>61.674999999999997</v>
      </c>
      <c r="E4977" s="4">
        <f t="shared" si="77"/>
        <v>25.240799276274796</v>
      </c>
      <c r="F4977">
        <v>4.9872115300252702</v>
      </c>
    </row>
    <row r="4978" spans="1:6">
      <c r="A4978">
        <v>4.8803715883333298</v>
      </c>
      <c r="B4978" s="1">
        <v>34.070960012551502</v>
      </c>
      <c r="C4978">
        <v>1.19676958611703</v>
      </c>
      <c r="D4978">
        <v>61.767499999999998</v>
      </c>
      <c r="E4978" s="4">
        <f t="shared" si="77"/>
        <v>25.240799276274796</v>
      </c>
      <c r="F4978">
        <v>4.9872115300252702</v>
      </c>
    </row>
    <row r="4979" spans="1:6">
      <c r="A4979">
        <v>4.8814361000000002</v>
      </c>
      <c r="B4979" s="1">
        <v>34.223132768623898</v>
      </c>
      <c r="C4979">
        <v>1.2102013435369701</v>
      </c>
      <c r="D4979">
        <v>61.927500000000002</v>
      </c>
      <c r="E4979" s="4">
        <f t="shared" si="77"/>
        <v>25.240852331716599</v>
      </c>
      <c r="F4979">
        <v>4.9865399421542804</v>
      </c>
    </row>
    <row r="4980" spans="1:6">
      <c r="A4980">
        <v>4.8824224433333301</v>
      </c>
      <c r="B4980" s="1">
        <v>34.222336936996697</v>
      </c>
      <c r="C4980">
        <v>1.2202751616019301</v>
      </c>
      <c r="D4980">
        <v>61.975000000000001</v>
      </c>
      <c r="E4980" s="4">
        <f t="shared" si="77"/>
        <v>25.189952437347099</v>
      </c>
      <c r="F4980">
        <v>4.9865399421542804</v>
      </c>
    </row>
    <row r="4981" spans="1:6">
      <c r="A4981">
        <v>4.8834537416666697</v>
      </c>
      <c r="B4981" s="1">
        <v>34.332461954242099</v>
      </c>
      <c r="C4981">
        <v>1.2337069190218699</v>
      </c>
      <c r="D4981">
        <v>62.23</v>
      </c>
      <c r="E4981" s="4">
        <f t="shared" si="77"/>
        <v>25.208954047089197</v>
      </c>
      <c r="F4981">
        <v>4.9865399421542804</v>
      </c>
    </row>
    <row r="4982" spans="1:6">
      <c r="A4982">
        <v>4.8845531733333303</v>
      </c>
      <c r="B4982" s="1">
        <v>34.331560011731298</v>
      </c>
      <c r="C4982">
        <v>1.2451239128288301</v>
      </c>
      <c r="D4982">
        <v>62.22</v>
      </c>
      <c r="E4982" s="4">
        <f t="shared" si="77"/>
        <v>25.208954047089197</v>
      </c>
      <c r="F4982">
        <v>4.9865399421542804</v>
      </c>
    </row>
    <row r="4983" spans="1:6">
      <c r="A4983">
        <v>4.88555339666667</v>
      </c>
      <c r="B4983" s="1">
        <v>34.568780327838098</v>
      </c>
      <c r="C4983">
        <v>1.2551977308937801</v>
      </c>
      <c r="D4983">
        <v>62.3125</v>
      </c>
      <c r="E4983" s="4">
        <f t="shared" si="77"/>
        <v>25.208954047089197</v>
      </c>
      <c r="F4983">
        <v>4.9865399421542804</v>
      </c>
    </row>
    <row r="4984" spans="1:6">
      <c r="A4984">
        <v>4.88659052833333</v>
      </c>
      <c r="B4984" s="1">
        <v>34.568302828861803</v>
      </c>
      <c r="C4984">
        <v>1.26124202173276</v>
      </c>
      <c r="D4984">
        <v>62.38</v>
      </c>
      <c r="E4984" s="4">
        <f t="shared" si="77"/>
        <v>25.141403305635702</v>
      </c>
      <c r="F4984">
        <v>4.9872115300252702</v>
      </c>
    </row>
    <row r="4985" spans="1:6">
      <c r="A4985">
        <v>4.8876646800000003</v>
      </c>
      <c r="B4985" s="1">
        <v>34.6544856056558</v>
      </c>
      <c r="C4985">
        <v>1.2686294883137299</v>
      </c>
      <c r="D4985">
        <v>62.5075</v>
      </c>
      <c r="E4985" s="4">
        <f t="shared" si="77"/>
        <v>25.141403305635702</v>
      </c>
      <c r="F4985">
        <v>4.9872115300252702</v>
      </c>
    </row>
    <row r="4986" spans="1:6">
      <c r="A4986">
        <v>4.8887032716666701</v>
      </c>
      <c r="B4986" s="1">
        <v>34.653689774028699</v>
      </c>
      <c r="C4986">
        <v>1.2787033063786899</v>
      </c>
      <c r="D4986">
        <v>62.582500000000003</v>
      </c>
      <c r="E4986" s="4">
        <f t="shared" si="77"/>
        <v>25.271071759258302</v>
      </c>
      <c r="F4986">
        <v>4.9865399421542804</v>
      </c>
    </row>
    <row r="4987" spans="1:6">
      <c r="A4987">
        <v>4.8897516583333296</v>
      </c>
      <c r="B4987" s="1">
        <v>34.713394209571703</v>
      </c>
      <c r="C4987">
        <v>1.2894487123146401</v>
      </c>
      <c r="D4987">
        <v>62.772500000000001</v>
      </c>
      <c r="E4987" s="4">
        <f t="shared" si="77"/>
        <v>25.271071759258302</v>
      </c>
      <c r="F4987">
        <v>4.9865399421542804</v>
      </c>
    </row>
    <row r="4988" spans="1:6">
      <c r="A4988">
        <v>4.8908037450000004</v>
      </c>
      <c r="B4988" s="1">
        <v>34.712226989851899</v>
      </c>
      <c r="C4988">
        <v>1.3042236454765801</v>
      </c>
      <c r="D4988">
        <v>62.86</v>
      </c>
      <c r="E4988" s="4">
        <f t="shared" si="77"/>
        <v>25.175872931333299</v>
      </c>
      <c r="F4988">
        <v>4.9865399421542804</v>
      </c>
    </row>
    <row r="4989" spans="1:6">
      <c r="A4989">
        <v>4.8918184516666701</v>
      </c>
      <c r="B4989" s="1">
        <v>34.792331715414797</v>
      </c>
      <c r="C4989">
        <v>1.3189985786385201</v>
      </c>
      <c r="D4989">
        <v>62.92</v>
      </c>
      <c r="E4989" s="4">
        <f t="shared" si="77"/>
        <v>25.175872931333299</v>
      </c>
      <c r="F4989">
        <v>4.9865399421542804</v>
      </c>
    </row>
    <row r="4990" spans="1:6">
      <c r="A4990">
        <v>4.8929263533333298</v>
      </c>
      <c r="B4990" s="1">
        <v>34.913113485033897</v>
      </c>
      <c r="C4990">
        <v>1.3250428694774901</v>
      </c>
      <c r="D4990">
        <v>63.032499999999999</v>
      </c>
      <c r="E4990" s="4">
        <f t="shared" si="77"/>
        <v>25.164907304834795</v>
      </c>
      <c r="F4990">
        <v>4.9872115300252702</v>
      </c>
    </row>
    <row r="4991" spans="1:6">
      <c r="A4991">
        <v>4.8939068250000002</v>
      </c>
      <c r="B4991" s="1">
        <v>34.912423764290402</v>
      </c>
      <c r="C4991">
        <v>1.3337735118004601</v>
      </c>
      <c r="D4991">
        <v>63.145000000000003</v>
      </c>
      <c r="E4991" s="4">
        <f t="shared" si="77"/>
        <v>25.164960360276599</v>
      </c>
      <c r="F4991">
        <v>4.9865399421542804</v>
      </c>
    </row>
    <row r="4992" spans="1:6">
      <c r="A4992">
        <v>4.8949157699999999</v>
      </c>
      <c r="B4992" s="1">
        <v>34.911574877221497</v>
      </c>
      <c r="C4992">
        <v>1.3445189177364101</v>
      </c>
      <c r="D4992">
        <v>63.207500000000003</v>
      </c>
      <c r="E4992" s="4">
        <f t="shared" si="77"/>
        <v>25.225399215359996</v>
      </c>
      <c r="F4992">
        <v>4.9865399421542804</v>
      </c>
    </row>
    <row r="4993" spans="1:6">
      <c r="A4993">
        <v>4.8959737633333296</v>
      </c>
      <c r="B4993" s="1">
        <v>35.104526058970698</v>
      </c>
      <c r="C4993">
        <v>1.3532495600593799</v>
      </c>
      <c r="D4993">
        <v>63.337499999999999</v>
      </c>
      <c r="E4993" s="4">
        <f t="shared" si="77"/>
        <v>25.2253461599182</v>
      </c>
      <c r="F4993">
        <v>4.9872115300252702</v>
      </c>
    </row>
    <row r="4994" spans="1:6">
      <c r="A4994">
        <v>4.8970558183333299</v>
      </c>
      <c r="B4994" s="1">
        <v>35.103730227343497</v>
      </c>
      <c r="C4994">
        <v>1.3633233781243299</v>
      </c>
      <c r="D4994">
        <v>63.4375</v>
      </c>
      <c r="E4994" s="4">
        <f t="shared" si="77"/>
        <v>25.191196680562395</v>
      </c>
      <c r="F4994">
        <v>4.9872115300252702</v>
      </c>
    </row>
    <row r="4995" spans="1:6">
      <c r="A4995">
        <v>4.8980485783333298</v>
      </c>
      <c r="B4995" s="1">
        <v>35.060261263804797</v>
      </c>
      <c r="C4995">
        <v>1.3740687840602901</v>
      </c>
      <c r="D4995">
        <v>63.575000000000003</v>
      </c>
      <c r="E4995" s="4">
        <f t="shared" ref="E4995:E5058" si="78">B9769-$R$4</f>
        <v>25.191249736004199</v>
      </c>
      <c r="F4995">
        <v>4.9865399421542804</v>
      </c>
    </row>
    <row r="4996" spans="1:6">
      <c r="A4996">
        <v>4.8991210250000004</v>
      </c>
      <c r="B4996" s="1">
        <v>35.0595184876194</v>
      </c>
      <c r="C4996">
        <v>1.3834710142542499</v>
      </c>
      <c r="D4996">
        <v>63.707500000000003</v>
      </c>
      <c r="E4996" s="4">
        <f t="shared" si="78"/>
        <v>25.228352114858897</v>
      </c>
      <c r="F4996">
        <v>4.98586835428328</v>
      </c>
    </row>
    <row r="4997" spans="1:6">
      <c r="A4997">
        <v>4.9001738966666704</v>
      </c>
      <c r="B4997" s="1">
        <v>35.349418936801897</v>
      </c>
      <c r="C4997">
        <v>1.3975743595451899</v>
      </c>
      <c r="D4997">
        <v>63.822499999999998</v>
      </c>
      <c r="E4997" s="4">
        <f t="shared" si="78"/>
        <v>25.2282990594171</v>
      </c>
      <c r="F4997">
        <v>4.9865399421542804</v>
      </c>
    </row>
    <row r="4998" spans="1:6">
      <c r="A4998">
        <v>4.9012337783333297</v>
      </c>
      <c r="B4998" s="1">
        <v>35.450804452342403</v>
      </c>
      <c r="C4998">
        <v>1.4076481776101499</v>
      </c>
      <c r="D4998">
        <v>63.912500000000001</v>
      </c>
      <c r="E4998" s="4">
        <f t="shared" si="78"/>
        <v>25.171355642277401</v>
      </c>
      <c r="F4998">
        <v>4.9872115300252702</v>
      </c>
    </row>
    <row r="4999" spans="1:6">
      <c r="A4999">
        <v>4.9022222066666696</v>
      </c>
      <c r="B4999" s="1">
        <v>35.450220842482501</v>
      </c>
      <c r="C4999">
        <v>1.41503564419112</v>
      </c>
      <c r="D4999">
        <v>63.994999999999997</v>
      </c>
      <c r="E4999" s="4">
        <f t="shared" si="78"/>
        <v>25.171408697719198</v>
      </c>
      <c r="F4999">
        <v>4.9865399421542804</v>
      </c>
    </row>
    <row r="5000" spans="1:6">
      <c r="A5000">
        <v>4.9032740316666699</v>
      </c>
      <c r="B5000" s="1">
        <v>35.578977183258502</v>
      </c>
      <c r="C5000">
        <v>1.42107993503009</v>
      </c>
      <c r="D5000">
        <v>64.102500000000006</v>
      </c>
      <c r="E5000" s="4">
        <f t="shared" si="78"/>
        <v>25.174285285532395</v>
      </c>
      <c r="F5000">
        <v>4.98586835428328</v>
      </c>
    </row>
    <row r="5001" spans="1:6">
      <c r="A5001">
        <v>4.9042802483333299</v>
      </c>
      <c r="B5001" s="1">
        <v>35.578287462514901</v>
      </c>
      <c r="C5001">
        <v>1.4298105773530601</v>
      </c>
      <c r="D5001">
        <v>64.227500000000006</v>
      </c>
      <c r="E5001" s="4">
        <f t="shared" si="78"/>
        <v>25.174232230090499</v>
      </c>
      <c r="F5001">
        <v>4.9865399421542804</v>
      </c>
    </row>
    <row r="5002" spans="1:6">
      <c r="A5002">
        <v>4.9053859683333298</v>
      </c>
      <c r="B5002" s="1">
        <v>35.577385520004199</v>
      </c>
      <c r="C5002">
        <v>1.44122757116001</v>
      </c>
      <c r="D5002">
        <v>64.39</v>
      </c>
      <c r="E5002" s="4">
        <f t="shared" si="78"/>
        <v>25.174232230090499</v>
      </c>
      <c r="F5002">
        <v>4.9865399421542804</v>
      </c>
    </row>
    <row r="5003" spans="1:6">
      <c r="A5003">
        <v>4.9063902500000003</v>
      </c>
      <c r="B5003" s="1">
        <v>35.614765871904602</v>
      </c>
      <c r="C5003">
        <v>1.46070361941893</v>
      </c>
      <c r="D5003">
        <v>64.55</v>
      </c>
      <c r="E5003" s="4">
        <f t="shared" si="78"/>
        <v>25.263555058215697</v>
      </c>
      <c r="F5003">
        <v>4.9865399421542804</v>
      </c>
    </row>
    <row r="5004" spans="1:6">
      <c r="A5004">
        <v>4.9074495000000002</v>
      </c>
      <c r="B5004" s="1">
        <v>35.613386430417499</v>
      </c>
      <c r="C5004">
        <v>1.4781649040648599</v>
      </c>
      <c r="D5004">
        <v>64.592500000000001</v>
      </c>
      <c r="E5004" s="4">
        <f t="shared" si="78"/>
        <v>25.263555058215697</v>
      </c>
      <c r="F5004">
        <v>4.9865399421542804</v>
      </c>
    </row>
    <row r="5005" spans="1:6">
      <c r="A5005">
        <v>4.90852172833333</v>
      </c>
      <c r="B5005" s="1">
        <v>35.812326265804103</v>
      </c>
      <c r="C5005">
        <v>1.4835376070328301</v>
      </c>
      <c r="D5005">
        <v>64.745000000000005</v>
      </c>
      <c r="E5005" s="4">
        <f t="shared" si="78"/>
        <v>25.154581971019798</v>
      </c>
      <c r="F5005">
        <v>4.9865399421542804</v>
      </c>
    </row>
    <row r="5006" spans="1:6">
      <c r="A5006">
        <v>4.90960514</v>
      </c>
      <c r="B5006" s="1">
        <v>35.811689600502397</v>
      </c>
      <c r="C5006">
        <v>1.4915966614848</v>
      </c>
      <c r="D5006">
        <v>64.882499999999993</v>
      </c>
      <c r="E5006" s="4">
        <f t="shared" si="78"/>
        <v>25.154528915578002</v>
      </c>
      <c r="F5006">
        <v>4.9872115300252702</v>
      </c>
    </row>
    <row r="5007" spans="1:6">
      <c r="A5007">
        <v>4.9105546283333297</v>
      </c>
      <c r="B5007" s="1">
        <v>35.920562017887498</v>
      </c>
      <c r="C5007">
        <v>1.5030136552917499</v>
      </c>
      <c r="D5007">
        <v>64.917500000000004</v>
      </c>
      <c r="E5007" s="4">
        <f t="shared" si="78"/>
        <v>25.2144335888615</v>
      </c>
      <c r="F5007">
        <v>4.9872115300252702</v>
      </c>
    </row>
    <row r="5008" spans="1:6">
      <c r="A5008">
        <v>4.91162484</v>
      </c>
      <c r="B5008" s="1">
        <v>36.120351452152804</v>
      </c>
      <c r="C5008">
        <v>1.5130874733567099</v>
      </c>
      <c r="D5008">
        <v>65.232500000000002</v>
      </c>
      <c r="E5008" s="4">
        <f t="shared" si="78"/>
        <v>25.214486644303296</v>
      </c>
      <c r="F5008">
        <v>4.9865399421542804</v>
      </c>
    </row>
    <row r="5009" spans="1:6">
      <c r="A5009">
        <v>4.9126665066666702</v>
      </c>
      <c r="B5009" s="1">
        <v>36.119131176991203</v>
      </c>
      <c r="C5009">
        <v>1.5285339943896501</v>
      </c>
      <c r="D5009">
        <v>65.217500000000001</v>
      </c>
      <c r="E5009" s="4">
        <f t="shared" si="78"/>
        <v>25.264241863387095</v>
      </c>
      <c r="F5009">
        <v>4.9865399421542804</v>
      </c>
    </row>
    <row r="5010" spans="1:6">
      <c r="A5010">
        <v>4.9136709583333298</v>
      </c>
      <c r="B5010" s="1">
        <v>36.118282289922298</v>
      </c>
      <c r="C5010">
        <v>1.5392794003256001</v>
      </c>
      <c r="D5010">
        <v>65.27</v>
      </c>
      <c r="E5010" s="4">
        <f t="shared" si="78"/>
        <v>25.264188807945299</v>
      </c>
      <c r="F5010">
        <v>4.9872115300252702</v>
      </c>
    </row>
    <row r="5011" spans="1:6">
      <c r="A5011">
        <v>4.9147239866666697</v>
      </c>
      <c r="B5011" s="1">
        <v>36.1650584376913</v>
      </c>
      <c r="C5011">
        <v>1.5480100426485699</v>
      </c>
      <c r="D5011">
        <v>65.515000000000001</v>
      </c>
      <c r="E5011" s="4">
        <f t="shared" si="78"/>
        <v>25.175972499262901</v>
      </c>
      <c r="F5011">
        <v>4.9872115300252702</v>
      </c>
    </row>
    <row r="5012" spans="1:6">
      <c r="A5012">
        <v>4.9157967316666697</v>
      </c>
      <c r="B5012" s="1">
        <v>36.163997328855103</v>
      </c>
      <c r="C5012">
        <v>1.56144180006851</v>
      </c>
      <c r="D5012">
        <v>65.525000000000006</v>
      </c>
      <c r="E5012" s="4">
        <f t="shared" si="78"/>
        <v>25.176025554704797</v>
      </c>
      <c r="F5012">
        <v>4.9865399421542804</v>
      </c>
    </row>
    <row r="5013" spans="1:6">
      <c r="A5013">
        <v>4.9168190216666696</v>
      </c>
      <c r="B5013" s="1">
        <v>36.3153121294038</v>
      </c>
      <c r="C5013">
        <v>1.5688292666494801</v>
      </c>
      <c r="D5013">
        <v>65.63</v>
      </c>
      <c r="E5013" s="4">
        <f t="shared" si="78"/>
        <v>25.176269389360801</v>
      </c>
      <c r="F5013">
        <v>4.98586835428328</v>
      </c>
    </row>
    <row r="5014" spans="1:6">
      <c r="A5014">
        <v>4.9179298899999999</v>
      </c>
      <c r="B5014" s="1">
        <v>36.315046852194698</v>
      </c>
      <c r="C5014">
        <v>1.5721872060044699</v>
      </c>
      <c r="D5014">
        <v>65.682500000000005</v>
      </c>
      <c r="E5014" s="4">
        <f t="shared" si="78"/>
        <v>25.176163278477201</v>
      </c>
      <c r="F5014">
        <v>4.9872115300252702</v>
      </c>
    </row>
    <row r="5015" spans="1:6">
      <c r="A5015">
        <v>4.9189118599999997</v>
      </c>
      <c r="B5015" s="1">
        <v>36.414355238931101</v>
      </c>
      <c r="C5015">
        <v>1.57957467258544</v>
      </c>
      <c r="D5015">
        <v>65.757499999999993</v>
      </c>
      <c r="E5015" s="4">
        <f t="shared" si="78"/>
        <v>25.196233251819297</v>
      </c>
      <c r="F5015">
        <v>4.9872115300252702</v>
      </c>
    </row>
    <row r="5016" spans="1:6">
      <c r="A5016">
        <v>4.9199388533333304</v>
      </c>
      <c r="B5016" s="1">
        <v>36.413718573629303</v>
      </c>
      <c r="C5016">
        <v>1.5876337270373999</v>
      </c>
      <c r="D5016">
        <v>65.907499999999999</v>
      </c>
      <c r="E5016" s="4">
        <f t="shared" si="78"/>
        <v>25.196286307261101</v>
      </c>
      <c r="F5016">
        <v>4.9865399421542804</v>
      </c>
    </row>
    <row r="5017" spans="1:6">
      <c r="A5017">
        <v>4.9210010400000002</v>
      </c>
      <c r="B5017" s="1">
        <v>36.559975360368099</v>
      </c>
      <c r="C5017">
        <v>1.5977075451023599</v>
      </c>
      <c r="D5017">
        <v>65.947500000000005</v>
      </c>
      <c r="E5017" s="4">
        <f t="shared" si="78"/>
        <v>25.196286307261101</v>
      </c>
      <c r="F5017">
        <v>4.9865399421542804</v>
      </c>
    </row>
    <row r="5018" spans="1:6">
      <c r="A5018">
        <v>4.9220331350000004</v>
      </c>
      <c r="B5018" s="1">
        <v>36.5504967098598</v>
      </c>
      <c r="C5018">
        <v>1.61046771465131</v>
      </c>
      <c r="D5018">
        <v>66.165000000000006</v>
      </c>
      <c r="E5018" s="4">
        <f t="shared" si="78"/>
        <v>25.141456361077498</v>
      </c>
      <c r="F5018">
        <v>4.9865399421542804</v>
      </c>
    </row>
    <row r="5019" spans="1:6">
      <c r="A5019">
        <v>4.9230698383333298</v>
      </c>
      <c r="B5019" s="1">
        <v>36.5493825455818</v>
      </c>
      <c r="C5019">
        <v>1.62457105994225</v>
      </c>
      <c r="D5019">
        <v>66.1875</v>
      </c>
      <c r="E5019" s="4">
        <f t="shared" si="78"/>
        <v>25.141456361077498</v>
      </c>
      <c r="F5019">
        <v>4.9865399421542804</v>
      </c>
    </row>
    <row r="5020" spans="1:6">
      <c r="A5020">
        <v>4.9241018866666701</v>
      </c>
      <c r="B5020" s="1">
        <v>36.548533658512802</v>
      </c>
      <c r="C5020">
        <v>1.6353164658782</v>
      </c>
      <c r="D5020">
        <v>66.307500000000005</v>
      </c>
      <c r="E5020" s="4">
        <f t="shared" si="78"/>
        <v>25.235678036687201</v>
      </c>
      <c r="F5020">
        <v>4.98586835428328</v>
      </c>
    </row>
    <row r="5021" spans="1:6">
      <c r="A5021">
        <v>4.9251538916666702</v>
      </c>
      <c r="B5021" s="1">
        <v>36.721315298990298</v>
      </c>
      <c r="C5021">
        <v>1.6433755203301701</v>
      </c>
      <c r="D5021">
        <v>66.349999999999994</v>
      </c>
      <c r="E5021" s="4">
        <f t="shared" si="78"/>
        <v>25.235678036687201</v>
      </c>
      <c r="F5021">
        <v>4.98586835428328</v>
      </c>
    </row>
    <row r="5022" spans="1:6">
      <c r="A5022">
        <v>4.9260725733333297</v>
      </c>
      <c r="B5022" s="1">
        <v>36.720572522805</v>
      </c>
      <c r="C5022">
        <v>1.6527777505241299</v>
      </c>
      <c r="D5022">
        <v>66.515000000000001</v>
      </c>
      <c r="E5022" s="4">
        <f t="shared" si="78"/>
        <v>25.214539699745099</v>
      </c>
      <c r="F5022">
        <v>4.98586835428328</v>
      </c>
    </row>
    <row r="5023" spans="1:6">
      <c r="A5023">
        <v>4.9270865216666699</v>
      </c>
      <c r="B5023" s="1">
        <v>36.809816123672398</v>
      </c>
      <c r="C5023">
        <v>1.6615083928470999</v>
      </c>
      <c r="D5023">
        <v>66.532499999999999</v>
      </c>
      <c r="E5023" s="4">
        <f t="shared" si="78"/>
        <v>25.313005030556699</v>
      </c>
      <c r="F5023">
        <v>4.9865399421542804</v>
      </c>
    </row>
    <row r="5024" spans="1:6">
      <c r="A5024">
        <v>4.9280735483333302</v>
      </c>
      <c r="B5024" s="1">
        <v>36.808967236603401</v>
      </c>
      <c r="C5024">
        <v>1.6722537987830499</v>
      </c>
      <c r="D5024">
        <v>66.655000000000001</v>
      </c>
      <c r="E5024" s="4">
        <f t="shared" si="78"/>
        <v>25.313005030556699</v>
      </c>
      <c r="F5024">
        <v>4.9865399421542804</v>
      </c>
    </row>
    <row r="5025" spans="1:6">
      <c r="A5025">
        <v>4.9291165033333302</v>
      </c>
      <c r="B5025" s="1">
        <v>36.933559861245101</v>
      </c>
      <c r="C5025">
        <v>1.6836707925900001</v>
      </c>
      <c r="D5025">
        <v>66.805000000000007</v>
      </c>
      <c r="E5025" s="4">
        <f t="shared" si="78"/>
        <v>25.120027676991501</v>
      </c>
      <c r="F5025">
        <v>4.98586835428328</v>
      </c>
    </row>
    <row r="5026" spans="1:6">
      <c r="A5026">
        <v>4.9300650566666704</v>
      </c>
      <c r="B5026" s="1">
        <v>36.932498752408897</v>
      </c>
      <c r="C5026">
        <v>1.6971025500099499</v>
      </c>
      <c r="D5026">
        <v>66.83</v>
      </c>
      <c r="E5026" s="4">
        <f t="shared" si="78"/>
        <v>25.119974621549698</v>
      </c>
      <c r="F5026">
        <v>4.9865399421542804</v>
      </c>
    </row>
    <row r="5027" spans="1:6">
      <c r="A5027">
        <v>4.9309917783333299</v>
      </c>
      <c r="B5027" s="1">
        <v>37.026359210261802</v>
      </c>
      <c r="C5027">
        <v>1.70583319233291</v>
      </c>
      <c r="D5027">
        <v>67.034999999999997</v>
      </c>
      <c r="E5027" s="4">
        <f t="shared" si="78"/>
        <v>25.119974621549698</v>
      </c>
      <c r="F5027">
        <v>4.9865399421542804</v>
      </c>
    </row>
    <row r="5028" spans="1:6">
      <c r="A5028">
        <v>4.9319857833333298</v>
      </c>
      <c r="B5028" s="1">
        <v>37.025404212309297</v>
      </c>
      <c r="C5028">
        <v>1.7179217740108601</v>
      </c>
      <c r="D5028">
        <v>67.09</v>
      </c>
      <c r="E5028" s="4">
        <f t="shared" si="78"/>
        <v>25.236884124059596</v>
      </c>
      <c r="F5028">
        <v>4.9865399421542804</v>
      </c>
    </row>
    <row r="5029" spans="1:6">
      <c r="A5029">
        <v>4.9330504183333304</v>
      </c>
      <c r="B5029" s="1">
        <v>37.0383379411562</v>
      </c>
      <c r="C5029">
        <v>1.73001035568881</v>
      </c>
      <c r="D5029">
        <v>67.185000000000002</v>
      </c>
      <c r="E5029" s="4">
        <f t="shared" si="78"/>
        <v>25.2369371795014</v>
      </c>
      <c r="F5029">
        <v>4.98586835428328</v>
      </c>
    </row>
    <row r="5030" spans="1:6">
      <c r="A5030">
        <v>4.9340496150000002</v>
      </c>
      <c r="B5030" s="1">
        <v>37.037595164970902</v>
      </c>
      <c r="C5030">
        <v>1.73941258588277</v>
      </c>
      <c r="D5030">
        <v>67.254999999999995</v>
      </c>
      <c r="E5030" s="4">
        <f t="shared" si="78"/>
        <v>25.134817244420599</v>
      </c>
      <c r="F5030">
        <v>4.9865399421542804</v>
      </c>
    </row>
    <row r="5031" spans="1:6">
      <c r="A5031">
        <v>4.9351456783333303</v>
      </c>
      <c r="B5031" s="1">
        <v>37.150433976321999</v>
      </c>
      <c r="C5031">
        <v>1.7474716403347399</v>
      </c>
      <c r="D5031">
        <v>67.364999999999995</v>
      </c>
      <c r="E5031" s="4">
        <f t="shared" si="78"/>
        <v>25.134764188978796</v>
      </c>
      <c r="F5031">
        <v>4.9872115300252702</v>
      </c>
    </row>
    <row r="5032" spans="1:6">
      <c r="A5032">
        <v>4.9360674383333301</v>
      </c>
      <c r="B5032" s="1">
        <v>37.1499034219039</v>
      </c>
      <c r="C5032">
        <v>1.75418751904471</v>
      </c>
      <c r="D5032">
        <v>67.382499999999993</v>
      </c>
      <c r="E5032" s="4">
        <f t="shared" si="78"/>
        <v>25.161969304934896</v>
      </c>
      <c r="F5032">
        <v>4.9872115300252702</v>
      </c>
    </row>
    <row r="5033" spans="1:6">
      <c r="A5033">
        <v>4.9370255350000001</v>
      </c>
      <c r="B5033" s="1">
        <v>37.300309025178102</v>
      </c>
      <c r="C5033">
        <v>1.75956022201269</v>
      </c>
      <c r="D5033">
        <v>67.542500000000004</v>
      </c>
      <c r="E5033" s="4">
        <f t="shared" si="78"/>
        <v>25.161969304934896</v>
      </c>
      <c r="F5033">
        <v>4.9872115300252702</v>
      </c>
    </row>
    <row r="5034" spans="1:6">
      <c r="A5034">
        <v>4.9379527983333302</v>
      </c>
      <c r="B5034" s="1">
        <v>37.299513193550901</v>
      </c>
      <c r="C5034">
        <v>1.76963404007765</v>
      </c>
      <c r="D5034">
        <v>67.58</v>
      </c>
      <c r="E5034" s="4">
        <f t="shared" si="78"/>
        <v>25.253520071544695</v>
      </c>
      <c r="F5034">
        <v>4.9865399421542804</v>
      </c>
    </row>
    <row r="5035" spans="1:6">
      <c r="A5035">
        <v>4.9388537650000002</v>
      </c>
      <c r="B5035" s="1">
        <v>37.3459161395363</v>
      </c>
      <c r="C5035">
        <v>1.7797078581426</v>
      </c>
      <c r="D5035">
        <v>67.760000000000005</v>
      </c>
      <c r="E5035" s="4">
        <f t="shared" si="78"/>
        <v>25.253467016102899</v>
      </c>
      <c r="F5035">
        <v>4.9872115300252702</v>
      </c>
    </row>
    <row r="5036" spans="1:6">
      <c r="A5036">
        <v>4.9398023133333302</v>
      </c>
      <c r="B5036" s="1">
        <v>37.344855030700103</v>
      </c>
      <c r="C5036">
        <v>1.7931396155625501</v>
      </c>
      <c r="D5036">
        <v>67.805000000000007</v>
      </c>
      <c r="E5036" s="4">
        <f t="shared" si="78"/>
        <v>25.208496176975</v>
      </c>
      <c r="F5036">
        <v>4.9865399421542804</v>
      </c>
    </row>
    <row r="5037" spans="1:6">
      <c r="A5037">
        <v>4.9407589716666704</v>
      </c>
      <c r="B5037" s="1">
        <v>37.431673370914702</v>
      </c>
      <c r="C5037">
        <v>1.8045566093695</v>
      </c>
      <c r="D5037">
        <v>67.97</v>
      </c>
      <c r="E5037" s="4">
        <f t="shared" si="78"/>
        <v>25.208549232416797</v>
      </c>
      <c r="F5037">
        <v>4.98586835428328</v>
      </c>
    </row>
    <row r="5038" spans="1:6">
      <c r="A5038">
        <v>4.941802375</v>
      </c>
      <c r="B5038" s="1">
        <v>37.430771428403901</v>
      </c>
      <c r="C5038">
        <v>1.81597360317645</v>
      </c>
      <c r="D5038">
        <v>67.997500000000002</v>
      </c>
      <c r="E5038" s="4">
        <f t="shared" si="78"/>
        <v>25.269789360200196</v>
      </c>
      <c r="F5038">
        <v>4.98586835428328</v>
      </c>
    </row>
    <row r="5039" spans="1:6">
      <c r="A5039">
        <v>4.9429111466666704</v>
      </c>
      <c r="B5039" s="1">
        <v>37.430081707660399</v>
      </c>
      <c r="C5039">
        <v>1.82470424549942</v>
      </c>
      <c r="D5039">
        <v>68.12</v>
      </c>
      <c r="E5039" s="4">
        <f t="shared" si="78"/>
        <v>25.269789360200196</v>
      </c>
      <c r="F5039">
        <v>4.98586835428328</v>
      </c>
    </row>
    <row r="5040" spans="1:6">
      <c r="A5040">
        <v>4.9439028900000004</v>
      </c>
      <c r="B5040" s="1">
        <v>37.588845254210902</v>
      </c>
      <c r="C5040">
        <v>1.8334348878223801</v>
      </c>
      <c r="D5040">
        <v>68.17</v>
      </c>
      <c r="E5040" s="4">
        <f t="shared" si="78"/>
        <v>25.1757203079619</v>
      </c>
      <c r="F5040">
        <v>4.9865399421542804</v>
      </c>
    </row>
    <row r="5041" spans="1:6">
      <c r="A5041">
        <v>4.9449231966666698</v>
      </c>
      <c r="B5041" s="1">
        <v>37.588102478025498</v>
      </c>
      <c r="C5041">
        <v>1.8428371180163401</v>
      </c>
      <c r="D5041">
        <v>68.287499999999994</v>
      </c>
      <c r="E5041" s="4">
        <f t="shared" si="78"/>
        <v>25.1757203079619</v>
      </c>
      <c r="F5041">
        <v>4.9865399421542804</v>
      </c>
    </row>
    <row r="5042" spans="1:6">
      <c r="A5042">
        <v>4.9460077533333298</v>
      </c>
      <c r="B5042" s="1">
        <v>37.546700472955003</v>
      </c>
      <c r="C5042">
        <v>1.8515677603393099</v>
      </c>
      <c r="D5042">
        <v>68.385000000000005</v>
      </c>
      <c r="E5042" s="4">
        <f t="shared" si="78"/>
        <v>25.1757203079619</v>
      </c>
      <c r="F5042">
        <v>4.9865399421542804</v>
      </c>
    </row>
    <row r="5043" spans="1:6">
      <c r="A5043">
        <v>4.94703959666667</v>
      </c>
      <c r="B5043" s="1">
        <v>37.545745475002398</v>
      </c>
      <c r="C5043">
        <v>1.8636563420172501</v>
      </c>
      <c r="D5043">
        <v>68.484999999999999</v>
      </c>
      <c r="E5043" s="4">
        <f t="shared" si="78"/>
        <v>25.191745761961297</v>
      </c>
      <c r="F5043">
        <v>4.9865399421542804</v>
      </c>
    </row>
    <row r="5044" spans="1:6">
      <c r="A5044">
        <v>4.9480709116666697</v>
      </c>
      <c r="B5044" s="1">
        <v>37.666476002870702</v>
      </c>
      <c r="C5044">
        <v>1.8737301600822101</v>
      </c>
      <c r="D5044">
        <v>68.592500000000001</v>
      </c>
      <c r="E5044" s="4">
        <f t="shared" si="78"/>
        <v>25.1916927065195</v>
      </c>
      <c r="F5044">
        <v>4.9872115300252702</v>
      </c>
    </row>
    <row r="5045" spans="1:6">
      <c r="A5045">
        <v>4.9491239433333298</v>
      </c>
      <c r="B5045" s="1">
        <v>37.748692385698703</v>
      </c>
      <c r="C5045">
        <v>1.88447556601817</v>
      </c>
      <c r="D5045">
        <v>68.697500000000005</v>
      </c>
      <c r="E5045" s="4">
        <f t="shared" si="78"/>
        <v>25.233969380403597</v>
      </c>
      <c r="F5045">
        <v>4.9872115300252702</v>
      </c>
    </row>
    <row r="5046" spans="1:6">
      <c r="A5046">
        <v>4.9501733616666703</v>
      </c>
      <c r="B5046" s="1">
        <v>37.747737387746099</v>
      </c>
      <c r="C5046">
        <v>1.8965641476961199</v>
      </c>
      <c r="D5046">
        <v>68.84</v>
      </c>
      <c r="E5046" s="4">
        <f t="shared" si="78"/>
        <v>25.2340224358454</v>
      </c>
      <c r="F5046">
        <v>4.9865399421542804</v>
      </c>
    </row>
    <row r="5047" spans="1:6">
      <c r="A5047">
        <v>4.95122267333333</v>
      </c>
      <c r="B5047" s="1">
        <v>37.853296789756797</v>
      </c>
      <c r="C5047">
        <v>1.9059663778900799</v>
      </c>
      <c r="D5047">
        <v>68.877499999999998</v>
      </c>
      <c r="E5047" s="4">
        <f t="shared" si="78"/>
        <v>25.191936541175597</v>
      </c>
      <c r="F5047">
        <v>4.9865399421542804</v>
      </c>
    </row>
    <row r="5048" spans="1:6">
      <c r="A5048">
        <v>4.9522606866666701</v>
      </c>
      <c r="B5048" s="1">
        <v>37.8525540135714</v>
      </c>
      <c r="C5048">
        <v>1.91536860808404</v>
      </c>
      <c r="D5048">
        <v>68.977500000000006</v>
      </c>
      <c r="E5048" s="4">
        <f t="shared" si="78"/>
        <v>25.226147432618202</v>
      </c>
      <c r="F5048">
        <v>4.9872115300252702</v>
      </c>
    </row>
    <row r="5049" spans="1:6">
      <c r="A5049">
        <v>4.9532969849999997</v>
      </c>
      <c r="B5049" s="1">
        <v>37.851970403711498</v>
      </c>
      <c r="C5049">
        <v>1.9227560746650101</v>
      </c>
      <c r="D5049">
        <v>69.022499999999994</v>
      </c>
      <c r="E5049" s="4">
        <f t="shared" si="78"/>
        <v>25.226200488059998</v>
      </c>
      <c r="F5049">
        <v>4.9865399421542804</v>
      </c>
    </row>
    <row r="5050" spans="1:6">
      <c r="A5050">
        <v>4.9542910549999997</v>
      </c>
      <c r="B5050" s="1">
        <v>37.925065726405997</v>
      </c>
      <c r="C5050">
        <v>1.93014354124598</v>
      </c>
      <c r="D5050">
        <v>69.14</v>
      </c>
      <c r="E5050" s="4">
        <f t="shared" si="78"/>
        <v>25.184892609846198</v>
      </c>
      <c r="F5050">
        <v>4.98586835428328</v>
      </c>
    </row>
    <row r="5051" spans="1:6">
      <c r="A5051">
        <v>4.9553557483333304</v>
      </c>
      <c r="B5051" s="1">
        <v>37.924216839337099</v>
      </c>
      <c r="C5051">
        <v>1.9408889471819299</v>
      </c>
      <c r="D5051">
        <v>69.232500000000002</v>
      </c>
      <c r="E5051" s="4">
        <f t="shared" si="78"/>
        <v>25.184892609846198</v>
      </c>
      <c r="F5051">
        <v>4.98586835428328</v>
      </c>
    </row>
    <row r="5052" spans="1:6">
      <c r="A5052">
        <v>4.9564206300000002</v>
      </c>
      <c r="B5052" s="1">
        <v>37.871575573914001</v>
      </c>
      <c r="C5052">
        <v>1.9523059409888901</v>
      </c>
      <c r="D5052">
        <v>69.424999999999997</v>
      </c>
      <c r="E5052" s="4">
        <f t="shared" si="78"/>
        <v>25.184786498962598</v>
      </c>
      <c r="F5052">
        <v>4.9872115300252702</v>
      </c>
    </row>
    <row r="5053" spans="1:6">
      <c r="A5053">
        <v>4.9574509166666703</v>
      </c>
      <c r="B5053" s="1">
        <v>37.870196132426997</v>
      </c>
      <c r="C5053">
        <v>1.96976722563481</v>
      </c>
      <c r="D5053">
        <v>69.522499999999994</v>
      </c>
      <c r="E5053" s="4">
        <f t="shared" si="78"/>
        <v>25.215631319588997</v>
      </c>
      <c r="F5053">
        <v>4.9865399421542804</v>
      </c>
    </row>
    <row r="5054" spans="1:6">
      <c r="A5054">
        <v>4.9584881233333302</v>
      </c>
      <c r="B5054" s="1">
        <v>38.0325201563899</v>
      </c>
      <c r="C5054">
        <v>1.9865569224097399</v>
      </c>
      <c r="D5054">
        <v>69.564999999999998</v>
      </c>
      <c r="E5054" s="4">
        <f t="shared" si="78"/>
        <v>25.215684375030801</v>
      </c>
      <c r="F5054">
        <v>4.98586835428328</v>
      </c>
    </row>
    <row r="5055" spans="1:6">
      <c r="A5055">
        <v>4.9596146466666697</v>
      </c>
      <c r="B5055" s="1">
        <v>38.178965908651897</v>
      </c>
      <c r="C5055">
        <v>1.9932728011197201</v>
      </c>
      <c r="D5055">
        <v>69.712500000000006</v>
      </c>
      <c r="E5055" s="4">
        <f t="shared" si="78"/>
        <v>25.164326610546997</v>
      </c>
      <c r="F5055">
        <v>4.98586835428328</v>
      </c>
    </row>
    <row r="5056" spans="1:6">
      <c r="A5056">
        <v>4.9605558900000002</v>
      </c>
      <c r="B5056" s="1">
        <v>38.178329243350198</v>
      </c>
      <c r="C5056">
        <v>2.0013318555716801</v>
      </c>
      <c r="D5056">
        <v>69.757499999999993</v>
      </c>
      <c r="E5056" s="4">
        <f t="shared" si="78"/>
        <v>25.250238669059097</v>
      </c>
      <c r="F5056">
        <v>4.9865399421542804</v>
      </c>
    </row>
    <row r="5057" spans="1:6">
      <c r="A5057">
        <v>4.961622975</v>
      </c>
      <c r="B5057" s="1">
        <v>38.240628276207502</v>
      </c>
      <c r="C5057">
        <v>2.0120772615076401</v>
      </c>
      <c r="D5057">
        <v>69.885000000000005</v>
      </c>
      <c r="E5057" s="4">
        <f t="shared" si="78"/>
        <v>25.250238669059097</v>
      </c>
      <c r="F5057">
        <v>4.9865399421542804</v>
      </c>
    </row>
    <row r="5058" spans="1:6">
      <c r="A5058">
        <v>4.9626533966666697</v>
      </c>
      <c r="B5058" s="1">
        <v>38.239832444580401</v>
      </c>
      <c r="C5058">
        <v>2.0221510795726001</v>
      </c>
      <c r="D5058">
        <v>69.947500000000005</v>
      </c>
      <c r="E5058" s="4">
        <f t="shared" si="78"/>
        <v>25.250291724500901</v>
      </c>
      <c r="F5058">
        <v>4.98586835428328</v>
      </c>
    </row>
    <row r="5059" spans="1:6">
      <c r="A5059">
        <v>4.9637140366666701</v>
      </c>
      <c r="B5059" s="1">
        <v>38.238824391186</v>
      </c>
      <c r="C5059">
        <v>2.03491124912154</v>
      </c>
      <c r="D5059">
        <v>70.12</v>
      </c>
      <c r="E5059" s="4">
        <f t="shared" ref="E5059:E5122" si="79">B9833-$R$4</f>
        <v>25.197240203332502</v>
      </c>
      <c r="F5059">
        <v>4.9865399421542804</v>
      </c>
    </row>
    <row r="5060" spans="1:6">
      <c r="A5060">
        <v>4.9647223933333304</v>
      </c>
      <c r="B5060" s="1">
        <v>38.277903229034003</v>
      </c>
      <c r="C5060">
        <v>2.04834300654149</v>
      </c>
      <c r="D5060">
        <v>70.142499999999998</v>
      </c>
      <c r="E5060" s="4">
        <f t="shared" si="79"/>
        <v>25.197187147890698</v>
      </c>
      <c r="F5060">
        <v>4.9872115300252702</v>
      </c>
    </row>
    <row r="5061" spans="1:6">
      <c r="A5061">
        <v>4.9657494350000002</v>
      </c>
      <c r="B5061" s="1">
        <v>38.277266563732297</v>
      </c>
      <c r="C5061">
        <v>2.0564020609934501</v>
      </c>
      <c r="D5061">
        <v>70.302499999999995</v>
      </c>
      <c r="E5061" s="4">
        <f t="shared" si="79"/>
        <v>25.171851668234499</v>
      </c>
      <c r="F5061">
        <v>4.9872115300252702</v>
      </c>
    </row>
    <row r="5062" spans="1:6">
      <c r="A5062">
        <v>4.9668407233333296</v>
      </c>
      <c r="B5062" s="1">
        <v>38.377378036859596</v>
      </c>
      <c r="C5062">
        <v>2.0671474669294101</v>
      </c>
      <c r="D5062">
        <v>70.352500000000006</v>
      </c>
      <c r="E5062" s="4">
        <f t="shared" si="79"/>
        <v>25.171904723676295</v>
      </c>
      <c r="F5062">
        <v>4.9865399421542804</v>
      </c>
    </row>
    <row r="5063" spans="1:6">
      <c r="A5063">
        <v>4.9679394066666704</v>
      </c>
      <c r="B5063" s="1">
        <v>38.506541005998997</v>
      </c>
      <c r="C5063">
        <v>2.0772212849943701</v>
      </c>
      <c r="D5063">
        <v>70.56</v>
      </c>
      <c r="E5063" s="4">
        <f t="shared" si="79"/>
        <v>25.1831225414759</v>
      </c>
      <c r="F5063">
        <v>4.9865399421542804</v>
      </c>
    </row>
    <row r="5064" spans="1:6">
      <c r="A5064">
        <v>4.9689041233333304</v>
      </c>
      <c r="B5064" s="1">
        <v>38.5054798971628</v>
      </c>
      <c r="C5064">
        <v>2.0906530424143099</v>
      </c>
      <c r="D5064">
        <v>70.545000000000002</v>
      </c>
      <c r="E5064" s="4">
        <f t="shared" si="79"/>
        <v>25.241104523017601</v>
      </c>
      <c r="F5064">
        <v>4.9872115300252702</v>
      </c>
    </row>
    <row r="5065" spans="1:6">
      <c r="A5065">
        <v>4.9699211566666701</v>
      </c>
      <c r="B5065" s="1">
        <v>38.504684065535599</v>
      </c>
      <c r="C5065">
        <v>2.1007268604792699</v>
      </c>
      <c r="D5065">
        <v>70.599999999999994</v>
      </c>
      <c r="E5065" s="4">
        <f t="shared" si="79"/>
        <v>25.241157578459397</v>
      </c>
      <c r="F5065">
        <v>4.9865399421542804</v>
      </c>
    </row>
    <row r="5066" spans="1:6">
      <c r="A5066">
        <v>4.9709687516666703</v>
      </c>
      <c r="B5066" s="1">
        <v>38.5699025713119</v>
      </c>
      <c r="C5066">
        <v>2.1054279755762502</v>
      </c>
      <c r="D5066">
        <v>70.665000000000006</v>
      </c>
      <c r="E5066" s="4">
        <f t="shared" si="79"/>
        <v>25.241157578459397</v>
      </c>
      <c r="F5066">
        <v>4.9865399421542804</v>
      </c>
    </row>
    <row r="5067" spans="1:6">
      <c r="A5067">
        <v>4.9720324883333298</v>
      </c>
      <c r="B5067" s="1">
        <v>38.569372016893901</v>
      </c>
      <c r="C5067">
        <v>2.1121438542862201</v>
      </c>
      <c r="D5067">
        <v>70.772499999999994</v>
      </c>
      <c r="E5067" s="4">
        <f t="shared" si="79"/>
        <v>25.216890462403196</v>
      </c>
      <c r="F5067">
        <v>4.9865399421542804</v>
      </c>
    </row>
    <row r="5068" spans="1:6">
      <c r="A5068">
        <v>4.9730687266666704</v>
      </c>
      <c r="B5068" s="1">
        <v>38.618391002746399</v>
      </c>
      <c r="C5068">
        <v>2.11953132086719</v>
      </c>
      <c r="D5068">
        <v>70.81</v>
      </c>
      <c r="E5068" s="4">
        <f t="shared" si="79"/>
        <v>25.216890462403196</v>
      </c>
      <c r="F5068">
        <v>4.9865399421542804</v>
      </c>
    </row>
    <row r="5069" spans="1:6">
      <c r="A5069">
        <v>4.9740842316666702</v>
      </c>
      <c r="B5069" s="1">
        <v>38.617595171119198</v>
      </c>
      <c r="C5069">
        <v>2.12960513893215</v>
      </c>
      <c r="D5069">
        <v>70.957499999999996</v>
      </c>
      <c r="E5069" s="4">
        <f t="shared" si="79"/>
        <v>25.163472282405198</v>
      </c>
      <c r="F5069">
        <v>4.9865399421542804</v>
      </c>
    </row>
    <row r="5070" spans="1:6">
      <c r="A5070">
        <v>4.9752064933333298</v>
      </c>
      <c r="B5070" s="1">
        <v>38.743171491030203</v>
      </c>
      <c r="C5070">
        <v>2.13967895699711</v>
      </c>
      <c r="D5070">
        <v>71.017499999999998</v>
      </c>
      <c r="E5070" s="4">
        <f t="shared" si="79"/>
        <v>25.163525337847002</v>
      </c>
      <c r="F5070">
        <v>4.98586835428328</v>
      </c>
    </row>
    <row r="5071" spans="1:6">
      <c r="A5071">
        <v>4.9762547933333297</v>
      </c>
      <c r="B5071" s="1">
        <v>38.742269548519502</v>
      </c>
      <c r="C5071">
        <v>2.1510959508040601</v>
      </c>
      <c r="D5071">
        <v>71.177499999999995</v>
      </c>
      <c r="E5071" s="4">
        <f t="shared" si="79"/>
        <v>25.2138147387309</v>
      </c>
      <c r="F5071">
        <v>4.98586835428328</v>
      </c>
    </row>
    <row r="5072" spans="1:6">
      <c r="A5072">
        <v>4.9772379233333304</v>
      </c>
      <c r="B5072" s="1">
        <v>38.801121469611701</v>
      </c>
      <c r="C5072">
        <v>2.1658708839659999</v>
      </c>
      <c r="D5072">
        <v>71.202500000000001</v>
      </c>
      <c r="E5072" s="4">
        <f t="shared" si="79"/>
        <v>25.213761683288997</v>
      </c>
      <c r="F5072">
        <v>4.9865399421542804</v>
      </c>
    </row>
    <row r="5073" spans="1:6">
      <c r="A5073">
        <v>4.97829576333333</v>
      </c>
      <c r="B5073" s="1">
        <v>38.915121669538401</v>
      </c>
      <c r="C5073">
        <v>2.1766162899019501</v>
      </c>
      <c r="D5073">
        <v>71.344999999999999</v>
      </c>
      <c r="E5073" s="4">
        <f t="shared" si="79"/>
        <v>25.175605840433295</v>
      </c>
      <c r="F5073">
        <v>4.9865399421542804</v>
      </c>
    </row>
    <row r="5074" spans="1:6">
      <c r="A5074">
        <v>4.9793035999999997</v>
      </c>
      <c r="B5074" s="1">
        <v>38.914431948794899</v>
      </c>
      <c r="C5074">
        <v>2.1853469322249199</v>
      </c>
      <c r="D5074">
        <v>71.382499999999993</v>
      </c>
      <c r="E5074" s="4">
        <f t="shared" si="79"/>
        <v>25.175658895875198</v>
      </c>
      <c r="F5074">
        <v>4.98586835428328</v>
      </c>
    </row>
    <row r="5075" spans="1:6">
      <c r="A5075">
        <v>4.98035886333333</v>
      </c>
      <c r="B5075" s="1">
        <v>38.913689172609601</v>
      </c>
      <c r="C5075">
        <v>2.19474916241888</v>
      </c>
      <c r="D5075">
        <v>71.5</v>
      </c>
      <c r="E5075" s="4">
        <f t="shared" si="79"/>
        <v>25.1094585085205</v>
      </c>
      <c r="F5075">
        <v>4.98586835428328</v>
      </c>
    </row>
    <row r="5076" spans="1:6">
      <c r="A5076">
        <v>4.981389515</v>
      </c>
      <c r="B5076" s="1">
        <v>38.903331124024596</v>
      </c>
      <c r="C5076">
        <v>2.20415139261284</v>
      </c>
      <c r="D5076">
        <v>71.557500000000005</v>
      </c>
      <c r="E5076" s="4">
        <f t="shared" si="79"/>
        <v>25.109511563962297</v>
      </c>
      <c r="F5076">
        <v>4.9851967664122796</v>
      </c>
    </row>
    <row r="5077" spans="1:6">
      <c r="A5077">
        <v>4.9824382800000002</v>
      </c>
      <c r="B5077" s="1">
        <v>38.902482236955699</v>
      </c>
      <c r="C5077">
        <v>2.2148967985487999</v>
      </c>
      <c r="D5077">
        <v>71.694999999999993</v>
      </c>
      <c r="E5077" s="4">
        <f t="shared" si="79"/>
        <v>25.297719437170596</v>
      </c>
      <c r="F5077">
        <v>4.98586835428328</v>
      </c>
    </row>
    <row r="5078" spans="1:6">
      <c r="A5078">
        <v>4.9834201800000004</v>
      </c>
      <c r="B5078" s="1">
        <v>39.071755353581402</v>
      </c>
      <c r="C5078">
        <v>2.2263137923557501</v>
      </c>
      <c r="D5078">
        <v>71.78</v>
      </c>
      <c r="E5078" s="4">
        <f t="shared" si="79"/>
        <v>25.2976663817287</v>
      </c>
      <c r="F5078">
        <v>4.9865399421542804</v>
      </c>
    </row>
    <row r="5079" spans="1:6">
      <c r="A5079">
        <v>4.98460758166667</v>
      </c>
      <c r="B5079" s="1">
        <v>39.070853411070601</v>
      </c>
      <c r="C5079">
        <v>2.2377307861626998</v>
      </c>
      <c r="D5079">
        <v>71.89</v>
      </c>
      <c r="E5079" s="4">
        <f t="shared" si="79"/>
        <v>25.2976663817287</v>
      </c>
      <c r="F5079">
        <v>4.9865399421542804</v>
      </c>
    </row>
    <row r="5080" spans="1:6">
      <c r="A5080">
        <v>4.9855548133333301</v>
      </c>
      <c r="B5080" s="1">
        <v>39.053605868218703</v>
      </c>
      <c r="C5080">
        <v>2.24981936784065</v>
      </c>
      <c r="D5080">
        <v>71.977500000000006</v>
      </c>
      <c r="E5080" s="4">
        <f t="shared" si="79"/>
        <v>25.225223335744698</v>
      </c>
      <c r="F5080">
        <v>4.98586835428328</v>
      </c>
    </row>
    <row r="5081" spans="1:6">
      <c r="A5081">
        <v>4.9865790966666701</v>
      </c>
      <c r="B5081" s="1">
        <v>39.052385593057103</v>
      </c>
      <c r="C5081">
        <v>2.2652658888735901</v>
      </c>
      <c r="D5081">
        <v>72.132499999999993</v>
      </c>
      <c r="E5081" s="4">
        <f t="shared" si="79"/>
        <v>25.136229010606296</v>
      </c>
      <c r="F5081">
        <v>4.9865399421542804</v>
      </c>
    </row>
    <row r="5082" spans="1:6">
      <c r="A5082">
        <v>4.9876333433333304</v>
      </c>
      <c r="B5082" s="1">
        <v>39.209374341974197</v>
      </c>
      <c r="C5082">
        <v>2.2800408220355202</v>
      </c>
      <c r="D5082">
        <v>72.157499999999999</v>
      </c>
      <c r="E5082" s="4">
        <f t="shared" si="79"/>
        <v>25.136229010606296</v>
      </c>
      <c r="F5082">
        <v>4.9865399421542804</v>
      </c>
    </row>
    <row r="5083" spans="1:6">
      <c r="A5083">
        <v>4.9887107149999999</v>
      </c>
      <c r="B5083" s="1">
        <v>39.297098252081298</v>
      </c>
      <c r="C5083">
        <v>2.2867567007454999</v>
      </c>
      <c r="D5083">
        <v>72.265000000000001</v>
      </c>
      <c r="E5083" s="4">
        <f t="shared" si="79"/>
        <v>25.136229010606296</v>
      </c>
      <c r="F5083">
        <v>4.9865399421542804</v>
      </c>
    </row>
    <row r="5084" spans="1:6">
      <c r="A5084">
        <v>4.9897184550000002</v>
      </c>
      <c r="B5084" s="1">
        <v>39.296620753105103</v>
      </c>
      <c r="C5084">
        <v>2.2928009915844698</v>
      </c>
      <c r="D5084">
        <v>72.319999999999993</v>
      </c>
      <c r="E5084" s="4">
        <f t="shared" si="79"/>
        <v>25.248521656130595</v>
      </c>
      <c r="F5084">
        <v>4.9865399421542804</v>
      </c>
    </row>
    <row r="5085" spans="1:6">
      <c r="A5085">
        <v>4.9907735466666701</v>
      </c>
      <c r="B5085" s="1">
        <v>39.296037143245201</v>
      </c>
      <c r="C5085">
        <v>2.3001884581654402</v>
      </c>
      <c r="D5085">
        <v>72.377499999999998</v>
      </c>
      <c r="E5085" s="4">
        <f t="shared" si="79"/>
        <v>25.248521656130595</v>
      </c>
      <c r="F5085">
        <v>4.9865399421542804</v>
      </c>
    </row>
    <row r="5086" spans="1:6">
      <c r="A5086">
        <v>4.99188740833333</v>
      </c>
      <c r="B5086" s="1">
        <v>39.413401600297199</v>
      </c>
      <c r="C5086">
        <v>2.3089191004884002</v>
      </c>
      <c r="D5086">
        <v>72.522499999999994</v>
      </c>
      <c r="E5086" s="4">
        <f t="shared" si="79"/>
        <v>25.172782308062001</v>
      </c>
      <c r="F5086">
        <v>4.9865399421542804</v>
      </c>
    </row>
    <row r="5087" spans="1:6">
      <c r="A5087">
        <v>4.9929414833333299</v>
      </c>
      <c r="B5087" s="1">
        <v>39.412764934995501</v>
      </c>
      <c r="C5087">
        <v>2.3169781549403701</v>
      </c>
      <c r="D5087">
        <v>72.577500000000001</v>
      </c>
      <c r="E5087" s="4">
        <f t="shared" si="79"/>
        <v>25.172782308062001</v>
      </c>
      <c r="F5087">
        <v>4.9865399421542804</v>
      </c>
    </row>
    <row r="5088" spans="1:6">
      <c r="A5088">
        <v>4.9939236466666701</v>
      </c>
      <c r="B5088" s="1">
        <v>39.529819416041597</v>
      </c>
      <c r="C5088">
        <v>2.3310815002313099</v>
      </c>
      <c r="D5088">
        <v>72.727500000000006</v>
      </c>
      <c r="E5088" s="4">
        <f t="shared" si="79"/>
        <v>25.157848473906501</v>
      </c>
      <c r="F5088">
        <v>4.9872115300252702</v>
      </c>
    </row>
    <row r="5089" spans="1:6">
      <c r="A5089">
        <v>4.9949228116666697</v>
      </c>
      <c r="B5089" s="1">
        <v>39.528811362647303</v>
      </c>
      <c r="C5089">
        <v>2.34384166978026</v>
      </c>
      <c r="D5089">
        <v>72.77</v>
      </c>
      <c r="E5089" s="4">
        <f t="shared" si="79"/>
        <v>25.157848473906501</v>
      </c>
      <c r="F5089">
        <v>4.9872115300252702</v>
      </c>
    </row>
    <row r="5090" spans="1:6">
      <c r="A5090">
        <v>4.9959549750000001</v>
      </c>
      <c r="B5090" s="1">
        <v>39.467303042082698</v>
      </c>
      <c r="C5090">
        <v>2.3559302514582101</v>
      </c>
      <c r="D5090">
        <v>72.942499999999995</v>
      </c>
      <c r="E5090" s="4">
        <f t="shared" si="79"/>
        <v>25.1542999805209</v>
      </c>
      <c r="F5090">
        <v>4.9872115300252702</v>
      </c>
    </row>
    <row r="5091" spans="1:6">
      <c r="A5091">
        <v>4.9970387083333296</v>
      </c>
      <c r="B5091" s="1">
        <v>39.775090224919502</v>
      </c>
      <c r="C5091">
        <v>2.3686904210071602</v>
      </c>
      <c r="D5091">
        <v>72.962500000000006</v>
      </c>
      <c r="E5091" s="4">
        <f t="shared" si="79"/>
        <v>25.1544060914045</v>
      </c>
      <c r="F5091">
        <v>4.98586835428328</v>
      </c>
    </row>
    <row r="5092" spans="1:6">
      <c r="A5092">
        <v>4.9980498016666699</v>
      </c>
      <c r="B5092" s="1">
        <v>39.774400504176</v>
      </c>
      <c r="C5092">
        <v>2.3774210633301198</v>
      </c>
      <c r="D5092">
        <v>73.107500000000002</v>
      </c>
      <c r="E5092" s="4">
        <f t="shared" si="79"/>
        <v>25.208282141516801</v>
      </c>
      <c r="F5092">
        <v>4.98586835428328</v>
      </c>
    </row>
    <row r="5093" spans="1:6">
      <c r="A5093">
        <v>4.9991054983333303</v>
      </c>
      <c r="B5093" s="1">
        <v>39.633235869636799</v>
      </c>
      <c r="C5093">
        <v>2.3854801177820901</v>
      </c>
      <c r="D5093">
        <v>73.14</v>
      </c>
      <c r="E5093" s="4">
        <f t="shared" si="79"/>
        <v>25.208282141516801</v>
      </c>
      <c r="F5093">
        <v>4.98586835428328</v>
      </c>
    </row>
    <row r="5094" spans="1:6">
      <c r="A5094">
        <v>5.00017682666667</v>
      </c>
      <c r="B5094" s="1">
        <v>39.632440038009598</v>
      </c>
      <c r="C5094">
        <v>2.3955539358470399</v>
      </c>
      <c r="D5094">
        <v>73.28</v>
      </c>
      <c r="E5094" s="4">
        <f t="shared" si="79"/>
        <v>25.262105136187198</v>
      </c>
      <c r="F5094">
        <v>4.9865399421542804</v>
      </c>
    </row>
    <row r="5095" spans="1:6">
      <c r="A5095">
        <v>5.0012690449999999</v>
      </c>
      <c r="B5095" s="1">
        <v>39.6245686621643</v>
      </c>
      <c r="C5095">
        <v>2.4029414024280098</v>
      </c>
      <c r="D5095">
        <v>73.319999999999993</v>
      </c>
      <c r="E5095" s="4">
        <f t="shared" si="79"/>
        <v>25.262052080745395</v>
      </c>
      <c r="F5095">
        <v>4.9872115300252702</v>
      </c>
    </row>
    <row r="5096" spans="1:6">
      <c r="A5096">
        <v>5.0022213300000002</v>
      </c>
      <c r="B5096" s="1">
        <v>39.623507553328103</v>
      </c>
      <c r="C5096">
        <v>2.4163731598479599</v>
      </c>
      <c r="D5096">
        <v>73.487499999999997</v>
      </c>
      <c r="E5096" s="4">
        <f t="shared" si="79"/>
        <v>25.226261900146799</v>
      </c>
      <c r="F5096">
        <v>4.9872115300252702</v>
      </c>
    </row>
    <row r="5097" spans="1:6">
      <c r="A5097">
        <v>5.0032862066666697</v>
      </c>
      <c r="B5097" s="1">
        <v>39.622552555375599</v>
      </c>
      <c r="C5097">
        <v>2.42846174152591</v>
      </c>
      <c r="D5097">
        <v>73.497500000000002</v>
      </c>
      <c r="E5097" s="4">
        <f t="shared" si="79"/>
        <v>25.226261900146799</v>
      </c>
      <c r="F5097">
        <v>4.9872115300252702</v>
      </c>
    </row>
    <row r="5098" spans="1:6">
      <c r="A5098">
        <v>5.0043894450000002</v>
      </c>
      <c r="B5098" s="1">
        <v>39.835940369296502</v>
      </c>
      <c r="C5098">
        <v>2.43786397171987</v>
      </c>
      <c r="D5098">
        <v>73.685000000000002</v>
      </c>
      <c r="E5098" s="4">
        <f t="shared" si="79"/>
        <v>25.2198135627042</v>
      </c>
      <c r="F5098">
        <v>4.9872115300252702</v>
      </c>
    </row>
    <row r="5099" spans="1:6">
      <c r="A5099">
        <v>5.0053756866666701</v>
      </c>
      <c r="B5099" s="1">
        <v>39.835091482227497</v>
      </c>
      <c r="C5099">
        <v>2.4486093776558202</v>
      </c>
      <c r="D5099">
        <v>73.694999999999993</v>
      </c>
      <c r="E5099" s="4">
        <f t="shared" si="79"/>
        <v>25.2198135627042</v>
      </c>
      <c r="F5099">
        <v>4.9872115300252702</v>
      </c>
    </row>
    <row r="5100" spans="1:6">
      <c r="A5100">
        <v>5.0063900833333301</v>
      </c>
      <c r="B5100" s="1">
        <v>39.946268149782902</v>
      </c>
      <c r="C5100">
        <v>2.4593547835917802</v>
      </c>
      <c r="D5100">
        <v>73.882499999999993</v>
      </c>
      <c r="E5100" s="4">
        <f t="shared" si="79"/>
        <v>25.219866618145996</v>
      </c>
      <c r="F5100">
        <v>4.9865399421542804</v>
      </c>
    </row>
    <row r="5101" spans="1:6">
      <c r="A5101">
        <v>5.0074349833333303</v>
      </c>
      <c r="B5101" s="1">
        <v>39.945419262713997</v>
      </c>
      <c r="C5101">
        <v>2.4701001895277299</v>
      </c>
      <c r="D5101">
        <v>73.885000000000005</v>
      </c>
      <c r="E5101" s="4">
        <f t="shared" si="79"/>
        <v>25.239097162945196</v>
      </c>
      <c r="F5101">
        <v>4.9865399421542804</v>
      </c>
    </row>
    <row r="5102" spans="1:6">
      <c r="A5102">
        <v>5.0084736016666698</v>
      </c>
      <c r="B5102" s="1">
        <v>40.087165303350801</v>
      </c>
      <c r="C5102">
        <v>2.4788308318507002</v>
      </c>
      <c r="D5102">
        <v>73.992500000000007</v>
      </c>
      <c r="E5102" s="4">
        <f t="shared" si="79"/>
        <v>25.2390441075034</v>
      </c>
      <c r="F5102">
        <v>4.9872115300252702</v>
      </c>
    </row>
    <row r="5103" spans="1:6">
      <c r="A5103">
        <v>5.0096158600000003</v>
      </c>
      <c r="B5103" s="1">
        <v>40.086687804374499</v>
      </c>
      <c r="C5103">
        <v>2.4848751226896701</v>
      </c>
      <c r="D5103">
        <v>74.027500000000003</v>
      </c>
      <c r="E5103" s="4">
        <f t="shared" si="79"/>
        <v>25.253657795317199</v>
      </c>
      <c r="F5103">
        <v>4.9872115300252702</v>
      </c>
    </row>
    <row r="5104" spans="1:6">
      <c r="A5104">
        <v>5.0105738233333303</v>
      </c>
      <c r="B5104" s="1">
        <v>40.211301871569098</v>
      </c>
      <c r="C5104">
        <v>2.49360576501264</v>
      </c>
      <c r="D5104">
        <v>74.142499999999998</v>
      </c>
      <c r="E5104" s="4">
        <f t="shared" si="79"/>
        <v>25.253710850758996</v>
      </c>
      <c r="F5104">
        <v>4.9865399421542804</v>
      </c>
    </row>
    <row r="5105" spans="1:6">
      <c r="A5105">
        <v>5.0116207766666703</v>
      </c>
      <c r="B5105" s="1">
        <v>40.210718261709196</v>
      </c>
      <c r="C5105">
        <v>2.5009932315936099</v>
      </c>
      <c r="D5105">
        <v>74.262500000000003</v>
      </c>
      <c r="E5105" s="4">
        <f t="shared" si="79"/>
        <v>25.209884686916698</v>
      </c>
      <c r="F5105">
        <v>4.98586835428328</v>
      </c>
    </row>
    <row r="5106" spans="1:6">
      <c r="A5106">
        <v>5.0126602233333299</v>
      </c>
      <c r="B5106" s="1">
        <v>40.259185250590697</v>
      </c>
      <c r="C5106">
        <v>2.5177829283685398</v>
      </c>
      <c r="D5106">
        <v>74.407499999999999</v>
      </c>
      <c r="E5106" s="4">
        <f t="shared" si="79"/>
        <v>25.209884686916698</v>
      </c>
      <c r="F5106">
        <v>4.98586835428328</v>
      </c>
    </row>
    <row r="5107" spans="1:6">
      <c r="A5107">
        <v>5.0136952483333301</v>
      </c>
      <c r="B5107" s="1">
        <v>40.257858864545497</v>
      </c>
      <c r="C5107">
        <v>2.5345726251434701</v>
      </c>
      <c r="D5107">
        <v>74.44</v>
      </c>
      <c r="E5107" s="4">
        <f t="shared" si="79"/>
        <v>25.207061154545396</v>
      </c>
      <c r="F5107">
        <v>4.98586835428328</v>
      </c>
    </row>
    <row r="5108" spans="1:6">
      <c r="A5108">
        <v>5.01467215</v>
      </c>
      <c r="B5108" s="1">
        <v>40.346362604799701</v>
      </c>
      <c r="C5108">
        <v>2.5439748553374302</v>
      </c>
      <c r="D5108">
        <v>74.662499999999994</v>
      </c>
      <c r="E5108" s="4">
        <f t="shared" si="79"/>
        <v>25.207061154545396</v>
      </c>
      <c r="F5108">
        <v>4.98586835428328</v>
      </c>
    </row>
    <row r="5109" spans="1:6">
      <c r="A5109">
        <v>5.0157768216666696</v>
      </c>
      <c r="B5109" s="1">
        <v>40.307671478262797</v>
      </c>
      <c r="C5109">
        <v>2.5560634370153799</v>
      </c>
      <c r="D5109">
        <v>74.667500000000004</v>
      </c>
      <c r="E5109" s="4">
        <f t="shared" si="79"/>
        <v>25.256892685314998</v>
      </c>
      <c r="F5109">
        <v>4.98586835428328</v>
      </c>
    </row>
    <row r="5110" spans="1:6">
      <c r="A5110">
        <v>5.0168176950000003</v>
      </c>
      <c r="B5110" s="1">
        <v>40.306928702077499</v>
      </c>
      <c r="C5110">
        <v>2.5654656672093399</v>
      </c>
      <c r="D5110">
        <v>74.772499999999994</v>
      </c>
      <c r="E5110" s="4">
        <f t="shared" si="79"/>
        <v>25.256892685314998</v>
      </c>
      <c r="F5110">
        <v>4.98586835428328</v>
      </c>
    </row>
    <row r="5111" spans="1:6">
      <c r="A5111">
        <v>5.0179561633333298</v>
      </c>
      <c r="B5111" s="1">
        <v>40.306292036775801</v>
      </c>
      <c r="C5111">
        <v>2.5735247216613</v>
      </c>
      <c r="D5111">
        <v>74.852500000000006</v>
      </c>
      <c r="E5111" s="4">
        <f t="shared" si="79"/>
        <v>25.167058931633701</v>
      </c>
      <c r="F5111">
        <v>4.9865399421542804</v>
      </c>
    </row>
    <row r="5112" spans="1:6">
      <c r="A5112">
        <v>5.01890365833333</v>
      </c>
      <c r="B5112" s="1">
        <v>40.427083976730799</v>
      </c>
      <c r="C5112">
        <v>2.5842701275972599</v>
      </c>
      <c r="D5112">
        <v>74.927499999999995</v>
      </c>
      <c r="E5112" s="4">
        <f t="shared" si="79"/>
        <v>25.167005876191897</v>
      </c>
      <c r="F5112">
        <v>4.9872115300252702</v>
      </c>
    </row>
    <row r="5113" spans="1:6">
      <c r="A5113">
        <v>5.0199238350000002</v>
      </c>
      <c r="B5113" s="1">
        <v>40.426235089661901</v>
      </c>
      <c r="C5113">
        <v>2.5950155335332199</v>
      </c>
      <c r="D5113">
        <v>75.097499999999997</v>
      </c>
      <c r="E5113" s="4">
        <f t="shared" si="79"/>
        <v>25.241310201830895</v>
      </c>
      <c r="F5113">
        <v>4.9865399421542804</v>
      </c>
    </row>
    <row r="5114" spans="1:6">
      <c r="A5114">
        <v>5.0210022266666696</v>
      </c>
      <c r="B5114" s="1">
        <v>40.517144461706899</v>
      </c>
      <c r="C5114">
        <v>2.6077757030821598</v>
      </c>
      <c r="D5114">
        <v>75.132499999999993</v>
      </c>
      <c r="E5114" s="4">
        <f t="shared" si="79"/>
        <v>25.241310201830895</v>
      </c>
      <c r="F5114">
        <v>4.9865399421542804</v>
      </c>
    </row>
    <row r="5115" spans="1:6">
      <c r="A5115">
        <v>5.0220634716666703</v>
      </c>
      <c r="B5115" s="1">
        <v>40.516295574638001</v>
      </c>
      <c r="C5115">
        <v>2.6185211090181202</v>
      </c>
      <c r="D5115">
        <v>75.260000000000005</v>
      </c>
      <c r="E5115" s="4">
        <f t="shared" si="79"/>
        <v>25.1953324111897</v>
      </c>
      <c r="F5115">
        <v>4.9865399421542804</v>
      </c>
    </row>
    <row r="5116" spans="1:6">
      <c r="A5116">
        <v>5.0230757099999996</v>
      </c>
      <c r="B5116" s="1">
        <v>40.612277860091901</v>
      </c>
      <c r="C5116">
        <v>2.6279233392120802</v>
      </c>
      <c r="D5116">
        <v>75.352500000000006</v>
      </c>
      <c r="E5116" s="4">
        <f t="shared" si="79"/>
        <v>25.1953324111897</v>
      </c>
      <c r="F5116">
        <v>4.9865399421542804</v>
      </c>
    </row>
    <row r="5117" spans="1:6">
      <c r="A5117">
        <v>5.0241412216666701</v>
      </c>
      <c r="B5117" s="1">
        <v>40.6112698066975</v>
      </c>
      <c r="C5117">
        <v>2.6406835087610299</v>
      </c>
      <c r="D5117">
        <v>75.472499999999997</v>
      </c>
      <c r="E5117" s="4">
        <f t="shared" si="79"/>
        <v>25.263379178600399</v>
      </c>
      <c r="F5117">
        <v>4.98586835428328</v>
      </c>
    </row>
    <row r="5118" spans="1:6">
      <c r="A5118">
        <v>5.0251643450000003</v>
      </c>
      <c r="B5118" s="1">
        <v>40.7253546749549</v>
      </c>
      <c r="C5118">
        <v>2.65277209043898</v>
      </c>
      <c r="D5118">
        <v>75.510000000000005</v>
      </c>
      <c r="E5118" s="4">
        <f t="shared" si="79"/>
        <v>25.263326123158595</v>
      </c>
      <c r="F5118">
        <v>4.9865399421542804</v>
      </c>
    </row>
    <row r="5119" spans="1:6">
      <c r="A5119">
        <v>5.0262370049999996</v>
      </c>
      <c r="B5119" s="1">
        <v>40.724824120536802</v>
      </c>
      <c r="C5119">
        <v>2.6594879691489499</v>
      </c>
      <c r="D5119">
        <v>75.597499999999997</v>
      </c>
      <c r="E5119" s="4">
        <f t="shared" si="79"/>
        <v>25.263273067716799</v>
      </c>
      <c r="F5119">
        <v>4.9872115300252702</v>
      </c>
    </row>
    <row r="5120" spans="1:6">
      <c r="A5120">
        <v>5.0272224666666698</v>
      </c>
      <c r="B5120" s="1">
        <v>40.863242246200201</v>
      </c>
      <c r="C5120">
        <v>2.6668754357299198</v>
      </c>
      <c r="D5120">
        <v>75.674999999999997</v>
      </c>
      <c r="E5120" s="4">
        <f t="shared" si="79"/>
        <v>25.184176005476896</v>
      </c>
      <c r="F5120">
        <v>4.9872115300252702</v>
      </c>
    </row>
    <row r="5121" spans="1:6">
      <c r="A5121">
        <v>5.0283213633333297</v>
      </c>
      <c r="B5121" s="1">
        <v>40.862711691782202</v>
      </c>
      <c r="C5121">
        <v>2.6735913144398902</v>
      </c>
      <c r="D5121">
        <v>75.737499999999997</v>
      </c>
      <c r="E5121" s="4">
        <f t="shared" si="79"/>
        <v>25.1842290609187</v>
      </c>
      <c r="F5121">
        <v>4.9865399421542804</v>
      </c>
    </row>
    <row r="5122" spans="1:6">
      <c r="A5122">
        <v>5.0293365783333304</v>
      </c>
      <c r="B5122" s="1">
        <v>40.784489298355901</v>
      </c>
      <c r="C5122">
        <v>2.6823219567628498</v>
      </c>
      <c r="D5122">
        <v>75.814999999999998</v>
      </c>
      <c r="E5122" s="4">
        <f t="shared" si="79"/>
        <v>25.201566713174198</v>
      </c>
      <c r="F5122">
        <v>4.98586835428328</v>
      </c>
    </row>
    <row r="5123" spans="1:6">
      <c r="A5123">
        <v>5.0303879266666698</v>
      </c>
      <c r="B5123" s="1">
        <v>40.783799577612299</v>
      </c>
      <c r="C5123">
        <v>2.6910525990858201</v>
      </c>
      <c r="D5123">
        <v>75.974999999999994</v>
      </c>
      <c r="E5123" s="4">
        <f t="shared" ref="E5123:E5186" si="80">B9897-$R$4</f>
        <v>25.205954635102596</v>
      </c>
      <c r="F5123">
        <v>4.98586835428328</v>
      </c>
    </row>
    <row r="5124" spans="1:6">
      <c r="A5124">
        <v>5.0314247433333303</v>
      </c>
      <c r="B5124" s="1">
        <v>41.032818405806402</v>
      </c>
      <c r="C5124">
        <v>2.7024695928927698</v>
      </c>
      <c r="D5124">
        <v>76.02</v>
      </c>
      <c r="E5124" s="4">
        <f t="shared" si="80"/>
        <v>25.2059015796608</v>
      </c>
      <c r="F5124">
        <v>4.9865399421542804</v>
      </c>
    </row>
    <row r="5125" spans="1:6">
      <c r="A5125">
        <v>5.0324583250000003</v>
      </c>
      <c r="B5125" s="1">
        <v>41.031863407853898</v>
      </c>
      <c r="C5125">
        <v>2.7145581745707199</v>
      </c>
      <c r="D5125">
        <v>76.19</v>
      </c>
      <c r="E5125" s="4">
        <f t="shared" si="80"/>
        <v>25.2917289698422</v>
      </c>
      <c r="F5125">
        <v>4.98586835428328</v>
      </c>
    </row>
    <row r="5126" spans="1:6">
      <c r="A5126">
        <v>5.03345220666667</v>
      </c>
      <c r="B5126" s="1">
        <v>41.0052146280605</v>
      </c>
      <c r="C5126">
        <v>2.72731834411967</v>
      </c>
      <c r="D5126">
        <v>76.237499999999997</v>
      </c>
      <c r="E5126" s="4">
        <f t="shared" si="80"/>
        <v>25.2917289698422</v>
      </c>
      <c r="F5126">
        <v>4.98586835428328</v>
      </c>
    </row>
    <row r="5127" spans="1:6">
      <c r="A5127">
        <v>5.0346064533333301</v>
      </c>
      <c r="B5127" s="1">
        <v>41.073847530831799</v>
      </c>
      <c r="C5127">
        <v>2.7380637500556202</v>
      </c>
      <c r="D5127">
        <v>76.342500000000001</v>
      </c>
      <c r="E5127" s="4">
        <f t="shared" si="80"/>
        <v>25.291622858958601</v>
      </c>
      <c r="F5127">
        <v>4.9872115300252702</v>
      </c>
    </row>
    <row r="5128" spans="1:6">
      <c r="A5128">
        <v>5.0355700783333299</v>
      </c>
      <c r="B5128" s="1">
        <v>41.073104754646501</v>
      </c>
      <c r="C5128">
        <v>2.7474659802495802</v>
      </c>
      <c r="D5128">
        <v>76.382499999999993</v>
      </c>
      <c r="E5128" s="4">
        <f t="shared" si="80"/>
        <v>25.137946023534798</v>
      </c>
      <c r="F5128">
        <v>4.9865399421542804</v>
      </c>
    </row>
    <row r="5129" spans="1:6">
      <c r="A5129">
        <v>5.0366326866666702</v>
      </c>
      <c r="B5129" s="1">
        <v>41.153619024144803</v>
      </c>
      <c r="C5129">
        <v>2.7575397983145402</v>
      </c>
      <c r="D5129">
        <v>76.567499999999995</v>
      </c>
      <c r="E5129" s="4">
        <f t="shared" si="80"/>
        <v>25.137946023534798</v>
      </c>
      <c r="F5129">
        <v>4.9865399421542804</v>
      </c>
    </row>
    <row r="5130" spans="1:6">
      <c r="A5130">
        <v>5.0376322583333302</v>
      </c>
      <c r="B5130" s="1">
        <v>41.152770137075898</v>
      </c>
      <c r="C5130">
        <v>2.7682852042505002</v>
      </c>
      <c r="D5130">
        <v>76.569999999999993</v>
      </c>
      <c r="E5130" s="4">
        <f t="shared" si="80"/>
        <v>25.191684349874595</v>
      </c>
      <c r="F5130">
        <v>4.98586835428328</v>
      </c>
    </row>
    <row r="5131" spans="1:6">
      <c r="A5131">
        <v>5.0387096549999999</v>
      </c>
      <c r="B5131" s="1">
        <v>41.1520273608906</v>
      </c>
      <c r="C5131">
        <v>2.7776874344444602</v>
      </c>
      <c r="D5131">
        <v>76.724999999999994</v>
      </c>
      <c r="E5131" s="4">
        <f t="shared" si="80"/>
        <v>25.1916312944327</v>
      </c>
      <c r="F5131">
        <v>4.9865399421542804</v>
      </c>
    </row>
    <row r="5132" spans="1:6">
      <c r="A5132">
        <v>5.0397427983333296</v>
      </c>
      <c r="B5132" s="1">
        <v>41.240007089680702</v>
      </c>
      <c r="C5132">
        <v>2.7917907797354</v>
      </c>
      <c r="D5132">
        <v>76.827500000000001</v>
      </c>
      <c r="E5132" s="4">
        <f t="shared" si="80"/>
        <v>25.316324588885198</v>
      </c>
      <c r="F5132">
        <v>4.9865399421542804</v>
      </c>
    </row>
    <row r="5133" spans="1:6">
      <c r="A5133">
        <v>5.0408203516666701</v>
      </c>
      <c r="B5133" s="1">
        <v>41.238892925402702</v>
      </c>
      <c r="C5133">
        <v>2.8058941250263398</v>
      </c>
      <c r="D5133">
        <v>76.862499999999997</v>
      </c>
      <c r="E5133" s="4">
        <f t="shared" si="80"/>
        <v>25.316377644327002</v>
      </c>
      <c r="F5133">
        <v>4.98586835428328</v>
      </c>
    </row>
    <row r="5134" spans="1:6">
      <c r="A5134">
        <v>5.0418166500000003</v>
      </c>
      <c r="B5134" s="1">
        <v>41.257463548656297</v>
      </c>
      <c r="C5134">
        <v>2.8132815916073102</v>
      </c>
      <c r="D5134">
        <v>77.084999999999994</v>
      </c>
      <c r="E5134" s="4">
        <f t="shared" si="80"/>
        <v>25.189623934360295</v>
      </c>
      <c r="F5134">
        <v>4.98586835428328</v>
      </c>
    </row>
    <row r="5135" spans="1:6">
      <c r="A5135">
        <v>5.0429608816666702</v>
      </c>
      <c r="B5135" s="1">
        <v>41.256455495262003</v>
      </c>
      <c r="C5135">
        <v>2.8260417611562598</v>
      </c>
      <c r="D5135">
        <v>77.13</v>
      </c>
      <c r="E5135" s="4">
        <f t="shared" si="80"/>
        <v>25.189570878918499</v>
      </c>
      <c r="F5135">
        <v>4.9865399421542804</v>
      </c>
    </row>
    <row r="5136" spans="1:6">
      <c r="A5136">
        <v>5.0439045050000004</v>
      </c>
      <c r="B5136" s="1">
        <v>41.350548515553903</v>
      </c>
      <c r="C5136">
        <v>2.8414882821891898</v>
      </c>
      <c r="D5136">
        <v>77.174999999999997</v>
      </c>
      <c r="E5136" s="4">
        <f t="shared" si="80"/>
        <v>25.332449610814198</v>
      </c>
      <c r="F5136">
        <v>4.9872115300252702</v>
      </c>
    </row>
    <row r="5137" spans="1:6">
      <c r="A5137">
        <v>5.0449114866666704</v>
      </c>
      <c r="B5137" s="1">
        <v>41.350071016577601</v>
      </c>
      <c r="C5137">
        <v>2.84753257302817</v>
      </c>
      <c r="D5137">
        <v>77.27</v>
      </c>
      <c r="E5137" s="4">
        <f t="shared" si="80"/>
        <v>25.332449610814198</v>
      </c>
      <c r="F5137">
        <v>4.9872115300252702</v>
      </c>
    </row>
    <row r="5138" spans="1:6">
      <c r="A5138">
        <v>5.04594025666667</v>
      </c>
      <c r="B5138" s="1">
        <v>41.468266545527598</v>
      </c>
      <c r="C5138">
        <v>2.8549200396091399</v>
      </c>
      <c r="D5138">
        <v>77.317499999999995</v>
      </c>
      <c r="E5138" s="4">
        <f t="shared" si="80"/>
        <v>25.291370667657599</v>
      </c>
      <c r="F5138">
        <v>4.9865399421542804</v>
      </c>
    </row>
    <row r="5139" spans="1:6">
      <c r="A5139">
        <v>5.0470231883333296</v>
      </c>
      <c r="B5139" s="1">
        <v>41.467576824783997</v>
      </c>
      <c r="C5139">
        <v>2.8636506819320999</v>
      </c>
      <c r="D5139">
        <v>77.405000000000001</v>
      </c>
      <c r="E5139" s="4">
        <f t="shared" si="80"/>
        <v>25.291370667657599</v>
      </c>
      <c r="F5139">
        <v>4.9865399421542804</v>
      </c>
    </row>
    <row r="5140" spans="1:6">
      <c r="A5140">
        <v>5.0480562349999998</v>
      </c>
      <c r="B5140" s="1">
        <v>41.497250798308698</v>
      </c>
      <c r="C5140">
        <v>2.8710381485130698</v>
      </c>
      <c r="D5140">
        <v>77.495000000000005</v>
      </c>
      <c r="E5140" s="4">
        <f t="shared" si="80"/>
        <v>25.228260903574199</v>
      </c>
      <c r="F5140">
        <v>4.9865399421542804</v>
      </c>
    </row>
    <row r="5141" spans="1:6">
      <c r="A5141">
        <v>5.04908211166667</v>
      </c>
      <c r="B5141" s="1">
        <v>41.4965080221234</v>
      </c>
      <c r="C5141">
        <v>2.8804403787070298</v>
      </c>
      <c r="D5141">
        <v>77.594999999999999</v>
      </c>
      <c r="E5141" s="4">
        <f t="shared" si="80"/>
        <v>25.228313959015995</v>
      </c>
      <c r="F5141">
        <v>4.98586835428328</v>
      </c>
    </row>
    <row r="5142" spans="1:6">
      <c r="A5142">
        <v>5.05015248833333</v>
      </c>
      <c r="B5142" s="1">
        <v>41.621344481421097</v>
      </c>
      <c r="C5142">
        <v>2.89118578464298</v>
      </c>
      <c r="D5142">
        <v>77.73</v>
      </c>
      <c r="E5142" s="4">
        <f t="shared" si="80"/>
        <v>25.134259806376701</v>
      </c>
      <c r="F5142">
        <v>4.98586835428328</v>
      </c>
    </row>
    <row r="5143" spans="1:6">
      <c r="A5143">
        <v>5.0512940950000003</v>
      </c>
      <c r="B5143" s="1">
        <v>41.637621024840399</v>
      </c>
      <c r="C5143">
        <v>2.9039459541919301</v>
      </c>
      <c r="D5143">
        <v>77.849999999999994</v>
      </c>
      <c r="E5143" s="4">
        <f t="shared" si="80"/>
        <v>25.134206750934897</v>
      </c>
      <c r="F5143">
        <v>4.9865399421542804</v>
      </c>
    </row>
    <row r="5144" spans="1:6">
      <c r="A5144">
        <v>5.0522360983333297</v>
      </c>
      <c r="B5144" s="1">
        <v>41.636453805120603</v>
      </c>
      <c r="C5144">
        <v>2.9187208873538699</v>
      </c>
      <c r="D5144">
        <v>77.91</v>
      </c>
      <c r="E5144" s="4">
        <f t="shared" si="80"/>
        <v>25.1935241869766</v>
      </c>
      <c r="F5144">
        <v>4.9872115300252702</v>
      </c>
    </row>
    <row r="5145" spans="1:6">
      <c r="A5145">
        <v>5.0532899966666696</v>
      </c>
      <c r="B5145" s="1">
        <v>41.635604918051698</v>
      </c>
      <c r="C5145">
        <v>2.9294662932898299</v>
      </c>
      <c r="D5145">
        <v>78.017499999999998</v>
      </c>
      <c r="E5145" s="4">
        <f t="shared" si="80"/>
        <v>25.193577242418396</v>
      </c>
      <c r="F5145">
        <v>4.9865399421542804</v>
      </c>
    </row>
    <row r="5146" spans="1:6">
      <c r="A5146">
        <v>5.05435444</v>
      </c>
      <c r="B5146" s="1">
        <v>41.724513472978302</v>
      </c>
      <c r="C5146">
        <v>2.9395401113547801</v>
      </c>
      <c r="D5146">
        <v>78.077500000000001</v>
      </c>
      <c r="E5146" s="4">
        <f t="shared" si="80"/>
        <v>25.217782946387896</v>
      </c>
      <c r="F5146">
        <v>4.98586835428328</v>
      </c>
    </row>
    <row r="5147" spans="1:6">
      <c r="A5147">
        <v>5.0553567216666702</v>
      </c>
      <c r="B5147" s="1">
        <v>41.887001392529697</v>
      </c>
      <c r="C5147">
        <v>2.9489423415487401</v>
      </c>
      <c r="D5147">
        <v>78.1875</v>
      </c>
      <c r="E5147" s="4">
        <f t="shared" si="80"/>
        <v>25.217782946387896</v>
      </c>
      <c r="F5147">
        <v>4.98586835428328</v>
      </c>
    </row>
    <row r="5148" spans="1:6">
      <c r="A5148">
        <v>5.0564049633333301</v>
      </c>
      <c r="B5148" s="1">
        <v>41.886311671786203</v>
      </c>
      <c r="C5148">
        <v>2.95767298387171</v>
      </c>
      <c r="D5148">
        <v>78.232500000000002</v>
      </c>
      <c r="E5148" s="4">
        <f t="shared" si="80"/>
        <v>25.2179206701603</v>
      </c>
      <c r="F5148">
        <v>4.9865399421542804</v>
      </c>
    </row>
    <row r="5149" spans="1:6">
      <c r="A5149">
        <v>5.0573222116666701</v>
      </c>
      <c r="B5149" s="1">
        <v>41.885728061926301</v>
      </c>
      <c r="C5149">
        <v>2.9650604504526799</v>
      </c>
      <c r="D5149">
        <v>78.397499999999994</v>
      </c>
      <c r="E5149" s="4">
        <f t="shared" si="80"/>
        <v>25.2179206701603</v>
      </c>
      <c r="F5149">
        <v>4.9865399421542804</v>
      </c>
    </row>
    <row r="5150" spans="1:6">
      <c r="A5150">
        <v>5.0582529383333297</v>
      </c>
      <c r="B5150" s="1">
        <v>41.8194800602027</v>
      </c>
      <c r="C5150">
        <v>2.97580585638863</v>
      </c>
      <c r="D5150">
        <v>78.402500000000003</v>
      </c>
      <c r="E5150" s="4">
        <f t="shared" si="80"/>
        <v>25.217973725602096</v>
      </c>
      <c r="F5150">
        <v>4.98586835428328</v>
      </c>
    </row>
    <row r="5151" spans="1:6">
      <c r="A5151">
        <v>5.0591677649999998</v>
      </c>
      <c r="B5151" s="1">
        <v>41.818790339459099</v>
      </c>
      <c r="C5151">
        <v>2.9845364987115999</v>
      </c>
      <c r="D5151">
        <v>78.55</v>
      </c>
      <c r="E5151" s="4">
        <f t="shared" si="80"/>
        <v>25.2734374215154</v>
      </c>
      <c r="F5151">
        <v>4.9865399421542804</v>
      </c>
    </row>
    <row r="5152" spans="1:6">
      <c r="A5152">
        <v>5.0601484033333302</v>
      </c>
      <c r="B5152" s="1">
        <v>41.932636102323499</v>
      </c>
      <c r="C5152">
        <v>2.9919239652925702</v>
      </c>
      <c r="D5152">
        <v>78.557500000000005</v>
      </c>
      <c r="E5152" s="4">
        <f t="shared" si="80"/>
        <v>25.175629096677195</v>
      </c>
      <c r="F5152">
        <v>4.9872115300252702</v>
      </c>
    </row>
    <row r="5153" spans="1:6">
      <c r="A5153">
        <v>5.0610844549999996</v>
      </c>
      <c r="B5153" s="1">
        <v>41.931787215254602</v>
      </c>
      <c r="C5153">
        <v>3.00266937122852</v>
      </c>
      <c r="D5153">
        <v>78.739999999999995</v>
      </c>
      <c r="E5153" s="4">
        <f t="shared" si="80"/>
        <v>25.175682152119098</v>
      </c>
      <c r="F5153">
        <v>4.9865399421542804</v>
      </c>
    </row>
    <row r="5154" spans="1:6">
      <c r="A5154">
        <v>5.0621639383333301</v>
      </c>
      <c r="B5154" s="1">
        <v>42.0025503022718</v>
      </c>
      <c r="C5154">
        <v>3.0154295407774701</v>
      </c>
      <c r="D5154">
        <v>78.78</v>
      </c>
      <c r="E5154" s="4">
        <f t="shared" si="80"/>
        <v>25.175629096677195</v>
      </c>
      <c r="F5154">
        <v>4.9872115300252702</v>
      </c>
    </row>
    <row r="5155" spans="1:6">
      <c r="A5155">
        <v>5.0632368650000004</v>
      </c>
      <c r="B5155" s="1">
        <v>42.001542248877399</v>
      </c>
      <c r="C5155">
        <v>3.0281897103264201</v>
      </c>
      <c r="D5155">
        <v>78.86</v>
      </c>
      <c r="E5155" s="4">
        <f t="shared" si="80"/>
        <v>25.274887343543899</v>
      </c>
      <c r="F5155">
        <v>4.9865399421542804</v>
      </c>
    </row>
    <row r="5156" spans="1:6">
      <c r="A5156">
        <v>5.0643024366666696</v>
      </c>
      <c r="B5156" s="1">
        <v>42.171920071255002</v>
      </c>
      <c r="C5156">
        <v>3.0362487647783798</v>
      </c>
      <c r="D5156">
        <v>78.932500000000005</v>
      </c>
      <c r="E5156" s="4">
        <f t="shared" si="80"/>
        <v>25.145043010305901</v>
      </c>
      <c r="F5156">
        <v>4.9865399421542804</v>
      </c>
    </row>
    <row r="5157" spans="1:6">
      <c r="A5157">
        <v>5.0653369750000001</v>
      </c>
      <c r="B5157" s="1">
        <v>42.1713364613951</v>
      </c>
      <c r="C5157">
        <v>3.0436362313593501</v>
      </c>
      <c r="D5157">
        <v>79.02</v>
      </c>
      <c r="E5157" s="4">
        <f t="shared" si="80"/>
        <v>25.144989954864098</v>
      </c>
      <c r="F5157">
        <v>4.9872115300252702</v>
      </c>
    </row>
    <row r="5158" spans="1:6">
      <c r="A5158">
        <v>5.0664057800000002</v>
      </c>
      <c r="B5158" s="1">
        <v>42.167638972020001</v>
      </c>
      <c r="C5158">
        <v>3.0503521100693201</v>
      </c>
      <c r="D5158">
        <v>79.075000000000003</v>
      </c>
      <c r="E5158" s="4">
        <f t="shared" si="80"/>
        <v>25.145096065747698</v>
      </c>
      <c r="F5158">
        <v>4.98586835428328</v>
      </c>
    </row>
    <row r="5159" spans="1:6">
      <c r="A5159">
        <v>5.0673445433333297</v>
      </c>
      <c r="B5159" s="1">
        <v>42.166896195834603</v>
      </c>
      <c r="C5159">
        <v>3.0597543402632801</v>
      </c>
      <c r="D5159">
        <v>79.252499999999998</v>
      </c>
      <c r="E5159" s="4">
        <f t="shared" si="80"/>
        <v>25.245980114258199</v>
      </c>
      <c r="F5159">
        <v>4.98586835428328</v>
      </c>
    </row>
    <row r="5160" spans="1:6">
      <c r="A5160">
        <v>5.0683865399999997</v>
      </c>
      <c r="B5160" s="1">
        <v>42.248173582190098</v>
      </c>
      <c r="C5160">
        <v>3.0698281583282401</v>
      </c>
      <c r="D5160">
        <v>79.260000000000005</v>
      </c>
      <c r="E5160" s="4">
        <f t="shared" si="80"/>
        <v>25.245927058816395</v>
      </c>
      <c r="F5160">
        <v>4.9865399421542804</v>
      </c>
    </row>
    <row r="5161" spans="1:6">
      <c r="A5161">
        <v>5.0694867099999996</v>
      </c>
      <c r="B5161" s="1">
        <v>42.247112473354001</v>
      </c>
      <c r="C5161">
        <v>3.0832599157481901</v>
      </c>
      <c r="D5161">
        <v>79.55</v>
      </c>
      <c r="E5161" s="4">
        <f t="shared" si="80"/>
        <v>25.245187198203201</v>
      </c>
      <c r="F5161">
        <v>4.9872115300252702</v>
      </c>
    </row>
    <row r="5162" spans="1:6">
      <c r="A5162">
        <v>5.0704941783333304</v>
      </c>
      <c r="B5162" s="1">
        <v>42.3163911098817</v>
      </c>
      <c r="C5162">
        <v>3.1027359640071102</v>
      </c>
      <c r="D5162">
        <v>79.555000000000007</v>
      </c>
      <c r="E5162" s="4">
        <f t="shared" si="80"/>
        <v>25.245187198203201</v>
      </c>
      <c r="F5162">
        <v>4.9872115300252702</v>
      </c>
    </row>
    <row r="5163" spans="1:6">
      <c r="A5163">
        <v>5.0715034433333299</v>
      </c>
      <c r="B5163" s="1">
        <v>42.315117779278303</v>
      </c>
      <c r="C5163">
        <v>3.1188540729110401</v>
      </c>
      <c r="D5163">
        <v>79.592500000000001</v>
      </c>
      <c r="E5163" s="4">
        <f t="shared" si="80"/>
        <v>25.175552784991499</v>
      </c>
      <c r="F5163">
        <v>4.9872115300252702</v>
      </c>
    </row>
    <row r="5164" spans="1:6">
      <c r="A5164">
        <v>5.0724307</v>
      </c>
      <c r="B5164" s="1">
        <v>42.331320926583899</v>
      </c>
      <c r="C5164">
        <v>3.1228836001370199</v>
      </c>
      <c r="D5164">
        <v>79.667500000000004</v>
      </c>
      <c r="E5164" s="4">
        <f t="shared" si="80"/>
        <v>25.175552784991499</v>
      </c>
      <c r="F5164">
        <v>4.9872115300252702</v>
      </c>
    </row>
    <row r="5165" spans="1:6">
      <c r="A5165">
        <v>5.0733981000000004</v>
      </c>
      <c r="B5165" s="1">
        <v>42.330737316724097</v>
      </c>
      <c r="C5165">
        <v>3.1302710667179898</v>
      </c>
      <c r="D5165">
        <v>79.772499999999994</v>
      </c>
      <c r="E5165" s="4">
        <f t="shared" si="80"/>
        <v>25.196896800746796</v>
      </c>
      <c r="F5165">
        <v>4.9865399421542804</v>
      </c>
    </row>
    <row r="5166" spans="1:6">
      <c r="A5166">
        <v>5.0744496666666699</v>
      </c>
      <c r="B5166" s="1">
        <v>42.434617861649102</v>
      </c>
      <c r="C5166">
        <v>3.1396732969119499</v>
      </c>
      <c r="D5166">
        <v>79.842500000000001</v>
      </c>
      <c r="E5166" s="4">
        <f t="shared" si="80"/>
        <v>25.196949856188599</v>
      </c>
      <c r="F5166">
        <v>4.98586835428328</v>
      </c>
    </row>
    <row r="5167" spans="1:6">
      <c r="A5167">
        <v>5.0754042833333299</v>
      </c>
      <c r="B5167" s="1">
        <v>42.433822030021901</v>
      </c>
      <c r="C5167">
        <v>3.1497471149769098</v>
      </c>
      <c r="D5167">
        <v>79.97</v>
      </c>
      <c r="E5167" s="4">
        <f t="shared" si="80"/>
        <v>25.286959489485195</v>
      </c>
      <c r="F5167">
        <v>4.98586835428328</v>
      </c>
    </row>
    <row r="5168" spans="1:6">
      <c r="A5168">
        <v>5.0764538033333304</v>
      </c>
      <c r="B5168" s="1">
        <v>42.474173096592203</v>
      </c>
      <c r="C5168">
        <v>3.1591493451708699</v>
      </c>
      <c r="D5168">
        <v>80.007499999999993</v>
      </c>
      <c r="E5168" s="4">
        <f t="shared" si="80"/>
        <v>25.286959489485195</v>
      </c>
      <c r="F5168">
        <v>4.98586835428328</v>
      </c>
    </row>
    <row r="5169" spans="1:6">
      <c r="A5169">
        <v>5.0775260199999996</v>
      </c>
      <c r="B5169" s="1">
        <v>42.473165043197803</v>
      </c>
      <c r="C5169">
        <v>3.17190951471982</v>
      </c>
      <c r="D5169">
        <v>80.2</v>
      </c>
      <c r="E5169" s="4">
        <f t="shared" si="80"/>
        <v>25.268004392230896</v>
      </c>
      <c r="F5169">
        <v>4.9872115300252702</v>
      </c>
    </row>
    <row r="5170" spans="1:6">
      <c r="A5170">
        <v>5.0785405833333304</v>
      </c>
      <c r="B5170" s="1">
        <v>42.708159234511001</v>
      </c>
      <c r="C5170">
        <v>3.1860128600107598</v>
      </c>
      <c r="D5170">
        <v>80.209999999999994</v>
      </c>
      <c r="E5170" s="4">
        <f t="shared" si="80"/>
        <v>25.268004392230896</v>
      </c>
      <c r="F5170">
        <v>4.9872115300252702</v>
      </c>
    </row>
    <row r="5171" spans="1:6">
      <c r="A5171">
        <v>5.0796303749999998</v>
      </c>
      <c r="B5171" s="1">
        <v>42.7074695137674</v>
      </c>
      <c r="C5171">
        <v>3.1947435023337198</v>
      </c>
      <c r="D5171">
        <v>80.364999999999995</v>
      </c>
      <c r="E5171" s="4">
        <f t="shared" si="80"/>
        <v>25.190677398361398</v>
      </c>
      <c r="F5171">
        <v>4.9865399421542804</v>
      </c>
    </row>
    <row r="5172" spans="1:6">
      <c r="A5172">
        <v>5.0806879366666697</v>
      </c>
      <c r="B5172" s="1">
        <v>42.6905272176583</v>
      </c>
      <c r="C5172">
        <v>3.20683208401167</v>
      </c>
      <c r="D5172">
        <v>80.454999999999998</v>
      </c>
      <c r="E5172" s="4">
        <f t="shared" si="80"/>
        <v>25.190677398361398</v>
      </c>
      <c r="F5172">
        <v>4.9865399421542804</v>
      </c>
    </row>
    <row r="5173" spans="1:6">
      <c r="A5173">
        <v>5.0816693600000002</v>
      </c>
      <c r="B5173" s="1">
        <v>42.689466108822202</v>
      </c>
      <c r="C5173">
        <v>3.22026384143162</v>
      </c>
      <c r="D5173">
        <v>80.492500000000007</v>
      </c>
      <c r="E5173" s="4">
        <f t="shared" si="80"/>
        <v>25.197674817202898</v>
      </c>
      <c r="F5173">
        <v>4.98586835428328</v>
      </c>
    </row>
    <row r="5174" spans="1:6">
      <c r="A5174">
        <v>5.0825813633333299</v>
      </c>
      <c r="B5174" s="1">
        <v>42.659966913031603</v>
      </c>
      <c r="C5174">
        <v>3.22563654439959</v>
      </c>
      <c r="D5174">
        <v>80.59</v>
      </c>
      <c r="E5174" s="4">
        <f t="shared" si="80"/>
        <v>25.197674817202898</v>
      </c>
      <c r="F5174">
        <v>4.98586835428328</v>
      </c>
    </row>
    <row r="5175" spans="1:6">
      <c r="A5175">
        <v>5.0834901633333303</v>
      </c>
      <c r="B5175" s="1">
        <v>42.659436358613597</v>
      </c>
      <c r="C5175">
        <v>3.2323524231095702</v>
      </c>
      <c r="D5175">
        <v>80.625</v>
      </c>
      <c r="E5175" s="4">
        <f t="shared" si="80"/>
        <v>25.197674817202898</v>
      </c>
      <c r="F5175">
        <v>4.98586835428328</v>
      </c>
    </row>
    <row r="5176" spans="1:6">
      <c r="A5176">
        <v>5.0845988450000004</v>
      </c>
      <c r="B5176" s="1">
        <v>42.752593298005202</v>
      </c>
      <c r="C5176">
        <v>3.2383967139485401</v>
      </c>
      <c r="D5176">
        <v>80.7</v>
      </c>
      <c r="E5176" s="4">
        <f t="shared" si="80"/>
        <v>25.244415724701096</v>
      </c>
      <c r="F5176">
        <v>4.98586835428328</v>
      </c>
    </row>
    <row r="5177" spans="1:6">
      <c r="A5177">
        <v>5.0855496599999999</v>
      </c>
      <c r="B5177" s="1">
        <v>42.752062743587103</v>
      </c>
      <c r="C5177">
        <v>3.24511259265851</v>
      </c>
      <c r="D5177">
        <v>80.765000000000001</v>
      </c>
      <c r="E5177" s="4">
        <f t="shared" si="80"/>
        <v>25.244362669259299</v>
      </c>
      <c r="F5177">
        <v>4.9865399421542804</v>
      </c>
    </row>
    <row r="5178" spans="1:6">
      <c r="A5178">
        <v>5.0866244266666696</v>
      </c>
      <c r="B5178" s="1">
        <v>42.751373022843602</v>
      </c>
      <c r="C5178">
        <v>3.2538432349814799</v>
      </c>
      <c r="D5178">
        <v>80.86</v>
      </c>
      <c r="E5178" s="4">
        <f t="shared" si="80"/>
        <v>25.273857135786802</v>
      </c>
      <c r="F5178">
        <v>4.9865399421542804</v>
      </c>
    </row>
    <row r="5179" spans="1:6">
      <c r="A5179">
        <v>5.0876726899999998</v>
      </c>
      <c r="B5179" s="1">
        <v>42.924781870096602</v>
      </c>
      <c r="C5179">
        <v>3.2645886409174301</v>
      </c>
      <c r="D5179">
        <v>81</v>
      </c>
      <c r="E5179" s="4">
        <f t="shared" si="80"/>
        <v>25.273910191228598</v>
      </c>
      <c r="F5179">
        <v>4.98586835428328</v>
      </c>
    </row>
    <row r="5180" spans="1:6">
      <c r="A5180">
        <v>5.0886808266666703</v>
      </c>
      <c r="B5180" s="1">
        <v>42.923826872144097</v>
      </c>
      <c r="C5180">
        <v>3.2766772225953802</v>
      </c>
      <c r="D5180">
        <v>81.064999999999998</v>
      </c>
      <c r="E5180" s="4">
        <f t="shared" si="80"/>
        <v>25.227016660358895</v>
      </c>
      <c r="F5180">
        <v>4.98586835428328</v>
      </c>
    </row>
    <row r="5181" spans="1:6">
      <c r="A5181">
        <v>5.0897881500000004</v>
      </c>
      <c r="B5181" s="1">
        <v>42.925619094877099</v>
      </c>
      <c r="C5181">
        <v>3.2887658042733299</v>
      </c>
      <c r="D5181">
        <v>81.185000000000002</v>
      </c>
      <c r="E5181" s="4">
        <f t="shared" si="80"/>
        <v>25.242302253745098</v>
      </c>
      <c r="F5181">
        <v>4.9865399421542804</v>
      </c>
    </row>
    <row r="5182" spans="1:6">
      <c r="A5182">
        <v>5.0908013600000004</v>
      </c>
      <c r="B5182" s="1">
        <v>42.924664096924602</v>
      </c>
      <c r="C5182">
        <v>3.30085438595128</v>
      </c>
      <c r="D5182">
        <v>81.277500000000003</v>
      </c>
      <c r="E5182" s="4">
        <f t="shared" si="80"/>
        <v>25.242302253745098</v>
      </c>
      <c r="F5182">
        <v>4.9865399421542804</v>
      </c>
    </row>
    <row r="5183" spans="1:6">
      <c r="A5183">
        <v>5.0918383199999999</v>
      </c>
      <c r="B5183" s="1">
        <v>43.047524809038798</v>
      </c>
      <c r="C5183">
        <v>3.3129429676292301</v>
      </c>
      <c r="D5183">
        <v>81.319999999999993</v>
      </c>
      <c r="E5183" s="4">
        <f t="shared" si="80"/>
        <v>25.242302253745098</v>
      </c>
      <c r="F5183">
        <v>4.9865399421542804</v>
      </c>
    </row>
    <row r="5184" spans="1:6">
      <c r="A5184">
        <v>5.0929116333333297</v>
      </c>
      <c r="B5184" s="1">
        <v>43.013302645379099</v>
      </c>
      <c r="C5184">
        <v>3.3196588463392001</v>
      </c>
      <c r="D5184">
        <v>81.502499999999998</v>
      </c>
      <c r="E5184" s="4">
        <f t="shared" si="80"/>
        <v>25.289897489385101</v>
      </c>
      <c r="F5184">
        <v>4.98586835428328</v>
      </c>
    </row>
    <row r="5185" spans="1:6">
      <c r="A5185">
        <v>5.0938884116666703</v>
      </c>
      <c r="B5185" s="1">
        <v>43.012453758310201</v>
      </c>
      <c r="C5185">
        <v>3.33040425227516</v>
      </c>
      <c r="D5185">
        <v>81.5</v>
      </c>
      <c r="E5185" s="4">
        <f t="shared" si="80"/>
        <v>25.289844433943298</v>
      </c>
      <c r="F5185">
        <v>4.9865399421542804</v>
      </c>
    </row>
    <row r="5186" spans="1:6">
      <c r="A5186">
        <v>5.0949194899999997</v>
      </c>
      <c r="B5186" s="1">
        <v>43.011657926683</v>
      </c>
      <c r="C5186">
        <v>3.34047807034012</v>
      </c>
      <c r="D5186">
        <v>81.642499999999998</v>
      </c>
      <c r="E5186" s="4">
        <f t="shared" si="80"/>
        <v>25.198346722775302</v>
      </c>
      <c r="F5186">
        <v>4.9865399421542804</v>
      </c>
    </row>
    <row r="5187" spans="1:6">
      <c r="A5187">
        <v>5.0959664550000001</v>
      </c>
      <c r="B5187" s="1">
        <v>43.216155429218503</v>
      </c>
      <c r="C5187">
        <v>3.34988030053408</v>
      </c>
      <c r="D5187">
        <v>81.697500000000005</v>
      </c>
      <c r="E5187" s="4">
        <f t="shared" ref="E5187:E5250" si="81">B9961-$R$4</f>
        <v>25.198293667333498</v>
      </c>
      <c r="F5187">
        <v>4.9872115300252702</v>
      </c>
    </row>
    <row r="5188" spans="1:6">
      <c r="A5188">
        <v>5.0970056499999998</v>
      </c>
      <c r="B5188" s="1">
        <v>43.214988209498699</v>
      </c>
      <c r="C5188">
        <v>3.3646552336960198</v>
      </c>
      <c r="D5188">
        <v>81.905000000000001</v>
      </c>
      <c r="E5188" s="4">
        <f t="shared" si="81"/>
        <v>25.284197369200701</v>
      </c>
      <c r="F5188">
        <v>4.9865399421542804</v>
      </c>
    </row>
    <row r="5189" spans="1:6">
      <c r="A5189">
        <v>5.0980283249999996</v>
      </c>
      <c r="B5189" s="1">
        <v>43.269986390462599</v>
      </c>
      <c r="C5189">
        <v>3.37943016685796</v>
      </c>
      <c r="D5189">
        <v>81.905000000000001</v>
      </c>
      <c r="E5189" s="4">
        <f t="shared" si="81"/>
        <v>25.284250424642497</v>
      </c>
      <c r="F5189">
        <v>4.98586835428328</v>
      </c>
    </row>
    <row r="5190" spans="1:6">
      <c r="A5190">
        <v>5.09910941166667</v>
      </c>
      <c r="B5190" s="1">
        <v>43.269296669718997</v>
      </c>
      <c r="C5190">
        <v>3.3881608091809201</v>
      </c>
      <c r="D5190">
        <v>82.092500000000001</v>
      </c>
      <c r="E5190" s="4">
        <f t="shared" si="81"/>
        <v>25.158030896475797</v>
      </c>
      <c r="F5190">
        <v>4.98586835428328</v>
      </c>
    </row>
    <row r="5191" spans="1:6">
      <c r="A5191">
        <v>5.1001683416666701</v>
      </c>
      <c r="B5191" s="1">
        <v>43.268678531398201</v>
      </c>
      <c r="C5191">
        <v>3.4022641544718599</v>
      </c>
      <c r="D5191">
        <v>82.152500000000003</v>
      </c>
      <c r="E5191" s="4">
        <f t="shared" si="81"/>
        <v>25.158030896475797</v>
      </c>
      <c r="F5191">
        <v>4.98586835428328</v>
      </c>
    </row>
    <row r="5192" spans="1:6">
      <c r="A5192">
        <v>5.1012507866666699</v>
      </c>
      <c r="B5192" s="1">
        <v>43.3196154797294</v>
      </c>
      <c r="C5192">
        <v>3.4143527361498101</v>
      </c>
      <c r="D5192">
        <v>82.202500000000001</v>
      </c>
      <c r="E5192" s="4">
        <f t="shared" si="81"/>
        <v>25.247086633700999</v>
      </c>
      <c r="F5192">
        <v>4.98586835428328</v>
      </c>
    </row>
    <row r="5193" spans="1:6">
      <c r="A5193">
        <v>5.1022377133333299</v>
      </c>
      <c r="B5193" s="1">
        <v>43.319084925311302</v>
      </c>
      <c r="C5193">
        <v>3.42106861485978</v>
      </c>
      <c r="D5193">
        <v>82.282499999999999</v>
      </c>
      <c r="E5193" s="4">
        <f t="shared" si="81"/>
        <v>25.247086633700999</v>
      </c>
      <c r="F5193">
        <v>4.98586835428328</v>
      </c>
    </row>
    <row r="5194" spans="1:6">
      <c r="A5194">
        <v>5.1033025666666703</v>
      </c>
      <c r="B5194" s="1">
        <v>43.318660481776803</v>
      </c>
      <c r="C5194">
        <v>3.4264413178277602</v>
      </c>
      <c r="D5194">
        <v>82.33</v>
      </c>
      <c r="E5194" s="4">
        <f t="shared" si="81"/>
        <v>25.224712410188598</v>
      </c>
      <c r="F5194">
        <v>4.9865399421542804</v>
      </c>
    </row>
    <row r="5195" spans="1:6">
      <c r="A5195">
        <v>5.1043049833333303</v>
      </c>
      <c r="B5195" s="1">
        <v>43.497852303854103</v>
      </c>
      <c r="C5195">
        <v>3.43450037227973</v>
      </c>
      <c r="D5195">
        <v>82.44</v>
      </c>
      <c r="E5195" s="4">
        <f t="shared" si="81"/>
        <v>25.224659354746802</v>
      </c>
      <c r="F5195">
        <v>4.9872115300252702</v>
      </c>
    </row>
    <row r="5196" spans="1:6">
      <c r="A5196">
        <v>5.10535379166667</v>
      </c>
      <c r="B5196" s="1">
        <v>43.497215638552298</v>
      </c>
      <c r="C5196">
        <v>3.4425594267316901</v>
      </c>
      <c r="D5196">
        <v>82.532499999999999</v>
      </c>
      <c r="E5196" s="4">
        <f t="shared" si="81"/>
        <v>25.224712410188598</v>
      </c>
      <c r="F5196">
        <v>4.9865399421542804</v>
      </c>
    </row>
    <row r="5197" spans="1:6">
      <c r="A5197">
        <v>5.1064427749999997</v>
      </c>
      <c r="B5197" s="1">
        <v>43.508074052286098</v>
      </c>
      <c r="C5197">
        <v>3.4553195962806398</v>
      </c>
      <c r="D5197">
        <v>82.64</v>
      </c>
      <c r="E5197" s="4">
        <f t="shared" si="81"/>
        <v>25.2142195534033</v>
      </c>
      <c r="F5197">
        <v>4.9865399421542804</v>
      </c>
    </row>
    <row r="5198" spans="1:6">
      <c r="A5198">
        <v>5.1074532216666704</v>
      </c>
      <c r="B5198" s="1">
        <v>43.507119054333501</v>
      </c>
      <c r="C5198">
        <v>3.4674081779585899</v>
      </c>
      <c r="D5198">
        <v>82.712500000000006</v>
      </c>
      <c r="E5198" s="4">
        <f t="shared" si="81"/>
        <v>25.192432567132702</v>
      </c>
      <c r="F5198">
        <v>4.9865399421542804</v>
      </c>
    </row>
    <row r="5199" spans="1:6">
      <c r="A5199">
        <v>5.1084747083333299</v>
      </c>
      <c r="B5199" s="1">
        <v>43.572578479193801</v>
      </c>
      <c r="C5199">
        <v>3.48016834750754</v>
      </c>
      <c r="D5199">
        <v>82.91</v>
      </c>
      <c r="E5199" s="4">
        <f t="shared" si="81"/>
        <v>25.192485622574498</v>
      </c>
      <c r="F5199">
        <v>4.98586835428328</v>
      </c>
    </row>
    <row r="5200" spans="1:6">
      <c r="A5200">
        <v>5.1095824066666697</v>
      </c>
      <c r="B5200" s="1">
        <v>43.5715704257995</v>
      </c>
      <c r="C5200">
        <v>3.4929285170564799</v>
      </c>
      <c r="D5200">
        <v>82.922499999999999</v>
      </c>
      <c r="E5200" s="4">
        <f t="shared" si="81"/>
        <v>25.144180325519198</v>
      </c>
      <c r="F5200">
        <v>4.98586835428328</v>
      </c>
    </row>
    <row r="5201" spans="1:6">
      <c r="A5201">
        <v>5.1105737433333296</v>
      </c>
      <c r="B5201" s="1">
        <v>43.634236117486303</v>
      </c>
      <c r="C5201">
        <v>3.5043455108634398</v>
      </c>
      <c r="D5201">
        <v>83.047499999999999</v>
      </c>
      <c r="E5201" s="4">
        <f t="shared" si="81"/>
        <v>25.144127270077401</v>
      </c>
      <c r="F5201">
        <v>4.9865399421542804</v>
      </c>
    </row>
    <row r="5202" spans="1:6">
      <c r="A5202">
        <v>5.1115784416666701</v>
      </c>
      <c r="B5202" s="1">
        <v>43.633652507626401</v>
      </c>
      <c r="C5202">
        <v>3.5117329774444102</v>
      </c>
      <c r="D5202">
        <v>83.084999999999994</v>
      </c>
      <c r="E5202" s="4">
        <f t="shared" si="81"/>
        <v>25.223605890745798</v>
      </c>
      <c r="F5202">
        <v>4.9865399421542804</v>
      </c>
    </row>
    <row r="5203" spans="1:6">
      <c r="A5203">
        <v>5.1126700400000002</v>
      </c>
      <c r="B5203" s="1">
        <v>43.784526151350697</v>
      </c>
      <c r="C5203">
        <v>3.5218067955093599</v>
      </c>
      <c r="D5203">
        <v>83.21</v>
      </c>
      <c r="E5203" s="4">
        <f t="shared" si="81"/>
        <v>25.223605890745798</v>
      </c>
      <c r="F5203">
        <v>4.9865399421542804</v>
      </c>
    </row>
    <row r="5204" spans="1:6">
      <c r="A5204">
        <v>5.1136682583333304</v>
      </c>
      <c r="B5204" s="1">
        <v>43.783889486048999</v>
      </c>
      <c r="C5204">
        <v>3.5298658499613298</v>
      </c>
      <c r="D5204">
        <v>83.25</v>
      </c>
      <c r="E5204" s="4">
        <f t="shared" si="81"/>
        <v>25.223658946187602</v>
      </c>
      <c r="F5204">
        <v>4.98586835428328</v>
      </c>
    </row>
    <row r="5205" spans="1:6">
      <c r="A5205">
        <v>5.114770225</v>
      </c>
      <c r="B5205" s="1">
        <v>43.834909289019897</v>
      </c>
      <c r="C5205">
        <v>3.5399396680262898</v>
      </c>
      <c r="D5205">
        <v>83.4</v>
      </c>
      <c r="E5205" s="4">
        <f t="shared" si="81"/>
        <v>25.343773539497402</v>
      </c>
      <c r="F5205">
        <v>4.98586835428328</v>
      </c>
    </row>
    <row r="5206" spans="1:6">
      <c r="A5206">
        <v>5.1157565099999998</v>
      </c>
      <c r="B5206" s="1">
        <v>43.834060401951</v>
      </c>
      <c r="C5206">
        <v>3.55068507396224</v>
      </c>
      <c r="D5206">
        <v>83.452500000000001</v>
      </c>
      <c r="E5206" s="4">
        <f t="shared" si="81"/>
        <v>25.173216921932397</v>
      </c>
      <c r="F5206">
        <v>4.98586835428328</v>
      </c>
    </row>
    <row r="5207" spans="1:6">
      <c r="A5207">
        <v>5.1168168716666704</v>
      </c>
      <c r="B5207" s="1">
        <v>43.912026586623</v>
      </c>
      <c r="C5207">
        <v>3.5621020677691999</v>
      </c>
      <c r="D5207">
        <v>83.55</v>
      </c>
      <c r="E5207" s="4">
        <f t="shared" si="81"/>
        <v>25.173163866490601</v>
      </c>
      <c r="F5207">
        <v>4.9865399421542804</v>
      </c>
    </row>
    <row r="5208" spans="1:6">
      <c r="A5208">
        <v>5.1178997449999999</v>
      </c>
      <c r="B5208" s="1">
        <v>43.911389921321302</v>
      </c>
      <c r="C5208">
        <v>3.57016112222116</v>
      </c>
      <c r="D5208">
        <v>83.62</v>
      </c>
      <c r="E5208" s="4">
        <f t="shared" si="81"/>
        <v>25.173110811048797</v>
      </c>
      <c r="F5208">
        <v>4.9872115300252702</v>
      </c>
    </row>
    <row r="5209" spans="1:6">
      <c r="A5209">
        <v>5.1188821899999999</v>
      </c>
      <c r="B5209" s="1">
        <v>44.025788392966398</v>
      </c>
      <c r="C5209">
        <v>3.5835928796411101</v>
      </c>
      <c r="D5209">
        <v>83.782499999999999</v>
      </c>
      <c r="E5209" s="4">
        <f t="shared" si="81"/>
        <v>25.195561346246901</v>
      </c>
      <c r="F5209">
        <v>4.9865399421542804</v>
      </c>
    </row>
    <row r="5210" spans="1:6">
      <c r="A5210">
        <v>5.1199144733333304</v>
      </c>
      <c r="B5210" s="1">
        <v>44.0247272841303</v>
      </c>
      <c r="C5210">
        <v>3.5970246370610499</v>
      </c>
      <c r="D5210">
        <v>83.8</v>
      </c>
      <c r="E5210" s="4">
        <f t="shared" si="81"/>
        <v>25.195561346246901</v>
      </c>
      <c r="F5210">
        <v>4.9865399421542804</v>
      </c>
    </row>
    <row r="5211" spans="1:6">
      <c r="A5211">
        <v>5.1209740183333299</v>
      </c>
      <c r="B5211" s="1">
        <v>43.978899201288499</v>
      </c>
      <c r="C5211">
        <v>3.6057552793840202</v>
      </c>
      <c r="D5211">
        <v>83.924999999999997</v>
      </c>
      <c r="E5211" s="4">
        <f t="shared" si="81"/>
        <v>25.223896237889701</v>
      </c>
      <c r="F5211">
        <v>4.9872115300252702</v>
      </c>
    </row>
    <row r="5212" spans="1:6">
      <c r="A5212">
        <v>5.1220172766666696</v>
      </c>
      <c r="B5212" s="1">
        <v>43.978315591428597</v>
      </c>
      <c r="C5212">
        <v>3.6131427459649799</v>
      </c>
      <c r="D5212">
        <v>83.954999999999998</v>
      </c>
      <c r="E5212" s="4">
        <f t="shared" si="81"/>
        <v>25.223949293331497</v>
      </c>
      <c r="F5212">
        <v>4.9865399421542804</v>
      </c>
    </row>
    <row r="5213" spans="1:6">
      <c r="A5213">
        <v>5.1230678449999996</v>
      </c>
      <c r="B5213" s="1">
        <v>44.076975328836298</v>
      </c>
      <c r="C5213">
        <v>3.6205302125459502</v>
      </c>
      <c r="D5213">
        <v>84.02</v>
      </c>
      <c r="E5213" s="4">
        <f t="shared" si="81"/>
        <v>25.202467553803796</v>
      </c>
      <c r="F5213">
        <v>4.9865399421542804</v>
      </c>
    </row>
    <row r="5214" spans="1:6">
      <c r="A5214">
        <v>5.1240886200000002</v>
      </c>
      <c r="B5214" s="1">
        <v>44.076444774418299</v>
      </c>
      <c r="C5214">
        <v>3.6272460912559299</v>
      </c>
      <c r="D5214">
        <v>84.167500000000004</v>
      </c>
      <c r="E5214" s="4">
        <f t="shared" si="81"/>
        <v>25.202467553803796</v>
      </c>
      <c r="F5214">
        <v>4.9865399421542804</v>
      </c>
    </row>
    <row r="5215" spans="1:6">
      <c r="A5215">
        <v>5.1251931900000001</v>
      </c>
      <c r="B5215" s="1">
        <v>44.206065613671903</v>
      </c>
      <c r="C5215">
        <v>3.6373199093208801</v>
      </c>
      <c r="D5215">
        <v>84.194999999999993</v>
      </c>
      <c r="E5215" s="4">
        <f t="shared" si="81"/>
        <v>25.253214824801798</v>
      </c>
      <c r="F5215">
        <v>4.9865399421542804</v>
      </c>
    </row>
    <row r="5216" spans="1:6">
      <c r="A5216">
        <v>5.12622977666667</v>
      </c>
      <c r="B5216" s="1">
        <v>44.205216726602998</v>
      </c>
      <c r="C5216">
        <v>3.6480653152568401</v>
      </c>
      <c r="D5216">
        <v>84.45</v>
      </c>
      <c r="E5216" s="4">
        <f t="shared" si="81"/>
        <v>25.253214824801798</v>
      </c>
      <c r="F5216">
        <v>4.9865399421542804</v>
      </c>
    </row>
    <row r="5217" spans="1:6">
      <c r="A5217">
        <v>5.1272160833333302</v>
      </c>
      <c r="B5217" s="1">
        <v>44.247678348557201</v>
      </c>
      <c r="C5217">
        <v>3.66552659990277</v>
      </c>
      <c r="D5217">
        <v>84.462500000000006</v>
      </c>
      <c r="E5217" s="4">
        <f t="shared" si="81"/>
        <v>25.253840217886502</v>
      </c>
      <c r="F5217">
        <v>4.98586835428328</v>
      </c>
    </row>
    <row r="5218" spans="1:6">
      <c r="A5218">
        <v>5.1282702000000002</v>
      </c>
      <c r="B5218" s="1">
        <v>44.246564184279201</v>
      </c>
      <c r="C5218">
        <v>3.6796299451937098</v>
      </c>
      <c r="D5218">
        <v>84.532499999999999</v>
      </c>
      <c r="E5218" s="4">
        <f t="shared" si="81"/>
        <v>25.253840217886502</v>
      </c>
      <c r="F5218">
        <v>4.98586835428328</v>
      </c>
    </row>
    <row r="5219" spans="1:6">
      <c r="A5219">
        <v>5.1293195383333297</v>
      </c>
      <c r="B5219" s="1">
        <v>44.361403812748698</v>
      </c>
      <c r="C5219">
        <v>3.69037535112966</v>
      </c>
      <c r="D5219">
        <v>84.642499999999998</v>
      </c>
      <c r="E5219" s="4">
        <f t="shared" si="81"/>
        <v>25.180260853261696</v>
      </c>
      <c r="F5219">
        <v>4.9865399421542804</v>
      </c>
    </row>
    <row r="5220" spans="1:6">
      <c r="A5220">
        <v>5.1303230083333302</v>
      </c>
      <c r="B5220" s="1">
        <v>44.3604488147962</v>
      </c>
      <c r="C5220">
        <v>3.7024639328076101</v>
      </c>
      <c r="D5220">
        <v>84.677499999999995</v>
      </c>
      <c r="E5220" s="4">
        <f t="shared" si="81"/>
        <v>25.180260853261696</v>
      </c>
      <c r="F5220">
        <v>4.9865399421542804</v>
      </c>
    </row>
    <row r="5221" spans="1:6">
      <c r="A5221">
        <v>5.1314385433333296</v>
      </c>
      <c r="B5221" s="1">
        <v>44.3757082363663</v>
      </c>
      <c r="C5221">
        <v>3.7111945751305799</v>
      </c>
      <c r="D5221">
        <v>84.86</v>
      </c>
      <c r="E5221" s="4">
        <f t="shared" si="81"/>
        <v>25.184534307661597</v>
      </c>
      <c r="F5221">
        <v>4.9865399421542804</v>
      </c>
    </row>
    <row r="5222" spans="1:6">
      <c r="A5222">
        <v>5.1324512833333298</v>
      </c>
      <c r="B5222" s="1">
        <v>44.487594965337102</v>
      </c>
      <c r="C5222">
        <v>3.7226115689375301</v>
      </c>
      <c r="D5222">
        <v>84.864999999999995</v>
      </c>
      <c r="E5222" s="4">
        <f t="shared" si="81"/>
        <v>25.184534307661597</v>
      </c>
      <c r="F5222">
        <v>4.9865399421542804</v>
      </c>
    </row>
    <row r="5223" spans="1:6">
      <c r="A5223">
        <v>5.1335191800000004</v>
      </c>
      <c r="B5223" s="1">
        <v>44.486958300035297</v>
      </c>
      <c r="C5223">
        <v>3.7306706233895</v>
      </c>
      <c r="D5223">
        <v>85.01</v>
      </c>
      <c r="E5223" s="4">
        <f t="shared" si="81"/>
        <v>25.213547647830897</v>
      </c>
      <c r="F5223">
        <v>4.98586835428328</v>
      </c>
    </row>
    <row r="5224" spans="1:6">
      <c r="A5224">
        <v>5.1345900699999998</v>
      </c>
      <c r="B5224" s="1">
        <v>44.486321634733599</v>
      </c>
      <c r="C5224">
        <v>3.73872967784146</v>
      </c>
      <c r="D5224">
        <v>85.072500000000005</v>
      </c>
      <c r="E5224" s="4">
        <f t="shared" si="81"/>
        <v>25.2134945923891</v>
      </c>
      <c r="F5224">
        <v>4.9865399421542804</v>
      </c>
    </row>
    <row r="5225" spans="1:6">
      <c r="A5225">
        <v>5.1355905033333302</v>
      </c>
      <c r="B5225" s="1">
        <v>44.550507017180699</v>
      </c>
      <c r="C5225">
        <v>3.7521614352614101</v>
      </c>
      <c r="D5225">
        <v>85.202500000000001</v>
      </c>
      <c r="E5225" s="4">
        <f t="shared" si="81"/>
        <v>25.213441536947197</v>
      </c>
      <c r="F5225">
        <v>4.9872115300252702</v>
      </c>
    </row>
    <row r="5226" spans="1:6">
      <c r="A5226">
        <v>5.1366203633333303</v>
      </c>
      <c r="B5226" s="1">
        <v>44.549658130111801</v>
      </c>
      <c r="C5226">
        <v>3.7629068411973599</v>
      </c>
      <c r="D5226">
        <v>85.245000000000005</v>
      </c>
      <c r="E5226" s="4">
        <f t="shared" si="81"/>
        <v>25.204299034260796</v>
      </c>
      <c r="F5226">
        <v>4.9865399421542804</v>
      </c>
    </row>
    <row r="5227" spans="1:6">
      <c r="A5227">
        <v>5.1376339800000004</v>
      </c>
      <c r="B5227" s="1">
        <v>44.491422855387903</v>
      </c>
      <c r="C5227">
        <v>3.7736522471333198</v>
      </c>
      <c r="D5227">
        <v>85.37</v>
      </c>
      <c r="E5227" s="4">
        <f t="shared" si="81"/>
        <v>25.204299034260796</v>
      </c>
      <c r="F5227">
        <v>4.9865399421542804</v>
      </c>
    </row>
    <row r="5228" spans="1:6">
      <c r="A5228">
        <v>5.1387051916666699</v>
      </c>
      <c r="B5228" s="1">
        <v>44.490467857435299</v>
      </c>
      <c r="C5228">
        <v>3.7857408288112699</v>
      </c>
      <c r="D5228">
        <v>85.412499999999994</v>
      </c>
      <c r="E5228" s="4">
        <f t="shared" si="81"/>
        <v>25.240585240816596</v>
      </c>
      <c r="F5228">
        <v>4.9865399421542804</v>
      </c>
    </row>
    <row r="5229" spans="1:6">
      <c r="A5229">
        <v>5.1396957900000002</v>
      </c>
      <c r="B5229" s="1">
        <v>44.578659807992601</v>
      </c>
      <c r="C5229">
        <v>3.7971578226182201</v>
      </c>
      <c r="D5229">
        <v>85.52</v>
      </c>
      <c r="E5229" s="4">
        <f t="shared" si="81"/>
        <v>25.2406382962584</v>
      </c>
      <c r="F5229">
        <v>4.98586835428328</v>
      </c>
    </row>
    <row r="5230" spans="1:6">
      <c r="A5230">
        <v>5.1406183966666701</v>
      </c>
      <c r="B5230" s="1">
        <v>44.578076198132699</v>
      </c>
      <c r="C5230">
        <v>3.80454528919919</v>
      </c>
      <c r="D5230">
        <v>85.55</v>
      </c>
      <c r="E5230" s="4">
        <f t="shared" si="81"/>
        <v>25.303847628271395</v>
      </c>
      <c r="F5230">
        <v>4.9865399421542804</v>
      </c>
    </row>
    <row r="5231" spans="1:6">
      <c r="A5231">
        <v>5.1416540083333304</v>
      </c>
      <c r="B5231" s="1">
        <v>44.742554764466597</v>
      </c>
      <c r="C5231">
        <v>3.8119327557801599</v>
      </c>
      <c r="D5231">
        <v>85.635000000000005</v>
      </c>
      <c r="E5231" s="4">
        <f t="shared" si="81"/>
        <v>25.191974697018399</v>
      </c>
      <c r="F5231">
        <v>4.9865399421542804</v>
      </c>
    </row>
    <row r="5232" spans="1:6">
      <c r="A5232">
        <v>5.1425742883333303</v>
      </c>
      <c r="B5232" s="1">
        <v>44.741971154606702</v>
      </c>
      <c r="C5232">
        <v>3.8193202223611298</v>
      </c>
      <c r="D5232">
        <v>85.694999999999993</v>
      </c>
      <c r="E5232" s="4">
        <f t="shared" si="81"/>
        <v>25.191921641576595</v>
      </c>
      <c r="F5232">
        <v>4.9872115300252702</v>
      </c>
    </row>
    <row r="5233" spans="1:6">
      <c r="A5233">
        <v>5.14349789333333</v>
      </c>
      <c r="B5233" s="1">
        <v>44.881235251767002</v>
      </c>
      <c r="C5233">
        <v>3.82469292532911</v>
      </c>
      <c r="D5233">
        <v>85.732500000000002</v>
      </c>
      <c r="E5233" s="4">
        <f t="shared" si="81"/>
        <v>25.191974697018399</v>
      </c>
      <c r="F5233">
        <v>4.9865399421542804</v>
      </c>
    </row>
    <row r="5234" spans="1:6">
      <c r="A5234">
        <v>5.1444862200000001</v>
      </c>
      <c r="B5234" s="1">
        <v>44.8806516419071</v>
      </c>
      <c r="C5234">
        <v>3.8320803919100701</v>
      </c>
      <c r="D5234">
        <v>85.915000000000006</v>
      </c>
      <c r="E5234" s="4">
        <f t="shared" si="81"/>
        <v>25.251817958215096</v>
      </c>
      <c r="F5234">
        <v>4.98586835428328</v>
      </c>
    </row>
    <row r="5235" spans="1:6">
      <c r="A5235">
        <v>5.1455686816666697</v>
      </c>
      <c r="B5235" s="1">
        <v>44.917859029764202</v>
      </c>
      <c r="C5235">
        <v>3.8421542099750301</v>
      </c>
      <c r="D5235">
        <v>85.935000000000002</v>
      </c>
      <c r="E5235" s="4">
        <f t="shared" si="81"/>
        <v>25.251817958215096</v>
      </c>
      <c r="F5235">
        <v>4.98586835428328</v>
      </c>
    </row>
    <row r="5236" spans="1:6">
      <c r="A5236">
        <v>5.1465556350000004</v>
      </c>
      <c r="B5236" s="1">
        <v>44.917010142695297</v>
      </c>
      <c r="C5236">
        <v>3.8528996159109901</v>
      </c>
      <c r="D5236">
        <v>86.152500000000003</v>
      </c>
      <c r="E5236" s="4">
        <f t="shared" si="81"/>
        <v>25.282304476656901</v>
      </c>
      <c r="F5236">
        <v>4.98586835428328</v>
      </c>
    </row>
    <row r="5237" spans="1:6">
      <c r="A5237">
        <v>5.14762083666667</v>
      </c>
      <c r="B5237" s="1">
        <v>44.977358498303801</v>
      </c>
      <c r="C5237">
        <v>3.86901772481492</v>
      </c>
      <c r="D5237">
        <v>86.212500000000006</v>
      </c>
      <c r="E5237" s="4">
        <f t="shared" si="81"/>
        <v>25.148148533176201</v>
      </c>
      <c r="F5237">
        <v>4.98586835428328</v>
      </c>
    </row>
    <row r="5238" spans="1:6">
      <c r="A5238">
        <v>5.1485847716666697</v>
      </c>
      <c r="B5238" s="1">
        <v>44.976297389467703</v>
      </c>
      <c r="C5238">
        <v>3.8824494822348701</v>
      </c>
      <c r="D5238">
        <v>86.232500000000002</v>
      </c>
      <c r="E5238" s="4">
        <f t="shared" si="81"/>
        <v>25.148201588617997</v>
      </c>
      <c r="F5238">
        <v>4.9851967664122796</v>
      </c>
    </row>
    <row r="5239" spans="1:6">
      <c r="A5239">
        <v>5.1496887966666698</v>
      </c>
      <c r="B5239" s="1">
        <v>45.0548024852027</v>
      </c>
      <c r="C5239">
        <v>3.88849377307384</v>
      </c>
      <c r="D5239">
        <v>86.4</v>
      </c>
      <c r="E5239" s="4">
        <f t="shared" si="81"/>
        <v>25.148201588617997</v>
      </c>
      <c r="F5239">
        <v>4.9851967664122796</v>
      </c>
    </row>
    <row r="5240" spans="1:6">
      <c r="A5240">
        <v>5.1507391066666699</v>
      </c>
      <c r="B5240" s="1">
        <v>45.054059709017402</v>
      </c>
      <c r="C5240">
        <v>3.8978960032678001</v>
      </c>
      <c r="D5240">
        <v>86.43</v>
      </c>
      <c r="E5240" s="4">
        <f t="shared" si="81"/>
        <v>25.137708731832699</v>
      </c>
      <c r="F5240">
        <v>4.9851967664122796</v>
      </c>
    </row>
    <row r="5241" spans="1:6">
      <c r="A5241">
        <v>5.1517031449999999</v>
      </c>
      <c r="B5241" s="1">
        <v>45.144776488157198</v>
      </c>
      <c r="C5241">
        <v>3.9072982334617601</v>
      </c>
      <c r="D5241">
        <v>86.534999999999997</v>
      </c>
      <c r="E5241" s="4">
        <f t="shared" si="81"/>
        <v>25.137655676390896</v>
      </c>
      <c r="F5241">
        <v>4.98586835428328</v>
      </c>
    </row>
    <row r="5242" spans="1:6">
      <c r="A5242">
        <v>5.1528233483333299</v>
      </c>
      <c r="B5242" s="1">
        <v>45.1440337119719</v>
      </c>
      <c r="C5242">
        <v>3.9167004636557201</v>
      </c>
      <c r="D5242">
        <v>86.625</v>
      </c>
      <c r="E5242" s="4">
        <f t="shared" si="81"/>
        <v>25.224131715900899</v>
      </c>
      <c r="F5242">
        <v>4.9851967664122796</v>
      </c>
    </row>
    <row r="5243" spans="1:6">
      <c r="A5243">
        <v>5.1539220950000004</v>
      </c>
      <c r="B5243" s="1">
        <v>45.120452299205901</v>
      </c>
      <c r="C5243">
        <v>3.9287890453336698</v>
      </c>
      <c r="D5243">
        <v>86.754999999999995</v>
      </c>
      <c r="E5243" s="4">
        <f t="shared" si="81"/>
        <v>25.224131715900899</v>
      </c>
      <c r="F5243">
        <v>4.9851967664122796</v>
      </c>
    </row>
    <row r="5244" spans="1:6">
      <c r="A5244">
        <v>5.1548362566666697</v>
      </c>
      <c r="B5244" s="1">
        <v>45.119391190369697</v>
      </c>
      <c r="C5244">
        <v>3.9422208027536199</v>
      </c>
      <c r="D5244">
        <v>86.78</v>
      </c>
      <c r="E5244" s="4">
        <f t="shared" si="81"/>
        <v>25.2179206701603</v>
      </c>
      <c r="F5244">
        <v>4.9865399421542804</v>
      </c>
    </row>
    <row r="5245" spans="1:6">
      <c r="A5245">
        <v>5.1559588566666701</v>
      </c>
      <c r="B5245" s="1">
        <v>45.258262456884303</v>
      </c>
      <c r="C5245">
        <v>3.9549809723025602</v>
      </c>
      <c r="D5245">
        <v>86.96</v>
      </c>
      <c r="E5245" s="4">
        <f t="shared" si="81"/>
        <v>25.2179206701603</v>
      </c>
      <c r="F5245">
        <v>4.9865399421542804</v>
      </c>
    </row>
    <row r="5246" spans="1:6">
      <c r="A5246">
        <v>5.1570194650000003</v>
      </c>
      <c r="B5246" s="1">
        <v>45.257307458931798</v>
      </c>
      <c r="C5246">
        <v>3.9670695539805099</v>
      </c>
      <c r="D5246">
        <v>86.99</v>
      </c>
      <c r="E5246" s="4">
        <f t="shared" si="81"/>
        <v>25.270613889144098</v>
      </c>
      <c r="F5246">
        <v>4.9865399421542804</v>
      </c>
    </row>
    <row r="5247" spans="1:6">
      <c r="A5247">
        <v>5.1580117116666697</v>
      </c>
      <c r="B5247" s="1">
        <v>45.188083301465397</v>
      </c>
      <c r="C5247">
        <v>3.9778149599164698</v>
      </c>
      <c r="D5247">
        <v>87.212500000000006</v>
      </c>
      <c r="E5247" s="4">
        <f t="shared" si="81"/>
        <v>25.270666944585901</v>
      </c>
      <c r="F5247">
        <v>4.98586835428328</v>
      </c>
    </row>
    <row r="5248" spans="1:6">
      <c r="A5248">
        <v>5.1590717699999997</v>
      </c>
      <c r="B5248" s="1">
        <v>45.1870221926292</v>
      </c>
      <c r="C5248">
        <v>3.9912467173364101</v>
      </c>
      <c r="D5248">
        <v>87.2</v>
      </c>
      <c r="E5248" s="4">
        <f t="shared" si="81"/>
        <v>25.234418893872895</v>
      </c>
      <c r="F5248">
        <v>4.98586835428328</v>
      </c>
    </row>
    <row r="5249" spans="1:6">
      <c r="A5249">
        <v>5.1601152849999998</v>
      </c>
      <c r="B5249" s="1">
        <v>45.386353756780302</v>
      </c>
      <c r="C5249">
        <v>4.0013205354013701</v>
      </c>
      <c r="D5249">
        <v>87.262500000000003</v>
      </c>
      <c r="E5249" s="4">
        <f t="shared" si="81"/>
        <v>25.234365838431099</v>
      </c>
      <c r="F5249">
        <v>4.9865399421542804</v>
      </c>
    </row>
    <row r="5250" spans="1:6">
      <c r="A5250">
        <v>5.1612118983333302</v>
      </c>
      <c r="B5250" s="1">
        <v>45.385823202362197</v>
      </c>
      <c r="C5250">
        <v>4.0080364141113396</v>
      </c>
      <c r="D5250">
        <v>87.322500000000005</v>
      </c>
      <c r="E5250" s="4">
        <f t="shared" si="81"/>
        <v>25.178643408262797</v>
      </c>
      <c r="F5250">
        <v>4.9872115300252702</v>
      </c>
    </row>
    <row r="5251" spans="1:6">
      <c r="A5251">
        <v>5.1621717550000001</v>
      </c>
      <c r="B5251" s="1">
        <v>45.3642073664438</v>
      </c>
      <c r="C5251">
        <v>4.0140807049503202</v>
      </c>
      <c r="D5251">
        <v>87.41</v>
      </c>
      <c r="E5251" s="4">
        <f t="shared" ref="E5251:E5314" si="82">B10025-$R$4</f>
        <v>25.1786964637047</v>
      </c>
      <c r="F5251">
        <v>4.9865399421542804</v>
      </c>
    </row>
    <row r="5252" spans="1:6">
      <c r="A5252">
        <v>5.1632694216666701</v>
      </c>
      <c r="B5252" s="1">
        <v>45.363623756583898</v>
      </c>
      <c r="C5252">
        <v>4.0214681715312901</v>
      </c>
      <c r="D5252">
        <v>87.495000000000005</v>
      </c>
      <c r="E5252" s="4">
        <f t="shared" si="82"/>
        <v>25.1954999341601</v>
      </c>
      <c r="F5252">
        <v>4.98586835428328</v>
      </c>
    </row>
    <row r="5253" spans="1:6">
      <c r="A5253">
        <v>5.1642692816666704</v>
      </c>
      <c r="B5253" s="1">
        <v>45.508400822096299</v>
      </c>
      <c r="C5253">
        <v>4.0328851653382403</v>
      </c>
      <c r="D5253">
        <v>87.594999999999999</v>
      </c>
      <c r="E5253" s="4">
        <f t="shared" si="82"/>
        <v>25.195446878718297</v>
      </c>
      <c r="F5253">
        <v>4.9865399421542804</v>
      </c>
    </row>
    <row r="5254" spans="1:6">
      <c r="A5254">
        <v>5.1652629550000002</v>
      </c>
      <c r="B5254" s="1">
        <v>45.507604990469098</v>
      </c>
      <c r="C5254">
        <v>4.0429589834032003</v>
      </c>
      <c r="D5254">
        <v>87.667500000000004</v>
      </c>
      <c r="E5254" s="4">
        <f t="shared" si="82"/>
        <v>25.195446878718297</v>
      </c>
      <c r="F5254">
        <v>4.9865399421542804</v>
      </c>
    </row>
    <row r="5255" spans="1:6">
      <c r="A5255">
        <v>5.1661789566666698</v>
      </c>
      <c r="B5255" s="1">
        <v>45.505259668883902</v>
      </c>
      <c r="C5255">
        <v>4.0523612135971598</v>
      </c>
      <c r="D5255">
        <v>87.85</v>
      </c>
      <c r="E5255" s="4">
        <f t="shared" si="82"/>
        <v>25.2064125052169</v>
      </c>
      <c r="F5255">
        <v>4.98586835428328</v>
      </c>
    </row>
    <row r="5256" spans="1:6">
      <c r="A5256">
        <v>5.16712193833333</v>
      </c>
      <c r="B5256" s="1">
        <v>45.503986338280498</v>
      </c>
      <c r="C5256">
        <v>4.0684793225010898</v>
      </c>
      <c r="D5256">
        <v>87.85</v>
      </c>
      <c r="E5256" s="4">
        <f t="shared" si="82"/>
        <v>25.235892072145401</v>
      </c>
      <c r="F5256">
        <v>4.9865399421542804</v>
      </c>
    </row>
    <row r="5257" spans="1:6">
      <c r="A5257">
        <v>5.1681477349999998</v>
      </c>
      <c r="B5257" s="1">
        <v>45.7105526129751</v>
      </c>
      <c r="C5257">
        <v>4.0792247284370502</v>
      </c>
      <c r="D5257">
        <v>87.944999999999993</v>
      </c>
      <c r="E5257" s="4">
        <f t="shared" si="82"/>
        <v>25.235892072145401</v>
      </c>
      <c r="F5257">
        <v>4.9865399421542804</v>
      </c>
    </row>
    <row r="5258" spans="1:6">
      <c r="A5258">
        <v>5.1691478033333302</v>
      </c>
      <c r="B5258" s="1">
        <v>45.710022058557101</v>
      </c>
      <c r="C5258">
        <v>4.0859406071470197</v>
      </c>
      <c r="D5258">
        <v>87.992500000000007</v>
      </c>
      <c r="E5258" s="4">
        <f t="shared" si="82"/>
        <v>25.197339771262097</v>
      </c>
      <c r="F5258">
        <v>4.9872115300252702</v>
      </c>
    </row>
    <row r="5259" spans="1:6">
      <c r="A5259">
        <v>5.1700832300000004</v>
      </c>
      <c r="B5259" s="1">
        <v>45.6746784758556</v>
      </c>
      <c r="C5259">
        <v>4.0933280737279896</v>
      </c>
      <c r="D5259">
        <v>88.112499999999997</v>
      </c>
      <c r="E5259" s="4">
        <f t="shared" si="82"/>
        <v>25.197392826704</v>
      </c>
      <c r="F5259">
        <v>4.9865399421542804</v>
      </c>
    </row>
    <row r="5260" spans="1:6">
      <c r="A5260">
        <v>5.1709979600000002</v>
      </c>
      <c r="B5260" s="1">
        <v>45.673935699670302</v>
      </c>
      <c r="C5260">
        <v>4.10273030392195</v>
      </c>
      <c r="D5260">
        <v>88.137500000000003</v>
      </c>
      <c r="E5260" s="4">
        <f t="shared" si="82"/>
        <v>25.197392826704</v>
      </c>
      <c r="F5260">
        <v>4.9865399421542804</v>
      </c>
    </row>
    <row r="5261" spans="1:6">
      <c r="A5261">
        <v>5.1720536399999997</v>
      </c>
      <c r="B5261" s="1">
        <v>45.673086812601298</v>
      </c>
      <c r="C5261">
        <v>4.1134757098579096</v>
      </c>
      <c r="D5261">
        <v>88.247500000000002</v>
      </c>
      <c r="E5261" s="4">
        <f t="shared" si="82"/>
        <v>25.221392851860198</v>
      </c>
      <c r="F5261">
        <v>4.9865399421542804</v>
      </c>
    </row>
    <row r="5262" spans="1:6">
      <c r="A5262">
        <v>5.1730732933333297</v>
      </c>
      <c r="B5262" s="1">
        <v>45.722495713527401</v>
      </c>
      <c r="C5262">
        <v>4.1222063521808696</v>
      </c>
      <c r="D5262">
        <v>88.3125</v>
      </c>
      <c r="E5262" s="4">
        <f t="shared" si="82"/>
        <v>25.221445907302002</v>
      </c>
      <c r="F5262">
        <v>4.98586835428328</v>
      </c>
    </row>
    <row r="5263" spans="1:6">
      <c r="A5263">
        <v>5.1740895250000003</v>
      </c>
      <c r="B5263" s="1">
        <v>45.7216998819002</v>
      </c>
      <c r="C5263">
        <v>4.1322801702458296</v>
      </c>
      <c r="D5263">
        <v>88.452500000000001</v>
      </c>
      <c r="E5263" s="4">
        <f t="shared" si="82"/>
        <v>25.251459656030502</v>
      </c>
      <c r="F5263">
        <v>4.9865399421542804</v>
      </c>
    </row>
    <row r="5264" spans="1:6">
      <c r="A5264">
        <v>5.1751910350000001</v>
      </c>
      <c r="B5264" s="1">
        <v>45.779710560758701</v>
      </c>
      <c r="C5264">
        <v>4.1436971640527798</v>
      </c>
      <c r="D5264">
        <v>88.484999999999999</v>
      </c>
      <c r="E5264" s="4">
        <f t="shared" si="82"/>
        <v>25.251565766914101</v>
      </c>
      <c r="F5264">
        <v>4.9851967664122796</v>
      </c>
    </row>
    <row r="5265" spans="1:6">
      <c r="A5265">
        <v>5.1762593600000004</v>
      </c>
      <c r="B5265" s="1">
        <v>45.779073895457003</v>
      </c>
      <c r="C5265">
        <v>4.1517562185047501</v>
      </c>
      <c r="D5265">
        <v>88.59</v>
      </c>
      <c r="E5265" s="4">
        <f t="shared" si="82"/>
        <v>25.192485622574498</v>
      </c>
      <c r="F5265">
        <v>4.98586835428328</v>
      </c>
    </row>
    <row r="5266" spans="1:6">
      <c r="A5266">
        <v>5.1772184399999999</v>
      </c>
      <c r="B5266" s="1">
        <v>45.891066735311298</v>
      </c>
      <c r="C5266">
        <v>4.1618300365697003</v>
      </c>
      <c r="D5266">
        <v>88.717500000000001</v>
      </c>
      <c r="E5266" s="4">
        <f t="shared" si="82"/>
        <v>25.192432567132702</v>
      </c>
      <c r="F5266">
        <v>4.9865399421542804</v>
      </c>
    </row>
    <row r="5267" spans="1:6">
      <c r="A5267">
        <v>5.1783193150000004</v>
      </c>
      <c r="B5267" s="1">
        <v>45.890005626475102</v>
      </c>
      <c r="C5267">
        <v>4.1752617939896499</v>
      </c>
      <c r="D5267">
        <v>88.782499999999999</v>
      </c>
      <c r="E5267" s="4">
        <f t="shared" si="82"/>
        <v>25.225742617945695</v>
      </c>
      <c r="F5267">
        <v>4.9865399421542804</v>
      </c>
    </row>
    <row r="5268" spans="1:6">
      <c r="A5268">
        <v>5.1792993866666697</v>
      </c>
      <c r="B5268" s="1">
        <v>45.948870633475401</v>
      </c>
      <c r="C5268">
        <v>4.1860071999255997</v>
      </c>
      <c r="D5268">
        <v>88.852500000000006</v>
      </c>
      <c r="E5268" s="4">
        <f t="shared" si="82"/>
        <v>25.225848728829401</v>
      </c>
      <c r="F5268">
        <v>4.9851967664122796</v>
      </c>
    </row>
    <row r="5269" spans="1:6">
      <c r="A5269">
        <v>5.18031582166667</v>
      </c>
      <c r="B5269" s="1">
        <v>45.948127857290103</v>
      </c>
      <c r="C5269">
        <v>4.1954094301195601</v>
      </c>
      <c r="D5269">
        <v>88.94</v>
      </c>
      <c r="E5269" s="4">
        <f t="shared" si="82"/>
        <v>25.171934522874299</v>
      </c>
      <c r="F5269">
        <v>4.9851967664122796</v>
      </c>
    </row>
    <row r="5270" spans="1:6">
      <c r="A5270">
        <v>5.1813887016666698</v>
      </c>
      <c r="B5270" s="1">
        <v>45.951482655889301</v>
      </c>
      <c r="C5270">
        <v>4.20414007244253</v>
      </c>
      <c r="D5270">
        <v>88.98</v>
      </c>
      <c r="E5270" s="4">
        <f t="shared" si="82"/>
        <v>25.171881467432396</v>
      </c>
      <c r="F5270">
        <v>4.98586835428328</v>
      </c>
    </row>
    <row r="5271" spans="1:6">
      <c r="A5271">
        <v>5.1824322766666704</v>
      </c>
      <c r="B5271" s="1">
        <v>45.951058212354802</v>
      </c>
      <c r="C5271">
        <v>4.2095127754105102</v>
      </c>
      <c r="D5271">
        <v>89.097499999999997</v>
      </c>
      <c r="E5271" s="4">
        <f t="shared" si="82"/>
        <v>25.206526972745397</v>
      </c>
      <c r="F5271">
        <v>4.98586835428328</v>
      </c>
    </row>
    <row r="5272" spans="1:6">
      <c r="A5272">
        <v>5.1834575433333301</v>
      </c>
      <c r="B5272" s="1">
        <v>46.021162479707598</v>
      </c>
      <c r="C5272">
        <v>4.2175718298624698</v>
      </c>
      <c r="D5272">
        <v>89.144999999999996</v>
      </c>
      <c r="E5272" s="4">
        <f t="shared" si="82"/>
        <v>25.206580028187201</v>
      </c>
      <c r="F5272">
        <v>4.9851967664122796</v>
      </c>
    </row>
    <row r="5273" spans="1:6">
      <c r="A5273">
        <v>5.1845904550000004</v>
      </c>
      <c r="B5273" s="1">
        <v>46.020260537196798</v>
      </c>
      <c r="C5273">
        <v>4.2289888236694297</v>
      </c>
      <c r="D5273">
        <v>89.357500000000002</v>
      </c>
      <c r="E5273" s="4">
        <f t="shared" si="82"/>
        <v>25.3379738513833</v>
      </c>
      <c r="F5273">
        <v>4.98586835428328</v>
      </c>
    </row>
    <row r="5274" spans="1:6">
      <c r="A5274">
        <v>5.1855807283333304</v>
      </c>
      <c r="B5274" s="1">
        <v>46.154073789901503</v>
      </c>
      <c r="C5274">
        <v>4.2444353447023602</v>
      </c>
      <c r="D5274">
        <v>89.364999999999995</v>
      </c>
      <c r="E5274" s="4">
        <f t="shared" si="82"/>
        <v>25.337920795941496</v>
      </c>
      <c r="F5274">
        <v>4.9865399421542804</v>
      </c>
    </row>
    <row r="5275" spans="1:6">
      <c r="A5275">
        <v>5.186635055</v>
      </c>
      <c r="B5275" s="1">
        <v>46.153012681065398</v>
      </c>
      <c r="C5275">
        <v>4.2578671021223098</v>
      </c>
      <c r="D5275">
        <v>89.62</v>
      </c>
      <c r="E5275" s="4">
        <f t="shared" si="82"/>
        <v>25.338026906825096</v>
      </c>
      <c r="F5275">
        <v>4.9851967664122796</v>
      </c>
    </row>
    <row r="5276" spans="1:6">
      <c r="A5276">
        <v>5.1876603450000003</v>
      </c>
      <c r="B5276" s="1">
        <v>46.2055390888885</v>
      </c>
      <c r="C5276">
        <v>4.2739852110262397</v>
      </c>
      <c r="D5276">
        <v>89.602500000000006</v>
      </c>
      <c r="E5276" s="4">
        <f t="shared" si="82"/>
        <v>25.261348562284102</v>
      </c>
      <c r="F5276">
        <v>4.9845251785412898</v>
      </c>
    </row>
    <row r="5277" spans="1:6">
      <c r="A5277">
        <v>5.18870013333333</v>
      </c>
      <c r="B5277" s="1">
        <v>46.204531035494099</v>
      </c>
      <c r="C5277">
        <v>4.2867453805751898</v>
      </c>
      <c r="D5277">
        <v>89.64</v>
      </c>
      <c r="E5277" s="4">
        <f t="shared" si="82"/>
        <v>25.261242451400495</v>
      </c>
      <c r="F5277">
        <v>4.98586835428328</v>
      </c>
    </row>
    <row r="5278" spans="1:6">
      <c r="A5278">
        <v>5.1897492850000004</v>
      </c>
      <c r="B5278" s="1">
        <v>46.300717186070301</v>
      </c>
      <c r="C5278">
        <v>4.2921180835431603</v>
      </c>
      <c r="D5278">
        <v>89.8</v>
      </c>
      <c r="E5278" s="4">
        <f t="shared" si="82"/>
        <v>25.262387126686196</v>
      </c>
      <c r="F5278">
        <v>4.98586835428328</v>
      </c>
    </row>
    <row r="5279" spans="1:6">
      <c r="A5279">
        <v>5.1908090433333296</v>
      </c>
      <c r="B5279" s="1">
        <v>46.349577005597403</v>
      </c>
      <c r="C5279">
        <v>4.3015203137371198</v>
      </c>
      <c r="D5279">
        <v>89.834999999999994</v>
      </c>
      <c r="E5279" s="4">
        <f t="shared" si="82"/>
        <v>25.262387126686196</v>
      </c>
      <c r="F5279">
        <v>4.98586835428328</v>
      </c>
    </row>
    <row r="5280" spans="1:6">
      <c r="A5280">
        <v>5.1918023433333298</v>
      </c>
      <c r="B5280" s="1">
        <v>46.348781173970302</v>
      </c>
      <c r="C5280">
        <v>4.3115941318020798</v>
      </c>
      <c r="D5280">
        <v>89.92</v>
      </c>
      <c r="E5280" s="4">
        <f t="shared" si="82"/>
        <v>25.201361034360897</v>
      </c>
      <c r="F5280">
        <v>4.9865399421542804</v>
      </c>
    </row>
    <row r="5281" spans="1:6">
      <c r="A5281">
        <v>5.1928814250000004</v>
      </c>
      <c r="B5281" s="1">
        <v>46.3481975641104</v>
      </c>
      <c r="C5281">
        <v>4.3189815983830497</v>
      </c>
      <c r="D5281">
        <v>90.105000000000004</v>
      </c>
      <c r="E5281" s="4">
        <f t="shared" si="82"/>
        <v>25.254397655930401</v>
      </c>
      <c r="F5281">
        <v>4.9865399421542804</v>
      </c>
    </row>
    <row r="5282" spans="1:6">
      <c r="A5282">
        <v>5.1939196299999999</v>
      </c>
      <c r="B5282" s="1">
        <v>46.306724688426897</v>
      </c>
      <c r="C5282">
        <v>4.3377860587709698</v>
      </c>
      <c r="D5282">
        <v>90.18</v>
      </c>
      <c r="E5282" s="4">
        <f t="shared" si="82"/>
        <v>25.254344600488597</v>
      </c>
      <c r="F5282">
        <v>4.9872115300252702</v>
      </c>
    </row>
    <row r="5283" spans="1:6">
      <c r="A5283">
        <v>5.1949627983333304</v>
      </c>
      <c r="B5283" s="1">
        <v>46.305504413265297</v>
      </c>
      <c r="C5283">
        <v>4.35323257980391</v>
      </c>
      <c r="D5283">
        <v>90.212500000000006</v>
      </c>
      <c r="E5283" s="4">
        <f t="shared" si="82"/>
        <v>25.254344600488597</v>
      </c>
      <c r="F5283">
        <v>4.9872115300252702</v>
      </c>
    </row>
    <row r="5284" spans="1:6">
      <c r="A5284">
        <v>5.1960214516666703</v>
      </c>
      <c r="B5284" s="1">
        <v>46.518829001408498</v>
      </c>
      <c r="C5284">
        <v>4.3586052827718902</v>
      </c>
      <c r="D5284">
        <v>90.292500000000004</v>
      </c>
      <c r="E5284" s="4">
        <f t="shared" si="82"/>
        <v>25.200597917503796</v>
      </c>
      <c r="F5284">
        <v>4.9865399421542804</v>
      </c>
    </row>
    <row r="5285" spans="1:6">
      <c r="A5285">
        <v>5.1970730083333301</v>
      </c>
      <c r="B5285" s="1">
        <v>46.517980114339601</v>
      </c>
      <c r="C5285">
        <v>4.3693506887078399</v>
      </c>
      <c r="D5285">
        <v>90.47</v>
      </c>
      <c r="E5285" s="4">
        <f t="shared" si="82"/>
        <v>25.200597917503796</v>
      </c>
      <c r="F5285">
        <v>4.9865399421542804</v>
      </c>
    </row>
    <row r="5286" spans="1:6">
      <c r="A5286">
        <v>5.1980801133333303</v>
      </c>
      <c r="B5286" s="1">
        <v>46.495842080648103</v>
      </c>
      <c r="C5286">
        <v>4.3834540339987802</v>
      </c>
      <c r="D5286">
        <v>90.482500000000002</v>
      </c>
      <c r="E5286" s="4">
        <f t="shared" si="82"/>
        <v>25.277695976316298</v>
      </c>
      <c r="F5286">
        <v>4.9872115300252702</v>
      </c>
    </row>
    <row r="5287" spans="1:6">
      <c r="A5287">
        <v>5.1991023800000002</v>
      </c>
      <c r="B5287" s="1">
        <v>46.495258470788201</v>
      </c>
      <c r="C5287">
        <v>4.3908415005797501</v>
      </c>
      <c r="D5287">
        <v>90.557500000000005</v>
      </c>
      <c r="E5287" s="4">
        <f t="shared" si="82"/>
        <v>25.277695976316298</v>
      </c>
      <c r="F5287">
        <v>4.9872115300252702</v>
      </c>
    </row>
    <row r="5288" spans="1:6">
      <c r="A5288">
        <v>5.2001631716666701</v>
      </c>
      <c r="B5288" s="1">
        <v>46.5708637224662</v>
      </c>
      <c r="C5288">
        <v>4.3968857914187298</v>
      </c>
      <c r="D5288">
        <v>90.61</v>
      </c>
      <c r="E5288" s="4">
        <f t="shared" si="82"/>
        <v>25.249437396359095</v>
      </c>
      <c r="F5288">
        <v>4.9865399421542804</v>
      </c>
    </row>
    <row r="5289" spans="1:6">
      <c r="A5289">
        <v>5.20124518333333</v>
      </c>
      <c r="B5289" s="1">
        <v>46.570333168048101</v>
      </c>
      <c r="C5289">
        <v>4.4036016701287002</v>
      </c>
      <c r="D5289">
        <v>90.707499999999996</v>
      </c>
      <c r="E5289" s="4">
        <f t="shared" si="82"/>
        <v>25.249490451800899</v>
      </c>
      <c r="F5289">
        <v>4.98586835428328</v>
      </c>
    </row>
    <row r="5290" spans="1:6">
      <c r="A5290">
        <v>5.202195025</v>
      </c>
      <c r="B5290" s="1">
        <v>46.5785105024461</v>
      </c>
      <c r="C5290">
        <v>4.4116607245806696</v>
      </c>
      <c r="D5290">
        <v>90.745000000000005</v>
      </c>
      <c r="E5290" s="4">
        <f t="shared" si="82"/>
        <v>25.322673358398202</v>
      </c>
      <c r="F5290">
        <v>4.98586835428328</v>
      </c>
    </row>
    <row r="5291" spans="1:6">
      <c r="A5291">
        <v>5.2032636433333304</v>
      </c>
      <c r="B5291" s="1">
        <v>46.577926892586198</v>
      </c>
      <c r="C5291">
        <v>4.4190481911616404</v>
      </c>
      <c r="D5291">
        <v>90.86</v>
      </c>
      <c r="E5291" s="4">
        <f t="shared" si="82"/>
        <v>25.322673358398202</v>
      </c>
      <c r="F5291">
        <v>4.98586835428328</v>
      </c>
    </row>
    <row r="5292" spans="1:6">
      <c r="A5292">
        <v>5.2042904233333296</v>
      </c>
      <c r="B5292" s="1">
        <v>46.656204866955001</v>
      </c>
      <c r="C5292">
        <v>4.4284504213556</v>
      </c>
      <c r="D5292">
        <v>90.982500000000002</v>
      </c>
      <c r="E5292" s="4">
        <f t="shared" si="82"/>
        <v>25.231862452401597</v>
      </c>
      <c r="F5292">
        <v>4.98586835428328</v>
      </c>
    </row>
    <row r="5293" spans="1:6">
      <c r="A5293">
        <v>5.2053324416666698</v>
      </c>
      <c r="B5293" s="1">
        <v>46.655090702677001</v>
      </c>
      <c r="C5293">
        <v>4.4425537666465402</v>
      </c>
      <c r="D5293">
        <v>91.072500000000005</v>
      </c>
      <c r="E5293" s="4">
        <f t="shared" si="82"/>
        <v>25.231862452401597</v>
      </c>
      <c r="F5293">
        <v>4.98586835428328</v>
      </c>
    </row>
    <row r="5294" spans="1:6">
      <c r="A5294">
        <v>5.2064202383333296</v>
      </c>
      <c r="B5294" s="1">
        <v>46.847098158690699</v>
      </c>
      <c r="C5294">
        <v>4.4559855240664801</v>
      </c>
      <c r="D5294">
        <v>91.125</v>
      </c>
      <c r="E5294" s="4">
        <f t="shared" si="82"/>
        <v>25.2318093969598</v>
      </c>
      <c r="F5294">
        <v>4.9865399421542804</v>
      </c>
    </row>
    <row r="5295" spans="1:6">
      <c r="A5295">
        <v>5.2074519166666704</v>
      </c>
      <c r="B5295" s="1">
        <v>46.846302327063597</v>
      </c>
      <c r="C5295">
        <v>4.4660593421314401</v>
      </c>
      <c r="D5295">
        <v>91.267499999999998</v>
      </c>
      <c r="E5295" s="4">
        <f t="shared" si="82"/>
        <v>25.197263459576401</v>
      </c>
      <c r="F5295">
        <v>4.9872115300252702</v>
      </c>
    </row>
    <row r="5296" spans="1:6">
      <c r="A5296">
        <v>5.2084677949999998</v>
      </c>
      <c r="B5296" s="1">
        <v>46.783221260296997</v>
      </c>
      <c r="C5296">
        <v>4.4768047480673996</v>
      </c>
      <c r="D5296">
        <v>91.292500000000004</v>
      </c>
      <c r="E5296" s="4">
        <f t="shared" si="82"/>
        <v>25.197316515018198</v>
      </c>
      <c r="F5296">
        <v>4.9865399421542804</v>
      </c>
    </row>
    <row r="5297" spans="1:6">
      <c r="A5297">
        <v>5.2096048350000004</v>
      </c>
      <c r="B5297" s="1">
        <v>46.782584594995299</v>
      </c>
      <c r="C5297">
        <v>4.4848638025193601</v>
      </c>
      <c r="D5297">
        <v>91.435000000000002</v>
      </c>
      <c r="E5297" s="4">
        <f t="shared" si="82"/>
        <v>25.200636073346697</v>
      </c>
      <c r="F5297">
        <v>4.9865399421542804</v>
      </c>
    </row>
    <row r="5298" spans="1:6">
      <c r="A5298">
        <v>5.2105573616666696</v>
      </c>
      <c r="B5298" s="1">
        <v>46.766373802854503</v>
      </c>
      <c r="C5298">
        <v>4.4949376205843201</v>
      </c>
      <c r="D5298">
        <v>91.454999999999998</v>
      </c>
      <c r="E5298" s="4">
        <f t="shared" si="82"/>
        <v>25.200636073346697</v>
      </c>
      <c r="F5298">
        <v>4.9865399421542804</v>
      </c>
    </row>
    <row r="5299" spans="1:6">
      <c r="A5299">
        <v>5.2116020483333303</v>
      </c>
      <c r="B5299" s="1">
        <v>46.765471860343702</v>
      </c>
      <c r="C5299">
        <v>4.5063546143912703</v>
      </c>
      <c r="D5299">
        <v>91.584999999999994</v>
      </c>
      <c r="E5299" s="4">
        <f t="shared" si="82"/>
        <v>25.130406066248302</v>
      </c>
      <c r="F5299">
        <v>4.98586835428328</v>
      </c>
    </row>
    <row r="5300" spans="1:6">
      <c r="A5300">
        <v>5.2126401099999997</v>
      </c>
      <c r="B5300" s="1">
        <v>46.9827897260787</v>
      </c>
      <c r="C5300">
        <v>4.5157568445852299</v>
      </c>
      <c r="D5300">
        <v>91.625</v>
      </c>
      <c r="E5300" s="4">
        <f t="shared" si="82"/>
        <v>25.130353010806498</v>
      </c>
      <c r="F5300">
        <v>4.9865399421542804</v>
      </c>
    </row>
    <row r="5301" spans="1:6">
      <c r="A5301">
        <v>5.2137004400000002</v>
      </c>
      <c r="B5301" s="1">
        <v>46.981728617242602</v>
      </c>
      <c r="C5301">
        <v>4.5291886020051804</v>
      </c>
      <c r="D5301">
        <v>91.837500000000006</v>
      </c>
      <c r="E5301" s="4">
        <f t="shared" si="82"/>
        <v>25.275826340016298</v>
      </c>
      <c r="F5301">
        <v>4.9872115300252702</v>
      </c>
    </row>
    <row r="5302" spans="1:6">
      <c r="A5302">
        <v>5.2147495483333302</v>
      </c>
      <c r="B5302" s="1">
        <v>46.979806637310602</v>
      </c>
      <c r="C5302">
        <v>4.5453067109091103</v>
      </c>
      <c r="D5302">
        <v>91.84</v>
      </c>
      <c r="E5302" s="4">
        <f t="shared" si="82"/>
        <v>25.275932450899898</v>
      </c>
      <c r="F5302">
        <v>4.98586835428328</v>
      </c>
    </row>
    <row r="5303" spans="1:6">
      <c r="A5303">
        <v>5.2157922683333302</v>
      </c>
      <c r="B5303" s="1">
        <v>46.9478291254254</v>
      </c>
      <c r="C5303">
        <v>4.5540373532320704</v>
      </c>
      <c r="D5303">
        <v>91.922499999999999</v>
      </c>
      <c r="E5303" s="4">
        <f t="shared" si="82"/>
        <v>25.250368036186597</v>
      </c>
      <c r="F5303">
        <v>4.98586835428328</v>
      </c>
    </row>
    <row r="5304" spans="1:6">
      <c r="A5304">
        <v>5.21680894333333</v>
      </c>
      <c r="B5304" s="1">
        <v>46.947033293798299</v>
      </c>
      <c r="C5304">
        <v>4.5641111712970304</v>
      </c>
      <c r="D5304">
        <v>92.077500000000001</v>
      </c>
      <c r="E5304" s="4">
        <f t="shared" si="82"/>
        <v>25.250368036186597</v>
      </c>
      <c r="F5304">
        <v>4.98586835428328</v>
      </c>
    </row>
    <row r="5305" spans="1:6">
      <c r="A5305">
        <v>5.2179160583333299</v>
      </c>
      <c r="B5305" s="1">
        <v>47.048617945198004</v>
      </c>
      <c r="C5305">
        <v>4.5755281651039903</v>
      </c>
      <c r="D5305">
        <v>92.092500000000001</v>
      </c>
      <c r="E5305" s="4">
        <f t="shared" si="82"/>
        <v>25.212349917103399</v>
      </c>
      <c r="F5305">
        <v>4.9865399421542804</v>
      </c>
    </row>
    <row r="5306" spans="1:6">
      <c r="A5306">
        <v>5.2188694699999996</v>
      </c>
      <c r="B5306" s="1">
        <v>47.047609891803603</v>
      </c>
      <c r="C5306">
        <v>4.5882883346529297</v>
      </c>
      <c r="D5306">
        <v>92.217500000000001</v>
      </c>
      <c r="E5306" s="4">
        <f t="shared" si="82"/>
        <v>25.212349917103399</v>
      </c>
      <c r="F5306">
        <v>4.9865399421542804</v>
      </c>
    </row>
    <row r="5307" spans="1:6">
      <c r="A5307">
        <v>5.2199715649999998</v>
      </c>
      <c r="B5307" s="1">
        <v>47.046920171060101</v>
      </c>
      <c r="C5307">
        <v>4.5970189769758996</v>
      </c>
      <c r="D5307">
        <v>92.247500000000002</v>
      </c>
      <c r="E5307" s="4">
        <f t="shared" si="82"/>
        <v>25.297551914200195</v>
      </c>
      <c r="F5307">
        <v>4.9865399421542804</v>
      </c>
    </row>
    <row r="5308" spans="1:6">
      <c r="A5308">
        <v>5.2209752150000002</v>
      </c>
      <c r="B5308" s="1">
        <v>47.123816178441203</v>
      </c>
      <c r="C5308">
        <v>4.6050780314278601</v>
      </c>
      <c r="D5308">
        <v>92.32</v>
      </c>
      <c r="E5308" s="4">
        <f t="shared" si="82"/>
        <v>25.297551914200195</v>
      </c>
      <c r="F5308">
        <v>4.9865399421542804</v>
      </c>
    </row>
    <row r="5309" spans="1:6">
      <c r="A5309">
        <v>5.2220352316666698</v>
      </c>
      <c r="B5309" s="1">
        <v>47.123179513139497</v>
      </c>
      <c r="C5309">
        <v>4.6131370858798304</v>
      </c>
      <c r="D5309">
        <v>92.415000000000006</v>
      </c>
      <c r="E5309" s="4">
        <f t="shared" si="82"/>
        <v>25.297551914200195</v>
      </c>
      <c r="F5309">
        <v>4.9865399421542804</v>
      </c>
    </row>
    <row r="5310" spans="1:6">
      <c r="A5310">
        <v>5.2230886749999996</v>
      </c>
      <c r="B5310" s="1">
        <v>47.226403052091001</v>
      </c>
      <c r="C5310">
        <v>4.6211961403317998</v>
      </c>
      <c r="D5310">
        <v>92.45</v>
      </c>
      <c r="E5310" s="4">
        <f t="shared" si="82"/>
        <v>25.277367473329502</v>
      </c>
      <c r="F5310">
        <v>4.9865399421542804</v>
      </c>
    </row>
    <row r="5311" spans="1:6">
      <c r="A5311">
        <v>5.2240701966666698</v>
      </c>
      <c r="B5311" s="1">
        <v>47.2256072204639</v>
      </c>
      <c r="C5311">
        <v>4.63126995839675</v>
      </c>
      <c r="D5311">
        <v>92.642499999999998</v>
      </c>
      <c r="E5311" s="4">
        <f t="shared" si="82"/>
        <v>25.277367473329502</v>
      </c>
      <c r="F5311">
        <v>4.9865399421542804</v>
      </c>
    </row>
    <row r="5312" spans="1:6">
      <c r="A5312">
        <v>5.2251534849999999</v>
      </c>
      <c r="B5312" s="1">
        <v>47.271622065066701</v>
      </c>
      <c r="C5312">
        <v>4.6433585400746997</v>
      </c>
      <c r="D5312">
        <v>92.65</v>
      </c>
      <c r="E5312" s="4">
        <f t="shared" si="82"/>
        <v>25.331968484455995</v>
      </c>
      <c r="F5312">
        <v>4.9865399421542804</v>
      </c>
    </row>
    <row r="5313" spans="1:6">
      <c r="A5313">
        <v>5.2262159449999999</v>
      </c>
      <c r="B5313" s="1">
        <v>47.255144182025802</v>
      </c>
      <c r="C5313">
        <v>4.6534323581396597</v>
      </c>
      <c r="D5313">
        <v>92.83</v>
      </c>
      <c r="E5313" s="4">
        <f t="shared" si="82"/>
        <v>25.331968484455995</v>
      </c>
      <c r="F5313">
        <v>4.9865399421542804</v>
      </c>
    </row>
    <row r="5314" spans="1:6">
      <c r="A5314">
        <v>5.2272323099999998</v>
      </c>
      <c r="B5314" s="1">
        <v>47.253711685097002</v>
      </c>
      <c r="C5314">
        <v>4.67156523065659</v>
      </c>
      <c r="D5314">
        <v>92.852500000000006</v>
      </c>
      <c r="E5314" s="4">
        <f t="shared" si="82"/>
        <v>25.168829000003999</v>
      </c>
      <c r="F5314">
        <v>4.98586835428328</v>
      </c>
    </row>
    <row r="5315" spans="1:6">
      <c r="A5315">
        <v>5.2283246683333298</v>
      </c>
      <c r="B5315" s="1">
        <v>47.338532835575002</v>
      </c>
      <c r="C5315">
        <v>4.6870117516895196</v>
      </c>
      <c r="D5315">
        <v>92.917500000000004</v>
      </c>
      <c r="E5315" s="4">
        <f t="shared" ref="E5315:E5378" si="83">B10089-$R$4</f>
        <v>25.186495155246195</v>
      </c>
      <c r="F5315">
        <v>4.98586835428328</v>
      </c>
    </row>
    <row r="5316" spans="1:6">
      <c r="A5316">
        <v>5.2293045733333301</v>
      </c>
      <c r="B5316" s="1">
        <v>47.3381614474823</v>
      </c>
      <c r="C5316">
        <v>4.6917128667865002</v>
      </c>
      <c r="D5316">
        <v>92.995000000000005</v>
      </c>
      <c r="E5316" s="4">
        <f t="shared" si="83"/>
        <v>25.186495155246195</v>
      </c>
      <c r="F5316">
        <v>4.98586835428328</v>
      </c>
    </row>
    <row r="5317" spans="1:6">
      <c r="A5317">
        <v>5.2303363483333296</v>
      </c>
      <c r="B5317" s="1">
        <v>47.337630893064301</v>
      </c>
      <c r="C5317">
        <v>4.6984287454964697</v>
      </c>
      <c r="D5317">
        <v>93.075000000000003</v>
      </c>
      <c r="E5317" s="4">
        <f t="shared" si="83"/>
        <v>25.186495155246195</v>
      </c>
      <c r="F5317">
        <v>4.98586835428328</v>
      </c>
    </row>
    <row r="5318" spans="1:6">
      <c r="A5318">
        <v>5.2314229799999996</v>
      </c>
      <c r="B5318" s="1">
        <v>47.496631731316803</v>
      </c>
      <c r="C5318">
        <v>4.7085025635614297</v>
      </c>
      <c r="D5318">
        <v>93.215000000000003</v>
      </c>
      <c r="E5318" s="4">
        <f t="shared" si="83"/>
        <v>25.177719311389399</v>
      </c>
      <c r="F5318">
        <v>4.98586835428328</v>
      </c>
    </row>
    <row r="5319" spans="1:6">
      <c r="A5319">
        <v>5.2324487433333298</v>
      </c>
      <c r="B5319" s="1">
        <v>47.495888955131498</v>
      </c>
      <c r="C5319">
        <v>4.7179047937553902</v>
      </c>
      <c r="D5319">
        <v>93.227500000000006</v>
      </c>
      <c r="E5319" s="4">
        <f t="shared" si="83"/>
        <v>25.177719311389399</v>
      </c>
      <c r="F5319">
        <v>4.98586835428328</v>
      </c>
    </row>
    <row r="5320" spans="1:6">
      <c r="A5320">
        <v>5.2334585966666696</v>
      </c>
      <c r="B5320" s="1">
        <v>47.479097468702903</v>
      </c>
      <c r="C5320">
        <v>4.72663543607836</v>
      </c>
      <c r="D5320">
        <v>93.382499999999993</v>
      </c>
      <c r="E5320" s="4">
        <f t="shared" si="83"/>
        <v>25.262066980344397</v>
      </c>
      <c r="F5320">
        <v>4.9865399421542804</v>
      </c>
    </row>
    <row r="5321" spans="1:6">
      <c r="A5321">
        <v>5.2346135216666703</v>
      </c>
      <c r="B5321" s="1">
        <v>47.564396118157198</v>
      </c>
      <c r="C5321">
        <v>4.7360376662723196</v>
      </c>
      <c r="D5321">
        <v>93.42</v>
      </c>
      <c r="E5321" s="4">
        <f t="shared" si="83"/>
        <v>25.262066980344397</v>
      </c>
      <c r="F5321">
        <v>4.9865399421542804</v>
      </c>
    </row>
    <row r="5322" spans="1:6">
      <c r="A5322">
        <v>5.2355723833333299</v>
      </c>
      <c r="B5322" s="1">
        <v>47.563441120204601</v>
      </c>
      <c r="C5322">
        <v>4.7481262479502702</v>
      </c>
      <c r="D5322">
        <v>93.547499999999999</v>
      </c>
      <c r="E5322" s="4">
        <f t="shared" si="83"/>
        <v>25.3507793149839</v>
      </c>
      <c r="F5322">
        <v>4.9865399421542804</v>
      </c>
    </row>
    <row r="5323" spans="1:6">
      <c r="A5323">
        <v>5.2365839899999997</v>
      </c>
      <c r="B5323" s="1">
        <v>47.6795929469302</v>
      </c>
      <c r="C5323">
        <v>4.7582000660152302</v>
      </c>
      <c r="D5323">
        <v>93.567499999999995</v>
      </c>
      <c r="E5323" s="4">
        <f t="shared" si="83"/>
        <v>25.272078710771499</v>
      </c>
      <c r="F5323">
        <v>4.98586835428328</v>
      </c>
    </row>
    <row r="5324" spans="1:6">
      <c r="A5324">
        <v>5.2376326750000004</v>
      </c>
      <c r="B5324" s="1">
        <v>47.678744059861302</v>
      </c>
      <c r="C5324">
        <v>4.7689454719511799</v>
      </c>
      <c r="D5324">
        <v>93.754999999999995</v>
      </c>
      <c r="E5324" s="4">
        <f t="shared" si="83"/>
        <v>25.272025655329696</v>
      </c>
      <c r="F5324">
        <v>4.9865399421542804</v>
      </c>
    </row>
    <row r="5325" spans="1:6">
      <c r="A5325">
        <v>5.2387024483333304</v>
      </c>
      <c r="B5325" s="1">
        <v>47.773301493221503</v>
      </c>
      <c r="C5325">
        <v>4.7823772293711304</v>
      </c>
      <c r="D5325">
        <v>93.79</v>
      </c>
      <c r="E5325" s="4">
        <f t="shared" si="83"/>
        <v>25.175018603191599</v>
      </c>
      <c r="F5325">
        <v>4.9872115300252702</v>
      </c>
    </row>
    <row r="5326" spans="1:6">
      <c r="A5326">
        <v>5.2397489799999999</v>
      </c>
      <c r="B5326" s="1">
        <v>47.772346495268899</v>
      </c>
      <c r="C5326">
        <v>4.7944658110490703</v>
      </c>
      <c r="D5326">
        <v>93.844999999999999</v>
      </c>
      <c r="E5326" s="4">
        <f t="shared" si="83"/>
        <v>25.175018603191599</v>
      </c>
      <c r="F5326">
        <v>4.9872115300252702</v>
      </c>
    </row>
    <row r="5327" spans="1:6">
      <c r="A5327">
        <v>5.24080286166667</v>
      </c>
      <c r="B5327" s="1">
        <v>47.771868996292604</v>
      </c>
      <c r="C5327">
        <v>4.8005101018880501</v>
      </c>
      <c r="D5327">
        <v>93.92</v>
      </c>
      <c r="E5327" s="4">
        <f t="shared" si="83"/>
        <v>25.175071658633396</v>
      </c>
      <c r="F5327">
        <v>4.9865399421542804</v>
      </c>
    </row>
    <row r="5328" spans="1:6">
      <c r="A5328">
        <v>5.2418201466666696</v>
      </c>
      <c r="B5328" s="1">
        <v>47.780237109904903</v>
      </c>
      <c r="C5328">
        <v>4.8085691563400204</v>
      </c>
      <c r="D5328">
        <v>94.002499999999998</v>
      </c>
      <c r="E5328" s="4">
        <f t="shared" si="83"/>
        <v>25.225871985073301</v>
      </c>
      <c r="F5328">
        <v>4.98586835428328</v>
      </c>
    </row>
    <row r="5329" spans="1:6">
      <c r="A5329">
        <v>5.2429477666666697</v>
      </c>
      <c r="B5329" s="1">
        <v>47.779706555486797</v>
      </c>
      <c r="C5329">
        <v>4.8152850350499898</v>
      </c>
      <c r="D5329">
        <v>94.057500000000005</v>
      </c>
      <c r="E5329" s="4">
        <f t="shared" si="83"/>
        <v>25.225871985073301</v>
      </c>
      <c r="F5329">
        <v>4.98586835428328</v>
      </c>
    </row>
    <row r="5330" spans="1:6">
      <c r="A5330">
        <v>5.2439218283333302</v>
      </c>
      <c r="B5330" s="1">
        <v>47.9035658624693</v>
      </c>
      <c r="C5330">
        <v>4.8253588531149498</v>
      </c>
      <c r="D5330">
        <v>94.167500000000004</v>
      </c>
      <c r="E5330" s="4">
        <f t="shared" si="83"/>
        <v>25.198079631875398</v>
      </c>
      <c r="F5330">
        <v>4.9865399421542804</v>
      </c>
    </row>
    <row r="5331" spans="1:6">
      <c r="A5331">
        <v>5.2449216566666701</v>
      </c>
      <c r="B5331" s="1">
        <v>47.883783320698903</v>
      </c>
      <c r="C5331">
        <v>4.8347610833089103</v>
      </c>
      <c r="D5331">
        <v>94.23</v>
      </c>
      <c r="E5331" s="4">
        <f t="shared" si="83"/>
        <v>25.198132687317202</v>
      </c>
      <c r="F5331">
        <v>4.98586835428328</v>
      </c>
    </row>
    <row r="5332" spans="1:6">
      <c r="A5332">
        <v>5.2459563766666699</v>
      </c>
      <c r="B5332" s="1">
        <v>47.882669156421002</v>
      </c>
      <c r="C5332">
        <v>4.8488644285998497</v>
      </c>
      <c r="D5332">
        <v>94.412499999999994</v>
      </c>
      <c r="E5332" s="4">
        <f t="shared" si="83"/>
        <v>25.251131153043698</v>
      </c>
      <c r="F5332">
        <v>4.98586835428328</v>
      </c>
    </row>
    <row r="5333" spans="1:6">
      <c r="A5333">
        <v>5.2470556266666701</v>
      </c>
      <c r="B5333" s="1">
        <v>47.881342770375703</v>
      </c>
      <c r="C5333">
        <v>4.86565412537478</v>
      </c>
      <c r="D5333">
        <v>94.424999999999997</v>
      </c>
      <c r="E5333" s="4">
        <f t="shared" si="83"/>
        <v>25.251131153043698</v>
      </c>
      <c r="F5333">
        <v>4.98586835428328</v>
      </c>
    </row>
    <row r="5334" spans="1:6">
      <c r="A5334">
        <v>5.2480708683333299</v>
      </c>
      <c r="B5334" s="1">
        <v>47.960735620832303</v>
      </c>
      <c r="C5334">
        <v>4.8763995313107298</v>
      </c>
      <c r="D5334">
        <v>94.64</v>
      </c>
      <c r="E5334" s="4">
        <f t="shared" si="83"/>
        <v>25.228604306159898</v>
      </c>
      <c r="F5334">
        <v>4.9865399421542804</v>
      </c>
    </row>
    <row r="5335" spans="1:6">
      <c r="A5335">
        <v>5.2490942916666699</v>
      </c>
      <c r="B5335" s="1">
        <v>47.959727567438001</v>
      </c>
      <c r="C5335">
        <v>4.8891597008596799</v>
      </c>
      <c r="D5335">
        <v>94.64</v>
      </c>
      <c r="E5335" s="4">
        <f t="shared" si="83"/>
        <v>25.228604306159898</v>
      </c>
      <c r="F5335">
        <v>4.9865399421542804</v>
      </c>
    </row>
    <row r="5336" spans="1:6">
      <c r="A5336">
        <v>5.2501585616666704</v>
      </c>
      <c r="B5336" s="1">
        <v>48.040693164096602</v>
      </c>
      <c r="C5336">
        <v>4.9012482825376296</v>
      </c>
      <c r="D5336">
        <v>94.672499999999999</v>
      </c>
      <c r="E5336" s="4">
        <f t="shared" si="83"/>
        <v>25.228657361601702</v>
      </c>
      <c r="F5336">
        <v>4.98586835428328</v>
      </c>
    </row>
    <row r="5337" spans="1:6">
      <c r="A5337">
        <v>5.2512546950000001</v>
      </c>
      <c r="B5337" s="1">
        <v>48.040268720562104</v>
      </c>
      <c r="C5337">
        <v>4.9066209855056098</v>
      </c>
      <c r="D5337">
        <v>94.817499999999995</v>
      </c>
      <c r="E5337" s="4">
        <f t="shared" si="83"/>
        <v>25.179001710447498</v>
      </c>
      <c r="F5337">
        <v>4.9865399421542804</v>
      </c>
    </row>
    <row r="5338" spans="1:6">
      <c r="A5338">
        <v>5.2522061516666696</v>
      </c>
      <c r="B5338" s="1">
        <v>48.051873537863102</v>
      </c>
      <c r="C5338">
        <v>4.9166948035705698</v>
      </c>
      <c r="D5338">
        <v>94.852500000000006</v>
      </c>
      <c r="E5338" s="4">
        <f t="shared" si="83"/>
        <v>25.179001710447498</v>
      </c>
      <c r="F5338">
        <v>4.9865399421542804</v>
      </c>
    </row>
    <row r="5339" spans="1:6">
      <c r="A5339">
        <v>5.2532636750000004</v>
      </c>
      <c r="B5339" s="1">
        <v>48.051077706236001</v>
      </c>
      <c r="C5339">
        <v>4.9267686216355298</v>
      </c>
      <c r="D5339">
        <v>94.95</v>
      </c>
      <c r="E5339" s="4">
        <f t="shared" si="83"/>
        <v>25.190730453803202</v>
      </c>
      <c r="F5339">
        <v>4.98586835428328</v>
      </c>
    </row>
    <row r="5340" spans="1:6">
      <c r="A5340">
        <v>5.2542994266666696</v>
      </c>
      <c r="B5340" s="1">
        <v>48.155691568820203</v>
      </c>
      <c r="C5340">
        <v>4.9375140275714804</v>
      </c>
      <c r="D5340">
        <v>95.072500000000005</v>
      </c>
      <c r="E5340" s="4">
        <f t="shared" si="83"/>
        <v>25.190730453803202</v>
      </c>
      <c r="F5340">
        <v>4.98586835428328</v>
      </c>
    </row>
    <row r="5341" spans="1:6">
      <c r="A5341">
        <v>5.2553568066666703</v>
      </c>
      <c r="B5341" s="1">
        <v>48.154736570867598</v>
      </c>
      <c r="C5341">
        <v>4.9496026092494301</v>
      </c>
      <c r="D5341">
        <v>95.112499999999997</v>
      </c>
      <c r="E5341" s="4">
        <f t="shared" si="83"/>
        <v>25.2932170477136</v>
      </c>
      <c r="F5341">
        <v>4.98586835428328</v>
      </c>
    </row>
    <row r="5342" spans="1:6">
      <c r="A5342">
        <v>5.2564211900000002</v>
      </c>
      <c r="B5342" s="1">
        <v>48.257046183281602</v>
      </c>
      <c r="C5342">
        <v>4.9610196030563802</v>
      </c>
      <c r="D5342">
        <v>95.227500000000006</v>
      </c>
      <c r="E5342" s="4">
        <f t="shared" si="83"/>
        <v>25.293163992271797</v>
      </c>
      <c r="F5342">
        <v>4.9865399421542804</v>
      </c>
    </row>
    <row r="5343" spans="1:6">
      <c r="A5343">
        <v>5.2574352199999996</v>
      </c>
      <c r="B5343" s="1">
        <v>48.256250351654401</v>
      </c>
      <c r="C5343">
        <v>4.9710934211213402</v>
      </c>
      <c r="D5343">
        <v>95.297499999999999</v>
      </c>
      <c r="E5343" s="4">
        <f t="shared" si="83"/>
        <v>25.251406600588698</v>
      </c>
      <c r="F5343">
        <v>4.9872115300252702</v>
      </c>
    </row>
    <row r="5344" spans="1:6">
      <c r="A5344">
        <v>5.2584587216666696</v>
      </c>
      <c r="B5344" s="1">
        <v>48.256783431573297</v>
      </c>
      <c r="C5344">
        <v>4.9831820027992899</v>
      </c>
      <c r="D5344">
        <v>95.4375</v>
      </c>
      <c r="E5344" s="4">
        <f t="shared" si="83"/>
        <v>25.251512711472298</v>
      </c>
      <c r="F5344">
        <v>4.98586835428328</v>
      </c>
    </row>
    <row r="5345" spans="1:6">
      <c r="A5345">
        <v>5.2596016166666697</v>
      </c>
      <c r="B5345" s="1">
        <v>48.255934544504299</v>
      </c>
      <c r="C5345">
        <v>4.9939274087352503</v>
      </c>
      <c r="D5345">
        <v>95.42</v>
      </c>
      <c r="E5345" s="4">
        <f t="shared" si="83"/>
        <v>25.201185154745598</v>
      </c>
      <c r="F5345">
        <v>4.98586835428328</v>
      </c>
    </row>
    <row r="5346" spans="1:6">
      <c r="A5346">
        <v>5.2605555600000002</v>
      </c>
      <c r="B5346" s="1">
        <v>48.299016118470298</v>
      </c>
      <c r="C5346">
        <v>5.0006432874452198</v>
      </c>
      <c r="D5346">
        <v>95.42</v>
      </c>
      <c r="E5346" s="4">
        <f t="shared" si="83"/>
        <v>25.201079043861998</v>
      </c>
      <c r="F5346">
        <v>4.9872115300252702</v>
      </c>
    </row>
    <row r="5347" spans="1:6">
      <c r="A5347">
        <v>5.2615979199999998</v>
      </c>
      <c r="B5347" s="1">
        <v>48.299069173912102</v>
      </c>
      <c r="C5347">
        <v>4.9999716995742203</v>
      </c>
      <c r="D5347">
        <v>95.42</v>
      </c>
      <c r="E5347" s="4">
        <f t="shared" si="83"/>
        <v>25.217867614718497</v>
      </c>
      <c r="F5347">
        <v>4.9872115300252702</v>
      </c>
    </row>
    <row r="5348" spans="1:6">
      <c r="A5348">
        <v>5.2626711683333296</v>
      </c>
      <c r="B5348" s="1">
        <v>48.415550605505601</v>
      </c>
      <c r="C5348">
        <v>4.9986285238322301</v>
      </c>
      <c r="D5348">
        <v>95.424999999999997</v>
      </c>
      <c r="E5348" s="4">
        <f t="shared" si="83"/>
        <v>25.2179206701603</v>
      </c>
      <c r="F5348">
        <v>4.9865399421542804</v>
      </c>
    </row>
    <row r="5349" spans="1:6">
      <c r="A5349">
        <v>5.2636885283333301</v>
      </c>
      <c r="B5349" s="1">
        <v>48.409193479347699</v>
      </c>
      <c r="C5349">
        <v>4.9979569359612297</v>
      </c>
      <c r="D5349">
        <v>95.43</v>
      </c>
      <c r="E5349" s="4">
        <f t="shared" si="83"/>
        <v>25.322009809470696</v>
      </c>
      <c r="F5349">
        <v>4.9865399421542804</v>
      </c>
    </row>
    <row r="5350" spans="1:6">
      <c r="A5350">
        <v>5.2647526016666699</v>
      </c>
      <c r="B5350" s="1">
        <v>48.409352645673103</v>
      </c>
      <c r="C5350">
        <v>4.99594217234824</v>
      </c>
      <c r="D5350">
        <v>95.432500000000005</v>
      </c>
      <c r="E5350" s="4">
        <f t="shared" si="83"/>
        <v>25.3219567540289</v>
      </c>
      <c r="F5350">
        <v>4.9872115300252702</v>
      </c>
    </row>
    <row r="5351" spans="1:6">
      <c r="A5351">
        <v>5.2658065916666699</v>
      </c>
      <c r="B5351" s="1">
        <v>48.435152538397602</v>
      </c>
      <c r="C5351">
        <v>4.9939274087352503</v>
      </c>
      <c r="D5351">
        <v>95.4375</v>
      </c>
      <c r="E5351" s="4">
        <f t="shared" si="83"/>
        <v>25.254512123458898</v>
      </c>
      <c r="F5351">
        <v>4.9865399421542804</v>
      </c>
    </row>
    <row r="5352" spans="1:6">
      <c r="A5352">
        <v>5.2668237316666699</v>
      </c>
      <c r="B5352" s="1">
        <v>48.435258649281202</v>
      </c>
      <c r="C5352">
        <v>4.9925842329932504</v>
      </c>
      <c r="D5352">
        <v>95.442499999999995</v>
      </c>
      <c r="E5352" s="4">
        <f t="shared" si="83"/>
        <v>25.254512123458898</v>
      </c>
      <c r="F5352">
        <v>4.9865399421542804</v>
      </c>
    </row>
    <row r="5353" spans="1:6">
      <c r="A5353">
        <v>5.2679293916666703</v>
      </c>
      <c r="B5353" s="1">
        <v>48.447383850664401</v>
      </c>
      <c r="C5353">
        <v>4.9912410572512602</v>
      </c>
      <c r="D5353">
        <v>95.45</v>
      </c>
      <c r="E5353" s="4">
        <f t="shared" si="83"/>
        <v>25.264195350899296</v>
      </c>
      <c r="F5353">
        <v>4.9851967664122796</v>
      </c>
    </row>
    <row r="5354" spans="1:6">
      <c r="A5354">
        <v>5.2689229266666704</v>
      </c>
      <c r="B5354" s="1">
        <v>48.447436906106198</v>
      </c>
      <c r="C5354">
        <v>4.9905694693802598</v>
      </c>
      <c r="D5354">
        <v>95.457499999999996</v>
      </c>
      <c r="E5354" s="4">
        <f t="shared" si="83"/>
        <v>25.2641422954575</v>
      </c>
      <c r="F5354">
        <v>4.98586835428328</v>
      </c>
    </row>
    <row r="5355" spans="1:6">
      <c r="A5355">
        <v>5.2699361533333304</v>
      </c>
      <c r="B5355" s="1">
        <v>48.447489961548001</v>
      </c>
      <c r="C5355">
        <v>4.9898978815092603</v>
      </c>
      <c r="D5355">
        <v>95.474999999999994</v>
      </c>
      <c r="E5355" s="4">
        <f t="shared" si="83"/>
        <v>25.1979270085039</v>
      </c>
      <c r="F5355">
        <v>4.9865399421542804</v>
      </c>
    </row>
    <row r="5356" spans="1:6">
      <c r="A5356">
        <v>5.2709877799999996</v>
      </c>
      <c r="B5356" s="1">
        <v>48.458440688447602</v>
      </c>
      <c r="C5356">
        <v>4.9898978815092603</v>
      </c>
      <c r="D5356">
        <v>95.484999999999999</v>
      </c>
      <c r="E5356" s="4">
        <f t="shared" si="83"/>
        <v>25.1979270085039</v>
      </c>
      <c r="F5356">
        <v>4.9865399421542804</v>
      </c>
    </row>
    <row r="5357" spans="1:6">
      <c r="A5357">
        <v>5.2720550133333299</v>
      </c>
      <c r="B5357" s="1">
        <v>48.458493743889399</v>
      </c>
      <c r="C5357">
        <v>4.9892262936382696</v>
      </c>
      <c r="D5357">
        <v>95.497500000000002</v>
      </c>
      <c r="E5357" s="4">
        <f t="shared" si="83"/>
        <v>25.275474580785701</v>
      </c>
      <c r="F5357">
        <v>4.98586835428328</v>
      </c>
    </row>
    <row r="5358" spans="1:6">
      <c r="A5358">
        <v>5.2730349350000001</v>
      </c>
      <c r="B5358" s="1">
        <v>48.511186962873097</v>
      </c>
      <c r="C5358">
        <v>4.9892262936382696</v>
      </c>
      <c r="D5358">
        <v>95.504999999999995</v>
      </c>
      <c r="E5358" s="4">
        <f t="shared" si="83"/>
        <v>25.275421525343898</v>
      </c>
      <c r="F5358">
        <v>4.9865399421542804</v>
      </c>
    </row>
    <row r="5359" spans="1:6">
      <c r="A5359">
        <v>5.2740705866666699</v>
      </c>
      <c r="B5359" s="1">
        <v>48.511186962873097</v>
      </c>
      <c r="C5359">
        <v>4.9892262936382696</v>
      </c>
      <c r="D5359">
        <v>95.517499999999998</v>
      </c>
      <c r="E5359" s="4">
        <f t="shared" si="83"/>
        <v>25.275368469902102</v>
      </c>
      <c r="F5359">
        <v>4.9872115300252702</v>
      </c>
    </row>
    <row r="5360" spans="1:6">
      <c r="A5360">
        <v>5.2751268050000002</v>
      </c>
      <c r="B5360" s="1">
        <v>48.590322180955802</v>
      </c>
      <c r="C5360">
        <v>4.9892262936382696</v>
      </c>
      <c r="D5360">
        <v>95.525000000000006</v>
      </c>
      <c r="E5360" s="4">
        <f t="shared" si="83"/>
        <v>25.221850721974501</v>
      </c>
      <c r="F5360">
        <v>4.9865399421542804</v>
      </c>
    </row>
    <row r="5361" spans="1:6">
      <c r="A5361">
        <v>5.2762685449999998</v>
      </c>
      <c r="B5361" s="1">
        <v>48.590322180955802</v>
      </c>
      <c r="C5361">
        <v>4.9892262936382696</v>
      </c>
      <c r="D5361">
        <v>95.527500000000003</v>
      </c>
      <c r="E5361" s="4">
        <f t="shared" si="83"/>
        <v>25.221903777416298</v>
      </c>
      <c r="F5361">
        <v>4.98586835428328</v>
      </c>
    </row>
    <row r="5362" spans="1:6">
      <c r="A5362">
        <v>5.2772493116666697</v>
      </c>
      <c r="B5362" s="1">
        <v>48.569985116713703</v>
      </c>
      <c r="C5362">
        <v>4.9892262936382696</v>
      </c>
      <c r="D5362">
        <v>95.534999999999997</v>
      </c>
      <c r="E5362" s="4">
        <f t="shared" si="83"/>
        <v>25.315080345669902</v>
      </c>
      <c r="F5362">
        <v>4.98586835428328</v>
      </c>
    </row>
    <row r="5363" spans="1:6">
      <c r="A5363">
        <v>5.27828674833333</v>
      </c>
      <c r="B5363" s="1">
        <v>48.570038172155499</v>
      </c>
      <c r="C5363">
        <v>4.9885547057672701</v>
      </c>
      <c r="D5363">
        <v>95.545000000000002</v>
      </c>
      <c r="E5363" s="4">
        <f t="shared" si="83"/>
        <v>25.315080345669902</v>
      </c>
      <c r="F5363">
        <v>4.98586835428328</v>
      </c>
    </row>
    <row r="5364" spans="1:6">
      <c r="A5364">
        <v>5.2792914683333301</v>
      </c>
      <c r="B5364" s="1">
        <v>48.577020691398097</v>
      </c>
      <c r="C5364">
        <v>4.9885547057672701</v>
      </c>
      <c r="D5364">
        <v>95.547499999999999</v>
      </c>
      <c r="E5364" s="4">
        <f t="shared" si="83"/>
        <v>25.234266270501497</v>
      </c>
      <c r="F5364">
        <v>4.98586835428328</v>
      </c>
    </row>
    <row r="5365" spans="1:6">
      <c r="A5365">
        <v>5.2803341450000003</v>
      </c>
      <c r="B5365" s="1">
        <v>48.577020691398097</v>
      </c>
      <c r="C5365">
        <v>4.9885547057672701</v>
      </c>
      <c r="D5365">
        <v>95.552499999999995</v>
      </c>
      <c r="E5365" s="4">
        <f t="shared" si="83"/>
        <v>25.245140685715402</v>
      </c>
      <c r="F5365">
        <v>4.98586835428328</v>
      </c>
    </row>
    <row r="5366" spans="1:6">
      <c r="A5366">
        <v>5.2814045916666696</v>
      </c>
      <c r="B5366" s="1">
        <v>48.607903667867397</v>
      </c>
      <c r="C5366">
        <v>4.9878831178962697</v>
      </c>
      <c r="D5366">
        <v>95.56</v>
      </c>
      <c r="E5366" s="4">
        <f t="shared" si="83"/>
        <v>25.245140685715402</v>
      </c>
      <c r="F5366">
        <v>4.98586835428328</v>
      </c>
    </row>
    <row r="5367" spans="1:6">
      <c r="A5367">
        <v>5.2824189633333303</v>
      </c>
      <c r="B5367" s="1">
        <v>48.608009778750997</v>
      </c>
      <c r="C5367">
        <v>4.9865399421542804</v>
      </c>
      <c r="D5367">
        <v>95.564999999999998</v>
      </c>
      <c r="E5367" s="4">
        <f t="shared" si="83"/>
        <v>25.245087630273598</v>
      </c>
      <c r="F5367">
        <v>4.9865399421542804</v>
      </c>
    </row>
    <row r="5368" spans="1:6">
      <c r="A5368">
        <v>5.2834853400000004</v>
      </c>
      <c r="B5368" s="1">
        <v>48.570502585223799</v>
      </c>
      <c r="C5368">
        <v>4.9865399421542804</v>
      </c>
      <c r="D5368">
        <v>95.57</v>
      </c>
      <c r="E5368" s="4">
        <f t="shared" si="83"/>
        <v>25.270728356672596</v>
      </c>
      <c r="F5368">
        <v>4.9865399421542804</v>
      </c>
    </row>
    <row r="5369" spans="1:6">
      <c r="A5369">
        <v>5.2846071966666699</v>
      </c>
      <c r="B5369" s="1">
        <v>48.700995567790301</v>
      </c>
      <c r="C5369">
        <v>4.9865399421542804</v>
      </c>
      <c r="D5369">
        <v>95.575000000000003</v>
      </c>
      <c r="E5369" s="4">
        <f t="shared" si="83"/>
        <v>25.270781412114399</v>
      </c>
      <c r="F5369">
        <v>4.98586835428328</v>
      </c>
    </row>
    <row r="5370" spans="1:6">
      <c r="A5370">
        <v>5.2855731466666702</v>
      </c>
      <c r="B5370" s="1">
        <v>48.700942512348497</v>
      </c>
      <c r="C5370">
        <v>4.9872115300252702</v>
      </c>
      <c r="D5370">
        <v>95.577500000000001</v>
      </c>
      <c r="E5370" s="4">
        <f t="shared" si="83"/>
        <v>25.299779852684797</v>
      </c>
      <c r="F5370">
        <v>4.98586835428328</v>
      </c>
    </row>
    <row r="5371" spans="1:6">
      <c r="A5371">
        <v>5.2865822683333299</v>
      </c>
      <c r="B5371" s="1">
        <v>48.700995567790301</v>
      </c>
      <c r="C5371">
        <v>4.9865399421542804</v>
      </c>
      <c r="D5371">
        <v>95.584999999999994</v>
      </c>
      <c r="E5371" s="4">
        <f t="shared" si="83"/>
        <v>25.299673741801097</v>
      </c>
      <c r="F5371">
        <v>4.9872115300252702</v>
      </c>
    </row>
    <row r="5372" spans="1:6">
      <c r="A5372">
        <v>5.28766341833333</v>
      </c>
      <c r="B5372" s="1">
        <v>48.673805351433202</v>
      </c>
      <c r="C5372">
        <v>4.98586835428328</v>
      </c>
      <c r="D5372">
        <v>95.587500000000006</v>
      </c>
      <c r="E5372" s="4">
        <f t="shared" si="83"/>
        <v>25.200125147790597</v>
      </c>
      <c r="F5372">
        <v>4.9872115300252702</v>
      </c>
    </row>
    <row r="5373" spans="1:6">
      <c r="A5373">
        <v>5.2886812916666699</v>
      </c>
      <c r="B5373" s="1">
        <v>48.673752295991299</v>
      </c>
      <c r="C5373">
        <v>4.9865399421542804</v>
      </c>
      <c r="D5373">
        <v>95.59</v>
      </c>
      <c r="E5373" s="4">
        <f t="shared" si="83"/>
        <v>25.200125147790597</v>
      </c>
      <c r="F5373">
        <v>4.9872115300252702</v>
      </c>
    </row>
    <row r="5374" spans="1:6">
      <c r="A5374">
        <v>5.2897540483333296</v>
      </c>
      <c r="B5374" s="1">
        <v>48.725835021489402</v>
      </c>
      <c r="C5374">
        <v>4.9865399421542804</v>
      </c>
      <c r="D5374">
        <v>95.594999999999999</v>
      </c>
      <c r="E5374" s="4">
        <f t="shared" si="83"/>
        <v>25.1823975804617</v>
      </c>
      <c r="F5374">
        <v>4.9865399421542804</v>
      </c>
    </row>
    <row r="5375" spans="1:6">
      <c r="A5375">
        <v>5.29080263333333</v>
      </c>
      <c r="B5375" s="1">
        <v>48.725888076931199</v>
      </c>
      <c r="C5375">
        <v>4.98586835428328</v>
      </c>
      <c r="D5375">
        <v>95.605000000000004</v>
      </c>
      <c r="E5375" s="4">
        <f t="shared" si="83"/>
        <v>25.182450635903496</v>
      </c>
      <c r="F5375">
        <v>4.98586835428328</v>
      </c>
    </row>
    <row r="5376" spans="1:6">
      <c r="A5376">
        <v>5.2918180250000004</v>
      </c>
      <c r="B5376" s="1">
        <v>48.696904535959803</v>
      </c>
      <c r="C5376">
        <v>4.9851967664122796</v>
      </c>
      <c r="D5376">
        <v>95.607500000000002</v>
      </c>
      <c r="E5376" s="4">
        <f t="shared" si="83"/>
        <v>25.227841189302797</v>
      </c>
      <c r="F5376">
        <v>4.9865399421542804</v>
      </c>
    </row>
    <row r="5377" spans="1:6">
      <c r="A5377">
        <v>5.2929075383333304</v>
      </c>
      <c r="B5377" s="1">
        <v>48.696904535959803</v>
      </c>
      <c r="C5377">
        <v>4.9851967664122796</v>
      </c>
      <c r="D5377">
        <v>95.612499999999997</v>
      </c>
      <c r="E5377" s="4">
        <f t="shared" si="83"/>
        <v>25.227894244744601</v>
      </c>
      <c r="F5377">
        <v>4.98586835428328</v>
      </c>
    </row>
    <row r="5378" spans="1:6">
      <c r="A5378">
        <v>5.2939006716666697</v>
      </c>
      <c r="B5378" s="1">
        <v>48.7370295830451</v>
      </c>
      <c r="C5378">
        <v>4.98586835428328</v>
      </c>
      <c r="D5378">
        <v>95.612499999999997</v>
      </c>
      <c r="E5378" s="4">
        <f t="shared" si="83"/>
        <v>25.244492036386898</v>
      </c>
      <c r="F5378">
        <v>4.98586835428328</v>
      </c>
    </row>
    <row r="5379" spans="1:6">
      <c r="A5379">
        <v>5.2949308899999998</v>
      </c>
      <c r="B5379" s="1">
        <v>48.737082638486903</v>
      </c>
      <c r="C5379">
        <v>4.9851967664122796</v>
      </c>
      <c r="D5379">
        <v>95.62</v>
      </c>
      <c r="E5379" s="4">
        <f t="shared" ref="E5379:E5442" si="84">B10153-$R$4</f>
        <v>25.244492036386898</v>
      </c>
      <c r="F5379">
        <v>4.98586835428328</v>
      </c>
    </row>
    <row r="5380" spans="1:6">
      <c r="A5380">
        <v>5.2959798433333303</v>
      </c>
      <c r="B5380" s="1">
        <v>48.780099172984201</v>
      </c>
      <c r="C5380">
        <v>4.9845251785412898</v>
      </c>
      <c r="D5380">
        <v>95.625</v>
      </c>
      <c r="E5380" s="4">
        <f t="shared" si="84"/>
        <v>25.244438980944995</v>
      </c>
      <c r="F5380">
        <v>4.9865399421542804</v>
      </c>
    </row>
    <row r="5381" spans="1:6">
      <c r="A5381">
        <v>5.29700449</v>
      </c>
      <c r="B5381" s="1">
        <v>48.780099172984201</v>
      </c>
      <c r="C5381">
        <v>4.9845251785412898</v>
      </c>
      <c r="D5381">
        <v>95.625</v>
      </c>
      <c r="E5381" s="4">
        <f t="shared" si="84"/>
        <v>25.225452270801899</v>
      </c>
      <c r="F5381">
        <v>4.98586835428328</v>
      </c>
    </row>
    <row r="5382" spans="1:6">
      <c r="A5382">
        <v>5.2980643350000003</v>
      </c>
      <c r="B5382" s="1">
        <v>48.764928047126602</v>
      </c>
      <c r="C5382">
        <v>4.9838535906702903</v>
      </c>
      <c r="D5382">
        <v>95.63</v>
      </c>
      <c r="E5382" s="4">
        <f t="shared" si="84"/>
        <v>25.197445882145797</v>
      </c>
      <c r="F5382">
        <v>4.98586835428328</v>
      </c>
    </row>
    <row r="5383" spans="1:6">
      <c r="A5383">
        <v>5.2991258050000001</v>
      </c>
      <c r="B5383" s="1">
        <v>48.764981102568399</v>
      </c>
      <c r="C5383">
        <v>4.9831820027992899</v>
      </c>
      <c r="D5383">
        <v>95.637500000000003</v>
      </c>
      <c r="E5383" s="4">
        <f t="shared" si="84"/>
        <v>25.197445882145797</v>
      </c>
      <c r="F5383">
        <v>4.98586835428328</v>
      </c>
    </row>
    <row r="5384" spans="1:6">
      <c r="A5384">
        <v>5.3001687966666697</v>
      </c>
      <c r="B5384" s="1">
        <v>48.7683388167397</v>
      </c>
      <c r="C5384">
        <v>4.9831820027992899</v>
      </c>
      <c r="D5384">
        <v>95.644999999999996</v>
      </c>
      <c r="E5384" s="4">
        <f t="shared" si="84"/>
        <v>25.197392826704</v>
      </c>
      <c r="F5384">
        <v>4.9865399421542804</v>
      </c>
    </row>
    <row r="5385" spans="1:6">
      <c r="A5385">
        <v>5.30126189666667</v>
      </c>
      <c r="B5385" s="1">
        <v>48.784936608381898</v>
      </c>
      <c r="C5385">
        <v>4.9831820027992899</v>
      </c>
      <c r="D5385">
        <v>95.647499999999994</v>
      </c>
      <c r="E5385" s="4">
        <f t="shared" si="84"/>
        <v>25.324489939256299</v>
      </c>
      <c r="F5385">
        <v>4.9865399421542804</v>
      </c>
    </row>
    <row r="5386" spans="1:6">
      <c r="A5386">
        <v>5.3022025533333297</v>
      </c>
      <c r="B5386" s="1">
        <v>48.784883552940101</v>
      </c>
      <c r="C5386">
        <v>4.9838535906702903</v>
      </c>
      <c r="D5386">
        <v>95.647499999999994</v>
      </c>
      <c r="E5386" s="4">
        <f t="shared" si="84"/>
        <v>25.324542994698096</v>
      </c>
      <c r="F5386">
        <v>4.98586835428328</v>
      </c>
    </row>
    <row r="5387" spans="1:6">
      <c r="A5387">
        <v>5.3032613066666698</v>
      </c>
      <c r="B5387" s="1">
        <v>48.784936608381898</v>
      </c>
      <c r="C5387">
        <v>4.9831820027992899</v>
      </c>
      <c r="D5387">
        <v>95.655000000000001</v>
      </c>
      <c r="E5387" s="4">
        <f t="shared" si="84"/>
        <v>25.2911333759555</v>
      </c>
      <c r="F5387">
        <v>4.9851967664122796</v>
      </c>
    </row>
    <row r="5388" spans="1:6">
      <c r="A5388">
        <v>5.30433844833333</v>
      </c>
      <c r="B5388" s="1">
        <v>48.741629726740697</v>
      </c>
      <c r="C5388">
        <v>4.9831820027992899</v>
      </c>
      <c r="D5388">
        <v>95.66</v>
      </c>
      <c r="E5388" s="4">
        <f t="shared" si="84"/>
        <v>25.291080320513696</v>
      </c>
      <c r="F5388">
        <v>4.98586835428328</v>
      </c>
    </row>
    <row r="5389" spans="1:6">
      <c r="A5389">
        <v>5.3053202683333298</v>
      </c>
      <c r="B5389" s="1">
        <v>48.741629726740697</v>
      </c>
      <c r="C5389">
        <v>4.9831820027992899</v>
      </c>
      <c r="D5389">
        <v>95.662499999999994</v>
      </c>
      <c r="E5389" s="4">
        <f t="shared" si="84"/>
        <v>25.253939785816097</v>
      </c>
      <c r="F5389">
        <v>4.9865399421542804</v>
      </c>
    </row>
    <row r="5390" spans="1:6">
      <c r="A5390">
        <v>5.3063804650000002</v>
      </c>
      <c r="B5390" s="1">
        <v>48.857127463064899</v>
      </c>
      <c r="C5390">
        <v>4.9831820027992899</v>
      </c>
      <c r="D5390">
        <v>95.662499999999994</v>
      </c>
      <c r="E5390" s="4">
        <f t="shared" si="84"/>
        <v>25.254045896699697</v>
      </c>
      <c r="F5390">
        <v>4.9851967664122796</v>
      </c>
    </row>
    <row r="5391" spans="1:6">
      <c r="A5391">
        <v>5.3072686583333297</v>
      </c>
      <c r="B5391" s="1">
        <v>48.857180518506702</v>
      </c>
      <c r="C5391">
        <v>4.9825104149282904</v>
      </c>
      <c r="D5391">
        <v>95.662499999999994</v>
      </c>
      <c r="E5391" s="4">
        <f t="shared" si="84"/>
        <v>25.201696080301698</v>
      </c>
      <c r="F5391">
        <v>4.9851967664122796</v>
      </c>
    </row>
    <row r="5392" spans="1:6">
      <c r="A5392">
        <v>5.3082046466666704</v>
      </c>
      <c r="B5392" s="1">
        <v>48.756678028424801</v>
      </c>
      <c r="C5392">
        <v>4.9825104149282904</v>
      </c>
      <c r="D5392">
        <v>95.667500000000004</v>
      </c>
      <c r="E5392" s="4">
        <f t="shared" si="84"/>
        <v>25.201643024859901</v>
      </c>
      <c r="F5392">
        <v>4.98586835428328</v>
      </c>
    </row>
    <row r="5393" spans="1:6">
      <c r="A5393">
        <v>5.3090871899999996</v>
      </c>
      <c r="B5393" s="1">
        <v>48.756678028424801</v>
      </c>
      <c r="C5393">
        <v>4.9825104149282904</v>
      </c>
      <c r="D5393">
        <v>95.67</v>
      </c>
      <c r="E5393" s="4">
        <f t="shared" si="84"/>
        <v>25.251673691488701</v>
      </c>
      <c r="F5393">
        <v>4.9872115300252702</v>
      </c>
    </row>
    <row r="5394" spans="1:6">
      <c r="A5394">
        <v>5.31016282833333</v>
      </c>
      <c r="B5394" s="1">
        <v>48.816430078336801</v>
      </c>
      <c r="C5394">
        <v>4.9825104149282904</v>
      </c>
      <c r="D5394">
        <v>95.672499999999999</v>
      </c>
      <c r="E5394" s="4">
        <f t="shared" si="84"/>
        <v>25.251726746930498</v>
      </c>
      <c r="F5394">
        <v>4.9865399421542804</v>
      </c>
    </row>
    <row r="5395" spans="1:6">
      <c r="A5395">
        <v>5.3110975066666697</v>
      </c>
      <c r="B5395" s="1">
        <v>48.816430078336801</v>
      </c>
      <c r="C5395">
        <v>4.9825104149282904</v>
      </c>
      <c r="D5395">
        <v>95.672499999999999</v>
      </c>
      <c r="E5395" s="4">
        <f t="shared" si="84"/>
        <v>25.2417448157012</v>
      </c>
      <c r="F5395">
        <v>4.98586835428328</v>
      </c>
    </row>
    <row r="5396" spans="1:6">
      <c r="A5396">
        <v>5.3119829950000002</v>
      </c>
      <c r="B5396" s="1">
        <v>48.858874275191297</v>
      </c>
      <c r="C5396">
        <v>4.9818388270572997</v>
      </c>
      <c r="D5396">
        <v>95.672499999999999</v>
      </c>
      <c r="E5396" s="4">
        <f t="shared" si="84"/>
        <v>25.2417448157012</v>
      </c>
      <c r="F5396">
        <v>4.98586835428328</v>
      </c>
    </row>
    <row r="5397" spans="1:6">
      <c r="A5397">
        <v>5.3129037400000003</v>
      </c>
      <c r="B5397" s="1">
        <v>48.858927330633101</v>
      </c>
      <c r="C5397">
        <v>4.9811672391863002</v>
      </c>
      <c r="D5397">
        <v>95.677499999999995</v>
      </c>
      <c r="E5397" s="4">
        <f t="shared" si="84"/>
        <v>25.241691760259396</v>
      </c>
      <c r="F5397">
        <v>4.9865399421542804</v>
      </c>
    </row>
    <row r="5398" spans="1:6">
      <c r="A5398">
        <v>5.31379744666667</v>
      </c>
      <c r="B5398" s="1">
        <v>48.874166411531498</v>
      </c>
      <c r="C5398">
        <v>4.9804956513152998</v>
      </c>
      <c r="D5398">
        <v>95.682500000000005</v>
      </c>
      <c r="E5398" s="4">
        <f t="shared" si="84"/>
        <v>25.272369057915402</v>
      </c>
      <c r="F5398">
        <v>4.9865399421542804</v>
      </c>
    </row>
    <row r="5399" spans="1:6">
      <c r="A5399">
        <v>5.3147066150000004</v>
      </c>
      <c r="B5399" s="1">
        <v>48.874166411531498</v>
      </c>
      <c r="C5399">
        <v>4.9804956513152998</v>
      </c>
      <c r="D5399">
        <v>95.685000000000002</v>
      </c>
      <c r="E5399" s="4">
        <f t="shared" si="84"/>
        <v>25.272422113357198</v>
      </c>
      <c r="F5399">
        <v>4.98586835428328</v>
      </c>
    </row>
    <row r="5400" spans="1:6">
      <c r="A5400">
        <v>5.3156000066666698</v>
      </c>
      <c r="B5400" s="1">
        <v>48.874113356089701</v>
      </c>
      <c r="C5400">
        <v>4.9811672391863002</v>
      </c>
      <c r="D5400">
        <v>95.6875</v>
      </c>
      <c r="E5400" s="4">
        <f t="shared" si="84"/>
        <v>25.219752150617399</v>
      </c>
      <c r="F5400">
        <v>4.9865399421542804</v>
      </c>
    </row>
    <row r="5401" spans="1:6">
      <c r="A5401">
        <v>5.31660805666667</v>
      </c>
      <c r="B5401" s="1">
        <v>48.817008958933698</v>
      </c>
      <c r="C5401">
        <v>4.9804956513152998</v>
      </c>
      <c r="D5401">
        <v>95.69</v>
      </c>
      <c r="E5401" s="4">
        <f t="shared" si="84"/>
        <v>25.289653654728998</v>
      </c>
      <c r="F5401">
        <v>4.9865399421542804</v>
      </c>
    </row>
    <row r="5402" spans="1:6">
      <c r="A5402">
        <v>5.3175888133333302</v>
      </c>
      <c r="B5402" s="1">
        <v>48.817008958933698</v>
      </c>
      <c r="C5402">
        <v>4.9804956513152998</v>
      </c>
      <c r="D5402">
        <v>95.694999999999993</v>
      </c>
      <c r="E5402" s="4">
        <f t="shared" si="84"/>
        <v>25.289706710170901</v>
      </c>
      <c r="F5402">
        <v>4.98586835428328</v>
      </c>
    </row>
    <row r="5403" spans="1:6">
      <c r="A5403">
        <v>5.3184725049999999</v>
      </c>
      <c r="B5403" s="1">
        <v>48.879012203574199</v>
      </c>
      <c r="C5403">
        <v>4.9804956513152998</v>
      </c>
      <c r="D5403">
        <v>95.697500000000005</v>
      </c>
      <c r="E5403" s="4">
        <f t="shared" si="84"/>
        <v>25.289706710170901</v>
      </c>
      <c r="F5403">
        <v>4.98586835428328</v>
      </c>
    </row>
    <row r="5404" spans="1:6">
      <c r="A5404">
        <v>5.3194719900000003</v>
      </c>
      <c r="B5404" s="1">
        <v>48.878959148132402</v>
      </c>
      <c r="C5404">
        <v>4.9811672391863002</v>
      </c>
      <c r="D5404">
        <v>95.7</v>
      </c>
      <c r="E5404" s="4">
        <f t="shared" si="84"/>
        <v>25.1940118562888</v>
      </c>
      <c r="F5404">
        <v>4.98586835428328</v>
      </c>
    </row>
    <row r="5405" spans="1:6">
      <c r="A5405">
        <v>5.3205197249999996</v>
      </c>
      <c r="B5405" s="1">
        <v>48.891198817044099</v>
      </c>
      <c r="C5405">
        <v>4.9798240634443003</v>
      </c>
      <c r="D5405">
        <v>95.7</v>
      </c>
      <c r="E5405" s="4">
        <f t="shared" si="84"/>
        <v>25.1940118562888</v>
      </c>
      <c r="F5405">
        <v>4.98586835428328</v>
      </c>
    </row>
    <row r="5406" spans="1:6">
      <c r="A5406">
        <v>5.3215020099999997</v>
      </c>
      <c r="B5406" s="1">
        <v>48.891145761602303</v>
      </c>
      <c r="C5406">
        <v>4.9804956513152998</v>
      </c>
      <c r="D5406">
        <v>95.702500000000001</v>
      </c>
      <c r="E5406" s="4">
        <f t="shared" si="84"/>
        <v>25.275497837029601</v>
      </c>
      <c r="F5406">
        <v>4.9865399421542804</v>
      </c>
    </row>
    <row r="5407" spans="1:6">
      <c r="A5407">
        <v>5.3223846333333302</v>
      </c>
      <c r="B5407" s="1">
        <v>48.847648100746802</v>
      </c>
      <c r="C5407">
        <v>4.9804956513152998</v>
      </c>
      <c r="D5407">
        <v>95.704999999999998</v>
      </c>
      <c r="E5407" s="4">
        <f t="shared" si="84"/>
        <v>25.239455465129897</v>
      </c>
      <c r="F5407">
        <v>4.98586835428328</v>
      </c>
    </row>
    <row r="5408" spans="1:6">
      <c r="A5408">
        <v>5.3234006933333298</v>
      </c>
      <c r="B5408" s="1">
        <v>48.847648100746802</v>
      </c>
      <c r="C5408">
        <v>4.9804956513152998</v>
      </c>
      <c r="D5408">
        <v>95.704999999999998</v>
      </c>
      <c r="E5408" s="4">
        <f t="shared" si="84"/>
        <v>25.2394024096881</v>
      </c>
      <c r="F5408">
        <v>4.9865399421542804</v>
      </c>
    </row>
    <row r="5409" spans="1:6">
      <c r="A5409">
        <v>5.3242712316666703</v>
      </c>
      <c r="B5409" s="1">
        <v>48.858179113375002</v>
      </c>
      <c r="C5409">
        <v>4.9804956513152998</v>
      </c>
      <c r="D5409">
        <v>95.71</v>
      </c>
      <c r="E5409" s="4">
        <f t="shared" si="84"/>
        <v>25.239349354246297</v>
      </c>
      <c r="F5409">
        <v>4.9872115300252702</v>
      </c>
    </row>
    <row r="5410" spans="1:6">
      <c r="A5410">
        <v>5.3252029099999998</v>
      </c>
      <c r="B5410" s="1">
        <v>48.858179113375002</v>
      </c>
      <c r="C5410">
        <v>4.9804956513152998</v>
      </c>
      <c r="D5410">
        <v>95.712500000000006</v>
      </c>
      <c r="E5410" s="4">
        <f t="shared" si="84"/>
        <v>25.242645656330797</v>
      </c>
      <c r="F5410">
        <v>4.9865399421542804</v>
      </c>
    </row>
    <row r="5411" spans="1:6">
      <c r="A5411">
        <v>5.3262452983333297</v>
      </c>
      <c r="B5411" s="1">
        <v>48.958620191370102</v>
      </c>
      <c r="C5411">
        <v>4.9798240634443003</v>
      </c>
      <c r="D5411">
        <v>95.715000000000003</v>
      </c>
      <c r="E5411" s="4">
        <f t="shared" si="84"/>
        <v>25.242645656330797</v>
      </c>
      <c r="F5411">
        <v>4.9865399421542804</v>
      </c>
    </row>
    <row r="5412" spans="1:6">
      <c r="A5412">
        <v>5.3272044699999999</v>
      </c>
      <c r="B5412" s="1">
        <v>48.958673246811898</v>
      </c>
      <c r="C5412">
        <v>4.9791524755733096</v>
      </c>
      <c r="D5412">
        <v>95.717500000000001</v>
      </c>
      <c r="E5412" s="4">
        <f t="shared" si="84"/>
        <v>25.246552451901099</v>
      </c>
      <c r="F5412">
        <v>4.98586835428328</v>
      </c>
    </row>
    <row r="5413" spans="1:6">
      <c r="A5413">
        <v>5.3282784666666698</v>
      </c>
      <c r="B5413" s="1">
        <v>48.958673246811898</v>
      </c>
      <c r="C5413">
        <v>4.9791524755733096</v>
      </c>
      <c r="D5413">
        <v>95.717500000000001</v>
      </c>
      <c r="E5413" s="4">
        <f t="shared" si="84"/>
        <v>25.246499396459196</v>
      </c>
      <c r="F5413">
        <v>4.9865399421542804</v>
      </c>
    </row>
    <row r="5414" spans="1:6">
      <c r="A5414">
        <v>5.3293348516666699</v>
      </c>
      <c r="B5414" s="1">
        <v>48.924790858356097</v>
      </c>
      <c r="C5414">
        <v>4.9791524755733096</v>
      </c>
      <c r="D5414">
        <v>95.722499999999997</v>
      </c>
      <c r="E5414" s="4">
        <f t="shared" si="84"/>
        <v>25.256801474030301</v>
      </c>
      <c r="F5414">
        <v>4.9865399421542804</v>
      </c>
    </row>
    <row r="5415" spans="1:6">
      <c r="A5415">
        <v>5.3303885533333304</v>
      </c>
      <c r="B5415" s="1">
        <v>48.924684747472497</v>
      </c>
      <c r="C5415">
        <v>4.9804956513152998</v>
      </c>
      <c r="D5415">
        <v>95.724999999999994</v>
      </c>
      <c r="E5415" s="4">
        <f t="shared" si="84"/>
        <v>25.1994150863753</v>
      </c>
      <c r="F5415">
        <v>4.9865399421542804</v>
      </c>
    </row>
    <row r="5416" spans="1:6">
      <c r="A5416">
        <v>5.3314191566666702</v>
      </c>
      <c r="B5416" s="1">
        <v>48.9185947122145</v>
      </c>
      <c r="C5416">
        <v>4.9798240634443003</v>
      </c>
      <c r="D5416">
        <v>95.727500000000006</v>
      </c>
      <c r="E5416" s="4">
        <f t="shared" si="84"/>
        <v>25.199468141817096</v>
      </c>
      <c r="F5416">
        <v>4.98586835428328</v>
      </c>
    </row>
    <row r="5417" spans="1:6">
      <c r="A5417">
        <v>5.3324637633333296</v>
      </c>
      <c r="B5417" s="1">
        <v>48.918700823098099</v>
      </c>
      <c r="C5417">
        <v>4.9784808877023101</v>
      </c>
      <c r="D5417">
        <v>95.727500000000006</v>
      </c>
      <c r="E5417" s="4">
        <f t="shared" si="84"/>
        <v>25.1994150863753</v>
      </c>
      <c r="F5417">
        <v>4.9865399421542804</v>
      </c>
    </row>
    <row r="5418" spans="1:6">
      <c r="A5418">
        <v>5.3334850566666701</v>
      </c>
      <c r="B5418" s="1">
        <v>48.890274720170602</v>
      </c>
      <c r="C5418">
        <v>4.9784808877023101</v>
      </c>
      <c r="D5418">
        <v>95.732500000000002</v>
      </c>
      <c r="E5418" s="4">
        <f t="shared" si="84"/>
        <v>25.170264022433496</v>
      </c>
      <c r="F5418">
        <v>4.9865399421542804</v>
      </c>
    </row>
    <row r="5419" spans="1:6">
      <c r="A5419">
        <v>5.3346157133333296</v>
      </c>
      <c r="B5419" s="1">
        <v>48.890221664728799</v>
      </c>
      <c r="C5419">
        <v>4.9791524755733096</v>
      </c>
      <c r="D5419">
        <v>95.734999999999999</v>
      </c>
      <c r="E5419" s="4">
        <f t="shared" si="84"/>
        <v>25.170264022433496</v>
      </c>
      <c r="F5419">
        <v>4.9865399421542804</v>
      </c>
    </row>
    <row r="5420" spans="1:6">
      <c r="A5420">
        <v>5.3355793866666703</v>
      </c>
      <c r="B5420" s="1">
        <v>48.976186778682703</v>
      </c>
      <c r="C5420">
        <v>4.9791524755733096</v>
      </c>
      <c r="D5420">
        <v>95.737499999999997</v>
      </c>
      <c r="E5420" s="4">
        <f t="shared" si="84"/>
        <v>25.281770294856901</v>
      </c>
      <c r="F5420">
        <v>4.98586835428328</v>
      </c>
    </row>
    <row r="5421" spans="1:6">
      <c r="A5421">
        <v>5.3366220466666698</v>
      </c>
      <c r="B5421" s="1">
        <v>48.976239834124499</v>
      </c>
      <c r="C5421">
        <v>4.9784808877023101</v>
      </c>
      <c r="D5421">
        <v>95.74</v>
      </c>
      <c r="E5421" s="4">
        <f t="shared" si="84"/>
        <v>25.281717239415098</v>
      </c>
      <c r="F5421">
        <v>4.9865399421542804</v>
      </c>
    </row>
    <row r="5422" spans="1:6">
      <c r="A5422">
        <v>5.3376853033333296</v>
      </c>
      <c r="B5422" s="1">
        <v>48.939419445768799</v>
      </c>
      <c r="C5422">
        <v>4.9784808877023101</v>
      </c>
      <c r="D5422">
        <v>95.742500000000007</v>
      </c>
      <c r="E5422" s="4">
        <f t="shared" si="84"/>
        <v>25.261288963888301</v>
      </c>
      <c r="F5422">
        <v>4.9872115300252702</v>
      </c>
    </row>
    <row r="5423" spans="1:6">
      <c r="A5423">
        <v>5.33866936333333</v>
      </c>
      <c r="B5423" s="1">
        <v>48.939419445768799</v>
      </c>
      <c r="C5423">
        <v>4.9784808877023101</v>
      </c>
      <c r="D5423">
        <v>95.745000000000005</v>
      </c>
      <c r="E5423" s="4">
        <f t="shared" si="84"/>
        <v>25.261288963888301</v>
      </c>
      <c r="F5423">
        <v>4.9872115300252702</v>
      </c>
    </row>
    <row r="5424" spans="1:6">
      <c r="A5424">
        <v>5.3397256950000003</v>
      </c>
      <c r="B5424" s="1">
        <v>48.927858225383503</v>
      </c>
      <c r="C5424">
        <v>4.9784808877023101</v>
      </c>
      <c r="D5424">
        <v>95.747500000000002</v>
      </c>
      <c r="E5424" s="4">
        <f t="shared" si="84"/>
        <v>25.258327707744495</v>
      </c>
      <c r="F5424">
        <v>4.9865399421542804</v>
      </c>
    </row>
    <row r="5425" spans="1:6">
      <c r="A5425">
        <v>5.3407799616666702</v>
      </c>
      <c r="B5425" s="1">
        <v>48.999491642022598</v>
      </c>
      <c r="C5425">
        <v>4.9778092998313097</v>
      </c>
      <c r="D5425">
        <v>95.747500000000002</v>
      </c>
      <c r="E5425" s="4">
        <f t="shared" si="84"/>
        <v>25.258380763186299</v>
      </c>
      <c r="F5425">
        <v>4.98586835428328</v>
      </c>
    </row>
    <row r="5426" spans="1:6">
      <c r="A5426">
        <v>5.3418161583333301</v>
      </c>
      <c r="B5426" s="1">
        <v>48.999491642022598</v>
      </c>
      <c r="C5426">
        <v>4.9778092998313097</v>
      </c>
      <c r="D5426">
        <v>95.754999999999995</v>
      </c>
      <c r="E5426" s="4">
        <f t="shared" si="84"/>
        <v>25.223247588561197</v>
      </c>
      <c r="F5426">
        <v>4.9872115300252702</v>
      </c>
    </row>
    <row r="5427" spans="1:6">
      <c r="A5427">
        <v>5.3429340683333297</v>
      </c>
      <c r="B5427" s="1">
        <v>48.918028917525703</v>
      </c>
      <c r="C5427">
        <v>4.9778092998313097</v>
      </c>
      <c r="D5427">
        <v>95.76</v>
      </c>
      <c r="E5427" s="4">
        <f t="shared" si="84"/>
        <v>25.223247588561197</v>
      </c>
      <c r="F5427">
        <v>4.9872115300252702</v>
      </c>
    </row>
    <row r="5428" spans="1:6">
      <c r="A5428">
        <v>5.3439109533333298</v>
      </c>
      <c r="B5428" s="1">
        <v>48.9179758620839</v>
      </c>
      <c r="C5428">
        <v>4.9784808877023101</v>
      </c>
      <c r="D5428">
        <v>95.765000000000001</v>
      </c>
      <c r="E5428" s="4">
        <f t="shared" si="84"/>
        <v>25.223247588561197</v>
      </c>
      <c r="F5428">
        <v>4.9872115300252702</v>
      </c>
    </row>
    <row r="5429" spans="1:6">
      <c r="A5429">
        <v>5.34495019166667</v>
      </c>
      <c r="B5429" s="1">
        <v>48.9179758620839</v>
      </c>
      <c r="C5429">
        <v>4.9784808877023101</v>
      </c>
      <c r="D5429">
        <v>95.767499999999998</v>
      </c>
      <c r="E5429" s="4">
        <f t="shared" si="84"/>
        <v>25.2023912421181</v>
      </c>
      <c r="F5429">
        <v>4.9865399421542804</v>
      </c>
    </row>
    <row r="5430" spans="1:6">
      <c r="A5430">
        <v>5.3459795016666698</v>
      </c>
      <c r="B5430" s="1">
        <v>48.957925029553799</v>
      </c>
      <c r="C5430">
        <v>4.9784808877023101</v>
      </c>
      <c r="D5430">
        <v>95.77</v>
      </c>
      <c r="E5430" s="4">
        <f t="shared" si="84"/>
        <v>25.202338186676197</v>
      </c>
      <c r="F5430">
        <v>4.9872115300252702</v>
      </c>
    </row>
    <row r="5431" spans="1:6">
      <c r="A5431">
        <v>5.3468702983333296</v>
      </c>
      <c r="B5431" s="1">
        <v>48.957871974112003</v>
      </c>
      <c r="C5431">
        <v>4.9791524755733096</v>
      </c>
      <c r="D5431">
        <v>95.77</v>
      </c>
      <c r="E5431" s="4">
        <f t="shared" si="84"/>
        <v>25.2154107411768</v>
      </c>
      <c r="F5431">
        <v>4.9878831178962697</v>
      </c>
    </row>
    <row r="5432" spans="1:6">
      <c r="A5432">
        <v>5.3478320049999999</v>
      </c>
      <c r="B5432" s="1">
        <v>48.988472960082298</v>
      </c>
      <c r="C5432">
        <v>4.9791524755733096</v>
      </c>
      <c r="D5432">
        <v>95.772499999999994</v>
      </c>
      <c r="E5432" s="4">
        <f t="shared" si="84"/>
        <v>25.215463796618597</v>
      </c>
      <c r="F5432">
        <v>4.9872115300252702</v>
      </c>
    </row>
    <row r="5433" spans="1:6">
      <c r="A5433">
        <v>5.3488051733333304</v>
      </c>
      <c r="B5433" s="1">
        <v>48.988526015524101</v>
      </c>
      <c r="C5433">
        <v>4.9784808877023101</v>
      </c>
      <c r="D5433">
        <v>95.775000000000006</v>
      </c>
      <c r="E5433" s="4">
        <f t="shared" si="84"/>
        <v>25.288684859058701</v>
      </c>
      <c r="F5433">
        <v>4.9872115300252702</v>
      </c>
    </row>
    <row r="5434" spans="1:6">
      <c r="A5434">
        <v>5.3497271749999999</v>
      </c>
      <c r="B5434" s="1">
        <v>49.023110108750302</v>
      </c>
      <c r="C5434">
        <v>4.9778092998313097</v>
      </c>
      <c r="D5434">
        <v>95.777500000000003</v>
      </c>
      <c r="E5434" s="4">
        <f t="shared" si="84"/>
        <v>25.288737914500498</v>
      </c>
      <c r="F5434">
        <v>4.9865399421542804</v>
      </c>
    </row>
    <row r="5435" spans="1:6">
      <c r="A5435">
        <v>5.3507221749999996</v>
      </c>
      <c r="B5435" s="1">
        <v>49.023163164192098</v>
      </c>
      <c r="C5435">
        <v>4.97713771196032</v>
      </c>
      <c r="D5435">
        <v>95.782499999999999</v>
      </c>
      <c r="E5435" s="4">
        <f t="shared" si="84"/>
        <v>25.198003320189596</v>
      </c>
      <c r="F5435">
        <v>4.9865399421542804</v>
      </c>
    </row>
    <row r="5436" spans="1:6">
      <c r="A5436">
        <v>5.3516862383333299</v>
      </c>
      <c r="B5436" s="1">
        <v>49.012540940279301</v>
      </c>
      <c r="C5436">
        <v>4.9778092998313097</v>
      </c>
      <c r="D5436">
        <v>95.782499999999999</v>
      </c>
      <c r="E5436" s="4">
        <f t="shared" si="84"/>
        <v>25.197950264747799</v>
      </c>
      <c r="F5436">
        <v>4.9872115300252702</v>
      </c>
    </row>
    <row r="5437" spans="1:6">
      <c r="A5437">
        <v>5.3527513266666702</v>
      </c>
      <c r="B5437" s="1">
        <v>49.012487884837398</v>
      </c>
      <c r="C5437">
        <v>4.9784808877023101</v>
      </c>
      <c r="D5437">
        <v>95.784999999999997</v>
      </c>
      <c r="E5437" s="4">
        <f t="shared" si="84"/>
        <v>25.198003320189596</v>
      </c>
      <c r="F5437">
        <v>4.9865399421542804</v>
      </c>
    </row>
    <row r="5438" spans="1:6">
      <c r="A5438">
        <v>5.3536350083333302</v>
      </c>
      <c r="B5438" s="1">
        <v>49.038563225106799</v>
      </c>
      <c r="C5438">
        <v>4.9778092998313097</v>
      </c>
      <c r="D5438">
        <v>95.784999999999997</v>
      </c>
      <c r="E5438" s="4">
        <f t="shared" si="84"/>
        <v>25.252161360800802</v>
      </c>
      <c r="F5438">
        <v>4.98586835428328</v>
      </c>
    </row>
    <row r="5439" spans="1:6">
      <c r="A5439">
        <v>5.3546456216666698</v>
      </c>
      <c r="B5439" s="1">
        <v>49.038616280548702</v>
      </c>
      <c r="C5439">
        <v>4.97713771196032</v>
      </c>
      <c r="D5439">
        <v>95.784999999999997</v>
      </c>
      <c r="E5439" s="4">
        <f t="shared" si="84"/>
        <v>25.240203682388096</v>
      </c>
      <c r="F5439">
        <v>4.9865399421542804</v>
      </c>
    </row>
    <row r="5440" spans="1:6">
      <c r="A5440">
        <v>5.3557221950000002</v>
      </c>
      <c r="B5440" s="1">
        <v>49.0439813547924</v>
      </c>
      <c r="C5440">
        <v>4.9778092998313097</v>
      </c>
      <c r="D5440">
        <v>95.79</v>
      </c>
      <c r="E5440" s="4">
        <f t="shared" si="84"/>
        <v>25.240256737829899</v>
      </c>
      <c r="F5440">
        <v>4.98586835428328</v>
      </c>
    </row>
    <row r="5441" spans="1:6">
      <c r="A5441">
        <v>5.356664995</v>
      </c>
      <c r="B5441" s="1">
        <v>49.043928299350497</v>
      </c>
      <c r="C5441">
        <v>4.9784808877023101</v>
      </c>
      <c r="D5441">
        <v>95.792500000000004</v>
      </c>
      <c r="E5441" s="4">
        <f t="shared" si="84"/>
        <v>25.306800527770196</v>
      </c>
      <c r="F5441">
        <v>4.98586835428328</v>
      </c>
    </row>
    <row r="5442" spans="1:6">
      <c r="A5442">
        <v>5.3575615566666697</v>
      </c>
      <c r="B5442" s="1">
        <v>49.043928299350497</v>
      </c>
      <c r="C5442">
        <v>4.9784808877023101</v>
      </c>
      <c r="D5442">
        <v>95.792500000000004</v>
      </c>
      <c r="E5442" s="4">
        <f t="shared" si="84"/>
        <v>25.306800527770196</v>
      </c>
      <c r="F5442">
        <v>4.98586835428328</v>
      </c>
    </row>
    <row r="5443" spans="1:6">
      <c r="A5443">
        <v>5.3584878516666699</v>
      </c>
      <c r="B5443" s="1">
        <v>49.069164211077101</v>
      </c>
      <c r="C5443">
        <v>4.9778092998313097</v>
      </c>
      <c r="D5443">
        <v>95.795000000000002</v>
      </c>
      <c r="E5443" s="4">
        <f t="shared" ref="E5443:E5506" si="85">B10217-$R$4</f>
        <v>25.3067474723284</v>
      </c>
      <c r="F5443">
        <v>4.9865399421542804</v>
      </c>
    </row>
    <row r="5444" spans="1:6">
      <c r="A5444">
        <v>5.3596155616666703</v>
      </c>
      <c r="B5444" s="1">
        <v>49.069164211077101</v>
      </c>
      <c r="C5444">
        <v>4.9778092998313097</v>
      </c>
      <c r="D5444">
        <v>95.797499999999999</v>
      </c>
      <c r="E5444" s="4">
        <f t="shared" si="85"/>
        <v>25.229863448974196</v>
      </c>
      <c r="F5444">
        <v>4.9865399421542804</v>
      </c>
    </row>
    <row r="5445" spans="1:6">
      <c r="A5445">
        <v>5.3605755616666704</v>
      </c>
      <c r="B5445" s="1">
        <v>49.000178447194003</v>
      </c>
      <c r="C5445">
        <v>4.9778092998313097</v>
      </c>
      <c r="D5445">
        <v>95.8</v>
      </c>
      <c r="E5445" s="4">
        <f t="shared" si="85"/>
        <v>25.229916504416</v>
      </c>
      <c r="F5445">
        <v>4.98586835428328</v>
      </c>
    </row>
    <row r="5446" spans="1:6">
      <c r="A5446">
        <v>5.3615900333333304</v>
      </c>
      <c r="B5446" s="1">
        <v>49.000178447194003</v>
      </c>
      <c r="C5446">
        <v>4.9778092998313097</v>
      </c>
      <c r="D5446">
        <v>95.802499999999995</v>
      </c>
      <c r="E5446" s="4">
        <f t="shared" si="85"/>
        <v>25.1818019865749</v>
      </c>
      <c r="F5446">
        <v>4.98586835428328</v>
      </c>
    </row>
    <row r="5447" spans="1:6">
      <c r="A5447">
        <v>5.3624859583333304</v>
      </c>
      <c r="B5447" s="1">
        <v>49.011869034706798</v>
      </c>
      <c r="C5447">
        <v>4.97713771196032</v>
      </c>
      <c r="D5447">
        <v>95.805000000000007</v>
      </c>
      <c r="E5447" s="4">
        <f t="shared" si="85"/>
        <v>25.1818019865749</v>
      </c>
      <c r="F5447">
        <v>4.98586835428328</v>
      </c>
    </row>
    <row r="5448" spans="1:6">
      <c r="A5448">
        <v>5.3634595083333299</v>
      </c>
      <c r="B5448" s="1">
        <v>49.011869034706798</v>
      </c>
      <c r="C5448">
        <v>4.97713771196032</v>
      </c>
      <c r="D5448">
        <v>95.81</v>
      </c>
      <c r="E5448" s="4">
        <f t="shared" si="85"/>
        <v>25.244171890044999</v>
      </c>
      <c r="F5448">
        <v>4.9865399421542804</v>
      </c>
    </row>
    <row r="5449" spans="1:6">
      <c r="A5449">
        <v>5.3644691633333297</v>
      </c>
      <c r="B5449" s="1">
        <v>49.073552133005499</v>
      </c>
      <c r="C5449">
        <v>4.9778092998313097</v>
      </c>
      <c r="D5449">
        <v>95.8125</v>
      </c>
      <c r="E5449" s="4">
        <f t="shared" si="85"/>
        <v>25.244224945486895</v>
      </c>
      <c r="F5449">
        <v>4.98586835428328</v>
      </c>
    </row>
    <row r="5450" spans="1:6">
      <c r="A5450">
        <v>5.3653640716666704</v>
      </c>
      <c r="B5450" s="1">
        <v>49.073499077563703</v>
      </c>
      <c r="C5450">
        <v>4.9784808877023101</v>
      </c>
      <c r="D5450">
        <v>95.814999999999998</v>
      </c>
      <c r="E5450" s="4">
        <f t="shared" si="85"/>
        <v>25.259731117285195</v>
      </c>
      <c r="F5450">
        <v>4.9851967664122796</v>
      </c>
    </row>
    <row r="5451" spans="1:6">
      <c r="A5451">
        <v>5.3662416633333301</v>
      </c>
      <c r="B5451" s="1">
        <v>49.020844014422799</v>
      </c>
      <c r="C5451">
        <v>4.9784808877023101</v>
      </c>
      <c r="D5451">
        <v>95.814999999999998</v>
      </c>
      <c r="E5451" s="4">
        <f t="shared" si="85"/>
        <v>25.259731117285195</v>
      </c>
      <c r="F5451">
        <v>4.9851967664122796</v>
      </c>
    </row>
    <row r="5452" spans="1:6">
      <c r="A5452">
        <v>5.3671341183333299</v>
      </c>
      <c r="B5452" s="1">
        <v>49.020844014422799</v>
      </c>
      <c r="C5452">
        <v>4.9784808877023101</v>
      </c>
      <c r="D5452">
        <v>95.817499999999995</v>
      </c>
      <c r="E5452" s="4">
        <f t="shared" si="85"/>
        <v>25.247453292530597</v>
      </c>
      <c r="F5452">
        <v>4.9865399421542804</v>
      </c>
    </row>
    <row r="5453" spans="1:6">
      <c r="A5453">
        <v>5.3681786716666702</v>
      </c>
      <c r="B5453" s="1">
        <v>48.926622338813203</v>
      </c>
      <c r="C5453">
        <v>4.9791524755733096</v>
      </c>
      <c r="D5453">
        <v>95.82</v>
      </c>
      <c r="E5453" s="4">
        <f t="shared" si="85"/>
        <v>25.247453292530597</v>
      </c>
      <c r="F5453">
        <v>4.9865399421542804</v>
      </c>
    </row>
    <row r="5454" spans="1:6">
      <c r="A5454">
        <v>5.3691447783333297</v>
      </c>
      <c r="B5454" s="1">
        <v>48.926675394255</v>
      </c>
      <c r="C5454">
        <v>4.9784808877023101</v>
      </c>
      <c r="D5454">
        <v>95.822500000000005</v>
      </c>
      <c r="E5454" s="4">
        <f t="shared" si="85"/>
        <v>25.260479334543401</v>
      </c>
      <c r="F5454">
        <v>4.98586835428328</v>
      </c>
    </row>
    <row r="5455" spans="1:6">
      <c r="A5455">
        <v>5.3700605716666701</v>
      </c>
      <c r="B5455" s="1">
        <v>49.0765282887483</v>
      </c>
      <c r="C5455">
        <v>4.9778092998313097</v>
      </c>
      <c r="D5455">
        <v>95.825000000000003</v>
      </c>
      <c r="E5455" s="4">
        <f t="shared" si="85"/>
        <v>25.260426279101598</v>
      </c>
      <c r="F5455">
        <v>4.9865399421542804</v>
      </c>
    </row>
    <row r="5456" spans="1:6">
      <c r="A5456">
        <v>5.3709677950000003</v>
      </c>
      <c r="B5456" s="1">
        <v>49.076581344190103</v>
      </c>
      <c r="C5456">
        <v>4.97713771196032</v>
      </c>
      <c r="D5456">
        <v>95.825000000000003</v>
      </c>
      <c r="E5456" s="4">
        <f t="shared" si="85"/>
        <v>25.252665743402897</v>
      </c>
      <c r="F5456">
        <v>4.9872115300252702</v>
      </c>
    </row>
    <row r="5457" spans="1:6">
      <c r="A5457">
        <v>5.3720193466666704</v>
      </c>
      <c r="B5457" s="1">
        <v>49.0765282887483</v>
      </c>
      <c r="C5457">
        <v>4.9778092998313097</v>
      </c>
      <c r="D5457">
        <v>95.83</v>
      </c>
      <c r="E5457" s="4">
        <f t="shared" si="85"/>
        <v>25.252665743402897</v>
      </c>
      <c r="F5457">
        <v>4.9872115300252702</v>
      </c>
    </row>
    <row r="5458" spans="1:6">
      <c r="A5458">
        <v>5.3730523133333303</v>
      </c>
      <c r="B5458" s="1">
        <v>49.030207095521398</v>
      </c>
      <c r="C5458">
        <v>4.9778092998313097</v>
      </c>
      <c r="D5458">
        <v>95.832499999999996</v>
      </c>
      <c r="E5458" s="4">
        <f t="shared" si="85"/>
        <v>25.238410357773798</v>
      </c>
      <c r="F5458">
        <v>4.9865399421542804</v>
      </c>
    </row>
    <row r="5459" spans="1:6">
      <c r="A5459">
        <v>5.3740614433333302</v>
      </c>
      <c r="B5459" s="1">
        <v>49.030207095521398</v>
      </c>
      <c r="C5459">
        <v>4.9778092998313097</v>
      </c>
      <c r="D5459">
        <v>95.834999999999994</v>
      </c>
      <c r="E5459" s="4">
        <f t="shared" si="85"/>
        <v>25.238357302332002</v>
      </c>
      <c r="F5459">
        <v>4.9872115300252702</v>
      </c>
    </row>
    <row r="5460" spans="1:6">
      <c r="A5460">
        <v>5.3749521500000004</v>
      </c>
      <c r="B5460" s="1">
        <v>49.115256469246802</v>
      </c>
      <c r="C5460">
        <v>4.9778092998313097</v>
      </c>
      <c r="D5460">
        <v>95.834999999999994</v>
      </c>
      <c r="E5460" s="4">
        <f t="shared" si="85"/>
        <v>25.238357302332002</v>
      </c>
      <c r="F5460">
        <v>4.9872115300252702</v>
      </c>
    </row>
    <row r="5461" spans="1:6">
      <c r="A5461">
        <v>5.3759685949999998</v>
      </c>
      <c r="B5461" s="1">
        <v>49.115203413804998</v>
      </c>
      <c r="C5461">
        <v>4.9784808877023101</v>
      </c>
      <c r="D5461">
        <v>95.837500000000006</v>
      </c>
      <c r="E5461" s="4">
        <f t="shared" si="85"/>
        <v>25.356983817770395</v>
      </c>
      <c r="F5461">
        <v>4.9872115300252702</v>
      </c>
    </row>
    <row r="5462" spans="1:6">
      <c r="A5462">
        <v>5.3769914999999999</v>
      </c>
      <c r="B5462" s="1">
        <v>49.150192321703699</v>
      </c>
      <c r="C5462">
        <v>4.9784808877023101</v>
      </c>
      <c r="D5462">
        <v>95.84</v>
      </c>
      <c r="E5462" s="4">
        <f t="shared" si="85"/>
        <v>25.357089928654002</v>
      </c>
      <c r="F5462">
        <v>4.98586835428328</v>
      </c>
    </row>
    <row r="5463" spans="1:6">
      <c r="A5463">
        <v>5.3778854783333303</v>
      </c>
      <c r="B5463" s="1">
        <v>49.150192321703699</v>
      </c>
      <c r="C5463">
        <v>4.9784808877023101</v>
      </c>
      <c r="D5463">
        <v>95.842500000000001</v>
      </c>
      <c r="E5463" s="4">
        <f t="shared" si="85"/>
        <v>25.220263076173499</v>
      </c>
      <c r="F5463">
        <v>4.98586835428328</v>
      </c>
    </row>
    <row r="5464" spans="1:6">
      <c r="A5464">
        <v>5.3788688333333301</v>
      </c>
      <c r="B5464" s="1">
        <v>49.085365544691797</v>
      </c>
      <c r="C5464">
        <v>4.9784808877023101</v>
      </c>
      <c r="D5464">
        <v>95.842500000000001</v>
      </c>
      <c r="E5464" s="4">
        <f t="shared" si="85"/>
        <v>25.220210020731695</v>
      </c>
      <c r="F5464">
        <v>4.9865399421542804</v>
      </c>
    </row>
    <row r="5465" spans="1:6">
      <c r="A5465">
        <v>5.37982364166667</v>
      </c>
      <c r="B5465" s="1">
        <v>49.085365544691797</v>
      </c>
      <c r="C5465">
        <v>4.9784808877023101</v>
      </c>
      <c r="D5465">
        <v>95.842500000000001</v>
      </c>
      <c r="E5465" s="4">
        <f t="shared" si="85"/>
        <v>25.217119397460298</v>
      </c>
      <c r="F5465">
        <v>4.9865399421542804</v>
      </c>
    </row>
    <row r="5466" spans="1:6">
      <c r="A5466">
        <v>5.3807369066666704</v>
      </c>
      <c r="B5466" s="1">
        <v>49.095171596305804</v>
      </c>
      <c r="C5466">
        <v>4.9784808877023101</v>
      </c>
      <c r="D5466">
        <v>95.842500000000001</v>
      </c>
      <c r="E5466" s="4">
        <f t="shared" si="85"/>
        <v>25.202452654204802</v>
      </c>
      <c r="F5466">
        <v>4.9872115300252702</v>
      </c>
    </row>
    <row r="5467" spans="1:6">
      <c r="A5467">
        <v>5.3816524599999997</v>
      </c>
      <c r="B5467" s="1">
        <v>49.095171596305804</v>
      </c>
      <c r="C5467">
        <v>4.9784808877023101</v>
      </c>
      <c r="D5467">
        <v>95.842500000000001</v>
      </c>
      <c r="E5467" s="4">
        <f t="shared" si="85"/>
        <v>25.202505709646598</v>
      </c>
      <c r="F5467">
        <v>4.9865399421542804</v>
      </c>
    </row>
    <row r="5468" spans="1:6">
      <c r="A5468">
        <v>5.3825369849999998</v>
      </c>
      <c r="B5468" s="1">
        <v>49.1181563133038</v>
      </c>
      <c r="C5468">
        <v>4.9778092998313097</v>
      </c>
      <c r="D5468">
        <v>95.844999999999999</v>
      </c>
      <c r="E5468" s="4">
        <f t="shared" si="85"/>
        <v>25.224521630974397</v>
      </c>
      <c r="F5468">
        <v>4.9865399421542804</v>
      </c>
    </row>
    <row r="5469" spans="1:6">
      <c r="A5469">
        <v>5.3835062249999996</v>
      </c>
      <c r="B5469" s="1">
        <v>49.118209368745703</v>
      </c>
      <c r="C5469">
        <v>4.97713771196032</v>
      </c>
      <c r="D5469">
        <v>95.85</v>
      </c>
      <c r="E5469" s="4">
        <f t="shared" si="85"/>
        <v>25.224521630974397</v>
      </c>
      <c r="F5469">
        <v>4.9865399421542804</v>
      </c>
    </row>
    <row r="5470" spans="1:6">
      <c r="A5470">
        <v>5.3845947483333303</v>
      </c>
      <c r="B5470" s="1">
        <v>49.118209368745703</v>
      </c>
      <c r="C5470">
        <v>4.97713771196032</v>
      </c>
      <c r="D5470">
        <v>95.852500000000006</v>
      </c>
      <c r="E5470" s="4">
        <f t="shared" si="85"/>
        <v>25.224521630974397</v>
      </c>
      <c r="F5470">
        <v>4.9865399421542804</v>
      </c>
    </row>
    <row r="5471" spans="1:6">
      <c r="A5471">
        <v>5.3855262666666697</v>
      </c>
      <c r="B5471" s="1">
        <v>49.071163214504601</v>
      </c>
      <c r="C5471">
        <v>4.97713771196032</v>
      </c>
      <c r="D5471">
        <v>95.852500000000006</v>
      </c>
      <c r="E5471" s="4">
        <f t="shared" si="85"/>
        <v>25.2919430053004</v>
      </c>
      <c r="F5471">
        <v>4.9865399421542804</v>
      </c>
    </row>
    <row r="5472" spans="1:6">
      <c r="A5472">
        <v>5.3864322549999999</v>
      </c>
      <c r="B5472" s="1">
        <v>49.071110159062798</v>
      </c>
      <c r="C5472">
        <v>4.9778092998313097</v>
      </c>
      <c r="D5472">
        <v>95.855000000000004</v>
      </c>
      <c r="E5472" s="4">
        <f t="shared" si="85"/>
        <v>25.291889949858597</v>
      </c>
      <c r="F5472">
        <v>4.9872115300252702</v>
      </c>
    </row>
    <row r="5473" spans="1:6">
      <c r="A5473">
        <v>5.38744377</v>
      </c>
      <c r="B5473" s="1">
        <v>49.1590361206013</v>
      </c>
      <c r="C5473">
        <v>4.97713771196032</v>
      </c>
      <c r="D5473">
        <v>95.855000000000004</v>
      </c>
      <c r="E5473" s="4">
        <f t="shared" si="85"/>
        <v>25.174469521792599</v>
      </c>
      <c r="F5473">
        <v>4.9878831178962697</v>
      </c>
    </row>
    <row r="5474" spans="1:6">
      <c r="A5474">
        <v>5.3884732666666704</v>
      </c>
      <c r="B5474" s="1">
        <v>49.158983065159497</v>
      </c>
      <c r="C5474">
        <v>4.9778092998313097</v>
      </c>
      <c r="D5474">
        <v>95.86</v>
      </c>
      <c r="E5474" s="4">
        <f t="shared" si="85"/>
        <v>25.174522577234395</v>
      </c>
      <c r="F5474">
        <v>4.9872115300252702</v>
      </c>
    </row>
    <row r="5475" spans="1:6">
      <c r="A5475">
        <v>5.3894837033333296</v>
      </c>
      <c r="B5475" s="1">
        <v>49.166614233730598</v>
      </c>
      <c r="C5475">
        <v>4.9778092998313097</v>
      </c>
      <c r="D5475">
        <v>95.86</v>
      </c>
      <c r="E5475" s="4">
        <f t="shared" si="85"/>
        <v>25.239349354246297</v>
      </c>
      <c r="F5475">
        <v>4.9872115300252702</v>
      </c>
    </row>
    <row r="5476" spans="1:6">
      <c r="A5476">
        <v>5.3903734266666703</v>
      </c>
      <c r="B5476" s="1">
        <v>49.166508122846999</v>
      </c>
      <c r="C5476">
        <v>4.9791524755733096</v>
      </c>
      <c r="D5476">
        <v>95.862499999999997</v>
      </c>
      <c r="E5476" s="4">
        <f t="shared" si="85"/>
        <v>25.2394024096881</v>
      </c>
      <c r="F5476">
        <v>4.9865399421542804</v>
      </c>
    </row>
    <row r="5477" spans="1:6">
      <c r="A5477">
        <v>5.3913882133333297</v>
      </c>
      <c r="B5477" s="1">
        <v>49.097346479348502</v>
      </c>
      <c r="C5477">
        <v>4.9784808877023101</v>
      </c>
      <c r="D5477">
        <v>95.864999999999995</v>
      </c>
      <c r="E5477" s="4">
        <f t="shared" si="85"/>
        <v>25.303542381528498</v>
      </c>
      <c r="F5477">
        <v>4.9865399421542804</v>
      </c>
    </row>
    <row r="5478" spans="1:6">
      <c r="A5478">
        <v>5.3923390333333296</v>
      </c>
      <c r="B5478" s="1">
        <v>49.097399534790299</v>
      </c>
      <c r="C5478">
        <v>4.9778092998313097</v>
      </c>
      <c r="D5478">
        <v>95.87</v>
      </c>
      <c r="E5478" s="4">
        <f t="shared" si="85"/>
        <v>25.303489326086702</v>
      </c>
      <c r="F5478">
        <v>4.9872115300252702</v>
      </c>
    </row>
    <row r="5479" spans="1:6">
      <c r="A5479">
        <v>5.3933311083333297</v>
      </c>
      <c r="B5479" s="1">
        <v>49.086181716990801</v>
      </c>
      <c r="C5479">
        <v>4.9778092998313097</v>
      </c>
      <c r="D5479">
        <v>95.867500000000007</v>
      </c>
      <c r="E5479" s="4">
        <f t="shared" si="85"/>
        <v>25.181619564005597</v>
      </c>
      <c r="F5479">
        <v>4.9872115300252702</v>
      </c>
    </row>
    <row r="5480" spans="1:6">
      <c r="A5480">
        <v>5.3942186449999996</v>
      </c>
      <c r="B5480" s="1">
        <v>49.086128661548997</v>
      </c>
      <c r="C5480">
        <v>4.9784808877023101</v>
      </c>
      <c r="D5480">
        <v>95.87</v>
      </c>
      <c r="E5480" s="4">
        <f t="shared" si="85"/>
        <v>25.181672619447401</v>
      </c>
      <c r="F5480">
        <v>4.9865399421542804</v>
      </c>
    </row>
    <row r="5481" spans="1:6">
      <c r="A5481">
        <v>5.39510429333333</v>
      </c>
      <c r="B5481" s="1">
        <v>49.114302573175401</v>
      </c>
      <c r="C5481">
        <v>4.9778092998313097</v>
      </c>
      <c r="D5481">
        <v>95.872500000000002</v>
      </c>
      <c r="E5481" s="4">
        <f t="shared" si="85"/>
        <v>25.198575657832496</v>
      </c>
      <c r="F5481">
        <v>4.9865399421542804</v>
      </c>
    </row>
    <row r="5482" spans="1:6">
      <c r="A5482">
        <v>5.3959853066666703</v>
      </c>
      <c r="B5482" s="1">
        <v>49.114302573175401</v>
      </c>
      <c r="C5482">
        <v>4.9778092998313097</v>
      </c>
      <c r="D5482">
        <v>95.875</v>
      </c>
      <c r="E5482" s="4">
        <f t="shared" si="85"/>
        <v>25.198575657832496</v>
      </c>
      <c r="F5482">
        <v>4.9865399421542804</v>
      </c>
    </row>
    <row r="5483" spans="1:6">
      <c r="A5483">
        <v>5.3970318549999998</v>
      </c>
      <c r="B5483" s="1">
        <v>49.094294011920098</v>
      </c>
      <c r="C5483">
        <v>4.9784808877023101</v>
      </c>
      <c r="D5483">
        <v>95.877499999999998</v>
      </c>
      <c r="E5483" s="4">
        <f t="shared" si="85"/>
        <v>25.222766462203001</v>
      </c>
      <c r="F5483">
        <v>4.9865399421542804</v>
      </c>
    </row>
    <row r="5484" spans="1:6">
      <c r="A5484">
        <v>5.3980541649999996</v>
      </c>
      <c r="B5484" s="1">
        <v>49.094294011920098</v>
      </c>
      <c r="C5484">
        <v>4.9784808877023101</v>
      </c>
      <c r="D5484">
        <v>95.877499999999998</v>
      </c>
      <c r="E5484" s="4">
        <f t="shared" si="85"/>
        <v>25.222766462203001</v>
      </c>
      <c r="F5484">
        <v>4.9865399421542804</v>
      </c>
    </row>
    <row r="5485" spans="1:6">
      <c r="A5485">
        <v>5.3990820466666696</v>
      </c>
      <c r="B5485" s="1">
        <v>49.094347067361902</v>
      </c>
      <c r="C5485">
        <v>4.9778092998313097</v>
      </c>
      <c r="D5485">
        <v>95.88</v>
      </c>
      <c r="E5485" s="4">
        <f t="shared" si="85"/>
        <v>25.222766462203001</v>
      </c>
      <c r="F5485">
        <v>4.9865399421542804</v>
      </c>
    </row>
    <row r="5486" spans="1:6">
      <c r="A5486">
        <v>5.3999680216666697</v>
      </c>
      <c r="B5486" s="1">
        <v>49.172261298473202</v>
      </c>
      <c r="C5486">
        <v>4.9778092998313097</v>
      </c>
      <c r="D5486">
        <v>95.88</v>
      </c>
      <c r="E5486" s="4">
        <f t="shared" si="85"/>
        <v>25.228909552902795</v>
      </c>
      <c r="F5486">
        <v>4.9865399421542804</v>
      </c>
    </row>
    <row r="5487" spans="1:6">
      <c r="A5487">
        <v>5.4009206216666703</v>
      </c>
      <c r="B5487" s="1">
        <v>49.172261298473202</v>
      </c>
      <c r="C5487">
        <v>4.9778092998313097</v>
      </c>
      <c r="D5487">
        <v>95.88</v>
      </c>
      <c r="E5487" s="4">
        <f t="shared" si="85"/>
        <v>25.228909552902795</v>
      </c>
      <c r="F5487">
        <v>4.9865399421542804</v>
      </c>
    </row>
    <row r="5488" spans="1:6">
      <c r="A5488">
        <v>5.4019231766666698</v>
      </c>
      <c r="B5488" s="1">
        <v>49.123612598832203</v>
      </c>
      <c r="C5488">
        <v>4.9778092998313097</v>
      </c>
      <c r="D5488">
        <v>95.882499999999993</v>
      </c>
      <c r="E5488" s="4">
        <f t="shared" si="85"/>
        <v>25.199453242218201</v>
      </c>
      <c r="F5488">
        <v>4.9865399421542804</v>
      </c>
    </row>
    <row r="5489" spans="1:6">
      <c r="A5489">
        <v>5.4028241866666704</v>
      </c>
      <c r="B5489" s="1">
        <v>49.1235595433904</v>
      </c>
      <c r="C5489">
        <v>4.9784808877023101</v>
      </c>
      <c r="D5489">
        <v>95.885000000000005</v>
      </c>
      <c r="E5489" s="4">
        <f t="shared" si="85"/>
        <v>25.199453242218201</v>
      </c>
      <c r="F5489">
        <v>4.9865399421542804</v>
      </c>
    </row>
    <row r="5490" spans="1:6">
      <c r="A5490">
        <v>5.4037266133333297</v>
      </c>
      <c r="B5490" s="1">
        <v>49.1065187812329</v>
      </c>
      <c r="C5490">
        <v>4.9778092998313097</v>
      </c>
      <c r="D5490">
        <v>95.887500000000003</v>
      </c>
      <c r="E5490" s="4">
        <f t="shared" si="85"/>
        <v>25.2721401228583</v>
      </c>
      <c r="F5490">
        <v>4.9865399421542804</v>
      </c>
    </row>
    <row r="5491" spans="1:6">
      <c r="A5491">
        <v>5.4046372266666696</v>
      </c>
      <c r="B5491" s="1">
        <v>49.1065187812329</v>
      </c>
      <c r="C5491">
        <v>4.9778092998313097</v>
      </c>
      <c r="D5491">
        <v>95.89</v>
      </c>
      <c r="E5491" s="4">
        <f t="shared" si="85"/>
        <v>25.272087067416496</v>
      </c>
      <c r="F5491">
        <v>4.9872115300252702</v>
      </c>
    </row>
    <row r="5492" spans="1:6">
      <c r="A5492">
        <v>5.4055401833333301</v>
      </c>
      <c r="B5492" s="1">
        <v>49.1065187812329</v>
      </c>
      <c r="C5492">
        <v>4.9778092998313097</v>
      </c>
      <c r="D5492">
        <v>95.894999999999996</v>
      </c>
      <c r="E5492" s="4">
        <f t="shared" si="85"/>
        <v>25.227735078419197</v>
      </c>
      <c r="F5492">
        <v>4.9878831178962697</v>
      </c>
    </row>
    <row r="5493" spans="1:6">
      <c r="A5493">
        <v>5.4064211799999997</v>
      </c>
      <c r="B5493" s="1">
        <v>49.152153169288297</v>
      </c>
      <c r="C5493">
        <v>4.9778092998313097</v>
      </c>
      <c r="D5493">
        <v>95.897499999999994</v>
      </c>
      <c r="E5493" s="4">
        <f t="shared" si="85"/>
        <v>25.227788133861001</v>
      </c>
      <c r="F5493">
        <v>4.9872115300252702</v>
      </c>
    </row>
    <row r="5494" spans="1:6">
      <c r="A5494">
        <v>5.4074705349999999</v>
      </c>
      <c r="B5494" s="1">
        <v>49.152153169288297</v>
      </c>
      <c r="C5494">
        <v>4.9778092998313097</v>
      </c>
      <c r="D5494">
        <v>95.902500000000003</v>
      </c>
      <c r="E5494" s="4">
        <f t="shared" si="85"/>
        <v>25.217509312533895</v>
      </c>
      <c r="F5494">
        <v>4.9878831178962697</v>
      </c>
    </row>
    <row r="5495" spans="1:6">
      <c r="A5495">
        <v>5.4085031216666701</v>
      </c>
      <c r="B5495" s="1">
        <v>49.138417065860203</v>
      </c>
      <c r="C5495">
        <v>4.9778092998313097</v>
      </c>
      <c r="D5495">
        <v>95.902500000000003</v>
      </c>
      <c r="E5495" s="4">
        <f t="shared" si="85"/>
        <v>25.217562367975699</v>
      </c>
      <c r="F5495">
        <v>4.9872115300252702</v>
      </c>
    </row>
    <row r="5496" spans="1:6">
      <c r="A5496">
        <v>5.4096119199999997</v>
      </c>
      <c r="B5496" s="1">
        <v>49.170963999816102</v>
      </c>
      <c r="C5496">
        <v>4.9778092998313097</v>
      </c>
      <c r="D5496">
        <v>95.902500000000003</v>
      </c>
      <c r="E5496" s="4">
        <f t="shared" si="85"/>
        <v>25.281106745929396</v>
      </c>
      <c r="F5496">
        <v>4.9865399421542804</v>
      </c>
    </row>
    <row r="5497" spans="1:6">
      <c r="A5497">
        <v>5.4105716366666696</v>
      </c>
      <c r="B5497" s="1">
        <v>49.170963999816102</v>
      </c>
      <c r="C5497">
        <v>4.9778092998313097</v>
      </c>
      <c r="D5497">
        <v>95.902500000000003</v>
      </c>
      <c r="E5497" s="4">
        <f t="shared" si="85"/>
        <v>25.281106745929396</v>
      </c>
      <c r="F5497">
        <v>4.9865399421542804</v>
      </c>
    </row>
    <row r="5498" spans="1:6">
      <c r="A5498">
        <v>5.4115878300000002</v>
      </c>
      <c r="B5498" s="1">
        <v>49.170963999816102</v>
      </c>
      <c r="C5498">
        <v>4.9778092998313097</v>
      </c>
      <c r="D5498">
        <v>95.905000000000001</v>
      </c>
      <c r="E5498" s="4">
        <f t="shared" si="85"/>
        <v>25.238219578559598</v>
      </c>
      <c r="F5498">
        <v>4.9865399421542804</v>
      </c>
    </row>
    <row r="5499" spans="1:6">
      <c r="A5499">
        <v>5.4126331916666697</v>
      </c>
      <c r="B5499" s="1">
        <v>49.230410802985297</v>
      </c>
      <c r="C5499">
        <v>4.9778092998313097</v>
      </c>
      <c r="D5499">
        <v>95.905000000000001</v>
      </c>
      <c r="E5499" s="4">
        <f t="shared" si="85"/>
        <v>25.238219578559598</v>
      </c>
      <c r="F5499">
        <v>4.9865399421542804</v>
      </c>
    </row>
    <row r="5500" spans="1:6">
      <c r="A5500">
        <v>5.4137016600000001</v>
      </c>
      <c r="B5500" s="1">
        <v>49.230410802985297</v>
      </c>
      <c r="C5500">
        <v>4.9778092998313097</v>
      </c>
      <c r="D5500">
        <v>95.907499999999999</v>
      </c>
      <c r="E5500" s="4">
        <f t="shared" si="85"/>
        <v>25.201651381504799</v>
      </c>
      <c r="F5500">
        <v>4.9872115300252702</v>
      </c>
    </row>
    <row r="5501" spans="1:6">
      <c r="A5501">
        <v>5.4147069950000004</v>
      </c>
      <c r="B5501" s="1">
        <v>49.137333802661303</v>
      </c>
      <c r="C5501">
        <v>4.9784808877023101</v>
      </c>
      <c r="D5501">
        <v>95.907499999999999</v>
      </c>
      <c r="E5501" s="4">
        <f t="shared" si="85"/>
        <v>25.201651381504799</v>
      </c>
      <c r="F5501">
        <v>4.9872115300252702</v>
      </c>
    </row>
    <row r="5502" spans="1:6">
      <c r="A5502">
        <v>5.4157555033333296</v>
      </c>
      <c r="B5502" s="1">
        <v>49.195101748744797</v>
      </c>
      <c r="C5502">
        <v>4.9784808877023101</v>
      </c>
      <c r="D5502">
        <v>95.91</v>
      </c>
      <c r="E5502" s="4">
        <f t="shared" si="85"/>
        <v>25.189632291005299</v>
      </c>
      <c r="F5502">
        <v>4.9872115300252702</v>
      </c>
    </row>
    <row r="5503" spans="1:6">
      <c r="A5503">
        <v>5.41682188166667</v>
      </c>
      <c r="B5503" s="1">
        <v>49.1951548041867</v>
      </c>
      <c r="C5503">
        <v>4.9778092998313097</v>
      </c>
      <c r="D5503">
        <v>95.915000000000006</v>
      </c>
      <c r="E5503" s="4">
        <f t="shared" si="85"/>
        <v>25.189632291005299</v>
      </c>
      <c r="F5503">
        <v>4.9872115300252702</v>
      </c>
    </row>
    <row r="5504" spans="1:6">
      <c r="A5504">
        <v>5.4179212550000004</v>
      </c>
      <c r="B5504" s="1">
        <v>49.194887713286697</v>
      </c>
      <c r="C5504">
        <v>4.9778092998313097</v>
      </c>
      <c r="D5504">
        <v>95.917500000000004</v>
      </c>
      <c r="E5504" s="4">
        <f t="shared" si="85"/>
        <v>25.245621812073598</v>
      </c>
      <c r="F5504">
        <v>4.9865399421542804</v>
      </c>
    </row>
    <row r="5505" spans="1:6">
      <c r="A5505">
        <v>5.4189211833333299</v>
      </c>
      <c r="B5505" s="1">
        <v>49.194834657844901</v>
      </c>
      <c r="C5505">
        <v>4.9784808877023101</v>
      </c>
      <c r="D5505">
        <v>95.915000000000006</v>
      </c>
      <c r="E5505" s="4">
        <f t="shared" si="85"/>
        <v>25.245674867515401</v>
      </c>
      <c r="F5505">
        <v>4.98586835428328</v>
      </c>
    </row>
    <row r="5506" spans="1:6">
      <c r="A5506">
        <v>5.4199669183333299</v>
      </c>
      <c r="B5506" s="1">
        <v>49.194834657844901</v>
      </c>
      <c r="C5506">
        <v>4.9784808877023101</v>
      </c>
      <c r="D5506">
        <v>95.917500000000004</v>
      </c>
      <c r="E5506" s="4">
        <f t="shared" si="85"/>
        <v>25.228008712273198</v>
      </c>
      <c r="F5506">
        <v>4.98586835428328</v>
      </c>
    </row>
    <row r="5507" spans="1:6">
      <c r="A5507">
        <v>5.4209542400000004</v>
      </c>
      <c r="B5507" s="1">
        <v>49.209562813187198</v>
      </c>
      <c r="C5507">
        <v>4.9784808877023101</v>
      </c>
      <c r="D5507">
        <v>95.92</v>
      </c>
      <c r="E5507" s="4">
        <f t="shared" ref="E5507:E5570" si="86">B10281-$R$4</f>
        <v>25.227955656831401</v>
      </c>
      <c r="F5507">
        <v>4.9865399421542804</v>
      </c>
    </row>
    <row r="5508" spans="1:6">
      <c r="A5508">
        <v>5.4218507049999998</v>
      </c>
      <c r="B5508" s="1">
        <v>49.209615868629001</v>
      </c>
      <c r="C5508">
        <v>4.9778092998313097</v>
      </c>
      <c r="D5508">
        <v>95.92</v>
      </c>
      <c r="E5508" s="4">
        <f t="shared" si="86"/>
        <v>25.227902601389598</v>
      </c>
      <c r="F5508">
        <v>4.9872115300252702</v>
      </c>
    </row>
    <row r="5509" spans="1:6">
      <c r="A5509">
        <v>5.4228338566666698</v>
      </c>
      <c r="B5509" s="1">
        <v>49.1472543218038</v>
      </c>
      <c r="C5509">
        <v>4.9784808877023101</v>
      </c>
      <c r="D5509">
        <v>95.922499999999999</v>
      </c>
      <c r="E5509" s="4">
        <f t="shared" si="86"/>
        <v>25.193700066591898</v>
      </c>
      <c r="F5509">
        <v>4.9878831178962697</v>
      </c>
    </row>
    <row r="5510" spans="1:6">
      <c r="A5510">
        <v>5.4238387966666703</v>
      </c>
      <c r="B5510" s="1">
        <v>49.1472543218038</v>
      </c>
      <c r="C5510">
        <v>4.9784808877023101</v>
      </c>
      <c r="D5510">
        <v>95.922499999999999</v>
      </c>
      <c r="E5510" s="4">
        <f t="shared" si="86"/>
        <v>25.193806177475498</v>
      </c>
      <c r="F5510">
        <v>4.9865399421542804</v>
      </c>
    </row>
    <row r="5511" spans="1:6">
      <c r="A5511">
        <v>5.4247324816666698</v>
      </c>
      <c r="B5511" s="1">
        <v>49.225626423029397</v>
      </c>
      <c r="C5511">
        <v>4.9784808877023101</v>
      </c>
      <c r="D5511">
        <v>95.92</v>
      </c>
      <c r="E5511" s="4">
        <f t="shared" si="86"/>
        <v>25.2765662006295</v>
      </c>
      <c r="F5511">
        <v>4.9865399421542804</v>
      </c>
    </row>
    <row r="5512" spans="1:6">
      <c r="A5512">
        <v>5.4257359933333298</v>
      </c>
      <c r="B5512" s="1">
        <v>49.225626423029397</v>
      </c>
      <c r="C5512">
        <v>4.9784808877023101</v>
      </c>
      <c r="D5512">
        <v>95.922499999999999</v>
      </c>
      <c r="E5512" s="4">
        <f t="shared" si="86"/>
        <v>25.276513145187696</v>
      </c>
      <c r="F5512">
        <v>4.9872115300252702</v>
      </c>
    </row>
    <row r="5513" spans="1:6">
      <c r="A5513">
        <v>5.4266803650000002</v>
      </c>
      <c r="B5513" s="1">
        <v>49.175184398774199</v>
      </c>
      <c r="C5513">
        <v>4.9784808877023101</v>
      </c>
      <c r="D5513">
        <v>95.922499999999999</v>
      </c>
      <c r="E5513" s="4">
        <f t="shared" si="86"/>
        <v>25.275039966915298</v>
      </c>
      <c r="F5513">
        <v>4.9865399421542804</v>
      </c>
    </row>
    <row r="5514" spans="1:6">
      <c r="A5514">
        <v>5.4275759583333301</v>
      </c>
      <c r="B5514" s="1">
        <v>49.175184398774199</v>
      </c>
      <c r="C5514">
        <v>4.9784808877023101</v>
      </c>
      <c r="D5514">
        <v>95.924999999999997</v>
      </c>
      <c r="E5514" s="4">
        <f t="shared" si="86"/>
        <v>25.275039966915298</v>
      </c>
      <c r="F5514">
        <v>4.9865399421542804</v>
      </c>
    </row>
    <row r="5515" spans="1:6">
      <c r="A5515">
        <v>5.4285217366666698</v>
      </c>
      <c r="B5515" s="1">
        <v>49.2394006823003</v>
      </c>
      <c r="C5515">
        <v>4.9784808877023101</v>
      </c>
      <c r="D5515">
        <v>95.927499999999995</v>
      </c>
      <c r="E5515" s="4">
        <f t="shared" si="86"/>
        <v>25.309838095599698</v>
      </c>
      <c r="F5515">
        <v>4.9865399421542804</v>
      </c>
    </row>
    <row r="5516" spans="1:6">
      <c r="A5516">
        <v>5.4294113949999998</v>
      </c>
      <c r="B5516" s="1">
        <v>49.2394006823003</v>
      </c>
      <c r="C5516">
        <v>4.9784808877023101</v>
      </c>
      <c r="D5516">
        <v>95.924999999999997</v>
      </c>
      <c r="E5516" s="4">
        <f t="shared" si="86"/>
        <v>25.309785040157902</v>
      </c>
      <c r="F5516">
        <v>4.9872115300252702</v>
      </c>
    </row>
    <row r="5517" spans="1:6">
      <c r="A5517">
        <v>5.4303589266666696</v>
      </c>
      <c r="B5517" s="1">
        <v>49.2394006823003</v>
      </c>
      <c r="C5517">
        <v>4.9784808877023101</v>
      </c>
      <c r="D5517">
        <v>95.93</v>
      </c>
      <c r="E5517" s="4">
        <f t="shared" si="86"/>
        <v>25.197148992047897</v>
      </c>
      <c r="F5517">
        <v>4.9872115300252702</v>
      </c>
    </row>
    <row r="5518" spans="1:6">
      <c r="A5518">
        <v>5.4313723033333297</v>
      </c>
      <c r="B5518" s="1">
        <v>49.191972969630697</v>
      </c>
      <c r="C5518">
        <v>4.9784808877023101</v>
      </c>
      <c r="D5518">
        <v>95.927499999999995</v>
      </c>
      <c r="E5518" s="4">
        <f t="shared" si="86"/>
        <v>25.1972020474897</v>
      </c>
      <c r="F5518">
        <v>4.9865399421542804</v>
      </c>
    </row>
    <row r="5519" spans="1:6">
      <c r="A5519">
        <v>5.4324131566666702</v>
      </c>
      <c r="B5519" s="1">
        <v>49.192026025072501</v>
      </c>
      <c r="C5519">
        <v>4.9778092998313097</v>
      </c>
      <c r="D5519">
        <v>95.93</v>
      </c>
      <c r="E5519" s="4">
        <f t="shared" si="86"/>
        <v>25.278955119130497</v>
      </c>
      <c r="F5519">
        <v>4.9872115300252702</v>
      </c>
    </row>
    <row r="5520" spans="1:6">
      <c r="A5520">
        <v>5.4334814050000002</v>
      </c>
      <c r="B5520" s="1">
        <v>49.151046649845497</v>
      </c>
      <c r="C5520">
        <v>4.9778092998313097</v>
      </c>
      <c r="D5520">
        <v>95.932500000000005</v>
      </c>
      <c r="E5520" s="4">
        <f t="shared" si="86"/>
        <v>25.278955119130497</v>
      </c>
      <c r="F5520">
        <v>4.9872115300252702</v>
      </c>
    </row>
    <row r="5521" spans="1:6">
      <c r="A5521">
        <v>5.4346330416666699</v>
      </c>
      <c r="B5521" s="1">
        <v>49.2021754792721</v>
      </c>
      <c r="C5521">
        <v>4.9778092998313097</v>
      </c>
      <c r="D5521">
        <v>95.932500000000005</v>
      </c>
      <c r="E5521" s="4">
        <f t="shared" si="86"/>
        <v>25.279008174572301</v>
      </c>
      <c r="F5521">
        <v>4.9865399421542804</v>
      </c>
    </row>
    <row r="5522" spans="1:6">
      <c r="A5522">
        <v>5.4355551233333301</v>
      </c>
      <c r="B5522" s="1">
        <v>49.2021754792721</v>
      </c>
      <c r="C5522">
        <v>4.9778092998313097</v>
      </c>
      <c r="D5522">
        <v>95.932500000000005</v>
      </c>
      <c r="E5522" s="4">
        <f t="shared" si="86"/>
        <v>25.285929281728098</v>
      </c>
      <c r="F5522">
        <v>4.98586835428328</v>
      </c>
    </row>
    <row r="5523" spans="1:6">
      <c r="A5523">
        <v>5.4365996599999997</v>
      </c>
      <c r="B5523" s="1">
        <v>49.2021754792721</v>
      </c>
      <c r="C5523">
        <v>4.9778092998313097</v>
      </c>
      <c r="D5523">
        <v>95.935000000000002</v>
      </c>
      <c r="E5523" s="4">
        <f t="shared" si="86"/>
        <v>25.285929281728098</v>
      </c>
      <c r="F5523">
        <v>4.98586835428328</v>
      </c>
    </row>
    <row r="5524" spans="1:6">
      <c r="A5524">
        <v>5.4376321250000004</v>
      </c>
      <c r="B5524" s="1">
        <v>49.246207321927599</v>
      </c>
      <c r="C5524">
        <v>4.9778092998313097</v>
      </c>
      <c r="D5524">
        <v>95.94</v>
      </c>
      <c r="E5524" s="4">
        <f t="shared" si="86"/>
        <v>25.240661552502299</v>
      </c>
      <c r="F5524">
        <v>4.9865399421542804</v>
      </c>
    </row>
    <row r="5525" spans="1:6">
      <c r="A5525">
        <v>5.4387025866666701</v>
      </c>
      <c r="B5525" s="1">
        <v>49.246207321927599</v>
      </c>
      <c r="C5525">
        <v>4.9778092998313097</v>
      </c>
      <c r="D5525">
        <v>95.942499999999995</v>
      </c>
      <c r="E5525" s="4">
        <f t="shared" si="86"/>
        <v>25.240608497060496</v>
      </c>
      <c r="F5525">
        <v>4.9872115300252702</v>
      </c>
    </row>
    <row r="5526" spans="1:6">
      <c r="A5526">
        <v>5.4397556783333298</v>
      </c>
      <c r="B5526" s="1">
        <v>49.308028143998797</v>
      </c>
      <c r="C5526">
        <v>4.9791524755733096</v>
      </c>
      <c r="D5526">
        <v>95.944999999999993</v>
      </c>
      <c r="E5526" s="4">
        <f t="shared" si="86"/>
        <v>25.195523190404</v>
      </c>
      <c r="F5526">
        <v>4.9865399421542804</v>
      </c>
    </row>
    <row r="5527" spans="1:6">
      <c r="A5527">
        <v>5.4407560633333301</v>
      </c>
      <c r="B5527" s="1">
        <v>49.308028143998797</v>
      </c>
      <c r="C5527">
        <v>4.9791524755733096</v>
      </c>
      <c r="D5527">
        <v>95.944999999999993</v>
      </c>
      <c r="E5527" s="4">
        <f t="shared" si="86"/>
        <v>25.195576245845796</v>
      </c>
      <c r="F5527">
        <v>4.98586835428328</v>
      </c>
    </row>
    <row r="5528" spans="1:6">
      <c r="A5528">
        <v>5.4417764049999997</v>
      </c>
      <c r="B5528" s="1">
        <v>49.244689444858302</v>
      </c>
      <c r="C5528">
        <v>4.9791524755733096</v>
      </c>
      <c r="D5528">
        <v>95.95</v>
      </c>
      <c r="E5528" s="4">
        <f t="shared" si="86"/>
        <v>25.211105673888095</v>
      </c>
      <c r="F5528">
        <v>4.98586835428328</v>
      </c>
    </row>
    <row r="5529" spans="1:6">
      <c r="A5529">
        <v>5.4429370199999996</v>
      </c>
      <c r="B5529" s="1">
        <v>49.244689444858302</v>
      </c>
      <c r="C5529">
        <v>4.9791524755733096</v>
      </c>
      <c r="D5529">
        <v>95.952500000000001</v>
      </c>
      <c r="E5529" s="4">
        <f t="shared" si="86"/>
        <v>25.211052618446299</v>
      </c>
      <c r="F5529">
        <v>4.9865399421542804</v>
      </c>
    </row>
    <row r="5530" spans="1:6">
      <c r="A5530">
        <v>5.4439222666666698</v>
      </c>
      <c r="B5530" s="1">
        <v>49.257319028843497</v>
      </c>
      <c r="C5530">
        <v>4.9791524755733096</v>
      </c>
      <c r="D5530">
        <v>95.954999999999998</v>
      </c>
      <c r="E5530" s="4">
        <f t="shared" si="86"/>
        <v>25.336318250541598</v>
      </c>
      <c r="F5530">
        <v>4.9865399421542804</v>
      </c>
    </row>
    <row r="5531" spans="1:6">
      <c r="A5531">
        <v>5.4449741500000002</v>
      </c>
      <c r="B5531" s="1">
        <v>49.214164770573703</v>
      </c>
      <c r="C5531">
        <v>4.9791524755733096</v>
      </c>
      <c r="D5531">
        <v>95.954999999999998</v>
      </c>
      <c r="E5531" s="4">
        <f t="shared" si="86"/>
        <v>25.336371305983402</v>
      </c>
      <c r="F5531">
        <v>4.98586835428328</v>
      </c>
    </row>
    <row r="5532" spans="1:6">
      <c r="A5532">
        <v>5.4459849966666702</v>
      </c>
      <c r="B5532" s="1">
        <v>49.214164770573703</v>
      </c>
      <c r="C5532">
        <v>4.9791524755733096</v>
      </c>
      <c r="D5532">
        <v>95.957499999999996</v>
      </c>
      <c r="E5532" s="4">
        <f t="shared" si="86"/>
        <v>25.333799964913101</v>
      </c>
      <c r="F5532">
        <v>4.9865399421542804</v>
      </c>
    </row>
    <row r="5533" spans="1:6">
      <c r="A5533">
        <v>5.4470054799999996</v>
      </c>
      <c r="B5533" s="1">
        <v>49.214217826015599</v>
      </c>
      <c r="C5533">
        <v>4.9784808877023101</v>
      </c>
      <c r="D5533">
        <v>95.96</v>
      </c>
      <c r="E5533" s="4">
        <f t="shared" si="86"/>
        <v>25.333799964913101</v>
      </c>
      <c r="F5533">
        <v>4.9865399421542804</v>
      </c>
    </row>
    <row r="5534" spans="1:6">
      <c r="A5534">
        <v>5.4480762683333301</v>
      </c>
      <c r="B5534" s="1">
        <v>49.203519290416999</v>
      </c>
      <c r="C5534">
        <v>4.9791524755733096</v>
      </c>
      <c r="D5534">
        <v>95.957499999999996</v>
      </c>
      <c r="E5534" s="4">
        <f t="shared" si="86"/>
        <v>25.243027214759397</v>
      </c>
      <c r="F5534">
        <v>4.9865399421542804</v>
      </c>
    </row>
    <row r="5535" spans="1:6">
      <c r="A5535">
        <v>5.4489721783333298</v>
      </c>
      <c r="B5535" s="1">
        <v>49.203519290416999</v>
      </c>
      <c r="C5535">
        <v>4.9791524755733096</v>
      </c>
      <c r="D5535">
        <v>95.96</v>
      </c>
      <c r="E5535" s="4">
        <f t="shared" si="86"/>
        <v>25.243027214759397</v>
      </c>
      <c r="F5535">
        <v>4.9865399421542804</v>
      </c>
    </row>
    <row r="5536" spans="1:6">
      <c r="A5536">
        <v>5.4499944716666704</v>
      </c>
      <c r="B5536" s="1">
        <v>49.222749835216298</v>
      </c>
      <c r="C5536">
        <v>4.9791524755733096</v>
      </c>
      <c r="D5536">
        <v>95.957499999999996</v>
      </c>
      <c r="E5536" s="4">
        <f t="shared" si="86"/>
        <v>25.243027214759397</v>
      </c>
      <c r="F5536">
        <v>4.9865399421542804</v>
      </c>
    </row>
    <row r="5537" spans="1:6">
      <c r="A5537">
        <v>5.4509538199999996</v>
      </c>
      <c r="B5537" s="1">
        <v>49.222749835216298</v>
      </c>
      <c r="C5537">
        <v>4.9791524755733096</v>
      </c>
      <c r="D5537">
        <v>95.96</v>
      </c>
      <c r="E5537" s="4">
        <f t="shared" si="86"/>
        <v>25.224063760860101</v>
      </c>
      <c r="F5537">
        <v>4.9865399421542804</v>
      </c>
    </row>
    <row r="5538" spans="1:6">
      <c r="A5538">
        <v>5.4518817933333299</v>
      </c>
      <c r="B5538" s="1">
        <v>49.2766258853285</v>
      </c>
      <c r="C5538">
        <v>4.9791524755733096</v>
      </c>
      <c r="D5538">
        <v>95.96</v>
      </c>
      <c r="E5538" s="4">
        <f t="shared" si="86"/>
        <v>25.224063760860101</v>
      </c>
      <c r="F5538">
        <v>4.9865399421542804</v>
      </c>
    </row>
    <row r="5539" spans="1:6">
      <c r="A5539">
        <v>5.4527809433333303</v>
      </c>
      <c r="B5539" s="1">
        <v>49.2766258853285</v>
      </c>
      <c r="C5539">
        <v>4.9791524755733096</v>
      </c>
      <c r="D5539">
        <v>95.96</v>
      </c>
      <c r="E5539" s="4">
        <f t="shared" si="86"/>
        <v>25.225337803273302</v>
      </c>
      <c r="F5539">
        <v>4.98586835428328</v>
      </c>
    </row>
    <row r="5540" spans="1:6">
      <c r="A5540">
        <v>5.453651765</v>
      </c>
      <c r="B5540" s="1">
        <v>49.237645513529003</v>
      </c>
      <c r="C5540">
        <v>4.9784808877023101</v>
      </c>
      <c r="D5540">
        <v>95.962500000000006</v>
      </c>
      <c r="E5540" s="4">
        <f t="shared" si="86"/>
        <v>25.225284747831498</v>
      </c>
      <c r="F5540">
        <v>4.9865399421542804</v>
      </c>
    </row>
    <row r="5541" spans="1:6">
      <c r="A5541">
        <v>5.4546274633333303</v>
      </c>
      <c r="B5541" s="1">
        <v>49.237645513529003</v>
      </c>
      <c r="C5541">
        <v>4.9784808877023101</v>
      </c>
      <c r="D5541">
        <v>95.962500000000006</v>
      </c>
      <c r="E5541" s="4">
        <f t="shared" si="86"/>
        <v>25.191554982746997</v>
      </c>
      <c r="F5541">
        <v>4.9865399421542804</v>
      </c>
    </row>
    <row r="5542" spans="1:6">
      <c r="A5542">
        <v>5.4556722416666696</v>
      </c>
      <c r="B5542" s="1">
        <v>49.241461097814501</v>
      </c>
      <c r="C5542">
        <v>4.9784808877023101</v>
      </c>
      <c r="D5542">
        <v>95.962500000000006</v>
      </c>
      <c r="E5542" s="4">
        <f t="shared" si="86"/>
        <v>25.1915019273052</v>
      </c>
      <c r="F5542">
        <v>4.9872115300252702</v>
      </c>
    </row>
    <row r="5543" spans="1:6">
      <c r="A5543">
        <v>5.4566398600000001</v>
      </c>
      <c r="B5543" s="1">
        <v>49.241408042372697</v>
      </c>
      <c r="C5543">
        <v>4.9791524755733096</v>
      </c>
      <c r="D5543">
        <v>95.962500000000006</v>
      </c>
      <c r="E5543" s="4">
        <f t="shared" si="86"/>
        <v>25.240990055489096</v>
      </c>
      <c r="F5543">
        <v>4.9872115300252702</v>
      </c>
    </row>
    <row r="5544" spans="1:6">
      <c r="A5544">
        <v>5.4575511199999998</v>
      </c>
      <c r="B5544" s="1">
        <v>49.241461097814501</v>
      </c>
      <c r="C5544">
        <v>4.9784808877023101</v>
      </c>
      <c r="D5544">
        <v>95.965000000000003</v>
      </c>
      <c r="E5544" s="4">
        <f t="shared" si="86"/>
        <v>25.241043110930899</v>
      </c>
      <c r="F5544">
        <v>4.9865399421542804</v>
      </c>
    </row>
    <row r="5545" spans="1:6">
      <c r="A5545">
        <v>5.4584459866666704</v>
      </c>
      <c r="B5545" s="1">
        <v>49.181174866102502</v>
      </c>
      <c r="C5545">
        <v>4.9784808877023101</v>
      </c>
      <c r="D5545">
        <v>95.967500000000001</v>
      </c>
      <c r="E5545" s="4">
        <f t="shared" si="86"/>
        <v>25.248193153143898</v>
      </c>
      <c r="F5545">
        <v>4.98586835428328</v>
      </c>
    </row>
    <row r="5546" spans="1:6">
      <c r="A5546">
        <v>5.4596083866666696</v>
      </c>
      <c r="B5546" s="1">
        <v>49.181227921544298</v>
      </c>
      <c r="C5546">
        <v>4.9778092998313097</v>
      </c>
      <c r="D5546">
        <v>95.972499999999997</v>
      </c>
      <c r="E5546" s="4">
        <f t="shared" si="86"/>
        <v>25.248140097701995</v>
      </c>
      <c r="F5546">
        <v>4.9865399421542804</v>
      </c>
    </row>
    <row r="5547" spans="1:6">
      <c r="A5547">
        <v>5.4605584416666701</v>
      </c>
      <c r="B5547" s="1">
        <v>49.235966656443303</v>
      </c>
      <c r="C5547">
        <v>4.9784808877023101</v>
      </c>
      <c r="D5547">
        <v>95.974999999999994</v>
      </c>
      <c r="E5547" s="4">
        <f t="shared" si="86"/>
        <v>25.302817420514298</v>
      </c>
      <c r="F5547">
        <v>4.9865399421542804</v>
      </c>
    </row>
    <row r="5548" spans="1:6">
      <c r="A5548">
        <v>5.4615860716666704</v>
      </c>
      <c r="B5548" s="1">
        <v>49.235913601001499</v>
      </c>
      <c r="C5548">
        <v>4.9791524755733096</v>
      </c>
      <c r="D5548">
        <v>95.974999999999994</v>
      </c>
      <c r="E5548" s="4">
        <f t="shared" si="86"/>
        <v>25.302817420514298</v>
      </c>
      <c r="F5548">
        <v>4.9865399421542804</v>
      </c>
    </row>
    <row r="5549" spans="1:6">
      <c r="A5549">
        <v>5.4626366233333297</v>
      </c>
      <c r="B5549" s="1">
        <v>49.2416751332727</v>
      </c>
      <c r="C5549">
        <v>4.9791524755733096</v>
      </c>
      <c r="D5549">
        <v>95.977500000000006</v>
      </c>
      <c r="E5549" s="4">
        <f t="shared" si="86"/>
        <v>25.302817420514298</v>
      </c>
      <c r="F5549">
        <v>4.9865399421542804</v>
      </c>
    </row>
    <row r="5550" spans="1:6">
      <c r="A5550">
        <v>5.4636531966666704</v>
      </c>
      <c r="B5550" s="1">
        <v>49.241728188714497</v>
      </c>
      <c r="C5550">
        <v>4.9784808877023101</v>
      </c>
      <c r="D5550">
        <v>95.98</v>
      </c>
      <c r="E5550" s="4">
        <f t="shared" si="86"/>
        <v>25.2220266015898</v>
      </c>
      <c r="F5550">
        <v>4.9872115300252702</v>
      </c>
    </row>
    <row r="5551" spans="1:6">
      <c r="A5551">
        <v>5.4645398883333298</v>
      </c>
      <c r="B5551" s="1">
        <v>49.315239598298497</v>
      </c>
      <c r="C5551">
        <v>4.9791524755733096</v>
      </c>
      <c r="D5551">
        <v>95.98</v>
      </c>
      <c r="E5551" s="4">
        <f t="shared" si="86"/>
        <v>25.222079657031596</v>
      </c>
      <c r="F5551">
        <v>4.9865399421542804</v>
      </c>
    </row>
    <row r="5552" spans="1:6">
      <c r="A5552">
        <v>5.4655833449999998</v>
      </c>
      <c r="B5552" s="1">
        <v>49.315186542856701</v>
      </c>
      <c r="C5552">
        <v>4.9798240634443003</v>
      </c>
      <c r="D5552">
        <v>95.98</v>
      </c>
      <c r="E5552" s="4">
        <f t="shared" si="86"/>
        <v>25.203192514817996</v>
      </c>
      <c r="F5552">
        <v>4.9865399421542804</v>
      </c>
    </row>
    <row r="5553" spans="1:6">
      <c r="A5553">
        <v>5.4666370366666701</v>
      </c>
      <c r="B5553" s="1">
        <v>49.231563834915903</v>
      </c>
      <c r="C5553">
        <v>4.9791524755733096</v>
      </c>
      <c r="D5553">
        <v>95.98</v>
      </c>
      <c r="E5553" s="4">
        <f t="shared" si="86"/>
        <v>25.203245570259799</v>
      </c>
      <c r="F5553">
        <v>4.98586835428328</v>
      </c>
    </row>
    <row r="5554" spans="1:6">
      <c r="A5554">
        <v>5.4675676233333297</v>
      </c>
      <c r="B5554" s="1">
        <v>49.231563834915903</v>
      </c>
      <c r="C5554">
        <v>4.9791524755733096</v>
      </c>
      <c r="D5554">
        <v>95.982500000000002</v>
      </c>
      <c r="E5554" s="4">
        <f t="shared" si="86"/>
        <v>25.2797331355866</v>
      </c>
      <c r="F5554">
        <v>4.9865399421542804</v>
      </c>
    </row>
    <row r="5555" spans="1:6">
      <c r="A5555">
        <v>5.4684499466666701</v>
      </c>
      <c r="B5555" s="1">
        <v>49.195377196289797</v>
      </c>
      <c r="C5555">
        <v>4.9798240634443003</v>
      </c>
      <c r="D5555">
        <v>95.982500000000002</v>
      </c>
      <c r="E5555" s="4">
        <f t="shared" si="86"/>
        <v>25.279680080144797</v>
      </c>
      <c r="F5555">
        <v>4.9872115300252702</v>
      </c>
    </row>
    <row r="5556" spans="1:6">
      <c r="A5556">
        <v>5.4693344100000001</v>
      </c>
      <c r="B5556" s="1">
        <v>49.195324140848001</v>
      </c>
      <c r="C5556">
        <v>4.9804956513152998</v>
      </c>
      <c r="D5556">
        <v>95.982500000000002</v>
      </c>
      <c r="E5556" s="4">
        <f t="shared" si="86"/>
        <v>25.233153208104699</v>
      </c>
      <c r="F5556">
        <v>4.9878831178962697</v>
      </c>
    </row>
    <row r="5557" spans="1:6">
      <c r="A5557">
        <v>5.47028320333333</v>
      </c>
      <c r="B5557" s="1">
        <v>49.2604180087598</v>
      </c>
      <c r="C5557">
        <v>4.9804956513152998</v>
      </c>
      <c r="D5557">
        <v>95.982500000000002</v>
      </c>
      <c r="E5557" s="4">
        <f t="shared" si="86"/>
        <v>25.233206263546496</v>
      </c>
      <c r="F5557">
        <v>4.9872115300252702</v>
      </c>
    </row>
    <row r="5558" spans="1:6">
      <c r="A5558">
        <v>5.47130996666667</v>
      </c>
      <c r="B5558" s="1">
        <v>49.260471064201603</v>
      </c>
      <c r="C5558">
        <v>4.9798240634443003</v>
      </c>
      <c r="D5558">
        <v>95.984999999999999</v>
      </c>
      <c r="E5558" s="4">
        <f t="shared" si="86"/>
        <v>25.230298062844501</v>
      </c>
      <c r="F5558">
        <v>4.98586835428328</v>
      </c>
    </row>
    <row r="5559" spans="1:6">
      <c r="A5559">
        <v>5.4722806500000001</v>
      </c>
      <c r="B5559" s="1">
        <v>49.230228380416001</v>
      </c>
      <c r="C5559">
        <v>4.9791524755733096</v>
      </c>
      <c r="D5559">
        <v>95.984999999999999</v>
      </c>
      <c r="E5559" s="4">
        <f t="shared" si="86"/>
        <v>25.230245007402697</v>
      </c>
      <c r="F5559">
        <v>4.9865399421542804</v>
      </c>
    </row>
    <row r="5560" spans="1:6">
      <c r="A5560">
        <v>5.4731938016666701</v>
      </c>
      <c r="B5560" s="1">
        <v>49.230281435857798</v>
      </c>
      <c r="C5560">
        <v>4.9784808877023101</v>
      </c>
      <c r="D5560">
        <v>95.984999999999999</v>
      </c>
      <c r="E5560" s="4">
        <f t="shared" si="86"/>
        <v>25.221110861361201</v>
      </c>
      <c r="F5560">
        <v>4.9872115300252702</v>
      </c>
    </row>
    <row r="5561" spans="1:6">
      <c r="A5561">
        <v>5.4741067033333302</v>
      </c>
      <c r="B5561" s="1">
        <v>49.230228380416001</v>
      </c>
      <c r="C5561">
        <v>4.9791524755733096</v>
      </c>
      <c r="D5561">
        <v>95.987499999999997</v>
      </c>
      <c r="E5561" s="4">
        <f t="shared" si="86"/>
        <v>25.221110861361201</v>
      </c>
      <c r="F5561">
        <v>4.9872115300252702</v>
      </c>
    </row>
    <row r="5562" spans="1:6">
      <c r="A5562">
        <v>5.4751509299999999</v>
      </c>
      <c r="B5562" s="1">
        <v>49.215133566244099</v>
      </c>
      <c r="C5562">
        <v>4.9784808877023101</v>
      </c>
      <c r="D5562">
        <v>95.99</v>
      </c>
      <c r="E5562" s="4">
        <f t="shared" si="86"/>
        <v>25.2212169722449</v>
      </c>
      <c r="F5562">
        <v>4.98586835428328</v>
      </c>
    </row>
    <row r="5563" spans="1:6">
      <c r="A5563">
        <v>5.4762493183333296</v>
      </c>
      <c r="B5563" s="1">
        <v>49.215133566244099</v>
      </c>
      <c r="C5563">
        <v>4.9784808877023101</v>
      </c>
      <c r="D5563">
        <v>95.99</v>
      </c>
      <c r="E5563" s="4">
        <f t="shared" si="86"/>
        <v>25.1871819604176</v>
      </c>
      <c r="F5563">
        <v>4.98586835428328</v>
      </c>
    </row>
    <row r="5564" spans="1:6">
      <c r="A5564">
        <v>5.4772541783333297</v>
      </c>
      <c r="B5564" s="1">
        <v>49.225672935517203</v>
      </c>
      <c r="C5564">
        <v>4.9798240634443003</v>
      </c>
      <c r="D5564">
        <v>95.992500000000007</v>
      </c>
      <c r="E5564" s="4">
        <f t="shared" si="86"/>
        <v>25.187128904975797</v>
      </c>
      <c r="F5564">
        <v>4.9865399421542804</v>
      </c>
    </row>
    <row r="5565" spans="1:6">
      <c r="A5565">
        <v>5.4782710783333304</v>
      </c>
      <c r="B5565" s="1">
        <v>49.225672935517203</v>
      </c>
      <c r="C5565">
        <v>4.9798240634443003</v>
      </c>
      <c r="D5565">
        <v>95.997500000000002</v>
      </c>
      <c r="E5565" s="4">
        <f t="shared" si="86"/>
        <v>25.3440787862402</v>
      </c>
      <c r="F5565">
        <v>4.98586835428328</v>
      </c>
    </row>
    <row r="5566" spans="1:6">
      <c r="A5566">
        <v>5.4793362683333298</v>
      </c>
      <c r="B5566" s="1">
        <v>49.2096623811168</v>
      </c>
      <c r="C5566">
        <v>4.9791524755733096</v>
      </c>
      <c r="D5566">
        <v>95.995000000000005</v>
      </c>
      <c r="E5566" s="4">
        <f t="shared" si="86"/>
        <v>25.3440787862402</v>
      </c>
      <c r="F5566">
        <v>4.98586835428328</v>
      </c>
    </row>
    <row r="5567" spans="1:6">
      <c r="A5567">
        <v>5.4803268516666703</v>
      </c>
      <c r="B5567" s="1">
        <v>49.2096623811168</v>
      </c>
      <c r="C5567">
        <v>4.9791524755733096</v>
      </c>
      <c r="D5567">
        <v>95.997500000000002</v>
      </c>
      <c r="E5567" s="4">
        <f t="shared" si="86"/>
        <v>25.196744177375397</v>
      </c>
      <c r="F5567">
        <v>4.9865399421542804</v>
      </c>
    </row>
    <row r="5568" spans="1:6">
      <c r="A5568">
        <v>5.4814084249999997</v>
      </c>
      <c r="B5568" s="1">
        <v>49.323695295813501</v>
      </c>
      <c r="C5568">
        <v>4.9798240634443003</v>
      </c>
      <c r="D5568">
        <v>96</v>
      </c>
      <c r="E5568" s="4">
        <f t="shared" si="86"/>
        <v>25.1966911219336</v>
      </c>
      <c r="F5568">
        <v>4.9872115300252702</v>
      </c>
    </row>
    <row r="5569" spans="1:6">
      <c r="A5569">
        <v>5.482418075</v>
      </c>
      <c r="B5569" s="1">
        <v>49.323695295813501</v>
      </c>
      <c r="C5569">
        <v>4.9798240634443003</v>
      </c>
      <c r="D5569">
        <v>96</v>
      </c>
      <c r="E5569" s="4">
        <f t="shared" si="86"/>
        <v>25.259304860059796</v>
      </c>
      <c r="F5569">
        <v>4.9872115300252702</v>
      </c>
    </row>
    <row r="5570" spans="1:6">
      <c r="A5570">
        <v>5.4834534049999997</v>
      </c>
      <c r="B5570" s="1">
        <v>49.254160450531501</v>
      </c>
      <c r="C5570">
        <v>4.9804956513152998</v>
      </c>
      <c r="D5570">
        <v>96.002499999999998</v>
      </c>
      <c r="E5570" s="4">
        <f t="shared" si="86"/>
        <v>25.259304860059796</v>
      </c>
      <c r="F5570">
        <v>4.9872115300252702</v>
      </c>
    </row>
    <row r="5571" spans="1:6">
      <c r="A5571">
        <v>5.4843535116666704</v>
      </c>
      <c r="B5571" s="1">
        <v>49.254266561415101</v>
      </c>
      <c r="C5571">
        <v>4.9791524755733096</v>
      </c>
      <c r="D5571">
        <v>96.004999999999995</v>
      </c>
      <c r="E5571" s="4">
        <f t="shared" ref="E5571:E5634" si="87">B10345-$R$4</f>
        <v>25.239883536046296</v>
      </c>
      <c r="F5571">
        <v>4.9872115300252702</v>
      </c>
    </row>
    <row r="5572" spans="1:6">
      <c r="A5572">
        <v>5.4853345449999997</v>
      </c>
      <c r="B5572" s="1">
        <v>49.268269755743098</v>
      </c>
      <c r="C5572">
        <v>4.9791524755733096</v>
      </c>
      <c r="D5572">
        <v>96.004999999999995</v>
      </c>
      <c r="E5572" s="4">
        <f t="shared" si="87"/>
        <v>25.2399365914881</v>
      </c>
      <c r="F5572">
        <v>4.9865399421542804</v>
      </c>
    </row>
    <row r="5573" spans="1:6">
      <c r="A5573">
        <v>5.4863209800000003</v>
      </c>
      <c r="B5573" s="1">
        <v>49.268269755743098</v>
      </c>
      <c r="C5573">
        <v>4.9791524755733096</v>
      </c>
      <c r="D5573">
        <v>96.004999999999995</v>
      </c>
      <c r="E5573" s="4">
        <f t="shared" si="87"/>
        <v>25.227535942559999</v>
      </c>
      <c r="F5573">
        <v>4.9865399421542804</v>
      </c>
    </row>
    <row r="5574" spans="1:6">
      <c r="A5574">
        <v>5.4872140066666697</v>
      </c>
      <c r="B5574" s="1">
        <v>49.304884465285703</v>
      </c>
      <c r="C5574">
        <v>4.9798240634443003</v>
      </c>
      <c r="D5574">
        <v>96.004999999999995</v>
      </c>
      <c r="E5574" s="4">
        <f t="shared" si="87"/>
        <v>25.227535942559999</v>
      </c>
      <c r="F5574">
        <v>4.9865399421542804</v>
      </c>
    </row>
    <row r="5575" spans="1:6">
      <c r="A5575">
        <v>5.4882701783333303</v>
      </c>
      <c r="B5575" s="1">
        <v>49.304937520727499</v>
      </c>
      <c r="C5575">
        <v>4.9791524755733096</v>
      </c>
      <c r="D5575">
        <v>96.007499999999993</v>
      </c>
      <c r="E5575" s="4">
        <f t="shared" si="87"/>
        <v>25.314836511013798</v>
      </c>
      <c r="F5575">
        <v>4.9865399421542804</v>
      </c>
    </row>
    <row r="5576" spans="1:6">
      <c r="A5576">
        <v>5.4892687716666702</v>
      </c>
      <c r="B5576" s="1">
        <v>49.277999495671303</v>
      </c>
      <c r="C5576">
        <v>4.9791524755733096</v>
      </c>
      <c r="D5576">
        <v>96.01</v>
      </c>
      <c r="E5576" s="4">
        <f t="shared" si="87"/>
        <v>25.314836511013798</v>
      </c>
      <c r="F5576">
        <v>4.9865399421542804</v>
      </c>
    </row>
    <row r="5577" spans="1:6">
      <c r="A5577">
        <v>5.4903225033333296</v>
      </c>
      <c r="B5577" s="1">
        <v>49.277946440229499</v>
      </c>
      <c r="C5577">
        <v>4.9798240634443003</v>
      </c>
      <c r="D5577">
        <v>96.007499999999993</v>
      </c>
      <c r="E5577" s="4">
        <f t="shared" si="87"/>
        <v>25.2488501591173</v>
      </c>
      <c r="F5577">
        <v>4.9872115300252702</v>
      </c>
    </row>
    <row r="5578" spans="1:6">
      <c r="A5578">
        <v>5.4913841983333302</v>
      </c>
      <c r="B5578" s="1">
        <v>49.256312077330399</v>
      </c>
      <c r="C5578">
        <v>4.9798240634443003</v>
      </c>
      <c r="D5578">
        <v>96.01</v>
      </c>
      <c r="E5578" s="4">
        <f t="shared" si="87"/>
        <v>25.248903214559196</v>
      </c>
      <c r="F5578">
        <v>4.9865399421542804</v>
      </c>
    </row>
    <row r="5579" spans="1:6">
      <c r="A5579">
        <v>5.4923422633333301</v>
      </c>
      <c r="B5579" s="1">
        <v>49.256365132772203</v>
      </c>
      <c r="C5579">
        <v>4.9791524755733096</v>
      </c>
      <c r="D5579">
        <v>96.012500000000003</v>
      </c>
      <c r="E5579" s="4">
        <f t="shared" si="87"/>
        <v>25.248956270000999</v>
      </c>
      <c r="F5579">
        <v>4.98586835428328</v>
      </c>
    </row>
    <row r="5580" spans="1:6">
      <c r="A5580">
        <v>5.4934066783333302</v>
      </c>
      <c r="B5580" s="1">
        <v>49.314667260655703</v>
      </c>
      <c r="C5580">
        <v>4.9791524755733096</v>
      </c>
      <c r="D5580">
        <v>96.015000000000001</v>
      </c>
      <c r="E5580" s="4">
        <f t="shared" si="87"/>
        <v>25.220820514217397</v>
      </c>
      <c r="F5580">
        <v>4.9865399421542804</v>
      </c>
    </row>
    <row r="5581" spans="1:6">
      <c r="A5581">
        <v>5.4943152966666702</v>
      </c>
      <c r="B5581" s="1">
        <v>49.3146142052139</v>
      </c>
      <c r="C5581">
        <v>4.9798240634443003</v>
      </c>
      <c r="D5581">
        <v>96.017499999999998</v>
      </c>
      <c r="E5581" s="4">
        <f t="shared" si="87"/>
        <v>25.220820514217397</v>
      </c>
      <c r="F5581">
        <v>4.9865399421542804</v>
      </c>
    </row>
    <row r="5582" spans="1:6">
      <c r="A5582">
        <v>5.4953338650000001</v>
      </c>
      <c r="B5582" s="1">
        <v>49.218942607575698</v>
      </c>
      <c r="C5582">
        <v>4.9804956513152998</v>
      </c>
      <c r="D5582">
        <v>96.017499999999998</v>
      </c>
      <c r="E5582" s="4">
        <f t="shared" si="87"/>
        <v>25.268667941158402</v>
      </c>
      <c r="F5582">
        <v>4.9865399421542804</v>
      </c>
    </row>
    <row r="5583" spans="1:6">
      <c r="A5583">
        <v>5.4963385799999998</v>
      </c>
      <c r="B5583" s="1">
        <v>49.218995663017502</v>
      </c>
      <c r="C5583">
        <v>4.9798240634443003</v>
      </c>
      <c r="D5583">
        <v>96.017499999999998</v>
      </c>
      <c r="E5583" s="4">
        <f t="shared" si="87"/>
        <v>25.268667941158402</v>
      </c>
      <c r="F5583">
        <v>4.9865399421542804</v>
      </c>
    </row>
    <row r="5584" spans="1:6">
      <c r="A5584">
        <v>5.4972981949999999</v>
      </c>
      <c r="B5584" s="1">
        <v>49.291797011186198</v>
      </c>
      <c r="C5584">
        <v>4.9798240634443003</v>
      </c>
      <c r="D5584">
        <v>96.017499999999998</v>
      </c>
      <c r="E5584" s="4">
        <f t="shared" si="87"/>
        <v>25.258976357073099</v>
      </c>
      <c r="F5584">
        <v>4.9865399421542804</v>
      </c>
    </row>
    <row r="5585" spans="1:6">
      <c r="A5585">
        <v>5.4981876516666697</v>
      </c>
      <c r="B5585" s="1">
        <v>49.291797011186198</v>
      </c>
      <c r="C5585">
        <v>4.9798240634443003</v>
      </c>
      <c r="D5585">
        <v>96.02</v>
      </c>
      <c r="E5585" s="4">
        <f t="shared" si="87"/>
        <v>25.258923301631196</v>
      </c>
      <c r="F5585">
        <v>4.9872115300252702</v>
      </c>
    </row>
    <row r="5586" spans="1:6">
      <c r="A5586">
        <v>5.49911525</v>
      </c>
      <c r="B5586" s="1">
        <v>49.291797011186198</v>
      </c>
      <c r="C5586">
        <v>4.9798240634443003</v>
      </c>
      <c r="D5586">
        <v>96.017499999999998</v>
      </c>
      <c r="E5586" s="4">
        <f t="shared" si="87"/>
        <v>25.265867665030999</v>
      </c>
      <c r="F5586">
        <v>4.9872115300252702</v>
      </c>
    </row>
    <row r="5587" spans="1:6">
      <c r="A5587">
        <v>5.5001713949999997</v>
      </c>
      <c r="B5587" s="1">
        <v>49.284509245200702</v>
      </c>
      <c r="C5587">
        <v>4.9798240634443003</v>
      </c>
      <c r="D5587">
        <v>96.02</v>
      </c>
      <c r="E5587" s="4">
        <f t="shared" si="87"/>
        <v>25.265920720472796</v>
      </c>
      <c r="F5587">
        <v>4.9865399421542804</v>
      </c>
    </row>
    <row r="5588" spans="1:6">
      <c r="A5588">
        <v>5.5013164333333302</v>
      </c>
      <c r="B5588" s="1">
        <v>49.3440091038117</v>
      </c>
      <c r="C5588">
        <v>4.9791524755733096</v>
      </c>
      <c r="D5588">
        <v>96.02</v>
      </c>
      <c r="E5588" s="4">
        <f t="shared" si="87"/>
        <v>25.2433175619033</v>
      </c>
      <c r="F5588">
        <v>4.9872115300252702</v>
      </c>
    </row>
    <row r="5589" spans="1:6">
      <c r="A5589">
        <v>5.5022355200000002</v>
      </c>
      <c r="B5589" s="1">
        <v>49.343956048369897</v>
      </c>
      <c r="C5589">
        <v>4.9798240634443003</v>
      </c>
      <c r="D5589">
        <v>96.022499999999994</v>
      </c>
      <c r="E5589" s="4">
        <f t="shared" si="87"/>
        <v>25.2433175619033</v>
      </c>
      <c r="F5589">
        <v>4.9872115300252702</v>
      </c>
    </row>
    <row r="5590" spans="1:6">
      <c r="A5590">
        <v>5.5032857350000004</v>
      </c>
      <c r="B5590" s="1">
        <v>49.343902992928101</v>
      </c>
      <c r="C5590">
        <v>4.9804956513152998</v>
      </c>
      <c r="D5590">
        <v>96.022499999999994</v>
      </c>
      <c r="E5590" s="4">
        <f t="shared" si="87"/>
        <v>25.2562291363875</v>
      </c>
      <c r="F5590">
        <v>4.9865399421542804</v>
      </c>
    </row>
    <row r="5591" spans="1:6">
      <c r="A5591">
        <v>5.5042839966666701</v>
      </c>
      <c r="B5591" s="1">
        <v>49.315797036342403</v>
      </c>
      <c r="C5591">
        <v>4.9798240634443003</v>
      </c>
      <c r="D5591">
        <v>96.025000000000006</v>
      </c>
      <c r="E5591" s="4">
        <f t="shared" si="87"/>
        <v>25.256282191829296</v>
      </c>
      <c r="F5591">
        <v>4.98586835428328</v>
      </c>
    </row>
    <row r="5592" spans="1:6">
      <c r="A5592">
        <v>5.5051924016666698</v>
      </c>
      <c r="B5592" s="1">
        <v>49.315797036342403</v>
      </c>
      <c r="C5592">
        <v>4.9798240634443003</v>
      </c>
      <c r="D5592">
        <v>96.025000000000006</v>
      </c>
      <c r="E5592" s="4">
        <f t="shared" si="87"/>
        <v>25.2562291363875</v>
      </c>
      <c r="F5592">
        <v>4.9865399421542804</v>
      </c>
    </row>
    <row r="5593" spans="1:6">
      <c r="A5593">
        <v>5.5062036499999998</v>
      </c>
      <c r="B5593" s="1">
        <v>49.319192906356498</v>
      </c>
      <c r="C5593">
        <v>4.9798240634443003</v>
      </c>
      <c r="D5593">
        <v>96.025000000000006</v>
      </c>
      <c r="E5593" s="4">
        <f t="shared" si="87"/>
        <v>25.303947196200998</v>
      </c>
      <c r="F5593">
        <v>4.9872115300252702</v>
      </c>
    </row>
    <row r="5594" spans="1:6">
      <c r="A5594">
        <v>5.507186935</v>
      </c>
      <c r="B5594" s="1">
        <v>49.319192906356498</v>
      </c>
      <c r="C5594">
        <v>4.9798240634443003</v>
      </c>
      <c r="D5594">
        <v>96.027500000000003</v>
      </c>
      <c r="E5594" s="4">
        <f t="shared" si="87"/>
        <v>25.303947196200998</v>
      </c>
      <c r="F5594">
        <v>4.9872115300252702</v>
      </c>
    </row>
    <row r="5595" spans="1:6">
      <c r="A5595">
        <v>5.5082150299999997</v>
      </c>
      <c r="B5595" s="1">
        <v>49.371252375610702</v>
      </c>
      <c r="C5595">
        <v>4.9791524755733096</v>
      </c>
      <c r="D5595">
        <v>96.03</v>
      </c>
      <c r="E5595" s="4">
        <f t="shared" si="87"/>
        <v>25.244843795617502</v>
      </c>
      <c r="F5595">
        <v>4.9872115300252702</v>
      </c>
    </row>
    <row r="5596" spans="1:6">
      <c r="A5596">
        <v>5.509104625</v>
      </c>
      <c r="B5596" s="1">
        <v>49.371305431052498</v>
      </c>
      <c r="C5596">
        <v>4.9784808877023101</v>
      </c>
      <c r="D5596">
        <v>96.03</v>
      </c>
      <c r="E5596" s="4">
        <f t="shared" si="87"/>
        <v>25.244896851059298</v>
      </c>
      <c r="F5596">
        <v>4.9865399421542804</v>
      </c>
    </row>
    <row r="5597" spans="1:6">
      <c r="A5597">
        <v>5.5101709183333298</v>
      </c>
      <c r="B5597" s="1">
        <v>49.313713364584302</v>
      </c>
      <c r="C5597">
        <v>4.9791524755733096</v>
      </c>
      <c r="D5597">
        <v>96.04</v>
      </c>
      <c r="E5597" s="4">
        <f t="shared" si="87"/>
        <v>25.278573560701897</v>
      </c>
      <c r="F5597">
        <v>4.9872115300252702</v>
      </c>
    </row>
    <row r="5598" spans="1:6">
      <c r="A5598">
        <v>5.5110871016666696</v>
      </c>
      <c r="B5598" s="1">
        <v>49.313660309142499</v>
      </c>
      <c r="C5598">
        <v>4.9798240634443003</v>
      </c>
      <c r="D5598">
        <v>96.04</v>
      </c>
      <c r="E5598" s="4">
        <f t="shared" si="87"/>
        <v>25.278520505260101</v>
      </c>
      <c r="F5598">
        <v>4.9878831178962697</v>
      </c>
    </row>
    <row r="5599" spans="1:6">
      <c r="A5599">
        <v>5.5120032366666702</v>
      </c>
      <c r="B5599" s="1">
        <v>49.276214527702102</v>
      </c>
      <c r="C5599">
        <v>4.9804956513152998</v>
      </c>
      <c r="D5599">
        <v>96.04</v>
      </c>
      <c r="E5599" s="4">
        <f t="shared" si="87"/>
        <v>25.280275674031497</v>
      </c>
      <c r="F5599">
        <v>4.9878831178962697</v>
      </c>
    </row>
    <row r="5600" spans="1:6">
      <c r="A5600">
        <v>5.5129034450000001</v>
      </c>
      <c r="B5600" s="1">
        <v>49.276214527702102</v>
      </c>
      <c r="C5600">
        <v>4.9804956513152998</v>
      </c>
      <c r="D5600">
        <v>96.04</v>
      </c>
      <c r="E5600" s="4">
        <f t="shared" si="87"/>
        <v>25.2803287294733</v>
      </c>
      <c r="F5600">
        <v>4.9872115300252702</v>
      </c>
    </row>
    <row r="5601" spans="1:6">
      <c r="A5601">
        <v>5.5137884416666703</v>
      </c>
      <c r="B5601" s="1">
        <v>49.320246370357602</v>
      </c>
      <c r="C5601">
        <v>4.9804956513152998</v>
      </c>
      <c r="D5601">
        <v>96.04</v>
      </c>
      <c r="E5601" s="4">
        <f t="shared" si="87"/>
        <v>25.266378590587099</v>
      </c>
      <c r="F5601">
        <v>4.9865399421542804</v>
      </c>
    </row>
    <row r="5602" spans="1:6">
      <c r="A5602">
        <v>5.5147319750000001</v>
      </c>
      <c r="B5602" s="1">
        <v>49.320246370357602</v>
      </c>
      <c r="C5602">
        <v>4.9804956513152998</v>
      </c>
      <c r="D5602">
        <v>96.037499999999994</v>
      </c>
      <c r="E5602" s="4">
        <f t="shared" si="87"/>
        <v>25.266325535145295</v>
      </c>
      <c r="F5602">
        <v>4.9872115300252702</v>
      </c>
    </row>
    <row r="5603" spans="1:6">
      <c r="A5603">
        <v>5.5156206650000001</v>
      </c>
      <c r="B5603" s="1">
        <v>49.320193314915699</v>
      </c>
      <c r="C5603">
        <v>4.9811672391863002</v>
      </c>
      <c r="D5603">
        <v>96.042500000000004</v>
      </c>
      <c r="E5603" s="4">
        <f t="shared" si="87"/>
        <v>25.266325535145295</v>
      </c>
      <c r="F5603">
        <v>4.9872115300252702</v>
      </c>
    </row>
    <row r="5604" spans="1:6">
      <c r="A5604">
        <v>5.5166356350000001</v>
      </c>
      <c r="B5604" s="1">
        <v>49.403816022856503</v>
      </c>
      <c r="C5604">
        <v>4.9818388270572997</v>
      </c>
      <c r="D5604">
        <v>96.04</v>
      </c>
      <c r="E5604" s="4">
        <f t="shared" si="87"/>
        <v>25.194668862262201</v>
      </c>
      <c r="F5604">
        <v>4.9872115300252702</v>
      </c>
    </row>
    <row r="5605" spans="1:6">
      <c r="A5605">
        <v>5.5175891816666702</v>
      </c>
      <c r="B5605" s="1">
        <v>49.4038690782983</v>
      </c>
      <c r="C5605">
        <v>4.9811672391863002</v>
      </c>
      <c r="D5605">
        <v>96.042500000000004</v>
      </c>
      <c r="E5605" s="4">
        <f t="shared" si="87"/>
        <v>25.316644735226998</v>
      </c>
      <c r="F5605">
        <v>4.98586835428328</v>
      </c>
    </row>
    <row r="5606" spans="1:6">
      <c r="A5606">
        <v>5.5184884433333297</v>
      </c>
      <c r="B5606" s="1">
        <v>49.348481694070799</v>
      </c>
      <c r="C5606">
        <v>4.9804956513152998</v>
      </c>
      <c r="D5606">
        <v>96.04</v>
      </c>
      <c r="E5606" s="4">
        <f t="shared" si="87"/>
        <v>25.316591679785201</v>
      </c>
      <c r="F5606">
        <v>4.9865399421542804</v>
      </c>
    </row>
    <row r="5607" spans="1:6">
      <c r="A5607">
        <v>5.5194645583333299</v>
      </c>
      <c r="B5607" s="1">
        <v>49.348481694070799</v>
      </c>
      <c r="C5607">
        <v>4.9804956513152998</v>
      </c>
      <c r="D5607">
        <v>96.042500000000004</v>
      </c>
      <c r="E5607" s="4">
        <f t="shared" si="87"/>
        <v>25.316538624343398</v>
      </c>
      <c r="F5607">
        <v>4.9872115300252702</v>
      </c>
    </row>
    <row r="5608" spans="1:6">
      <c r="A5608">
        <v>5.5205217616666697</v>
      </c>
      <c r="B5608" s="1">
        <v>49.340201876171101</v>
      </c>
      <c r="C5608">
        <v>4.9804956513152998</v>
      </c>
      <c r="D5608">
        <v>96.042500000000004</v>
      </c>
      <c r="E5608" s="4">
        <f t="shared" si="87"/>
        <v>25.246293717646001</v>
      </c>
      <c r="F5608">
        <v>4.9872115300252702</v>
      </c>
    </row>
    <row r="5609" spans="1:6">
      <c r="A5609">
        <v>5.5215484516666704</v>
      </c>
      <c r="B5609" s="1">
        <v>49.340201876171101</v>
      </c>
      <c r="C5609">
        <v>4.9804956513152998</v>
      </c>
      <c r="D5609">
        <v>96.042500000000004</v>
      </c>
      <c r="E5609" s="4">
        <f t="shared" si="87"/>
        <v>25.246346773087797</v>
      </c>
      <c r="F5609">
        <v>4.9865399421542804</v>
      </c>
    </row>
    <row r="5610" spans="1:6">
      <c r="A5610">
        <v>5.5224374466666699</v>
      </c>
      <c r="B5610" s="1">
        <v>49.395451536626098</v>
      </c>
      <c r="C5610">
        <v>4.9804956513152998</v>
      </c>
      <c r="D5610">
        <v>96.042500000000004</v>
      </c>
      <c r="E5610" s="4">
        <f t="shared" si="87"/>
        <v>25.248292721073501</v>
      </c>
      <c r="F5610">
        <v>4.9865399421542804</v>
      </c>
    </row>
    <row r="5611" spans="1:6">
      <c r="A5611">
        <v>5.523402505</v>
      </c>
      <c r="B5611" s="1">
        <v>49.395398481184301</v>
      </c>
      <c r="C5611">
        <v>4.9811672391863002</v>
      </c>
      <c r="D5611">
        <v>96.045000000000002</v>
      </c>
      <c r="E5611" s="4">
        <f t="shared" si="87"/>
        <v>25.248239665631598</v>
      </c>
      <c r="F5611">
        <v>4.9872115300252702</v>
      </c>
    </row>
    <row r="5612" spans="1:6">
      <c r="A5612">
        <v>5.5243061883333304</v>
      </c>
      <c r="B5612" s="1">
        <v>49.2813888227315</v>
      </c>
      <c r="C5612">
        <v>4.9811672391863002</v>
      </c>
      <c r="D5612">
        <v>96.047499999999999</v>
      </c>
      <c r="E5612" s="4">
        <f t="shared" si="87"/>
        <v>25.217714991347098</v>
      </c>
      <c r="F5612">
        <v>4.9872115300252702</v>
      </c>
    </row>
    <row r="5613" spans="1:6">
      <c r="A5613">
        <v>5.5251986916666702</v>
      </c>
      <c r="B5613" s="1">
        <v>49.281441878173297</v>
      </c>
      <c r="C5613">
        <v>4.9804956513152998</v>
      </c>
      <c r="D5613">
        <v>96.045000000000002</v>
      </c>
      <c r="E5613" s="4">
        <f t="shared" si="87"/>
        <v>25.217821102230698</v>
      </c>
      <c r="F5613">
        <v>4.98586835428328</v>
      </c>
    </row>
    <row r="5614" spans="1:6">
      <c r="A5614">
        <v>5.5262378066666704</v>
      </c>
      <c r="B5614" s="1">
        <v>49.292483816357603</v>
      </c>
      <c r="C5614">
        <v>4.9798240634443003</v>
      </c>
      <c r="D5614">
        <v>96.05</v>
      </c>
      <c r="E5614" s="4">
        <f t="shared" si="87"/>
        <v>25.289111116284101</v>
      </c>
      <c r="F5614">
        <v>4.9851967664122796</v>
      </c>
    </row>
    <row r="5615" spans="1:6">
      <c r="A5615">
        <v>5.5272085383333298</v>
      </c>
      <c r="B5615" s="1">
        <v>49.292483816357603</v>
      </c>
      <c r="C5615">
        <v>4.9798240634443003</v>
      </c>
      <c r="D5615">
        <v>96.05</v>
      </c>
      <c r="E5615" s="4">
        <f t="shared" si="87"/>
        <v>25.289005005400501</v>
      </c>
      <c r="F5615">
        <v>4.9865399421542804</v>
      </c>
    </row>
    <row r="5616" spans="1:6">
      <c r="A5616">
        <v>5.5282862616666701</v>
      </c>
      <c r="B5616" s="1">
        <v>49.2924307609157</v>
      </c>
      <c r="C5616">
        <v>4.9804956513152998</v>
      </c>
      <c r="D5616">
        <v>96.05</v>
      </c>
      <c r="E5616" s="4">
        <f t="shared" si="87"/>
        <v>25.281221213457901</v>
      </c>
      <c r="F5616">
        <v>4.9865399421542804</v>
      </c>
    </row>
    <row r="5617" spans="1:6">
      <c r="A5617">
        <v>5.5292989916666704</v>
      </c>
      <c r="B5617" s="1">
        <v>49.321963383286104</v>
      </c>
      <c r="C5617">
        <v>4.9804956513152998</v>
      </c>
      <c r="D5617">
        <v>96.052499999999995</v>
      </c>
      <c r="E5617" s="4">
        <f t="shared" si="87"/>
        <v>25.281221213457901</v>
      </c>
      <c r="F5617">
        <v>4.9865399421542804</v>
      </c>
    </row>
    <row r="5618" spans="1:6">
      <c r="A5618">
        <v>5.5303859016666701</v>
      </c>
      <c r="B5618" s="1">
        <v>49.328693711227601</v>
      </c>
      <c r="C5618">
        <v>4.9798240634443003</v>
      </c>
      <c r="D5618">
        <v>96.055000000000007</v>
      </c>
      <c r="E5618" s="4">
        <f t="shared" si="87"/>
        <v>25.281274268899697</v>
      </c>
      <c r="F5618">
        <v>4.98586835428328</v>
      </c>
    </row>
    <row r="5619" spans="1:6">
      <c r="A5619">
        <v>5.5314191883333299</v>
      </c>
      <c r="B5619" s="1">
        <v>49.328640655785797</v>
      </c>
      <c r="C5619">
        <v>4.9804956513152998</v>
      </c>
      <c r="D5619">
        <v>96.055000000000007</v>
      </c>
      <c r="E5619" s="4">
        <f t="shared" si="87"/>
        <v>25.238372201930996</v>
      </c>
      <c r="F5619">
        <v>4.9865399421542804</v>
      </c>
    </row>
    <row r="5620" spans="1:6">
      <c r="A5620">
        <v>5.5324427933333302</v>
      </c>
      <c r="B5620" s="1">
        <v>49.279190683444803</v>
      </c>
      <c r="C5620">
        <v>4.9804956513152998</v>
      </c>
      <c r="D5620">
        <v>96.06</v>
      </c>
      <c r="E5620" s="4">
        <f t="shared" si="87"/>
        <v>25.262830097201498</v>
      </c>
      <c r="F5620">
        <v>4.9865399421542804</v>
      </c>
    </row>
    <row r="5621" spans="1:6">
      <c r="A5621">
        <v>5.5334905916666699</v>
      </c>
      <c r="B5621" s="1">
        <v>49.279190683444803</v>
      </c>
      <c r="C5621">
        <v>4.9804956513152998</v>
      </c>
      <c r="D5621">
        <v>96.06</v>
      </c>
      <c r="E5621" s="4">
        <f t="shared" si="87"/>
        <v>25.262883152643301</v>
      </c>
      <c r="F5621">
        <v>4.98586835428328</v>
      </c>
    </row>
    <row r="5622" spans="1:6">
      <c r="A5622">
        <v>5.5346215466666697</v>
      </c>
      <c r="B5622" s="1">
        <v>49.279243738886599</v>
      </c>
      <c r="C5622">
        <v>4.9798240634443003</v>
      </c>
      <c r="D5622">
        <v>96.0625</v>
      </c>
      <c r="E5622" s="4">
        <f t="shared" si="87"/>
        <v>25.247345367956097</v>
      </c>
      <c r="F5622">
        <v>4.9845251785412898</v>
      </c>
    </row>
    <row r="5623" spans="1:6">
      <c r="A5623">
        <v>5.5355696566666701</v>
      </c>
      <c r="B5623" s="1">
        <v>49.343483278656699</v>
      </c>
      <c r="C5623">
        <v>4.9804956513152998</v>
      </c>
      <c r="D5623">
        <v>96.0625</v>
      </c>
      <c r="E5623" s="4">
        <f t="shared" si="87"/>
        <v>25.247822866932399</v>
      </c>
      <c r="F5623">
        <v>4.9784808877023101</v>
      </c>
    </row>
    <row r="5624" spans="1:6">
      <c r="A5624">
        <v>5.5365810866666703</v>
      </c>
      <c r="B5624" s="1">
        <v>49.343483278656699</v>
      </c>
      <c r="C5624">
        <v>4.9804956513152998</v>
      </c>
      <c r="D5624">
        <v>96.064999999999998</v>
      </c>
      <c r="E5624" s="4">
        <f t="shared" si="87"/>
        <v>25.197894683805298</v>
      </c>
      <c r="F5624">
        <v>4.9690786575083497</v>
      </c>
    </row>
    <row r="5625" spans="1:6">
      <c r="A5625">
        <v>5.5376376683333302</v>
      </c>
      <c r="B5625" s="1">
        <v>49.293132465686099</v>
      </c>
      <c r="C5625">
        <v>4.9798240634443003</v>
      </c>
      <c r="D5625">
        <v>96.064999999999998</v>
      </c>
      <c r="E5625" s="4">
        <f t="shared" si="87"/>
        <v>25.198849681757896</v>
      </c>
      <c r="F5625">
        <v>4.9569900758304</v>
      </c>
    </row>
    <row r="5626" spans="1:6">
      <c r="A5626">
        <v>5.5386553433333301</v>
      </c>
      <c r="B5626" s="1">
        <v>49.293079410244303</v>
      </c>
      <c r="C5626">
        <v>4.9804956513152998</v>
      </c>
      <c r="D5626">
        <v>96.07</v>
      </c>
      <c r="E5626" s="4">
        <f t="shared" si="87"/>
        <v>25.199539402501397</v>
      </c>
      <c r="F5626">
        <v>4.9482594335074399</v>
      </c>
    </row>
    <row r="5627" spans="1:6">
      <c r="A5627">
        <v>5.5397259516666697</v>
      </c>
      <c r="B5627" s="1">
        <v>49.267957966046303</v>
      </c>
      <c r="C5627">
        <v>4.9811672391863002</v>
      </c>
      <c r="D5627">
        <v>96.07</v>
      </c>
      <c r="E5627" s="4">
        <f t="shared" si="87"/>
        <v>25.2366232543752</v>
      </c>
      <c r="F5627">
        <v>4.9415435547974598</v>
      </c>
    </row>
    <row r="5628" spans="1:6">
      <c r="A5628">
        <v>5.5407727233333297</v>
      </c>
      <c r="B5628" s="1">
        <v>49.267957966046303</v>
      </c>
      <c r="C5628">
        <v>4.9811672391863002</v>
      </c>
      <c r="D5628">
        <v>96.07</v>
      </c>
      <c r="E5628" s="4">
        <f t="shared" si="87"/>
        <v>25.160477277943198</v>
      </c>
      <c r="F5628">
        <v>4.9375140275714804</v>
      </c>
    </row>
    <row r="5629" spans="1:6">
      <c r="A5629">
        <v>5.5418402566666698</v>
      </c>
      <c r="B5629" s="1">
        <v>49.364057634600897</v>
      </c>
      <c r="C5629">
        <v>4.9818388270572997</v>
      </c>
      <c r="D5629">
        <v>96.07</v>
      </c>
      <c r="E5629" s="4">
        <f t="shared" si="87"/>
        <v>25.161273109570399</v>
      </c>
      <c r="F5629">
        <v>4.9274402095065204</v>
      </c>
    </row>
    <row r="5630" spans="1:6">
      <c r="A5630">
        <v>5.5428950966666699</v>
      </c>
      <c r="B5630" s="1">
        <v>49.3641106900427</v>
      </c>
      <c r="C5630">
        <v>4.9811672391863002</v>
      </c>
      <c r="D5630">
        <v>96.07</v>
      </c>
      <c r="E5630" s="4">
        <f t="shared" si="87"/>
        <v>25.153200072365099</v>
      </c>
      <c r="F5630">
        <v>4.9146800399575801</v>
      </c>
    </row>
    <row r="5631" spans="1:6">
      <c r="A5631">
        <v>5.5439223950000001</v>
      </c>
      <c r="B5631" s="1">
        <v>49.322902379758503</v>
      </c>
      <c r="C5631">
        <v>4.9811672391863002</v>
      </c>
      <c r="D5631">
        <v>96.072500000000005</v>
      </c>
      <c r="E5631" s="4">
        <f t="shared" si="87"/>
        <v>25.154048959433997</v>
      </c>
      <c r="F5631">
        <v>4.9039346340216197</v>
      </c>
    </row>
    <row r="5632" spans="1:6">
      <c r="A5632">
        <v>5.5449314349999996</v>
      </c>
      <c r="B5632" s="1">
        <v>49.322902379758503</v>
      </c>
      <c r="C5632">
        <v>4.9811672391863002</v>
      </c>
      <c r="D5632">
        <v>96.075000000000003</v>
      </c>
      <c r="E5632" s="4">
        <f t="shared" si="87"/>
        <v>25.194497068433197</v>
      </c>
      <c r="F5632">
        <v>4.8952039916986596</v>
      </c>
    </row>
    <row r="5633" spans="1:6">
      <c r="A5633">
        <v>5.545989745</v>
      </c>
      <c r="B5633" s="1">
        <v>49.3699634335985</v>
      </c>
      <c r="C5633">
        <v>4.9804956513152998</v>
      </c>
      <c r="D5633">
        <v>96.077500000000001</v>
      </c>
      <c r="E5633" s="4">
        <f t="shared" si="87"/>
        <v>25.195186789176699</v>
      </c>
      <c r="F5633">
        <v>4.8864733493756898</v>
      </c>
    </row>
    <row r="5634" spans="1:6">
      <c r="A5634">
        <v>5.54703276833333</v>
      </c>
      <c r="B5634" s="1">
        <v>49.3699634335985</v>
      </c>
      <c r="C5634">
        <v>4.9804956513152998</v>
      </c>
      <c r="D5634">
        <v>96.08</v>
      </c>
      <c r="E5634" s="4">
        <f t="shared" si="87"/>
        <v>25.196646169731299</v>
      </c>
      <c r="F5634">
        <v>4.87572794343974</v>
      </c>
    </row>
    <row r="5635" spans="1:6">
      <c r="A5635">
        <v>5.5480583033333302</v>
      </c>
      <c r="B5635" s="1">
        <v>49.447023336568101</v>
      </c>
      <c r="C5635">
        <v>4.9811672391863002</v>
      </c>
      <c r="D5635">
        <v>96.08</v>
      </c>
      <c r="E5635" s="4">
        <f t="shared" ref="E5635:E5698" si="88">B10409-$R$4</f>
        <v>25.197601167683896</v>
      </c>
      <c r="F5635">
        <v>4.8636393617617903</v>
      </c>
    </row>
    <row r="5636" spans="1:6">
      <c r="A5636">
        <v>5.54910105</v>
      </c>
      <c r="B5636" s="1">
        <v>49.446970281126298</v>
      </c>
      <c r="C5636">
        <v>4.9818388270572997</v>
      </c>
      <c r="D5636">
        <v>96.08</v>
      </c>
      <c r="E5636" s="4">
        <f t="shared" si="88"/>
        <v>25.214155362410398</v>
      </c>
      <c r="F5636">
        <v>4.8535655436968304</v>
      </c>
    </row>
    <row r="5637" spans="1:6">
      <c r="A5637">
        <v>5.5501639100000002</v>
      </c>
      <c r="B5637" s="1">
        <v>49.366804855286503</v>
      </c>
      <c r="C5637">
        <v>4.9818388270572997</v>
      </c>
      <c r="D5637">
        <v>96.08</v>
      </c>
      <c r="E5637" s="4">
        <f t="shared" si="88"/>
        <v>25.215216471246595</v>
      </c>
      <c r="F5637">
        <v>4.8401337862768896</v>
      </c>
    </row>
    <row r="5638" spans="1:6">
      <c r="A5638">
        <v>5.5512758299999998</v>
      </c>
      <c r="B5638" s="1">
        <v>49.404670350998302</v>
      </c>
      <c r="C5638">
        <v>4.9811672391863002</v>
      </c>
      <c r="D5638">
        <v>96.08</v>
      </c>
      <c r="E5638" s="4">
        <f t="shared" si="88"/>
        <v>25.216489801849999</v>
      </c>
      <c r="F5638">
        <v>4.8240156773729499</v>
      </c>
    </row>
    <row r="5639" spans="1:6">
      <c r="A5639">
        <v>5.5522399150000004</v>
      </c>
      <c r="B5639" s="1">
        <v>49.404617295556498</v>
      </c>
      <c r="C5639">
        <v>4.9818388270572997</v>
      </c>
      <c r="D5639">
        <v>96.082499999999996</v>
      </c>
      <c r="E5639" s="4">
        <f t="shared" si="88"/>
        <v>25.176840440050096</v>
      </c>
      <c r="F5639">
        <v>4.8139418593079899</v>
      </c>
    </row>
    <row r="5640" spans="1:6">
      <c r="A5640">
        <v>5.5532995883333296</v>
      </c>
      <c r="B5640" s="1">
        <v>49.404564240114702</v>
      </c>
      <c r="C5640">
        <v>4.9825104149282904</v>
      </c>
      <c r="D5640">
        <v>96.08</v>
      </c>
      <c r="E5640" s="4">
        <f t="shared" si="88"/>
        <v>25.177583216235401</v>
      </c>
      <c r="F5640">
        <v>4.8045396291140303</v>
      </c>
    </row>
    <row r="5641" spans="1:6">
      <c r="A5641">
        <v>5.5543202100000002</v>
      </c>
      <c r="B5641" s="1">
        <v>49.318575869916799</v>
      </c>
      <c r="C5641">
        <v>4.9818388270572997</v>
      </c>
      <c r="D5641">
        <v>96.084999999999994</v>
      </c>
      <c r="E5641" s="4">
        <f t="shared" si="88"/>
        <v>25.192948036879397</v>
      </c>
      <c r="F5641">
        <v>4.7964805746620698</v>
      </c>
    </row>
    <row r="5642" spans="1:6">
      <c r="A5642">
        <v>5.5553597533333301</v>
      </c>
      <c r="B5642" s="1">
        <v>49.318628925358702</v>
      </c>
      <c r="C5642">
        <v>4.9811672391863002</v>
      </c>
      <c r="D5642">
        <v>96.084999999999994</v>
      </c>
      <c r="E5642" s="4">
        <f t="shared" si="88"/>
        <v>25.193637757622898</v>
      </c>
      <c r="F5642">
        <v>4.7877499323391</v>
      </c>
    </row>
    <row r="5643" spans="1:6">
      <c r="A5643">
        <v>5.55641920166667</v>
      </c>
      <c r="B5643" s="1">
        <v>49.457035066995303</v>
      </c>
      <c r="C5643">
        <v>4.9804956513152998</v>
      </c>
      <c r="D5643">
        <v>96.082499999999996</v>
      </c>
      <c r="E5643" s="4">
        <f t="shared" si="88"/>
        <v>25.108621098667602</v>
      </c>
      <c r="F5643">
        <v>4.77767611427414</v>
      </c>
    </row>
    <row r="5644" spans="1:6">
      <c r="A5644">
        <v>5.5574337600000003</v>
      </c>
      <c r="B5644" s="1">
        <v>49.4569820115534</v>
      </c>
      <c r="C5644">
        <v>4.9811672391863002</v>
      </c>
      <c r="D5644">
        <v>96.084999999999994</v>
      </c>
      <c r="E5644" s="4">
        <f t="shared" si="88"/>
        <v>25.135515526807996</v>
      </c>
      <c r="F5644">
        <v>4.7676022962091897</v>
      </c>
    </row>
    <row r="5645" spans="1:6">
      <c r="A5645">
        <v>5.5584548666666702</v>
      </c>
      <c r="B5645" s="1">
        <v>49.3937428803426</v>
      </c>
      <c r="C5645">
        <v>4.9818388270572997</v>
      </c>
      <c r="D5645">
        <v>96.084999999999994</v>
      </c>
      <c r="E5645" s="4">
        <f t="shared" si="88"/>
        <v>25.1364705247606</v>
      </c>
      <c r="F5645">
        <v>4.7555137145312401</v>
      </c>
    </row>
    <row r="5646" spans="1:6">
      <c r="A5646">
        <v>5.5595781016666699</v>
      </c>
      <c r="B5646" s="1">
        <v>49.352015287857398</v>
      </c>
      <c r="C5646">
        <v>4.9811672391863002</v>
      </c>
      <c r="D5646">
        <v>96.084999999999994</v>
      </c>
      <c r="E5646" s="4">
        <f t="shared" si="88"/>
        <v>25.137266356387702</v>
      </c>
      <c r="F5646">
        <v>4.7454398964662801</v>
      </c>
    </row>
    <row r="5647" spans="1:6">
      <c r="A5647">
        <v>5.5605481266666699</v>
      </c>
      <c r="B5647" s="1">
        <v>49.352015287857398</v>
      </c>
      <c r="C5647">
        <v>4.9811672391863002</v>
      </c>
      <c r="D5647">
        <v>96.082499999999996</v>
      </c>
      <c r="E5647" s="4">
        <f t="shared" si="88"/>
        <v>25.069404927118502</v>
      </c>
      <c r="F5647">
        <v>4.7360376662723196</v>
      </c>
    </row>
    <row r="5648" spans="1:6">
      <c r="A5648">
        <v>5.56154289666667</v>
      </c>
      <c r="B5648" s="1">
        <v>49.352015287857398</v>
      </c>
      <c r="C5648">
        <v>4.9811672391863002</v>
      </c>
      <c r="D5648">
        <v>96.084999999999994</v>
      </c>
      <c r="E5648" s="4">
        <f t="shared" si="88"/>
        <v>25.0701477033038</v>
      </c>
      <c r="F5648">
        <v>4.72663543607836</v>
      </c>
    </row>
    <row r="5649" spans="1:6">
      <c r="A5649">
        <v>5.5624484516666701</v>
      </c>
      <c r="B5649" s="1">
        <v>49.401503416041301</v>
      </c>
      <c r="C5649">
        <v>4.9811672391863002</v>
      </c>
      <c r="D5649">
        <v>96.084999999999994</v>
      </c>
      <c r="E5649" s="4">
        <f t="shared" si="88"/>
        <v>25.126583110459496</v>
      </c>
      <c r="F5649">
        <v>4.7179047937553902</v>
      </c>
    </row>
    <row r="5650" spans="1:6">
      <c r="A5650">
        <v>5.5634487183333299</v>
      </c>
      <c r="B5650" s="1">
        <v>49.401450360599398</v>
      </c>
      <c r="C5650">
        <v>4.9818388270572997</v>
      </c>
      <c r="D5650">
        <v>96.087500000000006</v>
      </c>
      <c r="E5650" s="4">
        <f t="shared" si="88"/>
        <v>25.1275381084121</v>
      </c>
      <c r="F5650">
        <v>4.7058162120774396</v>
      </c>
    </row>
    <row r="5651" spans="1:6">
      <c r="A5651">
        <v>5.5644860316666698</v>
      </c>
      <c r="B5651" s="1">
        <v>49.404861130212602</v>
      </c>
      <c r="C5651">
        <v>4.9811672391863002</v>
      </c>
      <c r="D5651">
        <v>96.09</v>
      </c>
      <c r="E5651" s="4">
        <f t="shared" si="88"/>
        <v>25.0179639862566</v>
      </c>
      <c r="F5651">
        <v>4.6950708061414899</v>
      </c>
    </row>
    <row r="5652" spans="1:6">
      <c r="A5652">
        <v>5.5653696000000004</v>
      </c>
      <c r="B5652" s="1">
        <v>49.404808074770699</v>
      </c>
      <c r="C5652">
        <v>4.9818388270572997</v>
      </c>
      <c r="D5652">
        <v>96.087500000000006</v>
      </c>
      <c r="E5652" s="4">
        <f t="shared" si="88"/>
        <v>25.005178151517999</v>
      </c>
      <c r="F5652">
        <v>4.6883549274315204</v>
      </c>
    </row>
    <row r="5653" spans="1:6">
      <c r="A5653">
        <v>5.5663766350000001</v>
      </c>
      <c r="B5653" s="1">
        <v>49.394315217985401</v>
      </c>
      <c r="C5653">
        <v>4.9818388270572997</v>
      </c>
      <c r="D5653">
        <v>96.087500000000006</v>
      </c>
      <c r="E5653" s="4">
        <f t="shared" si="88"/>
        <v>25.006557593005102</v>
      </c>
      <c r="F5653">
        <v>4.6708936427855896</v>
      </c>
    </row>
    <row r="5654" spans="1:6">
      <c r="A5654">
        <v>5.5673419816666696</v>
      </c>
      <c r="B5654" s="1">
        <v>49.394315217985401</v>
      </c>
      <c r="C5654">
        <v>4.9818388270572997</v>
      </c>
      <c r="D5654">
        <v>96.09</v>
      </c>
      <c r="E5654" s="4">
        <f t="shared" si="88"/>
        <v>25.0323502309658</v>
      </c>
      <c r="F5654">
        <v>4.6554471217526503</v>
      </c>
    </row>
    <row r="5655" spans="1:6">
      <c r="A5655">
        <v>5.5683854500000001</v>
      </c>
      <c r="B5655" s="1">
        <v>49.401984542399397</v>
      </c>
      <c r="C5655">
        <v>4.9818388270572997</v>
      </c>
      <c r="D5655">
        <v>96.09</v>
      </c>
      <c r="E5655" s="4">
        <f t="shared" si="88"/>
        <v>25.033039951709295</v>
      </c>
      <c r="F5655">
        <v>4.6467164794296902</v>
      </c>
    </row>
    <row r="5656" spans="1:6">
      <c r="A5656">
        <v>5.5692806916666697</v>
      </c>
      <c r="B5656" s="1">
        <v>49.401931486957601</v>
      </c>
      <c r="C5656">
        <v>4.9825104149282904</v>
      </c>
      <c r="D5656">
        <v>96.092500000000001</v>
      </c>
      <c r="E5656" s="4">
        <f t="shared" si="88"/>
        <v>25.106034994664295</v>
      </c>
      <c r="F5656">
        <v>4.6379858371067302</v>
      </c>
    </row>
    <row r="5657" spans="1:6">
      <c r="A5657">
        <v>5.5703279600000002</v>
      </c>
      <c r="B5657" s="1">
        <v>49.422802732999699</v>
      </c>
      <c r="C5657">
        <v>4.9825104149282904</v>
      </c>
      <c r="D5657">
        <v>96.094999999999999</v>
      </c>
      <c r="E5657" s="4">
        <f t="shared" si="88"/>
        <v>25.106724715407797</v>
      </c>
      <c r="F5657">
        <v>4.6292551947837604</v>
      </c>
    </row>
    <row r="5658" spans="1:6">
      <c r="A5658">
        <v>5.5712986433333302</v>
      </c>
      <c r="B5658" s="1">
        <v>49.422855788441503</v>
      </c>
      <c r="C5658">
        <v>4.9818388270572997</v>
      </c>
      <c r="D5658">
        <v>96.092500000000001</v>
      </c>
      <c r="E5658" s="4">
        <f t="shared" si="88"/>
        <v>25.096868523924197</v>
      </c>
      <c r="F5658">
        <v>4.6211961403317998</v>
      </c>
    </row>
    <row r="5659" spans="1:6">
      <c r="A5659">
        <v>5.5722811533333303</v>
      </c>
      <c r="B5659" s="1">
        <v>49.419551129711998</v>
      </c>
      <c r="C5659">
        <v>4.9811672391863002</v>
      </c>
      <c r="D5659">
        <v>96.094999999999999</v>
      </c>
      <c r="E5659" s="4">
        <f t="shared" si="88"/>
        <v>25.097558244667798</v>
      </c>
      <c r="F5659">
        <v>4.61246549800883</v>
      </c>
    </row>
    <row r="5660" spans="1:6">
      <c r="A5660">
        <v>5.5731769066666699</v>
      </c>
      <c r="B5660" s="1">
        <v>49.419551129711998</v>
      </c>
      <c r="C5660">
        <v>4.9811672391863002</v>
      </c>
      <c r="D5660">
        <v>96.097499999999997</v>
      </c>
      <c r="E5660" s="4">
        <f t="shared" si="88"/>
        <v>25.073478280443897</v>
      </c>
      <c r="F5660">
        <v>4.6057496192988596</v>
      </c>
    </row>
    <row r="5661" spans="1:6">
      <c r="A5661">
        <v>5.5740875566666697</v>
      </c>
      <c r="B5661" s="1">
        <v>49.419445018828398</v>
      </c>
      <c r="C5661">
        <v>4.9825104149282904</v>
      </c>
      <c r="D5661">
        <v>96.092500000000001</v>
      </c>
      <c r="E5661" s="4">
        <f t="shared" si="88"/>
        <v>25.074327167512795</v>
      </c>
      <c r="F5661">
        <v>4.5950042133629001</v>
      </c>
    </row>
    <row r="5662" spans="1:6">
      <c r="A5662">
        <v>5.5749712750000002</v>
      </c>
      <c r="B5662" s="1">
        <v>49.373352760658697</v>
      </c>
      <c r="C5662">
        <v>4.9825104149282904</v>
      </c>
      <c r="D5662">
        <v>96.094999999999999</v>
      </c>
      <c r="E5662" s="4">
        <f t="shared" si="88"/>
        <v>24.979943800076999</v>
      </c>
      <c r="F5662">
        <v>4.5788861044589702</v>
      </c>
    </row>
    <row r="5663" spans="1:6">
      <c r="A5663">
        <v>5.5759144599999999</v>
      </c>
      <c r="B5663" s="1">
        <v>49.373405816100501</v>
      </c>
      <c r="C5663">
        <v>4.9818388270572997</v>
      </c>
      <c r="D5663">
        <v>96.097499999999997</v>
      </c>
      <c r="E5663" s="4">
        <f t="shared" si="88"/>
        <v>24.980898798029596</v>
      </c>
      <c r="F5663">
        <v>4.5667975227810196</v>
      </c>
    </row>
    <row r="5664" spans="1:6">
      <c r="A5664">
        <v>5.5768842233333302</v>
      </c>
      <c r="B5664" s="1">
        <v>49.320674441273901</v>
      </c>
      <c r="C5664">
        <v>4.9818388270572997</v>
      </c>
      <c r="D5664">
        <v>96.1</v>
      </c>
      <c r="E5664" s="4">
        <f t="shared" si="88"/>
        <v>25.030962179428396</v>
      </c>
      <c r="F5664">
        <v>4.5580668804580604</v>
      </c>
    </row>
    <row r="5665" spans="1:6">
      <c r="A5665">
        <v>5.5777833083333297</v>
      </c>
      <c r="B5665" s="1">
        <v>49.320674441273901</v>
      </c>
      <c r="C5665">
        <v>4.9818388270572997</v>
      </c>
      <c r="D5665">
        <v>96.102500000000006</v>
      </c>
      <c r="E5665" s="4">
        <f t="shared" si="88"/>
        <v>25.031811066497301</v>
      </c>
      <c r="F5665">
        <v>4.5473214745221</v>
      </c>
    </row>
    <row r="5666" spans="1:6">
      <c r="A5666">
        <v>5.57865190166667</v>
      </c>
      <c r="B5666" s="1">
        <v>49.427892359698397</v>
      </c>
      <c r="C5666">
        <v>4.9818388270572997</v>
      </c>
      <c r="D5666">
        <v>96.105000000000004</v>
      </c>
      <c r="E5666" s="4">
        <f t="shared" si="88"/>
        <v>25.032606898124396</v>
      </c>
      <c r="F5666">
        <v>4.53724765645714</v>
      </c>
    </row>
    <row r="5667" spans="1:6">
      <c r="A5667">
        <v>5.5796301016666696</v>
      </c>
      <c r="B5667" s="1">
        <v>49.427892359698397</v>
      </c>
      <c r="C5667">
        <v>4.9818388270572997</v>
      </c>
      <c r="D5667">
        <v>96.105000000000004</v>
      </c>
      <c r="E5667" s="4">
        <f t="shared" si="88"/>
        <v>24.9812353359229</v>
      </c>
      <c r="F5667">
        <v>4.5258306626501899</v>
      </c>
    </row>
    <row r="5668" spans="1:6">
      <c r="A5668">
        <v>5.5805248133333301</v>
      </c>
      <c r="B5668" s="1">
        <v>49.377808637627901</v>
      </c>
      <c r="C5668">
        <v>4.9811672391863002</v>
      </c>
      <c r="D5668">
        <v>96.107500000000002</v>
      </c>
      <c r="E5668" s="4">
        <f t="shared" si="88"/>
        <v>24.918465347043298</v>
      </c>
      <c r="F5668">
        <v>4.5191147839402204</v>
      </c>
    </row>
    <row r="5669" spans="1:6">
      <c r="A5669">
        <v>5.5814226050000002</v>
      </c>
      <c r="B5669" s="1">
        <v>49.377755582185998</v>
      </c>
      <c r="C5669">
        <v>4.9818388270572997</v>
      </c>
      <c r="D5669">
        <v>96.107500000000002</v>
      </c>
      <c r="E5669" s="4">
        <f t="shared" si="88"/>
        <v>24.919632566763095</v>
      </c>
      <c r="F5669">
        <v>4.5043398507782797</v>
      </c>
    </row>
    <row r="5670" spans="1:6">
      <c r="A5670">
        <v>5.5824120549999998</v>
      </c>
      <c r="B5670" s="1">
        <v>49.377755582185998</v>
      </c>
      <c r="C5670">
        <v>4.9818388270572997</v>
      </c>
      <c r="D5670">
        <v>96.105000000000004</v>
      </c>
      <c r="E5670" s="4">
        <f t="shared" si="88"/>
        <v>25.0015608062095</v>
      </c>
      <c r="F5670">
        <v>4.4902365054873403</v>
      </c>
    </row>
    <row r="5671" spans="1:6">
      <c r="A5671">
        <v>5.5834568316666697</v>
      </c>
      <c r="B5671" s="1">
        <v>49.463415449397097</v>
      </c>
      <c r="C5671">
        <v>4.9818388270572997</v>
      </c>
      <c r="D5671">
        <v>96.105000000000004</v>
      </c>
      <c r="E5671" s="4">
        <f t="shared" si="88"/>
        <v>25.002356637836602</v>
      </c>
      <c r="F5671">
        <v>4.4801626874223803</v>
      </c>
    </row>
    <row r="5672" spans="1:6">
      <c r="A5672">
        <v>5.5845941083333299</v>
      </c>
      <c r="B5672" s="1">
        <v>49.463415449397097</v>
      </c>
      <c r="C5672">
        <v>4.9818388270572997</v>
      </c>
      <c r="D5672">
        <v>96.107500000000002</v>
      </c>
      <c r="E5672" s="4">
        <f t="shared" si="88"/>
        <v>24.940708067998901</v>
      </c>
      <c r="F5672">
        <v>4.4727752208414104</v>
      </c>
    </row>
    <row r="5673" spans="1:6">
      <c r="A5673">
        <v>5.5855434083333302</v>
      </c>
      <c r="B5673" s="1">
        <v>49.384280231314399</v>
      </c>
      <c r="C5673">
        <v>4.9818388270572997</v>
      </c>
      <c r="D5673">
        <v>96.107500000000002</v>
      </c>
      <c r="E5673" s="4">
        <f t="shared" si="88"/>
        <v>24.941663065951399</v>
      </c>
      <c r="F5673">
        <v>4.4606866391634599</v>
      </c>
    </row>
    <row r="5674" spans="1:6">
      <c r="A5674">
        <v>5.5864341749999999</v>
      </c>
      <c r="B5674" s="1">
        <v>49.384227175872603</v>
      </c>
      <c r="C5674">
        <v>4.9825104149282904</v>
      </c>
      <c r="D5674">
        <v>96.107500000000002</v>
      </c>
      <c r="E5674" s="4">
        <f t="shared" si="88"/>
        <v>24.9425650084622</v>
      </c>
      <c r="F5674">
        <v>4.4492696453565097</v>
      </c>
    </row>
    <row r="5675" spans="1:6">
      <c r="A5675">
        <v>5.5874649433333303</v>
      </c>
      <c r="B5675" s="1">
        <v>49.354259939631902</v>
      </c>
      <c r="C5675">
        <v>4.9831820027992899</v>
      </c>
      <c r="D5675">
        <v>96.107500000000002</v>
      </c>
      <c r="E5675" s="4">
        <f t="shared" si="88"/>
        <v>24.958661333074499</v>
      </c>
      <c r="F5675">
        <v>4.4391958272915497</v>
      </c>
    </row>
    <row r="5676" spans="1:6">
      <c r="A5676">
        <v>5.58841943666667</v>
      </c>
      <c r="B5676" s="1">
        <v>49.354259939631902</v>
      </c>
      <c r="C5676">
        <v>4.9831820027992899</v>
      </c>
      <c r="D5676">
        <v>96.11</v>
      </c>
      <c r="E5676" s="4">
        <f t="shared" si="88"/>
        <v>24.925614745779502</v>
      </c>
      <c r="F5676">
        <v>4.4324799485815802</v>
      </c>
    </row>
    <row r="5677" spans="1:6">
      <c r="A5677">
        <v>5.5894840716666696</v>
      </c>
      <c r="B5677" s="1">
        <v>49.412973425141899</v>
      </c>
      <c r="C5677">
        <v>4.9818388270572997</v>
      </c>
      <c r="D5677">
        <v>96.11</v>
      </c>
      <c r="E5677" s="4">
        <f t="shared" si="88"/>
        <v>24.926463632848499</v>
      </c>
      <c r="F5677">
        <v>4.4217345426456198</v>
      </c>
    </row>
    <row r="5678" spans="1:6">
      <c r="A5678">
        <v>5.5905558133333297</v>
      </c>
      <c r="B5678" s="1">
        <v>49.412920369700103</v>
      </c>
      <c r="C5678">
        <v>4.9825104149282904</v>
      </c>
      <c r="D5678">
        <v>96.112499999999997</v>
      </c>
      <c r="E5678" s="4">
        <f t="shared" si="88"/>
        <v>24.928808954433702</v>
      </c>
      <c r="F5678">
        <v>4.4123323124516602</v>
      </c>
    </row>
    <row r="5679" spans="1:6">
      <c r="A5679">
        <v>5.591605285</v>
      </c>
      <c r="B5679" s="1">
        <v>49.413225616442901</v>
      </c>
      <c r="C5679">
        <v>4.9825104149282904</v>
      </c>
      <c r="D5679">
        <v>96.11</v>
      </c>
      <c r="E5679" s="4">
        <f t="shared" si="88"/>
        <v>24.929498675177197</v>
      </c>
      <c r="F5679">
        <v>4.4036016701287002</v>
      </c>
    </row>
    <row r="5680" spans="1:6">
      <c r="A5680">
        <v>5.5925744016666696</v>
      </c>
      <c r="B5680" s="1">
        <v>49.413278671884697</v>
      </c>
      <c r="C5680">
        <v>4.9818388270572997</v>
      </c>
      <c r="D5680">
        <v>96.112499999999997</v>
      </c>
      <c r="E5680" s="4">
        <f t="shared" si="88"/>
        <v>24.965925521077597</v>
      </c>
      <c r="F5680">
        <v>4.3955426156767299</v>
      </c>
    </row>
    <row r="5681" spans="1:6">
      <c r="A5681">
        <v>5.5934738383333302</v>
      </c>
      <c r="B5681" s="1">
        <v>49.447733397983399</v>
      </c>
      <c r="C5681">
        <v>4.9818388270572997</v>
      </c>
      <c r="D5681">
        <v>96.112499999999997</v>
      </c>
      <c r="E5681" s="4">
        <f t="shared" si="88"/>
        <v>24.966615241821099</v>
      </c>
      <c r="F5681">
        <v>4.3868119733537698</v>
      </c>
    </row>
    <row r="5682" spans="1:6">
      <c r="A5682">
        <v>5.5944891983333296</v>
      </c>
      <c r="B5682" s="1">
        <v>49.447627287099799</v>
      </c>
      <c r="C5682">
        <v>4.9831820027992899</v>
      </c>
      <c r="D5682">
        <v>96.112499999999997</v>
      </c>
      <c r="E5682" s="4">
        <f t="shared" si="88"/>
        <v>24.925630425521195</v>
      </c>
      <c r="F5682">
        <v>4.3767381552888098</v>
      </c>
    </row>
    <row r="5683" spans="1:6">
      <c r="A5683">
        <v>5.5955223849999998</v>
      </c>
      <c r="B5683" s="1">
        <v>49.441789443142902</v>
      </c>
      <c r="C5683">
        <v>4.9831820027992899</v>
      </c>
      <c r="D5683">
        <v>96.114999999999995</v>
      </c>
      <c r="E5683" s="4">
        <f t="shared" si="88"/>
        <v>24.9264793125902</v>
      </c>
      <c r="F5683">
        <v>4.3659927493528601</v>
      </c>
    </row>
    <row r="5684" spans="1:6">
      <c r="A5684">
        <v>5.5964858816666698</v>
      </c>
      <c r="B5684" s="1">
        <v>49.441842498584698</v>
      </c>
      <c r="C5684">
        <v>4.9825104149282904</v>
      </c>
      <c r="D5684">
        <v>96.12</v>
      </c>
      <c r="E5684" s="4">
        <f t="shared" si="88"/>
        <v>24.927612003848996</v>
      </c>
      <c r="F5684">
        <v>4.3579336949008898</v>
      </c>
    </row>
    <row r="5685" spans="1:6">
      <c r="A5685">
        <v>5.59736768166667</v>
      </c>
      <c r="B5685" s="1">
        <v>49.5227096291949</v>
      </c>
      <c r="C5685">
        <v>4.9818388270572997</v>
      </c>
      <c r="D5685">
        <v>96.12</v>
      </c>
      <c r="E5685" s="4">
        <f t="shared" si="88"/>
        <v>24.9285670018016</v>
      </c>
      <c r="F5685">
        <v>4.3458451132229401</v>
      </c>
    </row>
    <row r="5686" spans="1:6">
      <c r="A5686">
        <v>5.598421825</v>
      </c>
      <c r="B5686" s="1">
        <v>49.522656573753103</v>
      </c>
      <c r="C5686">
        <v>4.9825104149282904</v>
      </c>
      <c r="D5686">
        <v>96.12</v>
      </c>
      <c r="E5686" s="4">
        <f t="shared" si="88"/>
        <v>24.808582877500502</v>
      </c>
      <c r="F5686">
        <v>4.33308494367399</v>
      </c>
    </row>
    <row r="5687" spans="1:6">
      <c r="A5687">
        <v>5.5995036016666697</v>
      </c>
      <c r="B5687" s="1">
        <v>49.409280665029797</v>
      </c>
      <c r="C5687">
        <v>4.9831820027992899</v>
      </c>
      <c r="D5687">
        <v>96.12</v>
      </c>
      <c r="E5687" s="4">
        <f t="shared" si="88"/>
        <v>24.8093256536858</v>
      </c>
      <c r="F5687">
        <v>4.3236827134800304</v>
      </c>
    </row>
    <row r="5688" spans="1:6">
      <c r="A5688">
        <v>5.600389625</v>
      </c>
      <c r="B5688" s="1">
        <v>49.409333720471601</v>
      </c>
      <c r="C5688">
        <v>4.9825104149282904</v>
      </c>
      <c r="D5688">
        <v>96.12</v>
      </c>
      <c r="E5688" s="4">
        <f t="shared" si="88"/>
        <v>24.729178043017097</v>
      </c>
      <c r="F5688">
        <v>4.3142804832860699</v>
      </c>
    </row>
    <row r="5689" spans="1:6">
      <c r="A5689">
        <v>5.6014627666666703</v>
      </c>
      <c r="B5689" s="1">
        <v>49.442224057013199</v>
      </c>
      <c r="C5689">
        <v>4.9825104149282904</v>
      </c>
      <c r="D5689">
        <v>96.12</v>
      </c>
      <c r="E5689" s="4">
        <f t="shared" si="88"/>
        <v>24.730026930086002</v>
      </c>
      <c r="F5689">
        <v>4.3035350773501104</v>
      </c>
    </row>
    <row r="5690" spans="1:6">
      <c r="A5690">
        <v>5.6025347749999996</v>
      </c>
      <c r="B5690" s="1">
        <v>49.442224057013199</v>
      </c>
      <c r="C5690">
        <v>4.9825104149282904</v>
      </c>
      <c r="D5690">
        <v>96.122500000000002</v>
      </c>
      <c r="E5690" s="4">
        <f t="shared" si="88"/>
        <v>24.733775661211997</v>
      </c>
      <c r="F5690">
        <v>4.2927896714141598</v>
      </c>
    </row>
    <row r="5691" spans="1:6">
      <c r="A5691">
        <v>5.6035325499999997</v>
      </c>
      <c r="B5691" s="1">
        <v>49.416239928028503</v>
      </c>
      <c r="C5691">
        <v>4.9825104149282904</v>
      </c>
      <c r="D5691">
        <v>96.12</v>
      </c>
      <c r="E5691" s="4">
        <f t="shared" si="88"/>
        <v>24.734730659164502</v>
      </c>
      <c r="F5691">
        <v>4.2807010897362101</v>
      </c>
    </row>
    <row r="5692" spans="1:6">
      <c r="A5692">
        <v>5.6044165633333298</v>
      </c>
      <c r="B5692" s="1">
        <v>49.416239928028503</v>
      </c>
      <c r="C5692">
        <v>4.9825104149282904</v>
      </c>
      <c r="D5692">
        <v>96.12</v>
      </c>
      <c r="E5692" s="4">
        <f t="shared" si="88"/>
        <v>24.771623731824096</v>
      </c>
      <c r="F5692">
        <v>4.2739852110262397</v>
      </c>
    </row>
    <row r="5693" spans="1:6">
      <c r="A5693">
        <v>5.6053841766666697</v>
      </c>
      <c r="B5693" s="1">
        <v>49.416292983470299</v>
      </c>
      <c r="C5693">
        <v>4.9818388270572997</v>
      </c>
      <c r="D5693">
        <v>96.122500000000002</v>
      </c>
      <c r="E5693" s="4">
        <f t="shared" si="88"/>
        <v>24.772844006985697</v>
      </c>
      <c r="F5693">
        <v>4.2585386899933004</v>
      </c>
    </row>
    <row r="5694" spans="1:6">
      <c r="A5694">
        <v>5.60640486166667</v>
      </c>
      <c r="B5694" s="1">
        <v>49.414308879641801</v>
      </c>
      <c r="C5694">
        <v>4.9818388270572997</v>
      </c>
      <c r="D5694">
        <v>96.122500000000002</v>
      </c>
      <c r="E5694" s="4">
        <f t="shared" si="88"/>
        <v>24.757430148353198</v>
      </c>
      <c r="F5694">
        <v>4.2464501083153499</v>
      </c>
    </row>
    <row r="5695" spans="1:6">
      <c r="A5695">
        <v>5.6074256599999996</v>
      </c>
      <c r="B5695" s="1">
        <v>49.452808125083202</v>
      </c>
      <c r="C5695">
        <v>4.9818388270572997</v>
      </c>
      <c r="D5695">
        <v>96.125</v>
      </c>
      <c r="E5695" s="4">
        <f t="shared" si="88"/>
        <v>24.758332090863899</v>
      </c>
      <c r="F5695">
        <v>4.2350331145083997</v>
      </c>
    </row>
    <row r="5696" spans="1:6">
      <c r="A5696">
        <v>5.6084498833333303</v>
      </c>
      <c r="B5696" s="1">
        <v>49.452808125083202</v>
      </c>
      <c r="C5696">
        <v>4.9818388270572997</v>
      </c>
      <c r="D5696">
        <v>96.125</v>
      </c>
      <c r="E5696" s="4">
        <f t="shared" si="88"/>
        <v>24.817413337084698</v>
      </c>
      <c r="F5696">
        <v>4.2222729449594496</v>
      </c>
    </row>
    <row r="5697" spans="1:6">
      <c r="A5697">
        <v>5.6093364899999996</v>
      </c>
      <c r="B5697" s="1">
        <v>49.452808125083202</v>
      </c>
      <c r="C5697">
        <v>4.9818388270572997</v>
      </c>
      <c r="D5697">
        <v>96.125</v>
      </c>
      <c r="E5697" s="4">
        <f t="shared" si="88"/>
        <v>24.818315279595399</v>
      </c>
      <c r="F5697">
        <v>4.2108559511525003</v>
      </c>
    </row>
    <row r="5698" spans="1:6">
      <c r="A5698">
        <v>5.6103372916666698</v>
      </c>
      <c r="B5698" s="1">
        <v>49.418277087298797</v>
      </c>
      <c r="C5698">
        <v>4.9818388270572997</v>
      </c>
      <c r="D5698">
        <v>96.127499999999998</v>
      </c>
      <c r="E5698" s="4">
        <f t="shared" si="88"/>
        <v>24.732313111679797</v>
      </c>
      <c r="F5698">
        <v>4.1987673694745498</v>
      </c>
    </row>
    <row r="5699" spans="1:6">
      <c r="A5699">
        <v>5.6113442883333304</v>
      </c>
      <c r="B5699" s="1">
        <v>49.418224031857001</v>
      </c>
      <c r="C5699">
        <v>4.9825104149282904</v>
      </c>
      <c r="D5699">
        <v>96.127499999999998</v>
      </c>
      <c r="E5699" s="4">
        <f t="shared" ref="E5699:E5762" si="89">B10473-$R$4</f>
        <v>24.732949776981496</v>
      </c>
      <c r="F5699">
        <v>4.1907083150225803</v>
      </c>
    </row>
    <row r="5700" spans="1:6">
      <c r="A5700">
        <v>5.6122355783333298</v>
      </c>
      <c r="B5700" s="1">
        <v>49.375245653202498</v>
      </c>
      <c r="C5700">
        <v>4.9831820027992899</v>
      </c>
      <c r="D5700">
        <v>96.127499999999998</v>
      </c>
      <c r="E5700" s="4">
        <f t="shared" si="89"/>
        <v>24.710273222298401</v>
      </c>
      <c r="F5700">
        <v>4.1826492605706198</v>
      </c>
    </row>
    <row r="5701" spans="1:6">
      <c r="A5701">
        <v>5.6132386133333299</v>
      </c>
      <c r="B5701" s="1">
        <v>49.375298708644301</v>
      </c>
      <c r="C5701">
        <v>4.9825104149282904</v>
      </c>
      <c r="D5701">
        <v>96.13</v>
      </c>
      <c r="E5701" s="4">
        <f t="shared" si="89"/>
        <v>24.711069053925495</v>
      </c>
      <c r="F5701">
        <v>4.1725754425056598</v>
      </c>
    </row>
    <row r="5702" spans="1:6">
      <c r="A5702">
        <v>5.6142716283333298</v>
      </c>
      <c r="B5702" s="1">
        <v>49.434660843482902</v>
      </c>
      <c r="C5702">
        <v>4.9811672391863002</v>
      </c>
      <c r="D5702">
        <v>96.13</v>
      </c>
      <c r="E5702" s="4">
        <f t="shared" si="89"/>
        <v>24.66920665324</v>
      </c>
      <c r="F5702">
        <v>4.1625016244406998</v>
      </c>
    </row>
    <row r="5703" spans="1:6">
      <c r="A5703">
        <v>5.6152530583333302</v>
      </c>
      <c r="B5703" s="1">
        <v>49.434607788040999</v>
      </c>
      <c r="C5703">
        <v>4.9818388270572997</v>
      </c>
      <c r="D5703">
        <v>96.13</v>
      </c>
      <c r="E5703" s="4">
        <f t="shared" si="89"/>
        <v>24.669949429425298</v>
      </c>
      <c r="F5703">
        <v>4.1530993942467402</v>
      </c>
    </row>
    <row r="5704" spans="1:6">
      <c r="A5704">
        <v>5.6161395783333301</v>
      </c>
      <c r="B5704" s="1">
        <v>49.433600836527901</v>
      </c>
      <c r="C5704">
        <v>4.9825104149282904</v>
      </c>
      <c r="D5704">
        <v>96.132499999999993</v>
      </c>
      <c r="E5704" s="4">
        <f t="shared" si="89"/>
        <v>24.6706391501688</v>
      </c>
      <c r="F5704">
        <v>4.1443687519237802</v>
      </c>
    </row>
    <row r="5705" spans="1:6">
      <c r="A5705">
        <v>5.6171369049999997</v>
      </c>
      <c r="B5705" s="1">
        <v>49.433600836527901</v>
      </c>
      <c r="C5705">
        <v>4.9825104149282904</v>
      </c>
      <c r="D5705">
        <v>96.13</v>
      </c>
      <c r="E5705" s="4">
        <f t="shared" si="89"/>
        <v>24.734956103505699</v>
      </c>
      <c r="F5705">
        <v>4.1329517581168203</v>
      </c>
    </row>
    <row r="5706" spans="1:6">
      <c r="A5706">
        <v>5.6181198533333303</v>
      </c>
      <c r="B5706" s="1">
        <v>49.462164663227803</v>
      </c>
      <c r="C5706">
        <v>4.9831820027992899</v>
      </c>
      <c r="D5706">
        <v>96.132499999999993</v>
      </c>
      <c r="E5706" s="4">
        <f t="shared" si="89"/>
        <v>24.735858046016499</v>
      </c>
      <c r="F5706">
        <v>4.1215347643098701</v>
      </c>
    </row>
    <row r="5707" spans="1:6">
      <c r="A5707">
        <v>5.6191455100000001</v>
      </c>
      <c r="B5707" s="1">
        <v>49.462164663227803</v>
      </c>
      <c r="C5707">
        <v>4.9831820027992899</v>
      </c>
      <c r="D5707">
        <v>96.135000000000005</v>
      </c>
      <c r="E5707" s="4">
        <f t="shared" si="89"/>
        <v>24.789254071651701</v>
      </c>
      <c r="F5707">
        <v>4.10877459476092</v>
      </c>
    </row>
    <row r="5708" spans="1:6">
      <c r="A5708">
        <v>5.6200436866666701</v>
      </c>
      <c r="B5708" s="1">
        <v>49.462164663227803</v>
      </c>
      <c r="C5708">
        <v>4.9831820027992899</v>
      </c>
      <c r="D5708">
        <v>96.137500000000003</v>
      </c>
      <c r="E5708" s="4">
        <f t="shared" si="89"/>
        <v>24.650407875071895</v>
      </c>
      <c r="F5708">
        <v>4.1000439524379599</v>
      </c>
    </row>
    <row r="5709" spans="1:6">
      <c r="A5709">
        <v>5.6209726866666703</v>
      </c>
      <c r="B5709" s="1">
        <v>49.472863198826403</v>
      </c>
      <c r="C5709">
        <v>4.9825104149282904</v>
      </c>
      <c r="D5709">
        <v>96.137500000000003</v>
      </c>
      <c r="E5709" s="4">
        <f t="shared" si="89"/>
        <v>24.651309817582696</v>
      </c>
      <c r="F5709">
        <v>4.0886269586310098</v>
      </c>
    </row>
    <row r="5710" spans="1:6">
      <c r="A5710">
        <v>5.6220425083333296</v>
      </c>
      <c r="B5710" s="1">
        <v>49.472863198826403</v>
      </c>
      <c r="C5710">
        <v>4.9825104149282904</v>
      </c>
      <c r="D5710">
        <v>96.137500000000003</v>
      </c>
      <c r="E5710" s="4">
        <f t="shared" si="89"/>
        <v>24.737460269677999</v>
      </c>
      <c r="F5710">
        <v>4.0785531405660498</v>
      </c>
    </row>
    <row r="5711" spans="1:6">
      <c r="A5711">
        <v>5.6230485916666701</v>
      </c>
      <c r="B5711" s="1">
        <v>49.452487978741402</v>
      </c>
      <c r="C5711">
        <v>4.9825104149282904</v>
      </c>
      <c r="D5711">
        <v>96.14</v>
      </c>
      <c r="E5711" s="4">
        <f t="shared" si="89"/>
        <v>24.738203045863397</v>
      </c>
      <c r="F5711">
        <v>4.0691509103720902</v>
      </c>
    </row>
    <row r="5712" spans="1:6">
      <c r="A5712">
        <v>5.62410684166667</v>
      </c>
      <c r="B5712" s="1">
        <v>49.452434923299599</v>
      </c>
      <c r="C5712">
        <v>4.9831820027992899</v>
      </c>
      <c r="D5712">
        <v>96.137500000000003</v>
      </c>
      <c r="E5712" s="4">
        <f t="shared" si="89"/>
        <v>24.7435245231914</v>
      </c>
      <c r="F5712">
        <v>4.0597486801781297</v>
      </c>
    </row>
    <row r="5713" spans="1:6">
      <c r="A5713">
        <v>5.6251682166666699</v>
      </c>
      <c r="B5713" s="1">
        <v>49.456517598485199</v>
      </c>
      <c r="C5713">
        <v>4.9831820027992899</v>
      </c>
      <c r="D5713">
        <v>96.14</v>
      </c>
      <c r="E5713" s="4">
        <f t="shared" si="89"/>
        <v>24.744373410260298</v>
      </c>
      <c r="F5713">
        <v>4.0490032742421702</v>
      </c>
    </row>
    <row r="5714" spans="1:6">
      <c r="A5714">
        <v>5.6262555366666698</v>
      </c>
      <c r="B5714" s="1">
        <v>49.456570653927002</v>
      </c>
      <c r="C5714">
        <v>4.9825104149282904</v>
      </c>
      <c r="D5714">
        <v>96.14</v>
      </c>
      <c r="E5714" s="4">
        <f t="shared" si="89"/>
        <v>24.681883598188801</v>
      </c>
      <c r="F5714">
        <v>4.0382578683062196</v>
      </c>
    </row>
    <row r="5715" spans="1:6">
      <c r="A5715">
        <v>5.6272143349999997</v>
      </c>
      <c r="B5715" s="1">
        <v>49.466453017226598</v>
      </c>
      <c r="C5715">
        <v>4.9825104149282904</v>
      </c>
      <c r="D5715">
        <v>96.14</v>
      </c>
      <c r="E5715" s="4">
        <f t="shared" si="89"/>
        <v>24.682838596141298</v>
      </c>
      <c r="F5715">
        <v>4.0261692866282699</v>
      </c>
    </row>
    <row r="5716" spans="1:6">
      <c r="A5716">
        <v>5.6282665749999996</v>
      </c>
      <c r="B5716" s="1">
        <v>49.466346906342999</v>
      </c>
      <c r="C5716">
        <v>4.9838535906702903</v>
      </c>
      <c r="D5716">
        <v>96.14</v>
      </c>
      <c r="E5716" s="4">
        <f t="shared" si="89"/>
        <v>24.668015602132495</v>
      </c>
      <c r="F5716">
        <v>4.0201249957892902</v>
      </c>
    </row>
    <row r="5717" spans="1:6">
      <c r="A5717">
        <v>5.62929344166667</v>
      </c>
      <c r="B5717" s="1">
        <v>49.492345934926703</v>
      </c>
      <c r="C5717">
        <v>4.9831820027992899</v>
      </c>
      <c r="D5717">
        <v>96.14</v>
      </c>
      <c r="E5717" s="4">
        <f t="shared" si="89"/>
        <v>24.668970600085</v>
      </c>
      <c r="F5717">
        <v>4.0080364141113396</v>
      </c>
    </row>
    <row r="5718" spans="1:6">
      <c r="A5718">
        <v>5.6303704283333298</v>
      </c>
      <c r="B5718" s="1">
        <v>49.492452045810303</v>
      </c>
      <c r="C5718">
        <v>4.9818388270572997</v>
      </c>
      <c r="D5718">
        <v>96.142499999999998</v>
      </c>
      <c r="E5718" s="4">
        <f t="shared" si="89"/>
        <v>24.597041395229201</v>
      </c>
      <c r="F5718">
        <v>3.9979625960463898</v>
      </c>
    </row>
    <row r="5719" spans="1:6">
      <c r="A5719">
        <v>5.6314046766666701</v>
      </c>
      <c r="B5719" s="1">
        <v>49.441713131457199</v>
      </c>
      <c r="C5719">
        <v>4.9831820027992899</v>
      </c>
      <c r="D5719">
        <v>96.142499999999998</v>
      </c>
      <c r="E5719" s="4">
        <f t="shared" si="89"/>
        <v>24.598261670390801</v>
      </c>
      <c r="F5719">
        <v>3.9825160750134501</v>
      </c>
    </row>
    <row r="5720" spans="1:6">
      <c r="A5720">
        <v>5.6324543583333302</v>
      </c>
      <c r="B5720" s="1">
        <v>49.441660076015403</v>
      </c>
      <c r="C5720">
        <v>4.9838535906702903</v>
      </c>
      <c r="D5720">
        <v>96.14</v>
      </c>
      <c r="E5720" s="4">
        <f t="shared" si="89"/>
        <v>24.561794143146901</v>
      </c>
      <c r="F5720">
        <v>3.9717706690774901</v>
      </c>
    </row>
    <row r="5721" spans="1:6">
      <c r="A5721">
        <v>5.6334842066666697</v>
      </c>
      <c r="B5721" s="1">
        <v>49.4228874013303</v>
      </c>
      <c r="C5721">
        <v>4.9838535906702903</v>
      </c>
      <c r="D5721">
        <v>96.142499999999998</v>
      </c>
      <c r="E5721" s="4">
        <f t="shared" si="89"/>
        <v>24.562696085657596</v>
      </c>
      <c r="F5721">
        <v>3.9603536752705399</v>
      </c>
    </row>
    <row r="5722" spans="1:6">
      <c r="A5722">
        <v>5.6346393666666703</v>
      </c>
      <c r="B5722" s="1">
        <v>49.4387518753134</v>
      </c>
      <c r="C5722">
        <v>4.9825104149282904</v>
      </c>
      <c r="D5722">
        <v>96.144999999999996</v>
      </c>
      <c r="E5722" s="4">
        <f t="shared" si="89"/>
        <v>24.5635449727266</v>
      </c>
      <c r="F5722">
        <v>3.9496082693345902</v>
      </c>
    </row>
    <row r="5723" spans="1:6">
      <c r="A5723">
        <v>5.63555473333333</v>
      </c>
      <c r="B5723" s="1">
        <v>49.438698819871597</v>
      </c>
      <c r="C5723">
        <v>4.9831820027992899</v>
      </c>
      <c r="D5723">
        <v>96.144999999999996</v>
      </c>
      <c r="E5723" s="4">
        <f t="shared" si="89"/>
        <v>24.619851012754697</v>
      </c>
      <c r="F5723">
        <v>3.9415492148826199</v>
      </c>
    </row>
    <row r="5724" spans="1:6">
      <c r="A5724">
        <v>5.6366225066666704</v>
      </c>
      <c r="B5724" s="1">
        <v>49.438698819871597</v>
      </c>
      <c r="C5724">
        <v>4.9831820027992899</v>
      </c>
      <c r="D5724">
        <v>96.144999999999996</v>
      </c>
      <c r="E5724" s="4">
        <f t="shared" si="89"/>
        <v>24.5656577318728</v>
      </c>
      <c r="F5724">
        <v>3.93349016043065</v>
      </c>
    </row>
    <row r="5725" spans="1:6">
      <c r="A5725">
        <v>5.6376751966666703</v>
      </c>
      <c r="B5725" s="1">
        <v>49.370552484531302</v>
      </c>
      <c r="C5725">
        <v>4.9831820027992899</v>
      </c>
      <c r="D5725">
        <v>96.144999999999996</v>
      </c>
      <c r="E5725" s="4">
        <f t="shared" si="89"/>
        <v>24.566347452616295</v>
      </c>
      <c r="F5725">
        <v>3.92475951810769</v>
      </c>
    </row>
    <row r="5726" spans="1:6">
      <c r="A5726">
        <v>5.6387201033333296</v>
      </c>
      <c r="B5726" s="1">
        <v>49.370605539973099</v>
      </c>
      <c r="C5726">
        <v>4.9825104149282904</v>
      </c>
      <c r="D5726">
        <v>96.152500000000003</v>
      </c>
      <c r="E5726" s="4">
        <f t="shared" si="89"/>
        <v>24.541930628760799</v>
      </c>
      <c r="F5726">
        <v>3.9160288757847299</v>
      </c>
    </row>
    <row r="5727" spans="1:6">
      <c r="A5727">
        <v>5.6397369383333302</v>
      </c>
      <c r="B5727" s="1">
        <v>49.465537276998099</v>
      </c>
      <c r="C5727">
        <v>4.9825104149282904</v>
      </c>
      <c r="D5727">
        <v>96.152500000000003</v>
      </c>
      <c r="E5727" s="4">
        <f t="shared" si="89"/>
        <v>24.5426203495043</v>
      </c>
      <c r="F5727">
        <v>3.9072982334617601</v>
      </c>
    </row>
    <row r="5728" spans="1:6">
      <c r="A5728">
        <v>5.6407744133333297</v>
      </c>
      <c r="B5728" s="1">
        <v>49.465431166114499</v>
      </c>
      <c r="C5728">
        <v>4.9838535906702903</v>
      </c>
      <c r="D5728">
        <v>96.15</v>
      </c>
      <c r="E5728" s="4">
        <f t="shared" si="89"/>
        <v>24.543310070247795</v>
      </c>
      <c r="F5728">
        <v>3.8985675911388</v>
      </c>
    </row>
    <row r="5729" spans="1:6">
      <c r="A5729">
        <v>5.641816875</v>
      </c>
      <c r="B5729" s="1">
        <v>49.429793608887202</v>
      </c>
      <c r="C5729">
        <v>4.9838535906702903</v>
      </c>
      <c r="D5729">
        <v>96.152500000000003</v>
      </c>
      <c r="E5729" s="4">
        <f t="shared" si="89"/>
        <v>24.498181166675597</v>
      </c>
      <c r="F5729">
        <v>3.8878221852028401</v>
      </c>
    </row>
    <row r="5730" spans="1:6">
      <c r="A5730">
        <v>5.6429158083333304</v>
      </c>
      <c r="B5730" s="1">
        <v>49.429846664328998</v>
      </c>
      <c r="C5730">
        <v>4.9831820027992899</v>
      </c>
      <c r="D5730">
        <v>96.152500000000003</v>
      </c>
      <c r="E5730" s="4">
        <f t="shared" si="89"/>
        <v>24.499136164628201</v>
      </c>
      <c r="F5730">
        <v>3.8757336035248899</v>
      </c>
    </row>
    <row r="5731" spans="1:6">
      <c r="A5731">
        <v>5.64389120166667</v>
      </c>
      <c r="B5731" s="1">
        <v>49.557859517109897</v>
      </c>
      <c r="C5731">
        <v>4.9831820027992899</v>
      </c>
      <c r="D5731">
        <v>96.152500000000003</v>
      </c>
      <c r="E5731" s="4">
        <f t="shared" si="89"/>
        <v>24.484140206576097</v>
      </c>
      <c r="F5731">
        <v>3.86028708249196</v>
      </c>
    </row>
    <row r="5732" spans="1:6">
      <c r="A5732">
        <v>5.6449438766666704</v>
      </c>
      <c r="B5732" s="1">
        <v>49.557859517109897</v>
      </c>
      <c r="C5732">
        <v>4.9831820027992899</v>
      </c>
      <c r="D5732">
        <v>96.152500000000003</v>
      </c>
      <c r="E5732" s="4">
        <f t="shared" si="89"/>
        <v>24.499435258488401</v>
      </c>
      <c r="F5732">
        <v>3.850213264427</v>
      </c>
    </row>
    <row r="5733" spans="1:6">
      <c r="A5733">
        <v>5.6459984383333301</v>
      </c>
      <c r="B5733" s="1">
        <v>49.485439727369801</v>
      </c>
      <c r="C5733">
        <v>4.9831820027992899</v>
      </c>
      <c r="D5733">
        <v>96.152500000000003</v>
      </c>
      <c r="E5733" s="4">
        <f t="shared" si="89"/>
        <v>24.499965812906499</v>
      </c>
      <c r="F5733">
        <v>3.84349738571703</v>
      </c>
    </row>
    <row r="5734" spans="1:6">
      <c r="A5734">
        <v>5.6470546366666703</v>
      </c>
      <c r="B5734" s="1">
        <v>49.485545838253401</v>
      </c>
      <c r="C5734">
        <v>4.9818388270572997</v>
      </c>
      <c r="D5734">
        <v>96.155000000000001</v>
      </c>
      <c r="E5734" s="4">
        <f t="shared" si="89"/>
        <v>24.4641302217012</v>
      </c>
      <c r="F5734">
        <v>3.83006562829708</v>
      </c>
    </row>
    <row r="5735" spans="1:6">
      <c r="A5735">
        <v>5.6480707833333303</v>
      </c>
      <c r="B5735" s="1">
        <v>49.463972887441003</v>
      </c>
      <c r="C5735">
        <v>4.9825104149282904</v>
      </c>
      <c r="D5735">
        <v>96.157499999999999</v>
      </c>
      <c r="E5735" s="4">
        <f t="shared" si="89"/>
        <v>24.464979108770098</v>
      </c>
      <c r="F5735">
        <v>3.8193202223611298</v>
      </c>
    </row>
    <row r="5736" spans="1:6">
      <c r="A5736">
        <v>5.6491260983333298</v>
      </c>
      <c r="B5736" s="1">
        <v>49.463919831999199</v>
      </c>
      <c r="C5736">
        <v>4.9831820027992899</v>
      </c>
      <c r="D5736">
        <v>96.155000000000001</v>
      </c>
      <c r="E5736" s="4">
        <f t="shared" si="89"/>
        <v>24.465721884955496</v>
      </c>
      <c r="F5736">
        <v>3.8099179921671702</v>
      </c>
    </row>
    <row r="5737" spans="1:6">
      <c r="A5737">
        <v>5.6501480083333302</v>
      </c>
      <c r="B5737" s="1">
        <v>49.395262571102798</v>
      </c>
      <c r="C5737">
        <v>4.9838535906702903</v>
      </c>
      <c r="D5737">
        <v>96.157499999999999</v>
      </c>
      <c r="E5737" s="4">
        <f t="shared" si="89"/>
        <v>24.432154201768501</v>
      </c>
      <c r="F5737">
        <v>3.7991725862312098</v>
      </c>
    </row>
    <row r="5738" spans="1:6">
      <c r="A5738">
        <v>5.6512808883333303</v>
      </c>
      <c r="B5738" s="1">
        <v>49.395315626544601</v>
      </c>
      <c r="C5738">
        <v>4.9831820027992899</v>
      </c>
      <c r="D5738">
        <v>96.157499999999999</v>
      </c>
      <c r="E5738" s="4">
        <f t="shared" si="89"/>
        <v>24.433215310604698</v>
      </c>
      <c r="F5738">
        <v>3.7857408288112699</v>
      </c>
    </row>
    <row r="5739" spans="1:6">
      <c r="A5739">
        <v>5.6522092033333298</v>
      </c>
      <c r="B5739" s="1">
        <v>49.491201259641002</v>
      </c>
      <c r="C5739">
        <v>4.9831820027992899</v>
      </c>
      <c r="D5739">
        <v>96.157499999999999</v>
      </c>
      <c r="E5739" s="4">
        <f t="shared" si="89"/>
        <v>24.517564081440899</v>
      </c>
      <c r="F5739">
        <v>3.77432383500431</v>
      </c>
    </row>
    <row r="5740" spans="1:6">
      <c r="A5740">
        <v>5.65327072666667</v>
      </c>
      <c r="B5740" s="1">
        <v>49.491201259641002</v>
      </c>
      <c r="C5740">
        <v>4.9831820027992899</v>
      </c>
      <c r="D5740">
        <v>96.155000000000001</v>
      </c>
      <c r="E5740" s="4">
        <f t="shared" si="89"/>
        <v>24.388470881033196</v>
      </c>
      <c r="F5740">
        <v>3.7662647805523499</v>
      </c>
    </row>
    <row r="5741" spans="1:6">
      <c r="A5741">
        <v>5.6543025650000001</v>
      </c>
      <c r="B5741" s="1">
        <v>49.5118817264688</v>
      </c>
      <c r="C5741">
        <v>4.9831820027992899</v>
      </c>
      <c r="D5741">
        <v>96.157499999999999</v>
      </c>
      <c r="E5741" s="4">
        <f t="shared" si="89"/>
        <v>24.389478934427597</v>
      </c>
      <c r="F5741">
        <v>3.7535046110033998</v>
      </c>
    </row>
    <row r="5742" spans="1:6">
      <c r="A5742">
        <v>5.6553454666666703</v>
      </c>
      <c r="B5742" s="1">
        <v>49.469566896741803</v>
      </c>
      <c r="C5742">
        <v>4.9831820027992899</v>
      </c>
      <c r="D5742">
        <v>96.16</v>
      </c>
      <c r="E5742" s="4">
        <f t="shared" si="89"/>
        <v>24.390433932380102</v>
      </c>
      <c r="F5742">
        <v>3.7414160293254501</v>
      </c>
    </row>
    <row r="5743" spans="1:6">
      <c r="A5743">
        <v>5.6564201533333298</v>
      </c>
      <c r="B5743" s="1">
        <v>49.469619952183599</v>
      </c>
      <c r="C5743">
        <v>4.9825104149282904</v>
      </c>
      <c r="D5743">
        <v>96.162499999999994</v>
      </c>
      <c r="E5743" s="4">
        <f t="shared" si="89"/>
        <v>24.409483156491202</v>
      </c>
      <c r="F5743">
        <v>3.7306706233895</v>
      </c>
    </row>
    <row r="5744" spans="1:6">
      <c r="A5744">
        <v>5.6574577883333301</v>
      </c>
      <c r="B5744" s="1">
        <v>49.516460427611499</v>
      </c>
      <c r="C5744">
        <v>4.9831820027992899</v>
      </c>
      <c r="D5744">
        <v>96.16</v>
      </c>
      <c r="E5744" s="4">
        <f t="shared" si="89"/>
        <v>24.410332043560199</v>
      </c>
      <c r="F5744">
        <v>3.71992521745354</v>
      </c>
    </row>
    <row r="5745" spans="1:6">
      <c r="A5745">
        <v>5.6584730399999996</v>
      </c>
      <c r="B5745" s="1">
        <v>49.516407372169702</v>
      </c>
      <c r="C5745">
        <v>4.9838535906702903</v>
      </c>
      <c r="D5745">
        <v>96.16</v>
      </c>
      <c r="E5745" s="4">
        <f t="shared" si="89"/>
        <v>24.391683294929901</v>
      </c>
      <c r="F5745">
        <v>3.7091798115175898</v>
      </c>
    </row>
    <row r="5746" spans="1:6">
      <c r="A5746">
        <v>5.6593555133333302</v>
      </c>
      <c r="B5746" s="1">
        <v>49.516460427611499</v>
      </c>
      <c r="C5746">
        <v>4.9831820027992899</v>
      </c>
      <c r="D5746">
        <v>96.162499999999994</v>
      </c>
      <c r="E5746" s="4">
        <f t="shared" si="89"/>
        <v>24.430558657727001</v>
      </c>
      <c r="F5746">
        <v>3.6991059934526298</v>
      </c>
    </row>
    <row r="5747" spans="1:6">
      <c r="A5747">
        <v>5.6603142566666698</v>
      </c>
      <c r="B5747" s="1">
        <v>49.554135144108997</v>
      </c>
      <c r="C5747">
        <v>4.9825104149282904</v>
      </c>
      <c r="D5747">
        <v>96.165000000000006</v>
      </c>
      <c r="E5747" s="4">
        <f t="shared" si="89"/>
        <v>24.4311953230287</v>
      </c>
      <c r="F5747">
        <v>3.6910469390006599</v>
      </c>
    </row>
    <row r="5748" spans="1:6">
      <c r="A5748">
        <v>5.66133167</v>
      </c>
      <c r="B5748" s="1">
        <v>49.554082088667201</v>
      </c>
      <c r="C5748">
        <v>4.9831820027992899</v>
      </c>
      <c r="D5748">
        <v>96.162499999999994</v>
      </c>
      <c r="E5748" s="4">
        <f t="shared" si="89"/>
        <v>24.440402153373999</v>
      </c>
      <c r="F5748">
        <v>3.6836594724196901</v>
      </c>
    </row>
    <row r="5749" spans="1:6">
      <c r="A5749">
        <v>5.6622157900000003</v>
      </c>
      <c r="B5749" s="1">
        <v>49.4210791771172</v>
      </c>
      <c r="C5749">
        <v>4.9845251785412898</v>
      </c>
      <c r="D5749">
        <v>96.167500000000004</v>
      </c>
      <c r="E5749" s="4">
        <f t="shared" si="89"/>
        <v>24.4410918741175</v>
      </c>
      <c r="F5749">
        <v>3.67492883009673</v>
      </c>
    </row>
    <row r="5750" spans="1:6">
      <c r="A5750">
        <v>5.6632315783333302</v>
      </c>
      <c r="B5750" s="1">
        <v>49.4211852880008</v>
      </c>
      <c r="C5750">
        <v>4.9831820027992899</v>
      </c>
      <c r="D5750">
        <v>96.165000000000006</v>
      </c>
      <c r="E5750" s="4">
        <f t="shared" si="89"/>
        <v>24.2809165613814</v>
      </c>
      <c r="F5750">
        <v>3.6661981877737602</v>
      </c>
    </row>
    <row r="5751" spans="1:6">
      <c r="A5751">
        <v>5.66423561833333</v>
      </c>
      <c r="B5751" s="1">
        <v>49.402236733700498</v>
      </c>
      <c r="C5751">
        <v>4.9825104149282904</v>
      </c>
      <c r="D5751">
        <v>96.167500000000004</v>
      </c>
      <c r="E5751" s="4">
        <f t="shared" si="89"/>
        <v>24.281659337566698</v>
      </c>
      <c r="F5751">
        <v>3.6567959575798001</v>
      </c>
    </row>
    <row r="5752" spans="1:6">
      <c r="A5752">
        <v>5.6652477116666704</v>
      </c>
      <c r="B5752" s="1">
        <v>49.402183678258702</v>
      </c>
      <c r="C5752">
        <v>4.9831820027992899</v>
      </c>
      <c r="D5752">
        <v>96.165000000000006</v>
      </c>
      <c r="E5752" s="4">
        <f t="shared" si="89"/>
        <v>24.321749144381197</v>
      </c>
      <c r="F5752">
        <v>3.64873690312784</v>
      </c>
    </row>
    <row r="5753" spans="1:6">
      <c r="A5753">
        <v>5.6661382266666704</v>
      </c>
      <c r="B5753" s="1">
        <v>49.496528178041899</v>
      </c>
      <c r="C5753">
        <v>4.9838535906702903</v>
      </c>
      <c r="D5753">
        <v>96.167500000000004</v>
      </c>
      <c r="E5753" s="4">
        <f t="shared" si="89"/>
        <v>24.322598031450095</v>
      </c>
      <c r="F5753">
        <v>3.6379914971918801</v>
      </c>
    </row>
    <row r="5754" spans="1:6">
      <c r="A5754">
        <v>5.6671126200000002</v>
      </c>
      <c r="B5754" s="1">
        <v>49.496581233483703</v>
      </c>
      <c r="C5754">
        <v>4.9831820027992899</v>
      </c>
      <c r="D5754">
        <v>96.165000000000006</v>
      </c>
      <c r="E5754" s="4">
        <f t="shared" si="89"/>
        <v>24.295126926475195</v>
      </c>
      <c r="F5754">
        <v>3.62590291551393</v>
      </c>
    </row>
    <row r="5755" spans="1:6">
      <c r="A5755">
        <v>5.6681143833333296</v>
      </c>
      <c r="B5755" s="1">
        <v>49.456479442642298</v>
      </c>
      <c r="C5755">
        <v>4.9831820027992899</v>
      </c>
      <c r="D5755">
        <v>96.17</v>
      </c>
      <c r="E5755" s="4">
        <f t="shared" si="89"/>
        <v>24.2959758135441</v>
      </c>
      <c r="F5755">
        <v>3.6151575095779802</v>
      </c>
    </row>
    <row r="5756" spans="1:6">
      <c r="A5756">
        <v>5.6691759166666698</v>
      </c>
      <c r="B5756" s="1">
        <v>49.456479442642298</v>
      </c>
      <c r="C5756">
        <v>4.9831820027992899</v>
      </c>
      <c r="D5756">
        <v>96.172499999999999</v>
      </c>
      <c r="E5756" s="4">
        <f t="shared" si="89"/>
        <v>24.330586078586396</v>
      </c>
      <c r="F5756">
        <v>3.6064268672550099</v>
      </c>
    </row>
    <row r="5757" spans="1:6">
      <c r="A5757">
        <v>5.6700655816666696</v>
      </c>
      <c r="B5757" s="1">
        <v>49.486134889186097</v>
      </c>
      <c r="C5757">
        <v>4.9845251785412898</v>
      </c>
      <c r="D5757">
        <v>96.172499999999999</v>
      </c>
      <c r="E5757" s="4">
        <f t="shared" si="89"/>
        <v>24.331222743888102</v>
      </c>
      <c r="F5757">
        <v>3.5983678128030498</v>
      </c>
    </row>
    <row r="5758" spans="1:6">
      <c r="A5758">
        <v>5.67095884333333</v>
      </c>
      <c r="B5758" s="1">
        <v>49.486187944628</v>
      </c>
      <c r="C5758">
        <v>4.9838535906702903</v>
      </c>
      <c r="D5758">
        <v>96.17</v>
      </c>
      <c r="E5758" s="4">
        <f t="shared" si="89"/>
        <v>24.332283852724199</v>
      </c>
      <c r="F5758">
        <v>3.5849360553830998</v>
      </c>
    </row>
    <row r="5759" spans="1:6">
      <c r="A5759">
        <v>5.6720641083333296</v>
      </c>
      <c r="B5759" s="1">
        <v>49.4862940555116</v>
      </c>
      <c r="C5759">
        <v>4.9825104149282904</v>
      </c>
      <c r="D5759">
        <v>96.17</v>
      </c>
      <c r="E5759" s="4">
        <f t="shared" si="89"/>
        <v>24.327447519207698</v>
      </c>
      <c r="F5759">
        <v>3.57419064944715</v>
      </c>
    </row>
    <row r="5760" spans="1:6">
      <c r="A5760">
        <v>5.6730902800000003</v>
      </c>
      <c r="B5760" s="1">
        <v>49.502243197825301</v>
      </c>
      <c r="C5760">
        <v>4.9825104149282904</v>
      </c>
      <c r="D5760">
        <v>96.17</v>
      </c>
      <c r="E5760" s="4">
        <f t="shared" si="89"/>
        <v>24.3281372399512</v>
      </c>
      <c r="F5760">
        <v>3.5654600071241802</v>
      </c>
    </row>
    <row r="5761" spans="1:6">
      <c r="A5761">
        <v>5.6740901450000001</v>
      </c>
      <c r="B5761" s="1">
        <v>49.534584452967898</v>
      </c>
      <c r="C5761">
        <v>4.9831820027992899</v>
      </c>
      <c r="D5761">
        <v>96.17</v>
      </c>
      <c r="E5761" s="4">
        <f t="shared" si="89"/>
        <v>24.241304000137699</v>
      </c>
      <c r="F5761">
        <v>3.55471460118823</v>
      </c>
    </row>
    <row r="5762" spans="1:6">
      <c r="A5762">
        <v>5.67517284666667</v>
      </c>
      <c r="B5762" s="1">
        <v>49.534584452967898</v>
      </c>
      <c r="C5762">
        <v>4.9831820027992899</v>
      </c>
      <c r="D5762">
        <v>96.172499999999999</v>
      </c>
      <c r="E5762" s="4">
        <f t="shared" si="89"/>
        <v>24.225012557119495</v>
      </c>
      <c r="F5762">
        <v>3.5426260195102799</v>
      </c>
    </row>
    <row r="5763" spans="1:6">
      <c r="A5763">
        <v>5.6762696366666701</v>
      </c>
      <c r="B5763" s="1">
        <v>49.512774210453401</v>
      </c>
      <c r="C5763">
        <v>4.9825104149282904</v>
      </c>
      <c r="D5763">
        <v>96.172499999999999</v>
      </c>
      <c r="E5763" s="4">
        <f t="shared" ref="E5763:E5826" si="90">B10537-$R$4</f>
        <v>24.225914499630296</v>
      </c>
      <c r="F5763">
        <v>3.53120902570332</v>
      </c>
    </row>
    <row r="5764" spans="1:6">
      <c r="A5764">
        <v>5.6772748049999997</v>
      </c>
      <c r="B5764" s="1">
        <v>49.512721155011597</v>
      </c>
      <c r="C5764">
        <v>4.9831820027992899</v>
      </c>
      <c r="D5764">
        <v>96.172499999999999</v>
      </c>
      <c r="E5764" s="4">
        <f t="shared" si="90"/>
        <v>24.194629624060699</v>
      </c>
      <c r="F5764">
        <v>3.5224783833803599</v>
      </c>
    </row>
    <row r="5765" spans="1:6">
      <c r="A5765">
        <v>5.6782871766666698</v>
      </c>
      <c r="B5765" s="1">
        <v>49.512615044127998</v>
      </c>
      <c r="C5765">
        <v>4.9845251785412898</v>
      </c>
      <c r="D5765">
        <v>96.172499999999999</v>
      </c>
      <c r="E5765" s="4">
        <f t="shared" si="90"/>
        <v>24.195796843780496</v>
      </c>
      <c r="F5765">
        <v>3.5077034502184201</v>
      </c>
    </row>
    <row r="5766" spans="1:6">
      <c r="A5766">
        <v>5.6792973283333303</v>
      </c>
      <c r="B5766" s="1">
        <v>49.509234073712797</v>
      </c>
      <c r="C5766">
        <v>4.9838535906702903</v>
      </c>
      <c r="D5766">
        <v>96.172499999999999</v>
      </c>
      <c r="E5766" s="4">
        <f t="shared" si="90"/>
        <v>24.182250807756898</v>
      </c>
      <c r="F5766">
        <v>3.4922569291854901</v>
      </c>
    </row>
    <row r="5767" spans="1:6">
      <c r="A5767">
        <v>5.6803546233333302</v>
      </c>
      <c r="B5767" s="1">
        <v>49.5092871291546</v>
      </c>
      <c r="C5767">
        <v>4.9831820027992899</v>
      </c>
      <c r="D5767">
        <v>96.172499999999999</v>
      </c>
      <c r="E5767" s="4">
        <f t="shared" si="90"/>
        <v>24.183205805709502</v>
      </c>
      <c r="F5767">
        <v>3.48016834750754</v>
      </c>
    </row>
    <row r="5768" spans="1:6">
      <c r="A5768">
        <v>5.6814172316666696</v>
      </c>
      <c r="B5768" s="1">
        <v>49.508318333484297</v>
      </c>
      <c r="C5768">
        <v>4.9838535906702903</v>
      </c>
      <c r="D5768">
        <v>96.172499999999999</v>
      </c>
      <c r="E5768" s="4">
        <f t="shared" si="90"/>
        <v>24.199774900034999</v>
      </c>
      <c r="F5768">
        <v>3.46942294157158</v>
      </c>
    </row>
    <row r="5769" spans="1:6">
      <c r="A5769">
        <v>5.6824347133333299</v>
      </c>
      <c r="B5769" s="1">
        <v>49.508318333484297</v>
      </c>
      <c r="C5769">
        <v>4.9838535906702903</v>
      </c>
      <c r="D5769">
        <v>96.172499999999999</v>
      </c>
      <c r="E5769" s="4">
        <f t="shared" si="90"/>
        <v>24.200623787103897</v>
      </c>
      <c r="F5769">
        <v>3.4586775356356299</v>
      </c>
    </row>
    <row r="5770" spans="1:6">
      <c r="A5770">
        <v>5.6834900299999997</v>
      </c>
      <c r="B5770" s="1">
        <v>49.490094740198202</v>
      </c>
      <c r="C5770">
        <v>4.9831820027992899</v>
      </c>
      <c r="D5770">
        <v>96.172499999999999</v>
      </c>
      <c r="E5770" s="4">
        <f t="shared" si="90"/>
        <v>24.222687322800599</v>
      </c>
      <c r="F5770">
        <v>3.4479321296996699</v>
      </c>
    </row>
    <row r="5771" spans="1:6">
      <c r="A5771">
        <v>5.6846417149999997</v>
      </c>
      <c r="B5771" s="1">
        <v>49.472962766755998</v>
      </c>
      <c r="C5771">
        <v>4.9831820027992899</v>
      </c>
      <c r="D5771">
        <v>96.17</v>
      </c>
      <c r="E5771" s="4">
        <f t="shared" si="90"/>
        <v>24.223430098985897</v>
      </c>
      <c r="F5771">
        <v>3.4385298995057099</v>
      </c>
    </row>
    <row r="5772" spans="1:6">
      <c r="A5772">
        <v>5.6855690683333302</v>
      </c>
      <c r="B5772" s="1">
        <v>49.472962766755998</v>
      </c>
      <c r="C5772">
        <v>4.9831820027992899</v>
      </c>
      <c r="D5772">
        <v>96.174999999999997</v>
      </c>
      <c r="E5772" s="4">
        <f t="shared" si="90"/>
        <v>24.233660594134296</v>
      </c>
      <c r="F5772">
        <v>3.4331571965377301</v>
      </c>
    </row>
    <row r="5773" spans="1:6">
      <c r="A5773">
        <v>5.6866062949999998</v>
      </c>
      <c r="B5773" s="1">
        <v>49.472909711314202</v>
      </c>
      <c r="C5773">
        <v>4.9838535906702903</v>
      </c>
      <c r="D5773">
        <v>96.174999999999997</v>
      </c>
      <c r="E5773" s="4">
        <f t="shared" si="90"/>
        <v>24.2345094812033</v>
      </c>
      <c r="F5773">
        <v>3.4224117906017799</v>
      </c>
    </row>
    <row r="5774" spans="1:6">
      <c r="A5774">
        <v>5.6876288583333299</v>
      </c>
      <c r="B5774" s="1">
        <v>49.549106929497</v>
      </c>
      <c r="C5774">
        <v>4.9838535906702903</v>
      </c>
      <c r="D5774">
        <v>96.174999999999997</v>
      </c>
      <c r="E5774" s="4">
        <f t="shared" si="90"/>
        <v>24.153376361574299</v>
      </c>
      <c r="F5774">
        <v>3.41099479679482</v>
      </c>
    </row>
    <row r="5775" spans="1:6">
      <c r="A5775">
        <v>5.6886999683333297</v>
      </c>
      <c r="B5775" s="1">
        <v>49.549159984938797</v>
      </c>
      <c r="C5775">
        <v>4.9831820027992899</v>
      </c>
      <c r="D5775">
        <v>96.177499999999995</v>
      </c>
      <c r="E5775" s="4">
        <f t="shared" si="90"/>
        <v>24.1543844149686</v>
      </c>
      <c r="F5775">
        <v>3.3982346272458801</v>
      </c>
    </row>
    <row r="5776" spans="1:6">
      <c r="A5776">
        <v>5.6897056066666698</v>
      </c>
      <c r="B5776" s="1">
        <v>49.472504896641702</v>
      </c>
      <c r="C5776">
        <v>4.9831820027992899</v>
      </c>
      <c r="D5776">
        <v>96.177499999999995</v>
      </c>
      <c r="E5776" s="4">
        <f t="shared" si="90"/>
        <v>24.195029846136098</v>
      </c>
      <c r="F5776">
        <v>3.3874892213099201</v>
      </c>
    </row>
    <row r="5777" spans="1:6">
      <c r="A5777">
        <v>5.6907708299999999</v>
      </c>
      <c r="B5777" s="1">
        <v>49.472504896641702</v>
      </c>
      <c r="C5777">
        <v>4.9831820027992899</v>
      </c>
      <c r="D5777">
        <v>96.177499999999995</v>
      </c>
      <c r="E5777" s="4">
        <f t="shared" si="90"/>
        <v>24.195613455996</v>
      </c>
      <c r="F5777">
        <v>3.3801017547289498</v>
      </c>
    </row>
    <row r="5778" spans="1:6">
      <c r="A5778">
        <v>5.6918036466666697</v>
      </c>
      <c r="B5778" s="1">
        <v>49.469185338313302</v>
      </c>
      <c r="C5778">
        <v>4.9831820027992899</v>
      </c>
      <c r="D5778">
        <v>96.18</v>
      </c>
      <c r="E5778" s="4">
        <f t="shared" si="90"/>
        <v>24.196409287623101</v>
      </c>
      <c r="F5778">
        <v>3.3700279366639898</v>
      </c>
    </row>
    <row r="5779" spans="1:6">
      <c r="A5779">
        <v>5.6929471083333301</v>
      </c>
      <c r="B5779" s="1">
        <v>49.469238393755099</v>
      </c>
      <c r="C5779">
        <v>4.9825104149282904</v>
      </c>
      <c r="D5779">
        <v>96.182500000000005</v>
      </c>
      <c r="E5779" s="4">
        <f t="shared" si="90"/>
        <v>24.121107468997</v>
      </c>
      <c r="F5779">
        <v>3.3606257064700298</v>
      </c>
    </row>
    <row r="5780" spans="1:6">
      <c r="A5780">
        <v>5.6939223733333302</v>
      </c>
      <c r="B5780" s="1">
        <v>49.496939535668297</v>
      </c>
      <c r="C5780">
        <v>4.9825104149282904</v>
      </c>
      <c r="D5780">
        <v>96.182500000000005</v>
      </c>
      <c r="E5780" s="4">
        <f t="shared" si="90"/>
        <v>24.169843752540796</v>
      </c>
      <c r="F5780">
        <v>3.3532382398890599</v>
      </c>
    </row>
    <row r="5781" spans="1:6">
      <c r="A5781">
        <v>5.69495994833333</v>
      </c>
      <c r="B5781" s="1">
        <v>49.493552022299099</v>
      </c>
      <c r="C5781">
        <v>4.9838535906702903</v>
      </c>
      <c r="D5781">
        <v>96.185000000000002</v>
      </c>
      <c r="E5781" s="4">
        <f t="shared" si="90"/>
        <v>24.1707987504934</v>
      </c>
      <c r="F5781">
        <v>3.3411496582111102</v>
      </c>
    </row>
    <row r="5782" spans="1:6">
      <c r="A5782">
        <v>5.6959874133333299</v>
      </c>
      <c r="B5782" s="1">
        <v>49.493552022299099</v>
      </c>
      <c r="C5782">
        <v>4.9838535906702903</v>
      </c>
      <c r="D5782">
        <v>96.1875</v>
      </c>
      <c r="E5782" s="4">
        <f t="shared" si="90"/>
        <v>24.083598851850301</v>
      </c>
      <c r="F5782">
        <v>3.32973266440416</v>
      </c>
    </row>
    <row r="5783" spans="1:6">
      <c r="A5783">
        <v>5.6970498083333299</v>
      </c>
      <c r="B5783" s="1">
        <v>49.493605077740902</v>
      </c>
      <c r="C5783">
        <v>4.9831820027992899</v>
      </c>
      <c r="D5783">
        <v>96.1875</v>
      </c>
      <c r="E5783" s="4">
        <f t="shared" si="90"/>
        <v>24.084394683477395</v>
      </c>
      <c r="F5783">
        <v>3.3196588463392001</v>
      </c>
    </row>
    <row r="5784" spans="1:6">
      <c r="A5784">
        <v>5.6980411133333302</v>
      </c>
      <c r="B5784" s="1">
        <v>49.507684583754703</v>
      </c>
      <c r="C5784">
        <v>4.9831820027992899</v>
      </c>
      <c r="D5784">
        <v>96.19</v>
      </c>
      <c r="E5784" s="4">
        <f t="shared" si="90"/>
        <v>24.0593357532473</v>
      </c>
      <c r="F5784">
        <v>3.3089134404032499</v>
      </c>
    </row>
    <row r="5785" spans="1:6">
      <c r="A5785">
        <v>5.6991201216666703</v>
      </c>
      <c r="B5785" s="1">
        <v>49.507684583754703</v>
      </c>
      <c r="C5785">
        <v>4.9831820027992899</v>
      </c>
      <c r="D5785">
        <v>96.1875</v>
      </c>
      <c r="E5785" s="4">
        <f t="shared" si="90"/>
        <v>24.060237695758101</v>
      </c>
      <c r="F5785">
        <v>3.2974964465963001</v>
      </c>
    </row>
    <row r="5786" spans="1:6">
      <c r="A5786">
        <v>5.7001514133333302</v>
      </c>
      <c r="B5786" s="1">
        <v>49.473496948555997</v>
      </c>
      <c r="C5786">
        <v>4.9831820027992899</v>
      </c>
      <c r="D5786">
        <v>96.19</v>
      </c>
      <c r="E5786" s="4">
        <f t="shared" si="90"/>
        <v>24.079401387397798</v>
      </c>
      <c r="F5786">
        <v>3.2867510406603402</v>
      </c>
    </row>
    <row r="5787" spans="1:6">
      <c r="A5787">
        <v>5.7012496416666698</v>
      </c>
      <c r="B5787" s="1">
        <v>49.534012115325098</v>
      </c>
      <c r="C5787">
        <v>4.9831820027992899</v>
      </c>
      <c r="D5787">
        <v>96.19</v>
      </c>
      <c r="E5787" s="4">
        <f t="shared" si="90"/>
        <v>24.080144163583096</v>
      </c>
      <c r="F5787">
        <v>3.2773488104663802</v>
      </c>
    </row>
    <row r="5788" spans="1:6">
      <c r="A5788">
        <v>5.7022183149999996</v>
      </c>
      <c r="B5788" s="1">
        <v>49.534012115325098</v>
      </c>
      <c r="C5788">
        <v>4.9831820027992899</v>
      </c>
      <c r="D5788">
        <v>96.192499999999995</v>
      </c>
      <c r="E5788" s="4">
        <f t="shared" si="90"/>
        <v>24.055826907657195</v>
      </c>
      <c r="F5788">
        <v>3.2692897560144099</v>
      </c>
    </row>
    <row r="5789" spans="1:6">
      <c r="A5789">
        <v>5.7031183733333304</v>
      </c>
      <c r="B5789" s="1">
        <v>49.533959059883301</v>
      </c>
      <c r="C5789">
        <v>4.9838535906702903</v>
      </c>
      <c r="D5789">
        <v>96.194999999999993</v>
      </c>
      <c r="E5789" s="4">
        <f t="shared" si="90"/>
        <v>24.056834961051496</v>
      </c>
      <c r="F5789">
        <v>3.25652958646547</v>
      </c>
    </row>
    <row r="5790" spans="1:6">
      <c r="A5790">
        <v>5.70412587833333</v>
      </c>
      <c r="B5790" s="1">
        <v>49.471879503557098</v>
      </c>
      <c r="C5790">
        <v>4.9838535906702903</v>
      </c>
      <c r="D5790">
        <v>96.192499999999995</v>
      </c>
      <c r="E5790" s="4">
        <f t="shared" si="90"/>
        <v>24.0032122041215</v>
      </c>
      <c r="F5790">
        <v>3.24511259265851</v>
      </c>
    </row>
    <row r="5791" spans="1:6">
      <c r="A5791">
        <v>5.7050760683333301</v>
      </c>
      <c r="B5791" s="1">
        <v>49.471879503557098</v>
      </c>
      <c r="C5791">
        <v>4.9838535906702903</v>
      </c>
      <c r="D5791">
        <v>96.194999999999993</v>
      </c>
      <c r="E5791" s="4">
        <f t="shared" si="90"/>
        <v>24.004273312957597</v>
      </c>
      <c r="F5791">
        <v>3.2316808352385702</v>
      </c>
    </row>
    <row r="5792" spans="1:6">
      <c r="A5792">
        <v>5.7059718333333302</v>
      </c>
      <c r="B5792" s="1">
        <v>49.428877868658702</v>
      </c>
      <c r="C5792">
        <v>4.9838535906702903</v>
      </c>
      <c r="D5792">
        <v>96.194999999999993</v>
      </c>
      <c r="E5792" s="4">
        <f t="shared" si="90"/>
        <v>24.034128997241897</v>
      </c>
      <c r="F5792">
        <v>3.2222786050446102</v>
      </c>
    </row>
    <row r="5793" spans="1:6">
      <c r="A5793">
        <v>5.7069935550000004</v>
      </c>
      <c r="B5793" s="1">
        <v>49.428877868658702</v>
      </c>
      <c r="C5793">
        <v>4.9838535906702903</v>
      </c>
      <c r="D5793">
        <v>96.194999999999993</v>
      </c>
      <c r="E5793" s="4">
        <f t="shared" si="90"/>
        <v>24.034924828868999</v>
      </c>
      <c r="F5793">
        <v>3.2122047869796502</v>
      </c>
    </row>
    <row r="5794" spans="1:6">
      <c r="A5794">
        <v>5.7080030916666704</v>
      </c>
      <c r="B5794" s="1">
        <v>49.441912267316397</v>
      </c>
      <c r="C5794">
        <v>4.9845251785412898</v>
      </c>
      <c r="D5794">
        <v>96.192499999999995</v>
      </c>
      <c r="E5794" s="4">
        <f t="shared" si="90"/>
        <v>24.126310988080501</v>
      </c>
      <c r="F5794">
        <v>3.2034741446566901</v>
      </c>
    </row>
    <row r="5795" spans="1:6">
      <c r="A5795">
        <v>5.7090184150000001</v>
      </c>
      <c r="B5795" s="1">
        <v>49.442018378199997</v>
      </c>
      <c r="C5795">
        <v>4.9831820027992899</v>
      </c>
      <c r="D5795">
        <v>96.194999999999993</v>
      </c>
      <c r="E5795" s="4">
        <f t="shared" si="90"/>
        <v>24.127053764265899</v>
      </c>
      <c r="F5795">
        <v>3.1940719144627301</v>
      </c>
    </row>
    <row r="5796" spans="1:6">
      <c r="A5796">
        <v>5.70991348</v>
      </c>
      <c r="B5796" s="1">
        <v>49.583400675579298</v>
      </c>
      <c r="C5796">
        <v>4.9825104149282904</v>
      </c>
      <c r="D5796">
        <v>96.194999999999993</v>
      </c>
      <c r="E5796" s="4">
        <f t="shared" si="90"/>
        <v>23.964361979592201</v>
      </c>
      <c r="F5796">
        <v>3.1886992114947499</v>
      </c>
    </row>
    <row r="5797" spans="1:6">
      <c r="A5797">
        <v>5.7108650150000004</v>
      </c>
      <c r="B5797" s="1">
        <v>49.583347620137502</v>
      </c>
      <c r="C5797">
        <v>4.9831820027992899</v>
      </c>
      <c r="D5797">
        <v>96.194999999999993</v>
      </c>
      <c r="E5797" s="4">
        <f t="shared" si="90"/>
        <v>23.965157811219296</v>
      </c>
      <c r="F5797">
        <v>3.1786253934297899</v>
      </c>
    </row>
    <row r="5798" spans="1:6">
      <c r="A5798">
        <v>5.7117688700000002</v>
      </c>
      <c r="B5798" s="1">
        <v>49.544795319254298</v>
      </c>
      <c r="C5798">
        <v>4.9838535906702903</v>
      </c>
      <c r="D5798">
        <v>96.194999999999993</v>
      </c>
      <c r="E5798" s="4">
        <f t="shared" si="90"/>
        <v>23.928202614663196</v>
      </c>
      <c r="F5798">
        <v>3.1692231632358299</v>
      </c>
    </row>
    <row r="5799" spans="1:6">
      <c r="A5799">
        <v>5.7126918866666703</v>
      </c>
      <c r="B5799" s="1">
        <v>49.544742263812502</v>
      </c>
      <c r="C5799">
        <v>4.9845251785412898</v>
      </c>
      <c r="D5799">
        <v>96.194999999999993</v>
      </c>
      <c r="E5799" s="4">
        <f t="shared" si="90"/>
        <v>23.928998446290297</v>
      </c>
      <c r="F5799">
        <v>3.1591493451708699</v>
      </c>
    </row>
    <row r="5800" spans="1:6">
      <c r="A5800">
        <v>5.7136875183333302</v>
      </c>
      <c r="B5800" s="1">
        <v>49.544795319254298</v>
      </c>
      <c r="C5800">
        <v>4.9838535906702903</v>
      </c>
      <c r="D5800">
        <v>96.197500000000005</v>
      </c>
      <c r="E5800" s="4">
        <f t="shared" si="90"/>
        <v>23.930006499684698</v>
      </c>
      <c r="F5800">
        <v>3.1463891756219202</v>
      </c>
    </row>
    <row r="5801" spans="1:6">
      <c r="A5801">
        <v>5.71469592166667</v>
      </c>
      <c r="B5801" s="1">
        <v>49.476015234184402</v>
      </c>
      <c r="C5801">
        <v>4.9831820027992899</v>
      </c>
      <c r="D5801">
        <v>96.197500000000005</v>
      </c>
      <c r="E5801" s="4">
        <f t="shared" si="90"/>
        <v>23.9317544136923</v>
      </c>
      <c r="F5801">
        <v>3.1329574182019799</v>
      </c>
    </row>
    <row r="5802" spans="1:6">
      <c r="A5802">
        <v>5.7156022350000004</v>
      </c>
      <c r="B5802" s="1">
        <v>49.475962178742598</v>
      </c>
      <c r="C5802">
        <v>4.9838535906702903</v>
      </c>
      <c r="D5802">
        <v>96.197500000000005</v>
      </c>
      <c r="E5802" s="4">
        <f t="shared" si="90"/>
        <v>23.932550245319401</v>
      </c>
      <c r="F5802">
        <v>3.1228836001370199</v>
      </c>
    </row>
    <row r="5803" spans="1:6">
      <c r="A5803">
        <v>5.71648222166667</v>
      </c>
      <c r="B5803" s="1">
        <v>49.517560404100301</v>
      </c>
      <c r="C5803">
        <v>4.9851967664122796</v>
      </c>
      <c r="D5803">
        <v>96.2</v>
      </c>
      <c r="E5803" s="4">
        <f t="shared" si="90"/>
        <v>24.029598368872495</v>
      </c>
      <c r="F5803">
        <v>3.1134813699430599</v>
      </c>
    </row>
    <row r="5804" spans="1:6">
      <c r="A5804">
        <v>5.7173687800000002</v>
      </c>
      <c r="B5804" s="1">
        <v>49.517613459542098</v>
      </c>
      <c r="C5804">
        <v>4.9845251785412898</v>
      </c>
      <c r="D5804">
        <v>96.2</v>
      </c>
      <c r="E5804" s="4">
        <f t="shared" si="90"/>
        <v>23.867072293478298</v>
      </c>
      <c r="F5804">
        <v>3.1040791397490999</v>
      </c>
    </row>
    <row r="5805" spans="1:6">
      <c r="A5805">
        <v>5.7183370733333296</v>
      </c>
      <c r="B5805" s="1">
        <v>49.431877280645303</v>
      </c>
      <c r="C5805">
        <v>4.9845251785412898</v>
      </c>
      <c r="D5805">
        <v>96.2</v>
      </c>
      <c r="E5805" s="4">
        <f t="shared" si="90"/>
        <v>23.868027291430895</v>
      </c>
      <c r="F5805">
        <v>3.0919905580711502</v>
      </c>
    </row>
    <row r="5806" spans="1:6">
      <c r="A5806">
        <v>5.7192248183333296</v>
      </c>
      <c r="B5806" s="1">
        <v>49.431877280645303</v>
      </c>
      <c r="C5806">
        <v>4.9845251785412898</v>
      </c>
      <c r="D5806">
        <v>96.2</v>
      </c>
      <c r="E5806" s="4">
        <f t="shared" si="90"/>
        <v>23.8971627439639</v>
      </c>
      <c r="F5806">
        <v>3.07721562490921</v>
      </c>
    </row>
    <row r="5807" spans="1:6">
      <c r="A5807">
        <v>5.7202657783333297</v>
      </c>
      <c r="B5807" s="1">
        <v>49.561683458040399</v>
      </c>
      <c r="C5807">
        <v>4.9845251785412898</v>
      </c>
      <c r="D5807">
        <v>96.2</v>
      </c>
      <c r="E5807" s="4">
        <f t="shared" si="90"/>
        <v>23.898064686474601</v>
      </c>
      <c r="F5807">
        <v>3.0657986311022598</v>
      </c>
    </row>
    <row r="5808" spans="1:6">
      <c r="A5808">
        <v>5.7211488333333298</v>
      </c>
      <c r="B5808" s="1">
        <v>49.561683458040399</v>
      </c>
      <c r="C5808">
        <v>4.9845251785412898</v>
      </c>
      <c r="D5808">
        <v>96.197500000000005</v>
      </c>
      <c r="E5808" s="4">
        <f t="shared" si="90"/>
        <v>23.855079053056397</v>
      </c>
      <c r="F5808">
        <v>3.0530384615533102</v>
      </c>
    </row>
    <row r="5809" spans="1:6">
      <c r="A5809">
        <v>5.7220527299999997</v>
      </c>
      <c r="B5809" s="1">
        <v>49.519879553869501</v>
      </c>
      <c r="C5809">
        <v>4.9838535906702903</v>
      </c>
      <c r="D5809">
        <v>96.2</v>
      </c>
      <c r="E5809" s="4">
        <f t="shared" si="90"/>
        <v>23.855980995567098</v>
      </c>
      <c r="F5809">
        <v>3.04162146774636</v>
      </c>
    </row>
    <row r="5810" spans="1:6">
      <c r="A5810">
        <v>5.7230571399999999</v>
      </c>
      <c r="B5810" s="1">
        <v>49.519879553869501</v>
      </c>
      <c r="C5810">
        <v>4.9838535906702903</v>
      </c>
      <c r="D5810">
        <v>96.2</v>
      </c>
      <c r="E5810" s="4">
        <f t="shared" si="90"/>
        <v>23.905929909437301</v>
      </c>
      <c r="F5810">
        <v>3.0328908254233999</v>
      </c>
    </row>
    <row r="5811" spans="1:6">
      <c r="A5811">
        <v>5.72413629166667</v>
      </c>
      <c r="B5811" s="1">
        <v>49.519826498427697</v>
      </c>
      <c r="C5811">
        <v>4.9845251785412898</v>
      </c>
      <c r="D5811">
        <v>96.2</v>
      </c>
      <c r="E5811" s="4">
        <f t="shared" si="90"/>
        <v>23.906725741064502</v>
      </c>
      <c r="F5811">
        <v>3.0228170073584399</v>
      </c>
    </row>
    <row r="5812" spans="1:6">
      <c r="A5812">
        <v>5.7251399966666696</v>
      </c>
      <c r="B5812" s="1">
        <v>49.494338395400099</v>
      </c>
      <c r="C5812">
        <v>4.9845251785412898</v>
      </c>
      <c r="D5812">
        <v>96.2</v>
      </c>
      <c r="E5812" s="4">
        <f t="shared" si="90"/>
        <v>23.841696200811501</v>
      </c>
      <c r="F5812">
        <v>3.0147579529064701</v>
      </c>
    </row>
    <row r="5813" spans="1:6">
      <c r="A5813">
        <v>5.7262645516666701</v>
      </c>
      <c r="B5813" s="1">
        <v>49.494444506283699</v>
      </c>
      <c r="C5813">
        <v>4.9831820027992899</v>
      </c>
      <c r="D5813">
        <v>96.2</v>
      </c>
      <c r="E5813" s="4">
        <f t="shared" si="90"/>
        <v>23.842651198764099</v>
      </c>
      <c r="F5813">
        <v>3.00266937122852</v>
      </c>
    </row>
    <row r="5814" spans="1:6">
      <c r="A5814">
        <v>5.7272355333333298</v>
      </c>
      <c r="B5814" s="1">
        <v>49.554669325909003</v>
      </c>
      <c r="C5814">
        <v>4.9825104149282904</v>
      </c>
      <c r="D5814">
        <v>96.202500000000001</v>
      </c>
      <c r="E5814" s="4">
        <f t="shared" si="90"/>
        <v>23.792941780358301</v>
      </c>
      <c r="F5814">
        <v>2.9885660259375801</v>
      </c>
    </row>
    <row r="5815" spans="1:6">
      <c r="A5815">
        <v>5.7282919883333303</v>
      </c>
      <c r="B5815" s="1">
        <v>49.5546162704672</v>
      </c>
      <c r="C5815">
        <v>4.9831820027992899</v>
      </c>
      <c r="D5815">
        <v>96.202500000000001</v>
      </c>
      <c r="E5815" s="4">
        <f t="shared" si="90"/>
        <v>23.793843722868996</v>
      </c>
      <c r="F5815">
        <v>2.97714903213063</v>
      </c>
    </row>
    <row r="5816" spans="1:6">
      <c r="A5816">
        <v>5.7293019483333296</v>
      </c>
      <c r="B5816" s="1">
        <v>49.455129088543401</v>
      </c>
      <c r="C5816">
        <v>4.9838535906702903</v>
      </c>
      <c r="D5816">
        <v>96.2</v>
      </c>
      <c r="E5816" s="4">
        <f t="shared" si="90"/>
        <v>23.768046745716699</v>
      </c>
      <c r="F5816">
        <v>2.9704331534206601</v>
      </c>
    </row>
    <row r="5817" spans="1:6">
      <c r="A5817">
        <v>5.7303736566666696</v>
      </c>
      <c r="B5817" s="1">
        <v>49.469780932200003</v>
      </c>
      <c r="C5817">
        <v>4.9838535906702903</v>
      </c>
      <c r="D5817">
        <v>96.2</v>
      </c>
      <c r="E5817" s="4">
        <f t="shared" si="90"/>
        <v>23.768683411018397</v>
      </c>
      <c r="F5817">
        <v>2.9623740989686902</v>
      </c>
    </row>
    <row r="5818" spans="1:6">
      <c r="A5818">
        <v>5.7314071049999997</v>
      </c>
      <c r="B5818" s="1">
        <v>49.469780932200003</v>
      </c>
      <c r="C5818">
        <v>4.9838535906702903</v>
      </c>
      <c r="D5818">
        <v>96.202500000000001</v>
      </c>
      <c r="E5818" s="4">
        <f t="shared" si="90"/>
        <v>23.773356239017797</v>
      </c>
      <c r="F5818">
        <v>2.9529718687747302</v>
      </c>
    </row>
    <row r="5819" spans="1:6">
      <c r="A5819">
        <v>5.7324173483333301</v>
      </c>
      <c r="B5819" s="1">
        <v>49.469780932200003</v>
      </c>
      <c r="C5819">
        <v>4.9838535906702903</v>
      </c>
      <c r="D5819">
        <v>96.202500000000001</v>
      </c>
      <c r="E5819" s="4">
        <f t="shared" si="90"/>
        <v>23.773992904319496</v>
      </c>
      <c r="F5819">
        <v>2.9449128143227599</v>
      </c>
    </row>
    <row r="5820" spans="1:6">
      <c r="A5820">
        <v>5.733502755</v>
      </c>
      <c r="B5820" s="1">
        <v>49.562728565396498</v>
      </c>
      <c r="C5820">
        <v>4.9838535906702903</v>
      </c>
      <c r="D5820">
        <v>96.204999999999998</v>
      </c>
      <c r="E5820" s="4">
        <f t="shared" si="90"/>
        <v>23.695044838069197</v>
      </c>
      <c r="F5820">
        <v>2.9381969356127899</v>
      </c>
    </row>
    <row r="5821" spans="1:6">
      <c r="A5821">
        <v>5.734630235</v>
      </c>
      <c r="B5821" s="1">
        <v>49.562781620838301</v>
      </c>
      <c r="C5821">
        <v>4.9831820027992899</v>
      </c>
      <c r="D5821">
        <v>96.204999999999998</v>
      </c>
      <c r="E5821" s="4">
        <f t="shared" si="90"/>
        <v>23.695840669696299</v>
      </c>
      <c r="F5821">
        <v>2.9281231175478299</v>
      </c>
    </row>
    <row r="5822" spans="1:6">
      <c r="A5822">
        <v>5.7355380733333297</v>
      </c>
      <c r="B5822" s="1">
        <v>49.515644255312601</v>
      </c>
      <c r="C5822">
        <v>4.9838535906702903</v>
      </c>
      <c r="D5822">
        <v>96.204999999999998</v>
      </c>
      <c r="E5822" s="4">
        <f t="shared" si="90"/>
        <v>23.696477334997997</v>
      </c>
      <c r="F5822">
        <v>2.9200640630958601</v>
      </c>
    </row>
    <row r="5823" spans="1:6">
      <c r="A5823">
        <v>5.7365652483333296</v>
      </c>
      <c r="B5823" s="1">
        <v>49.515644255312601</v>
      </c>
      <c r="C5823">
        <v>4.9838535906702903</v>
      </c>
      <c r="D5823">
        <v>96.204999999999998</v>
      </c>
      <c r="E5823" s="4">
        <f t="shared" si="90"/>
        <v>23.745120593566195</v>
      </c>
      <c r="F5823">
        <v>2.9099902450309099</v>
      </c>
    </row>
    <row r="5824" spans="1:6">
      <c r="A5824">
        <v>5.7374662166666699</v>
      </c>
      <c r="B5824" s="1">
        <v>49.541384549641201</v>
      </c>
      <c r="C5824">
        <v>4.9845251785412898</v>
      </c>
      <c r="D5824">
        <v>96.204999999999998</v>
      </c>
      <c r="E5824" s="4">
        <f t="shared" si="90"/>
        <v>23.7458633697515</v>
      </c>
      <c r="F5824">
        <v>2.9005880148369498</v>
      </c>
    </row>
    <row r="5825" spans="1:6">
      <c r="A5825">
        <v>5.73845544666667</v>
      </c>
      <c r="B5825" s="1">
        <v>49.541437605082997</v>
      </c>
      <c r="C5825">
        <v>4.9838535906702903</v>
      </c>
      <c r="D5825">
        <v>96.204999999999998</v>
      </c>
      <c r="E5825" s="4">
        <f t="shared" si="90"/>
        <v>23.751740471432502</v>
      </c>
      <c r="F5825">
        <v>2.8884994331590002</v>
      </c>
    </row>
    <row r="5826" spans="1:6">
      <c r="A5826">
        <v>5.7394889483333298</v>
      </c>
      <c r="B5826" s="1">
        <v>49.536477345511798</v>
      </c>
      <c r="C5826">
        <v>4.9838535906702903</v>
      </c>
      <c r="D5826">
        <v>96.204999999999998</v>
      </c>
      <c r="E5826" s="4">
        <f t="shared" si="90"/>
        <v>23.752642413943196</v>
      </c>
      <c r="F5826">
        <v>2.8770824393520402</v>
      </c>
    </row>
    <row r="5827" spans="1:6">
      <c r="A5827">
        <v>5.74037176833333</v>
      </c>
      <c r="B5827" s="1">
        <v>49.536477345511798</v>
      </c>
      <c r="C5827">
        <v>4.9838535906702903</v>
      </c>
      <c r="D5827">
        <v>96.204999999999998</v>
      </c>
      <c r="E5827" s="4">
        <f t="shared" ref="E5827:E5890" si="91">B10601-$R$4</f>
        <v>23.697349156572496</v>
      </c>
      <c r="F5827">
        <v>2.86700862128709</v>
      </c>
    </row>
    <row r="5828" spans="1:6">
      <c r="A5828">
        <v>5.7413571499999998</v>
      </c>
      <c r="B5828" s="1">
        <v>49.557524471169202</v>
      </c>
      <c r="C5828">
        <v>4.9845251785412898</v>
      </c>
      <c r="D5828">
        <v>96.204999999999998</v>
      </c>
      <c r="E5828" s="4">
        <f t="shared" si="91"/>
        <v>23.768154416885796</v>
      </c>
      <c r="F5828">
        <v>2.8589495668351201</v>
      </c>
    </row>
    <row r="5829" spans="1:6">
      <c r="A5829">
        <v>5.7423554266666699</v>
      </c>
      <c r="B5829" s="1">
        <v>49.557577526610999</v>
      </c>
      <c r="C5829">
        <v>4.9838535906702903</v>
      </c>
      <c r="D5829">
        <v>96.204999999999998</v>
      </c>
      <c r="E5829" s="4">
        <f t="shared" si="91"/>
        <v>23.769056359396597</v>
      </c>
      <c r="F5829">
        <v>2.84753257302817</v>
      </c>
    </row>
    <row r="5830" spans="1:6">
      <c r="A5830">
        <v>5.74335569833333</v>
      </c>
      <c r="B5830" s="1">
        <v>49.454762429713803</v>
      </c>
      <c r="C5830">
        <v>4.9831820027992899</v>
      </c>
      <c r="D5830">
        <v>96.207499999999996</v>
      </c>
      <c r="E5830" s="4">
        <f t="shared" si="91"/>
        <v>23.758723770817799</v>
      </c>
      <c r="F5830">
        <v>2.8334292277372199</v>
      </c>
    </row>
    <row r="5831" spans="1:6">
      <c r="A5831">
        <v>5.7442405133333301</v>
      </c>
      <c r="B5831" s="1">
        <v>49.454762429713803</v>
      </c>
      <c r="C5831">
        <v>4.9831820027992899</v>
      </c>
      <c r="D5831">
        <v>96.204999999999998</v>
      </c>
      <c r="E5831" s="4">
        <f t="shared" si="91"/>
        <v>23.759572657886796</v>
      </c>
      <c r="F5831">
        <v>2.8226838218012702</v>
      </c>
    </row>
    <row r="5832" spans="1:6">
      <c r="A5832">
        <v>5.745126205</v>
      </c>
      <c r="B5832" s="1">
        <v>49.5437269556544</v>
      </c>
      <c r="C5832">
        <v>4.9838535906702903</v>
      </c>
      <c r="D5832">
        <v>96.204999999999998</v>
      </c>
      <c r="E5832" s="4">
        <f t="shared" si="91"/>
        <v>23.764321797571998</v>
      </c>
      <c r="F5832">
        <v>2.8132815916073102</v>
      </c>
    </row>
    <row r="5833" spans="1:6">
      <c r="A5833">
        <v>5.7460053566666698</v>
      </c>
      <c r="B5833" s="1">
        <v>49.5437269556544</v>
      </c>
      <c r="C5833">
        <v>4.9838535906702903</v>
      </c>
      <c r="D5833">
        <v>96.204999999999998</v>
      </c>
      <c r="E5833" s="4">
        <f t="shared" si="91"/>
        <v>23.7652237400827</v>
      </c>
      <c r="F5833">
        <v>2.80186459780036</v>
      </c>
    </row>
    <row r="5834" spans="1:6">
      <c r="A5834">
        <v>5.7470362016666696</v>
      </c>
      <c r="B5834" s="1">
        <v>49.5437269556544</v>
      </c>
      <c r="C5834">
        <v>4.9838535906702903</v>
      </c>
      <c r="D5834">
        <v>96.204999999999998</v>
      </c>
      <c r="E5834" s="4">
        <f t="shared" si="91"/>
        <v>23.636686164027896</v>
      </c>
      <c r="F5834">
        <v>2.7911191918644001</v>
      </c>
    </row>
    <row r="5835" spans="1:6">
      <c r="A5835">
        <v>5.7480723066666704</v>
      </c>
      <c r="B5835" s="1">
        <v>49.505227710212999</v>
      </c>
      <c r="C5835">
        <v>4.9838535906702903</v>
      </c>
      <c r="D5835">
        <v>96.207499999999996</v>
      </c>
      <c r="E5835" s="4">
        <f t="shared" si="91"/>
        <v>23.6376411619805</v>
      </c>
      <c r="F5835">
        <v>2.7790306101864499</v>
      </c>
    </row>
    <row r="5836" spans="1:6">
      <c r="A5836">
        <v>5.7490916066666697</v>
      </c>
      <c r="B5836" s="1">
        <v>49.494048048256197</v>
      </c>
      <c r="C5836">
        <v>4.9838535906702903</v>
      </c>
      <c r="D5836">
        <v>96.207499999999996</v>
      </c>
      <c r="E5836" s="4">
        <f t="shared" si="91"/>
        <v>23.684263974568299</v>
      </c>
      <c r="F5836">
        <v>2.77231473147648</v>
      </c>
    </row>
    <row r="5837" spans="1:6">
      <c r="A5837">
        <v>5.75012553</v>
      </c>
      <c r="B5837" s="1">
        <v>49.494048048256197</v>
      </c>
      <c r="C5837">
        <v>4.9838535906702903</v>
      </c>
      <c r="D5837">
        <v>96.204999999999998</v>
      </c>
      <c r="E5837" s="4">
        <f t="shared" si="91"/>
        <v>23.685431194288096</v>
      </c>
      <c r="F5837">
        <v>2.7575397983145402</v>
      </c>
    </row>
    <row r="5838" spans="1:6">
      <c r="A5838">
        <v>5.7512680449999998</v>
      </c>
      <c r="B5838" s="1">
        <v>49.5283268947396</v>
      </c>
      <c r="C5838">
        <v>4.9831820027992899</v>
      </c>
      <c r="D5838">
        <v>96.207499999999996</v>
      </c>
      <c r="E5838" s="4">
        <f t="shared" si="91"/>
        <v>23.650235895766397</v>
      </c>
      <c r="F5838">
        <v>2.7427648651526</v>
      </c>
    </row>
    <row r="5839" spans="1:6">
      <c r="A5839">
        <v>5.7522313599999997</v>
      </c>
      <c r="B5839" s="1">
        <v>49.528379950181403</v>
      </c>
      <c r="C5839">
        <v>4.9825104149282904</v>
      </c>
      <c r="D5839">
        <v>96.21</v>
      </c>
      <c r="E5839" s="4">
        <f t="shared" si="91"/>
        <v>23.651137838277098</v>
      </c>
      <c r="F5839">
        <v>2.7313478713456498</v>
      </c>
    </row>
    <row r="5840" spans="1:6">
      <c r="A5840">
        <v>5.7532696950000002</v>
      </c>
      <c r="B5840" s="1">
        <v>49.528273839297803</v>
      </c>
      <c r="C5840">
        <v>4.9838535906702903</v>
      </c>
      <c r="D5840">
        <v>96.21</v>
      </c>
      <c r="E5840" s="4">
        <f t="shared" si="91"/>
        <v>23.651774503578796</v>
      </c>
      <c r="F5840">
        <v>2.72328881689368</v>
      </c>
    </row>
    <row r="5841" spans="1:6">
      <c r="A5841">
        <v>5.7542989349999996</v>
      </c>
      <c r="B5841" s="1">
        <v>49.519726930498102</v>
      </c>
      <c r="C5841">
        <v>4.9838535906702903</v>
      </c>
      <c r="D5841">
        <v>96.21</v>
      </c>
      <c r="E5841" s="4">
        <f t="shared" si="91"/>
        <v>23.650601130976401</v>
      </c>
      <c r="F5841">
        <v>2.7125434109577302</v>
      </c>
    </row>
    <row r="5842" spans="1:6">
      <c r="A5842">
        <v>5.7553379066666697</v>
      </c>
      <c r="B5842" s="1">
        <v>49.519726930498102</v>
      </c>
      <c r="C5842">
        <v>4.9838535906702903</v>
      </c>
      <c r="D5842">
        <v>96.212500000000006</v>
      </c>
      <c r="E5842" s="4">
        <f t="shared" si="91"/>
        <v>23.651396962603595</v>
      </c>
      <c r="F5842">
        <v>2.7024695928927698</v>
      </c>
    </row>
    <row r="5843" spans="1:6">
      <c r="A5843">
        <v>5.7564051766666697</v>
      </c>
      <c r="B5843" s="1">
        <v>49.532371414082299</v>
      </c>
      <c r="C5843">
        <v>4.9831820027992899</v>
      </c>
      <c r="D5843">
        <v>96.212500000000006</v>
      </c>
      <c r="E5843" s="4">
        <f t="shared" si="91"/>
        <v>23.497723042751797</v>
      </c>
      <c r="F5843">
        <v>2.6930673626988102</v>
      </c>
    </row>
    <row r="5844" spans="1:6">
      <c r="A5844">
        <v>5.7574362183333303</v>
      </c>
      <c r="B5844" s="1">
        <v>49.532371414082299</v>
      </c>
      <c r="C5844">
        <v>4.9831820027992899</v>
      </c>
      <c r="D5844">
        <v>96.212500000000006</v>
      </c>
      <c r="E5844" s="4">
        <f t="shared" si="91"/>
        <v>23.5863852375217</v>
      </c>
      <c r="F5844">
        <v>2.6850083082468399</v>
      </c>
    </row>
    <row r="5845" spans="1:6">
      <c r="A5845">
        <v>5.7584691583333303</v>
      </c>
      <c r="B5845" s="1">
        <v>49.531478930097698</v>
      </c>
      <c r="C5845">
        <v>4.9838535906702903</v>
      </c>
      <c r="D5845">
        <v>96.212500000000006</v>
      </c>
      <c r="E5845" s="4">
        <f t="shared" si="91"/>
        <v>23.587287180032401</v>
      </c>
      <c r="F5845">
        <v>2.6735913144398902</v>
      </c>
    </row>
    <row r="5846" spans="1:6">
      <c r="A5846">
        <v>5.7593560533333301</v>
      </c>
      <c r="B5846" s="1">
        <v>49.531478930097698</v>
      </c>
      <c r="C5846">
        <v>4.9838535906702903</v>
      </c>
      <c r="D5846">
        <v>96.212500000000006</v>
      </c>
      <c r="E5846" s="4">
        <f t="shared" si="91"/>
        <v>23.501789394718902</v>
      </c>
      <c r="F5846">
        <v>2.6628459085039302</v>
      </c>
    </row>
    <row r="5847" spans="1:6">
      <c r="A5847">
        <v>5.7603225550000001</v>
      </c>
      <c r="B5847" s="1">
        <v>49.438012014700199</v>
      </c>
      <c r="C5847">
        <v>4.9831820027992899</v>
      </c>
      <c r="D5847">
        <v>96.212500000000006</v>
      </c>
      <c r="E5847" s="4">
        <f t="shared" si="91"/>
        <v>23.502585226345996</v>
      </c>
      <c r="F5847">
        <v>2.65277209043898</v>
      </c>
    </row>
    <row r="5848" spans="1:6">
      <c r="A5848">
        <v>5.7613483466666704</v>
      </c>
      <c r="B5848" s="1">
        <v>49.437958959258303</v>
      </c>
      <c r="C5848">
        <v>4.9838535906702903</v>
      </c>
      <c r="D5848">
        <v>96.212500000000006</v>
      </c>
      <c r="E5848" s="4">
        <f t="shared" si="91"/>
        <v>23.470291585572301</v>
      </c>
      <c r="F5848">
        <v>2.6413550966320201</v>
      </c>
    </row>
    <row r="5849" spans="1:6">
      <c r="A5849">
        <v>5.7622451383333297</v>
      </c>
      <c r="B5849" s="1">
        <v>49.565651665697402</v>
      </c>
      <c r="C5849">
        <v>4.9845251785412898</v>
      </c>
      <c r="D5849">
        <v>96.215000000000003</v>
      </c>
      <c r="E5849" s="4">
        <f t="shared" si="91"/>
        <v>23.471299638966702</v>
      </c>
      <c r="F5849">
        <v>2.6285949270830802</v>
      </c>
    </row>
    <row r="5850" spans="1:6">
      <c r="A5850">
        <v>5.7632477083333304</v>
      </c>
      <c r="B5850" s="1">
        <v>49.565651665697402</v>
      </c>
      <c r="C5850">
        <v>4.9845251785412898</v>
      </c>
      <c r="D5850">
        <v>96.212500000000006</v>
      </c>
      <c r="E5850" s="4">
        <f t="shared" si="91"/>
        <v>23.527207407276396</v>
      </c>
      <c r="F5850">
        <v>2.6178495211471202</v>
      </c>
    </row>
    <row r="5851" spans="1:6">
      <c r="A5851">
        <v>5.7642405216666699</v>
      </c>
      <c r="B5851" s="1">
        <v>49.547595595381701</v>
      </c>
      <c r="C5851">
        <v>4.9831820027992899</v>
      </c>
      <c r="D5851">
        <v>96.215000000000003</v>
      </c>
      <c r="E5851" s="4">
        <f t="shared" si="91"/>
        <v>23.528003238903498</v>
      </c>
      <c r="F5851">
        <v>2.6077757030821598</v>
      </c>
    </row>
    <row r="5852" spans="1:6">
      <c r="A5852">
        <v>5.7653194533333298</v>
      </c>
      <c r="B5852" s="1">
        <v>49.547595595381701</v>
      </c>
      <c r="C5852">
        <v>4.9831820027992899</v>
      </c>
      <c r="D5852">
        <v>96.215000000000003</v>
      </c>
      <c r="E5852" s="4">
        <f t="shared" si="91"/>
        <v>23.524222183078901</v>
      </c>
      <c r="F5852">
        <v>2.6010598243721899</v>
      </c>
    </row>
    <row r="5853" spans="1:6">
      <c r="A5853">
        <v>5.7663512116666702</v>
      </c>
      <c r="B5853" s="1">
        <v>49.547733319154197</v>
      </c>
      <c r="C5853">
        <v>4.9838535906702903</v>
      </c>
      <c r="D5853">
        <v>96.217500000000001</v>
      </c>
      <c r="E5853" s="4">
        <f t="shared" si="91"/>
        <v>23.525018014706095</v>
      </c>
      <c r="F5853">
        <v>2.5909860063072299</v>
      </c>
    </row>
    <row r="5854" spans="1:6">
      <c r="A5854">
        <v>5.7673517233333298</v>
      </c>
      <c r="B5854" s="1">
        <v>49.547680263712401</v>
      </c>
      <c r="C5854">
        <v>4.9845251785412898</v>
      </c>
      <c r="D5854">
        <v>96.215000000000003</v>
      </c>
      <c r="E5854" s="4">
        <f t="shared" si="91"/>
        <v>23.355195816681398</v>
      </c>
      <c r="F5854">
        <v>2.5802406003712801</v>
      </c>
    </row>
    <row r="5855" spans="1:6">
      <c r="A5855">
        <v>5.7684020566666696</v>
      </c>
      <c r="B5855" s="1">
        <v>49.544032202397197</v>
      </c>
      <c r="C5855">
        <v>4.9838535906702903</v>
      </c>
      <c r="D5855">
        <v>96.215000000000003</v>
      </c>
      <c r="E5855" s="4">
        <f t="shared" si="91"/>
        <v>23.355832481983096</v>
      </c>
      <c r="F5855">
        <v>2.5721815459193098</v>
      </c>
    </row>
    <row r="5856" spans="1:6">
      <c r="A5856">
        <v>5.7692887966666699</v>
      </c>
      <c r="B5856" s="1">
        <v>49.544085257839001</v>
      </c>
      <c r="C5856">
        <v>4.9831820027992899</v>
      </c>
      <c r="D5856">
        <v>96.215000000000003</v>
      </c>
      <c r="E5856" s="4">
        <f t="shared" si="91"/>
        <v>23.356628313610297</v>
      </c>
      <c r="F5856">
        <v>2.5621077278543498</v>
      </c>
    </row>
    <row r="5857" spans="1:6">
      <c r="A5857">
        <v>5.77030464333333</v>
      </c>
      <c r="B5857" s="1">
        <v>49.513621995641202</v>
      </c>
      <c r="C5857">
        <v>4.9838535906702903</v>
      </c>
      <c r="D5857">
        <v>96.217500000000001</v>
      </c>
      <c r="E5857" s="4">
        <f t="shared" si="91"/>
        <v>23.530980174788997</v>
      </c>
      <c r="F5857">
        <v>2.5527054976603898</v>
      </c>
    </row>
    <row r="5858" spans="1:6">
      <c r="A5858">
        <v>5.7713393149999996</v>
      </c>
      <c r="B5858" s="1">
        <v>49.513621995641202</v>
      </c>
      <c r="C5858">
        <v>4.9838535906702903</v>
      </c>
      <c r="D5858">
        <v>96.217500000000001</v>
      </c>
      <c r="E5858" s="4">
        <f t="shared" si="91"/>
        <v>23.531882117299798</v>
      </c>
      <c r="F5858">
        <v>2.5412885038534401</v>
      </c>
    </row>
    <row r="5859" spans="1:6">
      <c r="A5859">
        <v>5.7723045983333297</v>
      </c>
      <c r="B5859" s="1">
        <v>49.513774619012601</v>
      </c>
      <c r="C5859">
        <v>4.9838535906702903</v>
      </c>
      <c r="D5859">
        <v>96.215000000000003</v>
      </c>
      <c r="E5859" s="4">
        <f t="shared" si="91"/>
        <v>23.467217422185495</v>
      </c>
      <c r="F5859">
        <v>2.5305430979174801</v>
      </c>
    </row>
    <row r="5860" spans="1:6">
      <c r="A5860">
        <v>5.7731843500000002</v>
      </c>
      <c r="B5860" s="1">
        <v>49.513827674454397</v>
      </c>
      <c r="C5860">
        <v>4.9831820027992899</v>
      </c>
      <c r="D5860">
        <v>96.215000000000003</v>
      </c>
      <c r="E5860" s="4">
        <f t="shared" si="91"/>
        <v>23.420670209473595</v>
      </c>
      <c r="F5860">
        <v>2.5218124555945201</v>
      </c>
    </row>
    <row r="5861" spans="1:6">
      <c r="A5861">
        <v>5.7741221016666699</v>
      </c>
      <c r="B5861" s="1">
        <v>49.513827674454397</v>
      </c>
      <c r="C5861">
        <v>4.9831820027992899</v>
      </c>
      <c r="D5861">
        <v>96.217500000000001</v>
      </c>
      <c r="E5861" s="4">
        <f t="shared" si="91"/>
        <v>23.421625207426199</v>
      </c>
      <c r="F5861">
        <v>2.5097238739165699</v>
      </c>
    </row>
    <row r="5862" spans="1:6">
      <c r="A5862">
        <v>5.7751397333333303</v>
      </c>
      <c r="B5862" s="1">
        <v>49.5159876578983</v>
      </c>
      <c r="C5862">
        <v>4.9838535906702903</v>
      </c>
      <c r="D5862">
        <v>96.215000000000003</v>
      </c>
      <c r="E5862" s="4">
        <f t="shared" si="91"/>
        <v>23.394054534521597</v>
      </c>
      <c r="F5862">
        <v>2.4969637043676198</v>
      </c>
    </row>
    <row r="5863" spans="1:6">
      <c r="A5863">
        <v>5.77626315666667</v>
      </c>
      <c r="B5863" s="1">
        <v>49.516040713340097</v>
      </c>
      <c r="C5863">
        <v>4.9831820027992899</v>
      </c>
      <c r="D5863">
        <v>96.22</v>
      </c>
      <c r="E5863" s="4">
        <f t="shared" si="91"/>
        <v>23.395115643357801</v>
      </c>
      <c r="F5863">
        <v>2.48353194694768</v>
      </c>
    </row>
    <row r="5864" spans="1:6">
      <c r="A5864">
        <v>5.7772662133333297</v>
      </c>
      <c r="B5864" s="1">
        <v>49.513675051082998</v>
      </c>
      <c r="C5864">
        <v>4.9831820027992899</v>
      </c>
      <c r="D5864">
        <v>96.22</v>
      </c>
      <c r="E5864" s="4">
        <f t="shared" si="91"/>
        <v>23.418370366827997</v>
      </c>
      <c r="F5864">
        <v>2.47412971675372</v>
      </c>
    </row>
    <row r="5865" spans="1:6">
      <c r="A5865">
        <v>5.77828967833333</v>
      </c>
      <c r="B5865" s="1">
        <v>49.4948874767991</v>
      </c>
      <c r="C5865">
        <v>4.9838535906702903</v>
      </c>
      <c r="D5865">
        <v>96.22</v>
      </c>
      <c r="E5865" s="4">
        <f t="shared" si="91"/>
        <v>23.419166198455098</v>
      </c>
      <c r="F5865">
        <v>2.46405589868876</v>
      </c>
    </row>
    <row r="5866" spans="1:6">
      <c r="A5866">
        <v>5.7792771016666702</v>
      </c>
      <c r="B5866" s="1">
        <v>49.4948874767991</v>
      </c>
      <c r="C5866">
        <v>4.9838535906702903</v>
      </c>
      <c r="D5866">
        <v>96.22</v>
      </c>
      <c r="E5866" s="4">
        <f t="shared" si="91"/>
        <v>23.420015085524096</v>
      </c>
      <c r="F5866">
        <v>2.4533104927528</v>
      </c>
    </row>
    <row r="5867" spans="1:6">
      <c r="A5867">
        <v>5.7803662366666702</v>
      </c>
      <c r="B5867" s="1">
        <v>49.569039179066699</v>
      </c>
      <c r="C5867">
        <v>4.9831820027992899</v>
      </c>
      <c r="D5867">
        <v>96.22</v>
      </c>
      <c r="E5867" s="4">
        <f t="shared" si="91"/>
        <v>23.425855845053096</v>
      </c>
      <c r="F5867">
        <v>2.4445798504298399</v>
      </c>
    </row>
    <row r="5868" spans="1:6">
      <c r="A5868">
        <v>5.78142310166667</v>
      </c>
      <c r="B5868" s="1">
        <v>49.569039179066699</v>
      </c>
      <c r="C5868">
        <v>4.9831820027992899</v>
      </c>
      <c r="D5868">
        <v>96.222499999999997</v>
      </c>
      <c r="E5868" s="4">
        <f t="shared" si="91"/>
        <v>23.329966584574802</v>
      </c>
      <c r="F5868">
        <v>2.43786397171987</v>
      </c>
    </row>
    <row r="5869" spans="1:6">
      <c r="A5869">
        <v>5.7824158833333303</v>
      </c>
      <c r="B5869" s="1">
        <v>49.569039179066699</v>
      </c>
      <c r="C5869">
        <v>4.9831820027992899</v>
      </c>
      <c r="D5869">
        <v>96.22</v>
      </c>
      <c r="E5869" s="4">
        <f t="shared" si="91"/>
        <v>23.330656305318396</v>
      </c>
      <c r="F5869">
        <v>2.42913332939691</v>
      </c>
    </row>
    <row r="5870" spans="1:6">
      <c r="A5870">
        <v>5.7833067233333297</v>
      </c>
      <c r="B5870" s="1">
        <v>49.488553606884999</v>
      </c>
      <c r="C5870">
        <v>4.9838535906702903</v>
      </c>
      <c r="D5870">
        <v>96.22</v>
      </c>
      <c r="E5870" s="4">
        <f t="shared" si="91"/>
        <v>23.331452136945497</v>
      </c>
      <c r="F5870">
        <v>2.41905951133195</v>
      </c>
    </row>
    <row r="5871" spans="1:6">
      <c r="A5871">
        <v>5.7843173733333302</v>
      </c>
      <c r="B5871" s="1">
        <v>49.488553606884999</v>
      </c>
      <c r="C5871">
        <v>4.9838535906702903</v>
      </c>
      <c r="D5871">
        <v>96.217500000000001</v>
      </c>
      <c r="E5871" s="4">
        <f t="shared" si="91"/>
        <v>23.293733823532296</v>
      </c>
      <c r="F5871">
        <v>2.4096572811379899</v>
      </c>
    </row>
    <row r="5872" spans="1:6">
      <c r="A5872">
        <v>5.7853494516666704</v>
      </c>
      <c r="B5872" s="1">
        <v>49.5185822552125</v>
      </c>
      <c r="C5872">
        <v>4.9838535906702903</v>
      </c>
      <c r="D5872">
        <v>96.222499999999997</v>
      </c>
      <c r="E5872" s="4">
        <f t="shared" si="91"/>
        <v>23.294582710601201</v>
      </c>
      <c r="F5872">
        <v>2.39891187520203</v>
      </c>
    </row>
    <row r="5873" spans="1:6">
      <c r="A5873">
        <v>5.7863359283333304</v>
      </c>
      <c r="B5873" s="1">
        <v>49.5185822552125</v>
      </c>
      <c r="C5873">
        <v>4.9838535906702903</v>
      </c>
      <c r="D5873">
        <v>96.222499999999997</v>
      </c>
      <c r="E5873" s="4">
        <f t="shared" si="91"/>
        <v>23.428442865865097</v>
      </c>
      <c r="F5873">
        <v>2.3881664692660798</v>
      </c>
    </row>
    <row r="5874" spans="1:6">
      <c r="A5874">
        <v>5.7872192733333296</v>
      </c>
      <c r="B5874" s="1">
        <v>49.514637303799397</v>
      </c>
      <c r="C5874">
        <v>4.9845251785412898</v>
      </c>
      <c r="D5874">
        <v>96.222499999999997</v>
      </c>
      <c r="E5874" s="4">
        <f t="shared" si="91"/>
        <v>23.429503974701301</v>
      </c>
      <c r="F5874">
        <v>2.3747347118461302</v>
      </c>
    </row>
    <row r="5875" spans="1:6">
      <c r="A5875">
        <v>5.7882389700000001</v>
      </c>
      <c r="B5875" s="1">
        <v>49.5146903592412</v>
      </c>
      <c r="C5875">
        <v>4.9838535906702903</v>
      </c>
      <c r="D5875">
        <v>96.222499999999997</v>
      </c>
      <c r="E5875" s="4">
        <f t="shared" si="91"/>
        <v>23.188321993891595</v>
      </c>
      <c r="F5875">
        <v>2.36264613016818</v>
      </c>
    </row>
    <row r="5876" spans="1:6">
      <c r="A5876">
        <v>5.7892719899999996</v>
      </c>
      <c r="B5876" s="1">
        <v>49.558050296324197</v>
      </c>
      <c r="C5876">
        <v>4.9831820027992899</v>
      </c>
      <c r="D5876">
        <v>96.222499999999997</v>
      </c>
      <c r="E5876" s="4">
        <f t="shared" si="91"/>
        <v>23.273100649334996</v>
      </c>
      <c r="F5876">
        <v>2.3559302514582101</v>
      </c>
    </row>
    <row r="5877" spans="1:6">
      <c r="A5877">
        <v>5.7902717533333297</v>
      </c>
      <c r="B5877" s="1">
        <v>49.558103351766</v>
      </c>
      <c r="C5877">
        <v>4.9825104149282904</v>
      </c>
      <c r="D5877">
        <v>96.224999999999994</v>
      </c>
      <c r="E5877" s="4">
        <f t="shared" si="91"/>
        <v>23.274214813612996</v>
      </c>
      <c r="F5877">
        <v>2.3418269061672699</v>
      </c>
    </row>
    <row r="5878" spans="1:6">
      <c r="A5878">
        <v>5.7911726933333298</v>
      </c>
      <c r="B5878" s="1">
        <v>49.658056760449</v>
      </c>
      <c r="C5878">
        <v>4.9831820027992899</v>
      </c>
      <c r="D5878">
        <v>96.222499999999997</v>
      </c>
      <c r="E5878" s="4">
        <f t="shared" si="91"/>
        <v>23.157931806068998</v>
      </c>
      <c r="F5878">
        <v>2.3290667366183202</v>
      </c>
    </row>
    <row r="5879" spans="1:6">
      <c r="A5879">
        <v>5.7921650099999997</v>
      </c>
      <c r="B5879" s="1">
        <v>49.658003705007197</v>
      </c>
      <c r="C5879">
        <v>4.9838535906702903</v>
      </c>
      <c r="D5879">
        <v>96.224999999999994</v>
      </c>
      <c r="E5879" s="4">
        <f t="shared" si="91"/>
        <v>23.158780693137896</v>
      </c>
      <c r="F5879">
        <v>2.31832133068237</v>
      </c>
    </row>
    <row r="5880" spans="1:6">
      <c r="A5880">
        <v>5.7931916299999999</v>
      </c>
      <c r="B5880" s="1">
        <v>49.555608322381403</v>
      </c>
      <c r="C5880">
        <v>4.9831820027992899</v>
      </c>
      <c r="D5880">
        <v>96.224999999999994</v>
      </c>
      <c r="E5880" s="4">
        <f t="shared" si="91"/>
        <v>23.253117938157299</v>
      </c>
      <c r="F5880">
        <v>2.3055611611334199</v>
      </c>
    </row>
    <row r="5881" spans="1:6">
      <c r="A5881">
        <v>5.7941533783333297</v>
      </c>
      <c r="B5881" s="1">
        <v>49.555661377823199</v>
      </c>
      <c r="C5881">
        <v>4.9825104149282904</v>
      </c>
      <c r="D5881">
        <v>96.227500000000006</v>
      </c>
      <c r="E5881" s="4">
        <f t="shared" si="91"/>
        <v>23.253966825226296</v>
      </c>
      <c r="F5881">
        <v>2.2948157551974599</v>
      </c>
    </row>
    <row r="5882" spans="1:6">
      <c r="A5882">
        <v>5.7950633016666702</v>
      </c>
      <c r="B5882" s="1">
        <v>49.555608322381403</v>
      </c>
      <c r="C5882">
        <v>4.9831820027992899</v>
      </c>
      <c r="D5882">
        <v>96.227500000000006</v>
      </c>
      <c r="E5882" s="4">
        <f t="shared" si="91"/>
        <v>23.152833500986798</v>
      </c>
      <c r="F5882">
        <v>2.2854135250034999</v>
      </c>
    </row>
    <row r="5883" spans="1:6">
      <c r="A5883">
        <v>5.7959722716666704</v>
      </c>
      <c r="B5883" s="1">
        <v>49.549359120798101</v>
      </c>
      <c r="C5883">
        <v>4.9845251785412898</v>
      </c>
      <c r="D5883">
        <v>96.224999999999994</v>
      </c>
      <c r="E5883" s="4">
        <f t="shared" si="91"/>
        <v>23.153682388055795</v>
      </c>
      <c r="F5883">
        <v>2.2746681190675502</v>
      </c>
    </row>
    <row r="5884" spans="1:6">
      <c r="A5884">
        <v>5.79705941666667</v>
      </c>
      <c r="B5884" s="1">
        <v>49.549412176239898</v>
      </c>
      <c r="C5884">
        <v>4.9838535906702903</v>
      </c>
      <c r="D5884">
        <v>96.224999999999994</v>
      </c>
      <c r="E5884" s="4">
        <f t="shared" si="91"/>
        <v>23.185416065284901</v>
      </c>
      <c r="F5884">
        <v>2.2666090646155799</v>
      </c>
    </row>
    <row r="5885" spans="1:6">
      <c r="A5885">
        <v>5.79808682333333</v>
      </c>
      <c r="B5885" s="1">
        <v>49.588254824266997</v>
      </c>
      <c r="C5885">
        <v>4.9838535906702903</v>
      </c>
      <c r="D5885">
        <v>96.227500000000006</v>
      </c>
      <c r="E5885" s="4">
        <f t="shared" si="91"/>
        <v>23.186477174121098</v>
      </c>
      <c r="F5885">
        <v>2.25317730719564</v>
      </c>
    </row>
    <row r="5886" spans="1:6">
      <c r="A5886">
        <v>5.7991390750000003</v>
      </c>
      <c r="B5886" s="1">
        <v>49.659209792379599</v>
      </c>
      <c r="C5886">
        <v>4.9845251785412898</v>
      </c>
      <c r="D5886">
        <v>96.23</v>
      </c>
      <c r="E5886" s="4">
        <f t="shared" si="91"/>
        <v>23.217751167545</v>
      </c>
      <c r="F5886">
        <v>2.2417603133886801</v>
      </c>
    </row>
    <row r="5887" spans="1:6">
      <c r="A5887">
        <v>5.80015807666667</v>
      </c>
      <c r="B5887" s="1">
        <v>49.659368958705102</v>
      </c>
      <c r="C5887">
        <v>4.9825104149282904</v>
      </c>
      <c r="D5887">
        <v>96.23</v>
      </c>
      <c r="E5887" s="4">
        <f t="shared" si="91"/>
        <v>23.218812276381097</v>
      </c>
      <c r="F5887">
        <v>2.2283285559687398</v>
      </c>
    </row>
    <row r="5888" spans="1:6">
      <c r="A5888">
        <v>5.8012658966666697</v>
      </c>
      <c r="B5888" s="1">
        <v>49.659422014146898</v>
      </c>
      <c r="C5888">
        <v>4.9818388270572997</v>
      </c>
      <c r="D5888">
        <v>96.23</v>
      </c>
      <c r="E5888" s="4">
        <f t="shared" si="91"/>
        <v>23.151256093854702</v>
      </c>
      <c r="F5888">
        <v>2.2189263257747802</v>
      </c>
    </row>
    <row r="5889" spans="1:6">
      <c r="A5889">
        <v>5.8022072250000001</v>
      </c>
      <c r="B5889" s="1">
        <v>49.572663984137897</v>
      </c>
      <c r="C5889">
        <v>4.9831820027992899</v>
      </c>
      <c r="D5889">
        <v>96.232500000000002</v>
      </c>
      <c r="E5889" s="4">
        <f t="shared" si="91"/>
        <v>23.152051925481896</v>
      </c>
      <c r="F5889">
        <v>2.2088525077098198</v>
      </c>
    </row>
    <row r="5890" spans="1:6">
      <c r="A5890">
        <v>5.8030979</v>
      </c>
      <c r="B5890" s="1">
        <v>49.572610928696101</v>
      </c>
      <c r="C5890">
        <v>4.9838535906702903</v>
      </c>
      <c r="D5890">
        <v>96.232500000000002</v>
      </c>
      <c r="E5890" s="4">
        <f t="shared" si="91"/>
        <v>23.145263101025702</v>
      </c>
      <c r="F5890">
        <v>2.2001218653868602</v>
      </c>
    </row>
    <row r="5891" spans="1:6">
      <c r="A5891">
        <v>5.8041031933333302</v>
      </c>
      <c r="B5891" s="1">
        <v>49.599739732966498</v>
      </c>
      <c r="C5891">
        <v>4.9838535906702903</v>
      </c>
      <c r="D5891">
        <v>96.234999999999999</v>
      </c>
      <c r="E5891" s="4">
        <f t="shared" ref="E5891:E5954" si="92">B10665-$R$4</f>
        <v>23.1458997663274</v>
      </c>
      <c r="F5891">
        <v>2.1920628109348899</v>
      </c>
    </row>
    <row r="5892" spans="1:6">
      <c r="A5892">
        <v>5.80516861333333</v>
      </c>
      <c r="B5892" s="1">
        <v>49.599739732966498</v>
      </c>
      <c r="C5892">
        <v>4.9838535906702903</v>
      </c>
      <c r="D5892">
        <v>96.232500000000002</v>
      </c>
      <c r="E5892" s="4">
        <f t="shared" si="92"/>
        <v>23.092333692221001</v>
      </c>
      <c r="F5892">
        <v>2.1866901079669101</v>
      </c>
    </row>
    <row r="5893" spans="1:6">
      <c r="A5893">
        <v>5.8062072966666696</v>
      </c>
      <c r="B5893" s="1">
        <v>49.6438478873077</v>
      </c>
      <c r="C5893">
        <v>4.9838535906702903</v>
      </c>
      <c r="D5893">
        <v>96.232500000000002</v>
      </c>
      <c r="E5893" s="4">
        <f t="shared" si="92"/>
        <v>23.093076468406398</v>
      </c>
      <c r="F5893">
        <v>2.1772878777729501</v>
      </c>
    </row>
    <row r="5894" spans="1:6">
      <c r="A5894">
        <v>5.8071836466666698</v>
      </c>
      <c r="B5894" s="1">
        <v>49.6438478873077</v>
      </c>
      <c r="C5894">
        <v>4.9838535906702903</v>
      </c>
      <c r="D5894">
        <v>96.232500000000002</v>
      </c>
      <c r="E5894" s="4">
        <f t="shared" si="92"/>
        <v>23.080083141163602</v>
      </c>
      <c r="F5894">
        <v>2.16788564757899</v>
      </c>
    </row>
    <row r="5895" spans="1:6">
      <c r="A5895">
        <v>5.8082328666666703</v>
      </c>
      <c r="B5895" s="1">
        <v>49.5789298990112</v>
      </c>
      <c r="C5895">
        <v>4.9845251785412898</v>
      </c>
      <c r="D5895">
        <v>96.232500000000002</v>
      </c>
      <c r="E5895" s="4">
        <f t="shared" si="92"/>
        <v>23.080878972790796</v>
      </c>
      <c r="F5895">
        <v>2.1578118295140301</v>
      </c>
    </row>
    <row r="5896" spans="1:6">
      <c r="A5896">
        <v>5.8091324816666701</v>
      </c>
      <c r="B5896" s="1">
        <v>49.5789298990112</v>
      </c>
      <c r="C5896">
        <v>4.9845251785412898</v>
      </c>
      <c r="D5896">
        <v>96.234999999999999</v>
      </c>
      <c r="E5896" s="4">
        <f t="shared" si="92"/>
        <v>23.153422688585596</v>
      </c>
      <c r="F5896">
        <v>2.1470664235780799</v>
      </c>
    </row>
    <row r="5897" spans="1:6">
      <c r="A5897">
        <v>5.81014879833333</v>
      </c>
      <c r="B5897" s="1">
        <v>49.592604590352501</v>
      </c>
      <c r="C5897">
        <v>4.9838535906702903</v>
      </c>
      <c r="D5897">
        <v>96.232500000000002</v>
      </c>
      <c r="E5897" s="4">
        <f t="shared" si="92"/>
        <v>23.154271575654501</v>
      </c>
      <c r="F5897">
        <v>2.1363210176421199</v>
      </c>
    </row>
    <row r="5898" spans="1:6">
      <c r="A5898">
        <v>5.8110882783333304</v>
      </c>
      <c r="B5898" s="1">
        <v>49.592604590352501</v>
      </c>
      <c r="C5898">
        <v>4.9838535906702903</v>
      </c>
      <c r="D5898">
        <v>96.234999999999999</v>
      </c>
      <c r="E5898" s="4">
        <f t="shared" si="92"/>
        <v>23.0943680042522</v>
      </c>
      <c r="F5898">
        <v>2.1242324359641702</v>
      </c>
    </row>
    <row r="5899" spans="1:6">
      <c r="A5899">
        <v>5.8119831383333302</v>
      </c>
      <c r="B5899" s="1">
        <v>49.558821769826302</v>
      </c>
      <c r="C5899">
        <v>4.9845251785412898</v>
      </c>
      <c r="D5899">
        <v>96.234999999999999</v>
      </c>
      <c r="E5899" s="4">
        <f t="shared" si="92"/>
        <v>23.095163835879301</v>
      </c>
      <c r="F5899">
        <v>2.1141586178992098</v>
      </c>
    </row>
    <row r="5900" spans="1:6">
      <c r="A5900">
        <v>5.8128920566666702</v>
      </c>
      <c r="B5900" s="1">
        <v>49.558874825268099</v>
      </c>
      <c r="C5900">
        <v>4.9838535906702903</v>
      </c>
      <c r="D5900">
        <v>96.232500000000002</v>
      </c>
      <c r="E5900" s="4">
        <f t="shared" si="92"/>
        <v>22.993474887286997</v>
      </c>
      <c r="F5900">
        <v>2.1074427391892399</v>
      </c>
    </row>
    <row r="5901" spans="1:6">
      <c r="A5901">
        <v>5.8137901583333296</v>
      </c>
      <c r="B5901" s="1">
        <v>49.558874825268099</v>
      </c>
      <c r="C5901">
        <v>4.9838535906702903</v>
      </c>
      <c r="D5901">
        <v>96.232500000000002</v>
      </c>
      <c r="E5901" s="4">
        <f t="shared" si="92"/>
        <v>22.994270718914098</v>
      </c>
      <c r="F5901">
        <v>2.0973689211242799</v>
      </c>
    </row>
    <row r="5902" spans="1:6">
      <c r="A5902">
        <v>5.8147553816666697</v>
      </c>
      <c r="B5902" s="1">
        <v>49.549908202197003</v>
      </c>
      <c r="C5902">
        <v>4.9838535906702903</v>
      </c>
      <c r="D5902">
        <v>96.234999999999999</v>
      </c>
      <c r="E5902" s="4">
        <f t="shared" si="92"/>
        <v>23.020705463249296</v>
      </c>
      <c r="F5902">
        <v>2.08393716370434</v>
      </c>
    </row>
    <row r="5903" spans="1:6">
      <c r="A5903">
        <v>5.8157680100000002</v>
      </c>
      <c r="B5903" s="1">
        <v>49.549908202197003</v>
      </c>
      <c r="C5903">
        <v>4.9838535906702903</v>
      </c>
      <c r="D5903">
        <v>96.234999999999999</v>
      </c>
      <c r="E5903" s="4">
        <f t="shared" si="92"/>
        <v>23.021395183992897</v>
      </c>
      <c r="F5903">
        <v>2.07520652138138</v>
      </c>
    </row>
    <row r="5904" spans="1:6">
      <c r="A5904">
        <v>5.8168079649999997</v>
      </c>
      <c r="B5904" s="1">
        <v>49.622327991937098</v>
      </c>
      <c r="C5904">
        <v>4.9838535906702903</v>
      </c>
      <c r="D5904">
        <v>96.234999999999999</v>
      </c>
      <c r="E5904" s="4">
        <f t="shared" si="92"/>
        <v>23.022137960178195</v>
      </c>
      <c r="F5904">
        <v>2.0658042911874199</v>
      </c>
    </row>
    <row r="5905" spans="1:6">
      <c r="A5905">
        <v>5.8179652683333298</v>
      </c>
      <c r="B5905" s="1">
        <v>49.5561276045825</v>
      </c>
      <c r="C5905">
        <v>4.9838535906702903</v>
      </c>
      <c r="D5905">
        <v>96.237499999999997</v>
      </c>
      <c r="E5905" s="4">
        <f t="shared" si="92"/>
        <v>22.964631663921796</v>
      </c>
      <c r="F5905">
        <v>2.0557304731224599</v>
      </c>
    </row>
    <row r="5906" spans="1:6">
      <c r="A5906">
        <v>5.81890566833333</v>
      </c>
      <c r="B5906" s="1">
        <v>49.556180660024303</v>
      </c>
      <c r="C5906">
        <v>4.9831820027992899</v>
      </c>
      <c r="D5906">
        <v>96.237499999999997</v>
      </c>
      <c r="E5906" s="4">
        <f t="shared" si="92"/>
        <v>22.965639717316197</v>
      </c>
      <c r="F5906">
        <v>2.0429703035735098</v>
      </c>
    </row>
    <row r="5907" spans="1:6">
      <c r="A5907">
        <v>5.8199646083333301</v>
      </c>
      <c r="B5907" s="1">
        <v>49.556180660024303</v>
      </c>
      <c r="C5907">
        <v>4.9831820027992899</v>
      </c>
      <c r="D5907">
        <v>96.237499999999997</v>
      </c>
      <c r="E5907" s="4">
        <f t="shared" si="92"/>
        <v>22.9830631397834</v>
      </c>
      <c r="F5907">
        <v>2.0315533097665601</v>
      </c>
    </row>
    <row r="5908" spans="1:6">
      <c r="A5908">
        <v>5.8209610899999999</v>
      </c>
      <c r="B5908" s="1">
        <v>49.537331673653597</v>
      </c>
      <c r="C5908">
        <v>4.9831820027992899</v>
      </c>
      <c r="D5908">
        <v>96.237499999999997</v>
      </c>
      <c r="E5908" s="4">
        <f t="shared" si="92"/>
        <v>22.925283209673101</v>
      </c>
      <c r="F5908">
        <v>2.0234942553145898</v>
      </c>
    </row>
    <row r="5909" spans="1:6">
      <c r="A5909">
        <v>5.8220503883333299</v>
      </c>
      <c r="B5909" s="1">
        <v>49.5373847290954</v>
      </c>
      <c r="C5909">
        <v>4.9825104149282904</v>
      </c>
      <c r="D5909">
        <v>96.237499999999997</v>
      </c>
      <c r="E5909" s="4">
        <f t="shared" si="92"/>
        <v>22.926450429392798</v>
      </c>
      <c r="F5909">
        <v>2.00871932215265</v>
      </c>
    </row>
    <row r="5910" spans="1:6">
      <c r="A5910">
        <v>5.8230567500000001</v>
      </c>
      <c r="B5910" s="1">
        <v>49.559881776781303</v>
      </c>
      <c r="C5910">
        <v>4.9831820027992899</v>
      </c>
      <c r="D5910">
        <v>96.24</v>
      </c>
      <c r="E5910" s="4">
        <f t="shared" si="92"/>
        <v>22.914248204514198</v>
      </c>
      <c r="F5910">
        <v>1.99461597686171</v>
      </c>
    </row>
    <row r="5911" spans="1:6">
      <c r="A5911">
        <v>5.8241228616666696</v>
      </c>
      <c r="B5911" s="1">
        <v>49.5598287213395</v>
      </c>
      <c r="C5911">
        <v>4.9838535906702903</v>
      </c>
      <c r="D5911">
        <v>96.24</v>
      </c>
      <c r="E5911" s="4">
        <f t="shared" si="92"/>
        <v>22.915415424234002</v>
      </c>
      <c r="F5911">
        <v>1.97984104369977</v>
      </c>
    </row>
    <row r="5912" spans="1:6">
      <c r="A5912">
        <v>5.8251663766666697</v>
      </c>
      <c r="B5912" s="1">
        <v>49.572763552067499</v>
      </c>
      <c r="C5912">
        <v>4.9838535906702903</v>
      </c>
      <c r="D5912">
        <v>96.237499999999997</v>
      </c>
      <c r="E5912" s="4">
        <f t="shared" si="92"/>
        <v>22.891866014428199</v>
      </c>
      <c r="F5912">
        <v>1.9664092862798299</v>
      </c>
    </row>
    <row r="5913" spans="1:6">
      <c r="A5913">
        <v>5.8262883183333303</v>
      </c>
      <c r="B5913" s="1">
        <v>49.5466416993103</v>
      </c>
      <c r="C5913">
        <v>4.9831820027992899</v>
      </c>
      <c r="D5913">
        <v>96.237499999999997</v>
      </c>
      <c r="E5913" s="4">
        <f t="shared" si="92"/>
        <v>22.892502679729898</v>
      </c>
      <c r="F5913">
        <v>1.9583502318278601</v>
      </c>
    </row>
    <row r="5914" spans="1:6">
      <c r="A5914">
        <v>5.8272273099999996</v>
      </c>
      <c r="B5914" s="1">
        <v>49.5466416993103</v>
      </c>
      <c r="C5914">
        <v>4.9831820027992899</v>
      </c>
      <c r="D5914">
        <v>96.24</v>
      </c>
      <c r="E5914" s="4">
        <f t="shared" si="92"/>
        <v>22.871076911216097</v>
      </c>
      <c r="F5914">
        <v>1.9489480016339</v>
      </c>
    </row>
    <row r="5915" spans="1:6">
      <c r="A5915">
        <v>5.8282954800000004</v>
      </c>
      <c r="B5915" s="1">
        <v>49.577128217752097</v>
      </c>
      <c r="C5915">
        <v>4.9831820027992899</v>
      </c>
      <c r="D5915">
        <v>96.24</v>
      </c>
      <c r="E5915" s="4">
        <f t="shared" si="92"/>
        <v>22.871819687401402</v>
      </c>
      <c r="F5915">
        <v>1.93954577143994</v>
      </c>
    </row>
    <row r="5916" spans="1:6">
      <c r="A5916">
        <v>5.8293401233333304</v>
      </c>
      <c r="B5916" s="1">
        <v>49.577128217752097</v>
      </c>
      <c r="C5916">
        <v>4.9831820027992899</v>
      </c>
      <c r="D5916">
        <v>96.24</v>
      </c>
      <c r="E5916" s="4">
        <f t="shared" si="92"/>
        <v>22.826754009606898</v>
      </c>
      <c r="F5916">
        <v>1.9328298927299701</v>
      </c>
    </row>
    <row r="5917" spans="1:6">
      <c r="A5917">
        <v>5.8303375933333301</v>
      </c>
      <c r="B5917" s="1">
        <v>49.577128217752097</v>
      </c>
      <c r="C5917">
        <v>4.9831820027992899</v>
      </c>
      <c r="D5917">
        <v>96.242500000000007</v>
      </c>
      <c r="E5917" s="4">
        <f t="shared" si="92"/>
        <v>22.827549841234099</v>
      </c>
      <c r="F5917">
        <v>1.9227560746650101</v>
      </c>
    </row>
    <row r="5918" spans="1:6">
      <c r="A5918">
        <v>5.8312222800000004</v>
      </c>
      <c r="B5918" s="1">
        <v>49.569130390351297</v>
      </c>
      <c r="C5918">
        <v>4.9825104149282904</v>
      </c>
      <c r="D5918">
        <v>96.242500000000007</v>
      </c>
      <c r="E5918" s="4">
        <f t="shared" si="92"/>
        <v>22.797257017578797</v>
      </c>
      <c r="F5918">
        <v>1.91402543234205</v>
      </c>
    </row>
    <row r="5919" spans="1:6">
      <c r="A5919">
        <v>5.8322212783333303</v>
      </c>
      <c r="B5919" s="1">
        <v>49.569077334909501</v>
      </c>
      <c r="C5919">
        <v>4.9831820027992899</v>
      </c>
      <c r="D5919">
        <v>96.242500000000007</v>
      </c>
      <c r="E5919" s="4">
        <f t="shared" si="92"/>
        <v>22.797999793764095</v>
      </c>
      <c r="F5919">
        <v>1.90462320214808</v>
      </c>
    </row>
    <row r="5920" spans="1:6">
      <c r="A5920">
        <v>5.8332373283333299</v>
      </c>
      <c r="B5920" s="1">
        <v>49.564002607809698</v>
      </c>
      <c r="C5920">
        <v>4.9831820027992899</v>
      </c>
      <c r="D5920">
        <v>96.24</v>
      </c>
      <c r="E5920" s="4">
        <f t="shared" si="92"/>
        <v>22.798901736274797</v>
      </c>
      <c r="F5920">
        <v>1.8932062083411301</v>
      </c>
    </row>
    <row r="5921" spans="1:6">
      <c r="A5921">
        <v>5.8341243949999999</v>
      </c>
      <c r="B5921" s="1">
        <v>49.563949552367902</v>
      </c>
      <c r="C5921">
        <v>4.9838535906702903</v>
      </c>
      <c r="D5921">
        <v>96.242500000000007</v>
      </c>
      <c r="E5921" s="4">
        <f t="shared" si="92"/>
        <v>22.825978586984601</v>
      </c>
      <c r="F5921">
        <v>1.8817892145341799</v>
      </c>
    </row>
    <row r="5922" spans="1:6">
      <c r="A5922">
        <v>5.8351221149999999</v>
      </c>
      <c r="B5922" s="1">
        <v>49.601151499152202</v>
      </c>
      <c r="C5922">
        <v>4.9838535906702903</v>
      </c>
      <c r="D5922">
        <v>96.242500000000007</v>
      </c>
      <c r="E5922" s="4">
        <f t="shared" si="92"/>
        <v>22.826827474053498</v>
      </c>
      <c r="F5922">
        <v>1.8710438085982199</v>
      </c>
    </row>
    <row r="5923" spans="1:6">
      <c r="A5923">
        <v>5.8360704600000002</v>
      </c>
      <c r="B5923" s="1">
        <v>49.601204554593998</v>
      </c>
      <c r="C5923">
        <v>4.9831820027992899</v>
      </c>
      <c r="D5923">
        <v>96.242500000000007</v>
      </c>
      <c r="E5923" s="4">
        <f t="shared" si="92"/>
        <v>22.783248060439501</v>
      </c>
      <c r="F5923">
        <v>1.8609699905332699</v>
      </c>
    </row>
    <row r="5924" spans="1:6">
      <c r="A5924">
        <v>5.8370224500000001</v>
      </c>
      <c r="B5924" s="1">
        <v>49.641802371392501</v>
      </c>
      <c r="C5924">
        <v>4.9831820027992899</v>
      </c>
      <c r="D5924">
        <v>96.242500000000007</v>
      </c>
      <c r="E5924" s="4">
        <f t="shared" si="92"/>
        <v>22.810761338710595</v>
      </c>
      <c r="F5924">
        <v>1.8522393482102999</v>
      </c>
    </row>
    <row r="5925" spans="1:6">
      <c r="A5925">
        <v>5.8379100566666704</v>
      </c>
      <c r="B5925" s="1">
        <v>49.641802371392501</v>
      </c>
      <c r="C5925">
        <v>4.9831820027992899</v>
      </c>
      <c r="D5925">
        <v>96.242500000000007</v>
      </c>
      <c r="E5925" s="4">
        <f t="shared" si="92"/>
        <v>22.811557170337696</v>
      </c>
      <c r="F5925">
        <v>1.8421655301453399</v>
      </c>
    </row>
    <row r="5926" spans="1:6">
      <c r="A5926">
        <v>5.8388028600000004</v>
      </c>
      <c r="B5926" s="1">
        <v>49.619381635392301</v>
      </c>
      <c r="C5926">
        <v>4.9825104149282904</v>
      </c>
      <c r="D5926">
        <v>96.245000000000005</v>
      </c>
      <c r="E5926" s="4">
        <f t="shared" si="92"/>
        <v>22.713955626193997</v>
      </c>
      <c r="F5926">
        <v>1.83007694846739</v>
      </c>
    </row>
    <row r="5927" spans="1:6">
      <c r="A5927">
        <v>5.8397656716666697</v>
      </c>
      <c r="B5927" s="1">
        <v>49.619328579950498</v>
      </c>
      <c r="C5927">
        <v>4.9831820027992899</v>
      </c>
      <c r="D5927">
        <v>96.242500000000007</v>
      </c>
      <c r="E5927" s="4">
        <f t="shared" si="92"/>
        <v>22.714751457821098</v>
      </c>
      <c r="F5927">
        <v>1.82000313040244</v>
      </c>
    </row>
    <row r="5928" spans="1:6">
      <c r="A5928">
        <v>5.8407925116666704</v>
      </c>
      <c r="B5928" s="1">
        <v>49.619328579950498</v>
      </c>
      <c r="C5928">
        <v>4.9831820027992899</v>
      </c>
      <c r="D5928">
        <v>96.245000000000005</v>
      </c>
      <c r="E5928" s="4">
        <f t="shared" si="92"/>
        <v>22.764295557018901</v>
      </c>
      <c r="F5928">
        <v>1.81060090020848</v>
      </c>
    </row>
    <row r="5929" spans="1:6">
      <c r="A5929">
        <v>5.8418357749999998</v>
      </c>
      <c r="B5929" s="1">
        <v>49.627364563194099</v>
      </c>
      <c r="C5929">
        <v>4.9838535906702903</v>
      </c>
      <c r="D5929">
        <v>96.242500000000007</v>
      </c>
      <c r="E5929" s="4">
        <f t="shared" si="92"/>
        <v>22.765197499529595</v>
      </c>
      <c r="F5929">
        <v>1.79918390640152</v>
      </c>
    </row>
    <row r="5930" spans="1:6">
      <c r="A5930">
        <v>5.8429447666666698</v>
      </c>
      <c r="B5930" s="1">
        <v>49.627417618635903</v>
      </c>
      <c r="C5930">
        <v>4.9831820027992899</v>
      </c>
      <c r="D5930">
        <v>96.245000000000005</v>
      </c>
      <c r="E5930" s="4">
        <f t="shared" si="92"/>
        <v>22.684066193591502</v>
      </c>
      <c r="F5930">
        <v>1.7911248519495599</v>
      </c>
    </row>
    <row r="5931" spans="1:6">
      <c r="A5931">
        <v>5.8439131716666699</v>
      </c>
      <c r="B5931" s="1">
        <v>49.590955532464797</v>
      </c>
      <c r="C5931">
        <v>4.9825104149282904</v>
      </c>
      <c r="D5931">
        <v>96.247500000000002</v>
      </c>
      <c r="E5931" s="4">
        <f t="shared" si="92"/>
        <v>22.685021191544099</v>
      </c>
      <c r="F5931">
        <v>1.77903627027161</v>
      </c>
    </row>
    <row r="5932" spans="1:6">
      <c r="A5932">
        <v>5.8449451333333302</v>
      </c>
      <c r="B5932" s="1">
        <v>49.606775307650899</v>
      </c>
      <c r="C5932">
        <v>4.9831820027992899</v>
      </c>
      <c r="D5932">
        <v>96.247500000000002</v>
      </c>
      <c r="E5932" s="4">
        <f t="shared" si="92"/>
        <v>22.699332548187098</v>
      </c>
      <c r="F5932">
        <v>1.77030562794864</v>
      </c>
    </row>
    <row r="5933" spans="1:6">
      <c r="A5933">
        <v>5.8459729033333296</v>
      </c>
      <c r="B5933" s="1">
        <v>49.606775307650899</v>
      </c>
      <c r="C5933">
        <v>4.9831820027992899</v>
      </c>
      <c r="D5933">
        <v>96.242500000000007</v>
      </c>
      <c r="E5933" s="4">
        <f t="shared" si="92"/>
        <v>22.700287546139702</v>
      </c>
      <c r="F5933">
        <v>1.7582170462706901</v>
      </c>
    </row>
    <row r="5934" spans="1:6">
      <c r="A5934">
        <v>5.8468506116666701</v>
      </c>
      <c r="B5934" s="1">
        <v>49.606775307650899</v>
      </c>
      <c r="C5934">
        <v>4.9831820027992899</v>
      </c>
      <c r="D5934">
        <v>96.245000000000005</v>
      </c>
      <c r="E5934" s="4">
        <f t="shared" si="92"/>
        <v>22.652875834950098</v>
      </c>
      <c r="F5934">
        <v>1.74545687672175</v>
      </c>
    </row>
    <row r="5935" spans="1:6">
      <c r="A5935">
        <v>5.8478196000000002</v>
      </c>
      <c r="B5935" s="1">
        <v>49.594656649221797</v>
      </c>
      <c r="C5935">
        <v>4.9825104149282904</v>
      </c>
      <c r="D5935">
        <v>96.247500000000002</v>
      </c>
      <c r="E5935" s="4">
        <f t="shared" si="92"/>
        <v>22.653830832902695</v>
      </c>
      <c r="F5935">
        <v>1.7333682950438001</v>
      </c>
    </row>
    <row r="5936" spans="1:6">
      <c r="A5936">
        <v>5.8487245566666699</v>
      </c>
      <c r="B5936" s="1">
        <v>49.594656649221797</v>
      </c>
      <c r="C5936">
        <v>4.9825104149282904</v>
      </c>
      <c r="D5936">
        <v>96.247500000000002</v>
      </c>
      <c r="E5936" s="4">
        <f t="shared" si="92"/>
        <v>22.761157777783001</v>
      </c>
      <c r="F5936">
        <v>1.7232944769788401</v>
      </c>
    </row>
    <row r="5937" spans="1:6">
      <c r="A5937">
        <v>5.849718695</v>
      </c>
      <c r="B5937" s="1">
        <v>49.596015359965598</v>
      </c>
      <c r="C5937">
        <v>4.9831820027992899</v>
      </c>
      <c r="D5937">
        <v>96.25</v>
      </c>
      <c r="E5937" s="4">
        <f t="shared" si="92"/>
        <v>22.761953609410096</v>
      </c>
      <c r="F5937">
        <v>1.7132206589138801</v>
      </c>
    </row>
    <row r="5938" spans="1:6">
      <c r="A5938">
        <v>5.8507490783333296</v>
      </c>
      <c r="B5938" s="1">
        <v>49.595962304523802</v>
      </c>
      <c r="C5938">
        <v>4.9838535906702903</v>
      </c>
      <c r="D5938">
        <v>96.25</v>
      </c>
      <c r="E5938" s="4">
        <f t="shared" si="92"/>
        <v>22.762696385595401</v>
      </c>
      <c r="F5938">
        <v>1.7038184287199201</v>
      </c>
    </row>
    <row r="5939" spans="1:6">
      <c r="A5939">
        <v>5.8517245783333296</v>
      </c>
      <c r="B5939" s="1">
        <v>49.624326995364598</v>
      </c>
      <c r="C5939">
        <v>4.9831820027992899</v>
      </c>
      <c r="D5939">
        <v>96.247500000000002</v>
      </c>
      <c r="E5939" s="4">
        <f t="shared" si="92"/>
        <v>22.656183087513302</v>
      </c>
      <c r="F5939">
        <v>1.69441619852596</v>
      </c>
    </row>
    <row r="5940" spans="1:6">
      <c r="A5940">
        <v>5.8526017699999997</v>
      </c>
      <c r="B5940" s="1">
        <v>49.624326995364598</v>
      </c>
      <c r="C5940">
        <v>4.9831820027992899</v>
      </c>
      <c r="D5940">
        <v>96.247500000000002</v>
      </c>
      <c r="E5940" s="4">
        <f t="shared" si="92"/>
        <v>22.674638531428702</v>
      </c>
      <c r="F5940">
        <v>1.68635714407399</v>
      </c>
    </row>
    <row r="5941" spans="1:6">
      <c r="A5941">
        <v>5.8535224183333296</v>
      </c>
      <c r="B5941" s="1">
        <v>49.624326995364598</v>
      </c>
      <c r="C5941">
        <v>4.9831820027992899</v>
      </c>
      <c r="D5941">
        <v>96.25</v>
      </c>
      <c r="E5941" s="4">
        <f t="shared" si="92"/>
        <v>22.675381307614</v>
      </c>
      <c r="F5941">
        <v>1.6769549138800299</v>
      </c>
    </row>
    <row r="5942" spans="1:6">
      <c r="A5942">
        <v>5.8544228450000002</v>
      </c>
      <c r="B5942" s="1">
        <v>49.5729310750379</v>
      </c>
      <c r="C5942">
        <v>4.9831820027992899</v>
      </c>
      <c r="D5942">
        <v>96.25</v>
      </c>
      <c r="E5942" s="4">
        <f t="shared" si="92"/>
        <v>22.676071028357502</v>
      </c>
      <c r="F5942">
        <v>1.6682242715570701</v>
      </c>
    </row>
    <row r="5943" spans="1:6">
      <c r="A5943">
        <v>5.8553328850000002</v>
      </c>
      <c r="B5943" s="1">
        <v>49.632683124949999</v>
      </c>
      <c r="C5943">
        <v>4.9831820027992899</v>
      </c>
      <c r="D5943">
        <v>96.25</v>
      </c>
      <c r="E5943" s="4">
        <f t="shared" si="92"/>
        <v>22.679050099672398</v>
      </c>
      <c r="F5943">
        <v>1.6594936292341</v>
      </c>
    </row>
    <row r="5944" spans="1:6">
      <c r="A5944">
        <v>5.8564054233333298</v>
      </c>
      <c r="B5944" s="1">
        <v>49.632736180391802</v>
      </c>
      <c r="C5944">
        <v>4.9825104149282904</v>
      </c>
      <c r="D5944">
        <v>96.252499999999998</v>
      </c>
      <c r="E5944" s="4">
        <f t="shared" si="92"/>
        <v>22.679792875857697</v>
      </c>
      <c r="F5944">
        <v>1.65009139904014</v>
      </c>
    </row>
    <row r="5945" spans="1:6">
      <c r="A5945">
        <v>5.8574393950000001</v>
      </c>
      <c r="B5945" s="1">
        <v>49.632683124949999</v>
      </c>
      <c r="C5945">
        <v>4.9831820027992899</v>
      </c>
      <c r="D5945">
        <v>96.252499999999998</v>
      </c>
      <c r="E5945" s="4">
        <f t="shared" si="92"/>
        <v>22.636777443241495</v>
      </c>
      <c r="F5945">
        <v>1.6386744052331901</v>
      </c>
    </row>
    <row r="5946" spans="1:6">
      <c r="A5946">
        <v>5.85845373333333</v>
      </c>
      <c r="B5946" s="1">
        <v>49.605363541465302</v>
      </c>
      <c r="C5946">
        <v>4.9831820027992899</v>
      </c>
      <c r="D5946">
        <v>96.25</v>
      </c>
      <c r="E5946" s="4">
        <f t="shared" si="92"/>
        <v>22.6377324411941</v>
      </c>
      <c r="F5946">
        <v>1.62658582355524</v>
      </c>
    </row>
    <row r="5947" spans="1:6">
      <c r="A5947">
        <v>5.8596195666666704</v>
      </c>
      <c r="B5947" s="1">
        <v>49.658919445235703</v>
      </c>
      <c r="C5947">
        <v>4.9838535906702903</v>
      </c>
      <c r="D5947">
        <v>96.25</v>
      </c>
      <c r="E5947" s="4">
        <f t="shared" si="92"/>
        <v>22.564084409718799</v>
      </c>
      <c r="F5947">
        <v>1.6131540661353001</v>
      </c>
    </row>
    <row r="5948" spans="1:6">
      <c r="A5948">
        <v>5.8605644666666699</v>
      </c>
      <c r="B5948" s="1">
        <v>49.658919445235703</v>
      </c>
      <c r="C5948">
        <v>4.9838535906702903</v>
      </c>
      <c r="D5948">
        <v>96.252499999999998</v>
      </c>
      <c r="E5948" s="4">
        <f t="shared" si="92"/>
        <v>22.619084794444898</v>
      </c>
      <c r="F5948">
        <v>1.6037518359413401</v>
      </c>
    </row>
    <row r="5949" spans="1:6">
      <c r="A5949">
        <v>5.8616164083333304</v>
      </c>
      <c r="B5949" s="1">
        <v>49.658919445235703</v>
      </c>
      <c r="C5949">
        <v>4.9838535906702903</v>
      </c>
      <c r="D5949">
        <v>96.252499999999998</v>
      </c>
      <c r="E5949" s="4">
        <f t="shared" si="92"/>
        <v>22.619880626072099</v>
      </c>
      <c r="F5949">
        <v>1.5936780178763801</v>
      </c>
    </row>
    <row r="5950" spans="1:6">
      <c r="A5950">
        <v>5.8626305816666697</v>
      </c>
      <c r="B5950" s="1">
        <v>49.644916250907698</v>
      </c>
      <c r="C5950">
        <v>4.9838535906702903</v>
      </c>
      <c r="D5950">
        <v>96.25</v>
      </c>
      <c r="E5950" s="4">
        <f t="shared" si="92"/>
        <v>22.5635851464511</v>
      </c>
      <c r="F5950">
        <v>1.5789030847144401</v>
      </c>
    </row>
    <row r="5951" spans="1:6">
      <c r="A5951">
        <v>5.8636874050000003</v>
      </c>
      <c r="B5951" s="1">
        <v>49.608163817592697</v>
      </c>
      <c r="C5951">
        <v>4.9825104149282904</v>
      </c>
      <c r="D5951">
        <v>96.25</v>
      </c>
      <c r="E5951" s="4">
        <f t="shared" si="92"/>
        <v>22.564540144403697</v>
      </c>
      <c r="F5951">
        <v>1.5668145030364899</v>
      </c>
    </row>
    <row r="5952" spans="1:6">
      <c r="A5952">
        <v>5.86473442833333</v>
      </c>
      <c r="B5952" s="1">
        <v>49.608163817592697</v>
      </c>
      <c r="C5952">
        <v>4.9825104149282904</v>
      </c>
      <c r="D5952">
        <v>96.254999999999995</v>
      </c>
      <c r="E5952" s="4">
        <f t="shared" si="92"/>
        <v>22.391360232207798</v>
      </c>
      <c r="F5952">
        <v>1.55606909710053</v>
      </c>
    </row>
    <row r="5953" spans="1:6">
      <c r="A5953">
        <v>5.8657758800000002</v>
      </c>
      <c r="B5953" s="1">
        <v>49.620091696807599</v>
      </c>
      <c r="C5953">
        <v>4.9831820027992899</v>
      </c>
      <c r="D5953">
        <v>96.252499999999998</v>
      </c>
      <c r="E5953" s="4">
        <f t="shared" si="92"/>
        <v>22.3921560638349</v>
      </c>
      <c r="F5953">
        <v>1.54599527903558</v>
      </c>
    </row>
    <row r="5954" spans="1:6">
      <c r="A5954">
        <v>5.8668043550000002</v>
      </c>
      <c r="B5954" s="1">
        <v>49.620091696807599</v>
      </c>
      <c r="C5954">
        <v>4.9831820027992899</v>
      </c>
      <c r="D5954">
        <v>96.254999999999995</v>
      </c>
      <c r="E5954" s="4">
        <f t="shared" si="92"/>
        <v>22.448262968003899</v>
      </c>
      <c r="F5954">
        <v>1.53659304884161</v>
      </c>
    </row>
    <row r="5955" spans="1:6">
      <c r="A5955">
        <v>5.8679161166666702</v>
      </c>
      <c r="B5955" s="1">
        <v>49.590177516008701</v>
      </c>
      <c r="C5955">
        <v>4.9831820027992899</v>
      </c>
      <c r="D5955">
        <v>96.252499999999998</v>
      </c>
      <c r="E5955" s="4">
        <f t="shared" ref="E5955:E6018" si="93">B10729-$R$4</f>
        <v>22.4492710213982</v>
      </c>
      <c r="F5955">
        <v>1.5238328792926701</v>
      </c>
    </row>
    <row r="5956" spans="1:6">
      <c r="A5956">
        <v>5.8689249050000001</v>
      </c>
      <c r="B5956" s="1">
        <v>49.590230571450498</v>
      </c>
      <c r="C5956">
        <v>4.9825104149282904</v>
      </c>
      <c r="D5956">
        <v>96.254999999999995</v>
      </c>
      <c r="E5956" s="4">
        <f t="shared" si="93"/>
        <v>22.371162383690699</v>
      </c>
      <c r="F5956">
        <v>1.5171170005826999</v>
      </c>
    </row>
    <row r="5957" spans="1:6">
      <c r="A5957">
        <v>5.8699743399999997</v>
      </c>
      <c r="B5957" s="1">
        <v>49.590177516008701</v>
      </c>
      <c r="C5957">
        <v>4.9831820027992899</v>
      </c>
      <c r="D5957">
        <v>96.254999999999995</v>
      </c>
      <c r="E5957" s="4">
        <f t="shared" si="93"/>
        <v>22.372170437085099</v>
      </c>
      <c r="F5957">
        <v>1.5043568310337501</v>
      </c>
    </row>
    <row r="5958" spans="1:6">
      <c r="A5958">
        <v>5.8709503633333302</v>
      </c>
      <c r="B5958" s="1">
        <v>49.596358762551297</v>
      </c>
      <c r="C5958">
        <v>4.9831820027992899</v>
      </c>
      <c r="D5958">
        <v>96.254999999999995</v>
      </c>
      <c r="E5958" s="4">
        <f t="shared" si="93"/>
        <v>22.319211229082502</v>
      </c>
      <c r="F5958">
        <v>1.4922682493557999</v>
      </c>
    </row>
    <row r="5959" spans="1:6">
      <c r="A5959">
        <v>5.8720277300000001</v>
      </c>
      <c r="B5959" s="1">
        <v>49.596411817993101</v>
      </c>
      <c r="C5959">
        <v>4.9825104149282904</v>
      </c>
      <c r="D5959">
        <v>96.254999999999995</v>
      </c>
      <c r="E5959" s="4">
        <f t="shared" si="93"/>
        <v>22.320166227035099</v>
      </c>
      <c r="F5959">
        <v>1.48017966767785</v>
      </c>
    </row>
    <row r="5960" spans="1:6">
      <c r="A5960">
        <v>5.87306410166667</v>
      </c>
      <c r="B5960" s="1">
        <v>49.522084236110203</v>
      </c>
      <c r="C5960">
        <v>4.9825104149282904</v>
      </c>
      <c r="D5960">
        <v>96.257499999999993</v>
      </c>
      <c r="E5960" s="4">
        <f t="shared" si="93"/>
        <v>22.460237428039502</v>
      </c>
      <c r="F5960">
        <v>1.4680910859998999</v>
      </c>
    </row>
    <row r="5961" spans="1:6">
      <c r="A5961">
        <v>5.8741530166666696</v>
      </c>
      <c r="B5961" s="1">
        <v>49.522031180668399</v>
      </c>
      <c r="C5961">
        <v>4.9831820027992899</v>
      </c>
      <c r="D5961">
        <v>96.257499999999993</v>
      </c>
      <c r="E5961" s="4">
        <f t="shared" si="93"/>
        <v>22.461033259666696</v>
      </c>
      <c r="F5961">
        <v>1.4580172679349399</v>
      </c>
    </row>
    <row r="5962" spans="1:6">
      <c r="A5962">
        <v>5.8751402150000001</v>
      </c>
      <c r="B5962" s="1">
        <v>49.621403895063601</v>
      </c>
      <c r="C5962">
        <v>4.9825104149282904</v>
      </c>
      <c r="D5962">
        <v>96.257499999999993</v>
      </c>
      <c r="E5962" s="4">
        <f t="shared" si="93"/>
        <v>22.3982847133401</v>
      </c>
      <c r="F5962">
        <v>1.4486150377409801</v>
      </c>
    </row>
    <row r="5963" spans="1:6">
      <c r="A5963">
        <v>5.8762684283333302</v>
      </c>
      <c r="B5963" s="1">
        <v>49.6643524745202</v>
      </c>
      <c r="C5963">
        <v>4.9831820027992899</v>
      </c>
      <c r="D5963">
        <v>96.254999999999995</v>
      </c>
      <c r="E5963" s="4">
        <f t="shared" si="93"/>
        <v>22.399027489525398</v>
      </c>
      <c r="F5963">
        <v>1.4392128075470201</v>
      </c>
    </row>
    <row r="5964" spans="1:6">
      <c r="A5964">
        <v>5.87723772666667</v>
      </c>
      <c r="B5964" s="1">
        <v>49.6643524745202</v>
      </c>
      <c r="C5964">
        <v>4.9831820027992899</v>
      </c>
      <c r="D5964">
        <v>96.257499999999993</v>
      </c>
      <c r="E5964" s="4">
        <f t="shared" si="93"/>
        <v>22.3532219511177</v>
      </c>
      <c r="F5964">
        <v>1.4331685167080399</v>
      </c>
    </row>
    <row r="5965" spans="1:6">
      <c r="A5965">
        <v>5.8781207383333296</v>
      </c>
      <c r="B5965" s="1">
        <v>49.664405529962004</v>
      </c>
      <c r="C5965">
        <v>4.9825104149282904</v>
      </c>
      <c r="D5965">
        <v>96.257499999999993</v>
      </c>
      <c r="E5965" s="4">
        <f t="shared" si="93"/>
        <v>22.353964727302998</v>
      </c>
      <c r="F5965">
        <v>1.4237662865140801</v>
      </c>
    </row>
    <row r="5966" spans="1:6">
      <c r="A5966">
        <v>5.8791595550000002</v>
      </c>
      <c r="B5966" s="1">
        <v>49.610147921421202</v>
      </c>
      <c r="C5966">
        <v>4.9825104149282904</v>
      </c>
      <c r="D5966">
        <v>96.257499999999993</v>
      </c>
      <c r="E5966" s="4">
        <f t="shared" si="93"/>
        <v>22.306425462677002</v>
      </c>
      <c r="F5966">
        <v>1.41503564419112</v>
      </c>
    </row>
    <row r="5967" spans="1:6">
      <c r="A5967">
        <v>5.8800686600000001</v>
      </c>
      <c r="B5967" s="1">
        <v>49.610094865979399</v>
      </c>
      <c r="C5967">
        <v>4.9831820027992899</v>
      </c>
      <c r="D5967">
        <v>96.254999999999995</v>
      </c>
      <c r="E5967" s="4">
        <f t="shared" si="93"/>
        <v>22.307115183420496</v>
      </c>
      <c r="F5967">
        <v>1.40630500186816</v>
      </c>
    </row>
    <row r="5968" spans="1:6">
      <c r="A5968">
        <v>5.8809517849999997</v>
      </c>
      <c r="B5968" s="1">
        <v>49.651799202220701</v>
      </c>
      <c r="C5968">
        <v>4.9831820027992899</v>
      </c>
      <c r="D5968">
        <v>96.254999999999995</v>
      </c>
      <c r="E5968" s="4">
        <f t="shared" si="93"/>
        <v>22.288818194020795</v>
      </c>
      <c r="F5968">
        <v>1.39690277167419</v>
      </c>
    </row>
    <row r="5969" spans="1:6">
      <c r="A5969">
        <v>5.88198598166667</v>
      </c>
      <c r="B5969" s="1">
        <v>49.651852257662497</v>
      </c>
      <c r="C5969">
        <v>4.9825104149282904</v>
      </c>
      <c r="D5969">
        <v>96.254999999999995</v>
      </c>
      <c r="E5969" s="4">
        <f t="shared" si="93"/>
        <v>22.289507914764297</v>
      </c>
      <c r="F5969">
        <v>1.3881721293512299</v>
      </c>
    </row>
    <row r="5970" spans="1:6">
      <c r="A5970">
        <v>5.8829940216666703</v>
      </c>
      <c r="B5970" s="1">
        <v>49.592939636293302</v>
      </c>
      <c r="C5970">
        <v>4.9825104149282904</v>
      </c>
      <c r="D5970">
        <v>96.257499999999993</v>
      </c>
      <c r="E5970" s="4">
        <f t="shared" si="93"/>
        <v>22.354573085359402</v>
      </c>
      <c r="F5970">
        <v>1.3774267234152799</v>
      </c>
    </row>
    <row r="5971" spans="1:6">
      <c r="A5971">
        <v>5.8840194983333296</v>
      </c>
      <c r="B5971" s="1">
        <v>49.592886580851498</v>
      </c>
      <c r="C5971">
        <v>4.9831820027992899</v>
      </c>
      <c r="D5971">
        <v>96.254999999999995</v>
      </c>
      <c r="E5971" s="4">
        <f t="shared" si="93"/>
        <v>22.355581138753795</v>
      </c>
      <c r="F5971">
        <v>1.3646665538663301</v>
      </c>
    </row>
    <row r="5972" spans="1:6">
      <c r="A5972">
        <v>5.8849011100000004</v>
      </c>
      <c r="B5972" s="1">
        <v>49.578754019395902</v>
      </c>
      <c r="C5972">
        <v>4.9838535906702903</v>
      </c>
      <c r="D5972">
        <v>96.257499999999993</v>
      </c>
      <c r="E5972" s="4">
        <f t="shared" si="93"/>
        <v>22.268658501346597</v>
      </c>
      <c r="F5972">
        <v>1.3579506751563599</v>
      </c>
    </row>
    <row r="5973" spans="1:6">
      <c r="A5973">
        <v>5.8859092249999998</v>
      </c>
      <c r="B5973" s="1">
        <v>49.578860130279502</v>
      </c>
      <c r="C5973">
        <v>4.9825104149282904</v>
      </c>
      <c r="D5973">
        <v>96.257499999999993</v>
      </c>
      <c r="E5973" s="4">
        <f t="shared" si="93"/>
        <v>22.269666554740898</v>
      </c>
      <c r="F5973">
        <v>1.34519050560741</v>
      </c>
    </row>
    <row r="5974" spans="1:6">
      <c r="A5974">
        <v>5.8869215216666699</v>
      </c>
      <c r="B5974" s="1">
        <v>49.699455849947398</v>
      </c>
      <c r="C5974">
        <v>4.9831820027992899</v>
      </c>
      <c r="D5974">
        <v>96.26</v>
      </c>
      <c r="E5974" s="4">
        <f t="shared" si="93"/>
        <v>22.340912971878698</v>
      </c>
      <c r="F5974">
        <v>1.3344450996714501</v>
      </c>
    </row>
    <row r="5975" spans="1:6">
      <c r="A5975">
        <v>5.8879056716666698</v>
      </c>
      <c r="B5975" s="1">
        <v>49.699455849947398</v>
      </c>
      <c r="C5975">
        <v>4.9831820027992899</v>
      </c>
      <c r="D5975">
        <v>96.257499999999993</v>
      </c>
      <c r="E5975" s="4">
        <f t="shared" si="93"/>
        <v>22.341761858947596</v>
      </c>
      <c r="F5975">
        <v>1.3236996937354999</v>
      </c>
    </row>
    <row r="5976" spans="1:6">
      <c r="A5976">
        <v>5.8888109333333301</v>
      </c>
      <c r="B5976" s="1">
        <v>49.556905621038503</v>
      </c>
      <c r="C5976">
        <v>4.9831820027992899</v>
      </c>
      <c r="D5976">
        <v>96.26</v>
      </c>
      <c r="E5976" s="4">
        <f t="shared" si="93"/>
        <v>22.273410946675302</v>
      </c>
      <c r="F5976">
        <v>1.31228269992855</v>
      </c>
    </row>
    <row r="5977" spans="1:6">
      <c r="A5977">
        <v>5.8897561866666699</v>
      </c>
      <c r="B5977" s="1">
        <v>49.556905621038503</v>
      </c>
      <c r="C5977">
        <v>4.9831820027992899</v>
      </c>
      <c r="D5977">
        <v>96.26</v>
      </c>
      <c r="E5977" s="4">
        <f t="shared" si="93"/>
        <v>22.2741537228606</v>
      </c>
      <c r="F5977">
        <v>1.3028804697345899</v>
      </c>
    </row>
    <row r="5978" spans="1:6">
      <c r="A5978">
        <v>5.8907709483333299</v>
      </c>
      <c r="B5978" s="1">
        <v>49.556905621038503</v>
      </c>
      <c r="C5978">
        <v>4.9831820027992899</v>
      </c>
      <c r="D5978">
        <v>96.26</v>
      </c>
      <c r="E5978" s="4">
        <f t="shared" si="93"/>
        <v>22.144952597878298</v>
      </c>
      <c r="F5978">
        <v>1.2928066516696299</v>
      </c>
    </row>
    <row r="5979" spans="1:6">
      <c r="A5979">
        <v>5.8918015833333302</v>
      </c>
      <c r="B5979" s="1">
        <v>49.588880217351601</v>
      </c>
      <c r="C5979">
        <v>4.9831820027992899</v>
      </c>
      <c r="D5979">
        <v>96.26</v>
      </c>
      <c r="E5979" s="4">
        <f t="shared" si="93"/>
        <v>22.145907595830895</v>
      </c>
      <c r="F5979">
        <v>1.28071806999168</v>
      </c>
    </row>
    <row r="5980" spans="1:6">
      <c r="A5980">
        <v>5.8929687199999998</v>
      </c>
      <c r="B5980" s="1">
        <v>49.577242685280602</v>
      </c>
      <c r="C5980">
        <v>4.9831820027992899</v>
      </c>
      <c r="D5980">
        <v>96.26</v>
      </c>
      <c r="E5980" s="4">
        <f t="shared" si="93"/>
        <v>22.173916900059101</v>
      </c>
      <c r="F5980">
        <v>1.27198742766871</v>
      </c>
    </row>
    <row r="5981" spans="1:6">
      <c r="A5981">
        <v>5.8939166733333304</v>
      </c>
      <c r="B5981" s="1">
        <v>49.577242685280602</v>
      </c>
      <c r="C5981">
        <v>4.9831820027992899</v>
      </c>
      <c r="D5981">
        <v>96.262500000000003</v>
      </c>
      <c r="E5981" s="4">
        <f t="shared" si="93"/>
        <v>22.174924953453395</v>
      </c>
      <c r="F5981">
        <v>1.2592272581197701</v>
      </c>
    </row>
    <row r="5982" spans="1:6">
      <c r="A5982">
        <v>5.8949096733333297</v>
      </c>
      <c r="B5982" s="1">
        <v>49.577242685280602</v>
      </c>
      <c r="C5982">
        <v>4.9831820027992899</v>
      </c>
      <c r="D5982">
        <v>96.262500000000003</v>
      </c>
      <c r="E5982" s="4">
        <f t="shared" si="93"/>
        <v>22.1170436417225</v>
      </c>
      <c r="F5982">
        <v>1.24713867644182</v>
      </c>
    </row>
    <row r="5983" spans="1:6">
      <c r="A5983">
        <v>5.8959882966666699</v>
      </c>
      <c r="B5983" s="1">
        <v>49.738870835617398</v>
      </c>
      <c r="C5983">
        <v>4.9831820027992899</v>
      </c>
      <c r="D5983">
        <v>96.262500000000003</v>
      </c>
      <c r="E5983" s="4">
        <f t="shared" si="93"/>
        <v>22.117945584233301</v>
      </c>
      <c r="F5983">
        <v>1.23572168263486</v>
      </c>
    </row>
    <row r="5984" spans="1:6">
      <c r="A5984">
        <v>5.8970392166666699</v>
      </c>
      <c r="B5984" s="1">
        <v>49.738923891059201</v>
      </c>
      <c r="C5984">
        <v>4.9825104149282904</v>
      </c>
      <c r="D5984">
        <v>96.262500000000003</v>
      </c>
      <c r="E5984" s="4">
        <f t="shared" si="93"/>
        <v>22.118847526744002</v>
      </c>
      <c r="F5984">
        <v>1.2243046888279101</v>
      </c>
    </row>
    <row r="5985" spans="1:6">
      <c r="A5985">
        <v>5.8980899300000003</v>
      </c>
      <c r="B5985" s="1">
        <v>49.630484985663301</v>
      </c>
      <c r="C5985">
        <v>4.9825104149282904</v>
      </c>
      <c r="D5985">
        <v>96.262500000000003</v>
      </c>
      <c r="E5985" s="4">
        <f t="shared" si="93"/>
        <v>22.072809425897301</v>
      </c>
      <c r="F5985">
        <v>1.21154451927897</v>
      </c>
    </row>
    <row r="5986" spans="1:6">
      <c r="A5986">
        <v>5.8990722683333301</v>
      </c>
      <c r="B5986" s="1">
        <v>49.630484985663301</v>
      </c>
      <c r="C5986">
        <v>4.9825104149282904</v>
      </c>
      <c r="D5986">
        <v>96.262500000000003</v>
      </c>
      <c r="E5986" s="4">
        <f t="shared" si="93"/>
        <v>22.073552202082599</v>
      </c>
      <c r="F5986">
        <v>1.202142289085</v>
      </c>
    </row>
    <row r="5987" spans="1:6">
      <c r="A5987">
        <v>5.90013751833333</v>
      </c>
      <c r="B5987" s="1">
        <v>49.630927956178603</v>
      </c>
      <c r="C5987">
        <v>4.9831820027992899</v>
      </c>
      <c r="D5987">
        <v>96.262500000000003</v>
      </c>
      <c r="E5987" s="4">
        <f t="shared" si="93"/>
        <v>22.1166777630357</v>
      </c>
      <c r="F5987">
        <v>1.19139688314905</v>
      </c>
    </row>
    <row r="5988" spans="1:6">
      <c r="A5988">
        <v>5.9012862666666699</v>
      </c>
      <c r="B5988" s="1">
        <v>49.5164985834543</v>
      </c>
      <c r="C5988">
        <v>4.9831820027992899</v>
      </c>
      <c r="D5988">
        <v>96.262500000000003</v>
      </c>
      <c r="E5988" s="4">
        <f t="shared" si="93"/>
        <v>22.090772861308796</v>
      </c>
      <c r="F5988">
        <v>1.18266624082609</v>
      </c>
    </row>
    <row r="5989" spans="1:6">
      <c r="A5989">
        <v>5.9021916083333297</v>
      </c>
      <c r="B5989" s="1">
        <v>49.5164985834543</v>
      </c>
      <c r="C5989">
        <v>4.9831820027992899</v>
      </c>
      <c r="D5989">
        <v>96.265000000000001</v>
      </c>
      <c r="E5989" s="4">
        <f t="shared" si="93"/>
        <v>22.091674803819497</v>
      </c>
      <c r="F5989">
        <v>1.17124924701913</v>
      </c>
    </row>
    <row r="5990" spans="1:6">
      <c r="A5990">
        <v>5.9030861966666697</v>
      </c>
      <c r="B5990" s="1">
        <v>49.516551638896203</v>
      </c>
      <c r="C5990">
        <v>4.9825104149282904</v>
      </c>
      <c r="D5990">
        <v>96.262500000000003</v>
      </c>
      <c r="E5990" s="4">
        <f t="shared" si="93"/>
        <v>22.136190688405296</v>
      </c>
      <c r="F5990">
        <v>1.1631901925671699</v>
      </c>
    </row>
    <row r="5991" spans="1:6">
      <c r="A5991">
        <v>5.9040733683333304</v>
      </c>
      <c r="B5991" s="1">
        <v>49.614673567122097</v>
      </c>
      <c r="C5991">
        <v>4.9831820027992899</v>
      </c>
      <c r="D5991">
        <v>96.265000000000001</v>
      </c>
      <c r="E5991" s="4">
        <f t="shared" si="93"/>
        <v>22.137039575474201</v>
      </c>
      <c r="F5991">
        <v>1.15244478663121</v>
      </c>
    </row>
    <row r="5992" spans="1:6">
      <c r="A5992">
        <v>5.9050863500000004</v>
      </c>
      <c r="B5992" s="1">
        <v>49.614673567122097</v>
      </c>
      <c r="C5992">
        <v>4.9831820027992899</v>
      </c>
      <c r="D5992">
        <v>96.262500000000003</v>
      </c>
      <c r="E5992" s="4">
        <f t="shared" si="93"/>
        <v>22.137782351659499</v>
      </c>
      <c r="F5992">
        <v>1.1430425564372499</v>
      </c>
    </row>
    <row r="5993" spans="1:6">
      <c r="A5993">
        <v>5.90598130166667</v>
      </c>
      <c r="B5993" s="1">
        <v>49.591703749722903</v>
      </c>
      <c r="C5993">
        <v>4.9831820027992899</v>
      </c>
      <c r="D5993">
        <v>96.262500000000003</v>
      </c>
      <c r="E5993" s="4">
        <f t="shared" si="93"/>
        <v>22.012854681077098</v>
      </c>
      <c r="F5993">
        <v>1.13296873837229</v>
      </c>
    </row>
    <row r="5994" spans="1:6">
      <c r="A5994">
        <v>5.9069990833333303</v>
      </c>
      <c r="B5994" s="1">
        <v>49.591809860606602</v>
      </c>
      <c r="C5994">
        <v>4.9818388270572997</v>
      </c>
      <c r="D5994">
        <v>96.262500000000003</v>
      </c>
      <c r="E5994" s="4">
        <f t="shared" si="93"/>
        <v>22.013756623587899</v>
      </c>
      <c r="F5994">
        <v>1.12155174456534</v>
      </c>
    </row>
    <row r="5995" spans="1:6">
      <c r="A5995">
        <v>5.9080234100000002</v>
      </c>
      <c r="B5995" s="1">
        <v>49.713512099717299</v>
      </c>
      <c r="C5995">
        <v>4.9825104149282904</v>
      </c>
      <c r="D5995">
        <v>96.265000000000001</v>
      </c>
      <c r="E5995" s="4">
        <f t="shared" si="93"/>
        <v>22.003379336212301</v>
      </c>
      <c r="F5995">
        <v>1.1094631628873901</v>
      </c>
    </row>
    <row r="5996" spans="1:6">
      <c r="A5996">
        <v>5.9089929116666697</v>
      </c>
      <c r="B5996" s="1">
        <v>49.713459044275503</v>
      </c>
      <c r="C5996">
        <v>4.9831820027992899</v>
      </c>
      <c r="D5996">
        <v>96.262500000000003</v>
      </c>
      <c r="E5996" s="4">
        <f t="shared" si="93"/>
        <v>21.868745181945595</v>
      </c>
      <c r="F5996">
        <v>1.1000609326934301</v>
      </c>
    </row>
    <row r="5997" spans="1:6">
      <c r="A5997">
        <v>5.9098860616666702</v>
      </c>
      <c r="B5997" s="1">
        <v>49.636880267664097</v>
      </c>
      <c r="C5997">
        <v>4.9831820027992899</v>
      </c>
      <c r="D5997">
        <v>96.265000000000001</v>
      </c>
      <c r="E5997" s="4">
        <f t="shared" si="93"/>
        <v>21.869541013572697</v>
      </c>
      <c r="F5997">
        <v>1.0899871146284701</v>
      </c>
    </row>
    <row r="5998" spans="1:6">
      <c r="A5998">
        <v>5.9108630166666698</v>
      </c>
      <c r="B5998" s="1">
        <v>49.636986378547697</v>
      </c>
      <c r="C5998">
        <v>4.9818388270572997</v>
      </c>
      <c r="D5998">
        <v>96.265000000000001</v>
      </c>
      <c r="E5998" s="4">
        <f t="shared" si="93"/>
        <v>22.043426647992302</v>
      </c>
      <c r="F5998">
        <v>1.0792417086925099</v>
      </c>
    </row>
    <row r="5999" spans="1:6">
      <c r="A5999">
        <v>5.9117531716666702</v>
      </c>
      <c r="B5999" s="1">
        <v>49.6755619356748</v>
      </c>
      <c r="C5999">
        <v>4.9818388270572997</v>
      </c>
      <c r="D5999">
        <v>96.265000000000001</v>
      </c>
      <c r="E5999" s="4">
        <f t="shared" si="93"/>
        <v>22.0442755350612</v>
      </c>
      <c r="F5999">
        <v>1.0684963027565599</v>
      </c>
    </row>
    <row r="6000" spans="1:6">
      <c r="A6000">
        <v>5.9126676016666702</v>
      </c>
      <c r="B6000" s="1">
        <v>49.675508880232996</v>
      </c>
      <c r="C6000">
        <v>4.9825104149282904</v>
      </c>
      <c r="D6000">
        <v>96.265000000000001</v>
      </c>
      <c r="E6000" s="4">
        <f t="shared" si="93"/>
        <v>21.917020358064601</v>
      </c>
      <c r="F6000">
        <v>1.0584224846915999</v>
      </c>
    </row>
    <row r="6001" spans="1:6">
      <c r="A6001">
        <v>5.9137053116666696</v>
      </c>
      <c r="B6001" s="1">
        <v>49.6754558247912</v>
      </c>
      <c r="C6001">
        <v>4.9831820027992899</v>
      </c>
      <c r="D6001">
        <v>96.267499999999998</v>
      </c>
      <c r="E6001" s="4">
        <f t="shared" si="93"/>
        <v>21.917763134249899</v>
      </c>
      <c r="F6001">
        <v>1.0490202544976399</v>
      </c>
    </row>
    <row r="6002" spans="1:6">
      <c r="A6002">
        <v>5.9147372833333298</v>
      </c>
      <c r="B6002" s="1">
        <v>49.570222010195202</v>
      </c>
      <c r="C6002">
        <v>4.9831820027992899</v>
      </c>
      <c r="D6002">
        <v>96.267499999999998</v>
      </c>
      <c r="E6002" s="4">
        <f t="shared" si="93"/>
        <v>21.838448409169995</v>
      </c>
      <c r="F6002">
        <v>1.04163278791667</v>
      </c>
    </row>
    <row r="6003" spans="1:6">
      <c r="A6003">
        <v>5.9157711533333304</v>
      </c>
      <c r="B6003" s="1">
        <v>49.570222010195202</v>
      </c>
      <c r="C6003">
        <v>4.9831820027992899</v>
      </c>
      <c r="D6003">
        <v>96.267499999999998</v>
      </c>
      <c r="E6003" s="4">
        <f t="shared" si="93"/>
        <v>21.839350351680697</v>
      </c>
      <c r="F6003">
        <v>1.0302157941097201</v>
      </c>
    </row>
    <row r="6004" spans="1:6">
      <c r="A6004">
        <v>5.9168213316666698</v>
      </c>
      <c r="B6004" s="1">
        <v>49.635048787206998</v>
      </c>
      <c r="C6004">
        <v>4.9831820027992899</v>
      </c>
      <c r="D6004">
        <v>96.267499999999998</v>
      </c>
      <c r="E6004" s="4">
        <f t="shared" si="93"/>
        <v>21.874501341476897</v>
      </c>
      <c r="F6004">
        <v>1.0194703881737599</v>
      </c>
    </row>
    <row r="6005" spans="1:6">
      <c r="A6005">
        <v>5.9179474799999996</v>
      </c>
      <c r="B6005" s="1">
        <v>49.635101842648801</v>
      </c>
      <c r="C6005">
        <v>4.9825104149282904</v>
      </c>
      <c r="D6005">
        <v>96.27</v>
      </c>
      <c r="E6005" s="4">
        <f t="shared" si="93"/>
        <v>21.875350228545901</v>
      </c>
      <c r="F6005">
        <v>1.0087249822378099</v>
      </c>
    </row>
    <row r="6006" spans="1:6">
      <c r="A6006">
        <v>5.9189090683333303</v>
      </c>
      <c r="B6006" s="1">
        <v>49.580210484378398</v>
      </c>
      <c r="C6006">
        <v>4.9818388270572997</v>
      </c>
      <c r="D6006">
        <v>96.27</v>
      </c>
      <c r="E6006" s="4">
        <f t="shared" si="93"/>
        <v>21.833555782901097</v>
      </c>
      <c r="F6006">
        <v>0.997307988430855</v>
      </c>
    </row>
    <row r="6007" spans="1:6">
      <c r="A6007">
        <v>5.91992216166667</v>
      </c>
      <c r="B6007" s="1">
        <v>49.580157428936602</v>
      </c>
      <c r="C6007">
        <v>4.9825104149282904</v>
      </c>
      <c r="D6007">
        <v>96.27</v>
      </c>
      <c r="E6007" s="4">
        <f t="shared" si="93"/>
        <v>21.834510780853595</v>
      </c>
      <c r="F6007">
        <v>0.98521940675290598</v>
      </c>
    </row>
    <row r="6008" spans="1:6">
      <c r="A6008">
        <v>5.9209515983333301</v>
      </c>
      <c r="B6008" s="1">
        <v>49.622648138278898</v>
      </c>
      <c r="C6008">
        <v>4.9831820027992899</v>
      </c>
      <c r="D6008">
        <v>96.267499999999998</v>
      </c>
      <c r="E6008" s="4">
        <f t="shared" si="93"/>
        <v>21.834793873233796</v>
      </c>
      <c r="F6008">
        <v>0.97245923720395899</v>
      </c>
    </row>
    <row r="6009" spans="1:6">
      <c r="A6009">
        <v>5.9218400449999997</v>
      </c>
      <c r="B6009" s="1">
        <v>49.622648138278898</v>
      </c>
      <c r="C6009">
        <v>4.9831820027992899</v>
      </c>
      <c r="D6009">
        <v>96.27</v>
      </c>
      <c r="E6009" s="4">
        <f t="shared" si="93"/>
        <v>21.835695815744497</v>
      </c>
      <c r="F6009">
        <v>0.96104224339700595</v>
      </c>
    </row>
    <row r="6010" spans="1:6">
      <c r="A6010">
        <v>5.9228196233333303</v>
      </c>
      <c r="B6010" s="1">
        <v>49.561499221780203</v>
      </c>
      <c r="C6010">
        <v>4.9825104149282904</v>
      </c>
      <c r="D6010">
        <v>96.27</v>
      </c>
      <c r="E6010" s="4">
        <f t="shared" si="93"/>
        <v>21.879936252785296</v>
      </c>
      <c r="F6010">
        <v>0.95164001320304503</v>
      </c>
    </row>
    <row r="6011" spans="1:6">
      <c r="A6011">
        <v>5.9238139983333298</v>
      </c>
      <c r="B6011" s="1">
        <v>49.561499221780203</v>
      </c>
      <c r="C6011">
        <v>4.9825104149282904</v>
      </c>
      <c r="D6011">
        <v>96.272499999999994</v>
      </c>
      <c r="E6011" s="4">
        <f t="shared" si="93"/>
        <v>21.880519862645198</v>
      </c>
      <c r="F6011">
        <v>0.94425254662207603</v>
      </c>
    </row>
    <row r="6012" spans="1:6">
      <c r="A6012">
        <v>5.9247533866666702</v>
      </c>
      <c r="B6012" s="1">
        <v>49.687299035675402</v>
      </c>
      <c r="C6012">
        <v>4.9825104149282904</v>
      </c>
      <c r="D6012">
        <v>96.272499999999994</v>
      </c>
      <c r="E6012" s="4">
        <f t="shared" si="93"/>
        <v>21.791948167350295</v>
      </c>
      <c r="F6012">
        <v>0.93619349217010905</v>
      </c>
    </row>
    <row r="6013" spans="1:6">
      <c r="A6013">
        <v>5.9257558716666701</v>
      </c>
      <c r="B6013" s="1">
        <v>49.687352091117198</v>
      </c>
      <c r="C6013">
        <v>4.9818388270572997</v>
      </c>
      <c r="D6013">
        <v>96.275000000000006</v>
      </c>
      <c r="E6013" s="4">
        <f t="shared" si="93"/>
        <v>21.792850109860996</v>
      </c>
      <c r="F6013">
        <v>0.92477649836315701</v>
      </c>
    </row>
    <row r="6014" spans="1:6">
      <c r="A6014">
        <v>5.9267337933333302</v>
      </c>
      <c r="B6014" s="1">
        <v>49.625181323506297</v>
      </c>
      <c r="C6014">
        <v>4.9825104149282904</v>
      </c>
      <c r="D6014">
        <v>96.275000000000006</v>
      </c>
      <c r="E6014" s="4">
        <f t="shared" si="93"/>
        <v>21.842012650630299</v>
      </c>
      <c r="F6014">
        <v>0.91537426816919598</v>
      </c>
    </row>
    <row r="6015" spans="1:6">
      <c r="A6015">
        <v>5.927752785</v>
      </c>
      <c r="B6015" s="1">
        <v>49.6252343789482</v>
      </c>
      <c r="C6015">
        <v>4.9818388270572997</v>
      </c>
      <c r="D6015">
        <v>96.275000000000006</v>
      </c>
      <c r="E6015" s="4">
        <f t="shared" si="93"/>
        <v>21.8427023713738</v>
      </c>
      <c r="F6015">
        <v>0.90664362584623204</v>
      </c>
    </row>
    <row r="6016" spans="1:6">
      <c r="A6016">
        <v>5.9286395516666701</v>
      </c>
      <c r="B6016" s="1">
        <v>49.607949782134497</v>
      </c>
      <c r="C6016">
        <v>4.9818388270572997</v>
      </c>
      <c r="D6016">
        <v>96.275000000000006</v>
      </c>
      <c r="E6016" s="4">
        <f t="shared" si="93"/>
        <v>21.683930468178399</v>
      </c>
      <c r="F6016">
        <v>0.89656980778127404</v>
      </c>
    </row>
    <row r="6017" spans="1:6">
      <c r="A6017">
        <v>5.9296142749999996</v>
      </c>
      <c r="B6017" s="1">
        <v>49.607843671250897</v>
      </c>
      <c r="C6017">
        <v>4.9831820027992899</v>
      </c>
      <c r="D6017">
        <v>96.275000000000006</v>
      </c>
      <c r="E6017" s="4">
        <f t="shared" si="93"/>
        <v>21.684726299805501</v>
      </c>
      <c r="F6017">
        <v>0.88649598971631605</v>
      </c>
    </row>
    <row r="6018" spans="1:6">
      <c r="A6018">
        <v>5.93052943333333</v>
      </c>
      <c r="B6018" s="1">
        <v>49.546031205824697</v>
      </c>
      <c r="C6018">
        <v>4.9831820027992899</v>
      </c>
      <c r="D6018">
        <v>96.277500000000003</v>
      </c>
      <c r="E6018" s="4">
        <f t="shared" si="93"/>
        <v>21.714847261298697</v>
      </c>
      <c r="F6018">
        <v>0.87373582016736895</v>
      </c>
    </row>
    <row r="6019" spans="1:6">
      <c r="A6019">
        <v>5.9314242833333299</v>
      </c>
      <c r="B6019" s="1">
        <v>49.546031205824697</v>
      </c>
      <c r="C6019">
        <v>4.9831820027992899</v>
      </c>
      <c r="D6019">
        <v>96.275000000000006</v>
      </c>
      <c r="E6019" s="4">
        <f t="shared" ref="E6019:E6082" si="94">B10793-$R$4</f>
        <v>21.715961425576698</v>
      </c>
      <c r="F6019">
        <v>0.85963247487642702</v>
      </c>
    </row>
    <row r="6020" spans="1:6">
      <c r="A6020">
        <v>5.9324785466666698</v>
      </c>
      <c r="B6020" s="1">
        <v>49.5460842612665</v>
      </c>
      <c r="C6020">
        <v>4.9825104149282904</v>
      </c>
      <c r="D6020">
        <v>96.277500000000003</v>
      </c>
      <c r="E6020" s="4">
        <f t="shared" si="94"/>
        <v>21.663485157623295</v>
      </c>
      <c r="F6020">
        <v>0.85157342042446105</v>
      </c>
    </row>
    <row r="6021" spans="1:6">
      <c r="A6021">
        <v>5.9334721616666704</v>
      </c>
      <c r="B6021" s="1">
        <v>49.600952363292997</v>
      </c>
      <c r="C6021">
        <v>4.9825104149282904</v>
      </c>
      <c r="D6021">
        <v>96.277500000000003</v>
      </c>
      <c r="E6021" s="4">
        <f t="shared" si="94"/>
        <v>21.664068767483197</v>
      </c>
      <c r="F6021">
        <v>0.84418595384349204</v>
      </c>
    </row>
    <row r="6022" spans="1:6">
      <c r="A6022">
        <v>5.9343515599999996</v>
      </c>
      <c r="B6022" s="1">
        <v>49.600899307851201</v>
      </c>
      <c r="C6022">
        <v>4.9831820027992899</v>
      </c>
      <c r="D6022">
        <v>96.28</v>
      </c>
      <c r="E6022" s="4">
        <f t="shared" si="94"/>
        <v>21.665023765435802</v>
      </c>
      <c r="F6022">
        <v>0.83209737216554203</v>
      </c>
    </row>
    <row r="6023" spans="1:6">
      <c r="A6023">
        <v>5.93533803166667</v>
      </c>
      <c r="B6023" s="1">
        <v>49.708498784704197</v>
      </c>
      <c r="C6023">
        <v>4.9831820027992899</v>
      </c>
      <c r="D6023">
        <v>96.277500000000003</v>
      </c>
      <c r="E6023" s="4">
        <f t="shared" si="94"/>
        <v>21.659080912476401</v>
      </c>
      <c r="F6023">
        <v>0.82135196622958695</v>
      </c>
    </row>
    <row r="6024" spans="1:6">
      <c r="A6024">
        <v>5.9363269783333301</v>
      </c>
      <c r="B6024" s="1">
        <v>49.708498784704197</v>
      </c>
      <c r="C6024">
        <v>4.9831820027992899</v>
      </c>
      <c r="D6024">
        <v>96.28</v>
      </c>
      <c r="E6024" s="4">
        <f t="shared" si="94"/>
        <v>21.659876744103496</v>
      </c>
      <c r="F6024">
        <v>0.81127814816462895</v>
      </c>
    </row>
    <row r="6025" spans="1:6">
      <c r="A6025">
        <v>5.9372280316666703</v>
      </c>
      <c r="B6025" s="1">
        <v>49.563606149782203</v>
      </c>
      <c r="C6025">
        <v>4.9838535906702903</v>
      </c>
      <c r="D6025">
        <v>96.277500000000003</v>
      </c>
      <c r="E6025" s="4">
        <f t="shared" si="94"/>
        <v>21.598775441973697</v>
      </c>
      <c r="F6025">
        <v>0.79986115435767602</v>
      </c>
    </row>
    <row r="6026" spans="1:6">
      <c r="A6026">
        <v>5.9382493949999997</v>
      </c>
      <c r="B6026" s="1">
        <v>49.563553094340399</v>
      </c>
      <c r="C6026">
        <v>4.9845251785412898</v>
      </c>
      <c r="D6026">
        <v>96.28</v>
      </c>
      <c r="E6026" s="4">
        <f t="shared" si="94"/>
        <v>21.587077599697199</v>
      </c>
      <c r="F6026">
        <v>0.78710098480872903</v>
      </c>
    </row>
    <row r="6027" spans="1:6">
      <c r="A6027">
        <v>5.9392713749999997</v>
      </c>
      <c r="B6027" s="1">
        <v>49.631691073035697</v>
      </c>
      <c r="C6027">
        <v>4.9831820027992899</v>
      </c>
      <c r="D6027">
        <v>96.28</v>
      </c>
      <c r="E6027" s="4">
        <f t="shared" si="94"/>
        <v>21.587926486766097</v>
      </c>
      <c r="F6027">
        <v>0.77635557887277395</v>
      </c>
    </row>
    <row r="6028" spans="1:6">
      <c r="A6028">
        <v>5.9402644550000003</v>
      </c>
      <c r="B6028" s="1">
        <v>49.631797183919304</v>
      </c>
      <c r="C6028">
        <v>4.9818388270572997</v>
      </c>
      <c r="D6028">
        <v>96.282499999999999</v>
      </c>
      <c r="E6028" s="4">
        <f t="shared" si="94"/>
        <v>21.568050208210398</v>
      </c>
      <c r="F6028">
        <v>0.76762493654981001</v>
      </c>
    </row>
    <row r="6029" spans="1:6">
      <c r="A6029">
        <v>5.9411549099999998</v>
      </c>
      <c r="B6029" s="1">
        <v>49.639084949904799</v>
      </c>
      <c r="C6029">
        <v>4.9818388270572997</v>
      </c>
      <c r="D6029">
        <v>96.282499999999999</v>
      </c>
      <c r="E6029" s="4">
        <f t="shared" si="94"/>
        <v>21.569058261604798</v>
      </c>
      <c r="F6029">
        <v>0.75486476700086302</v>
      </c>
    </row>
    <row r="6030" spans="1:6">
      <c r="A6030">
        <v>5.9421369183333299</v>
      </c>
      <c r="B6030" s="1">
        <v>49.639031894463002</v>
      </c>
      <c r="C6030">
        <v>4.9825104149282904</v>
      </c>
      <c r="D6030">
        <v>96.282499999999999</v>
      </c>
      <c r="E6030" s="4">
        <f t="shared" si="94"/>
        <v>21.518837917642902</v>
      </c>
      <c r="F6030">
        <v>0.74143300958091896</v>
      </c>
    </row>
    <row r="6031" spans="1:6">
      <c r="A6031">
        <v>5.9430265766666697</v>
      </c>
      <c r="B6031" s="1">
        <v>49.642298397349599</v>
      </c>
      <c r="C6031">
        <v>4.9831820027992899</v>
      </c>
      <c r="D6031">
        <v>96.282499999999999</v>
      </c>
      <c r="E6031" s="4">
        <f t="shared" si="94"/>
        <v>21.519792915595399</v>
      </c>
      <c r="F6031">
        <v>0.72934442790296905</v>
      </c>
    </row>
    <row r="6032" spans="1:6">
      <c r="A6032">
        <v>5.9439190483333304</v>
      </c>
      <c r="B6032" s="1">
        <v>49.642298397349599</v>
      </c>
      <c r="C6032">
        <v>4.9831820027992899</v>
      </c>
      <c r="D6032">
        <v>96.28</v>
      </c>
      <c r="E6032" s="4">
        <f t="shared" si="94"/>
        <v>21.470269547140798</v>
      </c>
      <c r="F6032">
        <v>0.720613785580005</v>
      </c>
    </row>
    <row r="6033" spans="1:6">
      <c r="A6033">
        <v>5.9449480533333299</v>
      </c>
      <c r="B6033" s="1">
        <v>49.642298397349599</v>
      </c>
      <c r="C6033">
        <v>4.9831820027992899</v>
      </c>
      <c r="D6033">
        <v>96.282499999999999</v>
      </c>
      <c r="E6033" s="4">
        <f t="shared" si="94"/>
        <v>21.471118434209796</v>
      </c>
      <c r="F6033">
        <v>0.70986837964405003</v>
      </c>
    </row>
    <row r="6034" spans="1:6">
      <c r="A6034">
        <v>5.9459632516666696</v>
      </c>
      <c r="B6034" s="1">
        <v>49.639383653693599</v>
      </c>
      <c r="C6034">
        <v>4.9838535906702903</v>
      </c>
      <c r="D6034">
        <v>96.284999999999997</v>
      </c>
      <c r="E6034" s="4">
        <f t="shared" si="94"/>
        <v>21.471808154953298</v>
      </c>
      <c r="F6034">
        <v>0.70113773732108597</v>
      </c>
    </row>
    <row r="6035" spans="1:6">
      <c r="A6035">
        <v>5.9470215683333301</v>
      </c>
      <c r="B6035" s="1">
        <v>49.639436709135403</v>
      </c>
      <c r="C6035">
        <v>4.9831820027992899</v>
      </c>
      <c r="D6035">
        <v>96.282499999999999</v>
      </c>
      <c r="E6035" s="4">
        <f t="shared" si="94"/>
        <v>21.415806649858201</v>
      </c>
      <c r="F6035">
        <v>0.69375027074011697</v>
      </c>
    </row>
    <row r="6036" spans="1:6">
      <c r="A6036">
        <v>5.9480480166666698</v>
      </c>
      <c r="B6036" s="1">
        <v>49.639375297048701</v>
      </c>
      <c r="C6036">
        <v>4.9825104149282904</v>
      </c>
      <c r="D6036">
        <v>96.282499999999999</v>
      </c>
      <c r="E6036" s="4">
        <f t="shared" si="94"/>
        <v>21.412307584532495</v>
      </c>
      <c r="F6036">
        <v>0.68636280415914797</v>
      </c>
    </row>
    <row r="6037" spans="1:6">
      <c r="A6037">
        <v>5.9490808966666702</v>
      </c>
      <c r="B6037" s="1">
        <v>49.648074829219802</v>
      </c>
      <c r="C6037">
        <v>4.9825104149282904</v>
      </c>
      <c r="D6037">
        <v>96.284999999999997</v>
      </c>
      <c r="E6037" s="4">
        <f t="shared" si="94"/>
        <v>21.413103416159597</v>
      </c>
      <c r="F6037">
        <v>0.67628898609418897</v>
      </c>
    </row>
    <row r="6038" spans="1:6">
      <c r="A6038">
        <v>5.9501852533333297</v>
      </c>
      <c r="B6038" s="1">
        <v>49.648074829219802</v>
      </c>
      <c r="C6038">
        <v>4.9825104149282904</v>
      </c>
      <c r="D6038">
        <v>96.284999999999997</v>
      </c>
      <c r="E6038" s="4">
        <f t="shared" si="94"/>
        <v>21.427391516558696</v>
      </c>
      <c r="F6038">
        <v>0.66688675590022894</v>
      </c>
    </row>
    <row r="6039" spans="1:6">
      <c r="A6039">
        <v>5.9512608816666699</v>
      </c>
      <c r="B6039" s="1">
        <v>49.707850135375701</v>
      </c>
      <c r="C6039">
        <v>4.9831820027992899</v>
      </c>
      <c r="D6039">
        <v>96.284999999999997</v>
      </c>
      <c r="E6039" s="4">
        <f t="shared" si="94"/>
        <v>21.428081237302198</v>
      </c>
      <c r="F6039">
        <v>0.658156113577265</v>
      </c>
    </row>
    <row r="6040" spans="1:6">
      <c r="A6040">
        <v>5.9522666600000003</v>
      </c>
      <c r="B6040" s="1">
        <v>49.707903190817497</v>
      </c>
      <c r="C6040">
        <v>4.9825104149282904</v>
      </c>
      <c r="D6040">
        <v>96.282499999999999</v>
      </c>
      <c r="E6040" s="4">
        <f t="shared" si="94"/>
        <v>21.377137746016995</v>
      </c>
      <c r="F6040">
        <v>0.64808229551230701</v>
      </c>
    </row>
    <row r="6041" spans="1:6">
      <c r="A6041">
        <v>5.95331601333333</v>
      </c>
      <c r="B6041" s="1">
        <v>49.637276725691599</v>
      </c>
      <c r="C6041">
        <v>4.9825104149282904</v>
      </c>
      <c r="D6041">
        <v>96.284999999999997</v>
      </c>
      <c r="E6041" s="4">
        <f t="shared" si="94"/>
        <v>21.3778805222024</v>
      </c>
      <c r="F6041">
        <v>0.63868006531834598</v>
      </c>
    </row>
    <row r="6042" spans="1:6">
      <c r="A6042">
        <v>5.9543665233333298</v>
      </c>
      <c r="B6042" s="1">
        <v>49.637276725691599</v>
      </c>
      <c r="C6042">
        <v>4.9825104149282904</v>
      </c>
      <c r="D6042">
        <v>96.284999999999997</v>
      </c>
      <c r="E6042" s="4">
        <f t="shared" si="94"/>
        <v>21.378835520154897</v>
      </c>
      <c r="F6042">
        <v>0.62659148364039596</v>
      </c>
    </row>
    <row r="6043" spans="1:6">
      <c r="A6043">
        <v>5.95538231666667</v>
      </c>
      <c r="B6043" s="1">
        <v>49.637276725691599</v>
      </c>
      <c r="C6043">
        <v>4.9825104149282904</v>
      </c>
      <c r="D6043">
        <v>96.284999999999997</v>
      </c>
      <c r="E6043" s="4">
        <f t="shared" si="94"/>
        <v>21.316589542739496</v>
      </c>
      <c r="F6043">
        <v>0.61517448983344303</v>
      </c>
    </row>
    <row r="6044" spans="1:6">
      <c r="A6044">
        <v>5.9564223616666698</v>
      </c>
      <c r="B6044" s="1">
        <v>49.643305348862803</v>
      </c>
      <c r="C6044">
        <v>4.9825104149282904</v>
      </c>
      <c r="D6044">
        <v>96.284999999999997</v>
      </c>
      <c r="E6044" s="4">
        <f t="shared" si="94"/>
        <v>21.361968112111999</v>
      </c>
      <c r="F6044">
        <v>0.60778702325247402</v>
      </c>
    </row>
    <row r="6045" spans="1:6">
      <c r="A6045">
        <v>5.9574591183333299</v>
      </c>
      <c r="B6045" s="1">
        <v>49.643305348862803</v>
      </c>
      <c r="C6045">
        <v>4.9825104149282904</v>
      </c>
      <c r="D6045">
        <v>96.284999999999997</v>
      </c>
      <c r="E6045" s="4">
        <f t="shared" si="94"/>
        <v>21.362923110064497</v>
      </c>
      <c r="F6045">
        <v>0.59569844157452401</v>
      </c>
    </row>
    <row r="6046" spans="1:6">
      <c r="A6046">
        <v>5.9584877916666699</v>
      </c>
      <c r="B6046" s="1">
        <v>49.612360960306802</v>
      </c>
      <c r="C6046">
        <v>4.9825104149282904</v>
      </c>
      <c r="D6046">
        <v>96.284999999999997</v>
      </c>
      <c r="E6046" s="4">
        <f t="shared" si="94"/>
        <v>21.254623030322296</v>
      </c>
      <c r="F6046">
        <v>0.58428144776757196</v>
      </c>
    </row>
    <row r="6047" spans="1:6">
      <c r="A6047">
        <v>5.9596258850000003</v>
      </c>
      <c r="B6047" s="1">
        <v>49.625166423907402</v>
      </c>
      <c r="C6047">
        <v>4.9831820027992899</v>
      </c>
      <c r="D6047">
        <v>96.287499999999994</v>
      </c>
      <c r="E6047" s="4">
        <f t="shared" si="94"/>
        <v>21.255418861949398</v>
      </c>
      <c r="F6047">
        <v>0.57420762970261396</v>
      </c>
    </row>
    <row r="6048" spans="1:6">
      <c r="A6048">
        <v>5.9605711716666701</v>
      </c>
      <c r="B6048" s="1">
        <v>49.625219479349198</v>
      </c>
      <c r="C6048">
        <v>4.9825104149282904</v>
      </c>
      <c r="D6048">
        <v>96.284999999999997</v>
      </c>
      <c r="E6048" s="4">
        <f t="shared" si="94"/>
        <v>21.277100839217599</v>
      </c>
      <c r="F6048">
        <v>0.563462223766658</v>
      </c>
    </row>
    <row r="6049" spans="1:6">
      <c r="A6049">
        <v>5.9616176166666701</v>
      </c>
      <c r="B6049" s="1">
        <v>49.625166423907402</v>
      </c>
      <c r="C6049">
        <v>4.9831820027992899</v>
      </c>
      <c r="D6049">
        <v>96.284999999999997</v>
      </c>
      <c r="E6049" s="4">
        <f t="shared" si="94"/>
        <v>21.277949726286497</v>
      </c>
      <c r="F6049">
        <v>0.55271681783070303</v>
      </c>
    </row>
    <row r="6050" spans="1:6">
      <c r="A6050">
        <v>5.9626557433333298</v>
      </c>
      <c r="B6050" s="1">
        <v>49.653134656720603</v>
      </c>
      <c r="C6050">
        <v>4.9831820027992899</v>
      </c>
      <c r="D6050">
        <v>96.284999999999997</v>
      </c>
      <c r="E6050" s="4">
        <f t="shared" si="94"/>
        <v>21.278692502471795</v>
      </c>
      <c r="F6050">
        <v>0.54331458763674201</v>
      </c>
    </row>
    <row r="6051" spans="1:6">
      <c r="A6051">
        <v>5.9636818133333298</v>
      </c>
      <c r="B6051" s="1">
        <v>49.653187712162399</v>
      </c>
      <c r="C6051">
        <v>4.9825104149282904</v>
      </c>
      <c r="D6051">
        <v>96.287499999999994</v>
      </c>
      <c r="E6051" s="4">
        <f t="shared" si="94"/>
        <v>21.270665977754302</v>
      </c>
      <c r="F6051">
        <v>0.53189759382978996</v>
      </c>
    </row>
    <row r="6052" spans="1:6">
      <c r="A6052">
        <v>5.9645874266666699</v>
      </c>
      <c r="B6052" s="1">
        <v>49.683407139704201</v>
      </c>
      <c r="C6052">
        <v>4.9825104149282904</v>
      </c>
      <c r="D6052">
        <v>96.287499999999994</v>
      </c>
      <c r="E6052" s="4">
        <f t="shared" si="94"/>
        <v>21.115946950546597</v>
      </c>
      <c r="F6052">
        <v>0.52316695150682602</v>
      </c>
    </row>
    <row r="6053" spans="1:6">
      <c r="A6053">
        <v>5.9655740316666703</v>
      </c>
      <c r="B6053" s="1">
        <v>49.683407139704201</v>
      </c>
      <c r="C6053">
        <v>4.9825104149282904</v>
      </c>
      <c r="D6053">
        <v>96.29</v>
      </c>
      <c r="E6053" s="4">
        <f t="shared" si="94"/>
        <v>21.117061114824498</v>
      </c>
      <c r="F6053">
        <v>0.50906360621588398</v>
      </c>
    </row>
    <row r="6054" spans="1:6">
      <c r="A6054">
        <v>5.9665842433333296</v>
      </c>
      <c r="B6054" s="1">
        <v>49.626478622163397</v>
      </c>
      <c r="C6054">
        <v>4.9825104149282904</v>
      </c>
      <c r="D6054">
        <v>96.29</v>
      </c>
      <c r="E6054" s="4">
        <f t="shared" si="94"/>
        <v>21.190215324105001</v>
      </c>
      <c r="F6054">
        <v>0.49831820027992901</v>
      </c>
    </row>
    <row r="6055" spans="1:6">
      <c r="A6055">
        <v>5.967586915</v>
      </c>
      <c r="B6055" s="1">
        <v>49.626478622163397</v>
      </c>
      <c r="C6055">
        <v>4.9825104149282904</v>
      </c>
      <c r="D6055">
        <v>96.29</v>
      </c>
      <c r="E6055" s="4">
        <f t="shared" si="94"/>
        <v>21.191488654708497</v>
      </c>
      <c r="F6055">
        <v>0.48220009137599601</v>
      </c>
    </row>
    <row r="6056" spans="1:6">
      <c r="A6056">
        <v>5.9684770383333303</v>
      </c>
      <c r="B6056" s="1">
        <v>49.694739425032303</v>
      </c>
      <c r="C6056">
        <v>4.9825104149282904</v>
      </c>
      <c r="D6056">
        <v>96.29</v>
      </c>
      <c r="E6056" s="4">
        <f t="shared" si="94"/>
        <v>21.137957109063098</v>
      </c>
      <c r="F6056">
        <v>0.47011150969804599</v>
      </c>
    </row>
    <row r="6057" spans="1:6">
      <c r="A6057">
        <v>5.9694700183333298</v>
      </c>
      <c r="B6057" s="1">
        <v>49.694792480474099</v>
      </c>
      <c r="C6057">
        <v>4.9818388270572997</v>
      </c>
      <c r="D6057">
        <v>96.29</v>
      </c>
      <c r="E6057" s="4">
        <f t="shared" si="94"/>
        <v>21.1386468298066</v>
      </c>
      <c r="F6057">
        <v>0.46138086737508299</v>
      </c>
    </row>
    <row r="6058" spans="1:6">
      <c r="A6058">
        <v>5.9705216983333296</v>
      </c>
      <c r="B6058" s="1">
        <v>49.6935565939038</v>
      </c>
      <c r="C6058">
        <v>4.9825104149282904</v>
      </c>
      <c r="D6058">
        <v>96.292500000000004</v>
      </c>
      <c r="E6058" s="4">
        <f t="shared" si="94"/>
        <v>21.139389605991898</v>
      </c>
      <c r="F6058">
        <v>0.45197863718112202</v>
      </c>
    </row>
    <row r="6059" spans="1:6">
      <c r="A6059">
        <v>5.9715372133333302</v>
      </c>
      <c r="B6059" s="1">
        <v>49.693503538461997</v>
      </c>
      <c r="C6059">
        <v>4.9831820027992899</v>
      </c>
      <c r="D6059">
        <v>96.292500000000004</v>
      </c>
      <c r="E6059" s="4">
        <f t="shared" si="94"/>
        <v>21.083256920078302</v>
      </c>
      <c r="F6059">
        <v>0.44190481911616403</v>
      </c>
    </row>
    <row r="6060" spans="1:6">
      <c r="A6060">
        <v>5.9724257116666699</v>
      </c>
      <c r="B6060" s="1">
        <v>49.605020138879603</v>
      </c>
      <c r="C6060">
        <v>4.9831820027992899</v>
      </c>
      <c r="D6060">
        <v>96.292500000000004</v>
      </c>
      <c r="E6060" s="4">
        <f t="shared" si="94"/>
        <v>21.077864962208796</v>
      </c>
      <c r="F6060">
        <v>0.433845764664197</v>
      </c>
    </row>
    <row r="6061" spans="1:6">
      <c r="A6061">
        <v>5.9734019649999999</v>
      </c>
      <c r="B6061" s="1">
        <v>49.605020138879603</v>
      </c>
      <c r="C6061">
        <v>4.9831820027992899</v>
      </c>
      <c r="D6061">
        <v>96.29</v>
      </c>
      <c r="E6061" s="4">
        <f t="shared" si="94"/>
        <v>21.0788199601614</v>
      </c>
      <c r="F6061">
        <v>0.42175718298624698</v>
      </c>
    </row>
    <row r="6062" spans="1:6">
      <c r="A6062">
        <v>5.9744537683333299</v>
      </c>
      <c r="B6062" s="1">
        <v>49.587178104022101</v>
      </c>
      <c r="C6062">
        <v>4.9825104149282904</v>
      </c>
      <c r="D6062">
        <v>96.292500000000004</v>
      </c>
      <c r="E6062" s="4">
        <f t="shared" si="94"/>
        <v>20.982875830550402</v>
      </c>
      <c r="F6062">
        <v>0.41235495279228601</v>
      </c>
    </row>
    <row r="6063" spans="1:6">
      <c r="A6063">
        <v>5.9754185599999996</v>
      </c>
      <c r="B6063" s="1">
        <v>49.587178104022101</v>
      </c>
      <c r="C6063">
        <v>4.9825104149282904</v>
      </c>
      <c r="D6063">
        <v>96.292500000000004</v>
      </c>
      <c r="E6063" s="4">
        <f t="shared" si="94"/>
        <v>20.9837247176193</v>
      </c>
      <c r="F6063">
        <v>0.40160954685633099</v>
      </c>
    </row>
    <row r="6064" spans="1:6">
      <c r="A6064">
        <v>5.9764707416666702</v>
      </c>
      <c r="B6064" s="1">
        <v>49.642679955778199</v>
      </c>
      <c r="C6064">
        <v>4.9831820027992899</v>
      </c>
      <c r="D6064">
        <v>96.292500000000004</v>
      </c>
      <c r="E6064" s="4">
        <f t="shared" si="94"/>
        <v>20.979276485485297</v>
      </c>
      <c r="F6064">
        <v>0.388849377307384</v>
      </c>
    </row>
    <row r="6065" spans="1:6">
      <c r="A6065">
        <v>5.9773646249999999</v>
      </c>
      <c r="B6065" s="1">
        <v>49.642733011220002</v>
      </c>
      <c r="C6065">
        <v>4.9825104149282904</v>
      </c>
      <c r="D6065">
        <v>96.292500000000004</v>
      </c>
      <c r="E6065" s="4">
        <f t="shared" si="94"/>
        <v>20.980072317112398</v>
      </c>
      <c r="F6065">
        <v>0.37877555924242601</v>
      </c>
    </row>
    <row r="6066" spans="1:6">
      <c r="A6066">
        <v>5.9783021733333301</v>
      </c>
      <c r="B6066" s="1">
        <v>49.642733011220002</v>
      </c>
      <c r="C6066">
        <v>4.9825104149282904</v>
      </c>
      <c r="D6066">
        <v>96.295000000000002</v>
      </c>
      <c r="E6066" s="4">
        <f t="shared" si="94"/>
        <v>20.889463462547202</v>
      </c>
      <c r="F6066">
        <v>0.371388092661457</v>
      </c>
    </row>
    <row r="6067" spans="1:6">
      <c r="A6067">
        <v>5.9793056699999996</v>
      </c>
      <c r="B6067" s="1">
        <v>49.645991157461701</v>
      </c>
      <c r="C6067">
        <v>4.9818388270572997</v>
      </c>
      <c r="D6067">
        <v>96.292500000000004</v>
      </c>
      <c r="E6067" s="4">
        <f t="shared" si="94"/>
        <v>20.890153183290696</v>
      </c>
      <c r="F6067">
        <v>0.362657450338493</v>
      </c>
    </row>
    <row r="6068" spans="1:6">
      <c r="A6068">
        <v>5.9803390533333296</v>
      </c>
      <c r="B6068" s="1">
        <v>49.645991157461701</v>
      </c>
      <c r="C6068">
        <v>4.9818388270572997</v>
      </c>
      <c r="D6068">
        <v>96.292500000000004</v>
      </c>
      <c r="E6068" s="4">
        <f t="shared" si="94"/>
        <v>20.774047869052897</v>
      </c>
      <c r="F6068">
        <v>0.353926808015529</v>
      </c>
    </row>
    <row r="6069" spans="1:6">
      <c r="A6069">
        <v>5.9814218783333297</v>
      </c>
      <c r="B6069" s="1">
        <v>49.569321169565598</v>
      </c>
      <c r="C6069">
        <v>4.9825104149282904</v>
      </c>
      <c r="D6069">
        <v>96.297499999999999</v>
      </c>
      <c r="E6069" s="4">
        <f t="shared" si="94"/>
        <v>20.774896756121802</v>
      </c>
      <c r="F6069">
        <v>0.34318140207957398</v>
      </c>
    </row>
    <row r="6070" spans="1:6">
      <c r="A6070">
        <v>5.9824522299999998</v>
      </c>
      <c r="B6070" s="1">
        <v>49.569374225007401</v>
      </c>
      <c r="C6070">
        <v>4.9818388270572997</v>
      </c>
      <c r="D6070">
        <v>96.297499999999999</v>
      </c>
      <c r="E6070" s="4">
        <f t="shared" si="94"/>
        <v>20.812428307774102</v>
      </c>
      <c r="F6070">
        <v>0.33176440827262099</v>
      </c>
    </row>
    <row r="6071" spans="1:6">
      <c r="A6071">
        <v>5.9834729316666699</v>
      </c>
      <c r="B6071" s="1">
        <v>49.604782847177503</v>
      </c>
      <c r="C6071">
        <v>4.9818388270572997</v>
      </c>
      <c r="D6071">
        <v>96.297499999999999</v>
      </c>
      <c r="E6071" s="4">
        <f t="shared" si="94"/>
        <v>20.813330250284796</v>
      </c>
      <c r="F6071">
        <v>0.320347414465669</v>
      </c>
    </row>
    <row r="6072" spans="1:6">
      <c r="A6072">
        <v>5.9846386183333298</v>
      </c>
      <c r="B6072" s="1">
        <v>49.604676736293897</v>
      </c>
      <c r="C6072">
        <v>4.9831820027992899</v>
      </c>
      <c r="D6072">
        <v>96.297499999999999</v>
      </c>
      <c r="E6072" s="4">
        <f t="shared" si="94"/>
        <v>20.756877418029401</v>
      </c>
      <c r="F6072">
        <v>0.31094518427170798</v>
      </c>
    </row>
    <row r="6073" spans="1:6">
      <c r="A6073">
        <v>5.98557183166667</v>
      </c>
      <c r="B6073" s="1">
        <v>49.616329167963798</v>
      </c>
      <c r="C6073">
        <v>4.9825104149282904</v>
      </c>
      <c r="D6073">
        <v>96.297499999999999</v>
      </c>
      <c r="E6073" s="4">
        <f t="shared" si="94"/>
        <v>20.757620194214798</v>
      </c>
      <c r="F6073">
        <v>0.30154295407774701</v>
      </c>
    </row>
    <row r="6074" spans="1:6">
      <c r="A6074">
        <v>5.9866227266666696</v>
      </c>
      <c r="B6074" s="1">
        <v>49.616329167963798</v>
      </c>
      <c r="C6074">
        <v>4.9825104149282904</v>
      </c>
      <c r="D6074">
        <v>96.297499999999999</v>
      </c>
      <c r="E6074" s="4">
        <f t="shared" si="94"/>
        <v>20.7584160258419</v>
      </c>
      <c r="F6074">
        <v>0.29146913601278901</v>
      </c>
    </row>
    <row r="6075" spans="1:6">
      <c r="A6075">
        <v>5.9876726366666704</v>
      </c>
      <c r="B6075" s="1">
        <v>49.595343454393202</v>
      </c>
      <c r="C6075">
        <v>4.9825104149282904</v>
      </c>
      <c r="D6075">
        <v>96.297499999999999</v>
      </c>
      <c r="E6075" s="4">
        <f t="shared" si="94"/>
        <v>20.816025907481201</v>
      </c>
      <c r="F6075">
        <v>0.28139531794783101</v>
      </c>
    </row>
    <row r="6076" spans="1:6">
      <c r="A6076">
        <v>5.9887016566666702</v>
      </c>
      <c r="B6076" s="1">
        <v>49.595290398951398</v>
      </c>
      <c r="C6076">
        <v>4.9831820027992899</v>
      </c>
      <c r="D6076">
        <v>96.295000000000002</v>
      </c>
      <c r="E6076" s="4">
        <f t="shared" si="94"/>
        <v>20.619891077485097</v>
      </c>
      <c r="F6076">
        <v>0.26997832414087802</v>
      </c>
    </row>
    <row r="6077" spans="1:6">
      <c r="A6077">
        <v>5.9896946150000003</v>
      </c>
      <c r="B6077" s="1">
        <v>49.663627513505901</v>
      </c>
      <c r="C6077">
        <v>4.9831820027992899</v>
      </c>
      <c r="D6077">
        <v>96.3</v>
      </c>
      <c r="E6077" s="4">
        <f t="shared" si="94"/>
        <v>20.6210582972049</v>
      </c>
      <c r="F6077">
        <v>0.25520339097893902</v>
      </c>
    </row>
    <row r="6078" spans="1:6">
      <c r="A6078">
        <v>5.9907824966666698</v>
      </c>
      <c r="B6078" s="1">
        <v>49.663680568947697</v>
      </c>
      <c r="C6078">
        <v>4.9825104149282904</v>
      </c>
      <c r="D6078">
        <v>96.3</v>
      </c>
      <c r="E6078" s="4">
        <f t="shared" si="94"/>
        <v>20.580026968417197</v>
      </c>
      <c r="F6078">
        <v>0.243786397171987</v>
      </c>
    </row>
    <row r="6079" spans="1:6">
      <c r="A6079">
        <v>5.9918029516666698</v>
      </c>
      <c r="B6079" s="1">
        <v>49.6602465430907</v>
      </c>
      <c r="C6079">
        <v>4.9825104149282904</v>
      </c>
      <c r="D6079">
        <v>96.3</v>
      </c>
      <c r="E6079" s="4">
        <f t="shared" si="94"/>
        <v>20.580716689160699</v>
      </c>
      <c r="F6079">
        <v>0.235055754849023</v>
      </c>
    </row>
    <row r="6080" spans="1:6">
      <c r="A6080">
        <v>5.9929713666666702</v>
      </c>
      <c r="B6080" s="1">
        <v>49.660193487648897</v>
      </c>
      <c r="C6080">
        <v>4.9831820027992899</v>
      </c>
      <c r="D6080">
        <v>96.3</v>
      </c>
      <c r="E6080" s="4">
        <f t="shared" si="94"/>
        <v>20.538695122149701</v>
      </c>
      <c r="F6080">
        <v>0.22699670039705699</v>
      </c>
    </row>
    <row r="6081" spans="1:6">
      <c r="A6081">
        <v>5.9939287733333302</v>
      </c>
      <c r="B6081" s="1">
        <v>49.671082802461797</v>
      </c>
      <c r="C6081">
        <v>4.9825104149282904</v>
      </c>
      <c r="D6081">
        <v>96.3</v>
      </c>
      <c r="E6081" s="4">
        <f t="shared" si="94"/>
        <v>20.539331787451399</v>
      </c>
      <c r="F6081">
        <v>0.21893764594508999</v>
      </c>
    </row>
    <row r="6082" spans="1:6">
      <c r="A6082">
        <v>5.9949366266666697</v>
      </c>
      <c r="B6082" s="1">
        <v>49.671029747019901</v>
      </c>
      <c r="C6082">
        <v>4.9831820027992899</v>
      </c>
      <c r="D6082">
        <v>96.302499999999995</v>
      </c>
      <c r="E6082" s="4">
        <f t="shared" si="94"/>
        <v>20.415953606827198</v>
      </c>
      <c r="F6082">
        <v>0.20953541575112899</v>
      </c>
    </row>
    <row r="6083" spans="1:6">
      <c r="A6083">
        <v>5.9959566016666699</v>
      </c>
      <c r="B6083" s="1">
        <v>49.661475886707102</v>
      </c>
      <c r="C6083">
        <v>4.9838535906702903</v>
      </c>
      <c r="D6083">
        <v>96.302499999999995</v>
      </c>
      <c r="E6083" s="4">
        <f t="shared" ref="E6083:E6098" si="95">B10857-$R$4</f>
        <v>20.4167494384543</v>
      </c>
      <c r="F6083">
        <v>0.199461597686171</v>
      </c>
    </row>
    <row r="6084" spans="1:6">
      <c r="A6084">
        <v>5.9970325333333303</v>
      </c>
      <c r="B6084" s="1">
        <v>49.692229496048803</v>
      </c>
      <c r="C6084">
        <v>4.9838535906702903</v>
      </c>
      <c r="D6084">
        <v>96.302499999999995</v>
      </c>
      <c r="E6084" s="4">
        <f t="shared" si="95"/>
        <v>20.487669166296197</v>
      </c>
      <c r="F6084">
        <v>0.191402543234205</v>
      </c>
    </row>
    <row r="6085" spans="1:6">
      <c r="A6085">
        <v>5.9980478983333301</v>
      </c>
      <c r="B6085" s="1">
        <v>49.692282551490599</v>
      </c>
      <c r="C6085">
        <v>4.9831820027992899</v>
      </c>
      <c r="D6085">
        <v>96.302499999999995</v>
      </c>
      <c r="E6085" s="4">
        <f t="shared" si="95"/>
        <v>20.488836386016001</v>
      </c>
      <c r="F6085">
        <v>0.17662761007226599</v>
      </c>
    </row>
    <row r="6086" spans="1:6">
      <c r="A6086">
        <v>5.9990830733333302</v>
      </c>
      <c r="B6086" s="1">
        <v>49.692335606932403</v>
      </c>
      <c r="C6086">
        <v>4.9825104149282904</v>
      </c>
      <c r="D6086">
        <v>96.305000000000007</v>
      </c>
      <c r="E6086" s="4">
        <f t="shared" si="95"/>
        <v>20.416150607256998</v>
      </c>
      <c r="F6086">
        <v>0.164539028394316</v>
      </c>
    </row>
    <row r="6087" spans="1:6">
      <c r="A6087">
        <v>5.9999724600000004</v>
      </c>
      <c r="B6087" s="1">
        <v>49.680698074861397</v>
      </c>
      <c r="C6087">
        <v>4.9825104149282904</v>
      </c>
      <c r="D6087">
        <v>96.305000000000007</v>
      </c>
      <c r="E6087" s="4">
        <f t="shared" si="95"/>
        <v>20.416999494325996</v>
      </c>
      <c r="F6087">
        <v>0.15379362245836101</v>
      </c>
    </row>
    <row r="6088" spans="1:6">
      <c r="A6088">
        <v>6.0009311666666703</v>
      </c>
      <c r="B6088" s="1">
        <v>49.680698074861397</v>
      </c>
      <c r="C6088">
        <v>4.9825104149282904</v>
      </c>
      <c r="D6088">
        <v>96.302499999999995</v>
      </c>
      <c r="E6088" s="4">
        <f t="shared" si="95"/>
        <v>20.417901436836697</v>
      </c>
      <c r="F6088">
        <v>0.14237662865140799</v>
      </c>
    </row>
    <row r="6089" spans="1:6">
      <c r="A6089">
        <v>6.0019525250000001</v>
      </c>
      <c r="B6089" s="1">
        <v>49.632049375220397</v>
      </c>
      <c r="C6089">
        <v>4.9825104149282904</v>
      </c>
      <c r="D6089">
        <v>96.305000000000007</v>
      </c>
      <c r="E6089" s="4">
        <f t="shared" si="95"/>
        <v>20.303481522638595</v>
      </c>
      <c r="F6089">
        <v>0.13163122271545299</v>
      </c>
    </row>
    <row r="6090" spans="1:6">
      <c r="A6090">
        <v>6.002834955</v>
      </c>
      <c r="B6090" s="1">
        <v>49.632102430662201</v>
      </c>
      <c r="C6090">
        <v>4.9818388270572997</v>
      </c>
      <c r="D6090">
        <v>96.302499999999995</v>
      </c>
      <c r="E6090" s="4">
        <f t="shared" si="95"/>
        <v>20.131270406113</v>
      </c>
      <c r="F6090">
        <v>0.1202142289085</v>
      </c>
    </row>
    <row r="6091" spans="1:6">
      <c r="A6091">
        <v>6.0037239183333302</v>
      </c>
      <c r="B6091" s="1">
        <v>49.6768592343319</v>
      </c>
      <c r="C6091">
        <v>4.9818388270572997</v>
      </c>
      <c r="D6091">
        <v>96.302499999999995</v>
      </c>
      <c r="E6091" s="4">
        <f t="shared" si="95"/>
        <v>20.132225404065597</v>
      </c>
      <c r="F6091">
        <v>0.108125647230551</v>
      </c>
    </row>
    <row r="6092" spans="1:6">
      <c r="A6092">
        <v>6.0046381833333298</v>
      </c>
      <c r="B6092" s="1">
        <v>49.6767531234483</v>
      </c>
      <c r="C6092">
        <v>4.9831820027992899</v>
      </c>
      <c r="D6092">
        <v>96.305000000000007</v>
      </c>
      <c r="E6092" s="4">
        <f t="shared" si="95"/>
        <v>20.080467554172397</v>
      </c>
      <c r="F6092">
        <v>0.10208135639157601</v>
      </c>
    </row>
    <row r="6093" spans="1:6">
      <c r="A6093">
        <v>6.0055212400000002</v>
      </c>
      <c r="B6093" s="1">
        <v>49.6767531234483</v>
      </c>
      <c r="C6093">
        <v>4.9831820027992899</v>
      </c>
      <c r="D6093">
        <v>96.305000000000007</v>
      </c>
      <c r="E6093" s="4">
        <f t="shared" si="95"/>
        <v>20.081634773892201</v>
      </c>
      <c r="F6093">
        <v>8.7306423229637206E-2</v>
      </c>
    </row>
    <row r="6094" spans="1:6">
      <c r="A6094">
        <v>6.0064372683333298</v>
      </c>
      <c r="B6094" s="1">
        <v>49.5827371266518</v>
      </c>
      <c r="C6094">
        <v>4.9831820027992899</v>
      </c>
      <c r="D6094">
        <v>96.302499999999995</v>
      </c>
      <c r="E6094" s="4">
        <f t="shared" si="95"/>
        <v>19.999791592847895</v>
      </c>
      <c r="F6094">
        <v>7.5217841551687398E-2</v>
      </c>
    </row>
    <row r="6095" spans="1:6">
      <c r="A6095">
        <v>6.0074697916666704</v>
      </c>
      <c r="B6095" s="1">
        <v>49.5827371266518</v>
      </c>
      <c r="C6095">
        <v>4.9831820027992899</v>
      </c>
      <c r="D6095">
        <v>96.305000000000007</v>
      </c>
      <c r="E6095" s="4">
        <f t="shared" si="95"/>
        <v>20.000481313591397</v>
      </c>
      <c r="F6095">
        <v>6.6487199228723703E-2</v>
      </c>
    </row>
    <row r="6096" spans="1:6">
      <c r="A6096">
        <v>6.0084682450000004</v>
      </c>
      <c r="B6096" s="1">
        <v>49.6892831395039</v>
      </c>
      <c r="C6096">
        <v>4.9825104149282904</v>
      </c>
      <c r="D6096">
        <v>96.305000000000007</v>
      </c>
      <c r="E6096" s="4">
        <f t="shared" si="95"/>
        <v>20.001330200660302</v>
      </c>
      <c r="F6096">
        <v>5.57417932927683E-2</v>
      </c>
    </row>
    <row r="6097" spans="1:6">
      <c r="A6097">
        <v>6.00963853666667</v>
      </c>
      <c r="B6097" s="1">
        <v>49.689230084062103</v>
      </c>
      <c r="C6097">
        <v>4.9831820027992899</v>
      </c>
      <c r="D6097">
        <v>96.305000000000007</v>
      </c>
      <c r="E6097" s="4">
        <f t="shared" si="95"/>
        <v>19.894871771710999</v>
      </c>
      <c r="F6097">
        <v>4.9025914582796301E-2</v>
      </c>
    </row>
    <row r="6098" spans="1:6">
      <c r="A6098">
        <v>6.0105586766666699</v>
      </c>
      <c r="B6098" s="1">
        <v>49.698868612705702</v>
      </c>
      <c r="C6098">
        <v>4.9838535906702903</v>
      </c>
      <c r="D6098">
        <v>96.305000000000007</v>
      </c>
      <c r="E6098" s="4">
        <f t="shared" si="95"/>
        <v>19.895508437012698</v>
      </c>
      <c r="F6098">
        <v>4.0966860130829799E-2</v>
      </c>
    </row>
    <row r="6099" spans="1:6">
      <c r="A6099">
        <v>6.0116163666666704</v>
      </c>
      <c r="B6099" s="1">
        <v>49.698921668147499</v>
      </c>
      <c r="C6099">
        <v>4.9831820027992899</v>
      </c>
      <c r="D6099">
        <v>96.305000000000007</v>
      </c>
      <c r="E6099" s="4"/>
    </row>
    <row r="6100" spans="1:6">
      <c r="A6100">
        <v>6.0126625333333301</v>
      </c>
      <c r="B6100" s="1">
        <v>49.599258606608402</v>
      </c>
      <c r="C6100">
        <v>4.9831820027992899</v>
      </c>
      <c r="D6100">
        <v>96.307500000000005</v>
      </c>
      <c r="E6100" s="4"/>
    </row>
    <row r="6101" spans="1:6">
      <c r="A6101">
        <v>6.01369892833333</v>
      </c>
      <c r="B6101" s="1">
        <v>49.599258606608402</v>
      </c>
      <c r="C6101">
        <v>4.9831820027992899</v>
      </c>
      <c r="D6101">
        <v>96.307500000000005</v>
      </c>
      <c r="E6101" s="4"/>
    </row>
    <row r="6102" spans="1:6">
      <c r="A6102">
        <v>6.0147355200000003</v>
      </c>
      <c r="B6102" s="1">
        <v>49.636437297148802</v>
      </c>
      <c r="C6102">
        <v>4.9825104149282904</v>
      </c>
      <c r="D6102">
        <v>96.307500000000005</v>
      </c>
      <c r="E6102" s="4"/>
    </row>
    <row r="6103" spans="1:6">
      <c r="A6103">
        <v>6.0156200983333301</v>
      </c>
      <c r="B6103" s="1">
        <v>49.636490352590599</v>
      </c>
      <c r="C6103">
        <v>4.9818388270572997</v>
      </c>
      <c r="D6103">
        <v>96.305000000000007</v>
      </c>
      <c r="E6103" s="4"/>
    </row>
    <row r="6104" spans="1:6">
      <c r="A6104">
        <v>6.0166008166666698</v>
      </c>
      <c r="B6104" s="1">
        <v>49.617702778306601</v>
      </c>
      <c r="C6104">
        <v>4.9825104149282904</v>
      </c>
      <c r="D6104">
        <v>96.307500000000005</v>
      </c>
      <c r="E6104" s="4"/>
    </row>
    <row r="6105" spans="1:6">
      <c r="A6105">
        <v>6.0175717466666701</v>
      </c>
      <c r="B6105" s="1">
        <v>49.617702778306601</v>
      </c>
      <c r="C6105">
        <v>4.9825104149282904</v>
      </c>
      <c r="D6105">
        <v>96.305000000000007</v>
      </c>
      <c r="E6105" s="4"/>
    </row>
    <row r="6106" spans="1:6">
      <c r="A6106">
        <v>6.0184526099999998</v>
      </c>
      <c r="B6106" s="1">
        <v>49.685567123147997</v>
      </c>
      <c r="C6106">
        <v>4.9831820027992899</v>
      </c>
      <c r="D6106">
        <v>96.305000000000007</v>
      </c>
      <c r="E6106" s="4"/>
    </row>
    <row r="6107" spans="1:6">
      <c r="A6107">
        <v>6.0194887516666702</v>
      </c>
      <c r="B6107" s="1">
        <v>49.685673234031597</v>
      </c>
      <c r="C6107">
        <v>4.9818388270572997</v>
      </c>
      <c r="D6107">
        <v>96.307500000000005</v>
      </c>
      <c r="E6107" s="4"/>
    </row>
    <row r="6108" spans="1:6">
      <c r="A6108">
        <v>6.0205367383333304</v>
      </c>
      <c r="B6108" s="1">
        <v>49.683116792560199</v>
      </c>
      <c r="C6108">
        <v>4.9818388270572997</v>
      </c>
      <c r="D6108">
        <v>96.307500000000005</v>
      </c>
      <c r="E6108" s="4"/>
    </row>
    <row r="6109" spans="1:6">
      <c r="A6109">
        <v>6.0214987166666702</v>
      </c>
      <c r="B6109" s="1">
        <v>49.683063737118403</v>
      </c>
      <c r="C6109">
        <v>4.9825104149282904</v>
      </c>
      <c r="D6109">
        <v>96.307500000000005</v>
      </c>
      <c r="E6109" s="4"/>
    </row>
    <row r="6110" spans="1:6">
      <c r="A6110">
        <v>6.0224040350000001</v>
      </c>
      <c r="B6110" s="1">
        <v>49.587430295323102</v>
      </c>
      <c r="C6110">
        <v>4.9831820027992899</v>
      </c>
      <c r="D6110">
        <v>96.31</v>
      </c>
      <c r="E6110" s="4"/>
    </row>
    <row r="6111" spans="1:6">
      <c r="A6111">
        <v>6.0233925816666698</v>
      </c>
      <c r="B6111" s="1">
        <v>49.587430295323102</v>
      </c>
      <c r="C6111">
        <v>4.9831820027992899</v>
      </c>
      <c r="D6111">
        <v>96.307500000000005</v>
      </c>
      <c r="E6111" s="4"/>
    </row>
    <row r="6112" spans="1:6">
      <c r="A6112">
        <v>6.0244193150000003</v>
      </c>
      <c r="B6112" s="1">
        <v>49.659941296347903</v>
      </c>
      <c r="C6112">
        <v>4.9825104149282904</v>
      </c>
      <c r="D6112">
        <v>96.31</v>
      </c>
      <c r="E6112" s="4"/>
    </row>
    <row r="6113" spans="1:5">
      <c r="A6113">
        <v>6.0254218633333299</v>
      </c>
      <c r="B6113" s="1">
        <v>49.659941296347903</v>
      </c>
      <c r="C6113">
        <v>4.9825104149282904</v>
      </c>
      <c r="D6113">
        <v>96.31</v>
      </c>
      <c r="E6113" s="4"/>
    </row>
    <row r="6114" spans="1:5">
      <c r="A6114">
        <v>6.0264987966666697</v>
      </c>
      <c r="B6114" s="1">
        <v>49.607462112822297</v>
      </c>
      <c r="C6114">
        <v>4.9831820027992899</v>
      </c>
      <c r="D6114">
        <v>96.307500000000005</v>
      </c>
      <c r="E6114" s="4"/>
    </row>
    <row r="6115" spans="1:5">
      <c r="A6115">
        <v>6.0275869883333302</v>
      </c>
      <c r="B6115" s="1">
        <v>49.607462112822297</v>
      </c>
      <c r="C6115">
        <v>4.9831820027992899</v>
      </c>
      <c r="D6115">
        <v>96.307500000000005</v>
      </c>
      <c r="E6115" s="4"/>
    </row>
    <row r="6116" spans="1:5">
      <c r="A6116">
        <v>6.0285416100000004</v>
      </c>
      <c r="B6116" s="1">
        <v>49.687833217475401</v>
      </c>
      <c r="C6116">
        <v>4.9825104149282904</v>
      </c>
      <c r="D6116">
        <v>96.31</v>
      </c>
      <c r="E6116" s="4"/>
    </row>
    <row r="6117" spans="1:5">
      <c r="A6117">
        <v>6.0294299049999998</v>
      </c>
      <c r="B6117" s="1">
        <v>49.687833217475401</v>
      </c>
      <c r="C6117">
        <v>4.9825104149282904</v>
      </c>
      <c r="D6117">
        <v>96.31</v>
      </c>
      <c r="E6117" s="4"/>
    </row>
    <row r="6118" spans="1:5">
      <c r="A6118">
        <v>6.0303667216666703</v>
      </c>
      <c r="B6118" s="1">
        <v>49.687833217475401</v>
      </c>
      <c r="C6118">
        <v>4.9825104149282904</v>
      </c>
      <c r="D6118">
        <v>96.31</v>
      </c>
      <c r="E6118" s="4"/>
    </row>
    <row r="6119" spans="1:5">
      <c r="A6119">
        <v>6.0313623366666702</v>
      </c>
      <c r="B6119" s="1">
        <v>49.673891435234097</v>
      </c>
      <c r="C6119">
        <v>4.9831820027992899</v>
      </c>
      <c r="D6119">
        <v>96.31</v>
      </c>
      <c r="E6119" s="4"/>
    </row>
    <row r="6120" spans="1:5">
      <c r="A6120">
        <v>6.0324227633333303</v>
      </c>
      <c r="B6120" s="1">
        <v>49.673891435234097</v>
      </c>
      <c r="C6120">
        <v>4.9831820027992899</v>
      </c>
      <c r="D6120">
        <v>96.31</v>
      </c>
      <c r="E6120" s="4"/>
    </row>
    <row r="6121" spans="1:5">
      <c r="A6121">
        <v>6.0334529983333303</v>
      </c>
      <c r="B6121" s="1">
        <v>49.630050371792898</v>
      </c>
      <c r="C6121">
        <v>4.9831820027992899</v>
      </c>
      <c r="D6121">
        <v>96.31</v>
      </c>
      <c r="E6121" s="4"/>
    </row>
    <row r="6122" spans="1:5">
      <c r="A6122">
        <v>6.0343368350000004</v>
      </c>
      <c r="B6122" s="1">
        <v>49.630050371792898</v>
      </c>
      <c r="C6122">
        <v>4.9831820027992899</v>
      </c>
      <c r="D6122">
        <v>96.31</v>
      </c>
      <c r="E6122" s="4"/>
    </row>
    <row r="6123" spans="1:5">
      <c r="A6123">
        <v>6.0353364866666697</v>
      </c>
      <c r="B6123" s="1">
        <v>49.689649798333498</v>
      </c>
      <c r="C6123">
        <v>4.9831820027992899</v>
      </c>
      <c r="D6123">
        <v>96.31</v>
      </c>
      <c r="E6123" s="4"/>
    </row>
    <row r="6124" spans="1:5">
      <c r="A6124">
        <v>6.03633322833333</v>
      </c>
      <c r="B6124" s="1">
        <v>49.689702853775302</v>
      </c>
      <c r="C6124">
        <v>4.9825104149282904</v>
      </c>
      <c r="D6124">
        <v>96.3125</v>
      </c>
      <c r="E6124" s="4"/>
    </row>
    <row r="6125" spans="1:5">
      <c r="A6125">
        <v>6.03722790833333</v>
      </c>
      <c r="B6125" s="1">
        <v>49.696456437960798</v>
      </c>
      <c r="C6125">
        <v>4.9825104149282904</v>
      </c>
      <c r="D6125">
        <v>96.3125</v>
      </c>
      <c r="E6125" s="4"/>
    </row>
    <row r="6126" spans="1:5">
      <c r="A6126">
        <v>6.0382210900000004</v>
      </c>
      <c r="B6126" s="1">
        <v>49.696403382519001</v>
      </c>
      <c r="C6126">
        <v>4.9831820027992899</v>
      </c>
      <c r="D6126">
        <v>96.3125</v>
      </c>
      <c r="E6126" s="4"/>
    </row>
    <row r="6127" spans="1:5">
      <c r="A6127">
        <v>6.0392482616666703</v>
      </c>
      <c r="B6127" s="1">
        <v>49.726355719160701</v>
      </c>
      <c r="C6127">
        <v>4.9831820027992899</v>
      </c>
      <c r="D6127">
        <v>96.3125</v>
      </c>
      <c r="E6127" s="4"/>
    </row>
    <row r="6128" spans="1:5">
      <c r="A6128">
        <v>6.0402871149999999</v>
      </c>
      <c r="B6128" s="1">
        <v>49.726408774602497</v>
      </c>
      <c r="C6128">
        <v>4.9825104149282904</v>
      </c>
      <c r="D6128">
        <v>96.314999999999998</v>
      </c>
      <c r="E6128" s="4"/>
    </row>
    <row r="6129" spans="1:5">
      <c r="A6129">
        <v>6.0411708700000002</v>
      </c>
      <c r="B6129" s="1">
        <v>49.712840194144803</v>
      </c>
      <c r="C6129">
        <v>4.9818388270572997</v>
      </c>
      <c r="D6129">
        <v>96.3125</v>
      </c>
      <c r="E6129" s="4"/>
    </row>
    <row r="6130" spans="1:5">
      <c r="A6130">
        <v>6.0421180766666698</v>
      </c>
      <c r="B6130" s="1">
        <v>49.712787138703</v>
      </c>
      <c r="C6130">
        <v>4.9825104149282904</v>
      </c>
      <c r="D6130">
        <v>96.314999999999998</v>
      </c>
      <c r="E6130" s="4"/>
    </row>
    <row r="6131" spans="1:5">
      <c r="A6131">
        <v>6.0431378783333303</v>
      </c>
      <c r="B6131" s="1">
        <v>49.647273556519799</v>
      </c>
      <c r="C6131">
        <v>4.9825104149282904</v>
      </c>
      <c r="D6131">
        <v>96.314999999999998</v>
      </c>
      <c r="E6131" s="4"/>
    </row>
    <row r="6132" spans="1:5">
      <c r="A6132">
        <v>6.0441514483333298</v>
      </c>
      <c r="B6132" s="1">
        <v>49.647326611961603</v>
      </c>
      <c r="C6132">
        <v>4.9818388270572997</v>
      </c>
      <c r="D6132">
        <v>96.317499999999995</v>
      </c>
      <c r="E6132" s="4"/>
    </row>
    <row r="6133" spans="1:5">
      <c r="A6133">
        <v>6.0450558000000001</v>
      </c>
      <c r="B6133" s="1">
        <v>49.709482479973502</v>
      </c>
      <c r="C6133">
        <v>4.9818388270572997</v>
      </c>
      <c r="D6133">
        <v>96.314999999999998</v>
      </c>
      <c r="E6133" s="4"/>
    </row>
    <row r="6134" spans="1:5">
      <c r="A6134">
        <v>6.0459408650000004</v>
      </c>
      <c r="B6134" s="1">
        <v>49.709429424531699</v>
      </c>
      <c r="C6134">
        <v>4.9825104149282904</v>
      </c>
      <c r="D6134">
        <v>96.314999999999998</v>
      </c>
      <c r="E6134" s="4"/>
    </row>
    <row r="6135" spans="1:5">
      <c r="A6135">
        <v>6.0470141999999996</v>
      </c>
      <c r="B6135" s="1">
        <v>49.709376369089902</v>
      </c>
      <c r="C6135">
        <v>4.9831820027992899</v>
      </c>
      <c r="D6135">
        <v>96.314999999999998</v>
      </c>
      <c r="E6135" s="4"/>
    </row>
    <row r="6136" spans="1:5">
      <c r="A6136">
        <v>6.0480411466666704</v>
      </c>
      <c r="B6136" s="1">
        <v>49.732560221947203</v>
      </c>
      <c r="C6136">
        <v>4.9838535906702903</v>
      </c>
      <c r="D6136">
        <v>96.314999999999998</v>
      </c>
      <c r="E6136" s="4"/>
    </row>
    <row r="6137" spans="1:5">
      <c r="A6137">
        <v>6.0491082183333296</v>
      </c>
      <c r="B6137" s="1">
        <v>49.732613277389</v>
      </c>
      <c r="C6137">
        <v>4.9831820027992899</v>
      </c>
      <c r="D6137">
        <v>96.314999999999998</v>
      </c>
      <c r="E6137" s="4"/>
    </row>
    <row r="6138" spans="1:5">
      <c r="A6138">
        <v>6.0501837299999996</v>
      </c>
      <c r="B6138" s="1">
        <v>49.685124152632703</v>
      </c>
      <c r="C6138">
        <v>4.9825104149282904</v>
      </c>
      <c r="D6138">
        <v>96.314999999999998</v>
      </c>
      <c r="E6138" s="4"/>
    </row>
    <row r="6139" spans="1:5">
      <c r="A6139">
        <v>6.0512783916666697</v>
      </c>
      <c r="B6139" s="1">
        <v>49.762160799358298</v>
      </c>
      <c r="C6139">
        <v>4.9825104149282904</v>
      </c>
      <c r="D6139">
        <v>96.317499999999995</v>
      </c>
      <c r="E6139" s="4"/>
    </row>
    <row r="6140" spans="1:5">
      <c r="A6140">
        <v>6.0522354666666702</v>
      </c>
      <c r="B6140" s="1">
        <v>49.762213854800102</v>
      </c>
      <c r="C6140">
        <v>4.9818388270572997</v>
      </c>
      <c r="D6140">
        <v>96.314999999999998</v>
      </c>
      <c r="E6140" s="4"/>
    </row>
    <row r="6141" spans="1:5">
      <c r="A6141">
        <v>6.0533062666666702</v>
      </c>
      <c r="B6141" s="1">
        <v>49.762213854800102</v>
      </c>
      <c r="C6141">
        <v>4.9818388270572997</v>
      </c>
      <c r="D6141">
        <v>96.32</v>
      </c>
      <c r="E6141" s="4"/>
    </row>
    <row r="6142" spans="1:5">
      <c r="A6142">
        <v>6.0543405216666697</v>
      </c>
      <c r="B6142" s="1">
        <v>49.603867106948996</v>
      </c>
      <c r="C6142">
        <v>4.9818388270572997</v>
      </c>
      <c r="D6142">
        <v>96.32</v>
      </c>
      <c r="E6142" s="4"/>
    </row>
    <row r="6143" spans="1:5">
      <c r="A6143">
        <v>6.0553289183333296</v>
      </c>
      <c r="B6143" s="1">
        <v>49.657102864377599</v>
      </c>
      <c r="C6143">
        <v>4.9831820027992899</v>
      </c>
      <c r="D6143">
        <v>96.317499999999995</v>
      </c>
      <c r="E6143" s="4"/>
    </row>
    <row r="6144" spans="1:5">
      <c r="A6144">
        <v>6.0564196716666698</v>
      </c>
      <c r="B6144" s="1">
        <v>49.657102864377599</v>
      </c>
      <c r="C6144">
        <v>4.9831820027992899</v>
      </c>
      <c r="D6144">
        <v>96.317499999999995</v>
      </c>
      <c r="E6144" s="4"/>
    </row>
    <row r="6145" spans="1:5">
      <c r="A6145">
        <v>6.0574781900000003</v>
      </c>
      <c r="B6145" s="1">
        <v>49.657102864377599</v>
      </c>
      <c r="C6145">
        <v>4.9831820027992899</v>
      </c>
      <c r="D6145">
        <v>96.32</v>
      </c>
      <c r="E6145" s="4"/>
    </row>
    <row r="6146" spans="1:5">
      <c r="A6146">
        <v>6.0584717566666697</v>
      </c>
      <c r="B6146" s="1">
        <v>49.7542857961311</v>
      </c>
      <c r="C6146">
        <v>4.9831820027992899</v>
      </c>
      <c r="D6146">
        <v>96.317499999999995</v>
      </c>
      <c r="E6146" s="4"/>
    </row>
    <row r="6147" spans="1:5">
      <c r="A6147">
        <v>6.0596346283333302</v>
      </c>
      <c r="B6147" s="1">
        <v>49.754232740689297</v>
      </c>
      <c r="C6147">
        <v>4.9838535906702903</v>
      </c>
      <c r="D6147">
        <v>96.322500000000005</v>
      </c>
      <c r="E6147" s="4"/>
    </row>
    <row r="6148" spans="1:5">
      <c r="A6148">
        <v>6.0605451166666704</v>
      </c>
      <c r="B6148" s="1">
        <v>49.6754790810351</v>
      </c>
      <c r="C6148">
        <v>4.9838535906702903</v>
      </c>
      <c r="D6148">
        <v>96.32</v>
      </c>
      <c r="E6148" s="4"/>
    </row>
    <row r="6149" spans="1:5">
      <c r="A6149">
        <v>6.0616386833333298</v>
      </c>
      <c r="B6149" s="1">
        <v>49.675585191918699</v>
      </c>
      <c r="C6149">
        <v>4.9825104149282904</v>
      </c>
      <c r="D6149">
        <v>96.32</v>
      </c>
      <c r="E6149" s="4"/>
    </row>
    <row r="6150" spans="1:5">
      <c r="A6150">
        <v>6.06268778666667</v>
      </c>
      <c r="B6150" s="1">
        <v>49.6141310286771</v>
      </c>
      <c r="C6150">
        <v>4.9818388270572997</v>
      </c>
      <c r="D6150">
        <v>96.322500000000005</v>
      </c>
      <c r="E6150" s="4"/>
    </row>
    <row r="6151" spans="1:5">
      <c r="A6151">
        <v>6.0636596349999996</v>
      </c>
      <c r="B6151" s="1">
        <v>49.614077973235297</v>
      </c>
      <c r="C6151">
        <v>4.9825104149282904</v>
      </c>
      <c r="D6151">
        <v>96.32</v>
      </c>
      <c r="E6151" s="4"/>
    </row>
    <row r="6152" spans="1:5">
      <c r="A6152">
        <v>6.0647054599999999</v>
      </c>
      <c r="B6152" s="1">
        <v>49.798546573843701</v>
      </c>
      <c r="C6152">
        <v>4.9831820027992899</v>
      </c>
      <c r="D6152">
        <v>96.322500000000005</v>
      </c>
      <c r="E6152" s="4"/>
    </row>
    <row r="6153" spans="1:5">
      <c r="A6153">
        <v>6.0657815099999999</v>
      </c>
      <c r="B6153" s="1">
        <v>49.798599629285498</v>
      </c>
      <c r="C6153">
        <v>4.9825104149282904</v>
      </c>
      <c r="D6153">
        <v>96.322500000000005</v>
      </c>
      <c r="E6153" s="4"/>
    </row>
    <row r="6154" spans="1:5">
      <c r="A6154">
        <v>6.0668401683333304</v>
      </c>
      <c r="B6154" s="1">
        <v>49.743792939345802</v>
      </c>
      <c r="C6154">
        <v>4.9831820027992899</v>
      </c>
      <c r="D6154">
        <v>96.322500000000005</v>
      </c>
      <c r="E6154" s="4"/>
    </row>
    <row r="6155" spans="1:5">
      <c r="A6155">
        <v>6.0679478016666701</v>
      </c>
      <c r="B6155" s="1">
        <v>49.7239751573047</v>
      </c>
      <c r="C6155">
        <v>4.9838535906702903</v>
      </c>
      <c r="D6155">
        <v>96.325000000000003</v>
      </c>
      <c r="E6155" s="4"/>
    </row>
    <row r="6156" spans="1:5">
      <c r="A6156">
        <v>6.0689036950000004</v>
      </c>
      <c r="B6156" s="1">
        <v>49.724028212746497</v>
      </c>
      <c r="C6156">
        <v>4.9831820027992899</v>
      </c>
      <c r="D6156">
        <v>96.322500000000005</v>
      </c>
      <c r="E6156" s="4"/>
    </row>
    <row r="6157" spans="1:5">
      <c r="A6157">
        <v>6.0699524816666699</v>
      </c>
      <c r="B6157" s="1">
        <v>49.724134323630103</v>
      </c>
      <c r="C6157">
        <v>4.9818388270572997</v>
      </c>
      <c r="D6157">
        <v>96.322500000000005</v>
      </c>
      <c r="E6157" s="4"/>
    </row>
    <row r="6158" spans="1:5">
      <c r="A6158">
        <v>6.0709395533333304</v>
      </c>
      <c r="B6158" s="1">
        <v>49.719617034574199</v>
      </c>
      <c r="C6158">
        <v>4.9825104149282904</v>
      </c>
      <c r="D6158">
        <v>96.325000000000003</v>
      </c>
      <c r="E6158" s="4"/>
    </row>
    <row r="6159" spans="1:5">
      <c r="A6159">
        <v>6.0718535133333296</v>
      </c>
      <c r="B6159" s="1">
        <v>49.719617034574199</v>
      </c>
      <c r="C6159">
        <v>4.9825104149282904</v>
      </c>
      <c r="D6159">
        <v>96.325000000000003</v>
      </c>
      <c r="E6159" s="4"/>
    </row>
    <row r="6160" spans="1:5">
      <c r="A6160">
        <v>6.0728370016666702</v>
      </c>
      <c r="B6160" s="1">
        <v>49.637581972434397</v>
      </c>
      <c r="C6160">
        <v>4.9825104149282904</v>
      </c>
      <c r="D6160">
        <v>96.322500000000005</v>
      </c>
      <c r="E6160" s="4"/>
    </row>
    <row r="6161" spans="1:5">
      <c r="A6161">
        <v>6.0738418599999999</v>
      </c>
      <c r="B6161" s="1">
        <v>49.637581972434397</v>
      </c>
      <c r="C6161">
        <v>4.9825104149282904</v>
      </c>
      <c r="D6161">
        <v>96.325000000000003</v>
      </c>
      <c r="E6161" s="4"/>
    </row>
    <row r="6162" spans="1:5">
      <c r="A6162">
        <v>6.07473158333333</v>
      </c>
      <c r="B6162" s="1">
        <v>49.6435491835189</v>
      </c>
      <c r="C6162">
        <v>4.9818388270572997</v>
      </c>
      <c r="D6162">
        <v>96.325000000000003</v>
      </c>
      <c r="E6162" s="4"/>
    </row>
    <row r="6163" spans="1:5">
      <c r="A6163">
        <v>6.0757383716666702</v>
      </c>
      <c r="B6163" s="1">
        <v>49.643496128077103</v>
      </c>
      <c r="C6163">
        <v>4.9825104149282904</v>
      </c>
      <c r="D6163">
        <v>96.325000000000003</v>
      </c>
      <c r="E6163" s="4"/>
    </row>
    <row r="6164" spans="1:5">
      <c r="A6164">
        <v>6.0767550000000004</v>
      </c>
      <c r="B6164" s="1">
        <v>49.7194876674467</v>
      </c>
      <c r="C6164">
        <v>4.9831820027992899</v>
      </c>
      <c r="D6164">
        <v>96.325000000000003</v>
      </c>
      <c r="E6164" s="4"/>
    </row>
    <row r="6165" spans="1:5">
      <c r="A6165">
        <v>6.0777459399999998</v>
      </c>
      <c r="B6165" s="1">
        <v>49.7194876674467</v>
      </c>
      <c r="C6165">
        <v>4.9831820027992899</v>
      </c>
      <c r="D6165">
        <v>96.325000000000003</v>
      </c>
      <c r="E6165" s="4"/>
    </row>
    <row r="6166" spans="1:5">
      <c r="A6166">
        <v>6.0786557883333296</v>
      </c>
      <c r="B6166" s="1">
        <v>49.572235913221597</v>
      </c>
      <c r="C6166">
        <v>4.9818388270572997</v>
      </c>
      <c r="D6166">
        <v>96.327500000000001</v>
      </c>
      <c r="E6166" s="4"/>
    </row>
    <row r="6167" spans="1:5">
      <c r="A6167">
        <v>6.0796477400000004</v>
      </c>
      <c r="B6167" s="1">
        <v>49.572129802337997</v>
      </c>
      <c r="C6167">
        <v>4.9831820027992899</v>
      </c>
      <c r="D6167">
        <v>96.327500000000001</v>
      </c>
      <c r="E6167" s="4"/>
    </row>
    <row r="6168" spans="1:5">
      <c r="A6168">
        <v>6.0806639783333303</v>
      </c>
      <c r="B6168" s="1">
        <v>49.654699046277699</v>
      </c>
      <c r="C6168">
        <v>4.9831820027992899</v>
      </c>
      <c r="D6168">
        <v>96.325000000000003</v>
      </c>
      <c r="E6168" s="4"/>
    </row>
    <row r="6169" spans="1:5">
      <c r="A6169">
        <v>6.0816572349999998</v>
      </c>
      <c r="B6169" s="1">
        <v>49.654752101719502</v>
      </c>
      <c r="C6169">
        <v>4.9825104149282904</v>
      </c>
      <c r="D6169">
        <v>96.325000000000003</v>
      </c>
      <c r="E6169" s="4"/>
    </row>
    <row r="6170" spans="1:5">
      <c r="A6170">
        <v>6.0825393966666699</v>
      </c>
      <c r="B6170" s="1">
        <v>49.6644585854038</v>
      </c>
      <c r="C6170">
        <v>4.9818388270572997</v>
      </c>
      <c r="D6170">
        <v>96.325000000000003</v>
      </c>
      <c r="E6170" s="4"/>
    </row>
    <row r="6171" spans="1:5">
      <c r="A6171">
        <v>6.0834764433333302</v>
      </c>
      <c r="B6171" s="1">
        <v>49.6644585854038</v>
      </c>
      <c r="C6171">
        <v>4.9818388270572997</v>
      </c>
      <c r="D6171">
        <v>96.33</v>
      </c>
      <c r="E6171" s="4"/>
    </row>
    <row r="6172" spans="1:5">
      <c r="A6172">
        <v>6.0843548533333296</v>
      </c>
      <c r="B6172" s="1">
        <v>49.664405529962004</v>
      </c>
      <c r="C6172">
        <v>4.9825104149282904</v>
      </c>
      <c r="D6172">
        <v>96.327500000000001</v>
      </c>
      <c r="E6172" s="4"/>
    </row>
    <row r="6173" spans="1:5">
      <c r="A6173">
        <v>6.0853401916666696</v>
      </c>
      <c r="B6173" s="1">
        <v>49.734177666946103</v>
      </c>
      <c r="C6173">
        <v>4.9831820027992899</v>
      </c>
      <c r="D6173">
        <v>96.327500000000001</v>
      </c>
      <c r="E6173" s="4"/>
    </row>
    <row r="6174" spans="1:5">
      <c r="A6174">
        <v>6.0863221349999996</v>
      </c>
      <c r="B6174" s="1">
        <v>49.734177666946103</v>
      </c>
      <c r="C6174">
        <v>4.9831820027992899</v>
      </c>
      <c r="D6174">
        <v>96.327500000000001</v>
      </c>
      <c r="E6174" s="4"/>
    </row>
    <row r="6175" spans="1:5">
      <c r="A6175">
        <v>6.0872091099999999</v>
      </c>
      <c r="B6175" s="1">
        <v>49.702126758947301</v>
      </c>
      <c r="C6175">
        <v>4.9831820027992899</v>
      </c>
      <c r="D6175">
        <v>96.33</v>
      </c>
      <c r="E6175" s="4"/>
    </row>
    <row r="6176" spans="1:5">
      <c r="A6176">
        <v>6.0882390666666701</v>
      </c>
      <c r="B6176" s="1">
        <v>49.702073703505498</v>
      </c>
      <c r="C6176">
        <v>4.9838535906702903</v>
      </c>
      <c r="D6176">
        <v>96.33</v>
      </c>
      <c r="E6176" s="4"/>
    </row>
    <row r="6177" spans="1:5">
      <c r="A6177">
        <v>6.0892871416666701</v>
      </c>
      <c r="B6177" s="1">
        <v>49.644382069107699</v>
      </c>
      <c r="C6177">
        <v>4.9838535906702903</v>
      </c>
      <c r="D6177">
        <v>96.327500000000001</v>
      </c>
      <c r="E6177" s="4"/>
    </row>
    <row r="6178" spans="1:5">
      <c r="A6178">
        <v>6.0902862583333297</v>
      </c>
      <c r="B6178" s="1">
        <v>49.644488179991299</v>
      </c>
      <c r="C6178">
        <v>4.9825104149282904</v>
      </c>
      <c r="D6178">
        <v>96.327500000000001</v>
      </c>
      <c r="E6178" s="4"/>
    </row>
    <row r="6179" spans="1:5">
      <c r="A6179">
        <v>6.091215965</v>
      </c>
      <c r="B6179" s="1">
        <v>49.696867795587302</v>
      </c>
      <c r="C6179">
        <v>4.9811672391863002</v>
      </c>
      <c r="D6179">
        <v>96.33</v>
      </c>
      <c r="E6179" s="4"/>
    </row>
    <row r="6180" spans="1:5">
      <c r="A6180">
        <v>6.0921258600000003</v>
      </c>
      <c r="B6180" s="1">
        <v>49.696814740145399</v>
      </c>
      <c r="C6180">
        <v>4.9818388270572997</v>
      </c>
      <c r="D6180">
        <v>96.33</v>
      </c>
      <c r="E6180" s="4"/>
    </row>
    <row r="6181" spans="1:5">
      <c r="A6181">
        <v>6.0931749149999996</v>
      </c>
      <c r="B6181" s="1">
        <v>49.686283727517299</v>
      </c>
      <c r="C6181">
        <v>4.9818388270572997</v>
      </c>
      <c r="D6181">
        <v>96.33</v>
      </c>
      <c r="E6181" s="4"/>
    </row>
    <row r="6182" spans="1:5">
      <c r="A6182">
        <v>6.0941574683333304</v>
      </c>
      <c r="B6182" s="1">
        <v>49.686230672075503</v>
      </c>
      <c r="C6182">
        <v>4.9825104149282904</v>
      </c>
      <c r="D6182">
        <v>96.33</v>
      </c>
      <c r="E6182" s="4"/>
    </row>
    <row r="6183" spans="1:5">
      <c r="A6183">
        <v>6.0950676483333304</v>
      </c>
      <c r="B6183" s="1">
        <v>49.686177616633699</v>
      </c>
      <c r="C6183">
        <v>4.9831820027992899</v>
      </c>
      <c r="D6183">
        <v>96.33</v>
      </c>
      <c r="E6183" s="4"/>
    </row>
    <row r="6184" spans="1:5">
      <c r="A6184">
        <v>6.0959643850000003</v>
      </c>
      <c r="B6184" s="1">
        <v>49.647678371192299</v>
      </c>
      <c r="C6184">
        <v>4.9831820027992899</v>
      </c>
      <c r="D6184">
        <v>96.332499999999996</v>
      </c>
      <c r="E6184" s="4"/>
    </row>
    <row r="6185" spans="1:5">
      <c r="A6185">
        <v>6.0970580266666703</v>
      </c>
      <c r="B6185" s="1">
        <v>49.647678371192299</v>
      </c>
      <c r="C6185">
        <v>4.9831820027992899</v>
      </c>
      <c r="D6185">
        <v>96.332499999999996</v>
      </c>
      <c r="E6185" s="4"/>
    </row>
    <row r="6186" spans="1:5">
      <c r="A6186">
        <v>6.0980731133333297</v>
      </c>
      <c r="B6186" s="1">
        <v>49.771699760072302</v>
      </c>
      <c r="C6186">
        <v>4.9825104149282904</v>
      </c>
      <c r="D6186">
        <v>96.33</v>
      </c>
      <c r="E6186" s="4"/>
    </row>
    <row r="6187" spans="1:5">
      <c r="A6187">
        <v>6.0990828016666701</v>
      </c>
      <c r="B6187" s="1">
        <v>49.771699760072302</v>
      </c>
      <c r="C6187">
        <v>4.9825104149282904</v>
      </c>
      <c r="D6187">
        <v>96.33</v>
      </c>
      <c r="E6187" s="4"/>
    </row>
    <row r="6188" spans="1:5">
      <c r="A6188">
        <v>6.0999705249999998</v>
      </c>
      <c r="B6188" s="1">
        <v>49.767807864101002</v>
      </c>
      <c r="C6188">
        <v>4.9825104149282904</v>
      </c>
      <c r="D6188">
        <v>96.33</v>
      </c>
      <c r="E6188" s="4"/>
    </row>
    <row r="6189" spans="1:5">
      <c r="A6189">
        <v>6.1009561349999997</v>
      </c>
      <c r="B6189" s="1">
        <v>49.767807864101002</v>
      </c>
      <c r="C6189">
        <v>4.9825104149282904</v>
      </c>
      <c r="D6189">
        <v>96.33</v>
      </c>
      <c r="E6189" s="4"/>
    </row>
    <row r="6190" spans="1:5">
      <c r="A6190">
        <v>6.1019724466666698</v>
      </c>
      <c r="B6190" s="1">
        <v>49.660742569047898</v>
      </c>
      <c r="C6190">
        <v>4.9825104149282904</v>
      </c>
      <c r="D6190">
        <v>96.33</v>
      </c>
      <c r="E6190" s="4"/>
    </row>
    <row r="6191" spans="1:5">
      <c r="A6191">
        <v>6.1028662116666696</v>
      </c>
      <c r="B6191" s="1">
        <v>49.660795624489701</v>
      </c>
      <c r="C6191">
        <v>4.9818388270572997</v>
      </c>
      <c r="D6191">
        <v>96.33</v>
      </c>
      <c r="E6191" s="4"/>
    </row>
    <row r="6192" spans="1:5">
      <c r="A6192">
        <v>6.1038836416666697</v>
      </c>
      <c r="B6192" s="1">
        <v>49.687572669529402</v>
      </c>
      <c r="C6192">
        <v>4.9804956513152998</v>
      </c>
      <c r="D6192">
        <v>96.332499999999996</v>
      </c>
      <c r="E6192" s="4"/>
    </row>
    <row r="6193" spans="1:5">
      <c r="A6193">
        <v>6.1048474533333303</v>
      </c>
      <c r="B6193" s="1">
        <v>49.687519614087599</v>
      </c>
      <c r="C6193">
        <v>4.9811672391863002</v>
      </c>
      <c r="D6193">
        <v>96.332499999999996</v>
      </c>
      <c r="E6193" s="4"/>
    </row>
    <row r="6194" spans="1:5">
      <c r="A6194">
        <v>6.1059055066666703</v>
      </c>
      <c r="B6194" s="1">
        <v>49.785100817559503</v>
      </c>
      <c r="C6194">
        <v>4.9838535906702903</v>
      </c>
      <c r="D6194">
        <v>96.332499999999996</v>
      </c>
      <c r="E6194" s="4"/>
    </row>
    <row r="6195" spans="1:5">
      <c r="A6195">
        <v>6.1067974216666698</v>
      </c>
      <c r="B6195" s="1">
        <v>49.785100817559503</v>
      </c>
      <c r="C6195">
        <v>4.9838535906702903</v>
      </c>
      <c r="D6195">
        <v>96.332499999999996</v>
      </c>
      <c r="E6195" s="4"/>
    </row>
    <row r="6196" spans="1:5">
      <c r="A6196">
        <v>6.1078020666666699</v>
      </c>
      <c r="B6196" s="1">
        <v>49.673662500177002</v>
      </c>
      <c r="C6196">
        <v>4.9831820027992899</v>
      </c>
      <c r="D6196">
        <v>96.332499999999996</v>
      </c>
      <c r="E6196" s="4"/>
    </row>
    <row r="6197" spans="1:5">
      <c r="A6197">
        <v>6.1087780483333303</v>
      </c>
      <c r="B6197" s="1">
        <v>49.673662500177002</v>
      </c>
      <c r="C6197">
        <v>4.9831820027992899</v>
      </c>
      <c r="D6197">
        <v>96.332499999999996</v>
      </c>
      <c r="E6197" s="4"/>
    </row>
    <row r="6198" spans="1:5">
      <c r="A6198">
        <v>6.1098209233333298</v>
      </c>
      <c r="B6198" s="1">
        <v>49.716549667546801</v>
      </c>
      <c r="C6198">
        <v>4.9831820027992899</v>
      </c>
      <c r="D6198">
        <v>96.332499999999996</v>
      </c>
      <c r="E6198" s="4"/>
    </row>
    <row r="6199" spans="1:5">
      <c r="A6199">
        <v>6.1108942666666701</v>
      </c>
      <c r="B6199" s="1">
        <v>49.716602722988597</v>
      </c>
      <c r="C6199">
        <v>4.9825104149282904</v>
      </c>
      <c r="D6199">
        <v>96.332499999999996</v>
      </c>
      <c r="E6199" s="4"/>
    </row>
    <row r="6200" spans="1:5">
      <c r="A6200">
        <v>6.1117956466666703</v>
      </c>
      <c r="B6200" s="1">
        <v>49.639771755076197</v>
      </c>
      <c r="C6200">
        <v>4.9818388270572997</v>
      </c>
      <c r="D6200">
        <v>96.334999999999994</v>
      </c>
      <c r="E6200" s="4"/>
    </row>
    <row r="6201" spans="1:5">
      <c r="A6201">
        <v>6.11266611666667</v>
      </c>
      <c r="B6201" s="1">
        <v>49.6397186996344</v>
      </c>
      <c r="C6201">
        <v>4.9825104149282904</v>
      </c>
      <c r="D6201">
        <v>96.334999999999994</v>
      </c>
      <c r="E6201" s="4"/>
    </row>
    <row r="6202" spans="1:5">
      <c r="A6202">
        <v>6.1136727449999997</v>
      </c>
      <c r="B6202" s="1">
        <v>49.639665644192597</v>
      </c>
      <c r="C6202">
        <v>4.9831820027992899</v>
      </c>
      <c r="D6202">
        <v>96.332499999999996</v>
      </c>
      <c r="E6202" s="4"/>
    </row>
    <row r="6203" spans="1:5">
      <c r="A6203">
        <v>6.1147154849999996</v>
      </c>
      <c r="B6203" s="1">
        <v>49.669327633690401</v>
      </c>
      <c r="C6203">
        <v>4.9825104149282904</v>
      </c>
      <c r="D6203">
        <v>96.334999999999994</v>
      </c>
      <c r="E6203" s="4"/>
    </row>
    <row r="6204" spans="1:5">
      <c r="A6204">
        <v>6.115773495</v>
      </c>
      <c r="B6204" s="1">
        <v>49.669327633690401</v>
      </c>
      <c r="C6204">
        <v>4.9825104149282904</v>
      </c>
      <c r="D6204">
        <v>96.334999999999994</v>
      </c>
      <c r="E6204" s="4"/>
    </row>
    <row r="6205" spans="1:5">
      <c r="A6205">
        <v>6.1167873533333301</v>
      </c>
      <c r="B6205" s="1">
        <v>49.630431930221498</v>
      </c>
      <c r="C6205">
        <v>4.9831820027992899</v>
      </c>
      <c r="D6205">
        <v>96.334999999999994</v>
      </c>
      <c r="E6205" s="4"/>
    </row>
    <row r="6206" spans="1:5">
      <c r="A6206">
        <v>6.1179421500000002</v>
      </c>
      <c r="B6206" s="1">
        <v>49.7513710524751</v>
      </c>
      <c r="C6206">
        <v>4.9838535906702903</v>
      </c>
      <c r="D6206">
        <v>96.337500000000006</v>
      </c>
      <c r="E6206" s="4"/>
    </row>
    <row r="6207" spans="1:5">
      <c r="A6207">
        <v>6.1189159716666701</v>
      </c>
      <c r="B6207" s="1">
        <v>49.751424107916897</v>
      </c>
      <c r="C6207">
        <v>4.9831820027992899</v>
      </c>
      <c r="D6207">
        <v>96.332499999999996</v>
      </c>
      <c r="E6207" s="4"/>
    </row>
    <row r="6208" spans="1:5">
      <c r="A6208">
        <v>6.1199183699999997</v>
      </c>
      <c r="B6208" s="1">
        <v>49.751530218800497</v>
      </c>
      <c r="C6208">
        <v>4.9818388270572997</v>
      </c>
      <c r="D6208">
        <v>96.337500000000006</v>
      </c>
      <c r="E6208" s="4"/>
    </row>
    <row r="6209" spans="1:5">
      <c r="A6209">
        <v>6.1209729483333302</v>
      </c>
      <c r="B6209" s="1">
        <v>49.724416314129101</v>
      </c>
      <c r="C6209">
        <v>4.9811672391863002</v>
      </c>
      <c r="D6209">
        <v>96.337500000000006</v>
      </c>
      <c r="E6209" s="4"/>
    </row>
    <row r="6210" spans="1:5">
      <c r="A6210">
        <v>6.1220425499999997</v>
      </c>
      <c r="B6210" s="1">
        <v>49.698722532288201</v>
      </c>
      <c r="C6210">
        <v>4.9818388270572997</v>
      </c>
      <c r="D6210">
        <v>96.334999999999994</v>
      </c>
      <c r="E6210" s="4"/>
    </row>
    <row r="6211" spans="1:5">
      <c r="A6211">
        <v>6.1230520183333299</v>
      </c>
      <c r="B6211" s="1">
        <v>49.698669476846398</v>
      </c>
      <c r="C6211">
        <v>4.9825104149282904</v>
      </c>
      <c r="D6211">
        <v>96.334999999999994</v>
      </c>
      <c r="E6211" s="4"/>
    </row>
    <row r="6212" spans="1:5">
      <c r="A6212">
        <v>6.1241181500000001</v>
      </c>
      <c r="B6212" s="1">
        <v>49.666313322104799</v>
      </c>
      <c r="C6212">
        <v>4.9825104149282904</v>
      </c>
      <c r="D6212">
        <v>96.34</v>
      </c>
      <c r="E6212" s="4"/>
    </row>
    <row r="6213" spans="1:5">
      <c r="A6213">
        <v>6.1250046449999997</v>
      </c>
      <c r="B6213" s="1">
        <v>49.666366377546602</v>
      </c>
      <c r="C6213">
        <v>4.9818388270572997</v>
      </c>
      <c r="D6213">
        <v>96.34</v>
      </c>
      <c r="E6213" s="4"/>
    </row>
    <row r="6214" spans="1:5">
      <c r="A6214">
        <v>6.1259553783333303</v>
      </c>
      <c r="B6214" s="1">
        <v>49.666313322104799</v>
      </c>
      <c r="C6214">
        <v>4.9825104149282904</v>
      </c>
      <c r="D6214">
        <v>96.342500000000001</v>
      </c>
      <c r="E6214" s="4"/>
    </row>
    <row r="6215" spans="1:5">
      <c r="A6215">
        <v>6.1269546883333303</v>
      </c>
      <c r="B6215" s="1">
        <v>49.698158551290398</v>
      </c>
      <c r="C6215">
        <v>4.9831820027992899</v>
      </c>
      <c r="D6215">
        <v>96.34</v>
      </c>
      <c r="E6215" s="4"/>
    </row>
    <row r="6216" spans="1:5">
      <c r="A6216">
        <v>6.1278424116666699</v>
      </c>
      <c r="B6216" s="1">
        <v>49.698105495848502</v>
      </c>
      <c r="C6216">
        <v>4.9838535906702903</v>
      </c>
      <c r="D6216">
        <v>96.342500000000001</v>
      </c>
      <c r="E6216" s="4"/>
    </row>
    <row r="6217" spans="1:5">
      <c r="A6217">
        <v>6.12889742833333</v>
      </c>
      <c r="B6217" s="1">
        <v>49.7291029398463</v>
      </c>
      <c r="C6217">
        <v>4.9831820027992899</v>
      </c>
      <c r="D6217">
        <v>96.342500000000001</v>
      </c>
      <c r="E6217" s="4"/>
    </row>
    <row r="6218" spans="1:5">
      <c r="A6218">
        <v>6.12983514333333</v>
      </c>
      <c r="B6218" s="1">
        <v>49.7291029398463</v>
      </c>
      <c r="C6218">
        <v>4.9831820027992899</v>
      </c>
      <c r="D6218">
        <v>96.34</v>
      </c>
      <c r="E6218" s="4"/>
    </row>
    <row r="6219" spans="1:5">
      <c r="A6219">
        <v>6.1307683766666701</v>
      </c>
      <c r="B6219" s="1">
        <v>49.785344652215599</v>
      </c>
      <c r="C6219">
        <v>4.9831820027992899</v>
      </c>
      <c r="D6219">
        <v>96.342500000000001</v>
      </c>
      <c r="E6219" s="4"/>
    </row>
    <row r="6220" spans="1:5">
      <c r="A6220">
        <v>6.1316560149999999</v>
      </c>
      <c r="B6220" s="1">
        <v>49.785344652215599</v>
      </c>
      <c r="C6220">
        <v>4.9831820027992899</v>
      </c>
      <c r="D6220">
        <v>96.344999999999999</v>
      </c>
      <c r="E6220" s="4"/>
    </row>
    <row r="6221" spans="1:5">
      <c r="A6221">
        <v>6.1325350616666698</v>
      </c>
      <c r="B6221" s="1">
        <v>49.785397707657403</v>
      </c>
      <c r="C6221">
        <v>4.9825104149282904</v>
      </c>
      <c r="D6221">
        <v>96.342500000000001</v>
      </c>
      <c r="E6221" s="4"/>
    </row>
    <row r="6222" spans="1:5">
      <c r="A6222">
        <v>6.1335035416666699</v>
      </c>
      <c r="B6222" s="1">
        <v>49.723265095889403</v>
      </c>
      <c r="C6222">
        <v>4.9831820027992899</v>
      </c>
      <c r="D6222">
        <v>96.347499999999997</v>
      </c>
      <c r="E6222" s="4"/>
    </row>
    <row r="6223" spans="1:5">
      <c r="A6223">
        <v>6.13464346833333</v>
      </c>
      <c r="B6223" s="1">
        <v>49.723265095889403</v>
      </c>
      <c r="C6223">
        <v>4.9831820027992899</v>
      </c>
      <c r="D6223">
        <v>96.344999999999999</v>
      </c>
      <c r="E6223" s="4"/>
    </row>
    <row r="6224" spans="1:5">
      <c r="A6224">
        <v>6.1355528666666697</v>
      </c>
      <c r="B6224" s="1">
        <v>49.695029772176198</v>
      </c>
      <c r="C6224">
        <v>4.9831820027992899</v>
      </c>
      <c r="D6224">
        <v>96.344999999999999</v>
      </c>
      <c r="E6224" s="4"/>
    </row>
    <row r="6225" spans="1:5">
      <c r="A6225">
        <v>6.13660556833333</v>
      </c>
      <c r="B6225" s="1">
        <v>49.695029772176198</v>
      </c>
      <c r="C6225">
        <v>4.9831820027992899</v>
      </c>
      <c r="D6225">
        <v>96.344999999999999</v>
      </c>
      <c r="E6225" s="4"/>
    </row>
    <row r="6226" spans="1:5">
      <c r="A6226">
        <v>6.1376371283333304</v>
      </c>
      <c r="B6226" s="1">
        <v>49.709567148304203</v>
      </c>
      <c r="C6226">
        <v>4.9831820027992899</v>
      </c>
      <c r="D6226">
        <v>96.344999999999999</v>
      </c>
      <c r="E6226" s="4"/>
    </row>
    <row r="6227" spans="1:5">
      <c r="A6227">
        <v>6.1386889533333298</v>
      </c>
      <c r="B6227" s="1">
        <v>49.709620203745999</v>
      </c>
      <c r="C6227">
        <v>4.9825104149282904</v>
      </c>
      <c r="D6227">
        <v>96.344999999999999</v>
      </c>
      <c r="E6227" s="4"/>
    </row>
    <row r="6228" spans="1:5">
      <c r="A6228">
        <v>6.1396960733333303</v>
      </c>
      <c r="B6228" s="1">
        <v>49.712024021845899</v>
      </c>
      <c r="C6228">
        <v>4.9825104149282904</v>
      </c>
      <c r="D6228">
        <v>96.344999999999999</v>
      </c>
      <c r="E6228" s="4"/>
    </row>
    <row r="6229" spans="1:5">
      <c r="A6229">
        <v>6.14059326666667</v>
      </c>
      <c r="B6229" s="1">
        <v>49.712077077287702</v>
      </c>
      <c r="C6229">
        <v>4.9818388270572997</v>
      </c>
      <c r="D6229">
        <v>96.344999999999999</v>
      </c>
      <c r="E6229" s="4"/>
    </row>
    <row r="6230" spans="1:5">
      <c r="A6230">
        <v>6.1415903733333304</v>
      </c>
      <c r="B6230" s="1">
        <v>49.686794653073399</v>
      </c>
      <c r="C6230">
        <v>4.9811672391863002</v>
      </c>
      <c r="D6230">
        <v>96.347499999999997</v>
      </c>
      <c r="E6230" s="4"/>
    </row>
    <row r="6231" spans="1:5">
      <c r="A6231">
        <v>6.1425687499999997</v>
      </c>
      <c r="B6231" s="1">
        <v>49.686741597631503</v>
      </c>
      <c r="C6231">
        <v>4.9818388270572997</v>
      </c>
      <c r="D6231">
        <v>96.347499999999997</v>
      </c>
      <c r="E6231" s="4"/>
    </row>
    <row r="6232" spans="1:5">
      <c r="A6232">
        <v>6.1434650916666698</v>
      </c>
      <c r="B6232" s="1">
        <v>49.659063711962197</v>
      </c>
      <c r="C6232">
        <v>4.9825104149282904</v>
      </c>
      <c r="D6232">
        <v>96.347499999999997</v>
      </c>
      <c r="E6232" s="4"/>
    </row>
    <row r="6233" spans="1:5">
      <c r="A6233">
        <v>6.14450288666667</v>
      </c>
      <c r="B6233" s="1">
        <v>49.659010656520401</v>
      </c>
      <c r="C6233">
        <v>4.9831820027992899</v>
      </c>
      <c r="D6233">
        <v>96.347499999999997</v>
      </c>
      <c r="E6233" s="4"/>
    </row>
    <row r="6234" spans="1:5">
      <c r="A6234">
        <v>6.14555510666667</v>
      </c>
      <c r="B6234" s="1">
        <v>49.689550230403903</v>
      </c>
      <c r="C6234">
        <v>4.9825104149282904</v>
      </c>
      <c r="D6234">
        <v>96.347499999999997</v>
      </c>
      <c r="E6234" s="4"/>
    </row>
    <row r="6235" spans="1:5">
      <c r="A6235">
        <v>6.1465421616666696</v>
      </c>
      <c r="B6235" s="1">
        <v>49.689497174962099</v>
      </c>
      <c r="C6235">
        <v>4.9831820027992899</v>
      </c>
      <c r="D6235">
        <v>96.347499999999997</v>
      </c>
      <c r="E6235" s="4"/>
    </row>
    <row r="6236" spans="1:5">
      <c r="A6236">
        <v>6.1474179500000004</v>
      </c>
      <c r="B6236" s="1">
        <v>49.733689997634002</v>
      </c>
      <c r="C6236">
        <v>4.9845251785412898</v>
      </c>
      <c r="D6236">
        <v>96.347499999999997</v>
      </c>
      <c r="E6236" s="4"/>
    </row>
    <row r="6237" spans="1:5">
      <c r="A6237">
        <v>6.1484042350000001</v>
      </c>
      <c r="B6237" s="1">
        <v>49.733689997634002</v>
      </c>
      <c r="C6237">
        <v>4.9845251785412898</v>
      </c>
      <c r="D6237">
        <v>96.347499999999997</v>
      </c>
      <c r="E6237" s="4"/>
    </row>
    <row r="6238" spans="1:5">
      <c r="A6238">
        <v>6.1492831733333304</v>
      </c>
      <c r="B6238" s="1">
        <v>49.688375755920298</v>
      </c>
      <c r="C6238">
        <v>4.9838535906702903</v>
      </c>
      <c r="D6238">
        <v>96.347499999999997</v>
      </c>
      <c r="E6238" s="4"/>
    </row>
    <row r="6239" spans="1:5">
      <c r="A6239">
        <v>6.1501651649999998</v>
      </c>
      <c r="B6239" s="1">
        <v>49.688481866803997</v>
      </c>
      <c r="C6239">
        <v>4.9825104149282904</v>
      </c>
      <c r="D6239">
        <v>96.347499999999997</v>
      </c>
      <c r="E6239" s="4"/>
    </row>
    <row r="6240" spans="1:5">
      <c r="A6240">
        <v>6.1512972016666696</v>
      </c>
      <c r="B6240" s="1">
        <v>49.739687007916302</v>
      </c>
      <c r="C6240">
        <v>4.9825104149282904</v>
      </c>
      <c r="D6240">
        <v>96.347499999999997</v>
      </c>
      <c r="E6240" s="4"/>
    </row>
    <row r="6241" spans="1:5">
      <c r="A6241">
        <v>6.1522559133333301</v>
      </c>
      <c r="B6241" s="1">
        <v>49.739740063358099</v>
      </c>
      <c r="C6241">
        <v>4.9818388270572997</v>
      </c>
      <c r="D6241">
        <v>96.35</v>
      </c>
      <c r="E6241" s="4"/>
    </row>
    <row r="6242" spans="1:5">
      <c r="A6242">
        <v>6.1532553883333296</v>
      </c>
      <c r="B6242" s="1">
        <v>49.739687007916302</v>
      </c>
      <c r="C6242">
        <v>4.9825104149282904</v>
      </c>
      <c r="D6242">
        <v>96.35</v>
      </c>
      <c r="E6242" s="4"/>
    </row>
    <row r="6243" spans="1:5">
      <c r="A6243">
        <v>6.1543375766666699</v>
      </c>
      <c r="B6243" s="1">
        <v>49.7514771633587</v>
      </c>
      <c r="C6243">
        <v>4.9825104149282904</v>
      </c>
      <c r="D6243">
        <v>96.35</v>
      </c>
      <c r="E6243" s="4"/>
    </row>
    <row r="6244" spans="1:5">
      <c r="A6244">
        <v>6.1553550316666703</v>
      </c>
      <c r="B6244" s="1">
        <v>49.751424107916897</v>
      </c>
      <c r="C6244">
        <v>4.9831820027992899</v>
      </c>
      <c r="D6244">
        <v>96.35</v>
      </c>
      <c r="E6244" s="4"/>
    </row>
    <row r="6245" spans="1:5">
      <c r="A6245">
        <v>6.1564311733333303</v>
      </c>
      <c r="B6245" s="1">
        <v>49.697075288091398</v>
      </c>
      <c r="C6245">
        <v>4.9838535906702903</v>
      </c>
      <c r="D6245">
        <v>96.35</v>
      </c>
      <c r="E6245" s="4"/>
    </row>
    <row r="6246" spans="1:5">
      <c r="A6246">
        <v>6.1574376033333298</v>
      </c>
      <c r="B6246" s="1">
        <v>49.697128343533301</v>
      </c>
      <c r="C6246">
        <v>4.9831820027992899</v>
      </c>
      <c r="D6246">
        <v>96.35</v>
      </c>
      <c r="E6246" s="4"/>
    </row>
    <row r="6247" spans="1:5">
      <c r="A6247">
        <v>6.15846362</v>
      </c>
      <c r="B6247" s="1">
        <v>49.721372203345602</v>
      </c>
      <c r="C6247">
        <v>4.9825104149282904</v>
      </c>
      <c r="D6247">
        <v>96.35</v>
      </c>
      <c r="E6247" s="4"/>
    </row>
    <row r="6248" spans="1:5">
      <c r="A6248">
        <v>6.1596070599999999</v>
      </c>
      <c r="B6248" s="1">
        <v>49.764831708358201</v>
      </c>
      <c r="C6248">
        <v>4.9825104149282904</v>
      </c>
      <c r="D6248">
        <v>96.35</v>
      </c>
      <c r="E6248" s="4"/>
    </row>
    <row r="6249" spans="1:5">
      <c r="A6249">
        <v>6.1605471816666704</v>
      </c>
      <c r="B6249" s="1">
        <v>49.764884763799998</v>
      </c>
      <c r="C6249">
        <v>4.9818388270572997</v>
      </c>
      <c r="D6249">
        <v>96.352500000000006</v>
      </c>
      <c r="E6249" s="4"/>
    </row>
    <row r="6250" spans="1:5">
      <c r="A6250">
        <v>6.1615867399999997</v>
      </c>
      <c r="B6250" s="1">
        <v>49.731918115572697</v>
      </c>
      <c r="C6250">
        <v>4.9818388270572997</v>
      </c>
      <c r="D6250">
        <v>96.352500000000006</v>
      </c>
      <c r="E6250" s="4"/>
    </row>
    <row r="6251" spans="1:5">
      <c r="A6251">
        <v>6.1624857349999997</v>
      </c>
      <c r="B6251" s="1">
        <v>49.731918115572697</v>
      </c>
      <c r="C6251">
        <v>4.9818388270572997</v>
      </c>
      <c r="D6251">
        <v>96.35</v>
      </c>
      <c r="E6251" s="4"/>
    </row>
    <row r="6252" spans="1:5">
      <c r="A6252">
        <v>6.1634533433333303</v>
      </c>
      <c r="B6252" s="1">
        <v>49.731918115572697</v>
      </c>
      <c r="C6252">
        <v>4.9818388270572997</v>
      </c>
      <c r="D6252">
        <v>96.352500000000006</v>
      </c>
      <c r="E6252" s="4"/>
    </row>
    <row r="6253" spans="1:5">
      <c r="A6253">
        <v>6.1644844483333303</v>
      </c>
      <c r="B6253" s="1">
        <v>49.685162308475498</v>
      </c>
      <c r="C6253">
        <v>4.9825104149282904</v>
      </c>
      <c r="D6253">
        <v>96.352500000000006</v>
      </c>
      <c r="E6253" s="4"/>
    </row>
    <row r="6254" spans="1:5">
      <c r="A6254">
        <v>6.1653681133333302</v>
      </c>
      <c r="B6254" s="1">
        <v>49.685109253033701</v>
      </c>
      <c r="C6254">
        <v>4.9831820027992899</v>
      </c>
      <c r="D6254">
        <v>96.352500000000006</v>
      </c>
      <c r="E6254" s="4"/>
    </row>
    <row r="6255" spans="1:5">
      <c r="A6255">
        <v>6.1663892216666696</v>
      </c>
      <c r="B6255" s="1">
        <v>49.711856498875498</v>
      </c>
      <c r="C6255">
        <v>4.9831820027992899</v>
      </c>
      <c r="D6255">
        <v>96.352500000000006</v>
      </c>
      <c r="E6255" s="4"/>
    </row>
    <row r="6256" spans="1:5">
      <c r="A6256">
        <v>6.16734801833333</v>
      </c>
      <c r="B6256" s="1">
        <v>49.711909554317401</v>
      </c>
      <c r="C6256">
        <v>4.9825104149282904</v>
      </c>
      <c r="D6256">
        <v>96.352500000000006</v>
      </c>
      <c r="E6256" s="4"/>
    </row>
    <row r="6257" spans="1:5">
      <c r="A6257">
        <v>6.1684198666666701</v>
      </c>
      <c r="B6257" s="1">
        <v>49.723241839645503</v>
      </c>
      <c r="C6257">
        <v>4.9825104149282904</v>
      </c>
      <c r="D6257">
        <v>96.35</v>
      </c>
      <c r="E6257" s="4"/>
    </row>
    <row r="6258" spans="1:5">
      <c r="A6258">
        <v>6.1694802299999996</v>
      </c>
      <c r="B6258" s="1">
        <v>49.723294895087299</v>
      </c>
      <c r="C6258">
        <v>4.9818388270572997</v>
      </c>
      <c r="D6258">
        <v>96.35</v>
      </c>
      <c r="E6258" s="4"/>
    </row>
    <row r="6259" spans="1:5">
      <c r="A6259">
        <v>6.1705335783333304</v>
      </c>
      <c r="B6259" s="1">
        <v>49.696944107272998</v>
      </c>
      <c r="C6259">
        <v>4.9811672391863002</v>
      </c>
      <c r="D6259">
        <v>96.352500000000006</v>
      </c>
      <c r="E6259" s="4"/>
    </row>
    <row r="6260" spans="1:5">
      <c r="A6260">
        <v>6.1715492750000003</v>
      </c>
      <c r="B6260" s="1">
        <v>49.696944107272998</v>
      </c>
      <c r="C6260">
        <v>4.9811672391863002</v>
      </c>
      <c r="D6260">
        <v>96.352500000000006</v>
      </c>
      <c r="E6260" s="4"/>
    </row>
    <row r="6261" spans="1:5">
      <c r="A6261">
        <v>6.172451455</v>
      </c>
      <c r="B6261" s="1">
        <v>49.695174038902699</v>
      </c>
      <c r="C6261">
        <v>4.9818388270572997</v>
      </c>
      <c r="D6261">
        <v>96.352500000000006</v>
      </c>
      <c r="E6261" s="4"/>
    </row>
    <row r="6262" spans="1:5">
      <c r="A6262">
        <v>6.17339612166667</v>
      </c>
      <c r="B6262" s="1">
        <v>49.695120983460903</v>
      </c>
      <c r="C6262">
        <v>4.9825104149282904</v>
      </c>
      <c r="D6262">
        <v>96.352500000000006</v>
      </c>
      <c r="E6262" s="4"/>
    </row>
    <row r="6263" spans="1:5">
      <c r="A6263">
        <v>6.1744724333333298</v>
      </c>
      <c r="B6263" s="1">
        <v>49.7103833206031</v>
      </c>
      <c r="C6263">
        <v>4.9825104149282904</v>
      </c>
      <c r="D6263">
        <v>96.352500000000006</v>
      </c>
      <c r="E6263" s="4"/>
    </row>
    <row r="6264" spans="1:5">
      <c r="A6264">
        <v>6.1754175166666698</v>
      </c>
      <c r="B6264" s="1">
        <v>49.7103833206031</v>
      </c>
      <c r="C6264">
        <v>4.9825104149282904</v>
      </c>
      <c r="D6264">
        <v>96.355000000000004</v>
      </c>
      <c r="E6264" s="4"/>
    </row>
    <row r="6265" spans="1:5">
      <c r="A6265">
        <v>6.1763054650000004</v>
      </c>
      <c r="B6265" s="1">
        <v>49.716549667546801</v>
      </c>
      <c r="C6265">
        <v>4.9831820027992899</v>
      </c>
      <c r="D6265">
        <v>96.357500000000002</v>
      </c>
      <c r="E6265" s="4"/>
    </row>
    <row r="6266" spans="1:5">
      <c r="A6266">
        <v>6.1772045116666696</v>
      </c>
      <c r="B6266" s="1">
        <v>49.716549667546801</v>
      </c>
      <c r="C6266">
        <v>4.9831820027992899</v>
      </c>
      <c r="D6266">
        <v>96.355000000000004</v>
      </c>
      <c r="E6266" s="4"/>
    </row>
    <row r="6267" spans="1:5">
      <c r="A6267">
        <v>6.1780828416666704</v>
      </c>
      <c r="B6267" s="1">
        <v>49.716602722988597</v>
      </c>
      <c r="C6267">
        <v>4.9825104149282904</v>
      </c>
      <c r="D6267">
        <v>96.355000000000004</v>
      </c>
      <c r="E6267" s="4"/>
    </row>
    <row r="6268" spans="1:5">
      <c r="A6268">
        <v>6.1790527549999998</v>
      </c>
      <c r="B6268" s="1">
        <v>49.727644661172903</v>
      </c>
      <c r="C6268">
        <v>4.9818388270572997</v>
      </c>
      <c r="D6268">
        <v>96.357500000000002</v>
      </c>
      <c r="E6268" s="4"/>
    </row>
    <row r="6269" spans="1:5">
      <c r="A6269">
        <v>6.1800905866666698</v>
      </c>
      <c r="B6269" s="1">
        <v>49.727644661172903</v>
      </c>
      <c r="C6269">
        <v>4.9818388270572997</v>
      </c>
      <c r="D6269">
        <v>96.357500000000002</v>
      </c>
      <c r="E6269" s="4"/>
    </row>
    <row r="6270" spans="1:5">
      <c r="A6270">
        <v>6.1809786583333297</v>
      </c>
      <c r="B6270" s="1">
        <v>49.787877837443098</v>
      </c>
      <c r="C6270">
        <v>4.9825104149282904</v>
      </c>
      <c r="D6270">
        <v>96.355000000000004</v>
      </c>
      <c r="E6270" s="4"/>
    </row>
    <row r="6271" spans="1:5">
      <c r="A6271">
        <v>6.1819882650000002</v>
      </c>
      <c r="B6271" s="1">
        <v>49.787930892884901</v>
      </c>
      <c r="C6271">
        <v>4.9818388270572997</v>
      </c>
      <c r="D6271">
        <v>96.355000000000004</v>
      </c>
      <c r="E6271" s="4"/>
    </row>
    <row r="6272" spans="1:5">
      <c r="A6272">
        <v>6.1830363883333304</v>
      </c>
      <c r="B6272" s="1">
        <v>49.710436376044903</v>
      </c>
      <c r="C6272">
        <v>4.9818388270572997</v>
      </c>
      <c r="D6272">
        <v>96.357500000000002</v>
      </c>
      <c r="E6272" s="4"/>
    </row>
    <row r="6273" spans="1:5">
      <c r="A6273">
        <v>6.1840083283333298</v>
      </c>
      <c r="B6273" s="1">
        <v>49.710330265161303</v>
      </c>
      <c r="C6273">
        <v>4.9831820027992899</v>
      </c>
      <c r="D6273">
        <v>96.357500000000002</v>
      </c>
      <c r="E6273" s="4"/>
    </row>
    <row r="6274" spans="1:5">
      <c r="A6274">
        <v>6.18490514166667</v>
      </c>
      <c r="B6274" s="1">
        <v>49.686353496248998</v>
      </c>
      <c r="C6274">
        <v>4.9838535906702903</v>
      </c>
      <c r="D6274">
        <v>96.36</v>
      </c>
      <c r="E6274" s="4"/>
    </row>
    <row r="6275" spans="1:5">
      <c r="A6275">
        <v>6.18589463333333</v>
      </c>
      <c r="B6275" s="1">
        <v>49.686300440807202</v>
      </c>
      <c r="C6275">
        <v>4.9845251785412898</v>
      </c>
      <c r="D6275">
        <v>96.36</v>
      </c>
      <c r="E6275" s="4"/>
    </row>
    <row r="6276" spans="1:5">
      <c r="A6276">
        <v>6.1869511366666696</v>
      </c>
      <c r="B6276" s="1">
        <v>49.697227911462903</v>
      </c>
      <c r="C6276">
        <v>4.9838535906702903</v>
      </c>
      <c r="D6276">
        <v>96.355000000000004</v>
      </c>
      <c r="E6276" s="4"/>
    </row>
    <row r="6277" spans="1:5">
      <c r="A6277">
        <v>6.1879109550000004</v>
      </c>
      <c r="B6277" s="1">
        <v>49.6972809669047</v>
      </c>
      <c r="C6277">
        <v>4.9831820027992899</v>
      </c>
      <c r="D6277">
        <v>96.357500000000002</v>
      </c>
      <c r="E6277" s="4"/>
    </row>
    <row r="6278" spans="1:5">
      <c r="A6278">
        <v>6.1888014483333302</v>
      </c>
      <c r="B6278" s="1">
        <v>49.753461267187198</v>
      </c>
      <c r="C6278">
        <v>4.9825104149282904</v>
      </c>
      <c r="D6278">
        <v>96.357500000000002</v>
      </c>
      <c r="E6278" s="4"/>
    </row>
    <row r="6279" spans="1:5">
      <c r="A6279">
        <v>6.1897082799999996</v>
      </c>
      <c r="B6279" s="1">
        <v>49.753461267187198</v>
      </c>
      <c r="C6279">
        <v>4.9825104149282904</v>
      </c>
      <c r="D6279">
        <v>96.357500000000002</v>
      </c>
      <c r="E6279" s="4"/>
    </row>
    <row r="6280" spans="1:5">
      <c r="A6280">
        <v>6.1907925916666704</v>
      </c>
      <c r="B6280" s="1">
        <v>49.753461267187198</v>
      </c>
      <c r="C6280">
        <v>4.9825104149282904</v>
      </c>
      <c r="D6280">
        <v>96.36</v>
      </c>
      <c r="E6280" s="4"/>
    </row>
    <row r="6281" spans="1:5">
      <c r="A6281">
        <v>6.1918021016666698</v>
      </c>
      <c r="B6281" s="1">
        <v>49.720327095989497</v>
      </c>
      <c r="C6281">
        <v>4.9831820027992899</v>
      </c>
      <c r="D6281">
        <v>96.36</v>
      </c>
      <c r="E6281" s="4"/>
    </row>
    <row r="6282" spans="1:5">
      <c r="A6282">
        <v>6.19295375</v>
      </c>
      <c r="B6282" s="1">
        <v>49.720220985105897</v>
      </c>
      <c r="C6282">
        <v>4.9845251785412898</v>
      </c>
      <c r="D6282">
        <v>96.36</v>
      </c>
      <c r="E6282" s="4"/>
    </row>
    <row r="6283" spans="1:5">
      <c r="A6283">
        <v>6.1938945866666701</v>
      </c>
      <c r="B6283" s="1">
        <v>49.7064699820789</v>
      </c>
      <c r="C6283">
        <v>4.9851967664122796</v>
      </c>
      <c r="D6283">
        <v>96.357500000000002</v>
      </c>
      <c r="E6283" s="4"/>
    </row>
    <row r="6284" spans="1:5">
      <c r="A6284">
        <v>6.1949542649999998</v>
      </c>
      <c r="B6284" s="1">
        <v>49.706629148404303</v>
      </c>
      <c r="C6284">
        <v>4.9831820027992899</v>
      </c>
      <c r="D6284">
        <v>96.357500000000002</v>
      </c>
      <c r="E6284" s="4"/>
    </row>
    <row r="6285" spans="1:5">
      <c r="A6285">
        <v>6.1959979199999999</v>
      </c>
      <c r="B6285" s="1">
        <v>49.746158601602801</v>
      </c>
      <c r="C6285">
        <v>4.9831820027992899</v>
      </c>
      <c r="D6285">
        <v>96.36</v>
      </c>
      <c r="E6285" s="4"/>
    </row>
    <row r="6286" spans="1:5">
      <c r="A6286">
        <v>6.1970220533333302</v>
      </c>
      <c r="B6286" s="1">
        <v>49.790953561115401</v>
      </c>
      <c r="C6286">
        <v>4.9831820027992899</v>
      </c>
      <c r="D6286">
        <v>96.357500000000002</v>
      </c>
      <c r="E6286" s="4"/>
    </row>
    <row r="6287" spans="1:5">
      <c r="A6287">
        <v>6.1980700283333299</v>
      </c>
      <c r="B6287" s="1">
        <v>49.790953561115401</v>
      </c>
      <c r="C6287">
        <v>4.9831820027992899</v>
      </c>
      <c r="D6287">
        <v>96.357500000000002</v>
      </c>
      <c r="E6287" s="4"/>
    </row>
    <row r="6288" spans="1:5">
      <c r="A6288">
        <v>6.1989533999999997</v>
      </c>
      <c r="B6288" s="1">
        <v>49.791006616557198</v>
      </c>
      <c r="C6288">
        <v>4.9825104149282904</v>
      </c>
      <c r="D6288">
        <v>96.357500000000002</v>
      </c>
      <c r="E6288" s="4"/>
    </row>
    <row r="6289" spans="1:5">
      <c r="A6289">
        <v>6.1999848000000002</v>
      </c>
      <c r="B6289" s="1">
        <v>49.685100896388697</v>
      </c>
      <c r="C6289">
        <v>4.9818388270572997</v>
      </c>
      <c r="D6289">
        <v>96.357500000000002</v>
      </c>
      <c r="E6289" s="4"/>
    </row>
    <row r="6290" spans="1:5">
      <c r="A6290">
        <v>6.20093795666667</v>
      </c>
      <c r="B6290" s="1">
        <v>49.685100896388697</v>
      </c>
      <c r="C6290">
        <v>4.9818388270572997</v>
      </c>
      <c r="D6290">
        <v>96.36</v>
      </c>
      <c r="E6290" s="4"/>
    </row>
    <row r="6291" spans="1:5">
      <c r="A6291">
        <v>6.2019861133333301</v>
      </c>
      <c r="B6291" s="1">
        <v>49.663848091918098</v>
      </c>
      <c r="C6291">
        <v>4.9818388270572997</v>
      </c>
      <c r="D6291">
        <v>96.36</v>
      </c>
      <c r="E6291" s="4"/>
    </row>
    <row r="6292" spans="1:5">
      <c r="A6292">
        <v>6.2030596449999997</v>
      </c>
      <c r="B6292" s="1">
        <v>49.663741981034498</v>
      </c>
      <c r="C6292">
        <v>4.9831820027992899</v>
      </c>
      <c r="D6292">
        <v>96.36</v>
      </c>
      <c r="E6292" s="4"/>
    </row>
    <row r="6293" spans="1:5">
      <c r="A6293">
        <v>6.20408682166667</v>
      </c>
      <c r="B6293" s="1">
        <v>49.716397044175402</v>
      </c>
      <c r="C6293">
        <v>4.9831820027992899</v>
      </c>
      <c r="D6293">
        <v>96.36</v>
      </c>
      <c r="E6293" s="4"/>
    </row>
    <row r="6294" spans="1:5">
      <c r="A6294">
        <v>6.2050957216666696</v>
      </c>
      <c r="B6294" s="1">
        <v>49.716343988733598</v>
      </c>
      <c r="C6294">
        <v>4.9838535906702903</v>
      </c>
      <c r="D6294">
        <v>96.357500000000002</v>
      </c>
      <c r="E6294" s="4"/>
    </row>
    <row r="6295" spans="1:5">
      <c r="A6295">
        <v>6.2059969783333297</v>
      </c>
      <c r="B6295" s="1">
        <v>49.748127805832397</v>
      </c>
      <c r="C6295">
        <v>4.9838535906702903</v>
      </c>
      <c r="D6295">
        <v>96.36</v>
      </c>
      <c r="E6295" s="4"/>
    </row>
    <row r="6296" spans="1:5">
      <c r="A6296">
        <v>6.2070211500000001</v>
      </c>
      <c r="B6296" s="1">
        <v>49.748127805832397</v>
      </c>
      <c r="C6296">
        <v>4.9838535906702903</v>
      </c>
      <c r="D6296">
        <v>96.36</v>
      </c>
      <c r="E6296" s="4"/>
    </row>
    <row r="6297" spans="1:5">
      <c r="A6297">
        <v>6.2080146416666704</v>
      </c>
      <c r="B6297" s="1">
        <v>49.6532491242492</v>
      </c>
      <c r="C6297">
        <v>4.9831820027992899</v>
      </c>
      <c r="D6297">
        <v>96.357500000000002</v>
      </c>
      <c r="E6297" s="4"/>
    </row>
    <row r="6298" spans="1:5">
      <c r="A6298">
        <v>6.2090188533333297</v>
      </c>
      <c r="B6298" s="1">
        <v>49.653302179691003</v>
      </c>
      <c r="C6298">
        <v>4.9825104149282904</v>
      </c>
      <c r="D6298">
        <v>96.36</v>
      </c>
      <c r="E6298" s="4"/>
    </row>
    <row r="6299" spans="1:5">
      <c r="A6299">
        <v>6.2099009900000004</v>
      </c>
      <c r="B6299" s="1">
        <v>49.832725852397502</v>
      </c>
      <c r="C6299">
        <v>4.9818388270572997</v>
      </c>
      <c r="D6299">
        <v>96.36</v>
      </c>
      <c r="E6299" s="4"/>
    </row>
    <row r="6300" spans="1:5">
      <c r="A6300">
        <v>6.2108637866666703</v>
      </c>
      <c r="B6300" s="1">
        <v>49.832725852397502</v>
      </c>
      <c r="C6300">
        <v>4.9818388270572997</v>
      </c>
      <c r="D6300">
        <v>96.36</v>
      </c>
      <c r="E6300" s="4"/>
    </row>
    <row r="6301" spans="1:5">
      <c r="A6301">
        <v>6.2117794033333302</v>
      </c>
      <c r="B6301" s="1">
        <v>49.777514347785299</v>
      </c>
      <c r="C6301">
        <v>4.9818388270572997</v>
      </c>
      <c r="D6301">
        <v>96.36</v>
      </c>
      <c r="E6301" s="4"/>
    </row>
    <row r="6302" spans="1:5">
      <c r="A6302">
        <v>6.2126725583333302</v>
      </c>
      <c r="B6302" s="1">
        <v>49.777514347785299</v>
      </c>
      <c r="C6302">
        <v>4.9818388270572997</v>
      </c>
      <c r="D6302">
        <v>96.362499999999997</v>
      </c>
      <c r="E6302" s="4"/>
    </row>
    <row r="6303" spans="1:5">
      <c r="A6303">
        <v>6.2136989283333302</v>
      </c>
      <c r="B6303" s="1">
        <v>49.777408236901699</v>
      </c>
      <c r="C6303">
        <v>4.9831820027992899</v>
      </c>
      <c r="D6303">
        <v>96.362499999999997</v>
      </c>
      <c r="E6303" s="4"/>
    </row>
    <row r="6304" spans="1:5">
      <c r="A6304">
        <v>6.2147361883333296</v>
      </c>
      <c r="B6304" s="1">
        <v>49.771661604229401</v>
      </c>
      <c r="C6304">
        <v>4.9825104149282904</v>
      </c>
      <c r="D6304">
        <v>96.362499999999997</v>
      </c>
      <c r="E6304" s="4"/>
    </row>
    <row r="6305" spans="1:5">
      <c r="A6305">
        <v>6.215796235</v>
      </c>
      <c r="B6305" s="1">
        <v>49.761336270414397</v>
      </c>
      <c r="C6305">
        <v>4.9818388270572997</v>
      </c>
      <c r="D6305">
        <v>96.362499999999997</v>
      </c>
      <c r="E6305" s="4"/>
    </row>
    <row r="6306" spans="1:5">
      <c r="A6306">
        <v>6.2168208983333297</v>
      </c>
      <c r="B6306" s="1">
        <v>49.761336270414397</v>
      </c>
      <c r="C6306">
        <v>4.9818388270572997</v>
      </c>
      <c r="D6306">
        <v>96.362499999999997</v>
      </c>
      <c r="E6306" s="4"/>
    </row>
    <row r="6307" spans="1:5">
      <c r="A6307">
        <v>6.2179807366666697</v>
      </c>
      <c r="B6307" s="1">
        <v>49.734627180415501</v>
      </c>
      <c r="C6307">
        <v>4.9818388270572997</v>
      </c>
      <c r="D6307">
        <v>96.364999999999995</v>
      </c>
      <c r="E6307" s="4"/>
    </row>
    <row r="6308" spans="1:5">
      <c r="A6308">
        <v>6.2189280599999996</v>
      </c>
      <c r="B6308" s="1">
        <v>49.734627180415501</v>
      </c>
      <c r="C6308">
        <v>4.9818388270572997</v>
      </c>
      <c r="D6308">
        <v>96.362499999999997</v>
      </c>
      <c r="E6308" s="4"/>
    </row>
    <row r="6309" spans="1:5">
      <c r="A6309">
        <v>6.2199375483333297</v>
      </c>
      <c r="B6309" s="1">
        <v>49.734680235857297</v>
      </c>
      <c r="C6309">
        <v>4.9811672391863002</v>
      </c>
      <c r="D6309">
        <v>96.362499999999997</v>
      </c>
      <c r="E6309" s="4"/>
    </row>
    <row r="6310" spans="1:5">
      <c r="A6310">
        <v>6.2209583899999998</v>
      </c>
      <c r="B6310" s="1">
        <v>49.718372791358902</v>
      </c>
      <c r="C6310">
        <v>4.9818388270572997</v>
      </c>
      <c r="D6310">
        <v>96.364999999999995</v>
      </c>
      <c r="E6310" s="4"/>
    </row>
    <row r="6311" spans="1:5">
      <c r="A6311">
        <v>6.2220180950000001</v>
      </c>
      <c r="B6311" s="1">
        <v>49.718266680475303</v>
      </c>
      <c r="C6311">
        <v>4.9831820027992899</v>
      </c>
      <c r="D6311">
        <v>96.364999999999995</v>
      </c>
      <c r="E6311" s="4"/>
    </row>
    <row r="6312" spans="1:5">
      <c r="A6312">
        <v>6.2230724000000004</v>
      </c>
      <c r="B6312" s="1">
        <v>49.7440981860886</v>
      </c>
      <c r="C6312">
        <v>4.9831820027992899</v>
      </c>
      <c r="D6312">
        <v>96.364999999999995</v>
      </c>
      <c r="E6312" s="4"/>
    </row>
    <row r="6313" spans="1:5">
      <c r="A6313">
        <v>6.2241119533333302</v>
      </c>
      <c r="B6313" s="1">
        <v>49.744151241530403</v>
      </c>
      <c r="C6313">
        <v>4.9825104149282904</v>
      </c>
      <c r="D6313">
        <v>96.364999999999995</v>
      </c>
      <c r="E6313" s="4"/>
    </row>
    <row r="6314" spans="1:5">
      <c r="A6314">
        <v>6.2251863099999998</v>
      </c>
      <c r="B6314" s="1">
        <v>49.771394513329398</v>
      </c>
      <c r="C6314">
        <v>4.9825104149282904</v>
      </c>
      <c r="D6314">
        <v>96.364999999999995</v>
      </c>
      <c r="E6314" s="4"/>
    </row>
    <row r="6315" spans="1:5">
      <c r="A6315">
        <v>6.2262978033333303</v>
      </c>
      <c r="B6315" s="1">
        <v>49.726966212646403</v>
      </c>
      <c r="C6315">
        <v>4.9831820027992899</v>
      </c>
      <c r="D6315">
        <v>96.364999999999995</v>
      </c>
      <c r="E6315" s="4"/>
    </row>
    <row r="6316" spans="1:5">
      <c r="A6316">
        <v>6.2272172000000001</v>
      </c>
      <c r="B6316" s="1">
        <v>49.727019268088199</v>
      </c>
      <c r="C6316">
        <v>4.9825104149282904</v>
      </c>
      <c r="D6316">
        <v>96.364999999999995</v>
      </c>
      <c r="E6316" s="4"/>
    </row>
    <row r="6317" spans="1:5">
      <c r="A6317">
        <v>6.2282685916666702</v>
      </c>
      <c r="B6317" s="1">
        <v>49.727072323530003</v>
      </c>
      <c r="C6317">
        <v>4.9818388270572997</v>
      </c>
      <c r="D6317">
        <v>96.364999999999995</v>
      </c>
      <c r="E6317" s="4"/>
    </row>
    <row r="6318" spans="1:5">
      <c r="A6318">
        <v>6.2292794283333297</v>
      </c>
      <c r="B6318" s="1">
        <v>49.767784607857102</v>
      </c>
      <c r="C6318">
        <v>4.9818388270572997</v>
      </c>
      <c r="D6318">
        <v>96.364999999999995</v>
      </c>
      <c r="E6318" s="4"/>
    </row>
    <row r="6319" spans="1:5">
      <c r="A6319">
        <v>6.2301706366666698</v>
      </c>
      <c r="B6319" s="1">
        <v>49.767784607857102</v>
      </c>
      <c r="C6319">
        <v>4.9818388270572997</v>
      </c>
      <c r="D6319">
        <v>96.364999999999995</v>
      </c>
      <c r="E6319" s="4"/>
    </row>
    <row r="6320" spans="1:5">
      <c r="A6320">
        <v>6.2312261516666698</v>
      </c>
      <c r="B6320" s="1">
        <v>49.759489890358402</v>
      </c>
      <c r="C6320">
        <v>4.9825104149282904</v>
      </c>
      <c r="D6320">
        <v>96.367500000000007</v>
      </c>
      <c r="E6320" s="4"/>
    </row>
    <row r="6321" spans="1:5">
      <c r="A6321">
        <v>6.23217337333333</v>
      </c>
      <c r="B6321" s="1">
        <v>49.759542945800199</v>
      </c>
      <c r="C6321">
        <v>4.9818388270572997</v>
      </c>
      <c r="D6321">
        <v>96.364999999999995</v>
      </c>
      <c r="E6321" s="4"/>
    </row>
    <row r="6322" spans="1:5">
      <c r="A6322">
        <v>6.23323378333333</v>
      </c>
      <c r="B6322" s="1">
        <v>49.785779266086003</v>
      </c>
      <c r="C6322">
        <v>4.9825104149282904</v>
      </c>
      <c r="D6322">
        <v>96.367500000000007</v>
      </c>
      <c r="E6322" s="4"/>
    </row>
    <row r="6323" spans="1:5">
      <c r="A6323">
        <v>6.23412040666667</v>
      </c>
      <c r="B6323" s="1">
        <v>49.785726210644199</v>
      </c>
      <c r="C6323">
        <v>4.9831820027992899</v>
      </c>
      <c r="D6323">
        <v>96.367500000000007</v>
      </c>
      <c r="E6323" s="4"/>
    </row>
    <row r="6324" spans="1:5">
      <c r="A6324">
        <v>6.2351186250000001</v>
      </c>
      <c r="B6324" s="1">
        <v>49.775805691501702</v>
      </c>
      <c r="C6324">
        <v>4.9831820027992899</v>
      </c>
      <c r="D6324">
        <v>96.37</v>
      </c>
      <c r="E6324" s="4"/>
    </row>
    <row r="6325" spans="1:5">
      <c r="A6325">
        <v>6.2360624716666697</v>
      </c>
      <c r="B6325" s="1">
        <v>49.775805691501702</v>
      </c>
      <c r="C6325">
        <v>4.9831820027992899</v>
      </c>
      <c r="D6325">
        <v>96.364999999999995</v>
      </c>
      <c r="E6325" s="4"/>
    </row>
    <row r="6326" spans="1:5">
      <c r="A6326">
        <v>6.2369855850000002</v>
      </c>
      <c r="B6326" s="1">
        <v>49.739687007916302</v>
      </c>
      <c r="C6326">
        <v>4.9825104149282904</v>
      </c>
      <c r="D6326">
        <v>96.367500000000007</v>
      </c>
      <c r="E6326" s="4"/>
    </row>
    <row r="6327" spans="1:5">
      <c r="A6327">
        <v>6.2378849049999996</v>
      </c>
      <c r="B6327" s="1">
        <v>49.739793118799902</v>
      </c>
      <c r="C6327">
        <v>4.9811672391863002</v>
      </c>
      <c r="D6327">
        <v>96.367500000000007</v>
      </c>
      <c r="E6327" s="4"/>
    </row>
    <row r="6328" spans="1:5">
      <c r="A6328">
        <v>6.2387731799999999</v>
      </c>
      <c r="B6328" s="1">
        <v>49.739793118799902</v>
      </c>
      <c r="C6328">
        <v>4.9811672391863002</v>
      </c>
      <c r="D6328">
        <v>96.367500000000007</v>
      </c>
      <c r="E6328" s="4"/>
    </row>
    <row r="6329" spans="1:5">
      <c r="A6329">
        <v>6.2397001316666696</v>
      </c>
      <c r="B6329" s="1">
        <v>49.778659023070901</v>
      </c>
      <c r="C6329">
        <v>4.9818388270572997</v>
      </c>
      <c r="D6329">
        <v>96.37</v>
      </c>
      <c r="E6329" s="4"/>
    </row>
    <row r="6330" spans="1:5">
      <c r="A6330">
        <v>6.2406005699999998</v>
      </c>
      <c r="B6330" s="1">
        <v>49.778659023070901</v>
      </c>
      <c r="C6330">
        <v>4.9818388270572997</v>
      </c>
      <c r="D6330">
        <v>96.367500000000007</v>
      </c>
      <c r="E6330" s="4"/>
    </row>
    <row r="6331" spans="1:5">
      <c r="A6331">
        <v>6.2416373916666696</v>
      </c>
      <c r="B6331" s="1">
        <v>49.727468781557498</v>
      </c>
      <c r="C6331">
        <v>4.9811672391863002</v>
      </c>
      <c r="D6331">
        <v>96.37</v>
      </c>
      <c r="E6331" s="4"/>
    </row>
    <row r="6332" spans="1:5">
      <c r="A6332">
        <v>6.2425648349999996</v>
      </c>
      <c r="B6332" s="1">
        <v>49.727415726115701</v>
      </c>
      <c r="C6332">
        <v>4.9818388270572997</v>
      </c>
      <c r="D6332">
        <v>96.37</v>
      </c>
      <c r="E6332" s="4"/>
    </row>
    <row r="6333" spans="1:5">
      <c r="A6333">
        <v>6.2434557783333302</v>
      </c>
      <c r="B6333" s="1">
        <v>49.782536019443299</v>
      </c>
      <c r="C6333">
        <v>4.9825104149282904</v>
      </c>
      <c r="D6333">
        <v>96.37</v>
      </c>
      <c r="E6333" s="4"/>
    </row>
    <row r="6334" spans="1:5">
      <c r="A6334">
        <v>6.2444909633333303</v>
      </c>
      <c r="B6334" s="1">
        <v>49.7824299085596</v>
      </c>
      <c r="C6334">
        <v>4.9838535906702903</v>
      </c>
      <c r="D6334">
        <v>96.37</v>
      </c>
      <c r="E6334" s="4"/>
    </row>
    <row r="6335" spans="1:5">
      <c r="A6335">
        <v>6.2455703500000004</v>
      </c>
      <c r="B6335" s="1">
        <v>49.794425742815299</v>
      </c>
      <c r="C6335">
        <v>4.9831820027992899</v>
      </c>
      <c r="D6335">
        <v>96.37</v>
      </c>
      <c r="E6335" s="4"/>
    </row>
    <row r="6336" spans="1:5">
      <c r="A6336">
        <v>6.2465356749999996</v>
      </c>
      <c r="B6336" s="1">
        <v>49.794478798257103</v>
      </c>
      <c r="C6336">
        <v>4.9825104149282904</v>
      </c>
      <c r="D6336">
        <v>96.37</v>
      </c>
      <c r="E6336" s="4"/>
    </row>
    <row r="6337" spans="1:5">
      <c r="A6337">
        <v>6.2474022416666699</v>
      </c>
      <c r="B6337" s="1">
        <v>49.730148047202398</v>
      </c>
      <c r="C6337">
        <v>4.9825104149282904</v>
      </c>
      <c r="D6337">
        <v>96.37</v>
      </c>
      <c r="E6337" s="4"/>
    </row>
    <row r="6338" spans="1:5">
      <c r="A6338">
        <v>6.2484219916666701</v>
      </c>
      <c r="B6338" s="1">
        <v>49.730148047202398</v>
      </c>
      <c r="C6338">
        <v>4.9825104149282904</v>
      </c>
      <c r="D6338">
        <v>96.37</v>
      </c>
      <c r="E6338" s="4"/>
    </row>
    <row r="6339" spans="1:5">
      <c r="A6339">
        <v>6.24948731666667</v>
      </c>
      <c r="B6339" s="1">
        <v>49.745982721987502</v>
      </c>
      <c r="C6339">
        <v>4.9825104149282904</v>
      </c>
      <c r="D6339">
        <v>96.367500000000007</v>
      </c>
      <c r="E6339" s="4"/>
    </row>
    <row r="6340" spans="1:5">
      <c r="A6340">
        <v>6.2503917800000002</v>
      </c>
      <c r="B6340" s="1">
        <v>49.745982721987502</v>
      </c>
      <c r="C6340">
        <v>4.9825104149282904</v>
      </c>
      <c r="D6340">
        <v>96.37</v>
      </c>
      <c r="E6340" s="4"/>
    </row>
    <row r="6341" spans="1:5">
      <c r="A6341">
        <v>6.25128561</v>
      </c>
      <c r="B6341" s="1">
        <v>49.726637709659698</v>
      </c>
      <c r="C6341">
        <v>4.9825104149282904</v>
      </c>
      <c r="D6341">
        <v>96.37</v>
      </c>
      <c r="E6341" s="4"/>
    </row>
    <row r="6342" spans="1:5">
      <c r="A6342">
        <v>6.2522353500000003</v>
      </c>
      <c r="B6342" s="1">
        <v>49.726637709659698</v>
      </c>
      <c r="C6342">
        <v>4.9825104149282904</v>
      </c>
      <c r="D6342">
        <v>96.37</v>
      </c>
      <c r="E6342" s="4"/>
    </row>
    <row r="6343" spans="1:5">
      <c r="A6343">
        <v>6.2532888583333301</v>
      </c>
      <c r="B6343" s="1">
        <v>49.726637709659698</v>
      </c>
      <c r="C6343">
        <v>4.9825104149282904</v>
      </c>
      <c r="D6343">
        <v>96.37</v>
      </c>
      <c r="E6343" s="4"/>
    </row>
    <row r="6344" spans="1:5">
      <c r="A6344">
        <v>6.2543178250000002</v>
      </c>
      <c r="B6344" s="1">
        <v>49.805109378814898</v>
      </c>
      <c r="C6344">
        <v>4.9831820027992899</v>
      </c>
      <c r="D6344">
        <v>96.37</v>
      </c>
      <c r="E6344" s="4"/>
    </row>
    <row r="6345" spans="1:5">
      <c r="A6345">
        <v>6.2554020666666696</v>
      </c>
      <c r="B6345" s="1">
        <v>49.805109378814898</v>
      </c>
      <c r="C6345">
        <v>4.9831820027992899</v>
      </c>
      <c r="D6345">
        <v>96.37</v>
      </c>
      <c r="E6345" s="4"/>
    </row>
    <row r="6346" spans="1:5">
      <c r="A6346">
        <v>6.25643861</v>
      </c>
      <c r="B6346" s="1">
        <v>49.804361161556699</v>
      </c>
      <c r="C6346">
        <v>4.9825104149282904</v>
      </c>
      <c r="D6346">
        <v>96.37</v>
      </c>
      <c r="E6346" s="4"/>
    </row>
    <row r="6347" spans="1:5">
      <c r="A6347">
        <v>6.2574303750000002</v>
      </c>
      <c r="B6347" s="1">
        <v>49.804467272440299</v>
      </c>
      <c r="C6347">
        <v>4.9811672391863002</v>
      </c>
      <c r="D6347">
        <v>96.372500000000002</v>
      </c>
      <c r="E6347" s="4"/>
    </row>
    <row r="6348" spans="1:5">
      <c r="A6348">
        <v>6.2584556583333297</v>
      </c>
      <c r="B6348" s="1">
        <v>49.727720972858599</v>
      </c>
      <c r="C6348">
        <v>4.9818388270572997</v>
      </c>
      <c r="D6348">
        <v>96.375</v>
      </c>
      <c r="E6348" s="4"/>
    </row>
    <row r="6349" spans="1:5">
      <c r="A6349">
        <v>6.2596456683333299</v>
      </c>
      <c r="B6349" s="1">
        <v>49.712191544816299</v>
      </c>
      <c r="C6349">
        <v>4.9818388270572997</v>
      </c>
      <c r="D6349">
        <v>96.372500000000002</v>
      </c>
      <c r="E6349" s="4"/>
    </row>
    <row r="6350" spans="1:5">
      <c r="A6350">
        <v>6.2605371349999999</v>
      </c>
      <c r="B6350" s="1">
        <v>49.712138489374503</v>
      </c>
      <c r="C6350">
        <v>4.9825104149282904</v>
      </c>
      <c r="D6350">
        <v>96.372500000000002</v>
      </c>
      <c r="E6350" s="4"/>
    </row>
    <row r="6351" spans="1:5">
      <c r="A6351">
        <v>6.2616110950000001</v>
      </c>
      <c r="B6351" s="1">
        <v>49.712138489374503</v>
      </c>
      <c r="C6351">
        <v>4.9825104149282904</v>
      </c>
      <c r="D6351">
        <v>96.375</v>
      </c>
      <c r="E6351" s="4"/>
    </row>
    <row r="6352" spans="1:5">
      <c r="A6352">
        <v>6.2625035983333301</v>
      </c>
      <c r="B6352" s="1">
        <v>49.858228855024002</v>
      </c>
      <c r="C6352">
        <v>4.9811672391863002</v>
      </c>
      <c r="D6352">
        <v>96.375</v>
      </c>
      <c r="E6352" s="4"/>
    </row>
    <row r="6353" spans="1:5">
      <c r="A6353">
        <v>6.26348737</v>
      </c>
      <c r="B6353" s="1">
        <v>49.858228855024002</v>
      </c>
      <c r="C6353">
        <v>4.9811672391863002</v>
      </c>
      <c r="D6353">
        <v>96.377499999999998</v>
      </c>
      <c r="E6353" s="4"/>
    </row>
    <row r="6354" spans="1:5">
      <c r="A6354">
        <v>6.2644858183333296</v>
      </c>
      <c r="B6354" s="1">
        <v>49.824240355684601</v>
      </c>
      <c r="C6354">
        <v>4.9825104149282904</v>
      </c>
      <c r="D6354">
        <v>96.377499999999998</v>
      </c>
      <c r="E6354" s="4"/>
    </row>
    <row r="6355" spans="1:5">
      <c r="A6355">
        <v>6.2653727766666698</v>
      </c>
      <c r="B6355" s="1">
        <v>49.824187300242698</v>
      </c>
      <c r="C6355">
        <v>4.9831820027992899</v>
      </c>
      <c r="D6355">
        <v>96.377499999999998</v>
      </c>
      <c r="E6355" s="4"/>
    </row>
    <row r="6356" spans="1:5">
      <c r="A6356">
        <v>6.2664148166666704</v>
      </c>
      <c r="B6356" s="1">
        <v>49.721242836218103</v>
      </c>
      <c r="C6356">
        <v>4.9831820027992899</v>
      </c>
      <c r="D6356">
        <v>96.377499999999998</v>
      </c>
      <c r="E6356" s="4"/>
    </row>
    <row r="6357" spans="1:5">
      <c r="A6357">
        <v>6.267353505</v>
      </c>
      <c r="B6357" s="1">
        <v>49.721242836218103</v>
      </c>
      <c r="C6357">
        <v>4.9831820027992899</v>
      </c>
      <c r="D6357">
        <v>96.377499999999998</v>
      </c>
      <c r="E6357" s="4"/>
    </row>
    <row r="6358" spans="1:5">
      <c r="A6358">
        <v>6.2684375533333299</v>
      </c>
      <c r="B6358" s="1">
        <v>49.794150295270299</v>
      </c>
      <c r="C6358">
        <v>4.9818388270572997</v>
      </c>
      <c r="D6358">
        <v>96.377499999999998</v>
      </c>
      <c r="E6358" s="4"/>
    </row>
    <row r="6359" spans="1:5">
      <c r="A6359">
        <v>6.2693230050000004</v>
      </c>
      <c r="B6359" s="1">
        <v>49.794150295270299</v>
      </c>
      <c r="C6359">
        <v>4.9818388270572997</v>
      </c>
      <c r="D6359">
        <v>96.377499999999998</v>
      </c>
      <c r="E6359" s="4"/>
    </row>
    <row r="6360" spans="1:5">
      <c r="A6360">
        <v>6.2703367816666704</v>
      </c>
      <c r="B6360" s="1">
        <v>49.761488893785902</v>
      </c>
      <c r="C6360">
        <v>4.9818388270572997</v>
      </c>
      <c r="D6360">
        <v>96.377499999999998</v>
      </c>
      <c r="E6360" s="4"/>
    </row>
    <row r="6361" spans="1:5">
      <c r="A6361">
        <v>6.2712978083333297</v>
      </c>
      <c r="B6361" s="1">
        <v>49.761488893785902</v>
      </c>
      <c r="C6361">
        <v>4.9818388270572997</v>
      </c>
      <c r="D6361">
        <v>96.38</v>
      </c>
      <c r="E6361" s="4"/>
    </row>
    <row r="6362" spans="1:5">
      <c r="A6362">
        <v>6.2722691016666703</v>
      </c>
      <c r="B6362" s="1">
        <v>49.762718237402197</v>
      </c>
      <c r="C6362">
        <v>4.9831820027992899</v>
      </c>
      <c r="D6362">
        <v>96.38</v>
      </c>
      <c r="E6362" s="4"/>
    </row>
    <row r="6363" spans="1:5">
      <c r="A6363">
        <v>6.2731546749999998</v>
      </c>
      <c r="B6363" s="1">
        <v>49.762665181960401</v>
      </c>
      <c r="C6363">
        <v>4.9838535906702903</v>
      </c>
      <c r="D6363">
        <v>96.382499999999993</v>
      </c>
      <c r="E6363" s="4"/>
    </row>
    <row r="6364" spans="1:5">
      <c r="A6364">
        <v>6.2740748483333304</v>
      </c>
      <c r="B6364" s="1">
        <v>49.762718237402197</v>
      </c>
      <c r="C6364">
        <v>4.9831820027992899</v>
      </c>
      <c r="D6364">
        <v>96.38</v>
      </c>
      <c r="E6364" s="4"/>
    </row>
    <row r="6365" spans="1:5">
      <c r="A6365">
        <v>6.2751306766666701</v>
      </c>
      <c r="B6365" s="1">
        <v>49.773531240529302</v>
      </c>
      <c r="C6365">
        <v>4.9825104149282904</v>
      </c>
      <c r="D6365">
        <v>96.382499999999993</v>
      </c>
      <c r="E6365" s="4"/>
    </row>
    <row r="6366" spans="1:5">
      <c r="A6366">
        <v>6.276291745</v>
      </c>
      <c r="B6366" s="1">
        <v>49.809702979556498</v>
      </c>
      <c r="C6366">
        <v>4.9825104149282904</v>
      </c>
      <c r="D6366">
        <v>96.382499999999993</v>
      </c>
      <c r="E6366" s="4"/>
    </row>
    <row r="6367" spans="1:5">
      <c r="A6367">
        <v>6.2772570333333304</v>
      </c>
      <c r="B6367" s="1">
        <v>49.809702979556498</v>
      </c>
      <c r="C6367">
        <v>4.9825104149282904</v>
      </c>
      <c r="D6367">
        <v>96.38</v>
      </c>
      <c r="E6367" s="4"/>
    </row>
    <row r="6368" spans="1:5">
      <c r="A6368">
        <v>6.2782727833333301</v>
      </c>
      <c r="B6368" s="1">
        <v>49.809702979556498</v>
      </c>
      <c r="C6368">
        <v>4.9825104149282904</v>
      </c>
      <c r="D6368">
        <v>96.382499999999993</v>
      </c>
      <c r="E6368" s="4"/>
    </row>
    <row r="6369" spans="1:5">
      <c r="A6369">
        <v>6.2793009050000004</v>
      </c>
      <c r="B6369" s="1">
        <v>49.7247829729587</v>
      </c>
      <c r="C6369">
        <v>4.9818388270572997</v>
      </c>
      <c r="D6369">
        <v>96.385000000000005</v>
      </c>
      <c r="E6369" s="4"/>
    </row>
    <row r="6370" spans="1:5">
      <c r="A6370">
        <v>6.2803531149999996</v>
      </c>
      <c r="B6370" s="1">
        <v>49.7246768620751</v>
      </c>
      <c r="C6370">
        <v>4.9831820027992899</v>
      </c>
      <c r="D6370">
        <v>96.385000000000005</v>
      </c>
      <c r="E6370" s="4"/>
    </row>
    <row r="6371" spans="1:5">
      <c r="A6371">
        <v>6.2814148149999998</v>
      </c>
      <c r="B6371" s="1">
        <v>49.724127780676099</v>
      </c>
      <c r="C6371">
        <v>4.9838535906702903</v>
      </c>
      <c r="D6371">
        <v>96.385000000000005</v>
      </c>
      <c r="E6371" s="4"/>
    </row>
    <row r="6372" spans="1:5">
      <c r="A6372">
        <v>6.2824241216666703</v>
      </c>
      <c r="B6372" s="1">
        <v>49.724180836117903</v>
      </c>
      <c r="C6372">
        <v>4.9831820027992899</v>
      </c>
      <c r="D6372">
        <v>96.382499999999993</v>
      </c>
      <c r="E6372" s="4"/>
    </row>
    <row r="6373" spans="1:5">
      <c r="A6373">
        <v>6.2834677933333296</v>
      </c>
      <c r="B6373" s="1">
        <v>49.691481278790597</v>
      </c>
      <c r="C6373">
        <v>4.9831820027992899</v>
      </c>
      <c r="D6373">
        <v>96.385000000000005</v>
      </c>
      <c r="E6373" s="4"/>
    </row>
    <row r="6374" spans="1:5">
      <c r="A6374">
        <v>6.2843670166666703</v>
      </c>
      <c r="B6374" s="1">
        <v>49.691534334232401</v>
      </c>
      <c r="C6374">
        <v>4.9825104149282904</v>
      </c>
      <c r="D6374">
        <v>96.385000000000005</v>
      </c>
      <c r="E6374" s="4"/>
    </row>
    <row r="6375" spans="1:5">
      <c r="A6375">
        <v>6.28537582166667</v>
      </c>
      <c r="B6375" s="1">
        <v>49.800202174685502</v>
      </c>
      <c r="C6375">
        <v>4.9825104149282904</v>
      </c>
      <c r="D6375">
        <v>96.385000000000005</v>
      </c>
      <c r="E6375" s="4"/>
    </row>
    <row r="6376" spans="1:5">
      <c r="A6376">
        <v>6.2863182200000001</v>
      </c>
      <c r="B6376" s="1">
        <v>49.800202174685502</v>
      </c>
      <c r="C6376">
        <v>4.9825104149282904</v>
      </c>
      <c r="D6376">
        <v>96.385000000000005</v>
      </c>
      <c r="E6376" s="4"/>
    </row>
    <row r="6377" spans="1:5">
      <c r="A6377">
        <v>6.2872113333333299</v>
      </c>
      <c r="B6377" s="1">
        <v>49.775415776428197</v>
      </c>
      <c r="C6377">
        <v>4.9818388270572997</v>
      </c>
      <c r="D6377">
        <v>96.385000000000005</v>
      </c>
      <c r="E6377" s="4"/>
    </row>
    <row r="6378" spans="1:5">
      <c r="A6378">
        <v>6.2882406483333302</v>
      </c>
      <c r="B6378" s="1">
        <v>49.775415776428197</v>
      </c>
      <c r="C6378">
        <v>4.9818388270572997</v>
      </c>
      <c r="D6378">
        <v>96.382499999999993</v>
      </c>
      <c r="E6378" s="4"/>
    </row>
    <row r="6379" spans="1:5">
      <c r="A6379">
        <v>6.2891935383333299</v>
      </c>
      <c r="B6379" s="1">
        <v>49.757238695629901</v>
      </c>
      <c r="C6379">
        <v>4.9825104149282904</v>
      </c>
      <c r="D6379">
        <v>96.385000000000005</v>
      </c>
      <c r="E6379" s="4"/>
    </row>
    <row r="6380" spans="1:5">
      <c r="A6380">
        <v>6.2902509066666701</v>
      </c>
      <c r="B6380" s="1">
        <v>49.757185640188098</v>
      </c>
      <c r="C6380">
        <v>4.9831820027992899</v>
      </c>
      <c r="D6380">
        <v>96.382499999999993</v>
      </c>
      <c r="E6380" s="4"/>
    </row>
    <row r="6381" spans="1:5">
      <c r="A6381">
        <v>6.2911365333333302</v>
      </c>
      <c r="B6381" s="1">
        <v>49.746173501201802</v>
      </c>
      <c r="C6381">
        <v>4.9825104149282904</v>
      </c>
      <c r="D6381">
        <v>96.382499999999993</v>
      </c>
      <c r="E6381" s="4"/>
    </row>
    <row r="6382" spans="1:5">
      <c r="A6382">
        <v>6.292152755</v>
      </c>
      <c r="B6382" s="1">
        <v>49.746173501201802</v>
      </c>
      <c r="C6382">
        <v>4.9825104149282904</v>
      </c>
      <c r="D6382">
        <v>96.385000000000005</v>
      </c>
      <c r="E6382" s="4"/>
    </row>
    <row r="6383" spans="1:5">
      <c r="A6383">
        <v>6.2931900633333298</v>
      </c>
      <c r="B6383" s="1">
        <v>49.797859768672303</v>
      </c>
      <c r="C6383">
        <v>4.9831820027992899</v>
      </c>
      <c r="D6383">
        <v>96.385000000000005</v>
      </c>
      <c r="E6383" s="4"/>
    </row>
    <row r="6384" spans="1:5">
      <c r="A6384">
        <v>6.2941337983333296</v>
      </c>
      <c r="B6384" s="1">
        <v>49.797859768672303</v>
      </c>
      <c r="C6384">
        <v>4.9831820027992899</v>
      </c>
      <c r="D6384">
        <v>96.382499999999993</v>
      </c>
      <c r="E6384" s="4"/>
    </row>
    <row r="6385" spans="1:5">
      <c r="A6385">
        <v>6.2950346699999997</v>
      </c>
      <c r="B6385" s="1">
        <v>49.797965879555903</v>
      </c>
      <c r="C6385">
        <v>4.9818388270572997</v>
      </c>
      <c r="D6385">
        <v>96.382499999999993</v>
      </c>
      <c r="E6385" s="4"/>
    </row>
    <row r="6386" spans="1:5">
      <c r="A6386">
        <v>6.29594970833333</v>
      </c>
      <c r="B6386" s="1">
        <v>49.755765517357503</v>
      </c>
      <c r="C6386">
        <v>4.9818388270572997</v>
      </c>
      <c r="D6386">
        <v>96.385000000000005</v>
      </c>
      <c r="E6386" s="4"/>
    </row>
    <row r="6387" spans="1:5">
      <c r="A6387">
        <v>6.2968357316666701</v>
      </c>
      <c r="B6387" s="1">
        <v>49.755712461915699</v>
      </c>
      <c r="C6387">
        <v>4.9825104149282904</v>
      </c>
      <c r="D6387">
        <v>96.385000000000005</v>
      </c>
      <c r="E6387" s="4"/>
    </row>
    <row r="6388" spans="1:5">
      <c r="A6388">
        <v>6.2978305883333299</v>
      </c>
      <c r="B6388" s="1">
        <v>49.810603820186103</v>
      </c>
      <c r="C6388">
        <v>4.9831820027992899</v>
      </c>
      <c r="D6388">
        <v>96.385000000000005</v>
      </c>
      <c r="E6388" s="4"/>
    </row>
    <row r="6389" spans="1:5">
      <c r="A6389">
        <v>6.2988394733333299</v>
      </c>
      <c r="B6389" s="1">
        <v>49.810656875627899</v>
      </c>
      <c r="C6389">
        <v>4.9825104149282904</v>
      </c>
      <c r="D6389">
        <v>96.385000000000005</v>
      </c>
      <c r="E6389" s="4"/>
    </row>
    <row r="6390" spans="1:5">
      <c r="A6390">
        <v>6.2997251533333296</v>
      </c>
      <c r="B6390" s="1">
        <v>49.717113648544697</v>
      </c>
      <c r="C6390">
        <v>4.9818388270572997</v>
      </c>
      <c r="D6390">
        <v>96.385000000000005</v>
      </c>
      <c r="E6390" s="4"/>
    </row>
    <row r="6391" spans="1:5">
      <c r="A6391">
        <v>6.3007222016666704</v>
      </c>
      <c r="B6391" s="1">
        <v>49.7171667039865</v>
      </c>
      <c r="C6391">
        <v>4.9811672391863002</v>
      </c>
      <c r="D6391">
        <v>96.387500000000003</v>
      </c>
      <c r="E6391" s="4"/>
    </row>
    <row r="6392" spans="1:5">
      <c r="A6392">
        <v>6.3017541833333297</v>
      </c>
      <c r="B6392" s="1">
        <v>49.824255255283497</v>
      </c>
      <c r="C6392">
        <v>4.9818388270572997</v>
      </c>
      <c r="D6392">
        <v>96.385000000000005</v>
      </c>
      <c r="E6392" s="4"/>
    </row>
    <row r="6393" spans="1:5">
      <c r="A6393">
        <v>6.30273597166667</v>
      </c>
      <c r="B6393" s="1">
        <v>49.8242021998417</v>
      </c>
      <c r="C6393">
        <v>4.9825104149282904</v>
      </c>
      <c r="D6393">
        <v>96.385000000000005</v>
      </c>
      <c r="E6393" s="4"/>
    </row>
    <row r="6394" spans="1:5">
      <c r="A6394">
        <v>6.30361861</v>
      </c>
      <c r="B6394" s="1">
        <v>49.701760100117703</v>
      </c>
      <c r="C6394">
        <v>4.9825104149282904</v>
      </c>
      <c r="D6394">
        <v>96.385000000000005</v>
      </c>
      <c r="E6394" s="4"/>
    </row>
    <row r="6395" spans="1:5">
      <c r="A6395">
        <v>6.30461902166667</v>
      </c>
      <c r="B6395" s="1">
        <v>49.701813155559499</v>
      </c>
      <c r="C6395">
        <v>4.9818388270572997</v>
      </c>
      <c r="D6395">
        <v>96.385000000000005</v>
      </c>
      <c r="E6395" s="4"/>
    </row>
    <row r="6396" spans="1:5">
      <c r="A6396">
        <v>6.30550247833333</v>
      </c>
      <c r="B6396" s="1">
        <v>49.776202149529198</v>
      </c>
      <c r="C6396">
        <v>4.9825104149282904</v>
      </c>
      <c r="D6396">
        <v>96.385000000000005</v>
      </c>
      <c r="E6396" s="4"/>
    </row>
    <row r="6397" spans="1:5">
      <c r="A6397">
        <v>6.3064167849999997</v>
      </c>
      <c r="B6397" s="1">
        <v>49.776202149529198</v>
      </c>
      <c r="C6397">
        <v>4.9825104149282904</v>
      </c>
      <c r="D6397">
        <v>96.385000000000005</v>
      </c>
      <c r="E6397" s="4"/>
    </row>
    <row r="6398" spans="1:5">
      <c r="A6398">
        <v>6.3074198749999999</v>
      </c>
      <c r="B6398" s="1">
        <v>49.776202149529198</v>
      </c>
      <c r="C6398">
        <v>4.9825104149282904</v>
      </c>
      <c r="D6398">
        <v>96.387500000000003</v>
      </c>
      <c r="E6398" s="4"/>
    </row>
    <row r="6399" spans="1:5">
      <c r="A6399">
        <v>6.3083171466666697</v>
      </c>
      <c r="B6399" s="1">
        <v>49.882977097438399</v>
      </c>
      <c r="C6399">
        <v>4.9818388270572997</v>
      </c>
      <c r="D6399">
        <v>96.385000000000005</v>
      </c>
      <c r="E6399" s="4"/>
    </row>
    <row r="6400" spans="1:5">
      <c r="A6400">
        <v>6.3092993999999996</v>
      </c>
      <c r="B6400" s="1">
        <v>49.882977097438399</v>
      </c>
      <c r="C6400">
        <v>4.9818388270572997</v>
      </c>
      <c r="D6400">
        <v>96.387500000000003</v>
      </c>
      <c r="E6400" s="4"/>
    </row>
    <row r="6401" spans="1:5">
      <c r="A6401">
        <v>6.3103354783333296</v>
      </c>
      <c r="B6401" s="1">
        <v>49.761359526658403</v>
      </c>
      <c r="C6401">
        <v>4.9825104149282904</v>
      </c>
      <c r="D6401">
        <v>96.385000000000005</v>
      </c>
      <c r="E6401" s="4"/>
    </row>
    <row r="6402" spans="1:5">
      <c r="A6402">
        <v>6.3113312216666699</v>
      </c>
      <c r="B6402" s="1">
        <v>49.7613064712165</v>
      </c>
      <c r="C6402">
        <v>4.9831820027992899</v>
      </c>
      <c r="D6402">
        <v>96.385000000000005</v>
      </c>
      <c r="E6402" s="4"/>
    </row>
    <row r="6403" spans="1:5">
      <c r="A6403">
        <v>6.3122359533333299</v>
      </c>
      <c r="B6403" s="1">
        <v>49.817334148127699</v>
      </c>
      <c r="C6403">
        <v>4.9825104149282904</v>
      </c>
      <c r="D6403">
        <v>96.387500000000003</v>
      </c>
      <c r="E6403" s="4"/>
    </row>
    <row r="6404" spans="1:5">
      <c r="A6404">
        <v>6.3132345666666696</v>
      </c>
      <c r="B6404" s="1">
        <v>49.817387203569503</v>
      </c>
      <c r="C6404">
        <v>4.9818388270572997</v>
      </c>
      <c r="D6404">
        <v>96.387500000000003</v>
      </c>
      <c r="E6404" s="4"/>
    </row>
    <row r="6405" spans="1:5">
      <c r="A6405">
        <v>6.3142986399999996</v>
      </c>
      <c r="B6405" s="1">
        <v>49.791884200942903</v>
      </c>
      <c r="C6405">
        <v>4.9825104149282904</v>
      </c>
      <c r="D6405">
        <v>96.387500000000003</v>
      </c>
      <c r="E6405" s="4"/>
    </row>
    <row r="6406" spans="1:5">
      <c r="A6406">
        <v>6.3152561066666699</v>
      </c>
      <c r="B6406" s="1">
        <v>49.791831145501099</v>
      </c>
      <c r="C6406">
        <v>4.9831820027992899</v>
      </c>
      <c r="D6406">
        <v>96.385000000000005</v>
      </c>
      <c r="E6406" s="4"/>
    </row>
    <row r="6407" spans="1:5">
      <c r="A6407">
        <v>6.3161353766666704</v>
      </c>
      <c r="B6407" s="1">
        <v>49.732475553616602</v>
      </c>
      <c r="C6407">
        <v>4.9825104149282904</v>
      </c>
      <c r="D6407">
        <v>96.385000000000005</v>
      </c>
      <c r="E6407" s="4"/>
    </row>
    <row r="6408" spans="1:5">
      <c r="A6408">
        <v>6.3171666533333299</v>
      </c>
      <c r="B6408" s="1">
        <v>49.732581664500202</v>
      </c>
      <c r="C6408">
        <v>4.9811672391863002</v>
      </c>
      <c r="D6408">
        <v>96.385000000000005</v>
      </c>
      <c r="E6408" s="4"/>
    </row>
    <row r="6409" spans="1:5">
      <c r="A6409">
        <v>6.3181145866666704</v>
      </c>
      <c r="B6409" s="1">
        <v>49.718182012144602</v>
      </c>
      <c r="C6409">
        <v>4.9818388270572997</v>
      </c>
      <c r="D6409">
        <v>96.387500000000003</v>
      </c>
      <c r="E6409" s="4"/>
    </row>
    <row r="6410" spans="1:5">
      <c r="A6410">
        <v>6.3191709333333304</v>
      </c>
      <c r="B6410" s="1">
        <v>49.718128956702799</v>
      </c>
      <c r="C6410">
        <v>4.9825104149282904</v>
      </c>
      <c r="D6410">
        <v>96.387500000000003</v>
      </c>
      <c r="E6410" s="4"/>
    </row>
    <row r="6411" spans="1:5">
      <c r="A6411">
        <v>6.3200929516666697</v>
      </c>
      <c r="B6411" s="1">
        <v>49.718128956702799</v>
      </c>
      <c r="C6411">
        <v>4.9825104149282904</v>
      </c>
      <c r="D6411">
        <v>96.387500000000003</v>
      </c>
      <c r="E6411" s="4"/>
    </row>
    <row r="6412" spans="1:5">
      <c r="A6412">
        <v>6.3210071933333296</v>
      </c>
      <c r="B6412" s="1">
        <v>49.797431697755897</v>
      </c>
      <c r="C6412">
        <v>4.9818388270572997</v>
      </c>
      <c r="D6412">
        <v>96.387500000000003</v>
      </c>
      <c r="E6412" s="4"/>
    </row>
    <row r="6413" spans="1:5">
      <c r="A6413">
        <v>6.3220536883333303</v>
      </c>
      <c r="B6413" s="1">
        <v>49.797378642314101</v>
      </c>
      <c r="C6413">
        <v>4.9825104149282904</v>
      </c>
      <c r="D6413">
        <v>96.387500000000003</v>
      </c>
      <c r="E6413" s="4"/>
    </row>
    <row r="6414" spans="1:5">
      <c r="A6414">
        <v>6.3230687266666701</v>
      </c>
      <c r="B6414" s="1">
        <v>49.812373888556401</v>
      </c>
      <c r="C6414">
        <v>4.9825104149282904</v>
      </c>
      <c r="D6414">
        <v>96.385000000000005</v>
      </c>
      <c r="E6414" s="4"/>
    </row>
    <row r="6415" spans="1:5">
      <c r="A6415">
        <v>6.3241167450000004</v>
      </c>
      <c r="B6415" s="1">
        <v>49.812373888556401</v>
      </c>
      <c r="C6415">
        <v>4.9825104149282904</v>
      </c>
      <c r="D6415">
        <v>96.387500000000003</v>
      </c>
      <c r="E6415" s="4"/>
    </row>
    <row r="6416" spans="1:5">
      <c r="A6416">
        <v>6.3251717666666698</v>
      </c>
      <c r="B6416" s="1">
        <v>49.696967363516897</v>
      </c>
      <c r="C6416">
        <v>4.9818388270572997</v>
      </c>
      <c r="D6416">
        <v>96.387500000000003</v>
      </c>
      <c r="E6416" s="4"/>
    </row>
    <row r="6417" spans="1:5">
      <c r="A6417">
        <v>6.3262650333333301</v>
      </c>
      <c r="B6417" s="1">
        <v>49.696967363516897</v>
      </c>
      <c r="C6417">
        <v>4.9818388270572997</v>
      </c>
      <c r="D6417">
        <v>96.387500000000003</v>
      </c>
      <c r="E6417" s="4"/>
    </row>
    <row r="6418" spans="1:5">
      <c r="A6418">
        <v>6.3272344966666703</v>
      </c>
      <c r="B6418" s="1">
        <v>49.737359501502098</v>
      </c>
      <c r="C6418">
        <v>4.9825104149282904</v>
      </c>
      <c r="D6418">
        <v>96.387500000000003</v>
      </c>
      <c r="E6418" s="4"/>
    </row>
    <row r="6419" spans="1:5">
      <c r="A6419">
        <v>6.3283093966666701</v>
      </c>
      <c r="B6419" s="1">
        <v>49.737359501502098</v>
      </c>
      <c r="C6419">
        <v>4.9825104149282904</v>
      </c>
      <c r="D6419">
        <v>96.387500000000003</v>
      </c>
      <c r="E6419" s="4"/>
    </row>
    <row r="6420" spans="1:5">
      <c r="A6420">
        <v>6.3293368783333301</v>
      </c>
      <c r="B6420" s="1">
        <v>49.731422089615599</v>
      </c>
      <c r="C6420">
        <v>4.9818388270572997</v>
      </c>
      <c r="D6420">
        <v>96.387500000000003</v>
      </c>
      <c r="E6420" s="4"/>
    </row>
    <row r="6421" spans="1:5">
      <c r="A6421">
        <v>6.3303368283333299</v>
      </c>
      <c r="B6421" s="1">
        <v>49.731422089615599</v>
      </c>
      <c r="C6421">
        <v>4.9818388270572997</v>
      </c>
      <c r="D6421">
        <v>96.39</v>
      </c>
      <c r="E6421" s="4"/>
    </row>
    <row r="6422" spans="1:5">
      <c r="A6422">
        <v>6.3313903916666696</v>
      </c>
      <c r="B6422" s="1">
        <v>49.796119499499902</v>
      </c>
      <c r="C6422">
        <v>4.9825104149282904</v>
      </c>
      <c r="D6422">
        <v>96.387500000000003</v>
      </c>
      <c r="E6422" s="4"/>
    </row>
    <row r="6423" spans="1:5">
      <c r="A6423">
        <v>6.3324213150000004</v>
      </c>
      <c r="B6423" s="1">
        <v>49.796172554941698</v>
      </c>
      <c r="C6423">
        <v>4.9818388270572997</v>
      </c>
      <c r="D6423">
        <v>96.387500000000003</v>
      </c>
      <c r="E6423" s="4"/>
    </row>
    <row r="6424" spans="1:5">
      <c r="A6424">
        <v>6.3334686849999997</v>
      </c>
      <c r="B6424" s="1">
        <v>49.793898103969298</v>
      </c>
      <c r="C6424">
        <v>4.9811672391863002</v>
      </c>
      <c r="D6424">
        <v>96.39</v>
      </c>
      <c r="E6424" s="4"/>
    </row>
    <row r="6425" spans="1:5">
      <c r="A6425">
        <v>6.3346400999999997</v>
      </c>
      <c r="B6425" s="1">
        <v>49.773889542714002</v>
      </c>
      <c r="C6425">
        <v>4.9818388270572997</v>
      </c>
      <c r="D6425">
        <v>96.39</v>
      </c>
      <c r="E6425" s="4"/>
    </row>
    <row r="6426" spans="1:5">
      <c r="A6426">
        <v>6.3355551716666696</v>
      </c>
      <c r="B6426" s="1">
        <v>49.773889542714002</v>
      </c>
      <c r="C6426">
        <v>4.9818388270572997</v>
      </c>
      <c r="D6426">
        <v>96.387500000000003</v>
      </c>
      <c r="E6426" s="4"/>
    </row>
    <row r="6427" spans="1:5">
      <c r="A6427">
        <v>6.3366238816666698</v>
      </c>
      <c r="B6427" s="1">
        <v>49.773889542714002</v>
      </c>
      <c r="C6427">
        <v>4.9818388270572997</v>
      </c>
      <c r="D6427">
        <v>96.387500000000003</v>
      </c>
      <c r="E6427" s="4"/>
    </row>
    <row r="6428" spans="1:5">
      <c r="A6428">
        <v>6.3376286966666697</v>
      </c>
      <c r="B6428" s="1">
        <v>49.689923432187499</v>
      </c>
      <c r="C6428">
        <v>4.9811672391863002</v>
      </c>
      <c r="D6428">
        <v>96.39</v>
      </c>
      <c r="E6428" s="4"/>
    </row>
    <row r="6429" spans="1:5">
      <c r="A6429">
        <v>6.33869053</v>
      </c>
      <c r="B6429" s="1">
        <v>49.689870376745702</v>
      </c>
      <c r="C6429">
        <v>4.9818388270572997</v>
      </c>
      <c r="D6429">
        <v>96.39</v>
      </c>
      <c r="E6429" s="4"/>
    </row>
    <row r="6430" spans="1:5">
      <c r="A6430">
        <v>6.3397253950000003</v>
      </c>
      <c r="B6430" s="1">
        <v>49.8136944434574</v>
      </c>
      <c r="C6430">
        <v>4.9831820027992899</v>
      </c>
      <c r="D6430">
        <v>96.387500000000003</v>
      </c>
      <c r="E6430" s="4"/>
    </row>
    <row r="6431" spans="1:5">
      <c r="A6431">
        <v>6.3407855283333303</v>
      </c>
      <c r="B6431" s="1">
        <v>49.8136944434574</v>
      </c>
      <c r="C6431">
        <v>4.9831820027992899</v>
      </c>
      <c r="D6431">
        <v>96.387500000000003</v>
      </c>
      <c r="E6431" s="4"/>
    </row>
    <row r="6432" spans="1:5">
      <c r="A6432">
        <v>6.3418187250000004</v>
      </c>
      <c r="B6432" s="1">
        <v>49.806665411727003</v>
      </c>
      <c r="C6432">
        <v>4.9818388270572997</v>
      </c>
      <c r="D6432">
        <v>96.39</v>
      </c>
      <c r="E6432" s="4"/>
    </row>
    <row r="6433" spans="1:5">
      <c r="A6433">
        <v>6.3429906149999997</v>
      </c>
      <c r="B6433" s="1">
        <v>49.7604735856277</v>
      </c>
      <c r="C6433">
        <v>4.9811672391863002</v>
      </c>
      <c r="D6433">
        <v>96.39</v>
      </c>
      <c r="E6433" s="4"/>
    </row>
    <row r="6434" spans="1:5">
      <c r="A6434">
        <v>6.3439121833333303</v>
      </c>
      <c r="B6434" s="1">
        <v>49.760420530185897</v>
      </c>
      <c r="C6434">
        <v>4.9818388270572997</v>
      </c>
      <c r="D6434">
        <v>96.39</v>
      </c>
      <c r="E6434" s="4"/>
    </row>
    <row r="6435" spans="1:5">
      <c r="A6435">
        <v>6.3449359000000003</v>
      </c>
      <c r="B6435" s="1">
        <v>49.760420530185897</v>
      </c>
      <c r="C6435">
        <v>4.9818388270572997</v>
      </c>
      <c r="D6435">
        <v>96.39</v>
      </c>
      <c r="E6435" s="4"/>
    </row>
    <row r="6436" spans="1:5">
      <c r="A6436">
        <v>6.3459511900000001</v>
      </c>
      <c r="B6436" s="1">
        <v>49.844492751596</v>
      </c>
      <c r="C6436">
        <v>4.9811672391863002</v>
      </c>
      <c r="D6436">
        <v>96.394999999999996</v>
      </c>
      <c r="E6436" s="4"/>
    </row>
    <row r="6437" spans="1:5">
      <c r="A6437">
        <v>6.3468464466666701</v>
      </c>
      <c r="B6437" s="1">
        <v>49.844545807037797</v>
      </c>
      <c r="C6437">
        <v>4.9804956513152998</v>
      </c>
      <c r="D6437">
        <v>96.392499999999998</v>
      </c>
      <c r="E6437" s="4"/>
    </row>
    <row r="6438" spans="1:5">
      <c r="A6438">
        <v>6.3478694100000004</v>
      </c>
      <c r="B6438" s="1">
        <v>49.802964294970003</v>
      </c>
      <c r="C6438">
        <v>4.9818388270572997</v>
      </c>
      <c r="D6438">
        <v>96.394999999999996</v>
      </c>
      <c r="E6438" s="4"/>
    </row>
    <row r="6439" spans="1:5">
      <c r="A6439">
        <v>6.34883856333333</v>
      </c>
      <c r="B6439" s="1">
        <v>49.802964294970003</v>
      </c>
      <c r="C6439">
        <v>4.9818388270572997</v>
      </c>
      <c r="D6439">
        <v>96.394999999999996</v>
      </c>
      <c r="E6439" s="4"/>
    </row>
    <row r="6440" spans="1:5">
      <c r="A6440">
        <v>6.3497265916666699</v>
      </c>
      <c r="B6440" s="1">
        <v>49.797584321127403</v>
      </c>
      <c r="C6440">
        <v>4.9818388270572997</v>
      </c>
      <c r="D6440">
        <v>96.394999999999996</v>
      </c>
      <c r="E6440" s="4"/>
    </row>
    <row r="6441" spans="1:5">
      <c r="A6441">
        <v>6.3507537733333299</v>
      </c>
      <c r="B6441" s="1">
        <v>49.797637376569199</v>
      </c>
      <c r="C6441">
        <v>4.9811672391863002</v>
      </c>
      <c r="D6441">
        <v>96.394999999999996</v>
      </c>
      <c r="E6441" s="4"/>
    </row>
    <row r="6442" spans="1:5">
      <c r="A6442">
        <v>6.3517474099999998</v>
      </c>
      <c r="B6442" s="1">
        <v>49.7466081150721</v>
      </c>
      <c r="C6442">
        <v>4.9818388270572997</v>
      </c>
      <c r="D6442">
        <v>96.394999999999996</v>
      </c>
      <c r="E6442" s="4"/>
    </row>
    <row r="6443" spans="1:5">
      <c r="A6443">
        <v>6.3527844233333299</v>
      </c>
      <c r="B6443" s="1">
        <v>49.746555059630303</v>
      </c>
      <c r="C6443">
        <v>4.9825104149282904</v>
      </c>
      <c r="D6443">
        <v>96.394999999999996</v>
      </c>
      <c r="E6443" s="4"/>
    </row>
    <row r="6444" spans="1:5">
      <c r="A6444">
        <v>6.3536790983333304</v>
      </c>
      <c r="B6444" s="1">
        <v>49.748386540087402</v>
      </c>
      <c r="C6444">
        <v>4.9825104149282904</v>
      </c>
      <c r="D6444">
        <v>96.4</v>
      </c>
      <c r="E6444" s="4"/>
    </row>
    <row r="6445" spans="1:5">
      <c r="A6445">
        <v>6.35467247166667</v>
      </c>
      <c r="B6445" s="1">
        <v>49.748439595529199</v>
      </c>
      <c r="C6445">
        <v>4.9818388270572997</v>
      </c>
      <c r="D6445">
        <v>96.397499999999994</v>
      </c>
      <c r="E6445" s="4"/>
    </row>
    <row r="6446" spans="1:5">
      <c r="A6446">
        <v>6.3557234616666696</v>
      </c>
      <c r="B6446" s="1">
        <v>49.898063554965397</v>
      </c>
      <c r="C6446">
        <v>4.9811672391863002</v>
      </c>
      <c r="D6446">
        <v>96.397499999999994</v>
      </c>
      <c r="E6446" s="4"/>
    </row>
    <row r="6447" spans="1:5">
      <c r="A6447">
        <v>6.35667114833333</v>
      </c>
      <c r="B6447" s="1">
        <v>49.8980104995236</v>
      </c>
      <c r="C6447">
        <v>4.9818388270572997</v>
      </c>
      <c r="D6447">
        <v>96.397499999999994</v>
      </c>
      <c r="E6447" s="4"/>
    </row>
    <row r="6448" spans="1:5">
      <c r="A6448">
        <v>6.35755349333333</v>
      </c>
      <c r="B6448" s="1">
        <v>49.791479386270503</v>
      </c>
      <c r="C6448">
        <v>4.9818388270572997</v>
      </c>
      <c r="D6448">
        <v>96.397499999999994</v>
      </c>
      <c r="E6448" s="4"/>
    </row>
    <row r="6449" spans="1:5">
      <c r="A6449">
        <v>6.3584410399999998</v>
      </c>
      <c r="B6449" s="1">
        <v>49.7914263308286</v>
      </c>
      <c r="C6449">
        <v>4.9825104149282904</v>
      </c>
      <c r="D6449">
        <v>96.4</v>
      </c>
      <c r="E6449" s="4"/>
    </row>
    <row r="6450" spans="1:5">
      <c r="A6450">
        <v>6.3593350466666703</v>
      </c>
      <c r="B6450" s="1">
        <v>49.7914263308286</v>
      </c>
      <c r="C6450">
        <v>4.9825104149282904</v>
      </c>
      <c r="D6450">
        <v>96.397499999999994</v>
      </c>
      <c r="E6450" s="4"/>
    </row>
    <row r="6451" spans="1:5">
      <c r="A6451">
        <v>6.3603346866666701</v>
      </c>
      <c r="B6451" s="1">
        <v>49.8468137150562</v>
      </c>
      <c r="C6451">
        <v>4.9831820027992899</v>
      </c>
      <c r="D6451">
        <v>96.4</v>
      </c>
      <c r="E6451" s="4"/>
    </row>
    <row r="6452" spans="1:5">
      <c r="A6452">
        <v>6.36132455333333</v>
      </c>
      <c r="B6452" s="1">
        <v>49.8468137150562</v>
      </c>
      <c r="C6452">
        <v>4.9831820027992899</v>
      </c>
      <c r="D6452">
        <v>96.397499999999994</v>
      </c>
      <c r="E6452" s="4"/>
    </row>
    <row r="6453" spans="1:5">
      <c r="A6453">
        <v>6.3622246333333301</v>
      </c>
      <c r="B6453" s="1">
        <v>49.7339105760461</v>
      </c>
      <c r="C6453">
        <v>4.9831820027992899</v>
      </c>
      <c r="D6453">
        <v>96.4</v>
      </c>
      <c r="E6453" s="4"/>
    </row>
    <row r="6454" spans="1:5">
      <c r="A6454">
        <v>6.3632564299999999</v>
      </c>
      <c r="B6454" s="1">
        <v>49.734016686929799</v>
      </c>
      <c r="C6454">
        <v>4.9818388270572997</v>
      </c>
      <c r="D6454">
        <v>96.397499999999994</v>
      </c>
      <c r="E6454" s="4"/>
    </row>
    <row r="6455" spans="1:5">
      <c r="A6455">
        <v>6.3642883533333299</v>
      </c>
      <c r="B6455" s="1">
        <v>49.819356407798999</v>
      </c>
      <c r="C6455">
        <v>4.9825104149282904</v>
      </c>
      <c r="D6455">
        <v>96.4</v>
      </c>
      <c r="E6455" s="4"/>
    </row>
    <row r="6456" spans="1:5">
      <c r="A6456">
        <v>6.36525345333333</v>
      </c>
      <c r="B6456" s="1">
        <v>49.819356407798999</v>
      </c>
      <c r="C6456">
        <v>4.9825104149282904</v>
      </c>
      <c r="D6456">
        <v>96.394999999999996</v>
      </c>
      <c r="E6456" s="4"/>
    </row>
    <row r="6457" spans="1:5">
      <c r="A6457">
        <v>6.3661388566666703</v>
      </c>
      <c r="B6457" s="1">
        <v>49.722417310701601</v>
      </c>
      <c r="C6457">
        <v>4.9818388270572997</v>
      </c>
      <c r="D6457">
        <v>96.397499999999994</v>
      </c>
      <c r="E6457" s="4"/>
    </row>
    <row r="6458" spans="1:5">
      <c r="A6458">
        <v>6.3671320766666701</v>
      </c>
      <c r="B6458" s="1">
        <v>49.722470366143398</v>
      </c>
      <c r="C6458">
        <v>4.9811672391863002</v>
      </c>
      <c r="D6458">
        <v>96.397499999999994</v>
      </c>
      <c r="E6458" s="4"/>
    </row>
    <row r="6459" spans="1:5">
      <c r="A6459">
        <v>6.3682073133333299</v>
      </c>
      <c r="B6459" s="1">
        <v>49.800903879455802</v>
      </c>
      <c r="C6459">
        <v>4.9818388270572997</v>
      </c>
      <c r="D6459">
        <v>96.4</v>
      </c>
      <c r="E6459" s="4"/>
    </row>
    <row r="6460" spans="1:5">
      <c r="A6460">
        <v>6.3691552783333298</v>
      </c>
      <c r="B6460" s="1">
        <v>49.800850824013999</v>
      </c>
      <c r="C6460">
        <v>4.9825104149282904</v>
      </c>
      <c r="D6460">
        <v>96.397499999999994</v>
      </c>
      <c r="E6460" s="4"/>
    </row>
    <row r="6461" spans="1:5">
      <c r="A6461">
        <v>6.37006335166667</v>
      </c>
      <c r="B6461" s="1">
        <v>49.786451171658399</v>
      </c>
      <c r="C6461">
        <v>4.9831820027992899</v>
      </c>
      <c r="D6461">
        <v>96.397499999999994</v>
      </c>
      <c r="E6461" s="4"/>
    </row>
    <row r="6462" spans="1:5">
      <c r="A6462">
        <v>6.3709500800000001</v>
      </c>
      <c r="B6462" s="1">
        <v>49.786504227100302</v>
      </c>
      <c r="C6462">
        <v>4.9825104149282904</v>
      </c>
      <c r="D6462">
        <v>96.397499999999994</v>
      </c>
      <c r="E6462" s="4"/>
    </row>
    <row r="6463" spans="1:5">
      <c r="A6463">
        <v>6.3720227733333301</v>
      </c>
      <c r="B6463" s="1">
        <v>49.786504227100302</v>
      </c>
      <c r="C6463">
        <v>4.9825104149282904</v>
      </c>
      <c r="D6463">
        <v>96.397499999999994</v>
      </c>
      <c r="E6463" s="4"/>
    </row>
    <row r="6464" spans="1:5">
      <c r="A6464">
        <v>6.3730871833333298</v>
      </c>
      <c r="B6464" s="1">
        <v>49.790853993185799</v>
      </c>
      <c r="C6464">
        <v>4.9825104149282904</v>
      </c>
      <c r="D6464">
        <v>96.4</v>
      </c>
      <c r="E6464" s="4"/>
    </row>
    <row r="6465" spans="1:5">
      <c r="A6465">
        <v>6.3741266516666704</v>
      </c>
      <c r="B6465" s="1">
        <v>49.790907048627602</v>
      </c>
      <c r="C6465">
        <v>4.9818388270572997</v>
      </c>
      <c r="D6465">
        <v>96.397499999999994</v>
      </c>
      <c r="E6465" s="4"/>
    </row>
    <row r="6466" spans="1:5">
      <c r="A6466">
        <v>6.37515448</v>
      </c>
      <c r="B6466" s="1">
        <v>49.8232017912825</v>
      </c>
      <c r="C6466">
        <v>4.9811672391863002</v>
      </c>
      <c r="D6466">
        <v>96.4</v>
      </c>
      <c r="E6466" s="4"/>
    </row>
    <row r="6467" spans="1:5">
      <c r="A6467">
        <v>6.3762769666666701</v>
      </c>
      <c r="B6467" s="1">
        <v>49.8232017912825</v>
      </c>
      <c r="C6467">
        <v>4.9811672391863002</v>
      </c>
      <c r="D6467">
        <v>96.4</v>
      </c>
      <c r="E6467" s="4"/>
    </row>
    <row r="6468" spans="1:5">
      <c r="A6468">
        <v>6.3772004966666698</v>
      </c>
      <c r="B6468" s="1">
        <v>49.851460371239597</v>
      </c>
      <c r="C6468">
        <v>4.9818388270572997</v>
      </c>
      <c r="D6468">
        <v>96.4</v>
      </c>
      <c r="E6468" s="4"/>
    </row>
    <row r="6469" spans="1:5">
      <c r="A6469">
        <v>6.3782684316666698</v>
      </c>
      <c r="B6469" s="1">
        <v>49.8514073157978</v>
      </c>
      <c r="C6469">
        <v>4.9825104149282904</v>
      </c>
      <c r="D6469">
        <v>96.4</v>
      </c>
      <c r="E6469" s="4"/>
    </row>
    <row r="6470" spans="1:5">
      <c r="A6470">
        <v>6.37930829</v>
      </c>
      <c r="B6470" s="1">
        <v>49.880558379739597</v>
      </c>
      <c r="C6470">
        <v>4.9825104149282904</v>
      </c>
      <c r="D6470">
        <v>96.4</v>
      </c>
      <c r="E6470" s="4"/>
    </row>
    <row r="6471" spans="1:5">
      <c r="A6471">
        <v>6.3803731483333301</v>
      </c>
      <c r="B6471" s="1">
        <v>49.8805053242978</v>
      </c>
      <c r="C6471">
        <v>4.9831820027992899</v>
      </c>
      <c r="D6471">
        <v>96.4</v>
      </c>
      <c r="E6471" s="4"/>
    </row>
    <row r="6472" spans="1:5">
      <c r="A6472">
        <v>6.3813885900000002</v>
      </c>
      <c r="B6472" s="1">
        <v>49.779101993586302</v>
      </c>
      <c r="C6472">
        <v>4.9825104149282904</v>
      </c>
      <c r="D6472">
        <v>96.4</v>
      </c>
      <c r="E6472" s="4"/>
    </row>
    <row r="6473" spans="1:5">
      <c r="A6473">
        <v>6.3824543800000004</v>
      </c>
      <c r="B6473" s="1">
        <v>49.779155049028098</v>
      </c>
      <c r="C6473">
        <v>4.9818388270572997</v>
      </c>
      <c r="D6473">
        <v>96.4</v>
      </c>
      <c r="E6473" s="4"/>
    </row>
    <row r="6474" spans="1:5">
      <c r="A6474">
        <v>6.3834707550000003</v>
      </c>
      <c r="B6474" s="1">
        <v>49.770569984385503</v>
      </c>
      <c r="C6474">
        <v>4.9818388270572997</v>
      </c>
      <c r="D6474">
        <v>96.4</v>
      </c>
      <c r="E6474" s="4"/>
    </row>
    <row r="6475" spans="1:5">
      <c r="A6475">
        <v>6.3846519533333304</v>
      </c>
      <c r="B6475" s="1">
        <v>49.770623039827299</v>
      </c>
      <c r="C6475">
        <v>4.9811672391863002</v>
      </c>
      <c r="D6475">
        <v>96.4</v>
      </c>
      <c r="E6475" s="4"/>
    </row>
    <row r="6476" spans="1:5">
      <c r="A6476">
        <v>6.3855685700000002</v>
      </c>
      <c r="B6476" s="1">
        <v>49.771752815514098</v>
      </c>
      <c r="C6476">
        <v>4.9818388270572997</v>
      </c>
      <c r="D6476">
        <v>96.4</v>
      </c>
      <c r="E6476" s="4"/>
    </row>
    <row r="6477" spans="1:5">
      <c r="A6477">
        <v>6.38657902666667</v>
      </c>
      <c r="B6477" s="1">
        <v>49.771752815514098</v>
      </c>
      <c r="C6477">
        <v>4.9818388270572997</v>
      </c>
      <c r="D6477">
        <v>96.402500000000003</v>
      </c>
      <c r="E6477" s="4"/>
    </row>
    <row r="6478" spans="1:5">
      <c r="A6478">
        <v>6.3876419733333298</v>
      </c>
      <c r="B6478" s="1">
        <v>49.724111067386197</v>
      </c>
      <c r="C6478">
        <v>4.9811672391863002</v>
      </c>
      <c r="D6478">
        <v>96.402500000000003</v>
      </c>
      <c r="E6478" s="4"/>
    </row>
    <row r="6479" spans="1:5">
      <c r="A6479">
        <v>6.38870188666667</v>
      </c>
      <c r="B6479" s="1">
        <v>49.7240580119444</v>
      </c>
      <c r="C6479">
        <v>4.9818388270572997</v>
      </c>
      <c r="D6479">
        <v>96.405000000000001</v>
      </c>
      <c r="E6479" s="4"/>
    </row>
    <row r="6480" spans="1:5">
      <c r="A6480">
        <v>6.3897356500000004</v>
      </c>
      <c r="B6480" s="1">
        <v>49.771112522830499</v>
      </c>
      <c r="C6480">
        <v>4.9831820027992899</v>
      </c>
      <c r="D6480">
        <v>96.402500000000003</v>
      </c>
      <c r="E6480" s="4"/>
    </row>
    <row r="6481" spans="1:5">
      <c r="A6481">
        <v>6.3907693966666699</v>
      </c>
      <c r="B6481" s="1">
        <v>49.771165578272303</v>
      </c>
      <c r="C6481">
        <v>4.9825104149282904</v>
      </c>
      <c r="D6481">
        <v>96.402500000000003</v>
      </c>
      <c r="E6481" s="4"/>
    </row>
    <row r="6482" spans="1:5">
      <c r="A6482">
        <v>6.3918165483333302</v>
      </c>
      <c r="B6482" s="1">
        <v>49.810046382142197</v>
      </c>
      <c r="C6482">
        <v>4.9825104149282904</v>
      </c>
      <c r="D6482">
        <v>96.405000000000001</v>
      </c>
      <c r="E6482" s="4"/>
    </row>
    <row r="6483" spans="1:5">
      <c r="A6483">
        <v>6.3929638966666698</v>
      </c>
      <c r="B6483" s="1">
        <v>49.781902269713697</v>
      </c>
      <c r="C6483">
        <v>4.9818388270572997</v>
      </c>
      <c r="D6483">
        <v>96.405000000000001</v>
      </c>
      <c r="E6483" s="4"/>
    </row>
    <row r="6484" spans="1:5">
      <c r="A6484">
        <v>6.3939056216666703</v>
      </c>
      <c r="B6484" s="1">
        <v>49.781902269713697</v>
      </c>
      <c r="C6484">
        <v>4.9818388270572997</v>
      </c>
      <c r="D6484">
        <v>96.405000000000001</v>
      </c>
      <c r="E6484" s="4"/>
    </row>
    <row r="6485" spans="1:5">
      <c r="A6485">
        <v>6.3949146566666704</v>
      </c>
      <c r="B6485" s="1">
        <v>49.781902269713697</v>
      </c>
      <c r="C6485">
        <v>4.9818388270572997</v>
      </c>
      <c r="D6485">
        <v>96.407499999999999</v>
      </c>
      <c r="E6485" s="4"/>
    </row>
    <row r="6486" spans="1:5">
      <c r="A6486">
        <v>6.3958005466666696</v>
      </c>
      <c r="B6486" s="1">
        <v>49.751468806713802</v>
      </c>
      <c r="C6486">
        <v>4.9811672391863002</v>
      </c>
      <c r="D6486">
        <v>96.405000000000001</v>
      </c>
      <c r="E6486" s="4"/>
    </row>
    <row r="6487" spans="1:5">
      <c r="A6487">
        <v>6.3968169966666704</v>
      </c>
      <c r="B6487" s="1">
        <v>49.751468806713802</v>
      </c>
      <c r="C6487">
        <v>4.9811672391863002</v>
      </c>
      <c r="D6487">
        <v>96.41</v>
      </c>
      <c r="E6487" s="4"/>
    </row>
    <row r="6488" spans="1:5">
      <c r="A6488">
        <v>6.3978358333333301</v>
      </c>
      <c r="B6488" s="1">
        <v>49.764045335257201</v>
      </c>
      <c r="C6488">
        <v>4.9818388270572997</v>
      </c>
      <c r="D6488">
        <v>96.41</v>
      </c>
      <c r="E6488" s="4"/>
    </row>
    <row r="6489" spans="1:5">
      <c r="A6489">
        <v>6.3988303516666702</v>
      </c>
      <c r="B6489" s="1">
        <v>49.763939224373601</v>
      </c>
      <c r="C6489">
        <v>4.9831820027992899</v>
      </c>
      <c r="D6489">
        <v>96.407499999999999</v>
      </c>
      <c r="E6489" s="4"/>
    </row>
    <row r="6490" spans="1:5">
      <c r="A6490">
        <v>6.3997289716666703</v>
      </c>
      <c r="B6490" s="1">
        <v>49.806597456686298</v>
      </c>
      <c r="C6490">
        <v>4.9831820027992899</v>
      </c>
      <c r="D6490">
        <v>96.41</v>
      </c>
      <c r="E6490" s="4"/>
    </row>
    <row r="6491" spans="1:5">
      <c r="A6491">
        <v>6.4007361300000003</v>
      </c>
      <c r="B6491" s="1">
        <v>49.806650512128101</v>
      </c>
      <c r="C6491">
        <v>4.9825104149282904</v>
      </c>
      <c r="D6491">
        <v>96.41</v>
      </c>
      <c r="E6491" s="4"/>
    </row>
    <row r="6492" spans="1:5">
      <c r="A6492">
        <v>6.4017293266666702</v>
      </c>
      <c r="B6492" s="1">
        <v>49.802285846443603</v>
      </c>
      <c r="C6492">
        <v>4.9831820027992899</v>
      </c>
      <c r="D6492">
        <v>96.407499999999999</v>
      </c>
      <c r="E6492" s="4"/>
    </row>
    <row r="6493" spans="1:5">
      <c r="A6493">
        <v>6.402787075</v>
      </c>
      <c r="B6493" s="1">
        <v>49.802338901885399</v>
      </c>
      <c r="C6493">
        <v>4.9825104149282904</v>
      </c>
      <c r="D6493">
        <v>96.407499999999999</v>
      </c>
      <c r="E6493" s="4"/>
    </row>
    <row r="6494" spans="1:5">
      <c r="A6494">
        <v>6.40366648</v>
      </c>
      <c r="B6494" s="1">
        <v>49.759260955301301</v>
      </c>
      <c r="C6494">
        <v>4.9825104149282904</v>
      </c>
      <c r="D6494">
        <v>96.41</v>
      </c>
      <c r="E6494" s="4"/>
    </row>
    <row r="6495" spans="1:5">
      <c r="A6495">
        <v>6.4046337083333302</v>
      </c>
      <c r="B6495" s="1">
        <v>49.759314010743097</v>
      </c>
      <c r="C6495">
        <v>4.9818388270572997</v>
      </c>
      <c r="D6495">
        <v>96.41</v>
      </c>
      <c r="E6495" s="4"/>
    </row>
    <row r="6496" spans="1:5">
      <c r="A6496">
        <v>6.4057173566666696</v>
      </c>
      <c r="B6496" s="1">
        <v>49.759290754499197</v>
      </c>
      <c r="C6496">
        <v>4.9811672391863002</v>
      </c>
      <c r="D6496">
        <v>96.41</v>
      </c>
      <c r="E6496" s="4"/>
    </row>
    <row r="6497" spans="1:5">
      <c r="A6497">
        <v>6.4066555683333304</v>
      </c>
      <c r="B6497" s="1">
        <v>49.759184643615598</v>
      </c>
      <c r="C6497">
        <v>4.9825104149282904</v>
      </c>
      <c r="D6497">
        <v>96.41</v>
      </c>
      <c r="E6497" s="4"/>
    </row>
    <row r="6498" spans="1:5">
      <c r="A6498">
        <v>6.4075338983333303</v>
      </c>
      <c r="B6498" s="1">
        <v>49.782292184787202</v>
      </c>
      <c r="C6498">
        <v>4.9831820027992899</v>
      </c>
      <c r="D6498">
        <v>96.41</v>
      </c>
      <c r="E6498" s="4"/>
    </row>
    <row r="6499" spans="1:5">
      <c r="A6499">
        <v>6.4084867866666704</v>
      </c>
      <c r="B6499" s="1">
        <v>49.782292184787202</v>
      </c>
      <c r="C6499">
        <v>4.9831820027992899</v>
      </c>
      <c r="D6499">
        <v>96.41</v>
      </c>
      <c r="E6499" s="4"/>
    </row>
    <row r="6500" spans="1:5">
      <c r="A6500">
        <v>6.4096433483333302</v>
      </c>
      <c r="B6500" s="1">
        <v>49.7177855541171</v>
      </c>
      <c r="C6500">
        <v>4.9825104149282904</v>
      </c>
      <c r="D6500">
        <v>96.41</v>
      </c>
      <c r="E6500" s="4"/>
    </row>
    <row r="6501" spans="1:5">
      <c r="A6501">
        <v>6.4105774750000002</v>
      </c>
      <c r="B6501" s="1">
        <v>49.7177855541171</v>
      </c>
      <c r="C6501">
        <v>4.9825104149282904</v>
      </c>
      <c r="D6501">
        <v>96.412499999999994</v>
      </c>
      <c r="E6501" s="4"/>
    </row>
    <row r="6502" spans="1:5">
      <c r="A6502">
        <v>6.4116074483333296</v>
      </c>
      <c r="B6502" s="1">
        <v>49.7177855541171</v>
      </c>
      <c r="C6502">
        <v>4.9825104149282904</v>
      </c>
      <c r="D6502">
        <v>96.41</v>
      </c>
      <c r="E6502" s="4"/>
    </row>
    <row r="6503" spans="1:5">
      <c r="A6503">
        <v>6.4126365266666703</v>
      </c>
      <c r="B6503" s="1">
        <v>49.760191595128802</v>
      </c>
      <c r="C6503">
        <v>4.9818388270572997</v>
      </c>
      <c r="D6503">
        <v>96.412499999999994</v>
      </c>
      <c r="E6503" s="4"/>
    </row>
    <row r="6504" spans="1:5">
      <c r="A6504">
        <v>6.4137039099999997</v>
      </c>
      <c r="B6504" s="1">
        <v>49.760138539686999</v>
      </c>
      <c r="C6504">
        <v>4.9825104149282904</v>
      </c>
      <c r="D6504">
        <v>96.412499999999994</v>
      </c>
      <c r="E6504" s="4"/>
    </row>
    <row r="6505" spans="1:5">
      <c r="A6505">
        <v>6.4147369899999998</v>
      </c>
      <c r="B6505" s="1">
        <v>49.873156146225597</v>
      </c>
      <c r="C6505">
        <v>4.9825104149282904</v>
      </c>
      <c r="D6505">
        <v>96.412499999999994</v>
      </c>
      <c r="E6505" s="4"/>
    </row>
    <row r="6506" spans="1:5">
      <c r="A6506">
        <v>6.4156203449999998</v>
      </c>
      <c r="B6506" s="1">
        <v>49.873156146225597</v>
      </c>
      <c r="C6506">
        <v>4.9825104149282904</v>
      </c>
      <c r="D6506">
        <v>96.412499999999994</v>
      </c>
      <c r="E6506" s="4"/>
    </row>
    <row r="6507" spans="1:5">
      <c r="A6507">
        <v>6.4165913750000003</v>
      </c>
      <c r="B6507" s="1">
        <v>49.807032070556602</v>
      </c>
      <c r="C6507">
        <v>4.9825104149282904</v>
      </c>
      <c r="D6507">
        <v>96.41</v>
      </c>
      <c r="E6507" s="4"/>
    </row>
    <row r="6508" spans="1:5">
      <c r="A6508">
        <v>6.4176027466666703</v>
      </c>
      <c r="B6508" s="1">
        <v>49.807032070556602</v>
      </c>
      <c r="C6508">
        <v>4.9825104149282904</v>
      </c>
      <c r="D6508">
        <v>96.412499999999994</v>
      </c>
      <c r="E6508" s="4"/>
    </row>
    <row r="6509" spans="1:5">
      <c r="A6509">
        <v>6.4185017833333298</v>
      </c>
      <c r="B6509" s="1">
        <v>49.810466096413599</v>
      </c>
      <c r="C6509">
        <v>4.9825104149282904</v>
      </c>
      <c r="D6509">
        <v>96.412499999999994</v>
      </c>
      <c r="E6509" s="4"/>
    </row>
    <row r="6510" spans="1:5">
      <c r="A6510">
        <v>6.4195122566666702</v>
      </c>
      <c r="B6510" s="1">
        <v>49.810413040971802</v>
      </c>
      <c r="C6510">
        <v>4.9831820027992899</v>
      </c>
      <c r="D6510">
        <v>96.412499999999994</v>
      </c>
      <c r="E6510" s="4"/>
    </row>
    <row r="6511" spans="1:5">
      <c r="A6511">
        <v>6.4205210499999996</v>
      </c>
      <c r="B6511" s="1">
        <v>49.739405017417397</v>
      </c>
      <c r="C6511">
        <v>4.9831820027992899</v>
      </c>
      <c r="D6511">
        <v>96.41</v>
      </c>
      <c r="E6511" s="4"/>
    </row>
    <row r="6512" spans="1:5">
      <c r="A6512">
        <v>6.4215153116666697</v>
      </c>
      <c r="B6512" s="1">
        <v>49.739511128300997</v>
      </c>
      <c r="C6512">
        <v>4.9818388270572997</v>
      </c>
      <c r="D6512">
        <v>96.412499999999994</v>
      </c>
      <c r="E6512" s="4"/>
    </row>
    <row r="6513" spans="1:5">
      <c r="A6513">
        <v>6.4224048383333301</v>
      </c>
      <c r="B6513" s="1">
        <v>49.7469896735007</v>
      </c>
      <c r="C6513">
        <v>4.9818388270572997</v>
      </c>
      <c r="D6513">
        <v>96.41</v>
      </c>
      <c r="E6513" s="4"/>
    </row>
    <row r="6514" spans="1:5">
      <c r="A6514">
        <v>6.4233815249999999</v>
      </c>
      <c r="B6514" s="1">
        <v>49.746936618058903</v>
      </c>
      <c r="C6514">
        <v>4.9825104149282904</v>
      </c>
      <c r="D6514">
        <v>96.412499999999994</v>
      </c>
      <c r="E6514" s="4"/>
    </row>
    <row r="6515" spans="1:5">
      <c r="A6515">
        <v>6.4244250566666699</v>
      </c>
      <c r="B6515" s="1">
        <v>49.799682892484398</v>
      </c>
      <c r="C6515">
        <v>4.9818388270572997</v>
      </c>
      <c r="D6515">
        <v>96.412499999999994</v>
      </c>
      <c r="E6515" s="4"/>
    </row>
    <row r="6516" spans="1:5">
      <c r="A6516">
        <v>6.42541851666667</v>
      </c>
      <c r="B6516" s="1">
        <v>49.799629837042602</v>
      </c>
      <c r="C6516">
        <v>4.9825104149282904</v>
      </c>
      <c r="D6516">
        <v>96.412499999999994</v>
      </c>
      <c r="E6516" s="4"/>
    </row>
    <row r="6517" spans="1:5">
      <c r="A6517">
        <v>6.4263231516666703</v>
      </c>
      <c r="B6517" s="1">
        <v>49.792151291842899</v>
      </c>
      <c r="C6517">
        <v>4.9825104149282904</v>
      </c>
      <c r="D6517">
        <v>96.41</v>
      </c>
      <c r="E6517" s="4"/>
    </row>
    <row r="6518" spans="1:5">
      <c r="A6518">
        <v>6.4272152483333302</v>
      </c>
      <c r="B6518" s="1">
        <v>49.792151291842899</v>
      </c>
      <c r="C6518">
        <v>4.9825104149282904</v>
      </c>
      <c r="D6518">
        <v>96.41</v>
      </c>
      <c r="E6518" s="4"/>
    </row>
    <row r="6519" spans="1:5">
      <c r="A6519">
        <v>6.4281192049999998</v>
      </c>
      <c r="B6519" s="1">
        <v>49.792098236401102</v>
      </c>
      <c r="C6519">
        <v>4.9831820027992899</v>
      </c>
      <c r="D6519">
        <v>96.415000000000006</v>
      </c>
      <c r="E6519" s="4"/>
    </row>
    <row r="6520" spans="1:5">
      <c r="A6520">
        <v>6.42910577166667</v>
      </c>
      <c r="B6520" s="1">
        <v>49.843150754142002</v>
      </c>
      <c r="C6520">
        <v>4.9831820027992899</v>
      </c>
      <c r="D6520">
        <v>96.412499999999994</v>
      </c>
      <c r="E6520" s="4"/>
    </row>
    <row r="6521" spans="1:5">
      <c r="A6521">
        <v>6.4300829833333299</v>
      </c>
      <c r="B6521" s="1">
        <v>49.843203809583798</v>
      </c>
      <c r="C6521">
        <v>4.9825104149282904</v>
      </c>
      <c r="D6521">
        <v>96.415000000000006</v>
      </c>
      <c r="E6521" s="4"/>
    </row>
    <row r="6522" spans="1:5">
      <c r="A6522">
        <v>6.4309718733333296</v>
      </c>
      <c r="B6522" s="1">
        <v>49.863975487696301</v>
      </c>
      <c r="C6522">
        <v>4.9818388270572997</v>
      </c>
      <c r="D6522">
        <v>96.415000000000006</v>
      </c>
      <c r="E6522" s="4"/>
    </row>
    <row r="6523" spans="1:5">
      <c r="A6523">
        <v>6.4319983383333303</v>
      </c>
      <c r="B6523" s="1">
        <v>49.863922432254498</v>
      </c>
      <c r="C6523">
        <v>4.9825104149282904</v>
      </c>
      <c r="D6523">
        <v>96.415000000000006</v>
      </c>
      <c r="E6523" s="4"/>
    </row>
    <row r="6524" spans="1:5">
      <c r="A6524">
        <v>6.43300568333333</v>
      </c>
      <c r="B6524" s="1">
        <v>49.808787239327998</v>
      </c>
      <c r="C6524">
        <v>4.9825104149282904</v>
      </c>
      <c r="D6524">
        <v>96.415000000000006</v>
      </c>
      <c r="E6524" s="4"/>
    </row>
    <row r="6525" spans="1:5">
      <c r="A6525">
        <v>6.4340560849999999</v>
      </c>
      <c r="B6525" s="1">
        <v>49.808893350211598</v>
      </c>
      <c r="C6525">
        <v>4.9811672391863002</v>
      </c>
      <c r="D6525">
        <v>96.415000000000006</v>
      </c>
      <c r="E6525" s="4"/>
    </row>
    <row r="6526" spans="1:5">
      <c r="A6526">
        <v>6.4350967350000001</v>
      </c>
      <c r="B6526" s="1">
        <v>49.824590301224298</v>
      </c>
      <c r="C6526">
        <v>4.9804956513152998</v>
      </c>
      <c r="D6526">
        <v>96.417500000000004</v>
      </c>
      <c r="E6526" s="4"/>
    </row>
    <row r="6527" spans="1:5">
      <c r="A6527">
        <v>6.43607175333333</v>
      </c>
      <c r="B6527" s="1">
        <v>49.824484190340598</v>
      </c>
      <c r="C6527">
        <v>4.9818388270572997</v>
      </c>
      <c r="D6527">
        <v>96.415000000000006</v>
      </c>
      <c r="E6527" s="4"/>
    </row>
    <row r="6528" spans="1:5">
      <c r="A6528">
        <v>6.4369815483333301</v>
      </c>
      <c r="B6528" s="1">
        <v>49.807718875728</v>
      </c>
      <c r="C6528">
        <v>4.9825104149282904</v>
      </c>
      <c r="D6528">
        <v>96.417500000000004</v>
      </c>
      <c r="E6528" s="4"/>
    </row>
    <row r="6529" spans="1:5">
      <c r="A6529">
        <v>6.43792045</v>
      </c>
      <c r="B6529" s="1">
        <v>49.807771931169803</v>
      </c>
      <c r="C6529">
        <v>4.9818388270572997</v>
      </c>
      <c r="D6529">
        <v>96.417500000000004</v>
      </c>
      <c r="E6529" s="4"/>
    </row>
    <row r="6530" spans="1:5">
      <c r="A6530">
        <v>6.4388080833333303</v>
      </c>
      <c r="B6530" s="1">
        <v>49.771966850972198</v>
      </c>
      <c r="C6530">
        <v>4.9825104149282904</v>
      </c>
      <c r="D6530">
        <v>96.417500000000004</v>
      </c>
      <c r="E6530" s="4"/>
    </row>
    <row r="6531" spans="1:5">
      <c r="A6531">
        <v>6.4397223216666699</v>
      </c>
      <c r="B6531" s="1">
        <v>49.771966850972198</v>
      </c>
      <c r="C6531">
        <v>4.9825104149282904</v>
      </c>
      <c r="D6531">
        <v>96.417500000000004</v>
      </c>
      <c r="E6531" s="4"/>
    </row>
    <row r="6532" spans="1:5">
      <c r="A6532">
        <v>6.4408060699999998</v>
      </c>
      <c r="B6532" s="1">
        <v>49.771966850972198</v>
      </c>
      <c r="C6532">
        <v>4.9825104149282904</v>
      </c>
      <c r="D6532">
        <v>96.415000000000006</v>
      </c>
      <c r="E6532" s="4"/>
    </row>
    <row r="6533" spans="1:5">
      <c r="A6533">
        <v>6.4418211733333299</v>
      </c>
      <c r="B6533" s="1">
        <v>49.7681131108438</v>
      </c>
      <c r="C6533">
        <v>4.9825104149282904</v>
      </c>
      <c r="D6533">
        <v>96.417500000000004</v>
      </c>
      <c r="E6533" s="4"/>
    </row>
    <row r="6534" spans="1:5">
      <c r="A6534">
        <v>6.4429640949999998</v>
      </c>
      <c r="B6534" s="1">
        <v>49.768166166285603</v>
      </c>
      <c r="C6534">
        <v>4.9818388270572997</v>
      </c>
      <c r="D6534">
        <v>96.415000000000006</v>
      </c>
      <c r="E6534" s="4"/>
    </row>
    <row r="6535" spans="1:5">
      <c r="A6535">
        <v>6.4439005700000003</v>
      </c>
      <c r="B6535" s="1">
        <v>49.831771956326101</v>
      </c>
      <c r="C6535">
        <v>4.9818388270572997</v>
      </c>
      <c r="D6535">
        <v>96.417500000000004</v>
      </c>
      <c r="E6535" s="4"/>
    </row>
    <row r="6536" spans="1:5">
      <c r="A6536">
        <v>6.4448000233333298</v>
      </c>
      <c r="B6536" s="1">
        <v>49.831718900884297</v>
      </c>
      <c r="C6536">
        <v>4.9825104149282904</v>
      </c>
      <c r="D6536">
        <v>96.417500000000004</v>
      </c>
      <c r="E6536" s="4"/>
    </row>
    <row r="6537" spans="1:5">
      <c r="A6537">
        <v>6.4457359849999998</v>
      </c>
      <c r="B6537" s="1">
        <v>49.788793577671598</v>
      </c>
      <c r="C6537">
        <v>4.9825104149282904</v>
      </c>
      <c r="D6537">
        <v>96.417500000000004</v>
      </c>
      <c r="E6537" s="4"/>
    </row>
    <row r="6538" spans="1:5">
      <c r="A6538">
        <v>6.4466311300000001</v>
      </c>
      <c r="B6538" s="1">
        <v>49.788846633113401</v>
      </c>
      <c r="C6538">
        <v>4.9818388270572997</v>
      </c>
      <c r="D6538">
        <v>96.417500000000004</v>
      </c>
      <c r="E6538" s="4"/>
    </row>
    <row r="6539" spans="1:5">
      <c r="A6539">
        <v>6.4476316200000001</v>
      </c>
      <c r="B6539" s="1">
        <v>49.9155621872372</v>
      </c>
      <c r="C6539">
        <v>4.9818388270572997</v>
      </c>
      <c r="D6539">
        <v>96.417500000000004</v>
      </c>
      <c r="E6539" s="4"/>
    </row>
    <row r="6540" spans="1:5">
      <c r="A6540">
        <v>6.4485743516666698</v>
      </c>
      <c r="B6540" s="1">
        <v>49.915509131795403</v>
      </c>
      <c r="C6540">
        <v>4.9825104149282904</v>
      </c>
      <c r="D6540">
        <v>96.417500000000004</v>
      </c>
      <c r="E6540" s="4"/>
    </row>
    <row r="6541" spans="1:5">
      <c r="A6541">
        <v>6.4496862616666704</v>
      </c>
      <c r="B6541" s="1">
        <v>49.853925601426297</v>
      </c>
      <c r="C6541">
        <v>4.9825104149282904</v>
      </c>
      <c r="D6541">
        <v>96.417500000000004</v>
      </c>
      <c r="E6541" s="4"/>
    </row>
    <row r="6542" spans="1:5">
      <c r="A6542">
        <v>6.4507534199999998</v>
      </c>
      <c r="B6542" s="1">
        <v>49.854031712309897</v>
      </c>
      <c r="C6542">
        <v>4.9811672391863002</v>
      </c>
      <c r="D6542">
        <v>96.417500000000004</v>
      </c>
      <c r="E6542" s="4"/>
    </row>
    <row r="6543" spans="1:5">
      <c r="A6543">
        <v>6.4517527083333297</v>
      </c>
      <c r="B6543" s="1">
        <v>49.738739654798898</v>
      </c>
      <c r="C6543">
        <v>4.9804956513152998</v>
      </c>
      <c r="D6543">
        <v>96.42</v>
      </c>
      <c r="E6543" s="4"/>
    </row>
    <row r="6544" spans="1:5">
      <c r="A6544">
        <v>6.45278303333333</v>
      </c>
      <c r="B6544" s="1">
        <v>49.738633543915299</v>
      </c>
      <c r="C6544">
        <v>4.9818388270572997</v>
      </c>
      <c r="D6544">
        <v>96.42</v>
      </c>
      <c r="E6544" s="4"/>
    </row>
    <row r="6545" spans="1:5">
      <c r="A6545">
        <v>6.4536966783333298</v>
      </c>
      <c r="B6545" s="1">
        <v>49.7192736319885</v>
      </c>
      <c r="C6545">
        <v>4.9825104149282904</v>
      </c>
      <c r="D6545">
        <v>96.42</v>
      </c>
      <c r="E6545" s="4"/>
    </row>
    <row r="6546" spans="1:5">
      <c r="A6546">
        <v>6.4546341683333299</v>
      </c>
      <c r="B6546" s="1">
        <v>49.719326687430303</v>
      </c>
      <c r="C6546">
        <v>4.9818388270572997</v>
      </c>
      <c r="D6546">
        <v>96.417500000000004</v>
      </c>
      <c r="E6546" s="4"/>
    </row>
    <row r="6547" spans="1:5">
      <c r="A6547">
        <v>6.4555340499999998</v>
      </c>
      <c r="B6547" s="1">
        <v>49.851331004112097</v>
      </c>
      <c r="C6547">
        <v>4.9825104149282904</v>
      </c>
      <c r="D6547">
        <v>96.42</v>
      </c>
      <c r="E6547" s="4"/>
    </row>
    <row r="6548" spans="1:5">
      <c r="A6548">
        <v>6.4564324883333297</v>
      </c>
      <c r="B6548" s="1">
        <v>49.851331004112097</v>
      </c>
      <c r="C6548">
        <v>4.9825104149282904</v>
      </c>
      <c r="D6548">
        <v>96.42</v>
      </c>
      <c r="E6548" s="4"/>
    </row>
    <row r="6549" spans="1:5">
      <c r="A6549">
        <v>6.4574253283333301</v>
      </c>
      <c r="B6549" s="1">
        <v>49.851331004112097</v>
      </c>
      <c r="C6549">
        <v>4.9825104149282904</v>
      </c>
      <c r="D6549">
        <v>96.42</v>
      </c>
      <c r="E6549" s="4"/>
    </row>
    <row r="6550" spans="1:5">
      <c r="A6550">
        <v>6.458451835</v>
      </c>
      <c r="B6550" s="1">
        <v>49.800583733114003</v>
      </c>
      <c r="C6550">
        <v>4.9825104149282904</v>
      </c>
      <c r="D6550">
        <v>96.422499999999999</v>
      </c>
      <c r="E6550" s="4"/>
    </row>
    <row r="6551" spans="1:5">
      <c r="A6551">
        <v>6.4593367199999996</v>
      </c>
      <c r="B6551" s="1">
        <v>49.800689843997603</v>
      </c>
      <c r="C6551">
        <v>4.9811672391863002</v>
      </c>
      <c r="D6551">
        <v>96.42</v>
      </c>
      <c r="E6551" s="4"/>
    </row>
    <row r="6552" spans="1:5">
      <c r="A6552">
        <v>6.4603365316666697</v>
      </c>
      <c r="B6552" s="1">
        <v>49.817363947325603</v>
      </c>
      <c r="C6552">
        <v>4.9811672391863002</v>
      </c>
      <c r="D6552">
        <v>96.422499999999999</v>
      </c>
      <c r="E6552" s="4"/>
    </row>
    <row r="6553" spans="1:5">
      <c r="A6553">
        <v>6.4613224049999998</v>
      </c>
      <c r="B6553" s="1">
        <v>49.8173108918838</v>
      </c>
      <c r="C6553">
        <v>4.9818388270572997</v>
      </c>
      <c r="D6553">
        <v>96.42</v>
      </c>
      <c r="E6553" s="4"/>
    </row>
    <row r="6554" spans="1:5">
      <c r="A6554">
        <v>6.4622078183333302</v>
      </c>
      <c r="B6554" s="1">
        <v>49.731040531186999</v>
      </c>
      <c r="C6554">
        <v>4.9818388270572997</v>
      </c>
      <c r="D6554">
        <v>96.42</v>
      </c>
      <c r="E6554" s="4"/>
    </row>
    <row r="6555" spans="1:5">
      <c r="A6555">
        <v>6.4632193716666704</v>
      </c>
      <c r="B6555" s="1">
        <v>49.731040531186999</v>
      </c>
      <c r="C6555">
        <v>4.9818388270572997</v>
      </c>
      <c r="D6555">
        <v>96.42</v>
      </c>
      <c r="E6555" s="4"/>
    </row>
    <row r="6556" spans="1:5">
      <c r="A6556">
        <v>6.4642473433333301</v>
      </c>
      <c r="B6556" s="1">
        <v>49.822805333254998</v>
      </c>
      <c r="C6556">
        <v>4.9818388270572997</v>
      </c>
      <c r="D6556">
        <v>96.422499999999999</v>
      </c>
      <c r="E6556" s="4"/>
    </row>
    <row r="6557" spans="1:5">
      <c r="A6557">
        <v>6.4652827166666702</v>
      </c>
      <c r="B6557" s="1">
        <v>49.822752277813201</v>
      </c>
      <c r="C6557">
        <v>4.9825104149282904</v>
      </c>
      <c r="D6557">
        <v>96.42</v>
      </c>
      <c r="E6557" s="4"/>
    </row>
    <row r="6558" spans="1:5">
      <c r="A6558">
        <v>6.4661844966666697</v>
      </c>
      <c r="B6558" s="1">
        <v>49.769830123772302</v>
      </c>
      <c r="C6558">
        <v>4.9825104149282904</v>
      </c>
      <c r="D6558">
        <v>96.422499999999999</v>
      </c>
      <c r="E6558" s="4"/>
    </row>
    <row r="6559" spans="1:5">
      <c r="A6559">
        <v>6.4671213033333297</v>
      </c>
      <c r="B6559" s="1">
        <v>49.769830123772302</v>
      </c>
      <c r="C6559">
        <v>4.9825104149282904</v>
      </c>
      <c r="D6559">
        <v>96.42</v>
      </c>
      <c r="E6559" s="4"/>
    </row>
    <row r="6560" spans="1:5">
      <c r="A6560">
        <v>6.4680202866666701</v>
      </c>
      <c r="B6560" s="1">
        <v>49.834466121569903</v>
      </c>
      <c r="C6560">
        <v>4.9825104149282904</v>
      </c>
      <c r="D6560">
        <v>96.422499999999999</v>
      </c>
      <c r="E6560" s="4"/>
    </row>
    <row r="6561" spans="1:5">
      <c r="A6561">
        <v>6.4689243233333302</v>
      </c>
      <c r="B6561" s="1">
        <v>49.8345191770117</v>
      </c>
      <c r="C6561">
        <v>4.9818388270572997</v>
      </c>
      <c r="D6561">
        <v>96.422499999999999</v>
      </c>
      <c r="E6561" s="4"/>
    </row>
    <row r="6562" spans="1:5">
      <c r="A6562">
        <v>6.4699097950000004</v>
      </c>
      <c r="B6562" s="1">
        <v>49.834466121569903</v>
      </c>
      <c r="C6562">
        <v>4.9825104149282904</v>
      </c>
      <c r="D6562">
        <v>96.42</v>
      </c>
      <c r="E6562" s="4"/>
    </row>
    <row r="6563" spans="1:5">
      <c r="A6563">
        <v>6.4709579183333297</v>
      </c>
      <c r="B6563" s="1">
        <v>49.792647317799997</v>
      </c>
      <c r="C6563">
        <v>4.9825104149282904</v>
      </c>
      <c r="D6563">
        <v>96.422499999999999</v>
      </c>
      <c r="E6563" s="4"/>
    </row>
    <row r="6564" spans="1:5">
      <c r="A6564">
        <v>6.4720371449999998</v>
      </c>
      <c r="B6564" s="1">
        <v>49.7927003732418</v>
      </c>
      <c r="C6564">
        <v>4.9818388270572997</v>
      </c>
      <c r="D6564">
        <v>96.422499999999999</v>
      </c>
      <c r="E6564" s="4"/>
    </row>
    <row r="6565" spans="1:5">
      <c r="A6565">
        <v>6.4730316266666703</v>
      </c>
      <c r="B6565" s="1">
        <v>49.91613452488</v>
      </c>
      <c r="C6565">
        <v>4.9818388270572997</v>
      </c>
      <c r="D6565">
        <v>96.422499999999999</v>
      </c>
      <c r="E6565" s="4"/>
    </row>
    <row r="6566" spans="1:5">
      <c r="A6566">
        <v>6.4740549683333297</v>
      </c>
      <c r="B6566" s="1">
        <v>49.91613452488</v>
      </c>
      <c r="C6566">
        <v>4.9818388270572997</v>
      </c>
      <c r="D6566">
        <v>96.424999999999997</v>
      </c>
      <c r="E6566" s="4"/>
    </row>
    <row r="6567" spans="1:5">
      <c r="A6567">
        <v>6.4749559566666699</v>
      </c>
      <c r="B6567" s="1">
        <v>49.813556719685003</v>
      </c>
      <c r="C6567">
        <v>4.9825104149282904</v>
      </c>
      <c r="D6567">
        <v>96.427499999999995</v>
      </c>
      <c r="E6567" s="4"/>
    </row>
    <row r="6568" spans="1:5">
      <c r="A6568">
        <v>6.4759170266666697</v>
      </c>
      <c r="B6568" s="1">
        <v>49.813556719685003</v>
      </c>
      <c r="C6568">
        <v>4.9825104149282904</v>
      </c>
      <c r="D6568">
        <v>96.427499999999995</v>
      </c>
      <c r="E6568" s="4"/>
    </row>
    <row r="6569" spans="1:5">
      <c r="A6569">
        <v>6.4769756683333304</v>
      </c>
      <c r="B6569" s="1">
        <v>49.8538111338977</v>
      </c>
      <c r="C6569">
        <v>4.9825104149282904</v>
      </c>
      <c r="D6569">
        <v>96.427499999999995</v>
      </c>
      <c r="E6569" s="4"/>
    </row>
    <row r="6570" spans="1:5">
      <c r="A6570">
        <v>6.4778834466666702</v>
      </c>
      <c r="B6570" s="1">
        <v>49.8538111338977</v>
      </c>
      <c r="C6570">
        <v>4.9825104149282904</v>
      </c>
      <c r="D6570">
        <v>96.427499999999995</v>
      </c>
      <c r="E6570" s="4"/>
    </row>
    <row r="6571" spans="1:5">
      <c r="A6571">
        <v>6.4788875199999998</v>
      </c>
      <c r="B6571" s="1">
        <v>49.771356357486503</v>
      </c>
      <c r="C6571">
        <v>4.9825104149282904</v>
      </c>
      <c r="D6571">
        <v>96.427499999999995</v>
      </c>
      <c r="E6571" s="4"/>
    </row>
    <row r="6572" spans="1:5">
      <c r="A6572">
        <v>6.4798416816666702</v>
      </c>
      <c r="B6572" s="1">
        <v>49.771409412928399</v>
      </c>
      <c r="C6572">
        <v>4.9818388270572997</v>
      </c>
      <c r="D6572">
        <v>96.43</v>
      </c>
      <c r="E6572" s="4"/>
    </row>
    <row r="6573" spans="1:5">
      <c r="A6573">
        <v>6.4807498666666703</v>
      </c>
      <c r="B6573" s="1">
        <v>49.768142910041703</v>
      </c>
      <c r="C6573">
        <v>4.9811672391863002</v>
      </c>
      <c r="D6573">
        <v>96.427499999999995</v>
      </c>
      <c r="E6573" s="4"/>
    </row>
    <row r="6574" spans="1:5">
      <c r="A6574">
        <v>6.4816609133333296</v>
      </c>
      <c r="B6574" s="1">
        <v>49.7680898545999</v>
      </c>
      <c r="C6574">
        <v>4.9818388270572997</v>
      </c>
      <c r="D6574">
        <v>96.43</v>
      </c>
      <c r="E6574" s="4"/>
    </row>
    <row r="6575" spans="1:5">
      <c r="A6575">
        <v>6.4825557099999997</v>
      </c>
      <c r="B6575" s="1">
        <v>49.860717341454603</v>
      </c>
      <c r="C6575">
        <v>4.9825104149282904</v>
      </c>
      <c r="D6575">
        <v>96.43</v>
      </c>
      <c r="E6575" s="4"/>
    </row>
    <row r="6576" spans="1:5">
      <c r="A6576">
        <v>6.4834869399999997</v>
      </c>
      <c r="B6576" s="1">
        <v>49.860717341454603</v>
      </c>
      <c r="C6576">
        <v>4.9825104149282904</v>
      </c>
      <c r="D6576">
        <v>96.43</v>
      </c>
      <c r="E6576" s="4"/>
    </row>
    <row r="6577" spans="1:5">
      <c r="A6577">
        <v>6.4846680583333303</v>
      </c>
      <c r="B6577" s="1">
        <v>49.786313447886002</v>
      </c>
      <c r="C6577">
        <v>4.9825104149282904</v>
      </c>
      <c r="D6577">
        <v>96.43</v>
      </c>
      <c r="E6577" s="4"/>
    </row>
    <row r="6578" spans="1:5">
      <c r="A6578">
        <v>6.4855834133333303</v>
      </c>
      <c r="B6578" s="1">
        <v>49.786366503327798</v>
      </c>
      <c r="C6578">
        <v>4.9818388270572997</v>
      </c>
      <c r="D6578">
        <v>96.43</v>
      </c>
      <c r="E6578" s="4"/>
    </row>
    <row r="6579" spans="1:5">
      <c r="A6579">
        <v>6.4866567733333298</v>
      </c>
      <c r="B6579" s="1">
        <v>49.786313447886002</v>
      </c>
      <c r="C6579">
        <v>4.9825104149282904</v>
      </c>
      <c r="D6579">
        <v>96.43</v>
      </c>
      <c r="E6579" s="4"/>
    </row>
    <row r="6580" spans="1:5">
      <c r="A6580">
        <v>6.4876230133333301</v>
      </c>
      <c r="B6580" s="1">
        <v>49.753384955501502</v>
      </c>
      <c r="C6580">
        <v>4.9825104149282904</v>
      </c>
      <c r="D6580">
        <v>96.43</v>
      </c>
      <c r="E6580" s="4"/>
    </row>
    <row r="6581" spans="1:5">
      <c r="A6581">
        <v>6.4886890816666698</v>
      </c>
      <c r="B6581" s="1">
        <v>49.753438010943299</v>
      </c>
      <c r="C6581">
        <v>4.9818388270572997</v>
      </c>
      <c r="D6581">
        <v>96.43</v>
      </c>
      <c r="E6581" s="4"/>
    </row>
    <row r="6582" spans="1:5">
      <c r="A6582">
        <v>6.48974926333333</v>
      </c>
      <c r="B6582" s="1">
        <v>49.861762448810701</v>
      </c>
      <c r="C6582">
        <v>4.9818388270572997</v>
      </c>
      <c r="D6582">
        <v>96.43</v>
      </c>
      <c r="E6582" s="4"/>
    </row>
    <row r="6583" spans="1:5">
      <c r="A6583">
        <v>6.4907881916666703</v>
      </c>
      <c r="B6583" s="1">
        <v>49.861709393368898</v>
      </c>
      <c r="C6583">
        <v>4.9825104149282904</v>
      </c>
      <c r="D6583">
        <v>96.43</v>
      </c>
      <c r="E6583" s="4"/>
    </row>
    <row r="6584" spans="1:5">
      <c r="A6584">
        <v>6.4918197083333302</v>
      </c>
      <c r="B6584" s="1">
        <v>49.847805766970403</v>
      </c>
      <c r="C6584">
        <v>4.9831820027992899</v>
      </c>
      <c r="D6584">
        <v>96.43</v>
      </c>
      <c r="E6584" s="4"/>
    </row>
    <row r="6585" spans="1:5">
      <c r="A6585">
        <v>6.4929782633333302</v>
      </c>
      <c r="B6585" s="1">
        <v>49.804780875828101</v>
      </c>
      <c r="C6585">
        <v>4.9825104149282904</v>
      </c>
      <c r="D6585">
        <v>96.43</v>
      </c>
      <c r="E6585" s="4"/>
    </row>
    <row r="6586" spans="1:5">
      <c r="A6586">
        <v>6.4939156149999997</v>
      </c>
      <c r="B6586" s="1">
        <v>49.804780875828101</v>
      </c>
      <c r="C6586">
        <v>4.9825104149282904</v>
      </c>
      <c r="D6586">
        <v>96.432500000000005</v>
      </c>
      <c r="E6586" s="4"/>
    </row>
    <row r="6587" spans="1:5">
      <c r="A6587">
        <v>6.49493285166667</v>
      </c>
      <c r="B6587" s="1">
        <v>49.804780875828101</v>
      </c>
      <c r="C6587">
        <v>4.9825104149282904</v>
      </c>
      <c r="D6587">
        <v>96.43</v>
      </c>
      <c r="E6587" s="4"/>
    </row>
    <row r="6588" spans="1:5">
      <c r="A6588">
        <v>6.4959723316666702</v>
      </c>
      <c r="B6588" s="1">
        <v>49.806139586572002</v>
      </c>
      <c r="C6588">
        <v>4.9831820027992899</v>
      </c>
      <c r="D6588">
        <v>96.432500000000005</v>
      </c>
      <c r="E6588" s="4"/>
    </row>
    <row r="6589" spans="1:5">
      <c r="A6589">
        <v>6.4970221716666696</v>
      </c>
      <c r="B6589" s="1">
        <v>49.806192642013798</v>
      </c>
      <c r="C6589">
        <v>4.9825104149282904</v>
      </c>
      <c r="D6589">
        <v>96.435000000000002</v>
      </c>
      <c r="E6589" s="4"/>
    </row>
    <row r="6590" spans="1:5">
      <c r="A6590">
        <v>6.4980512083333304</v>
      </c>
      <c r="B6590" s="1">
        <v>49.839121134398297</v>
      </c>
      <c r="C6590">
        <v>4.9825104149282904</v>
      </c>
      <c r="D6590">
        <v>96.432500000000005</v>
      </c>
      <c r="E6590" s="4"/>
    </row>
    <row r="6591" spans="1:5">
      <c r="A6591">
        <v>6.4991234366666699</v>
      </c>
      <c r="B6591" s="1">
        <v>49.839068078956501</v>
      </c>
      <c r="C6591">
        <v>4.9831820027992899</v>
      </c>
      <c r="D6591">
        <v>96.432500000000005</v>
      </c>
      <c r="E6591" s="4"/>
    </row>
    <row r="6592" spans="1:5">
      <c r="A6592">
        <v>6.5001393199999997</v>
      </c>
      <c r="B6592" s="1">
        <v>49.830673793528199</v>
      </c>
      <c r="C6592">
        <v>4.9831820027992899</v>
      </c>
      <c r="D6592">
        <v>96.432500000000005</v>
      </c>
      <c r="E6592" s="4"/>
    </row>
    <row r="6593" spans="1:5">
      <c r="A6593">
        <v>6.5013043016666696</v>
      </c>
      <c r="B6593" s="1">
        <v>49.874415289039803</v>
      </c>
      <c r="C6593">
        <v>4.9825104149282904</v>
      </c>
      <c r="D6593">
        <v>96.432500000000005</v>
      </c>
      <c r="E6593" s="4"/>
    </row>
    <row r="6594" spans="1:5">
      <c r="A6594">
        <v>6.5022357399999997</v>
      </c>
      <c r="B6594" s="1">
        <v>49.874415289039803</v>
      </c>
      <c r="C6594">
        <v>4.9825104149282904</v>
      </c>
      <c r="D6594">
        <v>96.432500000000005</v>
      </c>
      <c r="E6594" s="4"/>
    </row>
    <row r="6595" spans="1:5">
      <c r="A6595">
        <v>6.5033105983333304</v>
      </c>
      <c r="B6595" s="1">
        <v>49.7848104704157</v>
      </c>
      <c r="C6595">
        <v>4.9831820027992899</v>
      </c>
      <c r="D6595">
        <v>96.432500000000005</v>
      </c>
      <c r="E6595" s="4"/>
    </row>
    <row r="6596" spans="1:5">
      <c r="A6596">
        <v>6.5042877716666698</v>
      </c>
      <c r="B6596" s="1">
        <v>49.7848104704157</v>
      </c>
      <c r="C6596">
        <v>4.9831820027992899</v>
      </c>
      <c r="D6596">
        <v>96.432500000000005</v>
      </c>
      <c r="E6596" s="4"/>
    </row>
    <row r="6597" spans="1:5">
      <c r="A6597">
        <v>6.5051753233333303</v>
      </c>
      <c r="B6597" s="1">
        <v>49.784916581299299</v>
      </c>
      <c r="C6597">
        <v>4.9818388270572997</v>
      </c>
      <c r="D6597">
        <v>96.432500000000005</v>
      </c>
      <c r="E6597" s="4"/>
    </row>
    <row r="6598" spans="1:5">
      <c r="A6598">
        <v>6.50622868833333</v>
      </c>
      <c r="B6598" s="1">
        <v>49.8147162945696</v>
      </c>
      <c r="C6598">
        <v>4.9818388270572997</v>
      </c>
      <c r="D6598">
        <v>96.432500000000005</v>
      </c>
      <c r="E6598" s="4"/>
    </row>
    <row r="6599" spans="1:5">
      <c r="A6599">
        <v>6.5071730383333302</v>
      </c>
      <c r="B6599" s="1">
        <v>49.8147162945696</v>
      </c>
      <c r="C6599">
        <v>4.9818388270572997</v>
      </c>
      <c r="D6599">
        <v>96.432500000000005</v>
      </c>
      <c r="E6599" s="4"/>
    </row>
    <row r="6600" spans="1:5">
      <c r="A6600">
        <v>6.5082389516666703</v>
      </c>
      <c r="B6600" s="1">
        <v>49.830574225598603</v>
      </c>
      <c r="C6600">
        <v>4.9825104149282904</v>
      </c>
      <c r="D6600">
        <v>96.432500000000005</v>
      </c>
      <c r="E6600" s="4"/>
    </row>
    <row r="6601" spans="1:5">
      <c r="A6601">
        <v>6.5091196066666699</v>
      </c>
      <c r="B6601" s="1">
        <v>49.8306272810404</v>
      </c>
      <c r="C6601">
        <v>4.9818388270572997</v>
      </c>
      <c r="D6601">
        <v>96.432500000000005</v>
      </c>
      <c r="E6601" s="4"/>
    </row>
    <row r="6602" spans="1:5">
      <c r="A6602">
        <v>6.5101703666666699</v>
      </c>
      <c r="B6602" s="1">
        <v>49.7798949096413</v>
      </c>
      <c r="C6602">
        <v>4.9811672391863002</v>
      </c>
      <c r="D6602">
        <v>96.435000000000002</v>
      </c>
      <c r="E6602" s="4"/>
    </row>
    <row r="6603" spans="1:5">
      <c r="A6603">
        <v>6.5110932616666704</v>
      </c>
      <c r="B6603" s="1">
        <v>49.7797887987577</v>
      </c>
      <c r="C6603">
        <v>4.9825104149282904</v>
      </c>
      <c r="D6603">
        <v>96.435000000000002</v>
      </c>
      <c r="E6603" s="4"/>
    </row>
    <row r="6604" spans="1:5">
      <c r="A6604">
        <v>6.5119858933333301</v>
      </c>
      <c r="B6604" s="1">
        <v>49.910190570039497</v>
      </c>
      <c r="C6604">
        <v>4.9831820027992899</v>
      </c>
      <c r="D6604">
        <v>96.435000000000002</v>
      </c>
      <c r="E6604" s="4"/>
    </row>
    <row r="6605" spans="1:5">
      <c r="A6605">
        <v>6.51290471333333</v>
      </c>
      <c r="B6605" s="1">
        <v>49.910190570039497</v>
      </c>
      <c r="C6605">
        <v>4.9831820027992899</v>
      </c>
      <c r="D6605">
        <v>96.432500000000005</v>
      </c>
      <c r="E6605" s="4"/>
    </row>
    <row r="6606" spans="1:5">
      <c r="A6606">
        <v>6.5137883299999997</v>
      </c>
      <c r="B6606" s="1">
        <v>49.780933474043302</v>
      </c>
      <c r="C6606">
        <v>4.9825104149282904</v>
      </c>
      <c r="D6606">
        <v>96.432500000000005</v>
      </c>
      <c r="E6606" s="4"/>
    </row>
    <row r="6607" spans="1:5">
      <c r="A6607">
        <v>6.51472031833333</v>
      </c>
      <c r="B6607" s="1">
        <v>49.780933474043302</v>
      </c>
      <c r="C6607">
        <v>4.9825104149282904</v>
      </c>
      <c r="D6607">
        <v>96.435000000000002</v>
      </c>
      <c r="E6607" s="4"/>
    </row>
    <row r="6608" spans="1:5">
      <c r="A6608">
        <v>6.51577405666667</v>
      </c>
      <c r="B6608" s="1">
        <v>49.780880418601498</v>
      </c>
      <c r="C6608">
        <v>4.9831820027992899</v>
      </c>
      <c r="D6608">
        <v>96.432500000000005</v>
      </c>
      <c r="E6608" s="4"/>
    </row>
    <row r="6609" spans="1:5">
      <c r="A6609">
        <v>6.5168064883333301</v>
      </c>
      <c r="B6609" s="1">
        <v>49.730506349386999</v>
      </c>
      <c r="C6609">
        <v>4.9818388270572997</v>
      </c>
      <c r="D6609">
        <v>96.432500000000005</v>
      </c>
      <c r="E6609" s="4"/>
    </row>
    <row r="6610" spans="1:5">
      <c r="A6610">
        <v>6.5179633333333298</v>
      </c>
      <c r="B6610" s="1">
        <v>49.730506349386999</v>
      </c>
      <c r="C6610">
        <v>4.9818388270572997</v>
      </c>
      <c r="D6610">
        <v>96.432500000000005</v>
      </c>
      <c r="E6610" s="4"/>
    </row>
    <row r="6611" spans="1:5">
      <c r="A6611">
        <v>6.5189049250000002</v>
      </c>
      <c r="B6611" s="1">
        <v>49.799797360013002</v>
      </c>
      <c r="C6611">
        <v>4.9818388270572997</v>
      </c>
      <c r="D6611">
        <v>96.435000000000002</v>
      </c>
      <c r="E6611" s="4"/>
    </row>
    <row r="6612" spans="1:5">
      <c r="A6612">
        <v>6.5199703449999999</v>
      </c>
      <c r="B6612" s="1">
        <v>49.799744304571199</v>
      </c>
      <c r="C6612">
        <v>4.9825104149282904</v>
      </c>
      <c r="D6612">
        <v>96.435000000000002</v>
      </c>
      <c r="E6612" s="4"/>
    </row>
    <row r="6613" spans="1:5">
      <c r="A6613">
        <v>6.5209669866666697</v>
      </c>
      <c r="B6613" s="1">
        <v>49.756399267087097</v>
      </c>
      <c r="C6613">
        <v>4.9825104149282904</v>
      </c>
      <c r="D6613">
        <v>96.435000000000002</v>
      </c>
      <c r="E6613" s="4"/>
    </row>
    <row r="6614" spans="1:5">
      <c r="A6614">
        <v>6.5220388666666702</v>
      </c>
      <c r="B6614" s="1">
        <v>49.756399267087097</v>
      </c>
      <c r="C6614">
        <v>4.9825104149282904</v>
      </c>
      <c r="D6614">
        <v>96.435000000000002</v>
      </c>
      <c r="E6614" s="4"/>
    </row>
    <row r="6615" spans="1:5">
      <c r="A6615">
        <v>6.5230654166666699</v>
      </c>
      <c r="B6615" s="1">
        <v>49.821569446684698</v>
      </c>
      <c r="C6615">
        <v>4.9825104149282904</v>
      </c>
      <c r="D6615">
        <v>96.4375</v>
      </c>
      <c r="E6615" s="4"/>
    </row>
    <row r="6616" spans="1:5">
      <c r="A6616">
        <v>6.5241360933333299</v>
      </c>
      <c r="B6616" s="1">
        <v>49.821569446684698</v>
      </c>
      <c r="C6616">
        <v>4.9825104149282904</v>
      </c>
      <c r="D6616">
        <v>96.435000000000002</v>
      </c>
      <c r="E6616" s="4"/>
    </row>
    <row r="6617" spans="1:5">
      <c r="A6617">
        <v>6.5251628100000003</v>
      </c>
      <c r="B6617" s="1">
        <v>49.783871473943201</v>
      </c>
      <c r="C6617">
        <v>4.9825104149282904</v>
      </c>
      <c r="D6617">
        <v>96.435000000000002</v>
      </c>
      <c r="E6617" s="4"/>
    </row>
    <row r="6618" spans="1:5">
      <c r="A6618">
        <v>6.5263046300000003</v>
      </c>
      <c r="B6618" s="1">
        <v>49.769654244157003</v>
      </c>
      <c r="C6618">
        <v>4.9818388270572997</v>
      </c>
      <c r="D6618">
        <v>96.435000000000002</v>
      </c>
      <c r="E6618" s="4"/>
    </row>
    <row r="6619" spans="1:5">
      <c r="A6619">
        <v>6.5272695650000001</v>
      </c>
      <c r="B6619" s="1">
        <v>49.769654244157003</v>
      </c>
      <c r="C6619">
        <v>4.9818388270572997</v>
      </c>
      <c r="D6619">
        <v>96.4375</v>
      </c>
      <c r="E6619" s="4"/>
    </row>
    <row r="6620" spans="1:5">
      <c r="A6620">
        <v>6.52832115</v>
      </c>
      <c r="B6620" s="1">
        <v>49.769548133273403</v>
      </c>
      <c r="C6620">
        <v>4.9831820027992899</v>
      </c>
      <c r="D6620">
        <v>96.4375</v>
      </c>
      <c r="E6620" s="4"/>
    </row>
    <row r="6621" spans="1:5">
      <c r="A6621">
        <v>6.5293192183333302</v>
      </c>
      <c r="B6621" s="1">
        <v>49.744380176587597</v>
      </c>
      <c r="C6621">
        <v>4.9825104149282904</v>
      </c>
      <c r="D6621">
        <v>96.435000000000002</v>
      </c>
      <c r="E6621" s="4"/>
    </row>
    <row r="6622" spans="1:5">
      <c r="A6622">
        <v>6.5303730050000004</v>
      </c>
      <c r="B6622" s="1">
        <v>49.753079708758698</v>
      </c>
      <c r="C6622">
        <v>4.9825104149282904</v>
      </c>
      <c r="D6622">
        <v>96.435000000000002</v>
      </c>
      <c r="E6622" s="4"/>
    </row>
    <row r="6623" spans="1:5">
      <c r="A6623">
        <v>6.5314357200000002</v>
      </c>
      <c r="B6623" s="1">
        <v>49.753132764200501</v>
      </c>
      <c r="C6623">
        <v>4.9818388270572997</v>
      </c>
      <c r="D6623">
        <v>96.4375</v>
      </c>
      <c r="E6623" s="4"/>
    </row>
    <row r="6624" spans="1:5">
      <c r="A6624">
        <v>6.5324522399999996</v>
      </c>
      <c r="B6624" s="1">
        <v>49.8621058513964</v>
      </c>
      <c r="C6624">
        <v>4.9818388270572997</v>
      </c>
      <c r="D6624">
        <v>96.435000000000002</v>
      </c>
      <c r="E6624" s="4"/>
    </row>
    <row r="6625" spans="1:5">
      <c r="A6625">
        <v>6.5334854266666698</v>
      </c>
      <c r="B6625" s="1">
        <v>49.8621058513964</v>
      </c>
      <c r="C6625">
        <v>4.9818388270572997</v>
      </c>
      <c r="D6625">
        <v>96.4375</v>
      </c>
      <c r="E6625" s="4"/>
    </row>
    <row r="6626" spans="1:5">
      <c r="A6626">
        <v>6.5346697000000002</v>
      </c>
      <c r="B6626" s="1">
        <v>49.826406882082402</v>
      </c>
      <c r="C6626">
        <v>4.9811672391863002</v>
      </c>
      <c r="D6626">
        <v>96.4375</v>
      </c>
      <c r="E6626" s="4"/>
    </row>
    <row r="6627" spans="1:5">
      <c r="A6627">
        <v>6.5355528999999999</v>
      </c>
      <c r="B6627" s="1">
        <v>49.826353826640599</v>
      </c>
      <c r="C6627">
        <v>4.9818388270572997</v>
      </c>
      <c r="D6627">
        <v>96.4375</v>
      </c>
      <c r="E6627" s="4"/>
    </row>
    <row r="6628" spans="1:5">
      <c r="A6628">
        <v>6.5366343933333297</v>
      </c>
      <c r="B6628" s="1">
        <v>49.826247715756899</v>
      </c>
      <c r="C6628">
        <v>4.9831820027992899</v>
      </c>
      <c r="D6628">
        <v>96.44</v>
      </c>
      <c r="E6628" s="4"/>
    </row>
    <row r="6629" spans="1:5">
      <c r="A6629">
        <v>6.5376663333333296</v>
      </c>
      <c r="B6629" s="1">
        <v>49.787137976829897</v>
      </c>
      <c r="C6629">
        <v>4.9831820027992899</v>
      </c>
      <c r="D6629">
        <v>96.44</v>
      </c>
      <c r="E6629" s="4"/>
    </row>
    <row r="6630" spans="1:5">
      <c r="A6630">
        <v>6.5387089333333304</v>
      </c>
      <c r="B6630" s="1">
        <v>49.787244087713503</v>
      </c>
      <c r="C6630">
        <v>4.9818388270572997</v>
      </c>
      <c r="D6630">
        <v>96.44</v>
      </c>
      <c r="E6630" s="4"/>
    </row>
    <row r="6631" spans="1:5">
      <c r="A6631">
        <v>6.5397188716666701</v>
      </c>
      <c r="B6631" s="1">
        <v>49.854856241253799</v>
      </c>
      <c r="C6631">
        <v>4.9818388270572997</v>
      </c>
      <c r="D6631">
        <v>96.44</v>
      </c>
      <c r="E6631" s="4"/>
    </row>
    <row r="6632" spans="1:5">
      <c r="A6632">
        <v>6.5407727333333296</v>
      </c>
      <c r="B6632" s="1">
        <v>49.854803185812003</v>
      </c>
      <c r="C6632">
        <v>4.9825104149282904</v>
      </c>
      <c r="D6632">
        <v>96.44</v>
      </c>
      <c r="E6632" s="4"/>
    </row>
    <row r="6633" spans="1:5">
      <c r="A6633">
        <v>6.5418214150000003</v>
      </c>
      <c r="B6633" s="1">
        <v>49.845149757569502</v>
      </c>
      <c r="C6633">
        <v>4.9825104149282904</v>
      </c>
      <c r="D6633">
        <v>96.44</v>
      </c>
      <c r="E6633" s="4"/>
    </row>
    <row r="6634" spans="1:5">
      <c r="A6634">
        <v>6.5429583533333302</v>
      </c>
      <c r="B6634" s="1">
        <v>49.845202813011298</v>
      </c>
      <c r="C6634">
        <v>4.9818388270572997</v>
      </c>
      <c r="D6634">
        <v>96.44</v>
      </c>
      <c r="E6634" s="4"/>
    </row>
    <row r="6635" spans="1:5">
      <c r="A6635">
        <v>6.54393050666667</v>
      </c>
      <c r="B6635" s="1">
        <v>49.814235168211397</v>
      </c>
      <c r="C6635">
        <v>4.9811672391863002</v>
      </c>
      <c r="D6635">
        <v>96.442499999999995</v>
      </c>
      <c r="E6635" s="4"/>
    </row>
    <row r="6636" spans="1:5">
      <c r="A6636">
        <v>6.5449390750000003</v>
      </c>
      <c r="B6636" s="1">
        <v>49.814182112769601</v>
      </c>
      <c r="C6636">
        <v>4.9818388270572997</v>
      </c>
      <c r="D6636">
        <v>96.442499999999995</v>
      </c>
      <c r="E6636" s="4"/>
    </row>
    <row r="6637" spans="1:5">
      <c r="A6637">
        <v>6.5458577350000002</v>
      </c>
      <c r="B6637" s="1">
        <v>49.8229281574285</v>
      </c>
      <c r="C6637">
        <v>4.9831820027992899</v>
      </c>
      <c r="D6637">
        <v>96.442499999999995</v>
      </c>
      <c r="E6637" s="4"/>
    </row>
    <row r="6638" spans="1:5">
      <c r="A6638">
        <v>6.54683620833333</v>
      </c>
      <c r="B6638" s="1">
        <v>49.823034268312099</v>
      </c>
      <c r="C6638">
        <v>4.9818388270572997</v>
      </c>
      <c r="D6638">
        <v>96.442499999999995</v>
      </c>
      <c r="E6638" s="4"/>
    </row>
    <row r="6639" spans="1:5">
      <c r="A6639">
        <v>6.5479132050000004</v>
      </c>
      <c r="B6639" s="1">
        <v>49.851689306296798</v>
      </c>
      <c r="C6639">
        <v>4.9818388270572997</v>
      </c>
      <c r="D6639">
        <v>96.442499999999995</v>
      </c>
      <c r="E6639" s="4"/>
    </row>
    <row r="6640" spans="1:5">
      <c r="A6640">
        <v>6.5488543899999998</v>
      </c>
      <c r="B6640" s="1">
        <v>49.851636250855002</v>
      </c>
      <c r="C6640">
        <v>4.9825104149282904</v>
      </c>
      <c r="D6640">
        <v>96.442499999999995</v>
      </c>
      <c r="E6640" s="4"/>
    </row>
    <row r="6641" spans="1:5">
      <c r="A6641">
        <v>6.5497529083333301</v>
      </c>
      <c r="B6641" s="1">
        <v>49.830292235099698</v>
      </c>
      <c r="C6641">
        <v>4.9831820027992899</v>
      </c>
      <c r="D6641">
        <v>96.442499999999995</v>
      </c>
      <c r="E6641" s="4"/>
    </row>
    <row r="6642" spans="1:5">
      <c r="A6642">
        <v>6.5507460799999997</v>
      </c>
      <c r="B6642" s="1">
        <v>49.830345290541501</v>
      </c>
      <c r="C6642">
        <v>4.9825104149282904</v>
      </c>
      <c r="D6642">
        <v>96.442499999999995</v>
      </c>
      <c r="E6642" s="4"/>
    </row>
    <row r="6643" spans="1:5">
      <c r="A6643">
        <v>6.5517623800000004</v>
      </c>
      <c r="B6643" s="1">
        <v>49.8695313411543</v>
      </c>
      <c r="C6643">
        <v>4.9825104149282904</v>
      </c>
      <c r="D6643">
        <v>96.442499999999995</v>
      </c>
      <c r="E6643" s="4"/>
    </row>
    <row r="6644" spans="1:5">
      <c r="A6644">
        <v>6.5527333466666704</v>
      </c>
      <c r="B6644" s="1">
        <v>49.8695313411543</v>
      </c>
      <c r="C6644">
        <v>4.9825104149282904</v>
      </c>
      <c r="D6644">
        <v>96.442499999999995</v>
      </c>
      <c r="E6644" s="4"/>
    </row>
    <row r="6645" spans="1:5">
      <c r="A6645">
        <v>6.5536231550000004</v>
      </c>
      <c r="B6645" s="1">
        <v>49.798904876028402</v>
      </c>
      <c r="C6645">
        <v>4.9825104149282904</v>
      </c>
      <c r="D6645">
        <v>96.442499999999995</v>
      </c>
      <c r="E6645" s="4"/>
    </row>
    <row r="6646" spans="1:5">
      <c r="A6646">
        <v>6.5546212300000004</v>
      </c>
      <c r="B6646" s="1">
        <v>49.798904876028402</v>
      </c>
      <c r="C6646">
        <v>4.9825104149282904</v>
      </c>
      <c r="D6646">
        <v>96.442499999999995</v>
      </c>
      <c r="E6646" s="4"/>
    </row>
    <row r="6647" spans="1:5">
      <c r="A6647">
        <v>6.5556853666666699</v>
      </c>
      <c r="B6647" s="1">
        <v>49.818722658069397</v>
      </c>
      <c r="C6647">
        <v>4.9818388270572997</v>
      </c>
      <c r="D6647">
        <v>96.442499999999995</v>
      </c>
      <c r="E6647" s="4"/>
    </row>
    <row r="6648" spans="1:5">
      <c r="A6648">
        <v>6.5566298783333297</v>
      </c>
      <c r="B6648" s="1">
        <v>49.818722658069397</v>
      </c>
      <c r="C6648">
        <v>4.9818388270572997</v>
      </c>
      <c r="D6648">
        <v>96.444999999999993</v>
      </c>
      <c r="E6648" s="4"/>
    </row>
    <row r="6649" spans="1:5">
      <c r="A6649">
        <v>6.55753881166667</v>
      </c>
      <c r="B6649" s="1">
        <v>49.818669602627601</v>
      </c>
      <c r="C6649">
        <v>4.9825104149282904</v>
      </c>
      <c r="D6649">
        <v>96.444999999999993</v>
      </c>
      <c r="E6649" s="4"/>
    </row>
    <row r="6650" spans="1:5">
      <c r="A6650">
        <v>6.55843256</v>
      </c>
      <c r="B6650" s="1">
        <v>49.7771942014435</v>
      </c>
      <c r="C6650">
        <v>4.9825104149282904</v>
      </c>
      <c r="D6650">
        <v>96.442499999999995</v>
      </c>
      <c r="E6650" s="4"/>
    </row>
    <row r="6651" spans="1:5">
      <c r="A6651">
        <v>6.5596118833333303</v>
      </c>
      <c r="B6651" s="1">
        <v>49.860541461839297</v>
      </c>
      <c r="C6651">
        <v>4.9818388270572997</v>
      </c>
      <c r="D6651">
        <v>96.442499999999995</v>
      </c>
      <c r="E6651" s="4"/>
    </row>
    <row r="6652" spans="1:5">
      <c r="A6652">
        <v>6.5605543400000004</v>
      </c>
      <c r="B6652" s="1">
        <v>49.860541461839297</v>
      </c>
      <c r="C6652">
        <v>4.9818388270572997</v>
      </c>
      <c r="D6652">
        <v>96.447500000000005</v>
      </c>
      <c r="E6652" s="4"/>
    </row>
    <row r="6653" spans="1:5">
      <c r="A6653">
        <v>6.5616178733333301</v>
      </c>
      <c r="B6653" s="1">
        <v>49.860488406397501</v>
      </c>
      <c r="C6653">
        <v>4.9825104149282904</v>
      </c>
      <c r="D6653">
        <v>96.444999999999993</v>
      </c>
      <c r="E6653" s="4"/>
    </row>
    <row r="6654" spans="1:5">
      <c r="A6654">
        <v>6.5626921016666699</v>
      </c>
      <c r="B6654" s="1">
        <v>49.870355870098102</v>
      </c>
      <c r="C6654">
        <v>4.9831820027992899</v>
      </c>
      <c r="D6654">
        <v>96.444999999999993</v>
      </c>
      <c r="E6654" s="4"/>
    </row>
    <row r="6655" spans="1:5">
      <c r="A6655">
        <v>6.5637253250000001</v>
      </c>
      <c r="B6655" s="1">
        <v>49.870408925539998</v>
      </c>
      <c r="C6655">
        <v>4.9825104149282904</v>
      </c>
      <c r="D6655">
        <v>96.447500000000005</v>
      </c>
      <c r="E6655" s="4"/>
    </row>
    <row r="6656" spans="1:5">
      <c r="A6656">
        <v>6.5647234683333302</v>
      </c>
      <c r="B6656" s="1">
        <v>49.898430213795002</v>
      </c>
      <c r="C6656">
        <v>4.9818388270572997</v>
      </c>
      <c r="D6656">
        <v>96.447500000000005</v>
      </c>
      <c r="E6656" s="4"/>
    </row>
    <row r="6657" spans="1:5">
      <c r="A6657">
        <v>6.5656032399999997</v>
      </c>
      <c r="B6657" s="1">
        <v>49.898324102911403</v>
      </c>
      <c r="C6657">
        <v>4.9831820027992899</v>
      </c>
      <c r="D6657">
        <v>96.447500000000005</v>
      </c>
      <c r="E6657" s="4"/>
    </row>
    <row r="6658" spans="1:5">
      <c r="A6658">
        <v>6.5665691816666696</v>
      </c>
      <c r="B6658" s="1">
        <v>49.774775483744598</v>
      </c>
      <c r="C6658">
        <v>4.9831820027992899</v>
      </c>
      <c r="D6658">
        <v>96.444999999999993</v>
      </c>
      <c r="E6658" s="4"/>
    </row>
    <row r="6659" spans="1:5">
      <c r="A6659">
        <v>6.5676033833333296</v>
      </c>
      <c r="B6659" s="1">
        <v>49.774881594628198</v>
      </c>
      <c r="C6659">
        <v>4.9818388270572997</v>
      </c>
      <c r="D6659">
        <v>96.447500000000005</v>
      </c>
      <c r="E6659" s="4"/>
    </row>
    <row r="6660" spans="1:5">
      <c r="A6660">
        <v>6.56849227666667</v>
      </c>
      <c r="B6660" s="1">
        <v>49.762572156984803</v>
      </c>
      <c r="C6660">
        <v>4.9811672391863002</v>
      </c>
      <c r="D6660">
        <v>96.447500000000005</v>
      </c>
      <c r="E6660" s="4"/>
    </row>
    <row r="6661" spans="1:5">
      <c r="A6661">
        <v>6.5694911633333302</v>
      </c>
      <c r="B6661" s="1">
        <v>49.762466046101203</v>
      </c>
      <c r="C6661">
        <v>4.9825104149282904</v>
      </c>
      <c r="D6661">
        <v>96.447500000000005</v>
      </c>
      <c r="E6661" s="4"/>
    </row>
    <row r="6662" spans="1:5">
      <c r="A6662">
        <v>6.5705392299999996</v>
      </c>
      <c r="B6662" s="1">
        <v>49.830215923413903</v>
      </c>
      <c r="C6662">
        <v>4.9831820027992899</v>
      </c>
      <c r="D6662">
        <v>96.447500000000005</v>
      </c>
      <c r="E6662" s="4"/>
    </row>
    <row r="6663" spans="1:5">
      <c r="A6663">
        <v>6.5715027216666702</v>
      </c>
      <c r="B6663" s="1">
        <v>49.830215923413903</v>
      </c>
      <c r="C6663">
        <v>4.9831820027992899</v>
      </c>
      <c r="D6663">
        <v>96.447500000000005</v>
      </c>
      <c r="E6663" s="4"/>
    </row>
    <row r="6664" spans="1:5">
      <c r="A6664">
        <v>6.5723894600000001</v>
      </c>
      <c r="B6664" s="1">
        <v>49.789098824414502</v>
      </c>
      <c r="C6664">
        <v>4.9825104149282904</v>
      </c>
      <c r="D6664">
        <v>96.447500000000005</v>
      </c>
      <c r="E6664" s="4"/>
    </row>
    <row r="6665" spans="1:5">
      <c r="A6665">
        <v>6.5734053383333304</v>
      </c>
      <c r="B6665" s="1">
        <v>49.789151879856298</v>
      </c>
      <c r="C6665">
        <v>4.9818388270572997</v>
      </c>
      <c r="D6665">
        <v>96.447500000000005</v>
      </c>
      <c r="E6665" s="4"/>
    </row>
    <row r="6666" spans="1:5">
      <c r="A6666">
        <v>6.5744325149999998</v>
      </c>
      <c r="B6666" s="1">
        <v>49.820997109041798</v>
      </c>
      <c r="C6666">
        <v>4.9825104149282904</v>
      </c>
      <c r="D6666">
        <v>96.447500000000005</v>
      </c>
      <c r="E6666" s="4"/>
    </row>
    <row r="6667" spans="1:5">
      <c r="A6667">
        <v>6.5753873183333296</v>
      </c>
      <c r="B6667" s="1">
        <v>49.820944053600002</v>
      </c>
      <c r="C6667">
        <v>4.9831820027992899</v>
      </c>
      <c r="D6667">
        <v>96.447500000000005</v>
      </c>
      <c r="E6667" s="4"/>
    </row>
    <row r="6668" spans="1:5">
      <c r="A6668">
        <v>6.5763036899999996</v>
      </c>
      <c r="B6668" s="1">
        <v>49.901658560838797</v>
      </c>
      <c r="C6668">
        <v>4.9825104149282904</v>
      </c>
      <c r="D6668">
        <v>96.447500000000005</v>
      </c>
      <c r="E6668" s="4"/>
    </row>
    <row r="6669" spans="1:5">
      <c r="A6669">
        <v>6.5772072716666701</v>
      </c>
      <c r="B6669" s="1">
        <v>49.901658560838797</v>
      </c>
      <c r="C6669">
        <v>4.9825104149282904</v>
      </c>
      <c r="D6669">
        <v>96.447500000000005</v>
      </c>
      <c r="E6669" s="4"/>
    </row>
    <row r="6670" spans="1:5">
      <c r="A6670">
        <v>6.5780861883333301</v>
      </c>
      <c r="B6670" s="1">
        <v>49.901605505397001</v>
      </c>
      <c r="C6670">
        <v>4.9831820027992899</v>
      </c>
      <c r="D6670">
        <v>96.447500000000005</v>
      </c>
      <c r="E6670" s="4"/>
    </row>
    <row r="6671" spans="1:5">
      <c r="A6671">
        <v>6.5790577483333301</v>
      </c>
      <c r="B6671" s="1">
        <v>49.892448103111597</v>
      </c>
      <c r="C6671">
        <v>4.9831820027992899</v>
      </c>
      <c r="D6671">
        <v>96.447500000000005</v>
      </c>
      <c r="E6671" s="4"/>
    </row>
    <row r="6672" spans="1:5">
      <c r="A6672">
        <v>6.5800690016666703</v>
      </c>
      <c r="B6672" s="1">
        <v>49.892501158553401</v>
      </c>
      <c r="C6672">
        <v>4.9825104149282904</v>
      </c>
      <c r="D6672">
        <v>96.447500000000005</v>
      </c>
      <c r="E6672" s="4"/>
    </row>
    <row r="6673" spans="1:5">
      <c r="A6673">
        <v>6.580957035</v>
      </c>
      <c r="B6673" s="1">
        <v>49.860350682624997</v>
      </c>
      <c r="C6673">
        <v>4.9818388270572997</v>
      </c>
      <c r="D6673">
        <v>96.447500000000005</v>
      </c>
      <c r="E6673" s="4"/>
    </row>
    <row r="6674" spans="1:5">
      <c r="A6674">
        <v>6.58198404</v>
      </c>
      <c r="B6674" s="1">
        <v>49.860297627183201</v>
      </c>
      <c r="C6674">
        <v>4.9825104149282904</v>
      </c>
      <c r="D6674">
        <v>96.45</v>
      </c>
      <c r="E6674" s="4"/>
    </row>
    <row r="6675" spans="1:5">
      <c r="A6675">
        <v>6.5829876650000001</v>
      </c>
      <c r="B6675" s="1">
        <v>49.777637171958801</v>
      </c>
      <c r="C6675">
        <v>4.9831820027992899</v>
      </c>
      <c r="D6675">
        <v>96.45</v>
      </c>
      <c r="E6675" s="4"/>
    </row>
    <row r="6676" spans="1:5">
      <c r="A6676">
        <v>6.5840233149999996</v>
      </c>
      <c r="B6676" s="1">
        <v>49.777690227400598</v>
      </c>
      <c r="C6676">
        <v>4.9825104149282904</v>
      </c>
      <c r="D6676">
        <v>96.45</v>
      </c>
      <c r="E6676" s="4"/>
    </row>
    <row r="6677" spans="1:5">
      <c r="A6677">
        <v>6.5849208450000001</v>
      </c>
      <c r="B6677" s="1">
        <v>49.863746552639199</v>
      </c>
      <c r="C6677">
        <v>4.9818388270572997</v>
      </c>
      <c r="D6677">
        <v>96.45</v>
      </c>
      <c r="E6677" s="4"/>
    </row>
    <row r="6678" spans="1:5">
      <c r="A6678">
        <v>6.5858930616666704</v>
      </c>
      <c r="B6678" s="1">
        <v>49.863799608081003</v>
      </c>
      <c r="C6678">
        <v>4.9811672391863002</v>
      </c>
      <c r="D6678">
        <v>96.45</v>
      </c>
      <c r="E6678" s="4"/>
    </row>
    <row r="6679" spans="1:5">
      <c r="A6679">
        <v>6.5869606433333301</v>
      </c>
      <c r="B6679" s="1">
        <v>49.8686388571696</v>
      </c>
      <c r="C6679">
        <v>4.9831820027992899</v>
      </c>
      <c r="D6679">
        <v>96.45</v>
      </c>
      <c r="E6679" s="4"/>
    </row>
    <row r="6680" spans="1:5">
      <c r="A6680">
        <v>6.5879138199999998</v>
      </c>
      <c r="B6680" s="1">
        <v>49.8686388571696</v>
      </c>
      <c r="C6680">
        <v>4.9831820027992899</v>
      </c>
      <c r="D6680">
        <v>96.45</v>
      </c>
      <c r="E6680" s="4"/>
    </row>
    <row r="6681" spans="1:5">
      <c r="A6681">
        <v>6.5888008283333299</v>
      </c>
      <c r="B6681" s="1">
        <v>49.857359627283302</v>
      </c>
      <c r="C6681">
        <v>4.9825104149282904</v>
      </c>
      <c r="D6681">
        <v>96.45</v>
      </c>
      <c r="E6681" s="4"/>
    </row>
    <row r="6682" spans="1:5">
      <c r="A6682">
        <v>6.5896789</v>
      </c>
      <c r="B6682" s="1">
        <v>49.857412682725098</v>
      </c>
      <c r="C6682">
        <v>4.9818388270572997</v>
      </c>
      <c r="D6682">
        <v>96.45</v>
      </c>
      <c r="E6682" s="4"/>
    </row>
    <row r="6683" spans="1:5">
      <c r="A6683">
        <v>6.5906129216666702</v>
      </c>
      <c r="B6683" s="1">
        <v>49.857359627283302</v>
      </c>
      <c r="C6683">
        <v>4.9825104149282904</v>
      </c>
      <c r="D6683">
        <v>96.45</v>
      </c>
      <c r="E6683" s="4"/>
    </row>
    <row r="6684" spans="1:5">
      <c r="A6684">
        <v>6.5915903466666697</v>
      </c>
      <c r="B6684" s="1">
        <v>49.821936105514297</v>
      </c>
      <c r="C6684">
        <v>4.9831820027992899</v>
      </c>
      <c r="D6684">
        <v>96.452500000000001</v>
      </c>
      <c r="E6684" s="4"/>
    </row>
    <row r="6685" spans="1:5">
      <c r="A6685">
        <v>6.5925927083333304</v>
      </c>
      <c r="B6685" s="1">
        <v>49.8219891609561</v>
      </c>
      <c r="C6685">
        <v>4.9825104149282904</v>
      </c>
      <c r="D6685">
        <v>96.45</v>
      </c>
      <c r="E6685" s="4"/>
    </row>
    <row r="6686" spans="1:5">
      <c r="A6686">
        <v>6.5934921033333298</v>
      </c>
      <c r="B6686" s="1">
        <v>49.798156658770203</v>
      </c>
      <c r="C6686">
        <v>4.9818388270572997</v>
      </c>
      <c r="D6686">
        <v>96.45</v>
      </c>
      <c r="E6686" s="4"/>
    </row>
    <row r="6687" spans="1:5">
      <c r="A6687">
        <v>6.5945022983333299</v>
      </c>
      <c r="B6687" s="1">
        <v>49.7981036033284</v>
      </c>
      <c r="C6687">
        <v>4.9825104149282904</v>
      </c>
      <c r="D6687">
        <v>96.452500000000001</v>
      </c>
      <c r="E6687" s="4"/>
    </row>
    <row r="6688" spans="1:5">
      <c r="A6688">
        <v>6.5954856749999999</v>
      </c>
      <c r="B6688" s="1">
        <v>49.886266856569002</v>
      </c>
      <c r="C6688">
        <v>4.9831820027992899</v>
      </c>
      <c r="D6688">
        <v>96.45</v>
      </c>
      <c r="E6688" s="4"/>
    </row>
    <row r="6689" spans="1:5">
      <c r="A6689">
        <v>6.5965226299999999</v>
      </c>
      <c r="B6689" s="1">
        <v>49.886319912010798</v>
      </c>
      <c r="C6689">
        <v>4.9825104149282904</v>
      </c>
      <c r="D6689">
        <v>96.45</v>
      </c>
      <c r="E6689" s="4"/>
    </row>
    <row r="6690" spans="1:5">
      <c r="A6690">
        <v>6.5974442083333296</v>
      </c>
      <c r="B6690" s="1">
        <v>49.789724217499099</v>
      </c>
      <c r="C6690">
        <v>4.9818388270572997</v>
      </c>
      <c r="D6690">
        <v>96.45</v>
      </c>
      <c r="E6690" s="4"/>
    </row>
    <row r="6691" spans="1:5">
      <c r="A6691">
        <v>6.5983871633333298</v>
      </c>
      <c r="B6691" s="1">
        <v>49.789724217499099</v>
      </c>
      <c r="C6691">
        <v>4.9818388270572997</v>
      </c>
      <c r="D6691">
        <v>96.45</v>
      </c>
      <c r="E6691" s="4"/>
    </row>
    <row r="6692" spans="1:5">
      <c r="A6692">
        <v>6.5992694916666697</v>
      </c>
      <c r="B6692" s="1">
        <v>49.920125988780903</v>
      </c>
      <c r="C6692">
        <v>4.9825104149282904</v>
      </c>
      <c r="D6692">
        <v>96.45</v>
      </c>
      <c r="E6692" s="4"/>
    </row>
    <row r="6693" spans="1:5">
      <c r="A6693">
        <v>6.6001904816666697</v>
      </c>
      <c r="B6693" s="1">
        <v>49.920125988780903</v>
      </c>
      <c r="C6693">
        <v>4.9825104149282904</v>
      </c>
      <c r="D6693">
        <v>96.45</v>
      </c>
      <c r="E6693" s="4"/>
    </row>
    <row r="6694" spans="1:5">
      <c r="A6694">
        <v>6.6012964900000002</v>
      </c>
      <c r="B6694" s="1">
        <v>49.920179044222699</v>
      </c>
      <c r="C6694">
        <v>4.9818388270572997</v>
      </c>
      <c r="D6694">
        <v>96.45</v>
      </c>
      <c r="E6694" s="4"/>
    </row>
    <row r="6695" spans="1:5">
      <c r="A6695">
        <v>6.6022074666666697</v>
      </c>
      <c r="B6695" s="1">
        <v>49.926780005036797</v>
      </c>
      <c r="C6695">
        <v>4.9818388270572997</v>
      </c>
      <c r="D6695">
        <v>96.452500000000001</v>
      </c>
      <c r="E6695" s="4"/>
    </row>
    <row r="6696" spans="1:5">
      <c r="A6696">
        <v>6.6032557350000003</v>
      </c>
      <c r="B6696" s="1">
        <v>49.926726949595</v>
      </c>
      <c r="C6696">
        <v>4.9825104149282904</v>
      </c>
      <c r="D6696">
        <v>96.45</v>
      </c>
      <c r="E6696" s="4"/>
    </row>
    <row r="6697" spans="1:5">
      <c r="A6697">
        <v>6.6043043199999998</v>
      </c>
      <c r="B6697" s="1">
        <v>49.806268953699501</v>
      </c>
      <c r="C6697">
        <v>4.9825104149282904</v>
      </c>
      <c r="D6697">
        <v>96.45</v>
      </c>
      <c r="E6697" s="4"/>
    </row>
    <row r="6698" spans="1:5">
      <c r="A6698">
        <v>6.60533715833333</v>
      </c>
      <c r="B6698" s="1">
        <v>49.806268953699501</v>
      </c>
      <c r="C6698">
        <v>4.9825104149282904</v>
      </c>
      <c r="D6698">
        <v>96.452500000000001</v>
      </c>
      <c r="E6698" s="4"/>
    </row>
    <row r="6699" spans="1:5">
      <c r="A6699">
        <v>6.60638595</v>
      </c>
      <c r="B6699" s="1">
        <v>49.855657513953702</v>
      </c>
      <c r="C6699">
        <v>4.9818388270572997</v>
      </c>
      <c r="D6699">
        <v>96.452500000000001</v>
      </c>
      <c r="E6699" s="4"/>
    </row>
    <row r="6700" spans="1:5">
      <c r="A6700">
        <v>6.6074263216666704</v>
      </c>
      <c r="B6700" s="1">
        <v>49.855657513953702</v>
      </c>
      <c r="C6700">
        <v>4.9818388270572997</v>
      </c>
      <c r="D6700">
        <v>96.452500000000001</v>
      </c>
      <c r="E6700" s="4"/>
    </row>
    <row r="6701" spans="1:5">
      <c r="A6701">
        <v>6.60852445</v>
      </c>
      <c r="B6701" s="1">
        <v>49.819180528183701</v>
      </c>
      <c r="C6701">
        <v>4.9818388270572997</v>
      </c>
      <c r="D6701">
        <v>96.452500000000001</v>
      </c>
      <c r="E6701" s="4"/>
    </row>
    <row r="6702" spans="1:5">
      <c r="A6702">
        <v>6.6096529183333299</v>
      </c>
      <c r="B6702" s="1">
        <v>49.863112802909598</v>
      </c>
      <c r="C6702">
        <v>4.9811672391863002</v>
      </c>
      <c r="D6702">
        <v>96.452500000000001</v>
      </c>
      <c r="E6702" s="4"/>
    </row>
    <row r="6703" spans="1:5">
      <c r="A6703">
        <v>6.6105750533333296</v>
      </c>
      <c r="B6703" s="1">
        <v>49.863059747467801</v>
      </c>
      <c r="C6703">
        <v>4.9818388270572997</v>
      </c>
      <c r="D6703">
        <v>96.454999999999998</v>
      </c>
      <c r="E6703" s="4"/>
    </row>
    <row r="6704" spans="1:5">
      <c r="A6704">
        <v>6.6116216066666702</v>
      </c>
      <c r="B6704" s="1">
        <v>49.863006692025898</v>
      </c>
      <c r="C6704">
        <v>4.9825104149282904</v>
      </c>
      <c r="D6704">
        <v>96.452500000000001</v>
      </c>
      <c r="E6704" s="4"/>
    </row>
    <row r="6705" spans="1:5">
      <c r="A6705">
        <v>6.6126911699999997</v>
      </c>
      <c r="B6705" s="1">
        <v>49.790563646041903</v>
      </c>
      <c r="C6705">
        <v>4.9818388270572997</v>
      </c>
      <c r="D6705">
        <v>96.454999999999998</v>
      </c>
      <c r="E6705" s="4"/>
    </row>
    <row r="6706" spans="1:5">
      <c r="A6706">
        <v>6.61368342666667</v>
      </c>
      <c r="B6706" s="1">
        <v>49.790563646041903</v>
      </c>
      <c r="C6706">
        <v>4.9818388270572997</v>
      </c>
      <c r="D6706">
        <v>96.454999999999998</v>
      </c>
      <c r="E6706" s="4"/>
    </row>
    <row r="6707" spans="1:5">
      <c r="A6707">
        <v>6.6147025566666704</v>
      </c>
      <c r="B6707" s="1">
        <v>49.889387279038203</v>
      </c>
      <c r="C6707">
        <v>4.9818388270572997</v>
      </c>
      <c r="D6707">
        <v>96.454999999999998</v>
      </c>
      <c r="E6707" s="4"/>
    </row>
    <row r="6708" spans="1:5">
      <c r="A6708">
        <v>6.6155973866666704</v>
      </c>
      <c r="B6708" s="1">
        <v>49.8893342235964</v>
      </c>
      <c r="C6708">
        <v>4.9825104149282904</v>
      </c>
      <c r="D6708">
        <v>96.454999999999998</v>
      </c>
      <c r="E6708" s="4"/>
    </row>
    <row r="6709" spans="1:5">
      <c r="A6709">
        <v>6.6165736716666697</v>
      </c>
      <c r="B6709" s="1">
        <v>49.915165729209697</v>
      </c>
      <c r="C6709">
        <v>4.9825104149282904</v>
      </c>
      <c r="D6709">
        <v>96.452500000000001</v>
      </c>
      <c r="E6709" s="4"/>
    </row>
    <row r="6710" spans="1:5">
      <c r="A6710">
        <v>6.6174700366666697</v>
      </c>
      <c r="B6710" s="1">
        <v>49.915165729209697</v>
      </c>
      <c r="C6710">
        <v>4.9825104149282904</v>
      </c>
      <c r="D6710">
        <v>96.454999999999998</v>
      </c>
      <c r="E6710" s="4"/>
    </row>
    <row r="6711" spans="1:5">
      <c r="A6711">
        <v>6.6184998533333301</v>
      </c>
      <c r="B6711" s="1">
        <v>49.758856140628801</v>
      </c>
      <c r="C6711">
        <v>4.9818388270572997</v>
      </c>
      <c r="D6711">
        <v>96.454999999999998</v>
      </c>
      <c r="E6711" s="4"/>
    </row>
    <row r="6712" spans="1:5">
      <c r="A6712">
        <v>6.6194914583333304</v>
      </c>
      <c r="B6712" s="1">
        <v>49.758856140628801</v>
      </c>
      <c r="C6712">
        <v>4.9818388270572997</v>
      </c>
      <c r="D6712">
        <v>96.454999999999998</v>
      </c>
      <c r="E6712" s="4"/>
    </row>
    <row r="6713" spans="1:5">
      <c r="A6713">
        <v>6.6205178266666698</v>
      </c>
      <c r="B6713" s="1">
        <v>49.803598044699598</v>
      </c>
      <c r="C6713">
        <v>4.9825104149282904</v>
      </c>
      <c r="D6713">
        <v>96.454999999999998</v>
      </c>
      <c r="E6713" s="4"/>
    </row>
    <row r="6714" spans="1:5">
      <c r="A6714">
        <v>6.6215160933333301</v>
      </c>
      <c r="B6714" s="1">
        <v>49.803598044699598</v>
      </c>
      <c r="C6714">
        <v>4.9825104149282904</v>
      </c>
      <c r="D6714">
        <v>96.454999999999998</v>
      </c>
      <c r="E6714" s="4"/>
    </row>
    <row r="6715" spans="1:5">
      <c r="A6715">
        <v>6.6224209800000002</v>
      </c>
      <c r="B6715" s="1">
        <v>49.865921435681898</v>
      </c>
      <c r="C6715">
        <v>4.9818388270572997</v>
      </c>
      <c r="D6715">
        <v>96.454999999999998</v>
      </c>
      <c r="E6715" s="4"/>
    </row>
    <row r="6716" spans="1:5">
      <c r="A6716">
        <v>6.6233919716666696</v>
      </c>
      <c r="B6716" s="1">
        <v>49.865921435681898</v>
      </c>
      <c r="C6716">
        <v>4.9818388270572997</v>
      </c>
      <c r="D6716">
        <v>96.454999999999998</v>
      </c>
      <c r="E6716" s="4"/>
    </row>
    <row r="6717" spans="1:5">
      <c r="A6717">
        <v>6.6242771716666704</v>
      </c>
      <c r="B6717" s="1">
        <v>49.865868380240101</v>
      </c>
      <c r="C6717">
        <v>4.9825104149282904</v>
      </c>
      <c r="D6717">
        <v>96.454999999999998</v>
      </c>
      <c r="E6717" s="4"/>
    </row>
    <row r="6718" spans="1:5">
      <c r="A6718">
        <v>6.6251581699999997</v>
      </c>
      <c r="B6718" s="1">
        <v>49.858222312069998</v>
      </c>
      <c r="C6718">
        <v>4.9831820027992899</v>
      </c>
      <c r="D6718">
        <v>96.454999999999998</v>
      </c>
      <c r="E6718" s="4"/>
    </row>
    <row r="6719" spans="1:5">
      <c r="A6719">
        <v>6.6263049033333301</v>
      </c>
      <c r="B6719" s="1">
        <v>49.859206007339303</v>
      </c>
      <c r="C6719">
        <v>4.9818388270572997</v>
      </c>
      <c r="D6719">
        <v>96.457499999999996</v>
      </c>
      <c r="E6719" s="4"/>
    </row>
    <row r="6720" spans="1:5">
      <c r="A6720">
        <v>6.6272357749999999</v>
      </c>
      <c r="B6720" s="1">
        <v>49.859206007339303</v>
      </c>
      <c r="C6720">
        <v>4.9818388270572997</v>
      </c>
      <c r="D6720">
        <v>96.46</v>
      </c>
      <c r="E6720" s="4"/>
    </row>
    <row r="6721" spans="1:5">
      <c r="A6721">
        <v>6.6282942016666704</v>
      </c>
      <c r="B6721" s="1">
        <v>49.859152951897499</v>
      </c>
      <c r="C6721">
        <v>4.9825104149282904</v>
      </c>
      <c r="D6721">
        <v>96.457499999999996</v>
      </c>
      <c r="E6721" s="4"/>
    </row>
    <row r="6722" spans="1:5">
      <c r="A6722">
        <v>6.62932004166667</v>
      </c>
      <c r="B6722" s="1">
        <v>49.849156121069299</v>
      </c>
      <c r="C6722">
        <v>4.9825104149282904</v>
      </c>
      <c r="D6722">
        <v>96.457499999999996</v>
      </c>
      <c r="E6722" s="4"/>
    </row>
    <row r="6723" spans="1:5">
      <c r="A6723">
        <v>6.6303210400000001</v>
      </c>
      <c r="B6723" s="1">
        <v>49.849156121069299</v>
      </c>
      <c r="C6723">
        <v>4.9825104149282904</v>
      </c>
      <c r="D6723">
        <v>96.46</v>
      </c>
      <c r="E6723" s="4"/>
    </row>
    <row r="6724" spans="1:5">
      <c r="A6724">
        <v>6.6312401000000003</v>
      </c>
      <c r="B6724" s="1">
        <v>49.815441255583799</v>
      </c>
      <c r="C6724">
        <v>4.9818388270572997</v>
      </c>
      <c r="D6724">
        <v>96.457499999999996</v>
      </c>
      <c r="E6724" s="4"/>
    </row>
    <row r="6725" spans="1:5">
      <c r="A6725">
        <v>6.6322182416666697</v>
      </c>
      <c r="B6725" s="1">
        <v>49.815441255583799</v>
      </c>
      <c r="C6725">
        <v>4.9818388270572997</v>
      </c>
      <c r="D6725">
        <v>96.46</v>
      </c>
      <c r="E6725" s="4"/>
    </row>
    <row r="6726" spans="1:5">
      <c r="A6726">
        <v>6.6332392216666696</v>
      </c>
      <c r="B6726" s="1">
        <v>49.810351628885101</v>
      </c>
      <c r="C6726">
        <v>4.9825104149282904</v>
      </c>
      <c r="D6726">
        <v>96.46</v>
      </c>
      <c r="E6726" s="4"/>
    </row>
    <row r="6727" spans="1:5">
      <c r="A6727">
        <v>6.6341209250000004</v>
      </c>
      <c r="B6727" s="1">
        <v>49.810351628885101</v>
      </c>
      <c r="C6727">
        <v>4.9825104149282904</v>
      </c>
      <c r="D6727">
        <v>96.46</v>
      </c>
      <c r="E6727" s="4"/>
    </row>
    <row r="6728" spans="1:5">
      <c r="A6728">
        <v>6.6351689949999999</v>
      </c>
      <c r="B6728" s="1">
        <v>49.892272223496299</v>
      </c>
      <c r="C6728">
        <v>4.9825104149282904</v>
      </c>
      <c r="D6728">
        <v>96.457499999999996</v>
      </c>
      <c r="E6728" s="4"/>
    </row>
    <row r="6729" spans="1:5">
      <c r="A6729">
        <v>6.63606840666667</v>
      </c>
      <c r="B6729" s="1">
        <v>49.892272223496299</v>
      </c>
      <c r="C6729">
        <v>4.9825104149282904</v>
      </c>
      <c r="D6729">
        <v>96.457499999999996</v>
      </c>
      <c r="E6729" s="4"/>
    </row>
    <row r="6730" spans="1:5">
      <c r="A6730">
        <v>6.6369864999999999</v>
      </c>
      <c r="B6730" s="1">
        <v>49.8843358081823</v>
      </c>
      <c r="C6730">
        <v>4.9825104149282904</v>
      </c>
      <c r="D6730">
        <v>96.46</v>
      </c>
      <c r="E6730" s="4"/>
    </row>
    <row r="6731" spans="1:5">
      <c r="A6731">
        <v>6.63792339666667</v>
      </c>
      <c r="B6731" s="1">
        <v>49.884282752740503</v>
      </c>
      <c r="C6731">
        <v>4.9831820027992899</v>
      </c>
      <c r="D6731">
        <v>96.457499999999996</v>
      </c>
      <c r="E6731" s="4"/>
    </row>
    <row r="6732" spans="1:5">
      <c r="A6732">
        <v>6.6388193916666696</v>
      </c>
      <c r="B6732" s="1">
        <v>49.884388863624103</v>
      </c>
      <c r="C6732">
        <v>4.9818388270572997</v>
      </c>
      <c r="D6732">
        <v>96.46</v>
      </c>
      <c r="E6732" s="4"/>
    </row>
    <row r="6733" spans="1:5">
      <c r="A6733">
        <v>6.6397078900000004</v>
      </c>
      <c r="B6733" s="1">
        <v>49.787434866927697</v>
      </c>
      <c r="C6733">
        <v>4.9818388270572997</v>
      </c>
      <c r="D6733">
        <v>96.46</v>
      </c>
      <c r="E6733" s="4"/>
    </row>
    <row r="6734" spans="1:5">
      <c r="A6734">
        <v>6.6407863899999997</v>
      </c>
      <c r="B6734" s="1">
        <v>49.787381811485901</v>
      </c>
      <c r="C6734">
        <v>4.9825104149282904</v>
      </c>
      <c r="D6734">
        <v>96.46</v>
      </c>
      <c r="E6734" s="4"/>
    </row>
    <row r="6735" spans="1:5">
      <c r="A6735">
        <v>6.6418069300000004</v>
      </c>
      <c r="B6735" s="1">
        <v>49.826186303670198</v>
      </c>
      <c r="C6735">
        <v>4.9825104149282904</v>
      </c>
      <c r="D6735">
        <v>96.46</v>
      </c>
      <c r="E6735" s="4"/>
    </row>
    <row r="6736" spans="1:5">
      <c r="A6736">
        <v>6.6429598183333303</v>
      </c>
      <c r="B6736" s="1">
        <v>49.826239359112002</v>
      </c>
      <c r="C6736">
        <v>4.9818388270572997</v>
      </c>
      <c r="D6736">
        <v>96.46</v>
      </c>
      <c r="E6736" s="4"/>
    </row>
    <row r="6737" spans="1:5">
      <c r="A6737">
        <v>6.6439147433333297</v>
      </c>
      <c r="B6737" s="1">
        <v>49.800407853498697</v>
      </c>
      <c r="C6737">
        <v>4.9818388270572997</v>
      </c>
      <c r="D6737">
        <v>96.46</v>
      </c>
      <c r="E6737" s="4"/>
    </row>
    <row r="6738" spans="1:5">
      <c r="A6738">
        <v>6.6449747700000001</v>
      </c>
      <c r="B6738" s="1">
        <v>49.8229049011846</v>
      </c>
      <c r="C6738">
        <v>4.9825104149282904</v>
      </c>
      <c r="D6738">
        <v>96.46</v>
      </c>
      <c r="E6738" s="4"/>
    </row>
    <row r="6739" spans="1:5">
      <c r="A6739">
        <v>6.6459875100000003</v>
      </c>
      <c r="B6739" s="1">
        <v>49.8229049011846</v>
      </c>
      <c r="C6739">
        <v>4.9825104149282904</v>
      </c>
      <c r="D6739">
        <v>96.46</v>
      </c>
      <c r="E6739" s="4"/>
    </row>
    <row r="6740" spans="1:5">
      <c r="A6740">
        <v>6.6468682183333296</v>
      </c>
      <c r="B6740" s="1">
        <v>49.822957956626396</v>
      </c>
      <c r="C6740">
        <v>4.9818388270572997</v>
      </c>
      <c r="D6740">
        <v>96.46</v>
      </c>
      <c r="E6740" s="4"/>
    </row>
    <row r="6741" spans="1:5">
      <c r="A6741">
        <v>6.6478526000000002</v>
      </c>
      <c r="B6741" s="1">
        <v>49.848751306396899</v>
      </c>
      <c r="C6741">
        <v>4.9818388270572997</v>
      </c>
      <c r="D6741">
        <v>96.462500000000006</v>
      </c>
      <c r="E6741" s="4"/>
    </row>
    <row r="6742" spans="1:5">
      <c r="A6742">
        <v>6.6488403233333297</v>
      </c>
      <c r="B6742" s="1">
        <v>49.848698250955103</v>
      </c>
      <c r="C6742">
        <v>4.9825104149282904</v>
      </c>
      <c r="D6742">
        <v>96.462500000000006</v>
      </c>
      <c r="E6742" s="4"/>
    </row>
    <row r="6743" spans="1:5">
      <c r="A6743">
        <v>6.6497434666666697</v>
      </c>
      <c r="B6743" s="1">
        <v>49.7885115871727</v>
      </c>
      <c r="C6743">
        <v>4.9831820027992899</v>
      </c>
      <c r="D6743">
        <v>96.462500000000006</v>
      </c>
      <c r="E6743" s="4"/>
    </row>
    <row r="6744" spans="1:5">
      <c r="A6744">
        <v>6.6507188749999999</v>
      </c>
      <c r="B6744" s="1">
        <v>49.788564642614503</v>
      </c>
      <c r="C6744">
        <v>4.9825104149282904</v>
      </c>
      <c r="D6744">
        <v>96.462500000000006</v>
      </c>
      <c r="E6744" s="4"/>
    </row>
    <row r="6745" spans="1:5">
      <c r="A6745">
        <v>6.6517545683333301</v>
      </c>
      <c r="B6745" s="1">
        <v>49.838067670397301</v>
      </c>
      <c r="C6745">
        <v>4.9818388270572997</v>
      </c>
      <c r="D6745">
        <v>96.462500000000006</v>
      </c>
      <c r="E6745" s="4"/>
    </row>
    <row r="6746" spans="1:5">
      <c r="A6746">
        <v>6.6527669983333304</v>
      </c>
      <c r="B6746" s="1">
        <v>49.838067670397301</v>
      </c>
      <c r="C6746">
        <v>4.9818388270572997</v>
      </c>
      <c r="D6746">
        <v>96.462500000000006</v>
      </c>
      <c r="E6746" s="4"/>
    </row>
    <row r="6747" spans="1:5">
      <c r="A6747">
        <v>6.6536486049999999</v>
      </c>
      <c r="B6747" s="1">
        <v>49.755330903487099</v>
      </c>
      <c r="C6747">
        <v>4.9825104149282904</v>
      </c>
      <c r="D6747">
        <v>96.465000000000003</v>
      </c>
      <c r="E6747" s="4"/>
    </row>
    <row r="6748" spans="1:5">
      <c r="A6748">
        <v>6.6546117550000004</v>
      </c>
      <c r="B6748" s="1">
        <v>49.755330903487099</v>
      </c>
      <c r="C6748">
        <v>4.9825104149282904</v>
      </c>
      <c r="D6748">
        <v>96.46</v>
      </c>
      <c r="E6748" s="4"/>
    </row>
    <row r="6749" spans="1:5">
      <c r="A6749">
        <v>6.6555228116666703</v>
      </c>
      <c r="B6749" s="1">
        <v>49.869760276211402</v>
      </c>
      <c r="C6749">
        <v>4.9825104149282904</v>
      </c>
      <c r="D6749">
        <v>96.462500000000006</v>
      </c>
      <c r="E6749" s="4"/>
    </row>
    <row r="6750" spans="1:5">
      <c r="A6750">
        <v>6.6564388566666697</v>
      </c>
      <c r="B6750" s="1">
        <v>49.869813331653198</v>
      </c>
      <c r="C6750">
        <v>4.9818388270572997</v>
      </c>
      <c r="D6750">
        <v>96.465000000000003</v>
      </c>
      <c r="E6750" s="4"/>
    </row>
    <row r="6751" spans="1:5">
      <c r="A6751">
        <v>6.65742067166667</v>
      </c>
      <c r="B6751" s="1">
        <v>49.869760276211402</v>
      </c>
      <c r="C6751">
        <v>4.9825104149282904</v>
      </c>
      <c r="D6751">
        <v>96.462500000000006</v>
      </c>
      <c r="E6751" s="4"/>
    </row>
    <row r="6752" spans="1:5">
      <c r="A6752">
        <v>6.6584381533333303</v>
      </c>
      <c r="B6752" s="1">
        <v>49.860602873925998</v>
      </c>
      <c r="C6752">
        <v>4.9825104149282904</v>
      </c>
      <c r="D6752">
        <v>96.462500000000006</v>
      </c>
      <c r="E6752" s="4"/>
    </row>
    <row r="6753" spans="1:5">
      <c r="A6753">
        <v>6.6593397200000002</v>
      </c>
      <c r="B6753" s="1">
        <v>49.860602873925998</v>
      </c>
      <c r="C6753">
        <v>4.9825104149282904</v>
      </c>
      <c r="D6753">
        <v>96.462500000000006</v>
      </c>
      <c r="E6753" s="4"/>
    </row>
    <row r="6754" spans="1:5">
      <c r="A6754">
        <v>6.6603785733333298</v>
      </c>
      <c r="B6754" s="1">
        <v>49.843470900483801</v>
      </c>
      <c r="C6754">
        <v>4.9825104149282904</v>
      </c>
      <c r="D6754">
        <v>96.462500000000006</v>
      </c>
      <c r="E6754" s="4"/>
    </row>
    <row r="6755" spans="1:5">
      <c r="A6755">
        <v>6.6613844049999997</v>
      </c>
      <c r="B6755" s="1">
        <v>49.843470900483801</v>
      </c>
      <c r="C6755">
        <v>4.9825104149282904</v>
      </c>
      <c r="D6755">
        <v>96.465000000000003</v>
      </c>
      <c r="E6755" s="4"/>
    </row>
    <row r="6756" spans="1:5">
      <c r="A6756">
        <v>6.6622842816666701</v>
      </c>
      <c r="B6756" s="1">
        <v>49.812831758670697</v>
      </c>
      <c r="C6756">
        <v>4.9825104149282904</v>
      </c>
      <c r="D6756">
        <v>96.465000000000003</v>
      </c>
      <c r="E6756" s="4"/>
    </row>
    <row r="6757" spans="1:5">
      <c r="A6757">
        <v>6.6632296683333303</v>
      </c>
      <c r="B6757" s="1">
        <v>49.812831758670697</v>
      </c>
      <c r="C6757">
        <v>4.9825104149282904</v>
      </c>
      <c r="D6757">
        <v>96.462500000000006</v>
      </c>
      <c r="E6757" s="4"/>
    </row>
    <row r="6758" spans="1:5">
      <c r="A6758">
        <v>6.6642805583333304</v>
      </c>
      <c r="B6758" s="1">
        <v>49.832916631611702</v>
      </c>
      <c r="C6758">
        <v>4.9818388270572997</v>
      </c>
      <c r="D6758">
        <v>96.465000000000003</v>
      </c>
      <c r="E6758" s="4"/>
    </row>
    <row r="6759" spans="1:5">
      <c r="A6759">
        <v>6.6652540050000004</v>
      </c>
      <c r="B6759" s="1">
        <v>49.832916631611702</v>
      </c>
      <c r="C6759">
        <v>4.9818388270572997</v>
      </c>
      <c r="D6759">
        <v>96.467500000000001</v>
      </c>
      <c r="E6759" s="4"/>
    </row>
    <row r="6760" spans="1:5">
      <c r="A6760">
        <v>6.6661373433333297</v>
      </c>
      <c r="B6760" s="1">
        <v>49.879032146025303</v>
      </c>
      <c r="C6760">
        <v>4.9825104149282904</v>
      </c>
      <c r="D6760">
        <v>96.47</v>
      </c>
      <c r="E6760" s="4"/>
    </row>
    <row r="6761" spans="1:5">
      <c r="A6761">
        <v>6.6671320716666704</v>
      </c>
      <c r="B6761" s="1">
        <v>49.878979090583499</v>
      </c>
      <c r="C6761">
        <v>4.9831820027992899</v>
      </c>
      <c r="D6761">
        <v>96.467500000000001</v>
      </c>
      <c r="E6761" s="4"/>
    </row>
    <row r="6762" spans="1:5">
      <c r="A6762">
        <v>6.6682058433333298</v>
      </c>
      <c r="B6762" s="1">
        <v>49.859992380440303</v>
      </c>
      <c r="C6762">
        <v>4.9825104149282904</v>
      </c>
      <c r="D6762">
        <v>96.467500000000001</v>
      </c>
      <c r="E6762" s="4"/>
    </row>
    <row r="6763" spans="1:5">
      <c r="A6763">
        <v>6.669136645</v>
      </c>
      <c r="B6763" s="1">
        <v>49.859992380440303</v>
      </c>
      <c r="C6763">
        <v>4.9825104149282904</v>
      </c>
      <c r="D6763">
        <v>96.47</v>
      </c>
      <c r="E6763" s="4"/>
    </row>
    <row r="6764" spans="1:5">
      <c r="A6764">
        <v>6.6700204716666702</v>
      </c>
      <c r="B6764" s="1">
        <v>49.859992380440303</v>
      </c>
      <c r="C6764">
        <v>4.9825104149282904</v>
      </c>
      <c r="D6764">
        <v>96.47</v>
      </c>
      <c r="E6764" s="4"/>
    </row>
    <row r="6765" spans="1:5">
      <c r="A6765">
        <v>6.6709850050000004</v>
      </c>
      <c r="B6765" s="1">
        <v>49.880734259354902</v>
      </c>
      <c r="C6765">
        <v>4.9831820027992899</v>
      </c>
      <c r="D6765">
        <v>96.467500000000001</v>
      </c>
      <c r="E6765" s="4"/>
    </row>
    <row r="6766" spans="1:5">
      <c r="A6766">
        <v>6.6718733483333299</v>
      </c>
      <c r="B6766" s="1">
        <v>49.880787314796699</v>
      </c>
      <c r="C6766">
        <v>4.9825104149282904</v>
      </c>
      <c r="D6766">
        <v>96.467500000000001</v>
      </c>
      <c r="E6766" s="4"/>
    </row>
    <row r="6767" spans="1:5">
      <c r="A6767">
        <v>6.6728282533333303</v>
      </c>
      <c r="B6767" s="1">
        <v>49.862792656567798</v>
      </c>
      <c r="C6767">
        <v>4.9818388270572997</v>
      </c>
      <c r="D6767">
        <v>96.467500000000001</v>
      </c>
      <c r="E6767" s="4"/>
    </row>
    <row r="6768" spans="1:5">
      <c r="A6768">
        <v>6.6738539599999998</v>
      </c>
      <c r="B6768" s="1">
        <v>49.862739601126002</v>
      </c>
      <c r="C6768">
        <v>4.9825104149282904</v>
      </c>
      <c r="D6768">
        <v>96.47</v>
      </c>
      <c r="E6768" s="4"/>
    </row>
    <row r="6769" spans="1:5">
      <c r="A6769">
        <v>6.6747428800000002</v>
      </c>
      <c r="B6769" s="1">
        <v>49.879841775370302</v>
      </c>
      <c r="C6769">
        <v>4.9838535906702903</v>
      </c>
      <c r="D6769">
        <v>96.47</v>
      </c>
      <c r="E6769" s="4"/>
    </row>
    <row r="6770" spans="1:5">
      <c r="A6770">
        <v>6.6757470449999996</v>
      </c>
      <c r="B6770" s="1">
        <v>49.879894830812098</v>
      </c>
      <c r="C6770">
        <v>4.9831820027992899</v>
      </c>
      <c r="D6770">
        <v>96.467500000000001</v>
      </c>
      <c r="E6770" s="4"/>
    </row>
    <row r="6771" spans="1:5">
      <c r="A6771">
        <v>6.6767899450000003</v>
      </c>
      <c r="B6771" s="1">
        <v>49.945522880523903</v>
      </c>
      <c r="C6771">
        <v>4.9831820027992899</v>
      </c>
      <c r="D6771">
        <v>96.467500000000001</v>
      </c>
      <c r="E6771" s="4"/>
    </row>
    <row r="6772" spans="1:5">
      <c r="A6772">
        <v>6.6777672366666696</v>
      </c>
      <c r="B6772" s="1">
        <v>49.945522880523903</v>
      </c>
      <c r="C6772">
        <v>4.9831820027992899</v>
      </c>
      <c r="D6772">
        <v>96.47</v>
      </c>
      <c r="E6772" s="4"/>
    </row>
    <row r="6773" spans="1:5">
      <c r="A6773">
        <v>6.6786559700000003</v>
      </c>
      <c r="B6773" s="1">
        <v>49.856696078355803</v>
      </c>
      <c r="C6773">
        <v>4.9831820027992899</v>
      </c>
      <c r="D6773">
        <v>96.47</v>
      </c>
      <c r="E6773" s="4"/>
    </row>
    <row r="6774" spans="1:5">
      <c r="A6774">
        <v>6.6796343266666698</v>
      </c>
      <c r="B6774" s="1">
        <v>49.856696078355803</v>
      </c>
      <c r="C6774">
        <v>4.9831820027992899</v>
      </c>
      <c r="D6774">
        <v>96.467500000000001</v>
      </c>
      <c r="E6774" s="4"/>
    </row>
    <row r="6775" spans="1:5">
      <c r="A6775">
        <v>6.6806613583333299</v>
      </c>
      <c r="B6775" s="1">
        <v>49.808382424655498</v>
      </c>
      <c r="C6775">
        <v>4.9818388270572997</v>
      </c>
      <c r="D6775">
        <v>96.47</v>
      </c>
      <c r="E6775" s="4"/>
    </row>
    <row r="6776" spans="1:5">
      <c r="A6776">
        <v>6.6816546250000002</v>
      </c>
      <c r="B6776" s="1">
        <v>49.808329369213702</v>
      </c>
      <c r="C6776">
        <v>4.9825104149282904</v>
      </c>
      <c r="D6776">
        <v>96.47</v>
      </c>
      <c r="E6776" s="4"/>
    </row>
    <row r="6777" spans="1:5">
      <c r="A6777">
        <v>6.6825382099999997</v>
      </c>
      <c r="B6777" s="1">
        <v>49.785802522329902</v>
      </c>
      <c r="C6777">
        <v>4.9831820027992899</v>
      </c>
      <c r="D6777">
        <v>96.47</v>
      </c>
      <c r="E6777" s="4"/>
    </row>
    <row r="6778" spans="1:5">
      <c r="A6778">
        <v>6.6835012100000002</v>
      </c>
      <c r="B6778" s="1">
        <v>49.785802522329902</v>
      </c>
      <c r="C6778">
        <v>4.9831820027992899</v>
      </c>
      <c r="D6778">
        <v>96.467500000000001</v>
      </c>
      <c r="E6778" s="4"/>
    </row>
    <row r="6779" spans="1:5">
      <c r="A6779">
        <v>6.6846647266666697</v>
      </c>
      <c r="B6779" s="1">
        <v>49.7764924966731</v>
      </c>
      <c r="C6779">
        <v>4.9831820027992899</v>
      </c>
      <c r="D6779">
        <v>96.47</v>
      </c>
      <c r="E6779" s="4"/>
    </row>
    <row r="6780" spans="1:5">
      <c r="A6780">
        <v>6.6855701266666703</v>
      </c>
      <c r="B6780" s="1">
        <v>49.776545552114897</v>
      </c>
      <c r="C6780">
        <v>4.9825104149282904</v>
      </c>
      <c r="D6780">
        <v>96.47</v>
      </c>
      <c r="E6780" s="4"/>
    </row>
    <row r="6781" spans="1:5">
      <c r="A6781">
        <v>6.6866323400000001</v>
      </c>
      <c r="B6781" s="1">
        <v>49.776545552114897</v>
      </c>
      <c r="C6781">
        <v>4.9825104149282904</v>
      </c>
      <c r="D6781">
        <v>96.47</v>
      </c>
      <c r="E6781" s="4"/>
    </row>
    <row r="6782" spans="1:5">
      <c r="A6782">
        <v>6.6876915800000001</v>
      </c>
      <c r="B6782" s="1">
        <v>49.839655316198296</v>
      </c>
      <c r="C6782">
        <v>4.9825104149282904</v>
      </c>
      <c r="D6782">
        <v>96.47</v>
      </c>
      <c r="E6782" s="4"/>
    </row>
    <row r="6783" spans="1:5">
      <c r="A6783">
        <v>6.6886858366666697</v>
      </c>
      <c r="B6783" s="1">
        <v>49.8397083716401</v>
      </c>
      <c r="C6783">
        <v>4.9818388270572997</v>
      </c>
      <c r="D6783">
        <v>96.467500000000001</v>
      </c>
      <c r="E6783" s="4"/>
    </row>
    <row r="6784" spans="1:5">
      <c r="A6784">
        <v>6.6897395533333297</v>
      </c>
      <c r="B6784" s="1">
        <v>49.8789558343396</v>
      </c>
      <c r="C6784">
        <v>4.9825104149282904</v>
      </c>
      <c r="D6784">
        <v>96.47</v>
      </c>
      <c r="E6784" s="4"/>
    </row>
    <row r="6785" spans="1:5">
      <c r="A6785">
        <v>6.6908049266666696</v>
      </c>
      <c r="B6785" s="1">
        <v>49.8789558343396</v>
      </c>
      <c r="C6785">
        <v>4.9825104149282904</v>
      </c>
      <c r="D6785">
        <v>96.47</v>
      </c>
      <c r="E6785" s="4"/>
    </row>
    <row r="6786" spans="1:5">
      <c r="A6786">
        <v>6.6917974283333299</v>
      </c>
      <c r="B6786" s="1">
        <v>49.7797887987577</v>
      </c>
      <c r="C6786">
        <v>4.9825104149282904</v>
      </c>
      <c r="D6786">
        <v>96.467500000000001</v>
      </c>
      <c r="E6786" s="4"/>
    </row>
    <row r="6787" spans="1:5">
      <c r="A6787">
        <v>6.6929688383333303</v>
      </c>
      <c r="B6787" s="1">
        <v>49.891890665067699</v>
      </c>
      <c r="C6787">
        <v>4.9825104149282904</v>
      </c>
      <c r="D6787">
        <v>96.47</v>
      </c>
      <c r="E6787" s="4"/>
    </row>
    <row r="6788" spans="1:5">
      <c r="A6788">
        <v>6.6938911116666704</v>
      </c>
      <c r="B6788" s="1">
        <v>49.891943720509502</v>
      </c>
      <c r="C6788">
        <v>4.9818388270572997</v>
      </c>
      <c r="D6788">
        <v>96.47</v>
      </c>
      <c r="E6788" s="4"/>
    </row>
    <row r="6789" spans="1:5">
      <c r="A6789">
        <v>6.6948021033333296</v>
      </c>
      <c r="B6789" s="1">
        <v>49.891890665067699</v>
      </c>
      <c r="C6789">
        <v>4.9825104149282904</v>
      </c>
      <c r="D6789">
        <v>96.47</v>
      </c>
      <c r="E6789" s="4"/>
    </row>
    <row r="6790" spans="1:5">
      <c r="A6790">
        <v>6.6957357766666696</v>
      </c>
      <c r="B6790" s="1">
        <v>49.807322417700497</v>
      </c>
      <c r="C6790">
        <v>4.9831820027992899</v>
      </c>
      <c r="D6790">
        <v>96.47</v>
      </c>
      <c r="E6790" s="4"/>
    </row>
    <row r="6791" spans="1:5">
      <c r="A6791">
        <v>6.6966282266666699</v>
      </c>
      <c r="B6791" s="1">
        <v>49.807322417700497</v>
      </c>
      <c r="C6791">
        <v>4.9831820027992899</v>
      </c>
      <c r="D6791">
        <v>96.47</v>
      </c>
      <c r="E6791" s="4"/>
    </row>
    <row r="6792" spans="1:5">
      <c r="A6792">
        <v>6.6976283533333296</v>
      </c>
      <c r="B6792" s="1">
        <v>49.903566352981599</v>
      </c>
      <c r="C6792">
        <v>4.9825104149282904</v>
      </c>
      <c r="D6792">
        <v>96.47</v>
      </c>
      <c r="E6792" s="4"/>
    </row>
    <row r="6793" spans="1:5">
      <c r="A6793">
        <v>6.6985920166666704</v>
      </c>
      <c r="B6793" s="1">
        <v>49.903619408423403</v>
      </c>
      <c r="C6793">
        <v>4.9818388270572997</v>
      </c>
      <c r="D6793">
        <v>96.472499999999997</v>
      </c>
      <c r="E6793" s="4"/>
    </row>
    <row r="6794" spans="1:5">
      <c r="A6794">
        <v>6.6994868566666703</v>
      </c>
      <c r="B6794" s="1">
        <v>49.825728433555902</v>
      </c>
      <c r="C6794">
        <v>4.9825104149282904</v>
      </c>
      <c r="D6794">
        <v>96.472499999999997</v>
      </c>
      <c r="E6794" s="4"/>
    </row>
    <row r="6795" spans="1:5">
      <c r="A6795">
        <v>6.7004228599999998</v>
      </c>
      <c r="B6795" s="1">
        <v>49.825675378114099</v>
      </c>
      <c r="C6795">
        <v>4.9831820027992899</v>
      </c>
      <c r="D6795">
        <v>96.47</v>
      </c>
      <c r="E6795" s="4"/>
    </row>
    <row r="6796" spans="1:5">
      <c r="A6796">
        <v>6.7013211116666698</v>
      </c>
      <c r="B6796" s="1">
        <v>49.892791505697303</v>
      </c>
      <c r="C6796">
        <v>4.9831820027992899</v>
      </c>
      <c r="D6796">
        <v>96.472499999999997</v>
      </c>
      <c r="E6796" s="4"/>
    </row>
    <row r="6797" spans="1:5">
      <c r="A6797">
        <v>6.7022182666666703</v>
      </c>
      <c r="B6797" s="1">
        <v>49.8928445611391</v>
      </c>
      <c r="C6797">
        <v>4.9825104149282904</v>
      </c>
      <c r="D6797">
        <v>96.472499999999997</v>
      </c>
      <c r="E6797" s="4"/>
    </row>
    <row r="6798" spans="1:5">
      <c r="A6798">
        <v>6.7032802499999997</v>
      </c>
      <c r="B6798" s="1">
        <v>49.892791505697303</v>
      </c>
      <c r="C6798">
        <v>4.9831820027992899</v>
      </c>
      <c r="D6798">
        <v>96.472499999999997</v>
      </c>
      <c r="E6798" s="4"/>
    </row>
    <row r="6799" spans="1:5">
      <c r="A6799">
        <v>6.7042905299999997</v>
      </c>
      <c r="B6799" s="1">
        <v>49.897370206840002</v>
      </c>
      <c r="C6799">
        <v>4.9831820027992899</v>
      </c>
      <c r="D6799">
        <v>96.47</v>
      </c>
      <c r="E6799" s="4"/>
    </row>
    <row r="6800" spans="1:5">
      <c r="A6800">
        <v>6.7053518933333303</v>
      </c>
      <c r="B6800" s="1">
        <v>49.897423262281798</v>
      </c>
      <c r="C6800">
        <v>4.9825104149282904</v>
      </c>
      <c r="D6800">
        <v>96.472499999999997</v>
      </c>
      <c r="E6800" s="4"/>
    </row>
    <row r="6801" spans="1:5">
      <c r="A6801">
        <v>6.7064028249999996</v>
      </c>
      <c r="B6801" s="1">
        <v>49.879184769396801</v>
      </c>
      <c r="C6801">
        <v>4.9825104149282904</v>
      </c>
      <c r="D6801">
        <v>96.472499999999997</v>
      </c>
      <c r="E6801" s="4"/>
    </row>
    <row r="6802" spans="1:5">
      <c r="A6802">
        <v>6.7074219333333298</v>
      </c>
      <c r="B6802" s="1">
        <v>49.879131713954997</v>
      </c>
      <c r="C6802">
        <v>4.9831820027992899</v>
      </c>
      <c r="D6802">
        <v>96.472499999999997</v>
      </c>
      <c r="E6802" s="4"/>
    </row>
    <row r="6803" spans="1:5">
      <c r="A6803">
        <v>6.708471555</v>
      </c>
      <c r="B6803" s="1">
        <v>49.8826569510966</v>
      </c>
      <c r="C6803">
        <v>4.9825104149282904</v>
      </c>
      <c r="D6803">
        <v>96.47</v>
      </c>
      <c r="E6803" s="4"/>
    </row>
    <row r="6804" spans="1:5">
      <c r="A6804">
        <v>6.7096245650000004</v>
      </c>
      <c r="B6804" s="1">
        <v>49.8826569510966</v>
      </c>
      <c r="C6804">
        <v>4.9825104149282904</v>
      </c>
      <c r="D6804">
        <v>96.47</v>
      </c>
      <c r="E6804" s="4"/>
    </row>
    <row r="6805" spans="1:5">
      <c r="A6805">
        <v>6.7105715883333303</v>
      </c>
      <c r="B6805" s="1">
        <v>49.8569399130119</v>
      </c>
      <c r="C6805">
        <v>4.9825104149282904</v>
      </c>
      <c r="D6805">
        <v>96.474999999999994</v>
      </c>
      <c r="E6805" s="4"/>
    </row>
    <row r="6806" spans="1:5">
      <c r="A6806">
        <v>6.71158190166667</v>
      </c>
      <c r="B6806" s="1">
        <v>49.8569399130119</v>
      </c>
      <c r="C6806">
        <v>4.9825104149282904</v>
      </c>
      <c r="D6806">
        <v>96.474999999999994</v>
      </c>
      <c r="E6806" s="4"/>
    </row>
    <row r="6807" spans="1:5">
      <c r="A6807">
        <v>6.7126366283333301</v>
      </c>
      <c r="B6807" s="1">
        <v>49.936113286937498</v>
      </c>
      <c r="C6807">
        <v>4.9825104149282904</v>
      </c>
      <c r="D6807">
        <v>96.474999999999994</v>
      </c>
      <c r="E6807" s="4"/>
    </row>
    <row r="6808" spans="1:5">
      <c r="A6808">
        <v>6.71368382333333</v>
      </c>
      <c r="B6808" s="1">
        <v>49.869355461538902</v>
      </c>
      <c r="C6808">
        <v>4.9818388270572997</v>
      </c>
      <c r="D6808">
        <v>96.474999999999994</v>
      </c>
      <c r="E6808" s="4"/>
    </row>
    <row r="6809" spans="1:5">
      <c r="A6809">
        <v>6.7147069349999997</v>
      </c>
      <c r="B6809" s="1">
        <v>49.869355461538902</v>
      </c>
      <c r="C6809">
        <v>4.9818388270572997</v>
      </c>
      <c r="D6809">
        <v>96.474999999999994</v>
      </c>
      <c r="E6809" s="4"/>
    </row>
    <row r="6810" spans="1:5">
      <c r="A6810">
        <v>6.7155891633333296</v>
      </c>
      <c r="B6810" s="1">
        <v>49.869302406097098</v>
      </c>
      <c r="C6810">
        <v>4.9825104149282904</v>
      </c>
      <c r="D6810">
        <v>96.477500000000006</v>
      </c>
      <c r="E6810" s="4"/>
    </row>
    <row r="6811" spans="1:5">
      <c r="A6811">
        <v>6.7166207816666699</v>
      </c>
      <c r="B6811" s="1">
        <v>49.845363793027701</v>
      </c>
      <c r="C6811">
        <v>4.9831820027992899</v>
      </c>
      <c r="D6811">
        <v>96.474999999999994</v>
      </c>
      <c r="E6811" s="4"/>
    </row>
    <row r="6812" spans="1:5">
      <c r="A6812">
        <v>6.7175478516666702</v>
      </c>
      <c r="B6812" s="1">
        <v>49.845416848469497</v>
      </c>
      <c r="C6812">
        <v>4.9825104149282904</v>
      </c>
      <c r="D6812">
        <v>96.474999999999994</v>
      </c>
      <c r="E6812" s="4"/>
    </row>
    <row r="6813" spans="1:5">
      <c r="A6813">
        <v>6.7184557916666696</v>
      </c>
      <c r="B6813" s="1">
        <v>49.851384059553901</v>
      </c>
      <c r="C6813">
        <v>4.9818388270572997</v>
      </c>
      <c r="D6813">
        <v>96.474999999999994</v>
      </c>
      <c r="E6813" s="4"/>
    </row>
    <row r="6814" spans="1:5">
      <c r="A6814">
        <v>6.7194976433333302</v>
      </c>
      <c r="B6814" s="1">
        <v>49.851384059553901</v>
      </c>
      <c r="C6814">
        <v>4.9818388270572997</v>
      </c>
      <c r="D6814">
        <v>96.477500000000006</v>
      </c>
      <c r="E6814" s="4"/>
    </row>
    <row r="6815" spans="1:5">
      <c r="A6815">
        <v>6.7205035233333303</v>
      </c>
      <c r="B6815" s="1">
        <v>49.917187988880997</v>
      </c>
      <c r="C6815">
        <v>4.9825104149282904</v>
      </c>
      <c r="D6815">
        <v>96.474999999999994</v>
      </c>
      <c r="E6815" s="4"/>
    </row>
    <row r="6816" spans="1:5">
      <c r="A6816">
        <v>6.7215078116666698</v>
      </c>
      <c r="B6816" s="1">
        <v>49.917187988880997</v>
      </c>
      <c r="C6816">
        <v>4.9825104149282904</v>
      </c>
      <c r="D6816">
        <v>96.474999999999994</v>
      </c>
      <c r="E6816" s="4"/>
    </row>
    <row r="6817" spans="1:5">
      <c r="A6817">
        <v>6.7224100033333301</v>
      </c>
      <c r="B6817" s="1">
        <v>49.883358655866999</v>
      </c>
      <c r="C6817">
        <v>4.9818388270572997</v>
      </c>
      <c r="D6817">
        <v>96.474999999999994</v>
      </c>
      <c r="E6817" s="4"/>
    </row>
    <row r="6818" spans="1:5">
      <c r="A6818">
        <v>6.7234025916666704</v>
      </c>
      <c r="B6818" s="1">
        <v>49.883358655866999</v>
      </c>
      <c r="C6818">
        <v>4.9818388270572997</v>
      </c>
      <c r="D6818">
        <v>96.474999999999994</v>
      </c>
      <c r="E6818" s="4"/>
    </row>
    <row r="6819" spans="1:5">
      <c r="A6819">
        <v>6.7244105249999997</v>
      </c>
      <c r="B6819" s="1">
        <v>49.9369378158814</v>
      </c>
      <c r="C6819">
        <v>4.9831820027992899</v>
      </c>
      <c r="D6819">
        <v>96.477500000000006</v>
      </c>
      <c r="E6819" s="4"/>
    </row>
    <row r="6820" spans="1:5">
      <c r="A6820">
        <v>6.7253860616666703</v>
      </c>
      <c r="B6820" s="1">
        <v>49.9369378158814</v>
      </c>
      <c r="C6820">
        <v>4.9831820027992899</v>
      </c>
      <c r="D6820">
        <v>96.477500000000006</v>
      </c>
      <c r="E6820" s="4"/>
    </row>
    <row r="6821" spans="1:5">
      <c r="A6821">
        <v>6.7264055283333297</v>
      </c>
      <c r="B6821" s="1">
        <v>49.957007789223397</v>
      </c>
      <c r="C6821">
        <v>4.9831820027992899</v>
      </c>
      <c r="D6821">
        <v>96.477500000000006</v>
      </c>
      <c r="E6821" s="4"/>
    </row>
    <row r="6822" spans="1:5">
      <c r="A6822">
        <v>6.7273047249999998</v>
      </c>
      <c r="B6822" s="1">
        <v>49.9570608446653</v>
      </c>
      <c r="C6822">
        <v>4.9825104149282904</v>
      </c>
      <c r="D6822">
        <v>96.477500000000006</v>
      </c>
      <c r="E6822" s="4"/>
    </row>
    <row r="6823" spans="1:5">
      <c r="A6823">
        <v>6.7282914749999998</v>
      </c>
      <c r="B6823" s="1">
        <v>49.9570608446653</v>
      </c>
      <c r="C6823">
        <v>4.9825104149282904</v>
      </c>
      <c r="D6823">
        <v>96.477500000000006</v>
      </c>
      <c r="E6823" s="4"/>
    </row>
    <row r="6824" spans="1:5">
      <c r="A6824">
        <v>6.72932282666667</v>
      </c>
      <c r="B6824" s="1">
        <v>49.843585368012398</v>
      </c>
      <c r="C6824">
        <v>4.9825104149282904</v>
      </c>
      <c r="D6824">
        <v>96.477500000000006</v>
      </c>
      <c r="E6824" s="4"/>
    </row>
    <row r="6825" spans="1:5">
      <c r="A6825">
        <v>6.7303558900000002</v>
      </c>
      <c r="B6825" s="1">
        <v>49.843638423454202</v>
      </c>
      <c r="C6825">
        <v>4.9818388270572997</v>
      </c>
      <c r="D6825">
        <v>96.477500000000006</v>
      </c>
      <c r="E6825" s="4"/>
    </row>
    <row r="6826" spans="1:5">
      <c r="A6826">
        <v>6.7313836599999997</v>
      </c>
      <c r="B6826" s="1">
        <v>49.8778260586529</v>
      </c>
      <c r="C6826">
        <v>4.9818388270572997</v>
      </c>
      <c r="D6826">
        <v>96.477500000000006</v>
      </c>
      <c r="E6826" s="4"/>
    </row>
    <row r="6827" spans="1:5">
      <c r="A6827">
        <v>6.73244145166667</v>
      </c>
      <c r="B6827" s="1">
        <v>49.877773003211097</v>
      </c>
      <c r="C6827">
        <v>4.9825104149282904</v>
      </c>
      <c r="D6827">
        <v>96.477500000000006</v>
      </c>
      <c r="E6827" s="4"/>
    </row>
    <row r="6828" spans="1:5">
      <c r="A6828">
        <v>6.7334693750000003</v>
      </c>
      <c r="B6828" s="1">
        <v>49.855528146826202</v>
      </c>
      <c r="C6828">
        <v>4.9825104149282904</v>
      </c>
      <c r="D6828">
        <v>96.477500000000006</v>
      </c>
      <c r="E6828" s="4"/>
    </row>
    <row r="6829" spans="1:5">
      <c r="A6829">
        <v>6.7343498000000004</v>
      </c>
      <c r="B6829" s="1">
        <v>49.855528146826202</v>
      </c>
      <c r="C6829">
        <v>4.9825104149282904</v>
      </c>
      <c r="D6829">
        <v>96.477500000000006</v>
      </c>
      <c r="E6829" s="4"/>
    </row>
    <row r="6830" spans="1:5">
      <c r="A6830">
        <v>6.735331145</v>
      </c>
      <c r="B6830" s="1">
        <v>49.8227141219703</v>
      </c>
      <c r="C6830">
        <v>4.9825104149282904</v>
      </c>
      <c r="D6830">
        <v>96.477500000000006</v>
      </c>
      <c r="E6830" s="4"/>
    </row>
    <row r="6831" spans="1:5">
      <c r="A6831">
        <v>6.7363239899999998</v>
      </c>
      <c r="B6831" s="1">
        <v>49.8227141219703</v>
      </c>
      <c r="C6831">
        <v>4.9825104149282904</v>
      </c>
      <c r="D6831">
        <v>96.477500000000006</v>
      </c>
      <c r="E6831" s="4"/>
    </row>
    <row r="6832" spans="1:5">
      <c r="A6832">
        <v>6.7372126383333297</v>
      </c>
      <c r="B6832" s="1">
        <v>49.896492622454304</v>
      </c>
      <c r="C6832">
        <v>4.9831820027992899</v>
      </c>
      <c r="D6832">
        <v>96.48</v>
      </c>
      <c r="E6832" s="4"/>
    </row>
    <row r="6833" spans="1:5">
      <c r="A6833">
        <v>6.7382508400000001</v>
      </c>
      <c r="B6833" s="1">
        <v>49.896492622454304</v>
      </c>
      <c r="C6833">
        <v>4.9831820027992899</v>
      </c>
      <c r="D6833">
        <v>96.477500000000006</v>
      </c>
      <c r="E6833" s="4"/>
    </row>
    <row r="6834" spans="1:5">
      <c r="A6834">
        <v>6.7391390816666696</v>
      </c>
      <c r="B6834" s="1">
        <v>49.844615575769502</v>
      </c>
      <c r="C6834">
        <v>4.9825104149282904</v>
      </c>
      <c r="D6834">
        <v>96.48</v>
      </c>
      <c r="E6834" s="4"/>
    </row>
    <row r="6835" spans="1:5">
      <c r="A6835">
        <v>6.7400906283333297</v>
      </c>
      <c r="B6835" s="1">
        <v>49.844615575769502</v>
      </c>
      <c r="C6835">
        <v>4.9825104149282904</v>
      </c>
      <c r="D6835">
        <v>96.477500000000006</v>
      </c>
      <c r="E6835" s="4"/>
    </row>
    <row r="6836" spans="1:5">
      <c r="A6836">
        <v>6.7410397900000003</v>
      </c>
      <c r="B6836" s="1">
        <v>49.818540235500102</v>
      </c>
      <c r="C6836">
        <v>4.9831820027992899</v>
      </c>
      <c r="D6836">
        <v>96.477500000000006</v>
      </c>
      <c r="E6836" s="4"/>
    </row>
    <row r="6837" spans="1:5">
      <c r="A6837">
        <v>6.7419369250000001</v>
      </c>
      <c r="B6837" s="1">
        <v>49.818540235500102</v>
      </c>
      <c r="C6837">
        <v>4.9831820027992899</v>
      </c>
      <c r="D6837">
        <v>96.48</v>
      </c>
      <c r="E6837" s="4"/>
    </row>
    <row r="6838" spans="1:5">
      <c r="A6838">
        <v>6.7429529533333303</v>
      </c>
      <c r="B6838" s="1">
        <v>49.949910802452301</v>
      </c>
      <c r="C6838">
        <v>4.9831820027992899</v>
      </c>
      <c r="D6838">
        <v>96.48</v>
      </c>
      <c r="E6838" s="4"/>
    </row>
    <row r="6839" spans="1:5">
      <c r="A6839">
        <v>6.7439197699999998</v>
      </c>
      <c r="B6839" s="1">
        <v>49.949963857894097</v>
      </c>
      <c r="C6839">
        <v>4.9825104149282904</v>
      </c>
      <c r="D6839">
        <v>96.48</v>
      </c>
      <c r="E6839" s="4"/>
    </row>
    <row r="6840" spans="1:5">
      <c r="A6840">
        <v>6.7449529449999996</v>
      </c>
      <c r="B6840" s="1">
        <v>49.949963857894097</v>
      </c>
      <c r="C6840">
        <v>4.9825104149282904</v>
      </c>
      <c r="D6840">
        <v>96.48</v>
      </c>
      <c r="E6840" s="4"/>
    </row>
    <row r="6841" spans="1:5">
      <c r="A6841">
        <v>6.7459580499999996</v>
      </c>
      <c r="B6841" s="1">
        <v>49.877529168555</v>
      </c>
      <c r="C6841">
        <v>4.9831820027992899</v>
      </c>
      <c r="D6841">
        <v>96.477500000000006</v>
      </c>
      <c r="E6841" s="4"/>
    </row>
    <row r="6842" spans="1:5">
      <c r="A6842">
        <v>6.7470545350000002</v>
      </c>
      <c r="B6842" s="1">
        <v>49.877529168555</v>
      </c>
      <c r="C6842">
        <v>4.9831820027992899</v>
      </c>
      <c r="D6842">
        <v>96.477500000000006</v>
      </c>
      <c r="E6842" s="4"/>
    </row>
    <row r="6843" spans="1:5">
      <c r="A6843">
        <v>6.7480631483333298</v>
      </c>
      <c r="B6843" s="1">
        <v>49.783375447986103</v>
      </c>
      <c r="C6843">
        <v>4.9825104149282904</v>
      </c>
      <c r="D6843">
        <v>96.48</v>
      </c>
      <c r="E6843" s="4"/>
    </row>
    <row r="6844" spans="1:5">
      <c r="A6844">
        <v>6.7490884516666698</v>
      </c>
      <c r="B6844" s="1">
        <v>49.820768173984703</v>
      </c>
      <c r="C6844">
        <v>4.9825104149282904</v>
      </c>
      <c r="D6844">
        <v>96.48</v>
      </c>
      <c r="E6844" s="4"/>
    </row>
    <row r="6845" spans="1:5">
      <c r="A6845">
        <v>6.7501494883333297</v>
      </c>
      <c r="B6845" s="1">
        <v>49.8207151185429</v>
      </c>
      <c r="C6845">
        <v>4.9831820027992899</v>
      </c>
      <c r="D6845">
        <v>96.48</v>
      </c>
      <c r="E6845" s="4"/>
    </row>
    <row r="6846" spans="1:5">
      <c r="A6846">
        <v>6.75131565833333</v>
      </c>
      <c r="B6846" s="1">
        <v>49.880810571040598</v>
      </c>
      <c r="C6846">
        <v>4.9831820027992899</v>
      </c>
      <c r="D6846">
        <v>96.48</v>
      </c>
      <c r="E6846" s="4"/>
    </row>
    <row r="6847" spans="1:5">
      <c r="A6847">
        <v>6.7522070066666702</v>
      </c>
      <c r="B6847" s="1">
        <v>49.880810571040598</v>
      </c>
      <c r="C6847">
        <v>4.9831820027992899</v>
      </c>
      <c r="D6847">
        <v>96.48</v>
      </c>
      <c r="E6847" s="4"/>
    </row>
    <row r="6848" spans="1:5">
      <c r="A6848">
        <v>6.7532972249999998</v>
      </c>
      <c r="B6848" s="1">
        <v>49.880810571040598</v>
      </c>
      <c r="C6848">
        <v>4.9831820027992899</v>
      </c>
      <c r="D6848">
        <v>96.48</v>
      </c>
      <c r="E6848" s="4"/>
    </row>
    <row r="6849" spans="1:5">
      <c r="A6849">
        <v>6.7543391100000001</v>
      </c>
      <c r="B6849" s="1">
        <v>49.840785091885003</v>
      </c>
      <c r="C6849">
        <v>4.9831820027992899</v>
      </c>
      <c r="D6849">
        <v>96.48</v>
      </c>
      <c r="E6849" s="4"/>
    </row>
    <row r="6850" spans="1:5">
      <c r="A6850">
        <v>6.7553405800000004</v>
      </c>
      <c r="B6850" s="1">
        <v>49.840785091885003</v>
      </c>
      <c r="C6850">
        <v>4.9831820027992899</v>
      </c>
      <c r="D6850">
        <v>96.48</v>
      </c>
      <c r="E6850" s="4"/>
    </row>
    <row r="6851" spans="1:5">
      <c r="A6851">
        <v>6.7564016650000003</v>
      </c>
      <c r="B6851" s="1">
        <v>49.8956066814237</v>
      </c>
      <c r="C6851">
        <v>4.9818388270572997</v>
      </c>
      <c r="D6851">
        <v>96.48</v>
      </c>
      <c r="E6851" s="4"/>
    </row>
    <row r="6852" spans="1:5">
      <c r="A6852">
        <v>6.7574168166666704</v>
      </c>
      <c r="B6852" s="1">
        <v>49.895553625981897</v>
      </c>
      <c r="C6852">
        <v>4.9825104149282904</v>
      </c>
      <c r="D6852">
        <v>96.48</v>
      </c>
      <c r="E6852" s="4"/>
    </row>
    <row r="6853" spans="1:5">
      <c r="A6853">
        <v>6.7584528783333297</v>
      </c>
      <c r="B6853" s="1">
        <v>49.818654703028699</v>
      </c>
      <c r="C6853">
        <v>4.9831820027992899</v>
      </c>
      <c r="D6853">
        <v>96.48</v>
      </c>
      <c r="E6853" s="4"/>
    </row>
    <row r="6854" spans="1:5">
      <c r="A6854">
        <v>6.7596424766666701</v>
      </c>
      <c r="B6854" s="1">
        <v>49.907305625581401</v>
      </c>
      <c r="C6854">
        <v>4.9825104149282904</v>
      </c>
      <c r="D6854">
        <v>96.482500000000002</v>
      </c>
      <c r="E6854" s="4"/>
    </row>
    <row r="6855" spans="1:5">
      <c r="A6855">
        <v>6.760554795</v>
      </c>
      <c r="B6855" s="1">
        <v>49.907305625581401</v>
      </c>
      <c r="C6855">
        <v>4.9825104149282904</v>
      </c>
      <c r="D6855">
        <v>96.482500000000002</v>
      </c>
      <c r="E6855" s="4"/>
    </row>
    <row r="6856" spans="1:5">
      <c r="A6856">
        <v>6.7616058066666698</v>
      </c>
      <c r="B6856" s="1">
        <v>49.900780976453099</v>
      </c>
      <c r="C6856">
        <v>4.9825104149282904</v>
      </c>
      <c r="D6856">
        <v>96.482500000000002</v>
      </c>
      <c r="E6856" s="4"/>
    </row>
    <row r="6857" spans="1:5">
      <c r="A6857">
        <v>6.7626853166666701</v>
      </c>
      <c r="B6857" s="1">
        <v>49.900780976453099</v>
      </c>
      <c r="C6857">
        <v>4.9825104149282904</v>
      </c>
      <c r="D6857">
        <v>96.482500000000002</v>
      </c>
      <c r="E6857" s="4"/>
    </row>
    <row r="6858" spans="1:5">
      <c r="A6858">
        <v>6.7636875449999998</v>
      </c>
      <c r="B6858" s="1">
        <v>49.900780976453099</v>
      </c>
      <c r="C6858">
        <v>4.9825104149282904</v>
      </c>
      <c r="D6858">
        <v>96.482500000000002</v>
      </c>
      <c r="E6858" s="4"/>
    </row>
    <row r="6859" spans="1:5">
      <c r="A6859">
        <v>6.7647210299999996</v>
      </c>
      <c r="B6859" s="1">
        <v>49.855299211769101</v>
      </c>
      <c r="C6859">
        <v>4.9825104149282904</v>
      </c>
      <c r="D6859">
        <v>96.484999999999999</v>
      </c>
      <c r="E6859" s="4"/>
    </row>
    <row r="6860" spans="1:5">
      <c r="A6860">
        <v>6.7656090466666701</v>
      </c>
      <c r="B6860" s="1">
        <v>49.855352267210897</v>
      </c>
      <c r="C6860">
        <v>4.9818388270572997</v>
      </c>
      <c r="D6860">
        <v>96.484999999999999</v>
      </c>
      <c r="E6860" s="4"/>
    </row>
    <row r="6861" spans="1:5">
      <c r="A6861">
        <v>6.7666239316666701</v>
      </c>
      <c r="B6861" s="1">
        <v>49.898514882125703</v>
      </c>
      <c r="C6861">
        <v>4.9831820027992899</v>
      </c>
      <c r="D6861">
        <v>96.484999999999999</v>
      </c>
      <c r="E6861" s="4"/>
    </row>
    <row r="6862" spans="1:5">
      <c r="A6862">
        <v>6.76758865833333</v>
      </c>
      <c r="B6862" s="1">
        <v>49.898514882125703</v>
      </c>
      <c r="C6862">
        <v>4.9831820027992899</v>
      </c>
      <c r="D6862">
        <v>96.482500000000002</v>
      </c>
      <c r="E6862" s="4"/>
    </row>
    <row r="6863" spans="1:5">
      <c r="A6863">
        <v>6.7684687300000004</v>
      </c>
      <c r="B6863" s="1">
        <v>49.812030485970702</v>
      </c>
      <c r="C6863">
        <v>4.9825104149282904</v>
      </c>
      <c r="D6863">
        <v>96.484999999999999</v>
      </c>
      <c r="E6863" s="4"/>
    </row>
    <row r="6864" spans="1:5">
      <c r="A6864">
        <v>6.7695048933333304</v>
      </c>
      <c r="B6864" s="1">
        <v>49.812083541412498</v>
      </c>
      <c r="C6864">
        <v>4.9818388270572997</v>
      </c>
      <c r="D6864">
        <v>96.484999999999999</v>
      </c>
      <c r="E6864" s="4"/>
    </row>
    <row r="6865" spans="1:5">
      <c r="A6865">
        <v>6.7705398766666702</v>
      </c>
      <c r="B6865" s="1">
        <v>49.868844535982902</v>
      </c>
      <c r="C6865">
        <v>4.9825104149282904</v>
      </c>
      <c r="D6865">
        <v>96.484999999999999</v>
      </c>
      <c r="E6865" s="4"/>
    </row>
    <row r="6866" spans="1:5">
      <c r="A6866">
        <v>6.7715247233333304</v>
      </c>
      <c r="B6866" s="1">
        <v>49.868844535982902</v>
      </c>
      <c r="C6866">
        <v>4.9825104149282904</v>
      </c>
      <c r="D6866">
        <v>96.484999999999999</v>
      </c>
      <c r="E6866" s="4"/>
    </row>
    <row r="6867" spans="1:5">
      <c r="A6867">
        <v>6.7724225883333302</v>
      </c>
      <c r="B6867" s="1">
        <v>49.827483602327298</v>
      </c>
      <c r="C6867">
        <v>4.9825104149282904</v>
      </c>
      <c r="D6867">
        <v>96.482500000000002</v>
      </c>
      <c r="E6867" s="4"/>
    </row>
    <row r="6868" spans="1:5">
      <c r="A6868">
        <v>6.773371815</v>
      </c>
      <c r="B6868" s="1">
        <v>49.827430546885502</v>
      </c>
      <c r="C6868">
        <v>4.9831820027992899</v>
      </c>
      <c r="D6868">
        <v>96.484999999999999</v>
      </c>
      <c r="E6868" s="4"/>
    </row>
    <row r="6869" spans="1:5">
      <c r="A6869">
        <v>6.7742503899999997</v>
      </c>
      <c r="B6869" s="1">
        <v>49.827483602327298</v>
      </c>
      <c r="C6869">
        <v>4.9825104149282904</v>
      </c>
      <c r="D6869">
        <v>96.484999999999999</v>
      </c>
      <c r="E6869" s="4"/>
    </row>
    <row r="6870" spans="1:5">
      <c r="A6870">
        <v>6.7751672750000003</v>
      </c>
      <c r="B6870" s="1">
        <v>49.815174164683803</v>
      </c>
      <c r="C6870">
        <v>4.9818388270572997</v>
      </c>
      <c r="D6870">
        <v>96.482500000000002</v>
      </c>
      <c r="E6870" s="4"/>
    </row>
    <row r="6871" spans="1:5">
      <c r="A6871">
        <v>6.7763222633333298</v>
      </c>
      <c r="B6871" s="1">
        <v>49.815121109242</v>
      </c>
      <c r="C6871">
        <v>4.9825104149282904</v>
      </c>
      <c r="D6871">
        <v>96.484999999999999</v>
      </c>
      <c r="E6871" s="4"/>
    </row>
    <row r="6872" spans="1:5">
      <c r="A6872">
        <v>6.7772371866666701</v>
      </c>
      <c r="B6872" s="1">
        <v>49.866158727383997</v>
      </c>
      <c r="C6872">
        <v>4.9831820027992899</v>
      </c>
      <c r="D6872">
        <v>96.484999999999999</v>
      </c>
      <c r="E6872" s="4"/>
    </row>
    <row r="6873" spans="1:5">
      <c r="A6873">
        <v>6.7783154116666697</v>
      </c>
      <c r="B6873" s="1">
        <v>49.8662117828258</v>
      </c>
      <c r="C6873">
        <v>4.9825104149282904</v>
      </c>
      <c r="D6873">
        <v>96.484999999999999</v>
      </c>
      <c r="E6873" s="4"/>
    </row>
    <row r="6874" spans="1:5">
      <c r="A6874">
        <v>6.7792904533333296</v>
      </c>
      <c r="B6874" s="1">
        <v>49.970201354206601</v>
      </c>
      <c r="C6874">
        <v>4.9818388270572997</v>
      </c>
      <c r="D6874">
        <v>96.484999999999999</v>
      </c>
      <c r="E6874" s="4"/>
    </row>
    <row r="6875" spans="1:5">
      <c r="A6875">
        <v>6.78033033333333</v>
      </c>
      <c r="B6875" s="1">
        <v>49.970201354206601</v>
      </c>
      <c r="C6875">
        <v>4.9818388270572997</v>
      </c>
      <c r="D6875">
        <v>96.484999999999999</v>
      </c>
      <c r="E6875" s="4"/>
    </row>
    <row r="6876" spans="1:5">
      <c r="A6876">
        <v>6.7812253016666704</v>
      </c>
      <c r="B6876" s="1">
        <v>49.899956447509197</v>
      </c>
      <c r="C6876">
        <v>4.9818388270572997</v>
      </c>
      <c r="D6876">
        <v>96.484999999999999</v>
      </c>
      <c r="E6876" s="4"/>
    </row>
    <row r="6877" spans="1:5">
      <c r="A6877">
        <v>6.7821745066666699</v>
      </c>
      <c r="B6877" s="1">
        <v>49.899956447509197</v>
      </c>
      <c r="C6877">
        <v>4.9818388270572997</v>
      </c>
      <c r="D6877">
        <v>96.487499999999997</v>
      </c>
      <c r="E6877" s="4"/>
    </row>
    <row r="6878" spans="1:5">
      <c r="A6878">
        <v>6.7832170066666704</v>
      </c>
      <c r="B6878" s="1">
        <v>49.876780951296901</v>
      </c>
      <c r="C6878">
        <v>4.9825104149282904</v>
      </c>
      <c r="D6878">
        <v>96.484999999999999</v>
      </c>
      <c r="E6878" s="4"/>
    </row>
    <row r="6879" spans="1:5">
      <c r="A6879">
        <v>6.7841046066666699</v>
      </c>
      <c r="B6879" s="1">
        <v>49.876727895854998</v>
      </c>
      <c r="C6879">
        <v>4.9831820027992899</v>
      </c>
      <c r="D6879">
        <v>96.487499999999997</v>
      </c>
      <c r="E6879" s="4"/>
    </row>
    <row r="6880" spans="1:5">
      <c r="A6880">
        <v>6.7851271683333296</v>
      </c>
      <c r="B6880" s="1">
        <v>49.867708217342098</v>
      </c>
      <c r="C6880">
        <v>4.9838535906702903</v>
      </c>
      <c r="D6880">
        <v>96.487499999999997</v>
      </c>
      <c r="E6880" s="4"/>
    </row>
    <row r="6881" spans="1:5">
      <c r="A6881">
        <v>6.7860606216666701</v>
      </c>
      <c r="B6881" s="1">
        <v>49.867761272784001</v>
      </c>
      <c r="C6881">
        <v>4.9831820027992899</v>
      </c>
      <c r="D6881">
        <v>96.49</v>
      </c>
      <c r="E6881" s="4"/>
    </row>
    <row r="6882" spans="1:5">
      <c r="A6882">
        <v>6.7869735716666701</v>
      </c>
      <c r="B6882" s="1">
        <v>49.8244162352999</v>
      </c>
      <c r="C6882">
        <v>4.9831820027992899</v>
      </c>
      <c r="D6882">
        <v>96.487499999999997</v>
      </c>
      <c r="E6882" s="4"/>
    </row>
    <row r="6883" spans="1:5">
      <c r="A6883">
        <v>6.7878825000000003</v>
      </c>
      <c r="B6883" s="1">
        <v>49.8244162352999</v>
      </c>
      <c r="C6883">
        <v>4.9831820027992899</v>
      </c>
      <c r="D6883">
        <v>96.487499999999997</v>
      </c>
      <c r="E6883" s="4"/>
    </row>
    <row r="6884" spans="1:5">
      <c r="A6884">
        <v>6.78877437166667</v>
      </c>
      <c r="B6884" s="1">
        <v>49.8244162352999</v>
      </c>
      <c r="C6884">
        <v>4.9831820027992899</v>
      </c>
      <c r="D6884">
        <v>96.487499999999997</v>
      </c>
      <c r="E6884" s="4"/>
    </row>
    <row r="6885" spans="1:5">
      <c r="A6885">
        <v>6.7897114250000001</v>
      </c>
      <c r="B6885" s="1">
        <v>49.925223972124599</v>
      </c>
      <c r="C6885">
        <v>4.9831820027992899</v>
      </c>
      <c r="D6885">
        <v>96.49</v>
      </c>
      <c r="E6885" s="4"/>
    </row>
    <row r="6886" spans="1:5">
      <c r="A6886">
        <v>6.7907857849999997</v>
      </c>
      <c r="B6886" s="1">
        <v>49.925223972124599</v>
      </c>
      <c r="C6886">
        <v>4.9831820027992899</v>
      </c>
      <c r="D6886">
        <v>96.49</v>
      </c>
      <c r="E6886" s="4"/>
    </row>
    <row r="6887" spans="1:5">
      <c r="A6887">
        <v>6.7918166933333302</v>
      </c>
      <c r="B6887" s="1">
        <v>49.907992430752799</v>
      </c>
      <c r="C6887">
        <v>4.9825104149282904</v>
      </c>
      <c r="D6887">
        <v>96.487499999999997</v>
      </c>
      <c r="E6887" s="4"/>
    </row>
    <row r="6888" spans="1:5">
      <c r="A6888">
        <v>6.7929615400000003</v>
      </c>
      <c r="B6888" s="1">
        <v>49.907939375311003</v>
      </c>
      <c r="C6888">
        <v>4.9831820027992899</v>
      </c>
      <c r="D6888">
        <v>96.49</v>
      </c>
      <c r="E6888" s="4"/>
    </row>
    <row r="6889" spans="1:5">
      <c r="A6889">
        <v>6.7939178399999998</v>
      </c>
      <c r="B6889" s="1">
        <v>49.8388391438993</v>
      </c>
      <c r="C6889">
        <v>4.9831820027992899</v>
      </c>
      <c r="D6889">
        <v>96.487499999999997</v>
      </c>
      <c r="E6889" s="4"/>
    </row>
    <row r="6890" spans="1:5">
      <c r="A6890">
        <v>6.7949186083333304</v>
      </c>
      <c r="B6890" s="1">
        <v>49.838892199341103</v>
      </c>
      <c r="C6890">
        <v>4.9825104149282904</v>
      </c>
      <c r="D6890">
        <v>96.49</v>
      </c>
      <c r="E6890" s="4"/>
    </row>
    <row r="6891" spans="1:5">
      <c r="A6891">
        <v>6.79594697666667</v>
      </c>
      <c r="B6891" s="1">
        <v>49.906885911309999</v>
      </c>
      <c r="C6891">
        <v>4.9825104149282904</v>
      </c>
      <c r="D6891">
        <v>96.487499999999997</v>
      </c>
      <c r="E6891" s="4"/>
    </row>
    <row r="6892" spans="1:5">
      <c r="A6892">
        <v>6.7969931816666698</v>
      </c>
      <c r="B6892" s="1">
        <v>49.906885911309999</v>
      </c>
      <c r="C6892">
        <v>4.9825104149282904</v>
      </c>
      <c r="D6892">
        <v>96.49</v>
      </c>
      <c r="E6892" s="4"/>
    </row>
    <row r="6893" spans="1:5">
      <c r="A6893">
        <v>6.7980744083333304</v>
      </c>
      <c r="B6893" s="1">
        <v>49.903695720109098</v>
      </c>
      <c r="C6893">
        <v>4.9818388270572997</v>
      </c>
      <c r="D6893">
        <v>96.49</v>
      </c>
      <c r="E6893" s="4"/>
    </row>
    <row r="6894" spans="1:5">
      <c r="A6894">
        <v>6.7991062683333299</v>
      </c>
      <c r="B6894" s="1">
        <v>49.903695720109098</v>
      </c>
      <c r="C6894">
        <v>4.9818388270572997</v>
      </c>
      <c r="D6894">
        <v>96.492500000000007</v>
      </c>
      <c r="E6894" s="4"/>
    </row>
    <row r="6895" spans="1:5">
      <c r="A6895">
        <v>6.8001689883333301</v>
      </c>
      <c r="B6895" s="1">
        <v>49.910495816782301</v>
      </c>
      <c r="C6895">
        <v>4.9831820027992899</v>
      </c>
      <c r="D6895">
        <v>96.49</v>
      </c>
      <c r="E6895" s="4"/>
    </row>
    <row r="6896" spans="1:5">
      <c r="A6896">
        <v>6.8013251316666699</v>
      </c>
      <c r="B6896" s="1">
        <v>49.920630371382998</v>
      </c>
      <c r="C6896">
        <v>4.9838535906702903</v>
      </c>
      <c r="D6896">
        <v>96.49</v>
      </c>
      <c r="E6896" s="4"/>
    </row>
    <row r="6897" spans="1:5">
      <c r="A6897">
        <v>6.8022402316666701</v>
      </c>
      <c r="B6897" s="1">
        <v>49.920683426824802</v>
      </c>
      <c r="C6897">
        <v>4.9831820027992899</v>
      </c>
      <c r="D6897">
        <v>96.49</v>
      </c>
      <c r="E6897" s="4"/>
    </row>
    <row r="6898" spans="1:5">
      <c r="A6898">
        <v>6.8033187466666698</v>
      </c>
      <c r="B6898" s="1">
        <v>49.920736482266598</v>
      </c>
      <c r="C6898">
        <v>4.9825104149282904</v>
      </c>
      <c r="D6898">
        <v>96.492500000000007</v>
      </c>
      <c r="E6898" s="4"/>
    </row>
    <row r="6899" spans="1:5">
      <c r="A6899">
        <v>6.8043402066666703</v>
      </c>
      <c r="B6899" s="1">
        <v>49.892043288439098</v>
      </c>
      <c r="C6899">
        <v>4.9825104149282904</v>
      </c>
      <c r="D6899">
        <v>96.49</v>
      </c>
      <c r="E6899" s="4"/>
    </row>
    <row r="6900" spans="1:5">
      <c r="A6900">
        <v>6.8053722433333297</v>
      </c>
      <c r="B6900" s="1">
        <v>49.892096343880901</v>
      </c>
      <c r="C6900">
        <v>4.9818388270572997</v>
      </c>
      <c r="D6900">
        <v>96.49</v>
      </c>
      <c r="E6900" s="4"/>
    </row>
    <row r="6901" spans="1:5">
      <c r="A6901">
        <v>6.8063916616666704</v>
      </c>
      <c r="B6901" s="1">
        <v>49.894919876252303</v>
      </c>
      <c r="C6901">
        <v>4.9818388270572997</v>
      </c>
      <c r="D6901">
        <v>96.495000000000005</v>
      </c>
      <c r="E6901" s="4"/>
    </row>
    <row r="6902" spans="1:5">
      <c r="A6902">
        <v>6.8072731449999999</v>
      </c>
      <c r="B6902" s="1">
        <v>49.894919876252303</v>
      </c>
      <c r="C6902">
        <v>4.9818388270572997</v>
      </c>
      <c r="D6902">
        <v>96.49</v>
      </c>
      <c r="E6902" s="4"/>
    </row>
    <row r="6903" spans="1:5">
      <c r="A6903">
        <v>6.80825251</v>
      </c>
      <c r="B6903" s="1">
        <v>49.871820691725603</v>
      </c>
      <c r="C6903">
        <v>4.9825104149282904</v>
      </c>
      <c r="D6903">
        <v>96.492500000000007</v>
      </c>
      <c r="E6903" s="4"/>
    </row>
    <row r="6904" spans="1:5">
      <c r="A6904">
        <v>6.8091340583333304</v>
      </c>
      <c r="B6904" s="1">
        <v>49.871767636283799</v>
      </c>
      <c r="C6904">
        <v>4.9831820027992899</v>
      </c>
      <c r="D6904">
        <v>96.495000000000005</v>
      </c>
      <c r="E6904" s="4"/>
    </row>
    <row r="6905" spans="1:5">
      <c r="A6905">
        <v>6.8101160766666702</v>
      </c>
      <c r="B6905" s="1">
        <v>49.8988433851124</v>
      </c>
      <c r="C6905">
        <v>4.9838535906702903</v>
      </c>
      <c r="D6905">
        <v>96.492500000000007</v>
      </c>
      <c r="E6905" s="4"/>
    </row>
    <row r="6906" spans="1:5">
      <c r="A6906">
        <v>6.8111029766666702</v>
      </c>
      <c r="B6906" s="1">
        <v>49.898896440554203</v>
      </c>
      <c r="C6906">
        <v>4.9831820027992899</v>
      </c>
      <c r="D6906">
        <v>96.492500000000007</v>
      </c>
      <c r="E6906" s="4"/>
    </row>
    <row r="6907" spans="1:5">
      <c r="A6907">
        <v>6.8120288216666696</v>
      </c>
      <c r="B6907" s="1">
        <v>49.858466146726101</v>
      </c>
      <c r="C6907">
        <v>4.9825104149282904</v>
      </c>
      <c r="D6907">
        <v>96.492500000000007</v>
      </c>
      <c r="E6907" s="4"/>
    </row>
    <row r="6908" spans="1:5">
      <c r="A6908">
        <v>6.8128993016666701</v>
      </c>
      <c r="B6908" s="1">
        <v>49.858413091284298</v>
      </c>
      <c r="C6908">
        <v>4.9831820027992899</v>
      </c>
      <c r="D6908">
        <v>96.492500000000007</v>
      </c>
      <c r="E6908" s="4"/>
    </row>
    <row r="6909" spans="1:5">
      <c r="A6909">
        <v>6.8137983116666696</v>
      </c>
      <c r="B6909" s="1">
        <v>49.858466146726101</v>
      </c>
      <c r="C6909">
        <v>4.9825104149282904</v>
      </c>
      <c r="D6909">
        <v>96.492500000000007</v>
      </c>
      <c r="E6909" s="4"/>
    </row>
    <row r="6910" spans="1:5">
      <c r="A6910">
        <v>6.8147189766666703</v>
      </c>
      <c r="B6910" s="1">
        <v>49.898529781724598</v>
      </c>
      <c r="C6910">
        <v>4.9825104149282904</v>
      </c>
      <c r="D6910">
        <v>96.495000000000005</v>
      </c>
      <c r="E6910" s="4"/>
    </row>
    <row r="6911" spans="1:5">
      <c r="A6911">
        <v>6.8157686133333302</v>
      </c>
      <c r="B6911" s="1">
        <v>49.898529781724598</v>
      </c>
      <c r="C6911">
        <v>4.9825104149282904</v>
      </c>
      <c r="D6911">
        <v>96.495000000000005</v>
      </c>
      <c r="E6911" s="4"/>
    </row>
    <row r="6912" spans="1:5">
      <c r="A6912">
        <v>6.8168328433333301</v>
      </c>
      <c r="B6912" s="1">
        <v>49.900323106338803</v>
      </c>
      <c r="C6912">
        <v>4.9825104149282904</v>
      </c>
      <c r="D6912">
        <v>96.495000000000005</v>
      </c>
      <c r="E6912" s="4"/>
    </row>
    <row r="6913" spans="1:5">
      <c r="A6913">
        <v>6.8179878633333297</v>
      </c>
      <c r="B6913" s="1">
        <v>49.897255739311397</v>
      </c>
      <c r="C6913">
        <v>4.9831820027992899</v>
      </c>
      <c r="D6913">
        <v>96.497500000000002</v>
      </c>
      <c r="E6913" s="4"/>
    </row>
    <row r="6914" spans="1:5">
      <c r="A6914">
        <v>6.8189247233333301</v>
      </c>
      <c r="B6914" s="1">
        <v>49.897255739311397</v>
      </c>
      <c r="C6914">
        <v>4.9831820027992899</v>
      </c>
      <c r="D6914">
        <v>96.495000000000005</v>
      </c>
      <c r="E6914" s="4"/>
    </row>
    <row r="6915" spans="1:5">
      <c r="A6915">
        <v>6.81991412</v>
      </c>
      <c r="B6915" s="1">
        <v>49.897255739311397</v>
      </c>
      <c r="C6915">
        <v>4.9831820027992899</v>
      </c>
      <c r="D6915">
        <v>96.495000000000005</v>
      </c>
      <c r="E6915" s="4"/>
    </row>
    <row r="6916" spans="1:5">
      <c r="A6916">
        <v>6.8209690883333298</v>
      </c>
      <c r="B6916" s="1">
        <v>49.927528222294903</v>
      </c>
      <c r="C6916">
        <v>4.9825104149282904</v>
      </c>
      <c r="D6916">
        <v>96.495000000000005</v>
      </c>
      <c r="E6916" s="4"/>
    </row>
    <row r="6917" spans="1:5">
      <c r="A6917">
        <v>6.8218551649999997</v>
      </c>
      <c r="B6917" s="1">
        <v>49.9274751668531</v>
      </c>
      <c r="C6917">
        <v>4.9831820027992899</v>
      </c>
      <c r="D6917">
        <v>96.495000000000005</v>
      </c>
      <c r="E6917" s="4"/>
    </row>
    <row r="6918" spans="1:5">
      <c r="A6918">
        <v>6.822838215</v>
      </c>
      <c r="B6918" s="1">
        <v>49.818959949771497</v>
      </c>
      <c r="C6918">
        <v>4.9831820027992899</v>
      </c>
      <c r="D6918">
        <v>96.495000000000005</v>
      </c>
      <c r="E6918" s="4"/>
    </row>
    <row r="6919" spans="1:5">
      <c r="A6919">
        <v>6.82382051</v>
      </c>
      <c r="B6919" s="1">
        <v>49.8190130052133</v>
      </c>
      <c r="C6919">
        <v>4.9825104149282904</v>
      </c>
      <c r="D6919">
        <v>96.497500000000002</v>
      </c>
      <c r="E6919" s="4"/>
    </row>
    <row r="6920" spans="1:5">
      <c r="A6920">
        <v>6.8247043683333297</v>
      </c>
      <c r="B6920" s="1">
        <v>49.890936768996298</v>
      </c>
      <c r="C6920">
        <v>4.9825104149282904</v>
      </c>
      <c r="D6920">
        <v>96.497500000000002</v>
      </c>
      <c r="E6920" s="4"/>
    </row>
    <row r="6921" spans="1:5">
      <c r="A6921">
        <v>6.8257367950000001</v>
      </c>
      <c r="B6921" s="1">
        <v>49.890830658112698</v>
      </c>
      <c r="C6921">
        <v>4.9838535906702903</v>
      </c>
      <c r="D6921">
        <v>96.497500000000002</v>
      </c>
      <c r="E6921" s="4"/>
    </row>
    <row r="6922" spans="1:5">
      <c r="A6922">
        <v>6.8267680716666703</v>
      </c>
      <c r="B6922" s="1">
        <v>49.926025244824601</v>
      </c>
      <c r="C6922">
        <v>4.9831820027992899</v>
      </c>
      <c r="D6922">
        <v>96.497500000000002</v>
      </c>
      <c r="E6922" s="4"/>
    </row>
    <row r="6923" spans="1:5">
      <c r="A6923">
        <v>6.82780357833333</v>
      </c>
      <c r="B6923" s="1">
        <v>49.926078300266397</v>
      </c>
      <c r="C6923">
        <v>4.9825104149282904</v>
      </c>
      <c r="D6923">
        <v>96.497500000000002</v>
      </c>
      <c r="E6923" s="4"/>
    </row>
    <row r="6924" spans="1:5">
      <c r="A6924">
        <v>6.8286969800000001</v>
      </c>
      <c r="B6924" s="1">
        <v>49.899788924538797</v>
      </c>
      <c r="C6924">
        <v>4.9825104149282904</v>
      </c>
      <c r="D6924">
        <v>96.497500000000002</v>
      </c>
      <c r="E6924" s="4"/>
    </row>
    <row r="6925" spans="1:5">
      <c r="A6925">
        <v>6.8296529699999997</v>
      </c>
      <c r="B6925" s="1">
        <v>49.899735869097</v>
      </c>
      <c r="C6925">
        <v>4.9831820027992899</v>
      </c>
      <c r="D6925">
        <v>96.497500000000002</v>
      </c>
      <c r="E6925" s="4"/>
    </row>
    <row r="6926" spans="1:5">
      <c r="A6926">
        <v>6.8305660850000001</v>
      </c>
      <c r="B6926" s="1">
        <v>49.825217507999803</v>
      </c>
      <c r="C6926">
        <v>4.9831820027992899</v>
      </c>
      <c r="D6926">
        <v>96.497500000000002</v>
      </c>
      <c r="E6926" s="4"/>
    </row>
    <row r="6927" spans="1:5">
      <c r="A6927">
        <v>6.83145756166667</v>
      </c>
      <c r="B6927" s="1">
        <v>49.825217507999803</v>
      </c>
      <c r="C6927">
        <v>4.9831820027992899</v>
      </c>
      <c r="D6927">
        <v>96.497500000000002</v>
      </c>
      <c r="E6927" s="4"/>
    </row>
    <row r="6928" spans="1:5">
      <c r="A6928">
        <v>6.8324191499999998</v>
      </c>
      <c r="B6928" s="1">
        <v>49.825270563441698</v>
      </c>
      <c r="C6928">
        <v>4.9825104149282904</v>
      </c>
      <c r="D6928">
        <v>96.497500000000002</v>
      </c>
      <c r="E6928" s="4"/>
    </row>
    <row r="6929" spans="1:5">
      <c r="A6929">
        <v>6.8334264366666702</v>
      </c>
      <c r="B6929" s="1">
        <v>49.909404196938503</v>
      </c>
      <c r="C6929">
        <v>4.9825104149282904</v>
      </c>
      <c r="D6929">
        <v>96.497500000000002</v>
      </c>
      <c r="E6929" s="4"/>
    </row>
    <row r="6930" spans="1:5">
      <c r="A6930">
        <v>6.8343263133333298</v>
      </c>
      <c r="B6930" s="1">
        <v>49.909404196938503</v>
      </c>
      <c r="C6930">
        <v>4.9825104149282904</v>
      </c>
      <c r="D6930">
        <v>96.5</v>
      </c>
      <c r="E6930" s="4"/>
    </row>
    <row r="6931" spans="1:5">
      <c r="A6931">
        <v>6.8353733033333297</v>
      </c>
      <c r="B6931" s="1">
        <v>49.912723755266903</v>
      </c>
      <c r="C6931">
        <v>4.9825104149282904</v>
      </c>
      <c r="D6931">
        <v>96.497500000000002</v>
      </c>
      <c r="E6931" s="4"/>
    </row>
    <row r="6932" spans="1:5">
      <c r="A6932">
        <v>6.8362980583333304</v>
      </c>
      <c r="B6932" s="1">
        <v>49.912723755266903</v>
      </c>
      <c r="C6932">
        <v>4.9825104149282904</v>
      </c>
      <c r="D6932">
        <v>96.5</v>
      </c>
      <c r="E6932" s="4"/>
    </row>
    <row r="6933" spans="1:5">
      <c r="A6933">
        <v>6.8372258333333296</v>
      </c>
      <c r="B6933" s="1">
        <v>49.980450376335803</v>
      </c>
      <c r="C6933">
        <v>4.9825104149282904</v>
      </c>
      <c r="D6933">
        <v>96.5</v>
      </c>
      <c r="E6933" s="4"/>
    </row>
    <row r="6934" spans="1:5">
      <c r="A6934">
        <v>6.8382494966666698</v>
      </c>
      <c r="B6934" s="1">
        <v>49.980397320893999</v>
      </c>
      <c r="C6934">
        <v>4.9831820027992899</v>
      </c>
      <c r="D6934">
        <v>96.5</v>
      </c>
      <c r="E6934" s="4"/>
    </row>
    <row r="6935" spans="1:5">
      <c r="A6935">
        <v>6.8392492766666697</v>
      </c>
      <c r="B6935" s="1">
        <v>49.8231189366428</v>
      </c>
      <c r="C6935">
        <v>4.9831820027992899</v>
      </c>
      <c r="D6935">
        <v>96.5</v>
      </c>
      <c r="E6935" s="4"/>
    </row>
    <row r="6936" spans="1:5">
      <c r="A6936">
        <v>6.84027129833333</v>
      </c>
      <c r="B6936" s="1">
        <v>49.823171992084603</v>
      </c>
      <c r="C6936">
        <v>4.9825104149282904</v>
      </c>
      <c r="D6936">
        <v>96.5</v>
      </c>
      <c r="E6936" s="4"/>
    </row>
    <row r="6937" spans="1:5">
      <c r="A6937">
        <v>6.8411555633333299</v>
      </c>
      <c r="B6937" s="1">
        <v>49.874835003311198</v>
      </c>
      <c r="C6937">
        <v>4.9825104149282904</v>
      </c>
      <c r="D6937">
        <v>96.5</v>
      </c>
      <c r="E6937" s="4"/>
    </row>
    <row r="6938" spans="1:5">
      <c r="A6938">
        <v>6.8421559949999997</v>
      </c>
      <c r="B6938" s="1">
        <v>49.874728892427598</v>
      </c>
      <c r="C6938">
        <v>4.9838535906702903</v>
      </c>
      <c r="D6938">
        <v>96.502499999999998</v>
      </c>
      <c r="E6938" s="4"/>
    </row>
    <row r="6939" spans="1:5">
      <c r="A6939">
        <v>6.8431699433333302</v>
      </c>
      <c r="B6939" s="1">
        <v>49.921255764467702</v>
      </c>
      <c r="C6939">
        <v>4.9831820027992899</v>
      </c>
      <c r="D6939">
        <v>96.5</v>
      </c>
      <c r="E6939" s="4"/>
    </row>
    <row r="6940" spans="1:5">
      <c r="A6940">
        <v>6.8441956816666698</v>
      </c>
      <c r="B6940" s="1">
        <v>49.921308819909498</v>
      </c>
      <c r="C6940">
        <v>4.9825104149282904</v>
      </c>
      <c r="D6940">
        <v>96.5</v>
      </c>
      <c r="E6940" s="4"/>
    </row>
    <row r="6941" spans="1:5">
      <c r="A6941">
        <v>6.8450865700000003</v>
      </c>
      <c r="B6941" s="1">
        <v>49.862792656567798</v>
      </c>
      <c r="C6941">
        <v>4.9818388270572997</v>
      </c>
      <c r="D6941">
        <v>96.5</v>
      </c>
      <c r="E6941" s="4"/>
    </row>
    <row r="6942" spans="1:5">
      <c r="A6942">
        <v>6.8459864350000004</v>
      </c>
      <c r="B6942" s="1">
        <v>49.862739601126002</v>
      </c>
      <c r="C6942">
        <v>4.9825104149282904</v>
      </c>
      <c r="D6942">
        <v>96.5</v>
      </c>
      <c r="E6942" s="4"/>
    </row>
    <row r="6943" spans="1:5">
      <c r="A6943">
        <v>6.8470565299999997</v>
      </c>
      <c r="B6943" s="1">
        <v>49.862686545684099</v>
      </c>
      <c r="C6943">
        <v>4.9831820027992899</v>
      </c>
      <c r="D6943">
        <v>96.5</v>
      </c>
      <c r="E6943" s="4"/>
    </row>
    <row r="6944" spans="1:5">
      <c r="A6944">
        <v>6.8480389433333304</v>
      </c>
      <c r="B6944" s="1">
        <v>49.878444908783599</v>
      </c>
      <c r="C6944">
        <v>4.9831820027992899</v>
      </c>
      <c r="D6944">
        <v>96.502499999999998</v>
      </c>
      <c r="E6944" s="4"/>
    </row>
    <row r="6945" spans="1:5">
      <c r="A6945">
        <v>6.8490999266666703</v>
      </c>
      <c r="B6945" s="1">
        <v>49.878497964225403</v>
      </c>
      <c r="C6945">
        <v>4.9825104149282904</v>
      </c>
      <c r="D6945">
        <v>96.502499999999998</v>
      </c>
      <c r="E6945" s="4"/>
    </row>
    <row r="6946" spans="1:5">
      <c r="A6946">
        <v>6.8501070783333304</v>
      </c>
      <c r="B6946" s="1">
        <v>49.892806405296298</v>
      </c>
      <c r="C6946">
        <v>4.9825104149282904</v>
      </c>
      <c r="D6946">
        <v>96.5</v>
      </c>
      <c r="E6946" s="4"/>
    </row>
    <row r="6947" spans="1:5">
      <c r="A6947">
        <v>6.8513503150000004</v>
      </c>
      <c r="B6947" s="1">
        <v>49.9484459808248</v>
      </c>
      <c r="C6947">
        <v>4.9838535906702903</v>
      </c>
      <c r="D6947">
        <v>96.502499999999998</v>
      </c>
      <c r="E6947" s="4"/>
    </row>
    <row r="6948" spans="1:5">
      <c r="A6948">
        <v>6.8522555699999996</v>
      </c>
      <c r="B6948" s="1">
        <v>49.9484459808248</v>
      </c>
      <c r="C6948">
        <v>4.9838535906702903</v>
      </c>
      <c r="D6948">
        <v>96.502499999999998</v>
      </c>
      <c r="E6948" s="4"/>
    </row>
    <row r="6949" spans="1:5">
      <c r="A6949">
        <v>6.85328187</v>
      </c>
      <c r="B6949" s="1">
        <v>49.948499036266597</v>
      </c>
      <c r="C6949">
        <v>4.9831820027992899</v>
      </c>
      <c r="D6949">
        <v>96.502499999999998</v>
      </c>
      <c r="E6949" s="4"/>
    </row>
    <row r="6950" spans="1:5">
      <c r="A6950">
        <v>6.8541820133333298</v>
      </c>
      <c r="B6950" s="1">
        <v>49.932908196137603</v>
      </c>
      <c r="C6950">
        <v>4.9825104149282904</v>
      </c>
      <c r="D6950">
        <v>96.502499999999998</v>
      </c>
      <c r="E6950" s="4"/>
    </row>
    <row r="6951" spans="1:5">
      <c r="A6951">
        <v>6.8550716566666701</v>
      </c>
      <c r="B6951" s="1">
        <v>49.9328551406958</v>
      </c>
      <c r="C6951">
        <v>4.9831820027992899</v>
      </c>
      <c r="D6951">
        <v>96.502499999999998</v>
      </c>
      <c r="E6951" s="4"/>
    </row>
    <row r="6952" spans="1:5">
      <c r="A6952">
        <v>6.8559626516666698</v>
      </c>
      <c r="B6952" s="1">
        <v>49.832405706055702</v>
      </c>
      <c r="C6952">
        <v>4.9825104149282904</v>
      </c>
      <c r="D6952">
        <v>96.502499999999998</v>
      </c>
      <c r="E6952" s="4"/>
    </row>
    <row r="6953" spans="1:5">
      <c r="A6953">
        <v>6.8569886200000001</v>
      </c>
      <c r="B6953" s="1">
        <v>49.832405706055702</v>
      </c>
      <c r="C6953">
        <v>4.9825104149282904</v>
      </c>
      <c r="D6953">
        <v>96.502499999999998</v>
      </c>
      <c r="E6953" s="4"/>
    </row>
    <row r="6954" spans="1:5">
      <c r="A6954">
        <v>6.8580386533333302</v>
      </c>
      <c r="B6954" s="1">
        <v>49.886205444482201</v>
      </c>
      <c r="C6954">
        <v>4.9825104149282904</v>
      </c>
      <c r="D6954">
        <v>96.502499999999998</v>
      </c>
      <c r="E6954" s="4"/>
    </row>
    <row r="6955" spans="1:5">
      <c r="A6955">
        <v>6.85904974166667</v>
      </c>
      <c r="B6955" s="1">
        <v>49.886152389040397</v>
      </c>
      <c r="C6955">
        <v>4.9831820027992899</v>
      </c>
      <c r="D6955">
        <v>96.502499999999998</v>
      </c>
      <c r="E6955" s="4"/>
    </row>
    <row r="6956" spans="1:5">
      <c r="A6956">
        <v>6.8599365883333299</v>
      </c>
      <c r="B6956" s="1">
        <v>49.951002422296099</v>
      </c>
      <c r="C6956">
        <v>4.9838535906702903</v>
      </c>
      <c r="D6956">
        <v>96.502499999999998</v>
      </c>
      <c r="E6956" s="4"/>
    </row>
    <row r="6957" spans="1:5">
      <c r="A6957">
        <v>6.8608790666666701</v>
      </c>
      <c r="B6957" s="1">
        <v>49.951055477738002</v>
      </c>
      <c r="C6957">
        <v>4.9831820027992899</v>
      </c>
      <c r="D6957">
        <v>96.502499999999998</v>
      </c>
      <c r="E6957" s="4"/>
    </row>
    <row r="6958" spans="1:5">
      <c r="A6958">
        <v>6.8617968500000002</v>
      </c>
      <c r="B6958" s="1">
        <v>49.957900273208097</v>
      </c>
      <c r="C6958">
        <v>4.9825104149282904</v>
      </c>
      <c r="D6958">
        <v>96.5</v>
      </c>
      <c r="E6958" s="4"/>
    </row>
    <row r="6959" spans="1:5">
      <c r="A6959">
        <v>6.8626685866666701</v>
      </c>
      <c r="B6959" s="1">
        <v>49.957900273208097</v>
      </c>
      <c r="C6959">
        <v>4.9825104149282904</v>
      </c>
      <c r="D6959">
        <v>96.502499999999998</v>
      </c>
      <c r="E6959" s="4"/>
    </row>
    <row r="6960" spans="1:5">
      <c r="A6960">
        <v>6.86368482833333</v>
      </c>
      <c r="B6960" s="1">
        <v>49.930756569338698</v>
      </c>
      <c r="C6960">
        <v>4.9831820027992899</v>
      </c>
      <c r="D6960">
        <v>96.502499999999998</v>
      </c>
      <c r="E6960" s="4"/>
    </row>
    <row r="6961" spans="1:5">
      <c r="A6961">
        <v>6.8647014016666699</v>
      </c>
      <c r="B6961" s="1">
        <v>49.930756569338698</v>
      </c>
      <c r="C6961">
        <v>4.9831820027992899</v>
      </c>
      <c r="D6961">
        <v>96.504999999999995</v>
      </c>
      <c r="E6961" s="4"/>
    </row>
    <row r="6962" spans="1:5">
      <c r="A6962">
        <v>6.8657556266666697</v>
      </c>
      <c r="B6962" s="1">
        <v>49.930756569338698</v>
      </c>
      <c r="C6962">
        <v>4.9831820027992899</v>
      </c>
      <c r="D6962">
        <v>96.504999999999995</v>
      </c>
      <c r="E6962" s="4"/>
    </row>
    <row r="6963" spans="1:5">
      <c r="A6963">
        <v>6.8668005166666699</v>
      </c>
      <c r="B6963" s="1">
        <v>49.894569930712599</v>
      </c>
      <c r="C6963">
        <v>4.9838535906702903</v>
      </c>
      <c r="D6963">
        <v>96.502499999999998</v>
      </c>
      <c r="E6963" s="4"/>
    </row>
    <row r="6964" spans="1:5">
      <c r="A6964">
        <v>6.8680024450000001</v>
      </c>
      <c r="B6964" s="1">
        <v>49.880475525099897</v>
      </c>
      <c r="C6964">
        <v>4.9845251785412898</v>
      </c>
      <c r="D6964">
        <v>96.504999999999995</v>
      </c>
      <c r="E6964" s="4"/>
    </row>
    <row r="6965" spans="1:5">
      <c r="A6965">
        <v>6.8689225049999996</v>
      </c>
      <c r="B6965" s="1">
        <v>49.8805285805417</v>
      </c>
      <c r="C6965">
        <v>4.9838535906702903</v>
      </c>
      <c r="D6965">
        <v>96.504999999999995</v>
      </c>
      <c r="E6965" s="4"/>
    </row>
    <row r="6966" spans="1:5">
      <c r="A6966">
        <v>6.8699099816666704</v>
      </c>
      <c r="B6966" s="1">
        <v>49.8806346914253</v>
      </c>
      <c r="C6966">
        <v>4.9825104149282904</v>
      </c>
      <c r="D6966">
        <v>96.504999999999995</v>
      </c>
      <c r="E6966" s="4"/>
    </row>
    <row r="6967" spans="1:5">
      <c r="A6967">
        <v>6.8709550683333296</v>
      </c>
      <c r="B6967" s="1">
        <v>49.934587053223296</v>
      </c>
      <c r="C6967">
        <v>4.9825104149282904</v>
      </c>
      <c r="D6967">
        <v>96.504999999999995</v>
      </c>
      <c r="E6967" s="4"/>
    </row>
    <row r="6968" spans="1:5">
      <c r="A6968">
        <v>6.8718549983333297</v>
      </c>
      <c r="B6968" s="1">
        <v>49.934533997781401</v>
      </c>
      <c r="C6968">
        <v>4.9831820027992899</v>
      </c>
      <c r="D6968">
        <v>96.504999999999995</v>
      </c>
      <c r="E6968" s="4"/>
    </row>
    <row r="6969" spans="1:5">
      <c r="A6969">
        <v>6.8728256866666699</v>
      </c>
      <c r="B6969" s="1">
        <v>49.914082466010797</v>
      </c>
      <c r="C6969">
        <v>4.9831820027992899</v>
      </c>
      <c r="D6969">
        <v>96.504999999999995</v>
      </c>
      <c r="E6969" s="4"/>
    </row>
    <row r="6970" spans="1:5">
      <c r="A6970">
        <v>6.8738309900000001</v>
      </c>
      <c r="B6970" s="1">
        <v>49.9141355214526</v>
      </c>
      <c r="C6970">
        <v>4.9825104149282904</v>
      </c>
      <c r="D6970">
        <v>96.504999999999995</v>
      </c>
      <c r="E6970" s="4"/>
    </row>
    <row r="6971" spans="1:5">
      <c r="A6971">
        <v>6.8747195100000003</v>
      </c>
      <c r="B6971" s="1">
        <v>49.884168285211899</v>
      </c>
      <c r="C6971">
        <v>4.9831820027992899</v>
      </c>
      <c r="D6971">
        <v>96.504999999999995</v>
      </c>
      <c r="E6971" s="4"/>
    </row>
    <row r="6972" spans="1:5">
      <c r="A6972">
        <v>6.8757722599999997</v>
      </c>
      <c r="B6972" s="1">
        <v>49.884115229770103</v>
      </c>
      <c r="C6972">
        <v>4.9838535906702903</v>
      </c>
      <c r="D6972">
        <v>96.507499999999993</v>
      </c>
      <c r="E6972" s="4"/>
    </row>
    <row r="6973" spans="1:5">
      <c r="A6973">
        <v>6.8768028366666698</v>
      </c>
      <c r="B6973" s="1">
        <v>49.8747670482704</v>
      </c>
      <c r="C6973">
        <v>4.9838535906702903</v>
      </c>
      <c r="D6973">
        <v>96.504999999999995</v>
      </c>
      <c r="E6973" s="4"/>
    </row>
    <row r="6974" spans="1:5">
      <c r="A6974">
        <v>6.87777921333333</v>
      </c>
      <c r="B6974" s="1">
        <v>49.874820103712302</v>
      </c>
      <c r="C6974">
        <v>4.9831820027992899</v>
      </c>
      <c r="D6974">
        <v>96.504999999999995</v>
      </c>
      <c r="E6974" s="4"/>
    </row>
    <row r="6975" spans="1:5">
      <c r="A6975">
        <v>6.87867784333333</v>
      </c>
      <c r="B6975" s="1">
        <v>49.910319937167003</v>
      </c>
      <c r="C6975">
        <v>4.9825104149282904</v>
      </c>
      <c r="D6975">
        <v>96.504999999999995</v>
      </c>
      <c r="E6975" s="4"/>
    </row>
    <row r="6976" spans="1:5">
      <c r="A6976">
        <v>6.8796334016666698</v>
      </c>
      <c r="B6976" s="1">
        <v>49.9102668817252</v>
      </c>
      <c r="C6976">
        <v>4.9831820027992899</v>
      </c>
      <c r="D6976">
        <v>96.504999999999995</v>
      </c>
      <c r="E6976" s="4"/>
    </row>
    <row r="6977" spans="1:5">
      <c r="A6977">
        <v>6.88067664333333</v>
      </c>
      <c r="B6977" s="1">
        <v>49.969370282308702</v>
      </c>
      <c r="C6977">
        <v>4.9831820027992899</v>
      </c>
      <c r="D6977">
        <v>96.504999999999995</v>
      </c>
      <c r="E6977" s="4"/>
    </row>
    <row r="6978" spans="1:5">
      <c r="A6978">
        <v>6.8816729366666696</v>
      </c>
      <c r="B6978" s="1">
        <v>49.969423337750499</v>
      </c>
      <c r="C6978">
        <v>4.9825104149282904</v>
      </c>
      <c r="D6978">
        <v>96.504999999999995</v>
      </c>
      <c r="E6978" s="4"/>
    </row>
    <row r="6979" spans="1:5">
      <c r="A6979">
        <v>6.88255646333333</v>
      </c>
      <c r="B6979" s="1">
        <v>49.947102169679901</v>
      </c>
      <c r="C6979">
        <v>4.9825104149282904</v>
      </c>
      <c r="D6979">
        <v>96.504999999999995</v>
      </c>
      <c r="E6979" s="4"/>
    </row>
    <row r="6980" spans="1:5">
      <c r="A6980">
        <v>6.8834707499999999</v>
      </c>
      <c r="B6980" s="1">
        <v>49.947102169679901</v>
      </c>
      <c r="C6980">
        <v>4.9825104149282904</v>
      </c>
      <c r="D6980">
        <v>96.504999999999995</v>
      </c>
      <c r="E6980" s="4"/>
    </row>
    <row r="6981" spans="1:5">
      <c r="A6981">
        <v>6.8846631283333304</v>
      </c>
      <c r="B6981" s="1">
        <v>49.814915430428798</v>
      </c>
      <c r="C6981">
        <v>4.9831820027992899</v>
      </c>
      <c r="D6981">
        <v>96.504999999999995</v>
      </c>
      <c r="E6981" s="4"/>
    </row>
    <row r="6982" spans="1:5">
      <c r="A6982">
        <v>6.8855552633333303</v>
      </c>
      <c r="B6982" s="1">
        <v>49.814915430428798</v>
      </c>
      <c r="C6982">
        <v>4.9831820027992899</v>
      </c>
      <c r="D6982">
        <v>96.504999999999995</v>
      </c>
      <c r="E6982" s="4"/>
    </row>
    <row r="6983" spans="1:5">
      <c r="A6983">
        <v>6.8866193999999998</v>
      </c>
      <c r="B6983" s="1">
        <v>49.814968485870601</v>
      </c>
      <c r="C6983">
        <v>4.9825104149282904</v>
      </c>
      <c r="D6983">
        <v>96.504999999999995</v>
      </c>
      <c r="E6983" s="4"/>
    </row>
    <row r="6984" spans="1:5">
      <c r="A6984">
        <v>6.88770864166667</v>
      </c>
      <c r="B6984" s="1">
        <v>49.915799478939299</v>
      </c>
      <c r="C6984">
        <v>4.9831820027992899</v>
      </c>
      <c r="D6984">
        <v>96.504999999999995</v>
      </c>
      <c r="E6984" s="4"/>
    </row>
    <row r="6985" spans="1:5">
      <c r="A6985">
        <v>6.8886970166666703</v>
      </c>
      <c r="B6985" s="1">
        <v>49.915799478939299</v>
      </c>
      <c r="C6985">
        <v>4.9831820027992899</v>
      </c>
      <c r="D6985">
        <v>96.504999999999995</v>
      </c>
      <c r="E6985" s="4"/>
    </row>
    <row r="6986" spans="1:5">
      <c r="A6986">
        <v>6.8897229683333299</v>
      </c>
      <c r="B6986" s="1">
        <v>49.883939350154797</v>
      </c>
      <c r="C6986">
        <v>4.9831820027992899</v>
      </c>
      <c r="D6986">
        <v>96.504999999999995</v>
      </c>
      <c r="E6986" s="4"/>
    </row>
    <row r="6987" spans="1:5">
      <c r="A6987">
        <v>6.8907888650000002</v>
      </c>
      <c r="B6987" s="1">
        <v>49.883939350154797</v>
      </c>
      <c r="C6987">
        <v>4.9831820027992899</v>
      </c>
      <c r="D6987">
        <v>96.507499999999993</v>
      </c>
      <c r="E6987" s="4"/>
    </row>
    <row r="6988" spans="1:5">
      <c r="A6988">
        <v>6.8918033750000003</v>
      </c>
      <c r="B6988" s="1">
        <v>49.830635637685397</v>
      </c>
      <c r="C6988">
        <v>4.9831820027992899</v>
      </c>
      <c r="D6988">
        <v>96.504999999999995</v>
      </c>
      <c r="E6988" s="4"/>
    </row>
    <row r="6989" spans="1:5">
      <c r="A6989">
        <v>6.8929710566666698</v>
      </c>
      <c r="B6989" s="1">
        <v>49.817914842415497</v>
      </c>
      <c r="C6989">
        <v>4.9838535906702903</v>
      </c>
      <c r="D6989">
        <v>96.507499999999993</v>
      </c>
      <c r="E6989" s="4"/>
    </row>
    <row r="6990" spans="1:5">
      <c r="A6990">
        <v>6.8939124066666704</v>
      </c>
      <c r="B6990" s="1">
        <v>49.817967897857301</v>
      </c>
      <c r="C6990">
        <v>4.9831820027992899</v>
      </c>
      <c r="D6990">
        <v>96.504999999999995</v>
      </c>
      <c r="E6990" s="4"/>
    </row>
    <row r="6991" spans="1:5">
      <c r="A6991">
        <v>6.8949704066666699</v>
      </c>
      <c r="B6991" s="1">
        <v>49.817967897857301</v>
      </c>
      <c r="C6991">
        <v>4.9831820027992899</v>
      </c>
      <c r="D6991">
        <v>96.504999999999995</v>
      </c>
      <c r="E6991" s="4"/>
    </row>
    <row r="6992" spans="1:5">
      <c r="A6992">
        <v>6.8959667116666701</v>
      </c>
      <c r="B6992" s="1">
        <v>49.9365562574528</v>
      </c>
      <c r="C6992">
        <v>4.9831820027992899</v>
      </c>
      <c r="D6992">
        <v>96.504999999999995</v>
      </c>
      <c r="E6992" s="4"/>
    </row>
    <row r="6993" spans="1:5">
      <c r="A6993">
        <v>6.89685015166667</v>
      </c>
      <c r="B6993" s="1">
        <v>49.936503202010996</v>
      </c>
      <c r="C6993">
        <v>4.9838535906702903</v>
      </c>
      <c r="D6993">
        <v>96.507499999999993</v>
      </c>
      <c r="E6993" s="4"/>
    </row>
    <row r="6994" spans="1:5">
      <c r="A6994">
        <v>6.89774908166667</v>
      </c>
      <c r="B6994" s="1">
        <v>49.908344189983502</v>
      </c>
      <c r="C6994">
        <v>4.9838535906702903</v>
      </c>
      <c r="D6994">
        <v>96.507499999999993</v>
      </c>
      <c r="E6994" s="4"/>
    </row>
    <row r="6995" spans="1:5">
      <c r="A6995">
        <v>6.89863560833333</v>
      </c>
      <c r="B6995" s="1">
        <v>49.908397245425299</v>
      </c>
      <c r="C6995">
        <v>4.9831820027992899</v>
      </c>
      <c r="D6995">
        <v>96.504999999999995</v>
      </c>
      <c r="E6995" s="4"/>
    </row>
    <row r="6996" spans="1:5">
      <c r="A6996">
        <v>6.8996878716666696</v>
      </c>
      <c r="B6996" s="1">
        <v>49.866646396696197</v>
      </c>
      <c r="C6996">
        <v>4.9818388270572997</v>
      </c>
      <c r="D6996">
        <v>96.507499999999993</v>
      </c>
      <c r="E6996" s="4"/>
    </row>
    <row r="6997" spans="1:5">
      <c r="A6997">
        <v>6.9007355349999999</v>
      </c>
      <c r="B6997" s="1">
        <v>49.866540285812597</v>
      </c>
      <c r="C6997">
        <v>4.9831820027992899</v>
      </c>
      <c r="D6997">
        <v>96.507499999999993</v>
      </c>
      <c r="E6997" s="4"/>
    </row>
    <row r="6998" spans="1:5">
      <c r="A6998">
        <v>6.9017388816666703</v>
      </c>
      <c r="B6998" s="1">
        <v>49.933031020311098</v>
      </c>
      <c r="C6998">
        <v>4.9838535906702903</v>
      </c>
      <c r="D6998">
        <v>96.507499999999993</v>
      </c>
      <c r="E6998" s="4"/>
    </row>
    <row r="6999" spans="1:5">
      <c r="A6999">
        <v>6.9027699550000001</v>
      </c>
      <c r="B6999" s="1">
        <v>49.933084075752902</v>
      </c>
      <c r="C6999">
        <v>4.9831820027992899</v>
      </c>
      <c r="D6999">
        <v>96.507499999999993</v>
      </c>
      <c r="E6999" s="4"/>
    </row>
    <row r="7000" spans="1:5">
      <c r="A7000">
        <v>6.9036540116666698</v>
      </c>
      <c r="B7000" s="1">
        <v>49.912189573467003</v>
      </c>
      <c r="C7000">
        <v>4.9825104149282904</v>
      </c>
      <c r="D7000">
        <v>96.507499999999993</v>
      </c>
      <c r="E7000" s="4"/>
    </row>
    <row r="7001" spans="1:5">
      <c r="A7001">
        <v>6.9046353233333297</v>
      </c>
      <c r="B7001" s="1">
        <v>49.9121365180251</v>
      </c>
      <c r="C7001">
        <v>4.9831820027992899</v>
      </c>
      <c r="D7001">
        <v>96.507499999999993</v>
      </c>
      <c r="E7001" s="4"/>
    </row>
    <row r="7002" spans="1:5">
      <c r="A7002">
        <v>6.9055285116666703</v>
      </c>
      <c r="B7002" s="1">
        <v>49.8827183631834</v>
      </c>
      <c r="C7002">
        <v>4.9831820027992899</v>
      </c>
      <c r="D7002">
        <v>96.51</v>
      </c>
      <c r="E7002" s="4"/>
    </row>
    <row r="7003" spans="1:5">
      <c r="A7003">
        <v>6.9063995466666697</v>
      </c>
      <c r="B7003" s="1">
        <v>49.882665307741597</v>
      </c>
      <c r="C7003">
        <v>4.9838535906702903</v>
      </c>
      <c r="D7003">
        <v>96.507499999999993</v>
      </c>
      <c r="E7003" s="4"/>
    </row>
    <row r="7004" spans="1:5">
      <c r="A7004">
        <v>6.9074596000000001</v>
      </c>
      <c r="B7004" s="1">
        <v>49.8827183631834</v>
      </c>
      <c r="C7004">
        <v>4.9831820027992899</v>
      </c>
      <c r="D7004">
        <v>96.51</v>
      </c>
      <c r="E7004" s="4"/>
    </row>
    <row r="7005" spans="1:5">
      <c r="A7005">
        <v>6.9084729716666704</v>
      </c>
      <c r="B7005" s="1">
        <v>49.877391444782504</v>
      </c>
      <c r="C7005">
        <v>4.9825104149282904</v>
      </c>
      <c r="D7005">
        <v>96.51</v>
      </c>
      <c r="E7005" s="4"/>
    </row>
    <row r="7006" spans="1:5">
      <c r="A7006">
        <v>6.9096485133333303</v>
      </c>
      <c r="B7006" s="1">
        <v>49.877285333898897</v>
      </c>
      <c r="C7006">
        <v>4.9838535906702903</v>
      </c>
      <c r="D7006">
        <v>96.51</v>
      </c>
      <c r="E7006" s="4"/>
    </row>
    <row r="7007" spans="1:5">
      <c r="A7007">
        <v>6.9105707499999998</v>
      </c>
      <c r="B7007" s="1">
        <v>49.837870348229004</v>
      </c>
      <c r="C7007">
        <v>4.9838535906702903</v>
      </c>
      <c r="D7007">
        <v>96.507499999999993</v>
      </c>
      <c r="E7007" s="4"/>
    </row>
    <row r="7008" spans="1:5">
      <c r="A7008">
        <v>6.9116356149999998</v>
      </c>
      <c r="B7008" s="1">
        <v>49.8379234036708</v>
      </c>
      <c r="C7008">
        <v>4.9831820027992899</v>
      </c>
      <c r="D7008">
        <v>96.51</v>
      </c>
      <c r="E7008" s="4"/>
    </row>
    <row r="7009" spans="1:5">
      <c r="A7009">
        <v>6.9126250316666704</v>
      </c>
      <c r="B7009" s="1">
        <v>50.008174774493</v>
      </c>
      <c r="C7009">
        <v>4.9831820027992899</v>
      </c>
      <c r="D7009">
        <v>96.51</v>
      </c>
      <c r="E7009" s="4"/>
    </row>
    <row r="7010" spans="1:5">
      <c r="A7010">
        <v>6.9136694933333303</v>
      </c>
      <c r="B7010" s="1">
        <v>50.008174774493</v>
      </c>
      <c r="C7010">
        <v>4.9831820027992899</v>
      </c>
      <c r="D7010">
        <v>96.51</v>
      </c>
      <c r="E7010" s="4"/>
    </row>
    <row r="7011" spans="1:5">
      <c r="A7011">
        <v>6.9145872066666696</v>
      </c>
      <c r="B7011" s="1">
        <v>49.858970529328197</v>
      </c>
      <c r="C7011">
        <v>4.9838535906702903</v>
      </c>
      <c r="D7011">
        <v>96.51</v>
      </c>
      <c r="E7011" s="4"/>
    </row>
    <row r="7012" spans="1:5">
      <c r="A7012">
        <v>6.9155913766666703</v>
      </c>
      <c r="B7012" s="1">
        <v>49.85902358477</v>
      </c>
      <c r="C7012">
        <v>4.9831820027992899</v>
      </c>
      <c r="D7012">
        <v>96.51</v>
      </c>
      <c r="E7012" s="4"/>
    </row>
    <row r="7013" spans="1:5">
      <c r="A7013">
        <v>6.9166193283333302</v>
      </c>
      <c r="B7013" s="1">
        <v>49.983006817807102</v>
      </c>
      <c r="C7013">
        <v>4.9825104149282904</v>
      </c>
      <c r="D7013">
        <v>96.512500000000003</v>
      </c>
      <c r="E7013" s="4"/>
    </row>
    <row r="7014" spans="1:5">
      <c r="A7014">
        <v>6.9175734200000001</v>
      </c>
      <c r="B7014" s="1">
        <v>49.983006817807102</v>
      </c>
      <c r="C7014">
        <v>4.9825104149282904</v>
      </c>
      <c r="D7014">
        <v>96.51</v>
      </c>
      <c r="E7014" s="4"/>
    </row>
    <row r="7015" spans="1:5">
      <c r="A7015">
        <v>6.9184850850000004</v>
      </c>
      <c r="B7015" s="1">
        <v>49.916181037367799</v>
      </c>
      <c r="C7015">
        <v>4.9831820027992899</v>
      </c>
      <c r="D7015">
        <v>96.512500000000003</v>
      </c>
      <c r="E7015" s="4"/>
    </row>
    <row r="7016" spans="1:5">
      <c r="A7016">
        <v>6.9194797916666699</v>
      </c>
      <c r="B7016" s="1">
        <v>49.916181037367799</v>
      </c>
      <c r="C7016">
        <v>4.9831820027992899</v>
      </c>
      <c r="D7016">
        <v>96.512500000000003</v>
      </c>
      <c r="E7016" s="4"/>
    </row>
    <row r="7017" spans="1:5">
      <c r="A7017">
        <v>6.9204970650000002</v>
      </c>
      <c r="B7017" s="1">
        <v>49.801041603228299</v>
      </c>
      <c r="C7017">
        <v>4.9825104149282904</v>
      </c>
      <c r="D7017">
        <v>96.512500000000003</v>
      </c>
      <c r="E7017" s="4"/>
    </row>
    <row r="7018" spans="1:5">
      <c r="A7018">
        <v>6.9215223650000004</v>
      </c>
      <c r="B7018" s="1">
        <v>49.800988547786503</v>
      </c>
      <c r="C7018">
        <v>4.9831820027992899</v>
      </c>
      <c r="D7018">
        <v>96.512500000000003</v>
      </c>
      <c r="E7018" s="4"/>
    </row>
    <row r="7019" spans="1:5">
      <c r="A7019">
        <v>6.9226194650000004</v>
      </c>
      <c r="B7019" s="1">
        <v>49.962983356952797</v>
      </c>
      <c r="C7019">
        <v>4.9838535906702903</v>
      </c>
      <c r="D7019">
        <v>96.51</v>
      </c>
      <c r="E7019" s="4"/>
    </row>
    <row r="7020" spans="1:5">
      <c r="A7020">
        <v>6.9235847266666699</v>
      </c>
      <c r="B7020" s="1">
        <v>49.9630364123947</v>
      </c>
      <c r="C7020">
        <v>4.9831820027992899</v>
      </c>
      <c r="D7020">
        <v>96.512500000000003</v>
      </c>
      <c r="E7020" s="4"/>
    </row>
    <row r="7021" spans="1:5">
      <c r="A7021">
        <v>6.9244889550000002</v>
      </c>
      <c r="B7021" s="1">
        <v>49.8839542497537</v>
      </c>
      <c r="C7021">
        <v>4.9825104149282904</v>
      </c>
      <c r="D7021">
        <v>96.512500000000003</v>
      </c>
      <c r="E7021" s="4"/>
    </row>
    <row r="7022" spans="1:5">
      <c r="A7022">
        <v>6.9253806033333296</v>
      </c>
      <c r="B7022" s="1">
        <v>49.883901194311903</v>
      </c>
      <c r="C7022">
        <v>4.9831820027992899</v>
      </c>
      <c r="D7022">
        <v>96.512500000000003</v>
      </c>
      <c r="E7022" s="4"/>
    </row>
    <row r="7023" spans="1:5">
      <c r="A7023">
        <v>6.9263079716666702</v>
      </c>
      <c r="B7023" s="1">
        <v>49.964104775994599</v>
      </c>
      <c r="C7023">
        <v>4.9831820027992899</v>
      </c>
      <c r="D7023">
        <v>96.512500000000003</v>
      </c>
      <c r="E7023" s="4"/>
    </row>
    <row r="7024" spans="1:5">
      <c r="A7024">
        <v>6.9272136766666703</v>
      </c>
      <c r="B7024" s="1">
        <v>49.964104775994599</v>
      </c>
      <c r="C7024">
        <v>4.9831820027992899</v>
      </c>
      <c r="D7024">
        <v>96.512500000000003</v>
      </c>
      <c r="E7024" s="4"/>
    </row>
    <row r="7025" spans="1:5">
      <c r="A7025">
        <v>6.9283038583333303</v>
      </c>
      <c r="B7025" s="1">
        <v>49.964157831436403</v>
      </c>
      <c r="C7025">
        <v>4.9825104149282904</v>
      </c>
      <c r="D7025">
        <v>96.512500000000003</v>
      </c>
      <c r="E7025" s="4"/>
    </row>
    <row r="7026" spans="1:5">
      <c r="A7026">
        <v>6.92928011166667</v>
      </c>
      <c r="B7026" s="1">
        <v>49.934266906881398</v>
      </c>
      <c r="C7026">
        <v>4.9831820027992899</v>
      </c>
      <c r="D7026">
        <v>96.512500000000003</v>
      </c>
      <c r="E7026" s="4"/>
    </row>
    <row r="7027" spans="1:5">
      <c r="A7027">
        <v>6.9303363100000004</v>
      </c>
      <c r="B7027" s="1">
        <v>49.934266906881398</v>
      </c>
      <c r="C7027">
        <v>4.9831820027992899</v>
      </c>
      <c r="D7027">
        <v>96.512500000000003</v>
      </c>
      <c r="E7027" s="4"/>
    </row>
    <row r="7028" spans="1:5">
      <c r="A7028">
        <v>6.9312190616666696</v>
      </c>
      <c r="B7028" s="1">
        <v>49.9378535561099</v>
      </c>
      <c r="C7028">
        <v>4.9831820027992899</v>
      </c>
      <c r="D7028">
        <v>96.512500000000003</v>
      </c>
      <c r="E7028" s="4"/>
    </row>
    <row r="7029" spans="1:5">
      <c r="A7029">
        <v>6.9322082866666701</v>
      </c>
      <c r="B7029" s="1">
        <v>49.937906611551703</v>
      </c>
      <c r="C7029">
        <v>4.9825104149282904</v>
      </c>
      <c r="D7029">
        <v>96.512500000000003</v>
      </c>
      <c r="E7029" s="4"/>
    </row>
    <row r="7030" spans="1:5">
      <c r="A7030">
        <v>6.9332101033333302</v>
      </c>
      <c r="B7030" s="1">
        <v>49.951619458735799</v>
      </c>
      <c r="C7030">
        <v>4.9818388270572997</v>
      </c>
      <c r="D7030">
        <v>96.515000000000001</v>
      </c>
      <c r="E7030" s="4"/>
    </row>
    <row r="7031" spans="1:5">
      <c r="A7031">
        <v>6.9341174916666697</v>
      </c>
      <c r="B7031" s="1">
        <v>49.951513347852199</v>
      </c>
      <c r="C7031">
        <v>4.9831820027992899</v>
      </c>
      <c r="D7031">
        <v>96.515000000000001</v>
      </c>
      <c r="E7031" s="4"/>
    </row>
    <row r="7032" spans="1:5">
      <c r="A7032">
        <v>6.935137535</v>
      </c>
      <c r="B7032" s="1">
        <v>49.910152414196602</v>
      </c>
      <c r="C7032">
        <v>4.9831820027992899</v>
      </c>
      <c r="D7032">
        <v>96.512500000000003</v>
      </c>
      <c r="E7032" s="4"/>
    </row>
    <row r="7033" spans="1:5">
      <c r="A7033">
        <v>6.9360886283333301</v>
      </c>
      <c r="B7033" s="1">
        <v>49.910152414196602</v>
      </c>
      <c r="C7033">
        <v>4.9831820027992899</v>
      </c>
      <c r="D7033">
        <v>96.515000000000001</v>
      </c>
      <c r="E7033" s="4"/>
    </row>
    <row r="7034" spans="1:5">
      <c r="A7034">
        <v>6.9369808433333304</v>
      </c>
      <c r="B7034" s="1">
        <v>49.891341583668797</v>
      </c>
      <c r="C7034">
        <v>4.9831820027992899</v>
      </c>
      <c r="D7034">
        <v>96.512500000000003</v>
      </c>
      <c r="E7034" s="4"/>
    </row>
    <row r="7035" spans="1:5">
      <c r="A7035">
        <v>6.9378970583333297</v>
      </c>
      <c r="B7035" s="1">
        <v>49.891341583668797</v>
      </c>
      <c r="C7035">
        <v>4.9831820027992899</v>
      </c>
      <c r="D7035">
        <v>96.512500000000003</v>
      </c>
      <c r="E7035" s="4"/>
    </row>
    <row r="7036" spans="1:5">
      <c r="A7036">
        <v>6.9387929899999996</v>
      </c>
      <c r="B7036" s="1">
        <v>49.891341583668797</v>
      </c>
      <c r="C7036">
        <v>4.9831820027992899</v>
      </c>
      <c r="D7036">
        <v>96.515000000000001</v>
      </c>
      <c r="E7036" s="4"/>
    </row>
    <row r="7037" spans="1:5">
      <c r="A7037">
        <v>6.9397046333333297</v>
      </c>
      <c r="B7037" s="1">
        <v>49.912747011510803</v>
      </c>
      <c r="C7037">
        <v>4.9831820027992899</v>
      </c>
      <c r="D7037">
        <v>96.512500000000003</v>
      </c>
      <c r="E7037" s="4"/>
    </row>
    <row r="7038" spans="1:5">
      <c r="A7038">
        <v>6.9407715200000002</v>
      </c>
      <c r="B7038" s="1">
        <v>49.912747011510803</v>
      </c>
      <c r="C7038">
        <v>4.9831820027992899</v>
      </c>
      <c r="D7038">
        <v>96.515000000000001</v>
      </c>
      <c r="E7038" s="4"/>
    </row>
    <row r="7039" spans="1:5">
      <c r="A7039">
        <v>6.9418092883333298</v>
      </c>
      <c r="B7039" s="1">
        <v>49.954161000608202</v>
      </c>
      <c r="C7039">
        <v>4.9825104149282904</v>
      </c>
      <c r="D7039">
        <v>96.515000000000001</v>
      </c>
      <c r="E7039" s="4"/>
    </row>
    <row r="7040" spans="1:5">
      <c r="A7040">
        <v>6.9429952233333303</v>
      </c>
      <c r="B7040" s="1">
        <v>49.831574634157803</v>
      </c>
      <c r="C7040">
        <v>4.9838535906702903</v>
      </c>
      <c r="D7040">
        <v>96.515000000000001</v>
      </c>
      <c r="E7040" s="4"/>
    </row>
    <row r="7041" spans="1:5">
      <c r="A7041">
        <v>6.9439056433333297</v>
      </c>
      <c r="B7041" s="1">
        <v>49.8316276895996</v>
      </c>
      <c r="C7041">
        <v>4.9831820027992899</v>
      </c>
      <c r="D7041">
        <v>96.515000000000001</v>
      </c>
      <c r="E7041" s="4"/>
    </row>
    <row r="7042" spans="1:5">
      <c r="A7042">
        <v>6.94480113666667</v>
      </c>
      <c r="B7042" s="1">
        <v>49.8316276895996</v>
      </c>
      <c r="C7042">
        <v>4.9831820027992899</v>
      </c>
      <c r="D7042">
        <v>96.515000000000001</v>
      </c>
      <c r="E7042" s="4"/>
    </row>
    <row r="7043" spans="1:5">
      <c r="A7043">
        <v>6.9457354716666702</v>
      </c>
      <c r="B7043" s="1">
        <v>49.9846707752938</v>
      </c>
      <c r="C7043">
        <v>4.9831820027992899</v>
      </c>
      <c r="D7043">
        <v>96.515000000000001</v>
      </c>
      <c r="E7043" s="4"/>
    </row>
    <row r="7044" spans="1:5">
      <c r="A7044">
        <v>6.9466277349999999</v>
      </c>
      <c r="B7044" s="1">
        <v>49.9846707752938</v>
      </c>
      <c r="C7044">
        <v>4.9831820027992899</v>
      </c>
      <c r="D7044">
        <v>96.515000000000001</v>
      </c>
      <c r="E7044" s="4"/>
    </row>
    <row r="7045" spans="1:5">
      <c r="A7045">
        <v>6.9476671916666701</v>
      </c>
      <c r="B7045" s="1">
        <v>49.884077073927202</v>
      </c>
      <c r="C7045">
        <v>4.9838535906702903</v>
      </c>
      <c r="D7045">
        <v>96.517499999999998</v>
      </c>
      <c r="E7045" s="4"/>
    </row>
    <row r="7046" spans="1:5">
      <c r="A7046">
        <v>6.9485909533333299</v>
      </c>
      <c r="B7046" s="1">
        <v>49.884130129369098</v>
      </c>
      <c r="C7046">
        <v>4.9831820027992899</v>
      </c>
      <c r="D7046">
        <v>96.515000000000001</v>
      </c>
      <c r="E7046" s="4"/>
    </row>
    <row r="7047" spans="1:5">
      <c r="A7047">
        <v>6.9495011699999996</v>
      </c>
      <c r="B7047" s="1">
        <v>49.8982245349818</v>
      </c>
      <c r="C7047">
        <v>4.9825104149282904</v>
      </c>
      <c r="D7047">
        <v>96.515000000000001</v>
      </c>
      <c r="E7047" s="4"/>
    </row>
    <row r="7048" spans="1:5">
      <c r="A7048">
        <v>6.9504055533333302</v>
      </c>
      <c r="B7048" s="1">
        <v>49.8982245349818</v>
      </c>
      <c r="C7048">
        <v>4.9825104149282904</v>
      </c>
      <c r="D7048">
        <v>96.515000000000001</v>
      </c>
      <c r="E7048" s="4"/>
    </row>
    <row r="7049" spans="1:5">
      <c r="A7049">
        <v>6.9512947466666697</v>
      </c>
      <c r="B7049" s="1">
        <v>49.9110299985823</v>
      </c>
      <c r="C7049">
        <v>4.9831820027992899</v>
      </c>
      <c r="D7049">
        <v>96.517499999999998</v>
      </c>
      <c r="E7049" s="4"/>
    </row>
    <row r="7050" spans="1:5">
      <c r="A7050">
        <v>6.9522527216666701</v>
      </c>
      <c r="B7050" s="1">
        <v>49.910976943140497</v>
      </c>
      <c r="C7050">
        <v>4.9838535906702903</v>
      </c>
      <c r="D7050">
        <v>96.515000000000001</v>
      </c>
      <c r="E7050" s="4"/>
    </row>
    <row r="7051" spans="1:5">
      <c r="A7051">
        <v>6.9532518383333297</v>
      </c>
      <c r="B7051" s="1">
        <v>49.9110299985823</v>
      </c>
      <c r="C7051">
        <v>4.9831820027992899</v>
      </c>
      <c r="D7051">
        <v>96.517499999999998</v>
      </c>
      <c r="E7051" s="4"/>
    </row>
    <row r="7052" spans="1:5">
      <c r="A7052">
        <v>6.9541367333333302</v>
      </c>
      <c r="B7052" s="1">
        <v>49.932984507823299</v>
      </c>
      <c r="C7052">
        <v>4.9825104149282904</v>
      </c>
      <c r="D7052">
        <v>96.515000000000001</v>
      </c>
      <c r="E7052" s="4"/>
    </row>
    <row r="7053" spans="1:5">
      <c r="A7053">
        <v>6.9550843183333297</v>
      </c>
      <c r="B7053" s="1">
        <v>49.932931452381503</v>
      </c>
      <c r="C7053">
        <v>4.9831820027992899</v>
      </c>
      <c r="D7053">
        <v>96.515000000000001</v>
      </c>
      <c r="E7053" s="4"/>
    </row>
    <row r="7054" spans="1:5">
      <c r="A7054">
        <v>6.9559848950000003</v>
      </c>
      <c r="B7054" s="1">
        <v>49.952719435224701</v>
      </c>
      <c r="C7054">
        <v>4.9838535906702903</v>
      </c>
      <c r="D7054">
        <v>96.517499999999998</v>
      </c>
      <c r="E7054" s="4"/>
    </row>
    <row r="7055" spans="1:5">
      <c r="A7055">
        <v>6.9569721683333299</v>
      </c>
      <c r="B7055" s="1">
        <v>49.952772490666497</v>
      </c>
      <c r="C7055">
        <v>4.9831820027992899</v>
      </c>
      <c r="D7055">
        <v>96.515000000000001</v>
      </c>
      <c r="E7055" s="4"/>
    </row>
    <row r="7056" spans="1:5">
      <c r="A7056">
        <v>6.9580047066666699</v>
      </c>
      <c r="B7056" s="1">
        <v>49.938784195937401</v>
      </c>
      <c r="C7056">
        <v>4.9825104149282904</v>
      </c>
      <c r="D7056">
        <v>96.517499999999998</v>
      </c>
      <c r="E7056" s="4"/>
    </row>
    <row r="7057" spans="1:5">
      <c r="A7057">
        <v>6.9590225266666703</v>
      </c>
      <c r="B7057" s="1">
        <v>49.938731140495598</v>
      </c>
      <c r="C7057">
        <v>4.9831820027992899</v>
      </c>
      <c r="D7057">
        <v>96.517499999999998</v>
      </c>
      <c r="E7057" s="4"/>
    </row>
    <row r="7058" spans="1:5">
      <c r="A7058">
        <v>6.9599357583333301</v>
      </c>
      <c r="B7058" s="1">
        <v>49.910786163926197</v>
      </c>
      <c r="C7058">
        <v>4.9838535906702903</v>
      </c>
      <c r="D7058">
        <v>96.52</v>
      </c>
      <c r="E7058" s="4"/>
    </row>
    <row r="7059" spans="1:5">
      <c r="A7059">
        <v>6.9608738749999999</v>
      </c>
      <c r="B7059" s="1">
        <v>49.9108392193681</v>
      </c>
      <c r="C7059">
        <v>4.9831820027992899</v>
      </c>
      <c r="D7059">
        <v>96.515000000000001</v>
      </c>
      <c r="E7059" s="4"/>
    </row>
    <row r="7060" spans="1:5">
      <c r="A7060">
        <v>6.9617904383333302</v>
      </c>
      <c r="B7060" s="1">
        <v>49.949696766994101</v>
      </c>
      <c r="C7060">
        <v>4.9825104149282904</v>
      </c>
      <c r="D7060">
        <v>96.517499999999998</v>
      </c>
      <c r="E7060" s="4"/>
    </row>
    <row r="7061" spans="1:5">
      <c r="A7061">
        <v>6.96268286666667</v>
      </c>
      <c r="B7061" s="1">
        <v>49.949696766994101</v>
      </c>
      <c r="C7061">
        <v>4.9825104149282904</v>
      </c>
      <c r="D7061">
        <v>96.517499999999998</v>
      </c>
      <c r="E7061" s="4"/>
    </row>
    <row r="7062" spans="1:5">
      <c r="A7062">
        <v>6.9636775683333303</v>
      </c>
      <c r="B7062" s="1">
        <v>49.949643711552298</v>
      </c>
      <c r="C7062">
        <v>4.9831820027992899</v>
      </c>
      <c r="D7062">
        <v>96.517499999999998</v>
      </c>
      <c r="E7062" s="4"/>
    </row>
    <row r="7063" spans="1:5">
      <c r="A7063">
        <v>6.964707765</v>
      </c>
      <c r="B7063" s="1">
        <v>49.945713659738203</v>
      </c>
      <c r="C7063">
        <v>4.9831820027992899</v>
      </c>
      <c r="D7063">
        <v>96.517499999999998</v>
      </c>
      <c r="E7063" s="4"/>
    </row>
    <row r="7064" spans="1:5">
      <c r="A7064">
        <v>6.9657521033333296</v>
      </c>
      <c r="B7064" s="1">
        <v>49.94576671518</v>
      </c>
      <c r="C7064">
        <v>4.9825104149282904</v>
      </c>
      <c r="D7064">
        <v>96.517499999999998</v>
      </c>
      <c r="E7064" s="4"/>
    </row>
    <row r="7065" spans="1:5">
      <c r="A7065">
        <v>6.9668122099999996</v>
      </c>
      <c r="B7065" s="1">
        <v>49.870027367111398</v>
      </c>
      <c r="C7065">
        <v>4.9825104149282904</v>
      </c>
      <c r="D7065">
        <v>96.517499999999998</v>
      </c>
      <c r="E7065" s="4"/>
    </row>
    <row r="7066" spans="1:5">
      <c r="A7066">
        <v>6.9679997599999997</v>
      </c>
      <c r="B7066" s="1">
        <v>49.903795288038701</v>
      </c>
      <c r="C7066">
        <v>4.9825104149282904</v>
      </c>
      <c r="D7066">
        <v>96.517499999999998</v>
      </c>
      <c r="E7066" s="4"/>
    </row>
    <row r="7067" spans="1:5">
      <c r="A7067">
        <v>6.9689202433333302</v>
      </c>
      <c r="B7067" s="1">
        <v>49.903742232596898</v>
      </c>
      <c r="C7067">
        <v>4.9831820027992899</v>
      </c>
      <c r="D7067">
        <v>96.517499999999998</v>
      </c>
      <c r="E7067" s="4"/>
    </row>
    <row r="7068" spans="1:5">
      <c r="A7068">
        <v>6.9699667200000004</v>
      </c>
      <c r="B7068" s="1">
        <v>49.903795288038701</v>
      </c>
      <c r="C7068">
        <v>4.9825104149282904</v>
      </c>
      <c r="D7068">
        <v>96.517499999999998</v>
      </c>
      <c r="E7068" s="4"/>
    </row>
    <row r="7069" spans="1:5">
      <c r="A7069">
        <v>6.9709736383333301</v>
      </c>
      <c r="B7069" s="1">
        <v>49.895530369737997</v>
      </c>
      <c r="C7069">
        <v>4.9818388270572997</v>
      </c>
      <c r="D7069">
        <v>96.517499999999998</v>
      </c>
      <c r="E7069" s="4"/>
    </row>
    <row r="7070" spans="1:5">
      <c r="A7070">
        <v>6.9720399033333296</v>
      </c>
      <c r="B7070" s="1">
        <v>49.895424258854298</v>
      </c>
      <c r="C7070">
        <v>4.9831820027992899</v>
      </c>
      <c r="D7070">
        <v>96.517499999999998</v>
      </c>
      <c r="E7070" s="4"/>
    </row>
    <row r="7071" spans="1:5">
      <c r="A7071">
        <v>6.9730721750000004</v>
      </c>
      <c r="B7071" s="1">
        <v>49.902979115739797</v>
      </c>
      <c r="C7071">
        <v>4.9831820027992899</v>
      </c>
      <c r="D7071">
        <v>96.517499999999998</v>
      </c>
      <c r="E7071" s="4"/>
    </row>
    <row r="7072" spans="1:5">
      <c r="A7072">
        <v>6.9741257000000001</v>
      </c>
      <c r="B7072" s="1">
        <v>49.9030321711816</v>
      </c>
      <c r="C7072">
        <v>4.9825104149282904</v>
      </c>
      <c r="D7072">
        <v>96.517499999999998</v>
      </c>
      <c r="E7072" s="4"/>
    </row>
    <row r="7073" spans="1:5">
      <c r="A7073">
        <v>6.9751632116666702</v>
      </c>
      <c r="B7073" s="1">
        <v>49.896903980080801</v>
      </c>
      <c r="C7073">
        <v>4.9818388270572997</v>
      </c>
      <c r="D7073">
        <v>96.517499999999998</v>
      </c>
      <c r="E7073" s="4"/>
    </row>
    <row r="7074" spans="1:5">
      <c r="A7074">
        <v>6.9763087366666703</v>
      </c>
      <c r="B7074" s="1">
        <v>49.896797869197201</v>
      </c>
      <c r="C7074">
        <v>4.9831820027992899</v>
      </c>
      <c r="D7074">
        <v>96.52</v>
      </c>
      <c r="E7074" s="4"/>
    </row>
    <row r="7075" spans="1:5">
      <c r="A7075">
        <v>6.97723067333333</v>
      </c>
      <c r="B7075" s="1">
        <v>49.924613478639003</v>
      </c>
      <c r="C7075">
        <v>4.9831820027992899</v>
      </c>
      <c r="D7075">
        <v>96.517499999999998</v>
      </c>
      <c r="E7075" s="4"/>
    </row>
    <row r="7076" spans="1:5">
      <c r="A7076">
        <v>6.97828857666667</v>
      </c>
      <c r="B7076" s="1">
        <v>49.976253233621698</v>
      </c>
      <c r="C7076">
        <v>4.9825104149282904</v>
      </c>
      <c r="D7076">
        <v>96.517499999999998</v>
      </c>
      <c r="E7076" s="4"/>
    </row>
    <row r="7077" spans="1:5">
      <c r="A7077">
        <v>6.9793248266666703</v>
      </c>
      <c r="B7077" s="1">
        <v>49.976200178179901</v>
      </c>
      <c r="C7077">
        <v>4.9831820027992899</v>
      </c>
      <c r="D7077">
        <v>96.52</v>
      </c>
      <c r="E7077" s="4"/>
    </row>
    <row r="7078" spans="1:5">
      <c r="A7078">
        <v>6.9803073683333299</v>
      </c>
      <c r="B7078" s="1">
        <v>49.976200178179901</v>
      </c>
      <c r="C7078">
        <v>4.9831820027992899</v>
      </c>
      <c r="D7078">
        <v>96.517499999999998</v>
      </c>
      <c r="E7078" s="4"/>
    </row>
    <row r="7079" spans="1:5">
      <c r="A7079">
        <v>6.9812343216666699</v>
      </c>
      <c r="B7079" s="1">
        <v>49.901452882025502</v>
      </c>
      <c r="C7079">
        <v>4.9831820027992899</v>
      </c>
      <c r="D7079">
        <v>96.52</v>
      </c>
      <c r="E7079" s="4"/>
    </row>
    <row r="7080" spans="1:5">
      <c r="A7080">
        <v>6.9821876850000004</v>
      </c>
      <c r="B7080" s="1">
        <v>49.901452882025502</v>
      </c>
      <c r="C7080">
        <v>4.9831820027992899</v>
      </c>
      <c r="D7080">
        <v>96.517499999999998</v>
      </c>
      <c r="E7080" s="4"/>
    </row>
    <row r="7081" spans="1:5">
      <c r="A7081">
        <v>6.9832361199999999</v>
      </c>
      <c r="B7081" s="1">
        <v>49.992950593193498</v>
      </c>
      <c r="C7081">
        <v>4.9831820027992899</v>
      </c>
      <c r="D7081">
        <v>96.517499999999998</v>
      </c>
      <c r="E7081" s="4"/>
    </row>
    <row r="7082" spans="1:5">
      <c r="A7082">
        <v>6.9841222766666702</v>
      </c>
      <c r="B7082" s="1">
        <v>49.992950593193498</v>
      </c>
      <c r="C7082">
        <v>4.9831820027992899</v>
      </c>
      <c r="D7082">
        <v>96.517499999999998</v>
      </c>
      <c r="E7082" s="4"/>
    </row>
    <row r="7083" spans="1:5">
      <c r="A7083">
        <v>6.9851442883333297</v>
      </c>
      <c r="B7083" s="1">
        <v>49.929993452481597</v>
      </c>
      <c r="C7083">
        <v>4.9831820027992899</v>
      </c>
      <c r="D7083">
        <v>96.517499999999998</v>
      </c>
      <c r="E7083" s="4"/>
    </row>
    <row r="7084" spans="1:5">
      <c r="A7084">
        <v>6.9862022133333301</v>
      </c>
      <c r="B7084" s="1">
        <v>49.929993452481597</v>
      </c>
      <c r="C7084">
        <v>4.9831820027992899</v>
      </c>
      <c r="D7084">
        <v>96.517499999999998</v>
      </c>
      <c r="E7084" s="4"/>
    </row>
    <row r="7085" spans="1:5">
      <c r="A7085">
        <v>6.9872067516666698</v>
      </c>
      <c r="B7085" s="1">
        <v>49.880367600525297</v>
      </c>
      <c r="C7085">
        <v>4.9825104149282904</v>
      </c>
      <c r="D7085">
        <v>96.517499999999998</v>
      </c>
      <c r="E7085" s="4"/>
    </row>
    <row r="7086" spans="1:5">
      <c r="A7086">
        <v>6.9882396533333297</v>
      </c>
      <c r="B7086" s="1">
        <v>49.880367600525297</v>
      </c>
      <c r="C7086">
        <v>4.9825104149282904</v>
      </c>
      <c r="D7086">
        <v>96.52</v>
      </c>
      <c r="E7086" s="4"/>
    </row>
    <row r="7087" spans="1:5">
      <c r="A7087">
        <v>6.9893047966666701</v>
      </c>
      <c r="B7087" s="1">
        <v>49.994553138593503</v>
      </c>
      <c r="C7087">
        <v>4.9831820027992899</v>
      </c>
      <c r="D7087">
        <v>96.52</v>
      </c>
      <c r="E7087" s="4"/>
    </row>
    <row r="7088" spans="1:5">
      <c r="A7088">
        <v>6.9902680100000003</v>
      </c>
      <c r="B7088" s="1">
        <v>49.994553138593503</v>
      </c>
      <c r="C7088">
        <v>4.9831820027992899</v>
      </c>
      <c r="D7088">
        <v>96.517499999999998</v>
      </c>
      <c r="E7088" s="4"/>
    </row>
    <row r="7089" spans="1:5">
      <c r="A7089">
        <v>6.9911548416666696</v>
      </c>
      <c r="B7089" s="1">
        <v>49.901567349554099</v>
      </c>
      <c r="C7089">
        <v>4.9831820027992899</v>
      </c>
      <c r="D7089">
        <v>96.517499999999998</v>
      </c>
      <c r="E7089" s="4"/>
    </row>
    <row r="7090" spans="1:5">
      <c r="A7090">
        <v>6.9921327266666697</v>
      </c>
      <c r="B7090" s="1">
        <v>49.901620404995903</v>
      </c>
      <c r="C7090">
        <v>4.9825104149282904</v>
      </c>
      <c r="D7090">
        <v>96.52</v>
      </c>
      <c r="E7090" s="4"/>
    </row>
    <row r="7091" spans="1:5">
      <c r="A7091">
        <v>6.9932255750000003</v>
      </c>
      <c r="B7091" s="1">
        <v>49.959182672266202</v>
      </c>
      <c r="C7091">
        <v>4.9831820027992899</v>
      </c>
      <c r="D7091">
        <v>96.52</v>
      </c>
      <c r="E7091" s="4"/>
    </row>
    <row r="7092" spans="1:5">
      <c r="A7092">
        <v>6.9941617300000001</v>
      </c>
      <c r="B7092" s="1">
        <v>49.959182672266202</v>
      </c>
      <c r="C7092">
        <v>4.9831820027992899</v>
      </c>
      <c r="D7092">
        <v>96.52</v>
      </c>
      <c r="E7092" s="4"/>
    </row>
    <row r="7093" spans="1:5">
      <c r="A7093">
        <v>6.9950527516666696</v>
      </c>
      <c r="B7093" s="1">
        <v>49.959288783149802</v>
      </c>
      <c r="C7093">
        <v>4.9818388270572997</v>
      </c>
      <c r="D7093">
        <v>96.517499999999998</v>
      </c>
      <c r="E7093" s="4"/>
    </row>
    <row r="7094" spans="1:5">
      <c r="A7094">
        <v>6.9960064916666704</v>
      </c>
      <c r="B7094" s="1">
        <v>49.943973390565802</v>
      </c>
      <c r="C7094">
        <v>4.9825104149282904</v>
      </c>
      <c r="D7094">
        <v>96.52</v>
      </c>
      <c r="E7094" s="4"/>
    </row>
    <row r="7095" spans="1:5">
      <c r="A7095">
        <v>6.9970321066666701</v>
      </c>
      <c r="B7095" s="1">
        <v>49.943920335123899</v>
      </c>
      <c r="C7095">
        <v>4.9831820027992899</v>
      </c>
      <c r="D7095">
        <v>96.517499999999998</v>
      </c>
      <c r="E7095" s="4"/>
    </row>
    <row r="7096" spans="1:5">
      <c r="A7096">
        <v>6.9981029216666704</v>
      </c>
      <c r="B7096" s="1">
        <v>49.9500401695798</v>
      </c>
      <c r="C7096">
        <v>4.9825104149282904</v>
      </c>
      <c r="D7096">
        <v>96.517499999999998</v>
      </c>
      <c r="E7096" s="4"/>
    </row>
    <row r="7097" spans="1:5">
      <c r="A7097">
        <v>6.9991199283333296</v>
      </c>
      <c r="B7097" s="1">
        <v>49.9500401695798</v>
      </c>
      <c r="C7097">
        <v>4.9825104149282904</v>
      </c>
      <c r="D7097">
        <v>96.52</v>
      </c>
      <c r="E7097" s="4"/>
    </row>
    <row r="7098" spans="1:5">
      <c r="A7098">
        <v>7.0001742383333303</v>
      </c>
      <c r="B7098" s="1">
        <v>49.886319912010798</v>
      </c>
      <c r="C7098">
        <v>4.9825104149282904</v>
      </c>
      <c r="D7098">
        <v>96.52</v>
      </c>
      <c r="E7098" s="4"/>
    </row>
    <row r="7099" spans="1:5">
      <c r="A7099">
        <v>7.0013194483333301</v>
      </c>
      <c r="B7099" s="1">
        <v>50.010678160522502</v>
      </c>
      <c r="C7099">
        <v>4.9838535906702903</v>
      </c>
      <c r="D7099">
        <v>96.52</v>
      </c>
      <c r="E7099" s="4"/>
    </row>
    <row r="7100" spans="1:5">
      <c r="A7100">
        <v>7.0022203100000002</v>
      </c>
      <c r="B7100" s="1">
        <v>50.010678160522502</v>
      </c>
      <c r="C7100">
        <v>4.9838535906702903</v>
      </c>
      <c r="D7100">
        <v>96.52</v>
      </c>
      <c r="E7100" s="4"/>
    </row>
    <row r="7101" spans="1:5">
      <c r="A7101">
        <v>7.00310370166667</v>
      </c>
      <c r="B7101" s="1">
        <v>50.010784271406102</v>
      </c>
      <c r="C7101">
        <v>4.9825104149282904</v>
      </c>
      <c r="D7101">
        <v>96.52</v>
      </c>
      <c r="E7101" s="4"/>
    </row>
    <row r="7102" spans="1:5">
      <c r="A7102">
        <v>7.0039879983333302</v>
      </c>
      <c r="B7102" s="1">
        <v>49.9246432778369</v>
      </c>
      <c r="C7102">
        <v>4.9818388270572997</v>
      </c>
      <c r="D7102">
        <v>96.517499999999998</v>
      </c>
      <c r="E7102" s="4"/>
    </row>
    <row r="7103" spans="1:5">
      <c r="A7103">
        <v>7.0048795650000004</v>
      </c>
      <c r="B7103" s="1">
        <v>49.924537166953201</v>
      </c>
      <c r="C7103">
        <v>4.9831820027992899</v>
      </c>
      <c r="D7103">
        <v>96.52</v>
      </c>
      <c r="E7103" s="4"/>
    </row>
    <row r="7104" spans="1:5">
      <c r="A7104">
        <v>7.0057571249999997</v>
      </c>
      <c r="B7104" s="1">
        <v>49.887983869497504</v>
      </c>
      <c r="C7104">
        <v>4.9831820027992899</v>
      </c>
      <c r="D7104">
        <v>96.52</v>
      </c>
      <c r="E7104" s="4"/>
    </row>
    <row r="7105" spans="1:5">
      <c r="A7105">
        <v>7.0066559000000002</v>
      </c>
      <c r="B7105" s="1">
        <v>49.887983869497504</v>
      </c>
      <c r="C7105">
        <v>4.9831820027992899</v>
      </c>
      <c r="D7105">
        <v>96.517499999999998</v>
      </c>
      <c r="E7105" s="4"/>
    </row>
    <row r="7106" spans="1:5">
      <c r="A7106">
        <v>7.0075375933333302</v>
      </c>
      <c r="B7106" s="1">
        <v>49.854665462039499</v>
      </c>
      <c r="C7106">
        <v>4.9818388270572997</v>
      </c>
      <c r="D7106">
        <v>96.517499999999998</v>
      </c>
      <c r="E7106" s="4"/>
    </row>
    <row r="7107" spans="1:5">
      <c r="A7107">
        <v>7.0084742116666696</v>
      </c>
      <c r="B7107" s="1">
        <v>49.854612406597703</v>
      </c>
      <c r="C7107">
        <v>4.9825104149282904</v>
      </c>
      <c r="D7107">
        <v>96.52</v>
      </c>
      <c r="E7107" s="4"/>
    </row>
    <row r="7108" spans="1:5">
      <c r="A7108">
        <v>7.0096412566666704</v>
      </c>
      <c r="B7108" s="1">
        <v>49.989020541379404</v>
      </c>
      <c r="C7108">
        <v>4.9831820027992899</v>
      </c>
      <c r="D7108">
        <v>96.52</v>
      </c>
      <c r="E7108" s="4"/>
    </row>
    <row r="7109" spans="1:5">
      <c r="A7109">
        <v>7.0105488600000001</v>
      </c>
      <c r="B7109" s="1">
        <v>49.9889674859376</v>
      </c>
      <c r="C7109">
        <v>4.9838535906702903</v>
      </c>
      <c r="D7109">
        <v>96.517499999999998</v>
      </c>
      <c r="E7109" s="4"/>
    </row>
    <row r="7110" spans="1:5">
      <c r="A7110">
        <v>7.0115892216666698</v>
      </c>
      <c r="B7110" s="1">
        <v>49.9890735968212</v>
      </c>
      <c r="C7110">
        <v>4.9825104149282904</v>
      </c>
      <c r="D7110">
        <v>96.52</v>
      </c>
      <c r="E7110" s="4"/>
    </row>
    <row r="7111" spans="1:5">
      <c r="A7111">
        <v>7.0124842049999998</v>
      </c>
      <c r="B7111" s="1">
        <v>49.8401131863125</v>
      </c>
      <c r="C7111">
        <v>4.9825104149282904</v>
      </c>
      <c r="D7111">
        <v>96.52</v>
      </c>
      <c r="E7111" s="4"/>
    </row>
    <row r="7112" spans="1:5">
      <c r="A7112">
        <v>7.0134402600000003</v>
      </c>
      <c r="B7112" s="1">
        <v>49.8401131863125</v>
      </c>
      <c r="C7112">
        <v>4.9825104149282904</v>
      </c>
      <c r="D7112">
        <v>96.52</v>
      </c>
      <c r="E7112" s="4"/>
    </row>
    <row r="7113" spans="1:5">
      <c r="A7113">
        <v>7.0144867366666697</v>
      </c>
      <c r="B7113" s="1">
        <v>49.981389372808202</v>
      </c>
      <c r="C7113">
        <v>4.9831820027992899</v>
      </c>
      <c r="D7113">
        <v>96.52</v>
      </c>
      <c r="E7113" s="4"/>
    </row>
    <row r="7114" spans="1:5">
      <c r="A7114">
        <v>7.0153727933333299</v>
      </c>
      <c r="B7114" s="1">
        <v>49.981442428250098</v>
      </c>
      <c r="C7114">
        <v>4.9825104149282904</v>
      </c>
      <c r="D7114">
        <v>96.52</v>
      </c>
      <c r="E7114" s="4"/>
    </row>
    <row r="7115" spans="1:5">
      <c r="A7115">
        <v>7.0163561316666696</v>
      </c>
      <c r="B7115" s="1">
        <v>49.897270638910399</v>
      </c>
      <c r="C7115">
        <v>4.9825104149282904</v>
      </c>
      <c r="D7115">
        <v>96.52</v>
      </c>
      <c r="E7115" s="4"/>
    </row>
    <row r="7116" spans="1:5">
      <c r="A7116">
        <v>7.01734847333333</v>
      </c>
      <c r="B7116" s="1">
        <v>49.897270638910399</v>
      </c>
      <c r="C7116">
        <v>4.9825104149282904</v>
      </c>
      <c r="D7116">
        <v>96.52</v>
      </c>
      <c r="E7116" s="4"/>
    </row>
    <row r="7117" spans="1:5">
      <c r="A7117">
        <v>7.0184241283333302</v>
      </c>
      <c r="B7117" s="1">
        <v>49.898896440554203</v>
      </c>
      <c r="C7117">
        <v>4.9831820027992899</v>
      </c>
      <c r="D7117">
        <v>96.52</v>
      </c>
      <c r="E7117" s="4"/>
    </row>
    <row r="7118" spans="1:5">
      <c r="A7118">
        <v>7.0194843466666699</v>
      </c>
      <c r="B7118" s="1">
        <v>49.898949495996</v>
      </c>
      <c r="C7118">
        <v>4.9825104149282904</v>
      </c>
      <c r="D7118">
        <v>96.52</v>
      </c>
      <c r="E7118" s="4"/>
    </row>
    <row r="7119" spans="1:5">
      <c r="A7119">
        <v>7.0205368066666702</v>
      </c>
      <c r="B7119" s="1">
        <v>49.942576523979</v>
      </c>
      <c r="C7119">
        <v>4.9818388270572997</v>
      </c>
      <c r="D7119">
        <v>96.52</v>
      </c>
      <c r="E7119" s="4"/>
    </row>
    <row r="7120" spans="1:5">
      <c r="A7120">
        <v>7.0215156600000004</v>
      </c>
      <c r="B7120" s="1">
        <v>49.942576523979</v>
      </c>
      <c r="C7120">
        <v>4.9818388270572997</v>
      </c>
      <c r="D7120">
        <v>96.52</v>
      </c>
      <c r="E7120" s="4"/>
    </row>
    <row r="7121" spans="1:5">
      <c r="A7121">
        <v>7.0224143766666698</v>
      </c>
      <c r="B7121" s="1">
        <v>49.9058175477101</v>
      </c>
      <c r="C7121">
        <v>4.9825104149282904</v>
      </c>
      <c r="D7121">
        <v>96.52</v>
      </c>
      <c r="E7121" s="4"/>
    </row>
    <row r="7122" spans="1:5">
      <c r="A7122">
        <v>7.0234058150000003</v>
      </c>
      <c r="B7122" s="1">
        <v>49.9058175477101</v>
      </c>
      <c r="C7122">
        <v>4.9825104149282904</v>
      </c>
      <c r="D7122">
        <v>96.52</v>
      </c>
      <c r="E7122" s="4"/>
    </row>
    <row r="7123" spans="1:5">
      <c r="A7123">
        <v>7.0244245116666697</v>
      </c>
      <c r="B7123" s="1">
        <v>49.954633770321401</v>
      </c>
      <c r="C7123">
        <v>4.9818388270572997</v>
      </c>
      <c r="D7123">
        <v>96.52</v>
      </c>
      <c r="E7123" s="4"/>
    </row>
    <row r="7124" spans="1:5">
      <c r="A7124">
        <v>7.0254024283333303</v>
      </c>
      <c r="B7124" s="1">
        <v>49.954633770321401</v>
      </c>
      <c r="C7124">
        <v>4.9818388270572997</v>
      </c>
      <c r="D7124">
        <v>96.522499999999994</v>
      </c>
      <c r="E7124" s="4"/>
    </row>
    <row r="7125" spans="1:5">
      <c r="A7125">
        <v>7.0263249433333304</v>
      </c>
      <c r="B7125" s="1">
        <v>49.881245184911002</v>
      </c>
      <c r="C7125">
        <v>4.9825104149282904</v>
      </c>
      <c r="D7125">
        <v>96.522499999999994</v>
      </c>
      <c r="E7125" s="4"/>
    </row>
    <row r="7126" spans="1:5">
      <c r="A7126">
        <v>7.0272307216666698</v>
      </c>
      <c r="B7126" s="1">
        <v>49.881245184911002</v>
      </c>
      <c r="C7126">
        <v>4.9825104149282904</v>
      </c>
      <c r="D7126">
        <v>96.52</v>
      </c>
      <c r="E7126" s="4"/>
    </row>
    <row r="7127" spans="1:5">
      <c r="A7127">
        <v>7.0282878550000003</v>
      </c>
      <c r="B7127" s="1">
        <v>49.881298240352798</v>
      </c>
      <c r="C7127">
        <v>4.9818388270572997</v>
      </c>
      <c r="D7127">
        <v>96.522499999999994</v>
      </c>
      <c r="E7127" s="4"/>
    </row>
    <row r="7128" spans="1:5">
      <c r="A7128">
        <v>7.0293071400000002</v>
      </c>
      <c r="B7128" s="1">
        <v>49.8845265873966</v>
      </c>
      <c r="C7128">
        <v>4.9825104149282904</v>
      </c>
      <c r="D7128">
        <v>96.522499999999994</v>
      </c>
      <c r="E7128" s="4"/>
    </row>
    <row r="7129" spans="1:5">
      <c r="A7129">
        <v>7.0303370916666701</v>
      </c>
      <c r="B7129" s="1">
        <v>49.884473531954796</v>
      </c>
      <c r="C7129">
        <v>4.9831820027992899</v>
      </c>
      <c r="D7129">
        <v>96.522499999999994</v>
      </c>
      <c r="E7129" s="4"/>
    </row>
    <row r="7130" spans="1:5">
      <c r="A7130">
        <v>7.0314071416666701</v>
      </c>
      <c r="B7130" s="1">
        <v>49.917989261580999</v>
      </c>
      <c r="C7130">
        <v>4.9825104149282904</v>
      </c>
      <c r="D7130">
        <v>96.52</v>
      </c>
      <c r="E7130" s="4"/>
    </row>
    <row r="7131" spans="1:5">
      <c r="A7131">
        <v>7.0324164283333301</v>
      </c>
      <c r="B7131" s="1">
        <v>49.917989261580999</v>
      </c>
      <c r="C7131">
        <v>4.9825104149282904</v>
      </c>
      <c r="D7131">
        <v>96.522499999999994</v>
      </c>
      <c r="E7131" s="4"/>
    </row>
    <row r="7132" spans="1:5">
      <c r="A7132">
        <v>7.0333241533333304</v>
      </c>
      <c r="B7132" s="1">
        <v>49.887250551838299</v>
      </c>
      <c r="C7132">
        <v>4.9818388270572997</v>
      </c>
      <c r="D7132">
        <v>96.52</v>
      </c>
      <c r="E7132" s="4"/>
    </row>
    <row r="7133" spans="1:5">
      <c r="A7133">
        <v>7.0343583550000002</v>
      </c>
      <c r="B7133" s="1">
        <v>49.887250551838299</v>
      </c>
      <c r="C7133">
        <v>4.9818388270572997</v>
      </c>
      <c r="D7133">
        <v>96.522499999999994</v>
      </c>
      <c r="E7133" s="4"/>
    </row>
    <row r="7134" spans="1:5">
      <c r="A7134">
        <v>7.0354055600000001</v>
      </c>
      <c r="B7134" s="1">
        <v>49.938593416723101</v>
      </c>
      <c r="C7134">
        <v>4.9825104149282904</v>
      </c>
      <c r="D7134">
        <v>96.522499999999994</v>
      </c>
      <c r="E7134" s="4"/>
    </row>
    <row r="7135" spans="1:5">
      <c r="A7135">
        <v>7.0363229633333297</v>
      </c>
      <c r="B7135" s="1">
        <v>49.938593416723101</v>
      </c>
      <c r="C7135">
        <v>4.9825104149282904</v>
      </c>
      <c r="D7135">
        <v>96.522499999999994</v>
      </c>
      <c r="E7135" s="4"/>
    </row>
    <row r="7136" spans="1:5">
      <c r="A7136">
        <v>7.0372041100000002</v>
      </c>
      <c r="B7136" s="1">
        <v>49.955725390165298</v>
      </c>
      <c r="C7136">
        <v>4.9825104149282904</v>
      </c>
      <c r="D7136">
        <v>96.52</v>
      </c>
      <c r="E7136" s="4"/>
    </row>
    <row r="7137" spans="1:5">
      <c r="A7137">
        <v>7.0382543733333298</v>
      </c>
      <c r="B7137" s="1">
        <v>49.955725390165298</v>
      </c>
      <c r="C7137">
        <v>4.9825104149282904</v>
      </c>
      <c r="D7137">
        <v>96.522499999999994</v>
      </c>
      <c r="E7137" s="4"/>
    </row>
    <row r="7138" spans="1:5">
      <c r="A7138">
        <v>7.0392506833333304</v>
      </c>
      <c r="B7138" s="1">
        <v>49.969561061523002</v>
      </c>
      <c r="C7138">
        <v>4.9831820027992899</v>
      </c>
      <c r="D7138">
        <v>96.522499999999994</v>
      </c>
      <c r="E7138" s="4"/>
    </row>
    <row r="7139" spans="1:5">
      <c r="A7139">
        <v>7.0402545483333299</v>
      </c>
      <c r="B7139" s="1">
        <v>49.969614116964799</v>
      </c>
      <c r="C7139">
        <v>4.9825104149282904</v>
      </c>
      <c r="D7139">
        <v>96.52</v>
      </c>
      <c r="E7139" s="4"/>
    </row>
    <row r="7140" spans="1:5">
      <c r="A7140">
        <v>7.0411564450000004</v>
      </c>
      <c r="B7140" s="1">
        <v>49.939318377737401</v>
      </c>
      <c r="C7140">
        <v>4.9825104149282904</v>
      </c>
      <c r="D7140">
        <v>96.52</v>
      </c>
      <c r="E7140" s="4"/>
    </row>
    <row r="7141" spans="1:5">
      <c r="A7141">
        <v>7.0421160383333303</v>
      </c>
      <c r="B7141" s="1">
        <v>49.939318377737401</v>
      </c>
      <c r="C7141">
        <v>4.9825104149282904</v>
      </c>
      <c r="D7141">
        <v>96.522499999999994</v>
      </c>
      <c r="E7141" s="4"/>
    </row>
    <row r="7142" spans="1:5">
      <c r="A7142">
        <v>7.0430035216666704</v>
      </c>
      <c r="B7142" s="1">
        <v>49.939318377737401</v>
      </c>
      <c r="C7142">
        <v>4.9825104149282904</v>
      </c>
      <c r="D7142">
        <v>96.522499999999994</v>
      </c>
      <c r="E7142" s="4"/>
    </row>
    <row r="7143" spans="1:5">
      <c r="A7143">
        <v>7.0439395850000004</v>
      </c>
      <c r="B7143" s="1">
        <v>49.8802298767528</v>
      </c>
      <c r="C7143">
        <v>4.9818388270572997</v>
      </c>
      <c r="D7143">
        <v>96.52</v>
      </c>
      <c r="E7143" s="4"/>
    </row>
    <row r="7144" spans="1:5">
      <c r="A7144">
        <v>7.0449751866666697</v>
      </c>
      <c r="B7144" s="1">
        <v>49.8802298767528</v>
      </c>
      <c r="C7144">
        <v>4.9818388270572997</v>
      </c>
      <c r="D7144">
        <v>96.522499999999994</v>
      </c>
      <c r="E7144" s="4"/>
    </row>
    <row r="7145" spans="1:5">
      <c r="A7145">
        <v>7.0460074366666703</v>
      </c>
      <c r="B7145" s="1">
        <v>49.930061407522402</v>
      </c>
      <c r="C7145">
        <v>4.9818388270572997</v>
      </c>
      <c r="D7145">
        <v>96.522499999999994</v>
      </c>
      <c r="E7145" s="4"/>
    </row>
    <row r="7146" spans="1:5">
      <c r="A7146">
        <v>7.04703174833333</v>
      </c>
      <c r="B7146" s="1">
        <v>49.930008352080598</v>
      </c>
      <c r="C7146">
        <v>4.9825104149282904</v>
      </c>
      <c r="D7146">
        <v>96.522499999999994</v>
      </c>
      <c r="E7146" s="4"/>
    </row>
    <row r="7147" spans="1:5">
      <c r="A7147">
        <v>7.0480707349999996</v>
      </c>
      <c r="B7147" s="1">
        <v>49.903299262081603</v>
      </c>
      <c r="C7147">
        <v>4.9825104149282904</v>
      </c>
      <c r="D7147">
        <v>96.522499999999994</v>
      </c>
      <c r="E7147" s="4"/>
    </row>
    <row r="7148" spans="1:5">
      <c r="A7148">
        <v>7.0491574516666704</v>
      </c>
      <c r="B7148" s="1">
        <v>49.903299262081603</v>
      </c>
      <c r="C7148">
        <v>4.9825104149282904</v>
      </c>
      <c r="D7148">
        <v>96.522499999999994</v>
      </c>
      <c r="E7148" s="4"/>
    </row>
    <row r="7149" spans="1:5">
      <c r="A7149">
        <v>7.0501674533333301</v>
      </c>
      <c r="B7149" s="1">
        <v>49.966943207964903</v>
      </c>
      <c r="C7149">
        <v>4.9825104149282904</v>
      </c>
      <c r="D7149">
        <v>96.522499999999994</v>
      </c>
      <c r="E7149" s="4"/>
    </row>
    <row r="7150" spans="1:5">
      <c r="A7150">
        <v>7.0513348149999997</v>
      </c>
      <c r="B7150" s="1">
        <v>49.966943207964903</v>
      </c>
      <c r="C7150">
        <v>4.9825104149282904</v>
      </c>
      <c r="D7150">
        <v>96.522499999999994</v>
      </c>
      <c r="E7150" s="4"/>
    </row>
    <row r="7151" spans="1:5">
      <c r="A7151">
        <v>7.0522215233333299</v>
      </c>
      <c r="B7151" s="1">
        <v>49.9306188455663</v>
      </c>
      <c r="C7151">
        <v>4.9825104149282904</v>
      </c>
      <c r="D7151">
        <v>96.522499999999994</v>
      </c>
      <c r="E7151" s="4"/>
    </row>
    <row r="7152" spans="1:5">
      <c r="A7152">
        <v>7.0531061499999996</v>
      </c>
      <c r="B7152" s="1">
        <v>49.9306188455663</v>
      </c>
      <c r="C7152">
        <v>4.9825104149282904</v>
      </c>
      <c r="D7152">
        <v>96.522499999999994</v>
      </c>
      <c r="E7152" s="4"/>
    </row>
    <row r="7153" spans="1:5">
      <c r="A7153">
        <v>7.05410074333333</v>
      </c>
      <c r="B7153" s="1">
        <v>49.897934187837897</v>
      </c>
      <c r="C7153">
        <v>4.9818388270572997</v>
      </c>
      <c r="D7153">
        <v>96.522499999999994</v>
      </c>
      <c r="E7153" s="4"/>
    </row>
    <row r="7154" spans="1:5">
      <c r="A7154">
        <v>7.0550985833333302</v>
      </c>
      <c r="B7154" s="1">
        <v>49.897934187837897</v>
      </c>
      <c r="C7154">
        <v>4.9818388270572997</v>
      </c>
      <c r="D7154">
        <v>96.525000000000006</v>
      </c>
      <c r="E7154" s="4"/>
    </row>
    <row r="7155" spans="1:5">
      <c r="A7155">
        <v>7.05598263333333</v>
      </c>
      <c r="B7155" s="1">
        <v>49.995545190507698</v>
      </c>
      <c r="C7155">
        <v>4.9831820027992899</v>
      </c>
      <c r="D7155">
        <v>96.525000000000006</v>
      </c>
      <c r="E7155" s="4"/>
    </row>
    <row r="7156" spans="1:5">
      <c r="A7156">
        <v>7.0569841550000003</v>
      </c>
      <c r="B7156" s="1">
        <v>49.995545190507698</v>
      </c>
      <c r="C7156">
        <v>4.9831820027992899</v>
      </c>
      <c r="D7156">
        <v>96.522499999999994</v>
      </c>
      <c r="E7156" s="4"/>
    </row>
    <row r="7157" spans="1:5">
      <c r="A7157">
        <v>7.05801598833333</v>
      </c>
      <c r="B7157" s="1">
        <v>49.973635380063598</v>
      </c>
      <c r="C7157">
        <v>4.9818388270572997</v>
      </c>
      <c r="D7157">
        <v>96.522499999999994</v>
      </c>
      <c r="E7157" s="4"/>
    </row>
    <row r="7158" spans="1:5">
      <c r="A7158">
        <v>7.0590357266666697</v>
      </c>
      <c r="B7158" s="1">
        <v>49.973635380063598</v>
      </c>
      <c r="C7158">
        <v>4.9818388270572997</v>
      </c>
      <c r="D7158">
        <v>96.525000000000006</v>
      </c>
      <c r="E7158" s="4"/>
    </row>
    <row r="7159" spans="1:5">
      <c r="A7159">
        <v>7.0599081066666702</v>
      </c>
      <c r="B7159" s="1">
        <v>49.900399418024499</v>
      </c>
      <c r="C7159">
        <v>4.9825104149282904</v>
      </c>
      <c r="D7159">
        <v>96.527500000000003</v>
      </c>
      <c r="E7159" s="4"/>
    </row>
    <row r="7160" spans="1:5">
      <c r="A7160">
        <v>7.06086181833333</v>
      </c>
      <c r="B7160" s="1">
        <v>49.900346362582702</v>
      </c>
      <c r="C7160">
        <v>4.9831820027992899</v>
      </c>
      <c r="D7160">
        <v>96.527500000000003</v>
      </c>
      <c r="E7160" s="4"/>
    </row>
    <row r="7161" spans="1:5">
      <c r="A7161">
        <v>7.0617508783333296</v>
      </c>
      <c r="B7161" s="1">
        <v>49.900399418024499</v>
      </c>
      <c r="C7161">
        <v>4.9825104149282904</v>
      </c>
      <c r="D7161">
        <v>96.527500000000003</v>
      </c>
      <c r="E7161" s="4"/>
    </row>
    <row r="7162" spans="1:5">
      <c r="A7162">
        <v>7.0626379383333298</v>
      </c>
      <c r="B7162" s="1">
        <v>49.989722246149697</v>
      </c>
      <c r="C7162">
        <v>4.9825104149282904</v>
      </c>
      <c r="D7162">
        <v>96.527500000000003</v>
      </c>
      <c r="E7162" s="4"/>
    </row>
    <row r="7163" spans="1:5">
      <c r="A7163">
        <v>7.0636858816666699</v>
      </c>
      <c r="B7163" s="1">
        <v>49.9896691907079</v>
      </c>
      <c r="C7163">
        <v>4.9831820027992899</v>
      </c>
      <c r="D7163">
        <v>96.527500000000003</v>
      </c>
      <c r="E7163" s="4"/>
    </row>
    <row r="7164" spans="1:5">
      <c r="A7164">
        <v>7.06472529666667</v>
      </c>
      <c r="B7164" s="1">
        <v>49.978603996279801</v>
      </c>
      <c r="C7164">
        <v>4.9831820027992899</v>
      </c>
      <c r="D7164">
        <v>96.525000000000006</v>
      </c>
      <c r="E7164" s="4"/>
    </row>
    <row r="7165" spans="1:5">
      <c r="A7165">
        <v>7.0658190983333302</v>
      </c>
      <c r="B7165" s="1">
        <v>49.978657051721598</v>
      </c>
      <c r="C7165">
        <v>4.9825104149282904</v>
      </c>
      <c r="D7165">
        <v>96.527500000000003</v>
      </c>
      <c r="E7165" s="4"/>
    </row>
    <row r="7166" spans="1:5">
      <c r="A7166">
        <v>7.0668028216666698</v>
      </c>
      <c r="B7166" s="1">
        <v>49.904191746066203</v>
      </c>
      <c r="C7166">
        <v>4.9818388270572997</v>
      </c>
      <c r="D7166">
        <v>96.53</v>
      </c>
      <c r="E7166" s="4"/>
    </row>
    <row r="7167" spans="1:5">
      <c r="A7167">
        <v>7.0680229600000004</v>
      </c>
      <c r="B7167" s="1">
        <v>49.897361850194997</v>
      </c>
      <c r="C7167">
        <v>4.9818388270572997</v>
      </c>
      <c r="D7167">
        <v>96.527500000000003</v>
      </c>
      <c r="E7167" s="4"/>
    </row>
    <row r="7168" spans="1:5">
      <c r="A7168">
        <v>7.0689222166666701</v>
      </c>
      <c r="B7168" s="1">
        <v>49.897308794753201</v>
      </c>
      <c r="C7168">
        <v>4.9825104149282904</v>
      </c>
      <c r="D7168">
        <v>96.527500000000003</v>
      </c>
      <c r="E7168" s="4"/>
    </row>
    <row r="7169" spans="1:5">
      <c r="A7169">
        <v>7.0699766066666703</v>
      </c>
      <c r="B7169" s="1">
        <v>49.897361850194997</v>
      </c>
      <c r="C7169">
        <v>4.9818388270572997</v>
      </c>
      <c r="D7169">
        <v>96.527500000000003</v>
      </c>
      <c r="E7169" s="4"/>
    </row>
    <row r="7170" spans="1:5">
      <c r="A7170">
        <v>7.0709417349999999</v>
      </c>
      <c r="B7170" s="1">
        <v>49.9078165511375</v>
      </c>
      <c r="C7170">
        <v>4.9818388270572997</v>
      </c>
      <c r="D7170">
        <v>96.53</v>
      </c>
      <c r="E7170" s="4"/>
    </row>
    <row r="7171" spans="1:5">
      <c r="A7171">
        <v>7.0720354983333298</v>
      </c>
      <c r="B7171" s="1">
        <v>49.907763495695697</v>
      </c>
      <c r="C7171">
        <v>4.9825104149282904</v>
      </c>
      <c r="D7171">
        <v>96.53</v>
      </c>
      <c r="E7171" s="4"/>
    </row>
    <row r="7172" spans="1:5">
      <c r="A7172">
        <v>7.0730694066666704</v>
      </c>
      <c r="B7172" s="1">
        <v>49.861175211568899</v>
      </c>
      <c r="C7172">
        <v>4.9825104149282904</v>
      </c>
      <c r="D7172">
        <v>96.527500000000003</v>
      </c>
      <c r="E7172" s="4"/>
    </row>
    <row r="7173" spans="1:5">
      <c r="A7173">
        <v>7.0741362116666702</v>
      </c>
      <c r="B7173" s="1">
        <v>49.861228267010702</v>
      </c>
      <c r="C7173">
        <v>4.9818388270572997</v>
      </c>
      <c r="D7173">
        <v>96.527500000000003</v>
      </c>
      <c r="E7173" s="4"/>
    </row>
    <row r="7174" spans="1:5">
      <c r="A7174">
        <v>7.0751394566666699</v>
      </c>
      <c r="B7174" s="1">
        <v>49.960509770121199</v>
      </c>
      <c r="C7174">
        <v>4.9818388270572997</v>
      </c>
      <c r="D7174">
        <v>96.53</v>
      </c>
      <c r="E7174" s="4"/>
    </row>
    <row r="7175" spans="1:5">
      <c r="A7175">
        <v>7.0763278566666701</v>
      </c>
      <c r="B7175" s="1">
        <v>49.9524439876797</v>
      </c>
      <c r="C7175">
        <v>4.9825104149282904</v>
      </c>
      <c r="D7175">
        <v>96.527500000000003</v>
      </c>
      <c r="E7175" s="4"/>
    </row>
    <row r="7176" spans="1:5">
      <c r="A7176">
        <v>7.0772581016666702</v>
      </c>
      <c r="B7176" s="1">
        <v>49.9524439876797</v>
      </c>
      <c r="C7176">
        <v>4.9825104149282904</v>
      </c>
      <c r="D7176">
        <v>96.527500000000003</v>
      </c>
      <c r="E7176" s="4"/>
    </row>
    <row r="7177" spans="1:5">
      <c r="A7177">
        <v>7.0783583200000004</v>
      </c>
      <c r="B7177" s="1">
        <v>49.9524439876797</v>
      </c>
      <c r="C7177">
        <v>4.9825104149282904</v>
      </c>
      <c r="D7177">
        <v>96.527500000000003</v>
      </c>
      <c r="E7177" s="4"/>
    </row>
    <row r="7178" spans="1:5">
      <c r="A7178">
        <v>7.0793067283333304</v>
      </c>
      <c r="B7178" s="1">
        <v>49.881703055025199</v>
      </c>
      <c r="C7178">
        <v>4.9825104149282904</v>
      </c>
      <c r="D7178">
        <v>96.53</v>
      </c>
      <c r="E7178" s="4"/>
    </row>
    <row r="7179" spans="1:5">
      <c r="A7179">
        <v>7.0803733949999996</v>
      </c>
      <c r="B7179" s="1">
        <v>49.881703055025199</v>
      </c>
      <c r="C7179">
        <v>4.9825104149282904</v>
      </c>
      <c r="D7179">
        <v>96.527500000000003</v>
      </c>
      <c r="E7179" s="4"/>
    </row>
    <row r="7180" spans="1:5">
      <c r="A7180">
        <v>7.081405095</v>
      </c>
      <c r="B7180" s="1">
        <v>49.906237261981502</v>
      </c>
      <c r="C7180">
        <v>4.9825104149282904</v>
      </c>
      <c r="D7180">
        <v>96.527500000000003</v>
      </c>
      <c r="E7180" s="4"/>
    </row>
    <row r="7181" spans="1:5">
      <c r="A7181">
        <v>7.08245844333333</v>
      </c>
      <c r="B7181" s="1">
        <v>49.906290317423299</v>
      </c>
      <c r="C7181">
        <v>4.9818388270572997</v>
      </c>
      <c r="D7181">
        <v>96.527500000000003</v>
      </c>
      <c r="E7181" s="4"/>
    </row>
    <row r="7182" spans="1:5">
      <c r="A7182">
        <v>7.0834769299999998</v>
      </c>
      <c r="B7182" s="1">
        <v>49.934029615179398</v>
      </c>
      <c r="C7182">
        <v>4.9818388270572997</v>
      </c>
      <c r="D7182">
        <v>96.53</v>
      </c>
      <c r="E7182" s="4"/>
    </row>
    <row r="7183" spans="1:5">
      <c r="A7183">
        <v>7.0846598133333298</v>
      </c>
      <c r="B7183" s="1">
        <v>49.904749184110102</v>
      </c>
      <c r="C7183">
        <v>4.9825104149282904</v>
      </c>
      <c r="D7183">
        <v>96.527500000000003</v>
      </c>
      <c r="E7183" s="4"/>
    </row>
    <row r="7184" spans="1:5">
      <c r="A7184">
        <v>7.0855516700000001</v>
      </c>
      <c r="B7184" s="1">
        <v>49.904802239551898</v>
      </c>
      <c r="C7184">
        <v>4.9818388270572997</v>
      </c>
      <c r="D7184">
        <v>96.527500000000003</v>
      </c>
      <c r="E7184" s="4"/>
    </row>
    <row r="7185" spans="1:5">
      <c r="A7185">
        <v>7.0865906516666701</v>
      </c>
      <c r="B7185" s="1">
        <v>49.904802239551898</v>
      </c>
      <c r="C7185">
        <v>4.9818388270572997</v>
      </c>
      <c r="D7185">
        <v>96.53</v>
      </c>
      <c r="E7185" s="4"/>
    </row>
    <row r="7186" spans="1:5">
      <c r="A7186">
        <v>7.0874845549999996</v>
      </c>
      <c r="B7186" s="1">
        <v>49.873681971380599</v>
      </c>
      <c r="C7186">
        <v>4.9811672391863002</v>
      </c>
      <c r="D7186">
        <v>96.527500000000003</v>
      </c>
      <c r="E7186" s="4"/>
    </row>
    <row r="7187" spans="1:5">
      <c r="A7187">
        <v>7.0884232283333297</v>
      </c>
      <c r="B7187" s="1">
        <v>49.873628915938802</v>
      </c>
      <c r="C7187">
        <v>4.9818388270572997</v>
      </c>
      <c r="D7187">
        <v>96.53</v>
      </c>
      <c r="E7187" s="4"/>
    </row>
    <row r="7188" spans="1:5">
      <c r="A7188">
        <v>7.0894713100000004</v>
      </c>
      <c r="B7188" s="1">
        <v>49.918500187137099</v>
      </c>
      <c r="C7188">
        <v>4.9818388270572997</v>
      </c>
      <c r="D7188">
        <v>96.53</v>
      </c>
      <c r="E7188" s="4"/>
    </row>
    <row r="7189" spans="1:5">
      <c r="A7189">
        <v>7.0903488316666703</v>
      </c>
      <c r="B7189" s="1">
        <v>49.918447131695302</v>
      </c>
      <c r="C7189">
        <v>4.9825104149282904</v>
      </c>
      <c r="D7189">
        <v>96.53</v>
      </c>
      <c r="E7189" s="4"/>
    </row>
    <row r="7190" spans="1:5">
      <c r="A7190">
        <v>7.0913603366666704</v>
      </c>
      <c r="B7190" s="1">
        <v>49.934373017765097</v>
      </c>
      <c r="C7190">
        <v>4.9818388270572997</v>
      </c>
      <c r="D7190">
        <v>96.527500000000003</v>
      </c>
      <c r="E7190" s="4"/>
    </row>
    <row r="7191" spans="1:5">
      <c r="A7191">
        <v>7.0923372000000002</v>
      </c>
      <c r="B7191" s="1">
        <v>49.934373017765097</v>
      </c>
      <c r="C7191">
        <v>4.9818388270572997</v>
      </c>
      <c r="D7191">
        <v>96.53</v>
      </c>
      <c r="E7191" s="4"/>
    </row>
    <row r="7192" spans="1:5">
      <c r="A7192">
        <v>7.0932365683333298</v>
      </c>
      <c r="B7192" s="1">
        <v>49.955458299265302</v>
      </c>
      <c r="C7192">
        <v>4.9825104149282904</v>
      </c>
      <c r="D7192">
        <v>96.53</v>
      </c>
      <c r="E7192" s="4"/>
    </row>
    <row r="7193" spans="1:5">
      <c r="A7193">
        <v>7.0941712466666704</v>
      </c>
      <c r="B7193" s="1">
        <v>49.955405243823499</v>
      </c>
      <c r="C7193">
        <v>4.9831820027992899</v>
      </c>
      <c r="D7193">
        <v>96.53</v>
      </c>
      <c r="E7193" s="4"/>
    </row>
    <row r="7194" spans="1:5">
      <c r="A7194">
        <v>7.0950709833333301</v>
      </c>
      <c r="B7194" s="1">
        <v>49.954161000608202</v>
      </c>
      <c r="C7194">
        <v>4.9825104149282904</v>
      </c>
      <c r="D7194">
        <v>96.53</v>
      </c>
      <c r="E7194" s="4"/>
    </row>
    <row r="7195" spans="1:5">
      <c r="A7195">
        <v>7.0959630433333301</v>
      </c>
      <c r="B7195" s="1">
        <v>49.954161000608202</v>
      </c>
      <c r="C7195">
        <v>4.9825104149282904</v>
      </c>
      <c r="D7195">
        <v>96.53</v>
      </c>
      <c r="E7195" s="4"/>
    </row>
    <row r="7196" spans="1:5">
      <c r="A7196">
        <v>7.0970674950000001</v>
      </c>
      <c r="B7196" s="1">
        <v>49.954214056049999</v>
      </c>
      <c r="C7196">
        <v>4.9818388270572997</v>
      </c>
      <c r="D7196">
        <v>96.53</v>
      </c>
      <c r="E7196" s="4"/>
    </row>
    <row r="7197" spans="1:5">
      <c r="A7197">
        <v>7.0980346499999998</v>
      </c>
      <c r="B7197" s="1">
        <v>49.933633157151903</v>
      </c>
      <c r="C7197">
        <v>4.9825104149282904</v>
      </c>
      <c r="D7197">
        <v>96.53</v>
      </c>
      <c r="E7197" s="4"/>
    </row>
    <row r="7198" spans="1:5">
      <c r="A7198">
        <v>7.0990713966666696</v>
      </c>
      <c r="B7198" s="1">
        <v>49.933633157151903</v>
      </c>
      <c r="C7198">
        <v>4.9825104149282904</v>
      </c>
      <c r="D7198">
        <v>96.53</v>
      </c>
      <c r="E7198" s="4"/>
    </row>
    <row r="7199" spans="1:5">
      <c r="A7199">
        <v>7.0999696749999996</v>
      </c>
      <c r="B7199" s="1">
        <v>49.955129796278598</v>
      </c>
      <c r="C7199">
        <v>4.9818388270572997</v>
      </c>
      <c r="D7199">
        <v>96.53</v>
      </c>
      <c r="E7199" s="4"/>
    </row>
    <row r="7200" spans="1:5">
      <c r="A7200">
        <v>7.1009565733333302</v>
      </c>
      <c r="B7200" s="1">
        <v>49.955129796278598</v>
      </c>
      <c r="C7200">
        <v>4.9818388270572997</v>
      </c>
      <c r="D7200">
        <v>96.53</v>
      </c>
      <c r="E7200" s="4"/>
    </row>
    <row r="7201" spans="1:5">
      <c r="A7201">
        <v>7.10202037</v>
      </c>
      <c r="B7201" s="1">
        <v>49.949826134121601</v>
      </c>
      <c r="C7201">
        <v>4.9818388270572997</v>
      </c>
      <c r="D7201">
        <v>96.53</v>
      </c>
      <c r="E7201" s="4"/>
    </row>
    <row r="7202" spans="1:5">
      <c r="A7202">
        <v>7.1030806783333302</v>
      </c>
      <c r="B7202" s="1">
        <v>49.949826134121601</v>
      </c>
      <c r="C7202">
        <v>4.9818388270572997</v>
      </c>
      <c r="D7202">
        <v>96.53</v>
      </c>
      <c r="E7202" s="4"/>
    </row>
    <row r="7203" spans="1:5">
      <c r="A7203">
        <v>7.1040549650000004</v>
      </c>
      <c r="B7203" s="1">
        <v>49.960967640235502</v>
      </c>
      <c r="C7203">
        <v>4.9818388270572997</v>
      </c>
      <c r="D7203">
        <v>96.53</v>
      </c>
      <c r="E7203" s="4"/>
    </row>
    <row r="7204" spans="1:5">
      <c r="A7204">
        <v>7.1050771483333302</v>
      </c>
      <c r="B7204" s="1">
        <v>49.960967640235502</v>
      </c>
      <c r="C7204">
        <v>4.9818388270572997</v>
      </c>
      <c r="D7204">
        <v>96.53</v>
      </c>
      <c r="E7204" s="4"/>
    </row>
    <row r="7205" spans="1:5">
      <c r="A7205">
        <v>7.1059842150000003</v>
      </c>
      <c r="B7205" s="1">
        <v>49.887579054824997</v>
      </c>
      <c r="C7205">
        <v>4.9825104149282904</v>
      </c>
      <c r="D7205">
        <v>96.53</v>
      </c>
      <c r="E7205" s="4"/>
    </row>
    <row r="7206" spans="1:5">
      <c r="A7206">
        <v>7.1069724250000004</v>
      </c>
      <c r="B7206" s="1">
        <v>49.8875259993832</v>
      </c>
      <c r="C7206">
        <v>4.9831820027992899</v>
      </c>
      <c r="D7206">
        <v>96.53</v>
      </c>
      <c r="E7206" s="4"/>
    </row>
    <row r="7207" spans="1:5">
      <c r="A7207">
        <v>7.10800602833333</v>
      </c>
      <c r="B7207" s="1">
        <v>49.9936904538067</v>
      </c>
      <c r="C7207">
        <v>4.9825104149282904</v>
      </c>
      <c r="D7207">
        <v>96.53</v>
      </c>
      <c r="E7207" s="4"/>
    </row>
    <row r="7208" spans="1:5">
      <c r="A7208">
        <v>7.1090317550000002</v>
      </c>
      <c r="B7208" s="1">
        <v>49.993743509248503</v>
      </c>
      <c r="C7208">
        <v>4.9818388270572997</v>
      </c>
      <c r="D7208">
        <v>96.53</v>
      </c>
      <c r="E7208" s="4"/>
    </row>
    <row r="7209" spans="1:5">
      <c r="A7209">
        <v>7.1099412883333297</v>
      </c>
      <c r="B7209" s="1">
        <v>49.928969787678497</v>
      </c>
      <c r="C7209">
        <v>4.9811672391863002</v>
      </c>
      <c r="D7209">
        <v>96.53</v>
      </c>
      <c r="E7209" s="4"/>
    </row>
    <row r="7210" spans="1:5">
      <c r="A7210">
        <v>7.1108643683333304</v>
      </c>
      <c r="B7210" s="1">
        <v>49.928863676794897</v>
      </c>
      <c r="C7210">
        <v>4.9825104149282904</v>
      </c>
      <c r="D7210">
        <v>96.53</v>
      </c>
      <c r="E7210" s="4"/>
    </row>
    <row r="7211" spans="1:5">
      <c r="A7211">
        <v>7.1117875083333297</v>
      </c>
      <c r="B7211" s="1">
        <v>49.9640815197507</v>
      </c>
      <c r="C7211">
        <v>4.9825104149282904</v>
      </c>
      <c r="D7211">
        <v>96.532499999999999</v>
      </c>
      <c r="E7211" s="4"/>
    </row>
    <row r="7212" spans="1:5">
      <c r="A7212">
        <v>7.1126763816666703</v>
      </c>
      <c r="B7212" s="1">
        <v>49.9640815197507</v>
      </c>
      <c r="C7212">
        <v>4.9825104149282904</v>
      </c>
      <c r="D7212">
        <v>96.532499999999999</v>
      </c>
      <c r="E7212" s="4"/>
    </row>
    <row r="7213" spans="1:5">
      <c r="A7213">
        <v>7.1137127816666696</v>
      </c>
      <c r="B7213" s="1">
        <v>49.9640815197507</v>
      </c>
      <c r="C7213">
        <v>4.9825104149282904</v>
      </c>
      <c r="D7213">
        <v>96.532499999999999</v>
      </c>
      <c r="E7213" s="4"/>
    </row>
    <row r="7214" spans="1:5">
      <c r="A7214">
        <v>7.1147192500000003</v>
      </c>
      <c r="B7214" s="1">
        <v>49.8645329257402</v>
      </c>
      <c r="C7214">
        <v>4.9825104149282904</v>
      </c>
      <c r="D7214">
        <v>96.53</v>
      </c>
      <c r="E7214" s="4"/>
    </row>
    <row r="7215" spans="1:5">
      <c r="A7215">
        <v>7.1157858083333299</v>
      </c>
      <c r="B7215" s="1">
        <v>49.864585981182003</v>
      </c>
      <c r="C7215">
        <v>4.9818388270572997</v>
      </c>
      <c r="D7215">
        <v>96.532499999999999</v>
      </c>
      <c r="E7215" s="4"/>
    </row>
    <row r="7216" spans="1:5">
      <c r="A7216">
        <v>7.1167839949999996</v>
      </c>
      <c r="B7216" s="1">
        <v>49.962684653163997</v>
      </c>
      <c r="C7216">
        <v>4.9818388270572997</v>
      </c>
      <c r="D7216">
        <v>96.532499999999999</v>
      </c>
      <c r="E7216" s="4"/>
    </row>
    <row r="7217" spans="1:5">
      <c r="A7217">
        <v>7.1179706533333302</v>
      </c>
      <c r="B7217" s="1">
        <v>49.962631597722201</v>
      </c>
      <c r="C7217">
        <v>4.9825104149282904</v>
      </c>
      <c r="D7217">
        <v>96.532499999999999</v>
      </c>
      <c r="E7217" s="4"/>
    </row>
    <row r="7218" spans="1:5">
      <c r="A7218">
        <v>7.1189316533333296</v>
      </c>
      <c r="B7218" s="1">
        <v>49.965913000207799</v>
      </c>
      <c r="C7218">
        <v>4.9825104149282904</v>
      </c>
      <c r="D7218">
        <v>96.532499999999999</v>
      </c>
      <c r="E7218" s="4"/>
    </row>
    <row r="7219" spans="1:5">
      <c r="A7219">
        <v>7.1199195733333296</v>
      </c>
      <c r="B7219" s="1">
        <v>49.965913000207799</v>
      </c>
      <c r="C7219">
        <v>4.9825104149282904</v>
      </c>
      <c r="D7219">
        <v>96.532499999999999</v>
      </c>
      <c r="E7219" s="4"/>
    </row>
    <row r="7220" spans="1:5">
      <c r="A7220">
        <v>7.1209683716666703</v>
      </c>
      <c r="B7220" s="1">
        <v>49.849628890782498</v>
      </c>
      <c r="C7220">
        <v>4.9818388270572997</v>
      </c>
      <c r="D7220">
        <v>96.534999999999997</v>
      </c>
      <c r="E7220" s="4"/>
    </row>
    <row r="7221" spans="1:5">
      <c r="A7221">
        <v>7.1220284133333296</v>
      </c>
      <c r="B7221" s="1">
        <v>49.849628890782498</v>
      </c>
      <c r="C7221">
        <v>4.9818388270572997</v>
      </c>
      <c r="D7221">
        <v>96.532499999999999</v>
      </c>
      <c r="E7221" s="4"/>
    </row>
    <row r="7222" spans="1:5">
      <c r="A7222">
        <v>7.1230697583333296</v>
      </c>
      <c r="B7222" s="1">
        <v>49.9749940908074</v>
      </c>
      <c r="C7222">
        <v>4.9825104149282904</v>
      </c>
      <c r="D7222">
        <v>96.532499999999999</v>
      </c>
      <c r="E7222" s="4"/>
    </row>
    <row r="7223" spans="1:5">
      <c r="A7223">
        <v>7.1240752799999996</v>
      </c>
      <c r="B7223" s="1">
        <v>49.975047146249203</v>
      </c>
      <c r="C7223">
        <v>4.9818388270572997</v>
      </c>
      <c r="D7223">
        <v>96.532499999999999</v>
      </c>
      <c r="E7223" s="4"/>
    </row>
    <row r="7224" spans="1:5">
      <c r="A7224">
        <v>7.1249700300000001</v>
      </c>
      <c r="B7224" s="1">
        <v>49.998527889204503</v>
      </c>
      <c r="C7224">
        <v>4.9811672391863002</v>
      </c>
      <c r="D7224">
        <v>96.532499999999999</v>
      </c>
      <c r="E7224" s="4"/>
    </row>
    <row r="7225" spans="1:5">
      <c r="A7225">
        <v>7.1259675050000002</v>
      </c>
      <c r="B7225" s="1">
        <v>49.9984748337627</v>
      </c>
      <c r="C7225">
        <v>4.9818388270572997</v>
      </c>
      <c r="D7225">
        <v>96.532499999999999</v>
      </c>
      <c r="E7225" s="4"/>
    </row>
    <row r="7226" spans="1:5">
      <c r="A7226">
        <v>7.1269597999999998</v>
      </c>
      <c r="B7226" s="1">
        <v>49.9102203692374</v>
      </c>
      <c r="C7226">
        <v>4.9818388270572997</v>
      </c>
      <c r="D7226">
        <v>96.532499999999999</v>
      </c>
      <c r="E7226" s="4"/>
    </row>
    <row r="7227" spans="1:5">
      <c r="A7227">
        <v>7.1278686583333304</v>
      </c>
      <c r="B7227" s="1">
        <v>49.910114258353801</v>
      </c>
      <c r="C7227">
        <v>4.9831820027992899</v>
      </c>
      <c r="D7227">
        <v>96.532499999999999</v>
      </c>
      <c r="E7227" s="4"/>
    </row>
    <row r="7228" spans="1:5">
      <c r="A7228">
        <v>7.1289188149999996</v>
      </c>
      <c r="B7228" s="1">
        <v>49.997033268379099</v>
      </c>
      <c r="C7228">
        <v>4.9831820027992899</v>
      </c>
      <c r="D7228">
        <v>96.532499999999999</v>
      </c>
      <c r="E7228" s="4"/>
    </row>
    <row r="7229" spans="1:5">
      <c r="A7229">
        <v>7.1298187183333299</v>
      </c>
      <c r="B7229" s="1">
        <v>49.997139379262698</v>
      </c>
      <c r="C7229">
        <v>4.9818388270572997</v>
      </c>
      <c r="D7229">
        <v>96.534999999999997</v>
      </c>
      <c r="E7229" s="4"/>
    </row>
    <row r="7230" spans="1:5">
      <c r="A7230">
        <v>7.1307218933333303</v>
      </c>
      <c r="B7230" s="1">
        <v>49.977664999807303</v>
      </c>
      <c r="C7230">
        <v>4.9825104149282904</v>
      </c>
      <c r="D7230">
        <v>96.534999999999997</v>
      </c>
      <c r="E7230" s="4"/>
    </row>
    <row r="7231" spans="1:5">
      <c r="A7231">
        <v>7.1316693933333299</v>
      </c>
      <c r="B7231" s="1">
        <v>49.977664999807303</v>
      </c>
      <c r="C7231">
        <v>4.9825104149282904</v>
      </c>
      <c r="D7231">
        <v>96.532499999999999</v>
      </c>
      <c r="E7231" s="4"/>
    </row>
    <row r="7232" spans="1:5">
      <c r="A7232">
        <v>7.1325676383333301</v>
      </c>
      <c r="B7232" s="1">
        <v>49.872560552338797</v>
      </c>
      <c r="C7232">
        <v>4.9818388270572997</v>
      </c>
      <c r="D7232">
        <v>96.532499999999999</v>
      </c>
      <c r="E7232" s="4"/>
    </row>
    <row r="7233" spans="1:5">
      <c r="A7233">
        <v>7.1334726899999996</v>
      </c>
      <c r="B7233" s="1">
        <v>49.872560552338797</v>
      </c>
      <c r="C7233">
        <v>4.9818388270572997</v>
      </c>
      <c r="D7233">
        <v>96.534999999999997</v>
      </c>
      <c r="E7233" s="4"/>
    </row>
    <row r="7234" spans="1:5">
      <c r="A7234">
        <v>7.1346728433333304</v>
      </c>
      <c r="B7234" s="1">
        <v>49.981342860320403</v>
      </c>
      <c r="C7234">
        <v>4.9818388270572997</v>
      </c>
      <c r="D7234">
        <v>96.534999999999997</v>
      </c>
      <c r="E7234" s="4"/>
    </row>
    <row r="7235" spans="1:5">
      <c r="A7235">
        <v>7.1355615549999998</v>
      </c>
      <c r="B7235" s="1">
        <v>49.981342860320403</v>
      </c>
      <c r="C7235">
        <v>4.9818388270572997</v>
      </c>
      <c r="D7235">
        <v>96.534999999999997</v>
      </c>
      <c r="E7235" s="4"/>
    </row>
    <row r="7236" spans="1:5">
      <c r="A7236">
        <v>7.1365873249999998</v>
      </c>
      <c r="B7236" s="1">
        <v>49.9812898048786</v>
      </c>
      <c r="C7236">
        <v>4.9825104149282904</v>
      </c>
      <c r="D7236">
        <v>96.534999999999997</v>
      </c>
      <c r="E7236" s="4"/>
    </row>
    <row r="7237" spans="1:5">
      <c r="A7237">
        <v>7.1376561633333298</v>
      </c>
      <c r="B7237" s="1">
        <v>49.951138332377703</v>
      </c>
      <c r="C7237">
        <v>4.9811672391863002</v>
      </c>
      <c r="D7237">
        <v>96.534999999999997</v>
      </c>
      <c r="E7237" s="4"/>
    </row>
    <row r="7238" spans="1:5">
      <c r="A7238">
        <v>7.1386719883333303</v>
      </c>
      <c r="B7238" s="1">
        <v>49.951085276935899</v>
      </c>
      <c r="C7238">
        <v>4.9818388270572997</v>
      </c>
      <c r="D7238">
        <v>96.534999999999997</v>
      </c>
      <c r="E7238" s="4"/>
    </row>
    <row r="7239" spans="1:5">
      <c r="A7239">
        <v>7.1397392799999997</v>
      </c>
      <c r="B7239" s="1">
        <v>49.975093658737102</v>
      </c>
      <c r="C7239">
        <v>4.9831820027992899</v>
      </c>
      <c r="D7239">
        <v>96.534999999999997</v>
      </c>
      <c r="E7239" s="4"/>
    </row>
    <row r="7240" spans="1:5">
      <c r="A7240">
        <v>7.14080688833333</v>
      </c>
      <c r="B7240" s="1">
        <v>49.975146714178898</v>
      </c>
      <c r="C7240">
        <v>4.9825104149282904</v>
      </c>
      <c r="D7240">
        <v>96.534999999999997</v>
      </c>
      <c r="E7240" s="4"/>
    </row>
    <row r="7241" spans="1:5">
      <c r="A7241">
        <v>7.1418223016666698</v>
      </c>
      <c r="B7241" s="1">
        <v>49.9402341179659</v>
      </c>
      <c r="C7241">
        <v>4.9825104149282904</v>
      </c>
      <c r="D7241">
        <v>96.534999999999997</v>
      </c>
      <c r="E7241" s="4"/>
    </row>
    <row r="7242" spans="1:5">
      <c r="A7242">
        <v>7.14300097666667</v>
      </c>
      <c r="B7242" s="1">
        <v>49.989698989905797</v>
      </c>
      <c r="C7242">
        <v>4.9818388270572997</v>
      </c>
      <c r="D7242">
        <v>96.534999999999997</v>
      </c>
      <c r="E7242" s="4"/>
    </row>
    <row r="7243" spans="1:5">
      <c r="A7243">
        <v>7.1439048950000004</v>
      </c>
      <c r="B7243" s="1">
        <v>49.989698989905797</v>
      </c>
      <c r="C7243">
        <v>4.9818388270572997</v>
      </c>
      <c r="D7243">
        <v>96.534999999999997</v>
      </c>
      <c r="E7243" s="4"/>
    </row>
    <row r="7244" spans="1:5">
      <c r="A7244">
        <v>7.1449526133333299</v>
      </c>
      <c r="B7244" s="1">
        <v>49.989698989905797</v>
      </c>
      <c r="C7244">
        <v>4.9818388270572997</v>
      </c>
      <c r="D7244">
        <v>96.534999999999997</v>
      </c>
      <c r="E7244" s="4"/>
    </row>
    <row r="7245" spans="1:5">
      <c r="A7245">
        <v>7.1459404050000002</v>
      </c>
      <c r="B7245" s="1">
        <v>49.981381016163297</v>
      </c>
      <c r="C7245">
        <v>4.9818388270572997</v>
      </c>
      <c r="D7245">
        <v>96.534999999999997</v>
      </c>
      <c r="E7245" s="4"/>
    </row>
    <row r="7246" spans="1:5">
      <c r="A7246">
        <v>7.1470200166666702</v>
      </c>
      <c r="B7246" s="1">
        <v>49.981327960721501</v>
      </c>
      <c r="C7246">
        <v>4.9825104149282904</v>
      </c>
      <c r="D7246">
        <v>96.534999999999997</v>
      </c>
      <c r="E7246" s="4"/>
    </row>
    <row r="7247" spans="1:5">
      <c r="A7247">
        <v>7.14806323333333</v>
      </c>
      <c r="B7247" s="1">
        <v>49.978542584193001</v>
      </c>
      <c r="C7247">
        <v>4.9825104149282904</v>
      </c>
      <c r="D7247">
        <v>96.534999999999997</v>
      </c>
      <c r="E7247" s="4"/>
    </row>
    <row r="7248" spans="1:5">
      <c r="A7248">
        <v>7.149108075</v>
      </c>
      <c r="B7248" s="1">
        <v>49.927947936566397</v>
      </c>
      <c r="C7248">
        <v>4.9825104149282904</v>
      </c>
      <c r="D7248">
        <v>96.534999999999997</v>
      </c>
      <c r="E7248" s="4"/>
    </row>
    <row r="7249" spans="1:5">
      <c r="A7249">
        <v>7.1501512433333296</v>
      </c>
      <c r="B7249" s="1">
        <v>49.927947936566397</v>
      </c>
      <c r="C7249">
        <v>4.9825104149282904</v>
      </c>
      <c r="D7249">
        <v>96.534999999999997</v>
      </c>
      <c r="E7249" s="4"/>
    </row>
    <row r="7250" spans="1:5">
      <c r="A7250">
        <v>7.1513563199999997</v>
      </c>
      <c r="B7250" s="1">
        <v>49.951528247451201</v>
      </c>
      <c r="C7250">
        <v>4.9825104149282904</v>
      </c>
      <c r="D7250">
        <v>96.534999999999997</v>
      </c>
      <c r="E7250" s="4"/>
    </row>
    <row r="7251" spans="1:5">
      <c r="A7251">
        <v>7.1522477799999997</v>
      </c>
      <c r="B7251" s="1">
        <v>49.951581302892997</v>
      </c>
      <c r="C7251">
        <v>4.9818388270572997</v>
      </c>
      <c r="D7251">
        <v>96.534999999999997</v>
      </c>
      <c r="E7251" s="4"/>
    </row>
    <row r="7252" spans="1:5">
      <c r="A7252">
        <v>7.1532607449999999</v>
      </c>
      <c r="B7252" s="1">
        <v>49.951581302892997</v>
      </c>
      <c r="C7252">
        <v>4.9818388270572997</v>
      </c>
      <c r="D7252">
        <v>96.534999999999997</v>
      </c>
      <c r="E7252" s="4"/>
    </row>
    <row r="7253" spans="1:5">
      <c r="A7253">
        <v>7.1541493883333303</v>
      </c>
      <c r="B7253" s="1">
        <v>49.903695720109098</v>
      </c>
      <c r="C7253">
        <v>4.9818388270572997</v>
      </c>
      <c r="D7253">
        <v>96.534999999999997</v>
      </c>
      <c r="E7253" s="4"/>
    </row>
    <row r="7254" spans="1:5">
      <c r="A7254">
        <v>7.15509085166667</v>
      </c>
      <c r="B7254" s="1">
        <v>49.903695720109098</v>
      </c>
      <c r="C7254">
        <v>4.9818388270572997</v>
      </c>
      <c r="D7254">
        <v>96.534999999999997</v>
      </c>
      <c r="E7254" s="4"/>
    </row>
    <row r="7255" spans="1:5">
      <c r="A7255">
        <v>7.1559765049999999</v>
      </c>
      <c r="B7255" s="1">
        <v>49.969255814780098</v>
      </c>
      <c r="C7255">
        <v>4.9831820027992899</v>
      </c>
      <c r="D7255">
        <v>96.534999999999997</v>
      </c>
      <c r="E7255" s="4"/>
    </row>
    <row r="7256" spans="1:5">
      <c r="A7256">
        <v>7.1569879083333303</v>
      </c>
      <c r="B7256" s="1">
        <v>49.969202759338302</v>
      </c>
      <c r="C7256">
        <v>4.9838535906702903</v>
      </c>
      <c r="D7256">
        <v>96.534999999999997</v>
      </c>
      <c r="E7256" s="4"/>
    </row>
    <row r="7257" spans="1:5">
      <c r="A7257">
        <v>7.1580154800000004</v>
      </c>
      <c r="B7257" s="1">
        <v>49.953985120992897</v>
      </c>
      <c r="C7257">
        <v>4.9818388270572997</v>
      </c>
      <c r="D7257">
        <v>96.534999999999997</v>
      </c>
      <c r="E7257" s="4"/>
    </row>
    <row r="7258" spans="1:5">
      <c r="A7258">
        <v>7.1590077750000001</v>
      </c>
      <c r="B7258" s="1">
        <v>49.953985120992897</v>
      </c>
      <c r="C7258">
        <v>4.9818388270572997</v>
      </c>
      <c r="D7258">
        <v>96.537499999999994</v>
      </c>
      <c r="E7258" s="4"/>
    </row>
    <row r="7259" spans="1:5">
      <c r="A7259">
        <v>7.1599217450000001</v>
      </c>
      <c r="B7259" s="1">
        <v>50.002443041419603</v>
      </c>
      <c r="C7259">
        <v>4.9818388270572997</v>
      </c>
      <c r="D7259">
        <v>96.534999999999997</v>
      </c>
      <c r="E7259" s="4"/>
    </row>
    <row r="7260" spans="1:5">
      <c r="A7260">
        <v>7.1608701750000003</v>
      </c>
      <c r="B7260" s="1">
        <v>50.0023899859778</v>
      </c>
      <c r="C7260">
        <v>4.9825104149282904</v>
      </c>
      <c r="D7260">
        <v>96.534999999999997</v>
      </c>
      <c r="E7260" s="4"/>
    </row>
    <row r="7261" spans="1:5">
      <c r="A7261">
        <v>7.1617539533333296</v>
      </c>
      <c r="B7261" s="1">
        <v>49.944507572365701</v>
      </c>
      <c r="C7261">
        <v>4.9825104149282904</v>
      </c>
      <c r="D7261">
        <v>96.537499999999994</v>
      </c>
      <c r="E7261" s="4"/>
    </row>
    <row r="7262" spans="1:5">
      <c r="A7262">
        <v>7.1626565449999999</v>
      </c>
      <c r="B7262" s="1">
        <v>49.944507572365701</v>
      </c>
      <c r="C7262">
        <v>4.9825104149282904</v>
      </c>
      <c r="D7262">
        <v>96.534999999999997</v>
      </c>
      <c r="E7262" s="4"/>
    </row>
    <row r="7263" spans="1:5">
      <c r="A7263">
        <v>7.1637057866666698</v>
      </c>
      <c r="B7263" s="1">
        <v>49.944507572365701</v>
      </c>
      <c r="C7263">
        <v>4.9825104149282904</v>
      </c>
      <c r="D7263">
        <v>96.537499999999994</v>
      </c>
      <c r="E7263" s="4"/>
    </row>
    <row r="7264" spans="1:5">
      <c r="A7264">
        <v>7.1647196933333301</v>
      </c>
      <c r="B7264" s="1">
        <v>49.922110092609401</v>
      </c>
      <c r="C7264">
        <v>4.9825104149282904</v>
      </c>
      <c r="D7264">
        <v>96.534999999999997</v>
      </c>
      <c r="E7264" s="4"/>
    </row>
    <row r="7265" spans="1:5">
      <c r="A7265">
        <v>7.1656045349999999</v>
      </c>
      <c r="B7265" s="1">
        <v>49.922057037167598</v>
      </c>
      <c r="C7265">
        <v>4.9831820027992899</v>
      </c>
      <c r="D7265">
        <v>96.537499999999994</v>
      </c>
      <c r="E7265" s="4"/>
    </row>
    <row r="7266" spans="1:5">
      <c r="A7266">
        <v>7.1666151300000003</v>
      </c>
      <c r="B7266" s="1">
        <v>49.881474119968097</v>
      </c>
      <c r="C7266">
        <v>4.9825104149282904</v>
      </c>
      <c r="D7266">
        <v>96.534999999999997</v>
      </c>
      <c r="E7266" s="4"/>
    </row>
    <row r="7267" spans="1:5">
      <c r="A7267">
        <v>7.1675715116666696</v>
      </c>
      <c r="B7267" s="1">
        <v>49.8815271754099</v>
      </c>
      <c r="C7267">
        <v>4.9818388270572997</v>
      </c>
      <c r="D7267">
        <v>96.537499999999994</v>
      </c>
      <c r="E7267" s="4"/>
    </row>
    <row r="7268" spans="1:5">
      <c r="A7268">
        <v>7.1684750599999996</v>
      </c>
      <c r="B7268" s="1">
        <v>49.959555874049798</v>
      </c>
      <c r="C7268">
        <v>4.9818388270572997</v>
      </c>
      <c r="D7268">
        <v>96.537499999999994</v>
      </c>
      <c r="E7268" s="4"/>
    </row>
    <row r="7269" spans="1:5">
      <c r="A7269">
        <v>7.1694851533333299</v>
      </c>
      <c r="B7269" s="1">
        <v>49.959502818608001</v>
      </c>
      <c r="C7269">
        <v>4.9825104149282904</v>
      </c>
      <c r="D7269">
        <v>96.54</v>
      </c>
      <c r="E7269" s="4"/>
    </row>
    <row r="7270" spans="1:5">
      <c r="A7270">
        <v>7.1705134366666696</v>
      </c>
      <c r="B7270" s="1">
        <v>49.949987114137997</v>
      </c>
      <c r="C7270">
        <v>4.9831820027992899</v>
      </c>
      <c r="D7270">
        <v>96.537499999999994</v>
      </c>
      <c r="E7270" s="4"/>
    </row>
    <row r="7271" spans="1:5">
      <c r="A7271">
        <v>7.1715579099999998</v>
      </c>
      <c r="B7271" s="1">
        <v>49.9500401695798</v>
      </c>
      <c r="C7271">
        <v>4.9825104149282904</v>
      </c>
      <c r="D7271">
        <v>96.537499999999994</v>
      </c>
      <c r="E7271" s="4"/>
    </row>
    <row r="7272" spans="1:5">
      <c r="A7272">
        <v>7.1726393599999998</v>
      </c>
      <c r="B7272" s="1">
        <v>49.883381912110899</v>
      </c>
      <c r="C7272">
        <v>4.9825104149282904</v>
      </c>
      <c r="D7272">
        <v>96.54</v>
      </c>
      <c r="E7272" s="4"/>
    </row>
    <row r="7273" spans="1:5">
      <c r="A7273">
        <v>7.1735897250000003</v>
      </c>
      <c r="B7273" s="1">
        <v>49.883381912110899</v>
      </c>
      <c r="C7273">
        <v>4.9825104149282904</v>
      </c>
      <c r="D7273">
        <v>96.537499999999994</v>
      </c>
      <c r="E7273" s="4"/>
    </row>
    <row r="7274" spans="1:5">
      <c r="A7274">
        <v>7.17447632666667</v>
      </c>
      <c r="B7274" s="1">
        <v>49.911884326724099</v>
      </c>
      <c r="C7274">
        <v>4.9825104149282904</v>
      </c>
      <c r="D7274">
        <v>96.54</v>
      </c>
      <c r="E7274" s="4"/>
    </row>
    <row r="7275" spans="1:5">
      <c r="A7275">
        <v>7.1753904883333304</v>
      </c>
      <c r="B7275" s="1">
        <v>49.911884326724099</v>
      </c>
      <c r="C7275">
        <v>4.9825104149282904</v>
      </c>
      <c r="D7275">
        <v>96.54</v>
      </c>
      <c r="E7275" s="4"/>
    </row>
    <row r="7276" spans="1:5">
      <c r="A7276">
        <v>7.1763328766666703</v>
      </c>
      <c r="B7276" s="1">
        <v>49.975451960921703</v>
      </c>
      <c r="C7276">
        <v>4.9825104149282904</v>
      </c>
      <c r="D7276">
        <v>96.54</v>
      </c>
      <c r="E7276" s="4"/>
    </row>
    <row r="7277" spans="1:5">
      <c r="A7277">
        <v>7.1772327116666697</v>
      </c>
      <c r="B7277" s="1">
        <v>49.975451960921703</v>
      </c>
      <c r="C7277">
        <v>4.9825104149282904</v>
      </c>
      <c r="D7277">
        <v>96.537499999999994</v>
      </c>
      <c r="E7277" s="4"/>
    </row>
    <row r="7278" spans="1:5">
      <c r="A7278">
        <v>7.1782818300000004</v>
      </c>
      <c r="B7278" s="1">
        <v>49.949925702051203</v>
      </c>
      <c r="C7278">
        <v>4.9825104149282904</v>
      </c>
      <c r="D7278">
        <v>96.537499999999994</v>
      </c>
      <c r="E7278" s="4"/>
    </row>
    <row r="7279" spans="1:5">
      <c r="A7279">
        <v>7.1792904633333299</v>
      </c>
      <c r="B7279" s="1">
        <v>49.949925702051203</v>
      </c>
      <c r="C7279">
        <v>4.9825104149282904</v>
      </c>
      <c r="D7279">
        <v>96.54</v>
      </c>
      <c r="E7279" s="4"/>
    </row>
    <row r="7280" spans="1:5">
      <c r="A7280">
        <v>7.1803678183333304</v>
      </c>
      <c r="B7280" s="1">
        <v>49.969385181907697</v>
      </c>
      <c r="C7280">
        <v>4.9825104149282904</v>
      </c>
      <c r="D7280">
        <v>96.54</v>
      </c>
      <c r="E7280" s="4"/>
    </row>
    <row r="7281" spans="1:5">
      <c r="A7281">
        <v>7.1814376283333301</v>
      </c>
      <c r="B7281" s="1">
        <v>49.969385181907697</v>
      </c>
      <c r="C7281">
        <v>4.9825104149282904</v>
      </c>
      <c r="D7281">
        <v>96.54</v>
      </c>
      <c r="E7281" s="4"/>
    </row>
    <row r="7282" spans="1:5">
      <c r="A7282">
        <v>7.1824513483333297</v>
      </c>
      <c r="B7282" s="1">
        <v>49.969385181907697</v>
      </c>
      <c r="C7282">
        <v>4.9825104149282904</v>
      </c>
      <c r="D7282">
        <v>96.54</v>
      </c>
      <c r="E7282" s="4"/>
    </row>
    <row r="7283" spans="1:5">
      <c r="A7283">
        <v>7.18347441166667</v>
      </c>
      <c r="B7283" s="1">
        <v>49.963685061723197</v>
      </c>
      <c r="C7283">
        <v>4.9831820027992899</v>
      </c>
      <c r="D7283">
        <v>96.54</v>
      </c>
      <c r="E7283" s="4"/>
    </row>
    <row r="7284" spans="1:5">
      <c r="A7284">
        <v>7.1847068266666696</v>
      </c>
      <c r="B7284" s="1">
        <v>50.009410661063299</v>
      </c>
      <c r="C7284">
        <v>4.9825104149282904</v>
      </c>
      <c r="D7284">
        <v>96.54</v>
      </c>
      <c r="E7284" s="4"/>
    </row>
    <row r="7285" spans="1:5">
      <c r="A7285">
        <v>7.18559890833333</v>
      </c>
      <c r="B7285" s="1">
        <v>50.009463716505103</v>
      </c>
      <c r="C7285">
        <v>4.9818388270572997</v>
      </c>
      <c r="D7285">
        <v>96.54</v>
      </c>
      <c r="E7285" s="4"/>
    </row>
    <row r="7286" spans="1:5">
      <c r="A7286">
        <v>7.1866531383333303</v>
      </c>
      <c r="B7286" s="1">
        <v>50.009463716505103</v>
      </c>
      <c r="C7286">
        <v>4.9818388270572997</v>
      </c>
      <c r="D7286">
        <v>96.54</v>
      </c>
      <c r="E7286" s="4"/>
    </row>
    <row r="7287" spans="1:5">
      <c r="A7287">
        <v>7.1876252699999998</v>
      </c>
      <c r="B7287" s="1">
        <v>49.942218221794398</v>
      </c>
      <c r="C7287">
        <v>4.9825104149282904</v>
      </c>
      <c r="D7287">
        <v>96.54</v>
      </c>
      <c r="E7287" s="4"/>
    </row>
    <row r="7288" spans="1:5">
      <c r="A7288">
        <v>7.1886735650000002</v>
      </c>
      <c r="B7288" s="1">
        <v>49.942218221794398</v>
      </c>
      <c r="C7288">
        <v>4.9825104149282904</v>
      </c>
      <c r="D7288">
        <v>96.54</v>
      </c>
      <c r="E7288" s="4"/>
    </row>
    <row r="7289" spans="1:5">
      <c r="A7289">
        <v>7.1897145516666701</v>
      </c>
      <c r="B7289" s="1">
        <v>49.952946556590803</v>
      </c>
      <c r="C7289">
        <v>4.9804956513152998</v>
      </c>
      <c r="D7289">
        <v>96.54</v>
      </c>
      <c r="E7289" s="4"/>
    </row>
    <row r="7290" spans="1:5">
      <c r="A7290">
        <v>7.19078428333333</v>
      </c>
      <c r="B7290" s="1">
        <v>49.952893501148999</v>
      </c>
      <c r="C7290">
        <v>4.9811672391863002</v>
      </c>
      <c r="D7290">
        <v>96.54</v>
      </c>
      <c r="E7290" s="4"/>
    </row>
    <row r="7291" spans="1:5">
      <c r="A7291">
        <v>7.1918089566666703</v>
      </c>
      <c r="B7291" s="1">
        <v>49.974154662264603</v>
      </c>
      <c r="C7291">
        <v>4.9825104149282904</v>
      </c>
      <c r="D7291">
        <v>96.542500000000004</v>
      </c>
      <c r="E7291" s="4"/>
    </row>
    <row r="7292" spans="1:5">
      <c r="A7292">
        <v>7.1930196799999999</v>
      </c>
      <c r="B7292" s="1">
        <v>49.960891328549799</v>
      </c>
      <c r="C7292">
        <v>4.9818388270572997</v>
      </c>
      <c r="D7292">
        <v>96.54</v>
      </c>
      <c r="E7292" s="4"/>
    </row>
    <row r="7293" spans="1:5">
      <c r="A7293">
        <v>7.1939225066666701</v>
      </c>
      <c r="B7293" s="1">
        <v>49.960891328549799</v>
      </c>
      <c r="C7293">
        <v>4.9818388270572997</v>
      </c>
      <c r="D7293">
        <v>96.542500000000004</v>
      </c>
      <c r="E7293" s="4"/>
    </row>
    <row r="7294" spans="1:5">
      <c r="A7294">
        <v>7.1948357300000003</v>
      </c>
      <c r="B7294" s="1">
        <v>49.960838273108003</v>
      </c>
      <c r="C7294">
        <v>4.9825104149282904</v>
      </c>
      <c r="D7294">
        <v>96.542500000000004</v>
      </c>
      <c r="E7294" s="4"/>
    </row>
    <row r="7295" spans="1:5">
      <c r="A7295">
        <v>7.1957885266666697</v>
      </c>
      <c r="B7295" s="1">
        <v>50.038332789947901</v>
      </c>
      <c r="C7295">
        <v>4.9825104149282904</v>
      </c>
      <c r="D7295">
        <v>96.54</v>
      </c>
      <c r="E7295" s="4"/>
    </row>
    <row r="7296" spans="1:5">
      <c r="A7296">
        <v>7.1968483666666696</v>
      </c>
      <c r="B7296" s="1">
        <v>50.038385845389698</v>
      </c>
      <c r="C7296">
        <v>4.9818388270572997</v>
      </c>
      <c r="D7296">
        <v>96.542500000000004</v>
      </c>
      <c r="E7296" s="4"/>
    </row>
    <row r="7297" spans="1:5">
      <c r="A7297">
        <v>7.1978410183333299</v>
      </c>
      <c r="B7297" s="1">
        <v>50.002252262205403</v>
      </c>
      <c r="C7297">
        <v>4.9818388270572997</v>
      </c>
      <c r="D7297">
        <v>96.542500000000004</v>
      </c>
      <c r="E7297" s="4"/>
    </row>
    <row r="7298" spans="1:5">
      <c r="A7298">
        <v>7.1988245933333301</v>
      </c>
      <c r="B7298" s="1">
        <v>50.002199206763599</v>
      </c>
      <c r="C7298">
        <v>4.9825104149282904</v>
      </c>
      <c r="D7298">
        <v>96.54</v>
      </c>
      <c r="E7298" s="4"/>
    </row>
    <row r="7299" spans="1:5">
      <c r="A7299">
        <v>7.1997258000000004</v>
      </c>
      <c r="B7299" s="1">
        <v>49.9322595468091</v>
      </c>
      <c r="C7299">
        <v>4.9825104149282904</v>
      </c>
      <c r="D7299">
        <v>96.542500000000004</v>
      </c>
      <c r="E7299" s="4"/>
    </row>
    <row r="7300" spans="1:5">
      <c r="A7300">
        <v>7.2007501649999996</v>
      </c>
      <c r="B7300" s="1">
        <v>49.932312602250903</v>
      </c>
      <c r="C7300">
        <v>4.9818388270572997</v>
      </c>
      <c r="D7300">
        <v>96.542500000000004</v>
      </c>
      <c r="E7300" s="4"/>
    </row>
    <row r="7301" spans="1:5">
      <c r="A7301">
        <v>7.2018252199999999</v>
      </c>
      <c r="B7301" s="1">
        <v>49.929122411049903</v>
      </c>
      <c r="C7301">
        <v>4.9811672391863002</v>
      </c>
      <c r="D7301">
        <v>96.542500000000004</v>
      </c>
      <c r="E7301" s="4"/>
    </row>
    <row r="7302" spans="1:5">
      <c r="A7302">
        <v>7.2027451416666697</v>
      </c>
      <c r="B7302" s="1">
        <v>49.9290693556081</v>
      </c>
      <c r="C7302">
        <v>4.9818388270572997</v>
      </c>
      <c r="D7302">
        <v>96.542500000000004</v>
      </c>
      <c r="E7302" s="4"/>
    </row>
    <row r="7303" spans="1:5">
      <c r="A7303">
        <v>7.2036362766666704</v>
      </c>
      <c r="B7303" s="1">
        <v>49.94576671518</v>
      </c>
      <c r="C7303">
        <v>4.9825104149282904</v>
      </c>
      <c r="D7303">
        <v>96.542500000000004</v>
      </c>
      <c r="E7303" s="4"/>
    </row>
    <row r="7304" spans="1:5">
      <c r="A7304">
        <v>7.2046418133333301</v>
      </c>
      <c r="B7304" s="1">
        <v>49.945819770621803</v>
      </c>
      <c r="C7304">
        <v>4.9818388270572997</v>
      </c>
      <c r="D7304">
        <v>96.542500000000004</v>
      </c>
      <c r="E7304" s="4"/>
    </row>
    <row r="7305" spans="1:5">
      <c r="A7305">
        <v>7.2056879766666704</v>
      </c>
      <c r="B7305" s="1">
        <v>49.9644630781793</v>
      </c>
      <c r="C7305">
        <v>4.9825104149282904</v>
      </c>
      <c r="D7305">
        <v>96.542500000000004</v>
      </c>
      <c r="E7305" s="4"/>
    </row>
    <row r="7306" spans="1:5">
      <c r="A7306">
        <v>7.2066517250000004</v>
      </c>
      <c r="B7306" s="1">
        <v>49.9644630781793</v>
      </c>
      <c r="C7306">
        <v>4.9825104149282904</v>
      </c>
      <c r="D7306">
        <v>96.542500000000004</v>
      </c>
      <c r="E7306" s="4"/>
    </row>
    <row r="7307" spans="1:5">
      <c r="A7307">
        <v>7.2075415700000001</v>
      </c>
      <c r="B7307" s="1">
        <v>49.934167338951802</v>
      </c>
      <c r="C7307">
        <v>4.9825104149282904</v>
      </c>
      <c r="D7307">
        <v>96.542500000000004</v>
      </c>
      <c r="E7307" s="4"/>
    </row>
    <row r="7308" spans="1:5">
      <c r="A7308">
        <v>7.2085008066666703</v>
      </c>
      <c r="B7308" s="1">
        <v>49.934220394393598</v>
      </c>
      <c r="C7308">
        <v>4.9818388270572997</v>
      </c>
      <c r="D7308">
        <v>96.542500000000004</v>
      </c>
      <c r="E7308" s="4"/>
    </row>
    <row r="7309" spans="1:5">
      <c r="A7309">
        <v>7.2096774016666698</v>
      </c>
      <c r="B7309" s="1">
        <v>49.890570110166699</v>
      </c>
      <c r="C7309">
        <v>4.9818388270572997</v>
      </c>
      <c r="D7309">
        <v>96.542500000000004</v>
      </c>
      <c r="E7309" s="4"/>
    </row>
    <row r="7310" spans="1:5">
      <c r="A7310">
        <v>7.2105773199999996</v>
      </c>
      <c r="B7310" s="1">
        <v>49.890517054724903</v>
      </c>
      <c r="C7310">
        <v>4.9825104149282904</v>
      </c>
      <c r="D7310">
        <v>96.542500000000004</v>
      </c>
      <c r="E7310" s="4"/>
    </row>
    <row r="7311" spans="1:5">
      <c r="A7311">
        <v>7.2116161416666698</v>
      </c>
      <c r="B7311" s="1">
        <v>49.890517054724903</v>
      </c>
      <c r="C7311">
        <v>4.9825104149282904</v>
      </c>
      <c r="D7311">
        <v>96.542500000000004</v>
      </c>
      <c r="E7311" s="4"/>
    </row>
    <row r="7312" spans="1:5">
      <c r="A7312">
        <v>7.2126253150000004</v>
      </c>
      <c r="B7312" s="1">
        <v>49.962769321494697</v>
      </c>
      <c r="C7312">
        <v>4.9831820027992899</v>
      </c>
      <c r="D7312">
        <v>96.542500000000004</v>
      </c>
      <c r="E7312" s="4"/>
    </row>
    <row r="7313" spans="1:5">
      <c r="A7313">
        <v>7.2136995749999997</v>
      </c>
      <c r="B7313" s="1">
        <v>49.962822376936501</v>
      </c>
      <c r="C7313">
        <v>4.9825104149282904</v>
      </c>
      <c r="D7313">
        <v>96.542500000000004</v>
      </c>
      <c r="E7313" s="4"/>
    </row>
    <row r="7314" spans="1:5">
      <c r="A7314">
        <v>7.21469981333333</v>
      </c>
      <c r="B7314" s="1">
        <v>49.892615626081998</v>
      </c>
      <c r="C7314">
        <v>4.9825104149282904</v>
      </c>
      <c r="D7314">
        <v>96.542500000000004</v>
      </c>
      <c r="E7314" s="4"/>
    </row>
    <row r="7315" spans="1:5">
      <c r="A7315">
        <v>7.2157646299999998</v>
      </c>
      <c r="B7315" s="1">
        <v>49.892615626081998</v>
      </c>
      <c r="C7315">
        <v>4.9825104149282904</v>
      </c>
      <c r="D7315">
        <v>96.542500000000004</v>
      </c>
      <c r="E7315" s="4"/>
    </row>
    <row r="7316" spans="1:5">
      <c r="A7316">
        <v>7.2168041150000004</v>
      </c>
      <c r="B7316" s="1">
        <v>49.993194427849602</v>
      </c>
      <c r="C7316">
        <v>4.9825104149282904</v>
      </c>
      <c r="D7316">
        <v>96.545000000000002</v>
      </c>
      <c r="E7316" s="4"/>
    </row>
    <row r="7317" spans="1:5">
      <c r="A7317">
        <v>7.2180416950000001</v>
      </c>
      <c r="B7317" s="1">
        <v>49.9903476392344</v>
      </c>
      <c r="C7317">
        <v>4.9818388270572997</v>
      </c>
      <c r="D7317">
        <v>96.542500000000004</v>
      </c>
      <c r="E7317" s="4"/>
    </row>
    <row r="7318" spans="1:5">
      <c r="A7318">
        <v>7.2189249316666704</v>
      </c>
      <c r="B7318" s="1">
        <v>49.9903476392344</v>
      </c>
      <c r="C7318">
        <v>4.9818388270572997</v>
      </c>
      <c r="D7318">
        <v>96.542500000000004</v>
      </c>
      <c r="E7318" s="4"/>
    </row>
    <row r="7319" spans="1:5">
      <c r="A7319">
        <v>7.2199142800000002</v>
      </c>
      <c r="B7319" s="1">
        <v>49.9903476392344</v>
      </c>
      <c r="C7319">
        <v>4.9818388270572997</v>
      </c>
      <c r="D7319">
        <v>96.542500000000004</v>
      </c>
      <c r="E7319" s="4"/>
    </row>
    <row r="7320" spans="1:5">
      <c r="A7320">
        <v>7.220946745</v>
      </c>
      <c r="B7320" s="1">
        <v>49.966042367335298</v>
      </c>
      <c r="C7320">
        <v>4.9818388270572997</v>
      </c>
      <c r="D7320">
        <v>96.545000000000002</v>
      </c>
      <c r="E7320" s="4"/>
    </row>
    <row r="7321" spans="1:5">
      <c r="A7321">
        <v>7.2218362433333301</v>
      </c>
      <c r="B7321" s="1">
        <v>49.966095422777101</v>
      </c>
      <c r="C7321">
        <v>4.9811672391863002</v>
      </c>
      <c r="D7321">
        <v>96.542500000000004</v>
      </c>
      <c r="E7321" s="4"/>
    </row>
    <row r="7322" spans="1:5">
      <c r="A7322">
        <v>7.2228048400000002</v>
      </c>
      <c r="B7322" s="1">
        <v>49.977245285535901</v>
      </c>
      <c r="C7322">
        <v>4.9825104149282904</v>
      </c>
      <c r="D7322">
        <v>96.545000000000002</v>
      </c>
      <c r="E7322" s="4"/>
    </row>
    <row r="7323" spans="1:5">
      <c r="A7323">
        <v>7.22383788166667</v>
      </c>
      <c r="B7323" s="1">
        <v>49.977245285535901</v>
      </c>
      <c r="C7323">
        <v>4.9825104149282904</v>
      </c>
      <c r="D7323">
        <v>96.542500000000004</v>
      </c>
      <c r="E7323" s="4"/>
    </row>
    <row r="7324" spans="1:5">
      <c r="A7324">
        <v>7.2247356783333299</v>
      </c>
      <c r="B7324" s="1">
        <v>50.009754063648998</v>
      </c>
      <c r="C7324">
        <v>4.9825104149282904</v>
      </c>
      <c r="D7324">
        <v>96.545000000000002</v>
      </c>
      <c r="E7324" s="4"/>
    </row>
    <row r="7325" spans="1:5">
      <c r="A7325">
        <v>7.2257209366666704</v>
      </c>
      <c r="B7325" s="1">
        <v>50.009807119090802</v>
      </c>
      <c r="C7325">
        <v>4.9818388270572997</v>
      </c>
      <c r="D7325">
        <v>96.545000000000002</v>
      </c>
      <c r="E7325" s="4"/>
    </row>
    <row r="7326" spans="1:5">
      <c r="A7326">
        <v>7.22680714</v>
      </c>
      <c r="B7326" s="1">
        <v>50.000191846691202</v>
      </c>
      <c r="C7326">
        <v>4.9818388270572997</v>
      </c>
      <c r="D7326">
        <v>96.542500000000004</v>
      </c>
      <c r="E7326" s="4"/>
    </row>
    <row r="7327" spans="1:5">
      <c r="A7327">
        <v>7.2277335733333299</v>
      </c>
      <c r="B7327" s="1">
        <v>50.000191846691202</v>
      </c>
      <c r="C7327">
        <v>4.9818388270572997</v>
      </c>
      <c r="D7327">
        <v>96.542500000000004</v>
      </c>
      <c r="E7327" s="4"/>
    </row>
    <row r="7328" spans="1:5">
      <c r="A7328">
        <v>7.2286207783333296</v>
      </c>
      <c r="B7328" s="1">
        <v>49.8969272363247</v>
      </c>
      <c r="C7328">
        <v>4.9825104149282904</v>
      </c>
      <c r="D7328">
        <v>96.542500000000004</v>
      </c>
      <c r="E7328" s="4"/>
    </row>
    <row r="7329" spans="1:5">
      <c r="A7329">
        <v>7.2296311233333297</v>
      </c>
      <c r="B7329" s="1">
        <v>49.8969272363247</v>
      </c>
      <c r="C7329">
        <v>4.9825104149282904</v>
      </c>
      <c r="D7329">
        <v>96.542500000000004</v>
      </c>
      <c r="E7329" s="4"/>
    </row>
    <row r="7330" spans="1:5">
      <c r="A7330">
        <v>7.2305212633333298</v>
      </c>
      <c r="B7330" s="1">
        <v>49.921194352380901</v>
      </c>
      <c r="C7330">
        <v>4.9825104149282904</v>
      </c>
      <c r="D7330">
        <v>96.545000000000002</v>
      </c>
      <c r="E7330" s="4"/>
    </row>
    <row r="7331" spans="1:5">
      <c r="A7331">
        <v>7.2314144300000001</v>
      </c>
      <c r="B7331" s="1">
        <v>49.921194352380901</v>
      </c>
      <c r="C7331">
        <v>4.9825104149282904</v>
      </c>
      <c r="D7331">
        <v>96.545000000000002</v>
      </c>
      <c r="E7331" s="4"/>
    </row>
    <row r="7332" spans="1:5">
      <c r="A7332">
        <v>7.2324106266666703</v>
      </c>
      <c r="B7332" s="1">
        <v>49.921194352380901</v>
      </c>
      <c r="C7332">
        <v>4.9825104149282904</v>
      </c>
      <c r="D7332">
        <v>96.542500000000004</v>
      </c>
      <c r="E7332" s="4"/>
    </row>
    <row r="7333" spans="1:5">
      <c r="A7333">
        <v>7.2333076483333301</v>
      </c>
      <c r="B7333" s="1">
        <v>49.987051337149801</v>
      </c>
      <c r="C7333">
        <v>4.9825104149282904</v>
      </c>
      <c r="D7333">
        <v>96.542500000000004</v>
      </c>
      <c r="E7333" s="4"/>
    </row>
    <row r="7334" spans="1:5">
      <c r="A7334">
        <v>7.2343214849999997</v>
      </c>
      <c r="B7334" s="1">
        <v>49.9871574480335</v>
      </c>
      <c r="C7334">
        <v>4.9811672391863002</v>
      </c>
      <c r="D7334">
        <v>96.545000000000002</v>
      </c>
      <c r="E7334" s="4"/>
    </row>
    <row r="7335" spans="1:5">
      <c r="A7335">
        <v>7.2353736883333299</v>
      </c>
      <c r="B7335" s="1">
        <v>49.8571074359823</v>
      </c>
      <c r="C7335">
        <v>4.9818388270572997</v>
      </c>
      <c r="D7335">
        <v>96.545000000000002</v>
      </c>
      <c r="E7335" s="4"/>
    </row>
    <row r="7336" spans="1:5">
      <c r="A7336">
        <v>7.2363391750000003</v>
      </c>
      <c r="B7336" s="1">
        <v>49.8571074359823</v>
      </c>
      <c r="C7336">
        <v>4.9818388270572997</v>
      </c>
      <c r="D7336">
        <v>96.545000000000002</v>
      </c>
      <c r="E7336" s="4"/>
    </row>
    <row r="7337" spans="1:5">
      <c r="A7337">
        <v>7.2372253899999999</v>
      </c>
      <c r="B7337" s="1">
        <v>49.898620993009303</v>
      </c>
      <c r="C7337">
        <v>4.9818388270572997</v>
      </c>
      <c r="D7337">
        <v>96.545000000000002</v>
      </c>
      <c r="E7337" s="4"/>
    </row>
    <row r="7338" spans="1:5">
      <c r="A7338">
        <v>7.2382507216666703</v>
      </c>
      <c r="B7338" s="1">
        <v>49.898620993009303</v>
      </c>
      <c r="C7338">
        <v>4.9818388270572997</v>
      </c>
      <c r="D7338">
        <v>96.542500000000004</v>
      </c>
      <c r="E7338" s="4"/>
    </row>
    <row r="7339" spans="1:5">
      <c r="A7339">
        <v>7.2392481699999998</v>
      </c>
      <c r="B7339" s="1">
        <v>49.877597123595798</v>
      </c>
      <c r="C7339">
        <v>4.9818388270572997</v>
      </c>
      <c r="D7339">
        <v>96.545000000000002</v>
      </c>
      <c r="E7339" s="4"/>
    </row>
    <row r="7340" spans="1:5">
      <c r="A7340">
        <v>7.2402901083333298</v>
      </c>
      <c r="B7340" s="1">
        <v>49.877544068154002</v>
      </c>
      <c r="C7340">
        <v>4.9825104149282904</v>
      </c>
      <c r="D7340">
        <v>96.545000000000002</v>
      </c>
      <c r="E7340" s="4"/>
    </row>
    <row r="7341" spans="1:5">
      <c r="A7341">
        <v>7.2411741966666696</v>
      </c>
      <c r="B7341" s="1">
        <v>49.944301893552499</v>
      </c>
      <c r="C7341">
        <v>4.9831820027992899</v>
      </c>
      <c r="D7341">
        <v>96.547499999999999</v>
      </c>
      <c r="E7341" s="4"/>
    </row>
    <row r="7342" spans="1:5">
      <c r="A7342">
        <v>7.2421198450000004</v>
      </c>
      <c r="B7342" s="1">
        <v>49.944408004436099</v>
      </c>
      <c r="C7342">
        <v>4.9818388270572997</v>
      </c>
      <c r="D7342">
        <v>96.545000000000002</v>
      </c>
      <c r="E7342" s="4"/>
    </row>
    <row r="7343" spans="1:5">
      <c r="A7343">
        <v>7.24318973666667</v>
      </c>
      <c r="B7343" s="1">
        <v>49.956579718307097</v>
      </c>
      <c r="C7343">
        <v>4.9818388270572997</v>
      </c>
      <c r="D7343">
        <v>96.547499999999999</v>
      </c>
      <c r="E7343" s="4"/>
    </row>
    <row r="7344" spans="1:5">
      <c r="A7344">
        <v>7.2441401766666704</v>
      </c>
      <c r="B7344" s="1">
        <v>49.956579718307097</v>
      </c>
      <c r="C7344">
        <v>4.9818388270572997</v>
      </c>
      <c r="D7344">
        <v>96.545000000000002</v>
      </c>
      <c r="E7344" s="4"/>
    </row>
    <row r="7345" spans="1:5">
      <c r="A7345">
        <v>7.2450231900000004</v>
      </c>
      <c r="B7345" s="1">
        <v>49.887006717182203</v>
      </c>
      <c r="C7345">
        <v>4.9825104149282904</v>
      </c>
      <c r="D7345">
        <v>96.545000000000002</v>
      </c>
      <c r="E7345" s="4"/>
    </row>
    <row r="7346" spans="1:5">
      <c r="A7346">
        <v>7.24600078666667</v>
      </c>
      <c r="B7346" s="1">
        <v>49.887006717182203</v>
      </c>
      <c r="C7346">
        <v>4.9825104149282904</v>
      </c>
      <c r="D7346">
        <v>96.545000000000002</v>
      </c>
      <c r="E7346" s="4"/>
    </row>
    <row r="7347" spans="1:5">
      <c r="A7347">
        <v>7.2470382500000001</v>
      </c>
      <c r="B7347" s="1">
        <v>49.887006717182203</v>
      </c>
      <c r="C7347">
        <v>4.9825104149282904</v>
      </c>
      <c r="D7347">
        <v>96.545000000000002</v>
      </c>
      <c r="E7347" s="4"/>
    </row>
    <row r="7348" spans="1:5">
      <c r="A7348">
        <v>7.24806490666667</v>
      </c>
      <c r="B7348" s="1">
        <v>49.985043977077403</v>
      </c>
      <c r="C7348">
        <v>4.9818388270572997</v>
      </c>
      <c r="D7348">
        <v>96.545000000000002</v>
      </c>
      <c r="E7348" s="4"/>
    </row>
    <row r="7349" spans="1:5">
      <c r="A7349">
        <v>7.2491054500000001</v>
      </c>
      <c r="B7349" s="1">
        <v>49.985043977077403</v>
      </c>
      <c r="C7349">
        <v>4.9818388270572997</v>
      </c>
      <c r="D7349">
        <v>96.545000000000002</v>
      </c>
      <c r="E7349" s="4"/>
    </row>
    <row r="7350" spans="1:5">
      <c r="A7350">
        <v>7.2501568133333301</v>
      </c>
      <c r="B7350" s="1">
        <v>49.953923708906103</v>
      </c>
      <c r="C7350">
        <v>4.9811672391863002</v>
      </c>
      <c r="D7350">
        <v>96.545000000000002</v>
      </c>
      <c r="E7350" s="4"/>
    </row>
    <row r="7351" spans="1:5">
      <c r="A7351">
        <v>7.25137148833333</v>
      </c>
      <c r="B7351" s="1">
        <v>49.953198747891904</v>
      </c>
      <c r="C7351">
        <v>4.9811672391863002</v>
      </c>
      <c r="D7351">
        <v>96.545000000000002</v>
      </c>
      <c r="E7351" s="4"/>
    </row>
    <row r="7352" spans="1:5">
      <c r="A7352">
        <v>7.2522752833333302</v>
      </c>
      <c r="B7352" s="1">
        <v>49.9531456924501</v>
      </c>
      <c r="C7352">
        <v>4.9818388270572997</v>
      </c>
      <c r="D7352">
        <v>96.547499999999999</v>
      </c>
      <c r="E7352" s="4"/>
    </row>
    <row r="7353" spans="1:5">
      <c r="A7353">
        <v>7.2532600183333296</v>
      </c>
      <c r="B7353" s="1">
        <v>49.9531456924501</v>
      </c>
      <c r="C7353">
        <v>4.9818388270572997</v>
      </c>
      <c r="D7353">
        <v>96.545000000000002</v>
      </c>
      <c r="E7353" s="4"/>
    </row>
    <row r="7354" spans="1:5">
      <c r="A7354">
        <v>7.2543014699999997</v>
      </c>
      <c r="B7354" s="1">
        <v>49.937616264407801</v>
      </c>
      <c r="C7354">
        <v>4.9818388270572997</v>
      </c>
      <c r="D7354">
        <v>96.545000000000002</v>
      </c>
      <c r="E7354" s="4"/>
    </row>
    <row r="7355" spans="1:5">
      <c r="A7355">
        <v>7.2553218183333303</v>
      </c>
      <c r="B7355" s="1">
        <v>49.937616264407801</v>
      </c>
      <c r="C7355">
        <v>4.9818388270572997</v>
      </c>
      <c r="D7355">
        <v>96.545000000000002</v>
      </c>
      <c r="E7355" s="4"/>
    </row>
    <row r="7356" spans="1:5">
      <c r="A7356">
        <v>7.2562086066666698</v>
      </c>
      <c r="B7356" s="1">
        <v>49.927733901108198</v>
      </c>
      <c r="C7356">
        <v>4.9818388270572997</v>
      </c>
      <c r="D7356">
        <v>96.547499999999999</v>
      </c>
      <c r="E7356" s="4"/>
    </row>
    <row r="7357" spans="1:5">
      <c r="A7357">
        <v>7.2571967616666697</v>
      </c>
      <c r="B7357" s="1">
        <v>49.927627790224598</v>
      </c>
      <c r="C7357">
        <v>4.9831820027992899</v>
      </c>
      <c r="D7357">
        <v>96.545000000000002</v>
      </c>
      <c r="E7357" s="4"/>
    </row>
    <row r="7358" spans="1:5">
      <c r="A7358">
        <v>7.2582181366666703</v>
      </c>
      <c r="B7358" s="1">
        <v>49.972537217265703</v>
      </c>
      <c r="C7358">
        <v>4.9831820027992899</v>
      </c>
      <c r="D7358">
        <v>96.545000000000002</v>
      </c>
      <c r="E7358" s="4"/>
    </row>
    <row r="7359" spans="1:5">
      <c r="A7359">
        <v>7.25911654333333</v>
      </c>
      <c r="B7359" s="1">
        <v>49.972643328149303</v>
      </c>
      <c r="C7359">
        <v>4.9818388270572997</v>
      </c>
      <c r="D7359">
        <v>96.545000000000002</v>
      </c>
      <c r="E7359" s="4"/>
    </row>
    <row r="7360" spans="1:5">
      <c r="A7360">
        <v>7.2601454033333299</v>
      </c>
      <c r="B7360" s="1">
        <v>50.051450043245303</v>
      </c>
      <c r="C7360">
        <v>4.9811672391863002</v>
      </c>
      <c r="D7360">
        <v>96.545000000000002</v>
      </c>
      <c r="E7360" s="4"/>
    </row>
    <row r="7361" spans="1:5">
      <c r="A7361">
        <v>7.2610873099999997</v>
      </c>
      <c r="B7361" s="1">
        <v>50.0513969878035</v>
      </c>
      <c r="C7361">
        <v>4.9818388270572997</v>
      </c>
      <c r="D7361">
        <v>96.545000000000002</v>
      </c>
      <c r="E7361" s="4"/>
    </row>
    <row r="7362" spans="1:5">
      <c r="A7362">
        <v>7.2619818766666704</v>
      </c>
      <c r="B7362" s="1">
        <v>49.918637910909602</v>
      </c>
      <c r="C7362">
        <v>4.9825104149282904</v>
      </c>
      <c r="D7362">
        <v>96.547499999999999</v>
      </c>
      <c r="E7362" s="4"/>
    </row>
    <row r="7363" spans="1:5">
      <c r="A7363">
        <v>7.2629144600000002</v>
      </c>
      <c r="B7363" s="1">
        <v>49.918637910909602</v>
      </c>
      <c r="C7363">
        <v>4.9825104149282904</v>
      </c>
      <c r="D7363">
        <v>96.545000000000002</v>
      </c>
      <c r="E7363" s="4"/>
    </row>
    <row r="7364" spans="1:5">
      <c r="A7364">
        <v>7.2638107266666703</v>
      </c>
      <c r="B7364" s="1">
        <v>49.970773691849402</v>
      </c>
      <c r="C7364">
        <v>4.9818388270572997</v>
      </c>
      <c r="D7364">
        <v>96.547499999999999</v>
      </c>
      <c r="E7364" s="4"/>
    </row>
    <row r="7365" spans="1:5">
      <c r="A7365">
        <v>7.2647085883333302</v>
      </c>
      <c r="B7365" s="1">
        <v>49.970773691849402</v>
      </c>
      <c r="C7365">
        <v>4.9818388270572997</v>
      </c>
      <c r="D7365">
        <v>96.547499999999999</v>
      </c>
      <c r="E7365" s="4"/>
    </row>
    <row r="7366" spans="1:5">
      <c r="A7366">
        <v>7.2656263599999997</v>
      </c>
      <c r="B7366" s="1">
        <v>49.970667580965802</v>
      </c>
      <c r="C7366">
        <v>4.9831820027992899</v>
      </c>
      <c r="D7366">
        <v>96.547499999999999</v>
      </c>
      <c r="E7366" s="4"/>
    </row>
    <row r="7367" spans="1:5">
      <c r="A7367">
        <v>7.2665918449999998</v>
      </c>
      <c r="B7367" s="1">
        <v>49.948079321995202</v>
      </c>
      <c r="C7367">
        <v>4.9831820027992899</v>
      </c>
      <c r="D7367">
        <v>96.545000000000002</v>
      </c>
      <c r="E7367" s="4"/>
    </row>
    <row r="7368" spans="1:5">
      <c r="A7368">
        <v>7.2675858450000002</v>
      </c>
      <c r="B7368" s="1">
        <v>49.948185432878802</v>
      </c>
      <c r="C7368">
        <v>4.9818388270572997</v>
      </c>
      <c r="D7368">
        <v>96.547499999999999</v>
      </c>
      <c r="E7368" s="4"/>
    </row>
    <row r="7369" spans="1:5">
      <c r="A7369">
        <v>7.2684731466666701</v>
      </c>
      <c r="B7369" s="1">
        <v>49.987257015963102</v>
      </c>
      <c r="C7369">
        <v>4.9818388270572997</v>
      </c>
      <c r="D7369">
        <v>96.547499999999999</v>
      </c>
      <c r="E7369" s="4"/>
    </row>
    <row r="7370" spans="1:5">
      <c r="A7370">
        <v>7.2694883299999997</v>
      </c>
      <c r="B7370" s="1">
        <v>49.987203960521299</v>
      </c>
      <c r="C7370">
        <v>4.9825104149282904</v>
      </c>
      <c r="D7370">
        <v>96.547499999999999</v>
      </c>
      <c r="E7370" s="4"/>
    </row>
    <row r="7371" spans="1:5">
      <c r="A7371">
        <v>7.2705031066666699</v>
      </c>
      <c r="B7371" s="1">
        <v>50.013302557034599</v>
      </c>
      <c r="C7371">
        <v>4.9825104149282904</v>
      </c>
      <c r="D7371">
        <v>96.547499999999999</v>
      </c>
      <c r="E7371" s="4"/>
    </row>
    <row r="7372" spans="1:5">
      <c r="A7372">
        <v>7.27154259666667</v>
      </c>
      <c r="B7372" s="1">
        <v>50.013355612476403</v>
      </c>
      <c r="C7372">
        <v>4.9818388270572997</v>
      </c>
      <c r="D7372">
        <v>96.545000000000002</v>
      </c>
      <c r="E7372" s="4"/>
    </row>
    <row r="7373" spans="1:5">
      <c r="A7373">
        <v>7.2724421250000004</v>
      </c>
      <c r="B7373" s="1">
        <v>50.028518381688997</v>
      </c>
      <c r="C7373">
        <v>4.9811672391863002</v>
      </c>
      <c r="D7373">
        <v>96.545000000000002</v>
      </c>
      <c r="E7373" s="4"/>
    </row>
    <row r="7374" spans="1:5">
      <c r="A7374">
        <v>7.2734003883333296</v>
      </c>
      <c r="B7374" s="1">
        <v>50.028465326247201</v>
      </c>
      <c r="C7374">
        <v>4.9818388270572997</v>
      </c>
      <c r="D7374">
        <v>96.547499999999999</v>
      </c>
      <c r="E7374" s="4"/>
    </row>
    <row r="7375" spans="1:5">
      <c r="A7375">
        <v>7.2744368083333297</v>
      </c>
      <c r="B7375" s="1">
        <v>49.912876378638401</v>
      </c>
      <c r="C7375">
        <v>4.9825104149282904</v>
      </c>
      <c r="D7375">
        <v>96.547499999999999</v>
      </c>
      <c r="E7375" s="4"/>
    </row>
    <row r="7376" spans="1:5">
      <c r="A7376">
        <v>7.2754024066666698</v>
      </c>
      <c r="B7376" s="1">
        <v>49.912876378638401</v>
      </c>
      <c r="C7376">
        <v>4.9825104149282904</v>
      </c>
      <c r="D7376">
        <v>96.547499999999999</v>
      </c>
      <c r="E7376" s="4"/>
    </row>
    <row r="7377" spans="1:5">
      <c r="A7377">
        <v>7.27633001166667</v>
      </c>
      <c r="B7377" s="1">
        <v>49.912929434080198</v>
      </c>
      <c r="C7377">
        <v>4.9818388270572997</v>
      </c>
      <c r="D7377">
        <v>96.547499999999999</v>
      </c>
      <c r="E7377" s="4"/>
    </row>
    <row r="7378" spans="1:5">
      <c r="A7378">
        <v>7.2772385499999999</v>
      </c>
      <c r="B7378" s="1">
        <v>50.010074209990798</v>
      </c>
      <c r="C7378">
        <v>4.9818388270572997</v>
      </c>
      <c r="D7378">
        <v>96.547499999999999</v>
      </c>
      <c r="E7378" s="4"/>
    </row>
    <row r="7379" spans="1:5">
      <c r="A7379">
        <v>7.2782933466666702</v>
      </c>
      <c r="B7379" s="1">
        <v>50.010021154549001</v>
      </c>
      <c r="C7379">
        <v>4.9825104149282904</v>
      </c>
      <c r="D7379">
        <v>96.547499999999999</v>
      </c>
      <c r="E7379" s="4"/>
    </row>
    <row r="7380" spans="1:5">
      <c r="A7380">
        <v>7.2793199716666699</v>
      </c>
      <c r="B7380" s="1">
        <v>50.024115560161697</v>
      </c>
      <c r="C7380">
        <v>4.9818388270572997</v>
      </c>
      <c r="D7380">
        <v>96.547499999999999</v>
      </c>
      <c r="E7380" s="4"/>
    </row>
    <row r="7381" spans="1:5">
      <c r="A7381">
        <v>7.280322805</v>
      </c>
      <c r="B7381" s="1">
        <v>50.024115560161697</v>
      </c>
      <c r="C7381">
        <v>4.9818388270572997</v>
      </c>
      <c r="D7381">
        <v>96.547499999999999</v>
      </c>
      <c r="E7381" s="4"/>
    </row>
    <row r="7382" spans="1:5">
      <c r="A7382">
        <v>7.2812027333333296</v>
      </c>
      <c r="B7382" s="1">
        <v>49.963890740536399</v>
      </c>
      <c r="C7382">
        <v>4.9825104149282904</v>
      </c>
      <c r="D7382">
        <v>96.547499999999999</v>
      </c>
      <c r="E7382" s="4"/>
    </row>
    <row r="7383" spans="1:5">
      <c r="A7383">
        <v>7.2822033616666699</v>
      </c>
      <c r="B7383" s="1">
        <v>49.963890740536399</v>
      </c>
      <c r="C7383">
        <v>4.9825104149282904</v>
      </c>
      <c r="D7383">
        <v>96.547499999999999</v>
      </c>
      <c r="E7383" s="4"/>
    </row>
    <row r="7384" spans="1:5">
      <c r="A7384">
        <v>7.2832189466666701</v>
      </c>
      <c r="B7384" s="1">
        <v>49.977183873449199</v>
      </c>
      <c r="C7384">
        <v>4.9818388270572997</v>
      </c>
      <c r="D7384">
        <v>96.547499999999999</v>
      </c>
      <c r="E7384" s="4"/>
    </row>
    <row r="7385" spans="1:5">
      <c r="A7385">
        <v>7.2841046383333303</v>
      </c>
      <c r="B7385" s="1">
        <v>49.977236928891003</v>
      </c>
      <c r="C7385">
        <v>4.9811672391863002</v>
      </c>
      <c r="D7385">
        <v>96.547499999999999</v>
      </c>
      <c r="E7385" s="4"/>
    </row>
    <row r="7386" spans="1:5">
      <c r="A7386">
        <v>7.2851691299999999</v>
      </c>
      <c r="B7386" s="1">
        <v>49.958173907062097</v>
      </c>
      <c r="C7386">
        <v>4.9804956513152998</v>
      </c>
      <c r="D7386">
        <v>96.547499999999999</v>
      </c>
      <c r="E7386" s="4"/>
    </row>
    <row r="7387" spans="1:5">
      <c r="A7387">
        <v>7.2860903600000002</v>
      </c>
      <c r="B7387" s="1">
        <v>49.958067796178497</v>
      </c>
      <c r="C7387">
        <v>4.9818388270572997</v>
      </c>
      <c r="D7387">
        <v>96.547499999999999</v>
      </c>
      <c r="E7387" s="4"/>
    </row>
    <row r="7388" spans="1:5">
      <c r="A7388">
        <v>7.2871818900000003</v>
      </c>
      <c r="B7388" s="1">
        <v>49.938570160479202</v>
      </c>
      <c r="C7388">
        <v>4.9818388270572997</v>
      </c>
      <c r="D7388">
        <v>96.547499999999999</v>
      </c>
      <c r="E7388" s="4"/>
    </row>
    <row r="7389" spans="1:5">
      <c r="A7389">
        <v>7.2882183683333297</v>
      </c>
      <c r="B7389" s="1">
        <v>49.938623215920998</v>
      </c>
      <c r="C7389">
        <v>4.9811672391863002</v>
      </c>
      <c r="D7389">
        <v>96.547499999999999</v>
      </c>
      <c r="E7389" s="4"/>
    </row>
    <row r="7390" spans="1:5">
      <c r="A7390">
        <v>7.2892461433333304</v>
      </c>
      <c r="B7390" s="1">
        <v>49.971551708305498</v>
      </c>
      <c r="C7390">
        <v>4.9811672391863002</v>
      </c>
      <c r="D7390">
        <v>96.547499999999999</v>
      </c>
      <c r="E7390" s="4"/>
    </row>
    <row r="7391" spans="1:5">
      <c r="A7391">
        <v>7.2902170033333302</v>
      </c>
      <c r="B7391" s="1">
        <v>49.971498652863701</v>
      </c>
      <c r="C7391">
        <v>4.9818388270572997</v>
      </c>
      <c r="D7391">
        <v>96.547499999999999</v>
      </c>
      <c r="E7391" s="4"/>
    </row>
    <row r="7392" spans="1:5">
      <c r="A7392">
        <v>7.2911397583333297</v>
      </c>
      <c r="B7392" s="1">
        <v>49.966012568137401</v>
      </c>
      <c r="C7392">
        <v>4.9831820027992899</v>
      </c>
      <c r="D7392">
        <v>96.55</v>
      </c>
      <c r="E7392" s="4"/>
    </row>
    <row r="7393" spans="1:5">
      <c r="A7393">
        <v>7.2921431300000004</v>
      </c>
      <c r="B7393" s="1">
        <v>49.966118679021001</v>
      </c>
      <c r="C7393">
        <v>4.9818388270572997</v>
      </c>
      <c r="D7393">
        <v>96.547499999999999</v>
      </c>
      <c r="E7393" s="4"/>
    </row>
    <row r="7394" spans="1:5">
      <c r="A7394">
        <v>7.2930404466666703</v>
      </c>
      <c r="B7394" s="1">
        <v>50.002061482991103</v>
      </c>
      <c r="C7394">
        <v>4.9818388270572997</v>
      </c>
      <c r="D7394">
        <v>96.547499999999999</v>
      </c>
      <c r="E7394" s="4"/>
    </row>
    <row r="7395" spans="1:5">
      <c r="A7395">
        <v>7.2939408416666698</v>
      </c>
      <c r="B7395" s="1">
        <v>50.002114538432899</v>
      </c>
      <c r="C7395">
        <v>4.9811672391863002</v>
      </c>
      <c r="D7395">
        <v>96.55</v>
      </c>
      <c r="E7395" s="4"/>
    </row>
    <row r="7396" spans="1:5">
      <c r="A7396">
        <v>7.2949320450000004</v>
      </c>
      <c r="B7396" s="1">
        <v>50.002061482991103</v>
      </c>
      <c r="C7396">
        <v>4.9818388270572997</v>
      </c>
      <c r="D7396">
        <v>96.547499999999999</v>
      </c>
      <c r="E7396" s="4"/>
    </row>
    <row r="7397" spans="1:5">
      <c r="A7397">
        <v>7.29596547166667</v>
      </c>
      <c r="B7397" s="1">
        <v>49.996338106562703</v>
      </c>
      <c r="C7397">
        <v>4.9818388270572997</v>
      </c>
      <c r="D7397">
        <v>96.55</v>
      </c>
      <c r="E7397" s="4"/>
    </row>
    <row r="7398" spans="1:5">
      <c r="A7398">
        <v>7.2970376983333303</v>
      </c>
      <c r="B7398" s="1">
        <v>49.9963911620045</v>
      </c>
      <c r="C7398">
        <v>4.9811672391863002</v>
      </c>
      <c r="D7398">
        <v>96.547499999999999</v>
      </c>
      <c r="E7398" s="4"/>
    </row>
    <row r="7399" spans="1:5">
      <c r="A7399">
        <v>7.2980692916666703</v>
      </c>
      <c r="B7399" s="1">
        <v>50.0401028583182</v>
      </c>
      <c r="C7399">
        <v>4.9818388270572997</v>
      </c>
      <c r="D7399">
        <v>96.547499999999999</v>
      </c>
      <c r="E7399" s="4"/>
    </row>
    <row r="7400" spans="1:5">
      <c r="A7400">
        <v>7.2990831700000003</v>
      </c>
      <c r="B7400" s="1">
        <v>50.040049802876403</v>
      </c>
      <c r="C7400">
        <v>4.9825104149282904</v>
      </c>
      <c r="D7400">
        <v>96.547499999999999</v>
      </c>
      <c r="E7400" s="4"/>
    </row>
    <row r="7401" spans="1:5">
      <c r="A7401">
        <v>7.3001530499999996</v>
      </c>
      <c r="B7401" s="1">
        <v>49.901658560838797</v>
      </c>
      <c r="C7401">
        <v>4.9825104149282904</v>
      </c>
      <c r="D7401">
        <v>96.547499999999999</v>
      </c>
      <c r="E7401" s="4"/>
    </row>
    <row r="7402" spans="1:5">
      <c r="A7402">
        <v>7.30132635666667</v>
      </c>
      <c r="B7402" s="1">
        <v>49.927329086435698</v>
      </c>
      <c r="C7402">
        <v>4.9811672391863002</v>
      </c>
      <c r="D7402">
        <v>96.547499999999999</v>
      </c>
      <c r="E7402" s="4"/>
    </row>
    <row r="7403" spans="1:5">
      <c r="A7403">
        <v>7.3022362149999998</v>
      </c>
      <c r="B7403" s="1">
        <v>49.927329086435698</v>
      </c>
      <c r="C7403">
        <v>4.9811672391863002</v>
      </c>
      <c r="D7403">
        <v>96.55</v>
      </c>
      <c r="E7403" s="4"/>
    </row>
    <row r="7404" spans="1:5">
      <c r="A7404">
        <v>7.3032917933333303</v>
      </c>
      <c r="B7404" s="1">
        <v>49.927222975552098</v>
      </c>
      <c r="C7404">
        <v>4.9825104149282904</v>
      </c>
      <c r="D7404">
        <v>96.547499999999999</v>
      </c>
      <c r="E7404" s="4"/>
    </row>
    <row r="7405" spans="1:5">
      <c r="A7405">
        <v>7.3043225899999999</v>
      </c>
      <c r="B7405" s="1">
        <v>50.011867534605003</v>
      </c>
      <c r="C7405">
        <v>4.9818388270572997</v>
      </c>
      <c r="D7405">
        <v>96.547499999999999</v>
      </c>
      <c r="E7405" s="4"/>
    </row>
    <row r="7406" spans="1:5">
      <c r="A7406">
        <v>7.3053869516666703</v>
      </c>
      <c r="B7406" s="1">
        <v>50.011867534605003</v>
      </c>
      <c r="C7406">
        <v>4.9818388270572997</v>
      </c>
      <c r="D7406">
        <v>96.547499999999999</v>
      </c>
      <c r="E7406" s="4"/>
    </row>
    <row r="7407" spans="1:5">
      <c r="A7407">
        <v>7.3063717716666696</v>
      </c>
      <c r="B7407" s="1">
        <v>49.961860124220102</v>
      </c>
      <c r="C7407">
        <v>4.9811672391863002</v>
      </c>
      <c r="D7407">
        <v>96.547499999999999</v>
      </c>
      <c r="E7407" s="4"/>
    </row>
    <row r="7408" spans="1:5">
      <c r="A7408">
        <v>7.3074252583333301</v>
      </c>
      <c r="B7408" s="1">
        <v>49.961807068778299</v>
      </c>
      <c r="C7408">
        <v>4.9818388270572997</v>
      </c>
      <c r="D7408">
        <v>96.547499999999999</v>
      </c>
      <c r="E7408" s="4"/>
    </row>
    <row r="7409" spans="1:5">
      <c r="A7409">
        <v>7.30845783</v>
      </c>
      <c r="B7409" s="1">
        <v>49.973024886577903</v>
      </c>
      <c r="C7409">
        <v>4.9818388270572997</v>
      </c>
      <c r="D7409">
        <v>96.55</v>
      </c>
      <c r="E7409" s="4"/>
    </row>
    <row r="7410" spans="1:5">
      <c r="A7410">
        <v>7.3093521083333304</v>
      </c>
      <c r="B7410" s="1">
        <v>49.9730779420197</v>
      </c>
      <c r="C7410">
        <v>4.9811672391863002</v>
      </c>
      <c r="D7410">
        <v>96.547499999999999</v>
      </c>
      <c r="E7410" s="4"/>
    </row>
    <row r="7411" spans="1:5">
      <c r="A7411">
        <v>7.3103875333333299</v>
      </c>
      <c r="B7411" s="1">
        <v>50.008486564189802</v>
      </c>
      <c r="C7411">
        <v>4.9811672391863002</v>
      </c>
      <c r="D7411">
        <v>96.55</v>
      </c>
      <c r="E7411" s="4"/>
    </row>
    <row r="7412" spans="1:5">
      <c r="A7412">
        <v>7.3113251850000003</v>
      </c>
      <c r="B7412" s="1">
        <v>50.008433508747999</v>
      </c>
      <c r="C7412">
        <v>4.9818388270572997</v>
      </c>
      <c r="D7412">
        <v>96.547499999999999</v>
      </c>
      <c r="E7412" s="4"/>
    </row>
    <row r="7413" spans="1:5">
      <c r="A7413">
        <v>7.3122260283333302</v>
      </c>
      <c r="B7413" s="1">
        <v>49.975810263106403</v>
      </c>
      <c r="C7413">
        <v>4.9818388270572997</v>
      </c>
      <c r="D7413">
        <v>96.55</v>
      </c>
      <c r="E7413" s="4"/>
    </row>
    <row r="7414" spans="1:5">
      <c r="A7414">
        <v>7.3132863166666704</v>
      </c>
      <c r="B7414" s="1">
        <v>49.975810263106403</v>
      </c>
      <c r="C7414">
        <v>4.9818388270572997</v>
      </c>
      <c r="D7414">
        <v>96.547499999999999</v>
      </c>
      <c r="E7414" s="4"/>
    </row>
    <row r="7415" spans="1:5">
      <c r="A7415">
        <v>7.3142516966666697</v>
      </c>
      <c r="B7415" s="1">
        <v>49.9268330604786</v>
      </c>
      <c r="C7415">
        <v>4.9811672391863002</v>
      </c>
      <c r="D7415">
        <v>96.547499999999999</v>
      </c>
      <c r="E7415" s="4"/>
    </row>
    <row r="7416" spans="1:5">
      <c r="A7416">
        <v>7.3152503050000002</v>
      </c>
      <c r="B7416" s="1">
        <v>49.926780005036797</v>
      </c>
      <c r="C7416">
        <v>4.9818388270572997</v>
      </c>
      <c r="D7416">
        <v>96.547499999999999</v>
      </c>
      <c r="E7416" s="4"/>
    </row>
    <row r="7417" spans="1:5">
      <c r="A7417">
        <v>7.3161353450000002</v>
      </c>
      <c r="B7417" s="1">
        <v>49.970582912635102</v>
      </c>
      <c r="C7417">
        <v>4.9818388270572997</v>
      </c>
      <c r="D7417">
        <v>96.55</v>
      </c>
      <c r="E7417" s="4"/>
    </row>
    <row r="7418" spans="1:5">
      <c r="A7418">
        <v>7.3171184266666698</v>
      </c>
      <c r="B7418" s="1">
        <v>49.970635968076898</v>
      </c>
      <c r="C7418">
        <v>4.9811672391863002</v>
      </c>
      <c r="D7418">
        <v>96.547499999999999</v>
      </c>
      <c r="E7418" s="4"/>
    </row>
    <row r="7419" spans="1:5">
      <c r="A7419">
        <v>7.3180454266666697</v>
      </c>
      <c r="B7419" s="1">
        <v>50.069574068601803</v>
      </c>
      <c r="C7419">
        <v>4.9811672391863002</v>
      </c>
      <c r="D7419">
        <v>96.55</v>
      </c>
      <c r="E7419" s="4"/>
    </row>
    <row r="7420" spans="1:5">
      <c r="A7420">
        <v>7.3189330533333301</v>
      </c>
      <c r="B7420" s="1">
        <v>50.069521013159999</v>
      </c>
      <c r="C7420">
        <v>4.9818388270572997</v>
      </c>
      <c r="D7420">
        <v>96.55</v>
      </c>
      <c r="E7420" s="4"/>
    </row>
    <row r="7421" spans="1:5">
      <c r="A7421">
        <v>7.3199586950000004</v>
      </c>
      <c r="B7421" s="1">
        <v>50.069521013159999</v>
      </c>
      <c r="C7421">
        <v>4.9818388270572997</v>
      </c>
      <c r="D7421">
        <v>96.547499999999999</v>
      </c>
      <c r="E7421" s="4"/>
    </row>
    <row r="7422" spans="1:5">
      <c r="A7422">
        <v>7.3209886150000001</v>
      </c>
      <c r="B7422" s="1">
        <v>49.973788003434997</v>
      </c>
      <c r="C7422">
        <v>4.9818388270572997</v>
      </c>
      <c r="D7422">
        <v>96.547499999999999</v>
      </c>
      <c r="E7422" s="4"/>
    </row>
    <row r="7423" spans="1:5">
      <c r="A7423">
        <v>7.3220205116666701</v>
      </c>
      <c r="B7423" s="1">
        <v>49.900429217222403</v>
      </c>
      <c r="C7423">
        <v>4.9811672391863002</v>
      </c>
      <c r="D7423">
        <v>96.55</v>
      </c>
      <c r="E7423" s="4"/>
    </row>
    <row r="7424" spans="1:5">
      <c r="A7424">
        <v>7.3230519966666696</v>
      </c>
      <c r="B7424" s="1">
        <v>49.900376161780599</v>
      </c>
      <c r="C7424">
        <v>4.9818388270572997</v>
      </c>
      <c r="D7424">
        <v>96.55</v>
      </c>
      <c r="E7424" s="4"/>
    </row>
    <row r="7425" spans="1:5">
      <c r="A7425">
        <v>7.3240716666666703</v>
      </c>
      <c r="B7425" s="1">
        <v>49.900429217222403</v>
      </c>
      <c r="C7425">
        <v>4.9811672391863002</v>
      </c>
      <c r="D7425">
        <v>96.547499999999999</v>
      </c>
      <c r="E7425" s="4"/>
    </row>
    <row r="7426" spans="1:5">
      <c r="A7426">
        <v>7.3249700466666701</v>
      </c>
      <c r="B7426" s="1">
        <v>49.937349173507798</v>
      </c>
      <c r="C7426">
        <v>4.9818388270572997</v>
      </c>
      <c r="D7426">
        <v>96.55</v>
      </c>
      <c r="E7426" s="4"/>
    </row>
    <row r="7427" spans="1:5">
      <c r="A7427">
        <v>7.3259381566666697</v>
      </c>
      <c r="B7427" s="1">
        <v>49.937402228949601</v>
      </c>
      <c r="C7427">
        <v>4.9811672391863002</v>
      </c>
      <c r="D7427">
        <v>96.55</v>
      </c>
      <c r="E7427" s="4"/>
    </row>
    <row r="7428" spans="1:5">
      <c r="A7428">
        <v>7.3269825700000002</v>
      </c>
      <c r="B7428" s="1">
        <v>49.939310021092403</v>
      </c>
      <c r="C7428">
        <v>4.9811672391863002</v>
      </c>
      <c r="D7428">
        <v>96.55</v>
      </c>
      <c r="E7428" s="4"/>
    </row>
    <row r="7429" spans="1:5">
      <c r="A7429">
        <v>7.3278687549999999</v>
      </c>
      <c r="B7429" s="1">
        <v>49.9392569656506</v>
      </c>
      <c r="C7429">
        <v>4.9818388270572997</v>
      </c>
      <c r="D7429">
        <v>96.55</v>
      </c>
      <c r="E7429" s="4"/>
    </row>
    <row r="7430" spans="1:5">
      <c r="A7430">
        <v>7.32873311333333</v>
      </c>
      <c r="B7430" s="1">
        <v>49.973582324621802</v>
      </c>
      <c r="C7430">
        <v>4.9825104149282904</v>
      </c>
      <c r="D7430">
        <v>96.55</v>
      </c>
      <c r="E7430" s="4"/>
    </row>
    <row r="7431" spans="1:5">
      <c r="A7431">
        <v>7.3296697316666704</v>
      </c>
      <c r="B7431" s="1">
        <v>49.973635380063598</v>
      </c>
      <c r="C7431">
        <v>4.9818388270572997</v>
      </c>
      <c r="D7431">
        <v>96.55</v>
      </c>
      <c r="E7431" s="4"/>
    </row>
    <row r="7432" spans="1:5">
      <c r="A7432">
        <v>7.3305556166666701</v>
      </c>
      <c r="B7432" s="1">
        <v>49.871774179237804</v>
      </c>
      <c r="C7432">
        <v>4.9811672391863002</v>
      </c>
      <c r="D7432">
        <v>96.552499999999995</v>
      </c>
      <c r="E7432" s="4"/>
    </row>
    <row r="7433" spans="1:5">
      <c r="A7433">
        <v>7.3314418799999999</v>
      </c>
      <c r="B7433" s="1">
        <v>49.871774179237804</v>
      </c>
      <c r="C7433">
        <v>4.9811672391863002</v>
      </c>
      <c r="D7433">
        <v>96.55</v>
      </c>
      <c r="E7433" s="4"/>
    </row>
    <row r="7434" spans="1:5">
      <c r="A7434">
        <v>7.3324237849999996</v>
      </c>
      <c r="B7434" s="1">
        <v>49.871721123796</v>
      </c>
      <c r="C7434">
        <v>4.9818388270572997</v>
      </c>
      <c r="D7434">
        <v>96.55</v>
      </c>
      <c r="E7434" s="4"/>
    </row>
    <row r="7435" spans="1:5">
      <c r="A7435">
        <v>7.3334851383333302</v>
      </c>
      <c r="B7435" s="1">
        <v>49.958945380564103</v>
      </c>
      <c r="C7435">
        <v>4.9818388270572997</v>
      </c>
      <c r="D7435">
        <v>96.55</v>
      </c>
      <c r="E7435" s="4"/>
    </row>
    <row r="7436" spans="1:5">
      <c r="A7436">
        <v>7.3346979566666697</v>
      </c>
      <c r="B7436" s="1">
        <v>50.001900502974699</v>
      </c>
      <c r="C7436">
        <v>4.9804956513152998</v>
      </c>
      <c r="D7436">
        <v>96.55</v>
      </c>
      <c r="E7436" s="4"/>
    </row>
    <row r="7437" spans="1:5">
      <c r="A7437">
        <v>7.3355984149999998</v>
      </c>
      <c r="B7437" s="1">
        <v>50.001847447532903</v>
      </c>
      <c r="C7437">
        <v>4.9811672391863002</v>
      </c>
      <c r="D7437">
        <v>96.55</v>
      </c>
      <c r="E7437" s="4"/>
    </row>
    <row r="7438" spans="1:5">
      <c r="A7438">
        <v>7.33661605333333</v>
      </c>
      <c r="B7438" s="1">
        <v>50.001794392091099</v>
      </c>
      <c r="C7438">
        <v>4.9818388270572997</v>
      </c>
      <c r="D7438">
        <v>96.55</v>
      </c>
      <c r="E7438" s="4"/>
    </row>
    <row r="7439" spans="1:5">
      <c r="A7439">
        <v>7.3376340216666698</v>
      </c>
      <c r="B7439" s="1">
        <v>50.0014509895054</v>
      </c>
      <c r="C7439">
        <v>4.9818388270572997</v>
      </c>
      <c r="D7439">
        <v>96.55</v>
      </c>
      <c r="E7439" s="4"/>
    </row>
    <row r="7440" spans="1:5">
      <c r="A7440">
        <v>7.3386645983333301</v>
      </c>
      <c r="B7440" s="1">
        <v>50.001504044947197</v>
      </c>
      <c r="C7440">
        <v>4.9811672391863002</v>
      </c>
      <c r="D7440">
        <v>96.55</v>
      </c>
      <c r="E7440" s="4"/>
    </row>
    <row r="7441" spans="1:5">
      <c r="A7441">
        <v>7.33954993833333</v>
      </c>
      <c r="B7441" s="1">
        <v>50.003869707204302</v>
      </c>
      <c r="C7441">
        <v>4.9811672391863002</v>
      </c>
      <c r="D7441">
        <v>96.55</v>
      </c>
      <c r="E7441" s="4"/>
    </row>
    <row r="7442" spans="1:5">
      <c r="A7442">
        <v>7.3405839950000003</v>
      </c>
      <c r="B7442" s="1">
        <v>50.003869707204302</v>
      </c>
      <c r="C7442">
        <v>4.9811672391863002</v>
      </c>
      <c r="D7442">
        <v>96.55</v>
      </c>
      <c r="E7442" s="4"/>
    </row>
    <row r="7443" spans="1:5">
      <c r="A7443">
        <v>7.3415997833333302</v>
      </c>
      <c r="B7443" s="1">
        <v>49.973749847592202</v>
      </c>
      <c r="C7443">
        <v>4.9818388270572997</v>
      </c>
      <c r="D7443">
        <v>96.55</v>
      </c>
      <c r="E7443" s="4"/>
    </row>
    <row r="7444" spans="1:5">
      <c r="A7444">
        <v>7.3425860666666702</v>
      </c>
      <c r="B7444" s="1">
        <v>49.973749847592202</v>
      </c>
      <c r="C7444">
        <v>4.9818388270572997</v>
      </c>
      <c r="D7444">
        <v>96.55</v>
      </c>
      <c r="E7444" s="4"/>
    </row>
    <row r="7445" spans="1:5">
      <c r="A7445">
        <v>7.3434716683333301</v>
      </c>
      <c r="B7445" s="1">
        <v>49.977198773048102</v>
      </c>
      <c r="C7445">
        <v>4.9811672391863002</v>
      </c>
      <c r="D7445">
        <v>96.55</v>
      </c>
      <c r="E7445" s="4"/>
    </row>
    <row r="7446" spans="1:5">
      <c r="A7446">
        <v>7.3444881183333299</v>
      </c>
      <c r="B7446" s="1">
        <v>49.977198773048102</v>
      </c>
      <c r="C7446">
        <v>4.9811672391863002</v>
      </c>
      <c r="D7446">
        <v>96.552499999999995</v>
      </c>
      <c r="E7446" s="4"/>
    </row>
    <row r="7447" spans="1:5">
      <c r="A7447">
        <v>7.3455030883333299</v>
      </c>
      <c r="B7447" s="1">
        <v>49.942385744764799</v>
      </c>
      <c r="C7447">
        <v>4.9818388270572997</v>
      </c>
      <c r="D7447">
        <v>96.55</v>
      </c>
      <c r="E7447" s="4"/>
    </row>
    <row r="7448" spans="1:5">
      <c r="A7448">
        <v>7.3464968749999997</v>
      </c>
      <c r="B7448" s="1">
        <v>49.942438800206602</v>
      </c>
      <c r="C7448">
        <v>4.9811672391863002</v>
      </c>
      <c r="D7448">
        <v>96.55</v>
      </c>
      <c r="E7448" s="4"/>
    </row>
    <row r="7449" spans="1:5">
      <c r="A7449">
        <v>7.3473893183333301</v>
      </c>
      <c r="B7449" s="1">
        <v>49.951916348833699</v>
      </c>
      <c r="C7449">
        <v>4.9804956513152998</v>
      </c>
      <c r="D7449">
        <v>96.55</v>
      </c>
      <c r="E7449" s="4"/>
    </row>
    <row r="7450" spans="1:5">
      <c r="A7450">
        <v>7.3484088866666699</v>
      </c>
      <c r="B7450" s="1">
        <v>49.951863293391902</v>
      </c>
      <c r="C7450">
        <v>4.9811672391863002</v>
      </c>
      <c r="D7450">
        <v>96.55</v>
      </c>
      <c r="E7450" s="4"/>
    </row>
    <row r="7451" spans="1:5">
      <c r="A7451">
        <v>7.3494609616666704</v>
      </c>
      <c r="B7451" s="1">
        <v>49.908884914737499</v>
      </c>
      <c r="C7451">
        <v>4.9818388270572997</v>
      </c>
      <c r="D7451">
        <v>96.552499999999995</v>
      </c>
      <c r="E7451" s="4"/>
    </row>
    <row r="7452" spans="1:5">
      <c r="A7452">
        <v>7.3504361366666702</v>
      </c>
      <c r="B7452" s="1">
        <v>49.908937970179302</v>
      </c>
      <c r="C7452">
        <v>4.9811672391863002</v>
      </c>
      <c r="D7452">
        <v>96.55</v>
      </c>
      <c r="E7452" s="4"/>
    </row>
    <row r="7453" spans="1:5">
      <c r="A7453">
        <v>7.3513374566666698</v>
      </c>
      <c r="B7453" s="1">
        <v>49.952030816362303</v>
      </c>
      <c r="C7453">
        <v>4.9804956513152998</v>
      </c>
      <c r="D7453">
        <v>96.552499999999995</v>
      </c>
      <c r="E7453" s="4"/>
    </row>
    <row r="7454" spans="1:5">
      <c r="A7454">
        <v>7.3522403166666699</v>
      </c>
      <c r="B7454" s="1">
        <v>49.951977760920499</v>
      </c>
      <c r="C7454">
        <v>4.9811672391863002</v>
      </c>
      <c r="D7454">
        <v>96.552499999999995</v>
      </c>
      <c r="E7454" s="4"/>
    </row>
    <row r="7455" spans="1:5">
      <c r="A7455">
        <v>7.3533016633333297</v>
      </c>
      <c r="B7455" s="1">
        <v>49.951924705478703</v>
      </c>
      <c r="C7455">
        <v>4.9818388270572997</v>
      </c>
      <c r="D7455">
        <v>96.55</v>
      </c>
      <c r="E7455" s="4"/>
    </row>
    <row r="7456" spans="1:5">
      <c r="A7456">
        <v>7.3543548933333298</v>
      </c>
      <c r="B7456" s="1">
        <v>49.955663978078498</v>
      </c>
      <c r="C7456">
        <v>4.9818388270572997</v>
      </c>
      <c r="D7456">
        <v>96.55</v>
      </c>
      <c r="E7456" s="4"/>
    </row>
    <row r="7457" spans="1:5">
      <c r="A7457">
        <v>7.3553574050000003</v>
      </c>
      <c r="B7457" s="1">
        <v>49.955717033520401</v>
      </c>
      <c r="C7457">
        <v>4.9811672391863002</v>
      </c>
      <c r="D7457">
        <v>96.55</v>
      </c>
      <c r="E7457" s="4"/>
    </row>
    <row r="7458" spans="1:5">
      <c r="A7458">
        <v>7.3564160683333304</v>
      </c>
      <c r="B7458" s="1">
        <v>49.9555262543061</v>
      </c>
      <c r="C7458">
        <v>4.9811672391863002</v>
      </c>
      <c r="D7458">
        <v>96.552499999999995</v>
      </c>
      <c r="E7458" s="4"/>
    </row>
    <row r="7459" spans="1:5">
      <c r="A7459">
        <v>7.3574373800000004</v>
      </c>
      <c r="B7459" s="1">
        <v>49.955473198864297</v>
      </c>
      <c r="C7459">
        <v>4.9818388270572997</v>
      </c>
      <c r="D7459">
        <v>96.55</v>
      </c>
      <c r="E7459" s="4"/>
    </row>
    <row r="7460" spans="1:5">
      <c r="A7460">
        <v>7.3585184133333303</v>
      </c>
      <c r="B7460" s="1">
        <v>49.992484366434297</v>
      </c>
      <c r="C7460">
        <v>4.9818388270572997</v>
      </c>
      <c r="D7460">
        <v>96.55</v>
      </c>
      <c r="E7460" s="4"/>
    </row>
    <row r="7461" spans="1:5">
      <c r="A7461">
        <v>7.3596999483333301</v>
      </c>
      <c r="B7461" s="1">
        <v>49.971880211292202</v>
      </c>
      <c r="C7461">
        <v>4.9818388270572997</v>
      </c>
      <c r="D7461">
        <v>96.552499999999995</v>
      </c>
      <c r="E7461" s="4"/>
    </row>
    <row r="7462" spans="1:5">
      <c r="A7462">
        <v>7.3605861266666697</v>
      </c>
      <c r="B7462" s="1">
        <v>49.971933266733998</v>
      </c>
      <c r="C7462">
        <v>4.9811672391863002</v>
      </c>
      <c r="D7462">
        <v>96.552499999999995</v>
      </c>
      <c r="E7462" s="4"/>
    </row>
    <row r="7463" spans="1:5">
      <c r="A7463">
        <v>7.3616195800000002</v>
      </c>
      <c r="B7463" s="1">
        <v>49.971880211292202</v>
      </c>
      <c r="C7463">
        <v>4.9818388270572997</v>
      </c>
      <c r="D7463">
        <v>96.55</v>
      </c>
      <c r="E7463" s="4"/>
    </row>
    <row r="7464" spans="1:5">
      <c r="A7464">
        <v>7.3626356450000001</v>
      </c>
      <c r="B7464" s="1">
        <v>49.974031838091101</v>
      </c>
      <c r="C7464">
        <v>4.9811672391863002</v>
      </c>
      <c r="D7464">
        <v>96.55</v>
      </c>
      <c r="E7464" s="4"/>
    </row>
    <row r="7465" spans="1:5">
      <c r="A7465">
        <v>7.3637188499999997</v>
      </c>
      <c r="B7465" s="1">
        <v>49.974031838091101</v>
      </c>
      <c r="C7465">
        <v>4.9811672391863002</v>
      </c>
      <c r="D7465">
        <v>96.552499999999995</v>
      </c>
      <c r="E7465" s="4"/>
    </row>
    <row r="7466" spans="1:5">
      <c r="A7466">
        <v>7.3647049950000003</v>
      </c>
      <c r="B7466" s="1">
        <v>49.967125630534198</v>
      </c>
      <c r="C7466">
        <v>4.9811672391863002</v>
      </c>
      <c r="D7466">
        <v>96.552499999999995</v>
      </c>
      <c r="E7466" s="4"/>
    </row>
    <row r="7467" spans="1:5">
      <c r="A7467">
        <v>7.3655831149999997</v>
      </c>
      <c r="B7467" s="1">
        <v>49.967125630534198</v>
      </c>
      <c r="C7467">
        <v>4.9811672391863002</v>
      </c>
      <c r="D7467">
        <v>96.552499999999995</v>
      </c>
      <c r="E7467" s="4"/>
    </row>
    <row r="7468" spans="1:5">
      <c r="A7468">
        <v>7.3666015066666697</v>
      </c>
      <c r="B7468" s="1">
        <v>50.042773767318103</v>
      </c>
      <c r="C7468">
        <v>4.9818388270572997</v>
      </c>
      <c r="D7468">
        <v>96.55</v>
      </c>
      <c r="E7468" s="4"/>
    </row>
    <row r="7469" spans="1:5">
      <c r="A7469">
        <v>7.3675722483333299</v>
      </c>
      <c r="B7469" s="1">
        <v>50.042826822759899</v>
      </c>
      <c r="C7469">
        <v>4.9811672391863002</v>
      </c>
      <c r="D7469">
        <v>96.552499999999995</v>
      </c>
      <c r="E7469" s="4"/>
    </row>
    <row r="7470" spans="1:5">
      <c r="A7470">
        <v>7.3684605599999999</v>
      </c>
      <c r="B7470" s="1">
        <v>49.9035198404938</v>
      </c>
      <c r="C7470">
        <v>4.9811672391863002</v>
      </c>
      <c r="D7470">
        <v>96.55</v>
      </c>
      <c r="E7470" s="4"/>
    </row>
    <row r="7471" spans="1:5">
      <c r="A7471">
        <v>7.3694777916666698</v>
      </c>
      <c r="B7471" s="1">
        <v>49.9035198404938</v>
      </c>
      <c r="C7471">
        <v>4.9811672391863002</v>
      </c>
      <c r="D7471">
        <v>96.552499999999995</v>
      </c>
      <c r="E7471" s="4"/>
    </row>
    <row r="7472" spans="1:5">
      <c r="A7472">
        <v>7.370506765</v>
      </c>
      <c r="B7472" s="1">
        <v>50.030869144347101</v>
      </c>
      <c r="C7472">
        <v>4.9818388270572997</v>
      </c>
      <c r="D7472">
        <v>96.552499999999995</v>
      </c>
      <c r="E7472" s="4"/>
    </row>
    <row r="7473" spans="1:5">
      <c r="A7473">
        <v>7.3715002566666703</v>
      </c>
      <c r="B7473" s="1">
        <v>50.030922199789003</v>
      </c>
      <c r="C7473">
        <v>4.9811672391863002</v>
      </c>
      <c r="D7473">
        <v>96.55</v>
      </c>
      <c r="E7473" s="4"/>
    </row>
    <row r="7474" spans="1:5">
      <c r="A7474">
        <v>7.3723891016666698</v>
      </c>
      <c r="B7474" s="1">
        <v>49.965690608104701</v>
      </c>
      <c r="C7474">
        <v>4.9804956513152998</v>
      </c>
      <c r="D7474">
        <v>96.55</v>
      </c>
      <c r="E7474" s="4"/>
    </row>
    <row r="7475" spans="1:5">
      <c r="A7475">
        <v>7.37339514833333</v>
      </c>
      <c r="B7475" s="1">
        <v>49.965690608104701</v>
      </c>
      <c r="C7475">
        <v>4.9804956513152998</v>
      </c>
      <c r="D7475">
        <v>96.552499999999995</v>
      </c>
      <c r="E7475" s="4"/>
    </row>
    <row r="7476" spans="1:5">
      <c r="A7476">
        <v>7.3744356483333302</v>
      </c>
      <c r="B7476" s="1">
        <v>50.018926365533297</v>
      </c>
      <c r="C7476">
        <v>4.9818388270572997</v>
      </c>
      <c r="D7476">
        <v>96.552499999999995</v>
      </c>
      <c r="E7476" s="4"/>
    </row>
    <row r="7477" spans="1:5">
      <c r="A7477">
        <v>7.3754234033333299</v>
      </c>
      <c r="B7477" s="1">
        <v>50.0189794209751</v>
      </c>
      <c r="C7477">
        <v>4.9811672391863002</v>
      </c>
      <c r="D7477">
        <v>96.552499999999995</v>
      </c>
      <c r="E7477" s="4"/>
    </row>
    <row r="7478" spans="1:5">
      <c r="A7478">
        <v>7.3763621716666696</v>
      </c>
      <c r="B7478" s="1">
        <v>50.065186146673398</v>
      </c>
      <c r="C7478">
        <v>4.9811672391863002</v>
      </c>
      <c r="D7478">
        <v>96.552499999999995</v>
      </c>
      <c r="E7478" s="4"/>
    </row>
    <row r="7479" spans="1:5">
      <c r="A7479">
        <v>7.3772554399999999</v>
      </c>
      <c r="B7479" s="1">
        <v>50.065186146673398</v>
      </c>
      <c r="C7479">
        <v>4.9811672391863002</v>
      </c>
      <c r="D7479">
        <v>96.552499999999995</v>
      </c>
      <c r="E7479" s="4"/>
    </row>
    <row r="7480" spans="1:5">
      <c r="A7480">
        <v>7.3782983250000003</v>
      </c>
      <c r="B7480" s="1">
        <v>50.007074798004098</v>
      </c>
      <c r="C7480">
        <v>4.9811672391863002</v>
      </c>
      <c r="D7480">
        <v>96.552499999999995</v>
      </c>
      <c r="E7480" s="4"/>
    </row>
    <row r="7481" spans="1:5">
      <c r="A7481">
        <v>7.3792849933333304</v>
      </c>
      <c r="B7481" s="1">
        <v>50.007074798004098</v>
      </c>
      <c r="C7481">
        <v>4.9811672391863002</v>
      </c>
      <c r="D7481">
        <v>96.552499999999995</v>
      </c>
      <c r="E7481" s="4"/>
    </row>
    <row r="7482" spans="1:5">
      <c r="A7482">
        <v>7.38032911333333</v>
      </c>
      <c r="B7482" s="1">
        <v>50.007074798004098</v>
      </c>
      <c r="C7482">
        <v>4.9811672391863002</v>
      </c>
      <c r="D7482">
        <v>96.552499999999995</v>
      </c>
      <c r="E7482" s="4"/>
    </row>
    <row r="7483" spans="1:5">
      <c r="A7483">
        <v>7.3812405500000002</v>
      </c>
      <c r="B7483" s="1">
        <v>49.922612661520603</v>
      </c>
      <c r="C7483">
        <v>4.9804956513152998</v>
      </c>
      <c r="D7483">
        <v>96.552499999999995</v>
      </c>
      <c r="E7483" s="4"/>
    </row>
    <row r="7484" spans="1:5">
      <c r="A7484">
        <v>7.3822228399999998</v>
      </c>
      <c r="B7484" s="1">
        <v>49.922612661520603</v>
      </c>
      <c r="C7484">
        <v>4.9804956513152998</v>
      </c>
      <c r="D7484">
        <v>96.552499999999995</v>
      </c>
      <c r="E7484" s="4"/>
    </row>
    <row r="7485" spans="1:5">
      <c r="A7485">
        <v>7.38323543</v>
      </c>
      <c r="B7485" s="1">
        <v>49.966729172506703</v>
      </c>
      <c r="C7485">
        <v>4.9818388270572997</v>
      </c>
      <c r="D7485">
        <v>96.552499999999995</v>
      </c>
      <c r="E7485" s="4"/>
    </row>
    <row r="7486" spans="1:5">
      <c r="A7486">
        <v>7.3841229783333304</v>
      </c>
      <c r="B7486" s="1">
        <v>49.966729172506703</v>
      </c>
      <c r="C7486">
        <v>4.9818388270572997</v>
      </c>
      <c r="D7486">
        <v>96.552499999999995</v>
      </c>
      <c r="E7486" s="4"/>
    </row>
    <row r="7487" spans="1:5">
      <c r="A7487">
        <v>7.3852048016666698</v>
      </c>
      <c r="B7487" s="1">
        <v>49.9502756475909</v>
      </c>
      <c r="C7487">
        <v>4.9804956513152998</v>
      </c>
      <c r="D7487">
        <v>96.552499999999995</v>
      </c>
      <c r="E7487" s="4"/>
    </row>
    <row r="7488" spans="1:5">
      <c r="A7488">
        <v>7.3862121533333296</v>
      </c>
      <c r="B7488" s="1">
        <v>49.9502756475909</v>
      </c>
      <c r="C7488">
        <v>4.9804956513152998</v>
      </c>
      <c r="D7488">
        <v>96.552499999999995</v>
      </c>
      <c r="E7488" s="4"/>
    </row>
    <row r="7489" spans="1:5">
      <c r="A7489">
        <v>7.387209575</v>
      </c>
      <c r="B7489" s="1">
        <v>50.071611227872097</v>
      </c>
      <c r="C7489">
        <v>4.9804956513152998</v>
      </c>
      <c r="D7489">
        <v>96.552499999999995</v>
      </c>
      <c r="E7489" s="4"/>
    </row>
    <row r="7490" spans="1:5">
      <c r="A7490">
        <v>7.3880878616666701</v>
      </c>
      <c r="B7490" s="1">
        <v>50.071558172430301</v>
      </c>
      <c r="C7490">
        <v>4.9811672391863002</v>
      </c>
      <c r="D7490">
        <v>96.552499999999995</v>
      </c>
      <c r="E7490" s="4"/>
    </row>
    <row r="7491" spans="1:5">
      <c r="A7491">
        <v>7.3890644783333297</v>
      </c>
      <c r="B7491" s="1">
        <v>49.975023890005303</v>
      </c>
      <c r="C7491">
        <v>4.9811672391863002</v>
      </c>
      <c r="D7491">
        <v>96.552499999999995</v>
      </c>
      <c r="E7491" s="4"/>
    </row>
    <row r="7492" spans="1:5">
      <c r="A7492">
        <v>7.3900418133333297</v>
      </c>
      <c r="B7492" s="1">
        <v>49.975076945447199</v>
      </c>
      <c r="C7492">
        <v>4.9804956513152998</v>
      </c>
      <c r="D7492">
        <v>96.552499999999995</v>
      </c>
      <c r="E7492" s="4"/>
    </row>
    <row r="7493" spans="1:5">
      <c r="A7493">
        <v>7.3910411916666696</v>
      </c>
      <c r="B7493" s="1">
        <v>50.021497706603597</v>
      </c>
      <c r="C7493">
        <v>4.9811672391863002</v>
      </c>
      <c r="D7493">
        <v>96.552499999999995</v>
      </c>
      <c r="E7493" s="4"/>
    </row>
    <row r="7494" spans="1:5">
      <c r="A7494">
        <v>7.3919211733333299</v>
      </c>
      <c r="B7494" s="1">
        <v>50.021497706603597</v>
      </c>
      <c r="C7494">
        <v>4.9811672391863002</v>
      </c>
      <c r="D7494">
        <v>96.552499999999995</v>
      </c>
      <c r="E7494" s="4"/>
    </row>
    <row r="7495" spans="1:5">
      <c r="A7495">
        <v>7.3929789799999996</v>
      </c>
      <c r="B7495" s="1">
        <v>50.021550762045401</v>
      </c>
      <c r="C7495">
        <v>4.9804956513152998</v>
      </c>
      <c r="D7495">
        <v>96.552499999999995</v>
      </c>
      <c r="E7495" s="4"/>
    </row>
    <row r="7496" spans="1:5">
      <c r="A7496">
        <v>7.3939400283333301</v>
      </c>
      <c r="B7496" s="1">
        <v>49.933143674148702</v>
      </c>
      <c r="C7496">
        <v>4.9804956513152998</v>
      </c>
      <c r="D7496">
        <v>96.552499999999995</v>
      </c>
      <c r="E7496" s="4"/>
    </row>
    <row r="7497" spans="1:5">
      <c r="A7497">
        <v>7.3949485716666699</v>
      </c>
      <c r="B7497" s="1">
        <v>49.933090618706899</v>
      </c>
      <c r="C7497">
        <v>4.9811672391863002</v>
      </c>
      <c r="D7497">
        <v>96.552499999999995</v>
      </c>
      <c r="E7497" s="4"/>
    </row>
    <row r="7498" spans="1:5">
      <c r="A7498">
        <v>7.3959743900000001</v>
      </c>
      <c r="B7498" s="1">
        <v>49.9782671366481</v>
      </c>
      <c r="C7498">
        <v>4.9811672391863002</v>
      </c>
      <c r="D7498">
        <v>96.552499999999995</v>
      </c>
      <c r="E7498" s="4"/>
    </row>
    <row r="7499" spans="1:5">
      <c r="A7499">
        <v>7.3970320466666699</v>
      </c>
      <c r="B7499" s="1">
        <v>49.9782671366481</v>
      </c>
      <c r="C7499">
        <v>4.9811672391863002</v>
      </c>
      <c r="D7499">
        <v>96.552499999999995</v>
      </c>
      <c r="E7499" s="4"/>
    </row>
    <row r="7500" spans="1:5">
      <c r="A7500">
        <v>7.3980620566666699</v>
      </c>
      <c r="B7500" s="1">
        <v>49.983288808306099</v>
      </c>
      <c r="C7500">
        <v>4.9818388270572997</v>
      </c>
      <c r="D7500">
        <v>96.555000000000007</v>
      </c>
      <c r="E7500" s="4"/>
    </row>
    <row r="7501" spans="1:5">
      <c r="A7501">
        <v>7.3991062083333299</v>
      </c>
      <c r="B7501" s="1">
        <v>49.983341863747903</v>
      </c>
      <c r="C7501">
        <v>4.9811672391863002</v>
      </c>
      <c r="D7501">
        <v>96.552499999999995</v>
      </c>
      <c r="E7501" s="4"/>
    </row>
    <row r="7502" spans="1:5">
      <c r="A7502">
        <v>7.4001377149999996</v>
      </c>
      <c r="B7502" s="1">
        <v>49.958807656791699</v>
      </c>
      <c r="C7502">
        <v>4.9811672391863002</v>
      </c>
      <c r="D7502">
        <v>96.552499999999995</v>
      </c>
      <c r="E7502" s="4"/>
    </row>
    <row r="7503" spans="1:5">
      <c r="A7503">
        <v>7.4013139366666696</v>
      </c>
      <c r="B7503" s="1">
        <v>49.968933854747398</v>
      </c>
      <c r="C7503">
        <v>4.9804956513152998</v>
      </c>
      <c r="D7503">
        <v>96.552499999999995</v>
      </c>
      <c r="E7503" s="4"/>
    </row>
    <row r="7504" spans="1:5">
      <c r="A7504">
        <v>7.4022494116666699</v>
      </c>
      <c r="B7504" s="1">
        <v>49.968933854747398</v>
      </c>
      <c r="C7504">
        <v>4.9804956513152998</v>
      </c>
      <c r="D7504">
        <v>96.555000000000007</v>
      </c>
      <c r="E7504" s="4"/>
    </row>
    <row r="7505" spans="1:5">
      <c r="A7505">
        <v>7.403285715</v>
      </c>
      <c r="B7505" s="1">
        <v>49.968933854747398</v>
      </c>
      <c r="C7505">
        <v>4.9804956513152998</v>
      </c>
      <c r="D7505">
        <v>96.555000000000007</v>
      </c>
      <c r="E7505" s="4"/>
    </row>
    <row r="7506" spans="1:5">
      <c r="A7506">
        <v>7.4043206049999997</v>
      </c>
      <c r="B7506" s="1">
        <v>50.013270944145702</v>
      </c>
      <c r="C7506">
        <v>4.9804956513152998</v>
      </c>
      <c r="D7506">
        <v>96.552499999999995</v>
      </c>
      <c r="E7506" s="4"/>
    </row>
    <row r="7507" spans="1:5">
      <c r="A7507">
        <v>7.4053693933333298</v>
      </c>
      <c r="B7507" s="1">
        <v>50.013270944145702</v>
      </c>
      <c r="C7507">
        <v>4.9804956513152998</v>
      </c>
      <c r="D7507">
        <v>96.555000000000007</v>
      </c>
      <c r="E7507" s="4"/>
    </row>
    <row r="7508" spans="1:5">
      <c r="A7508">
        <v>7.4063903399999997</v>
      </c>
      <c r="B7508" s="1">
        <v>49.884571286193399</v>
      </c>
      <c r="C7508">
        <v>4.9804956513152998</v>
      </c>
      <c r="D7508">
        <v>96.555000000000007</v>
      </c>
      <c r="E7508" s="4"/>
    </row>
    <row r="7509" spans="1:5">
      <c r="A7509">
        <v>7.4074214300000003</v>
      </c>
      <c r="B7509" s="1">
        <v>49.884518230751603</v>
      </c>
      <c r="C7509">
        <v>4.9811672391863002</v>
      </c>
      <c r="D7509">
        <v>96.552499999999995</v>
      </c>
      <c r="E7509" s="4"/>
    </row>
    <row r="7510" spans="1:5">
      <c r="A7510">
        <v>7.4083236699999997</v>
      </c>
      <c r="B7510" s="1">
        <v>49.9943689023332</v>
      </c>
      <c r="C7510">
        <v>4.9811672391863002</v>
      </c>
      <c r="D7510">
        <v>96.555000000000007</v>
      </c>
      <c r="E7510" s="4"/>
    </row>
    <row r="7511" spans="1:5">
      <c r="A7511">
        <v>7.4093356233333303</v>
      </c>
      <c r="B7511" s="1">
        <v>49.9943689023332</v>
      </c>
      <c r="C7511">
        <v>4.9811672391863002</v>
      </c>
      <c r="D7511">
        <v>96.552499999999995</v>
      </c>
      <c r="E7511" s="4"/>
    </row>
    <row r="7512" spans="1:5">
      <c r="A7512">
        <v>7.4103633450000004</v>
      </c>
      <c r="B7512" s="1">
        <v>49.922979320350201</v>
      </c>
      <c r="C7512">
        <v>4.9811672391863002</v>
      </c>
      <c r="D7512">
        <v>96.552499999999995</v>
      </c>
      <c r="E7512" s="4"/>
    </row>
    <row r="7513" spans="1:5">
      <c r="A7513">
        <v>7.4114291566666699</v>
      </c>
      <c r="B7513" s="1">
        <v>49.923032375791998</v>
      </c>
      <c r="C7513">
        <v>4.9804956513152998</v>
      </c>
      <c r="D7513">
        <v>96.555000000000007</v>
      </c>
      <c r="E7513" s="4"/>
    </row>
    <row r="7514" spans="1:5">
      <c r="A7514">
        <v>7.4124717149999997</v>
      </c>
      <c r="B7514" s="1">
        <v>50.030860787702203</v>
      </c>
      <c r="C7514">
        <v>4.9804956513152998</v>
      </c>
      <c r="D7514">
        <v>96.555000000000007</v>
      </c>
      <c r="E7514" s="4"/>
    </row>
    <row r="7515" spans="1:5">
      <c r="A7515">
        <v>7.4134355383333297</v>
      </c>
      <c r="B7515" s="1">
        <v>50.030807732260399</v>
      </c>
      <c r="C7515">
        <v>4.9811672391863002</v>
      </c>
      <c r="D7515">
        <v>96.555000000000007</v>
      </c>
      <c r="E7515" s="4"/>
    </row>
    <row r="7516" spans="1:5">
      <c r="A7516">
        <v>7.4144665916666703</v>
      </c>
      <c r="B7516" s="1">
        <v>49.987324971003801</v>
      </c>
      <c r="C7516">
        <v>4.9804956513152998</v>
      </c>
      <c r="D7516">
        <v>96.555000000000007</v>
      </c>
      <c r="E7516" s="4"/>
    </row>
    <row r="7517" spans="1:5">
      <c r="A7517">
        <v>7.4153547949999998</v>
      </c>
      <c r="B7517" s="1">
        <v>49.987271915561998</v>
      </c>
      <c r="C7517">
        <v>4.9811672391863002</v>
      </c>
      <c r="D7517">
        <v>96.555000000000007</v>
      </c>
      <c r="E7517" s="4"/>
    </row>
    <row r="7518" spans="1:5">
      <c r="A7518">
        <v>7.4164035133333304</v>
      </c>
      <c r="B7518" s="1">
        <v>50.088904181330697</v>
      </c>
      <c r="C7518">
        <v>4.9818388270572997</v>
      </c>
      <c r="D7518">
        <v>96.555000000000007</v>
      </c>
      <c r="E7518" s="4"/>
    </row>
    <row r="7519" spans="1:5">
      <c r="A7519">
        <v>7.4173529533333298</v>
      </c>
      <c r="B7519" s="1">
        <v>50.088904181330697</v>
      </c>
      <c r="C7519">
        <v>4.9818388270572997</v>
      </c>
      <c r="D7519">
        <v>96.555000000000007</v>
      </c>
      <c r="E7519" s="4"/>
    </row>
    <row r="7520" spans="1:5">
      <c r="A7520">
        <v>7.4182694433333296</v>
      </c>
      <c r="B7520" s="1">
        <v>50.007799759018397</v>
      </c>
      <c r="C7520">
        <v>4.9811672391863002</v>
      </c>
      <c r="D7520">
        <v>96.555000000000007</v>
      </c>
      <c r="E7520" s="4"/>
    </row>
    <row r="7521" spans="1:5">
      <c r="A7521">
        <v>7.4191697149999998</v>
      </c>
      <c r="B7521" s="1">
        <v>50.0078528144602</v>
      </c>
      <c r="C7521">
        <v>4.9804956513152998</v>
      </c>
      <c r="D7521">
        <v>96.555000000000007</v>
      </c>
      <c r="E7521" s="4"/>
    </row>
    <row r="7522" spans="1:5">
      <c r="A7522">
        <v>7.4200563583333299</v>
      </c>
      <c r="B7522" s="1">
        <v>50.054120952245199</v>
      </c>
      <c r="C7522">
        <v>4.9811672391863002</v>
      </c>
      <c r="D7522">
        <v>96.555000000000007</v>
      </c>
      <c r="E7522" s="4"/>
    </row>
    <row r="7523" spans="1:5">
      <c r="A7523">
        <v>7.420959935</v>
      </c>
      <c r="B7523" s="1">
        <v>50.054120952245199</v>
      </c>
      <c r="C7523">
        <v>4.9811672391863002</v>
      </c>
      <c r="D7523">
        <v>96.555000000000007</v>
      </c>
      <c r="E7523" s="4"/>
    </row>
    <row r="7524" spans="1:5">
      <c r="A7524">
        <v>7.4218379433333297</v>
      </c>
      <c r="B7524" s="1">
        <v>50.054174007687003</v>
      </c>
      <c r="C7524">
        <v>4.9804956513152998</v>
      </c>
      <c r="D7524">
        <v>96.555000000000007</v>
      </c>
      <c r="E7524" s="4"/>
    </row>
    <row r="7525" spans="1:5">
      <c r="A7525">
        <v>7.4228202599999999</v>
      </c>
      <c r="B7525" s="1">
        <v>49.9791596206327</v>
      </c>
      <c r="C7525">
        <v>4.9804956513152998</v>
      </c>
      <c r="D7525">
        <v>96.555000000000007</v>
      </c>
      <c r="E7525" s="4"/>
    </row>
    <row r="7526" spans="1:5">
      <c r="A7526">
        <v>7.4238178799999996</v>
      </c>
      <c r="B7526" s="1">
        <v>49.979106565190897</v>
      </c>
      <c r="C7526">
        <v>4.9811672391863002</v>
      </c>
      <c r="D7526">
        <v>96.555000000000007</v>
      </c>
      <c r="E7526" s="4"/>
    </row>
    <row r="7527" spans="1:5">
      <c r="A7527">
        <v>7.4247090099999999</v>
      </c>
      <c r="B7527" s="1">
        <v>49.938875407222</v>
      </c>
      <c r="C7527">
        <v>4.9818388270572997</v>
      </c>
      <c r="D7527">
        <v>96.555000000000007</v>
      </c>
      <c r="E7527" s="4"/>
    </row>
    <row r="7528" spans="1:5">
      <c r="A7528">
        <v>7.4257076766666703</v>
      </c>
      <c r="B7528" s="1">
        <v>49.938928462663803</v>
      </c>
      <c r="C7528">
        <v>4.9811672391863002</v>
      </c>
      <c r="D7528">
        <v>96.555000000000007</v>
      </c>
      <c r="E7528" s="4"/>
    </row>
    <row r="7529" spans="1:5">
      <c r="A7529">
        <v>7.4267832833333296</v>
      </c>
      <c r="B7529" s="1">
        <v>49.907693726963998</v>
      </c>
      <c r="C7529">
        <v>4.9804956513152998</v>
      </c>
      <c r="D7529">
        <v>96.555000000000007</v>
      </c>
      <c r="E7529" s="4"/>
    </row>
    <row r="7530" spans="1:5">
      <c r="A7530">
        <v>7.42777009666667</v>
      </c>
      <c r="B7530" s="1">
        <v>49.907693726963998</v>
      </c>
      <c r="C7530">
        <v>4.9804956513152998</v>
      </c>
      <c r="D7530">
        <v>96.557500000000005</v>
      </c>
      <c r="E7530" s="4"/>
    </row>
    <row r="7531" spans="1:5">
      <c r="A7531">
        <v>7.42865097166667</v>
      </c>
      <c r="B7531" s="1">
        <v>49.939462644463802</v>
      </c>
      <c r="C7531">
        <v>4.9811672391863002</v>
      </c>
      <c r="D7531">
        <v>96.557500000000005</v>
      </c>
      <c r="E7531" s="4"/>
    </row>
    <row r="7532" spans="1:5">
      <c r="A7532">
        <v>7.4296490933333299</v>
      </c>
      <c r="B7532" s="1">
        <v>49.939462644463802</v>
      </c>
      <c r="C7532">
        <v>4.9811672391863002</v>
      </c>
      <c r="D7532">
        <v>96.557500000000005</v>
      </c>
      <c r="E7532" s="4"/>
    </row>
    <row r="7533" spans="1:5">
      <c r="A7533">
        <v>7.4306715483333301</v>
      </c>
      <c r="B7533" s="1">
        <v>50.004929714159303</v>
      </c>
      <c r="C7533">
        <v>4.9798240634443003</v>
      </c>
      <c r="D7533">
        <v>96.555000000000007</v>
      </c>
      <c r="E7533" s="4"/>
    </row>
    <row r="7534" spans="1:5">
      <c r="A7534">
        <v>7.4316318266666697</v>
      </c>
      <c r="B7534" s="1">
        <v>50.0048766587175</v>
      </c>
      <c r="C7534">
        <v>4.9804956513152998</v>
      </c>
      <c r="D7534">
        <v>96.557500000000005</v>
      </c>
      <c r="E7534" s="4"/>
    </row>
    <row r="7535" spans="1:5">
      <c r="A7535">
        <v>7.4325220683333297</v>
      </c>
      <c r="B7535" s="1">
        <v>50.004823603275597</v>
      </c>
      <c r="C7535">
        <v>4.9811672391863002</v>
      </c>
      <c r="D7535">
        <v>96.557500000000005</v>
      </c>
      <c r="E7535" s="4"/>
    </row>
    <row r="7536" spans="1:5">
      <c r="A7536">
        <v>7.4334520199999998</v>
      </c>
      <c r="B7536" s="1">
        <v>49.958426098363098</v>
      </c>
      <c r="C7536">
        <v>4.9811672391863002</v>
      </c>
      <c r="D7536">
        <v>96.557500000000005</v>
      </c>
      <c r="E7536" s="4"/>
    </row>
    <row r="7537" spans="1:5">
      <c r="A7537">
        <v>7.4346896850000004</v>
      </c>
      <c r="B7537" s="1">
        <v>49.973726591348303</v>
      </c>
      <c r="C7537">
        <v>4.9811672391863002</v>
      </c>
      <c r="D7537">
        <v>96.557500000000005</v>
      </c>
      <c r="E7537" s="4"/>
    </row>
    <row r="7538" spans="1:5">
      <c r="A7538">
        <v>7.43557100833333</v>
      </c>
      <c r="B7538" s="1">
        <v>49.973779646790099</v>
      </c>
      <c r="C7538">
        <v>4.9804956513152998</v>
      </c>
      <c r="D7538">
        <v>96.56</v>
      </c>
      <c r="E7538" s="4"/>
    </row>
    <row r="7539" spans="1:5">
      <c r="A7539">
        <v>7.4366198600000004</v>
      </c>
      <c r="B7539" s="1">
        <v>49.973726591348303</v>
      </c>
      <c r="C7539">
        <v>4.9811672391863002</v>
      </c>
      <c r="D7539">
        <v>96.56</v>
      </c>
      <c r="E7539" s="4"/>
    </row>
    <row r="7540" spans="1:5">
      <c r="A7540">
        <v>7.4376873349999997</v>
      </c>
      <c r="B7540" s="1">
        <v>49.946750410449297</v>
      </c>
      <c r="C7540">
        <v>4.9811672391863002</v>
      </c>
      <c r="D7540">
        <v>96.56</v>
      </c>
      <c r="E7540" s="4"/>
    </row>
    <row r="7541" spans="1:5">
      <c r="A7541">
        <v>7.4386841566666702</v>
      </c>
      <c r="B7541" s="1">
        <v>49.946750410449297</v>
      </c>
      <c r="C7541">
        <v>4.9811672391863002</v>
      </c>
      <c r="D7541">
        <v>96.56</v>
      </c>
      <c r="E7541" s="4"/>
    </row>
    <row r="7542" spans="1:5">
      <c r="A7542">
        <v>7.439740885</v>
      </c>
      <c r="B7542" s="1">
        <v>50.003121489946103</v>
      </c>
      <c r="C7542">
        <v>4.9804956513152998</v>
      </c>
      <c r="D7542">
        <v>96.56</v>
      </c>
      <c r="E7542" s="4"/>
    </row>
    <row r="7543" spans="1:5">
      <c r="A7543">
        <v>7.4408121066666704</v>
      </c>
      <c r="B7543" s="1">
        <v>50.003121489946103</v>
      </c>
      <c r="C7543">
        <v>4.9804956513152998</v>
      </c>
      <c r="D7543">
        <v>96.56</v>
      </c>
      <c r="E7543" s="4"/>
    </row>
    <row r="7544" spans="1:5">
      <c r="A7544">
        <v>7.441821815</v>
      </c>
      <c r="B7544" s="1">
        <v>49.967659812334198</v>
      </c>
      <c r="C7544">
        <v>4.9811672391863002</v>
      </c>
      <c r="D7544">
        <v>96.56</v>
      </c>
      <c r="E7544" s="4"/>
    </row>
    <row r="7545" spans="1:5">
      <c r="A7545">
        <v>7.4430428566666702</v>
      </c>
      <c r="B7545" s="1">
        <v>50.044223689346602</v>
      </c>
      <c r="C7545">
        <v>4.9818388270572997</v>
      </c>
      <c r="D7545">
        <v>96.5625</v>
      </c>
      <c r="E7545" s="4"/>
    </row>
    <row r="7546" spans="1:5">
      <c r="A7546">
        <v>7.4439238433333301</v>
      </c>
      <c r="B7546" s="1">
        <v>50.044170633904798</v>
      </c>
      <c r="C7546">
        <v>4.9825104149282904</v>
      </c>
      <c r="D7546">
        <v>96.56</v>
      </c>
      <c r="E7546" s="4"/>
    </row>
    <row r="7547" spans="1:5">
      <c r="A7547">
        <v>7.4448011850000002</v>
      </c>
      <c r="B7547" s="1">
        <v>50.044223689346602</v>
      </c>
      <c r="C7547">
        <v>4.9818388270572997</v>
      </c>
      <c r="D7547">
        <v>96.5625</v>
      </c>
      <c r="E7547" s="4"/>
    </row>
    <row r="7548" spans="1:5">
      <c r="A7548">
        <v>7.4457531383333304</v>
      </c>
      <c r="B7548" s="1">
        <v>50.029983203316498</v>
      </c>
      <c r="C7548">
        <v>4.9804956513152998</v>
      </c>
      <c r="D7548">
        <v>96.56</v>
      </c>
      <c r="E7548" s="4"/>
    </row>
    <row r="7549" spans="1:5">
      <c r="A7549">
        <v>7.44663846</v>
      </c>
      <c r="B7549" s="1">
        <v>50.029930147874701</v>
      </c>
      <c r="C7549">
        <v>4.9811672391863002</v>
      </c>
      <c r="D7549">
        <v>96.5625</v>
      </c>
      <c r="E7549" s="4"/>
    </row>
    <row r="7550" spans="1:5">
      <c r="A7550">
        <v>7.44766620833333</v>
      </c>
      <c r="B7550" s="1">
        <v>50.016613758718101</v>
      </c>
      <c r="C7550">
        <v>4.9811672391863002</v>
      </c>
      <c r="D7550">
        <v>96.5625</v>
      </c>
      <c r="E7550" s="4"/>
    </row>
    <row r="7551" spans="1:5">
      <c r="A7551">
        <v>7.4485811999999996</v>
      </c>
      <c r="B7551" s="1">
        <v>50.016666814159898</v>
      </c>
      <c r="C7551">
        <v>4.9804956513152998</v>
      </c>
      <c r="D7551">
        <v>96.5625</v>
      </c>
      <c r="E7551" s="4"/>
    </row>
    <row r="7552" spans="1:5">
      <c r="A7552">
        <v>7.4495037100000001</v>
      </c>
      <c r="B7552" s="1">
        <v>49.998886191389097</v>
      </c>
      <c r="C7552">
        <v>4.9804956513152998</v>
      </c>
      <c r="D7552">
        <v>96.5625</v>
      </c>
      <c r="E7552" s="4"/>
    </row>
    <row r="7553" spans="1:5">
      <c r="A7553">
        <v>7.4504229883333304</v>
      </c>
      <c r="B7553" s="1">
        <v>49.998833135947301</v>
      </c>
      <c r="C7553">
        <v>4.9811672391863002</v>
      </c>
      <c r="D7553">
        <v>96.56</v>
      </c>
      <c r="E7553" s="4"/>
    </row>
    <row r="7554" spans="1:5">
      <c r="A7554">
        <v>7.4513605866666701</v>
      </c>
      <c r="B7554" s="1">
        <v>49.995185074632097</v>
      </c>
      <c r="C7554">
        <v>4.9804956513152998</v>
      </c>
      <c r="D7554">
        <v>96.5625</v>
      </c>
      <c r="E7554" s="4"/>
    </row>
    <row r="7555" spans="1:5">
      <c r="A7555">
        <v>7.4522526733333301</v>
      </c>
      <c r="B7555" s="1">
        <v>49.995185074632097</v>
      </c>
      <c r="C7555">
        <v>4.9804956513152998</v>
      </c>
      <c r="D7555">
        <v>96.56</v>
      </c>
      <c r="E7555" s="4"/>
    </row>
    <row r="7556" spans="1:5">
      <c r="A7556">
        <v>7.4533200716666697</v>
      </c>
      <c r="B7556" s="1">
        <v>49.995132019190301</v>
      </c>
      <c r="C7556">
        <v>4.9811672391863002</v>
      </c>
      <c r="D7556">
        <v>96.5625</v>
      </c>
      <c r="E7556" s="4"/>
    </row>
    <row r="7557" spans="1:5">
      <c r="A7557">
        <v>7.4542907066666704</v>
      </c>
      <c r="B7557" s="1">
        <v>50.024030891831003</v>
      </c>
      <c r="C7557">
        <v>4.9804956513152998</v>
      </c>
      <c r="D7557">
        <v>96.56</v>
      </c>
      <c r="E7557" s="4"/>
    </row>
    <row r="7558" spans="1:5">
      <c r="A7558">
        <v>7.4554074033333304</v>
      </c>
      <c r="B7558" s="1">
        <v>49.9804569192898</v>
      </c>
      <c r="C7558">
        <v>4.9804956513152998</v>
      </c>
      <c r="D7558">
        <v>96.56</v>
      </c>
      <c r="E7558" s="4"/>
    </row>
    <row r="7559" spans="1:5">
      <c r="A7559">
        <v>7.4564018616666701</v>
      </c>
      <c r="B7559" s="1">
        <v>49.9804569192898</v>
      </c>
      <c r="C7559">
        <v>4.9804956513152998</v>
      </c>
      <c r="D7559">
        <v>96.5625</v>
      </c>
      <c r="E7559" s="4"/>
    </row>
    <row r="7560" spans="1:5">
      <c r="A7560">
        <v>7.4574165383333302</v>
      </c>
      <c r="B7560" s="1">
        <v>49.980403863847997</v>
      </c>
      <c r="C7560">
        <v>4.9811672391863002</v>
      </c>
      <c r="D7560">
        <v>96.56</v>
      </c>
      <c r="E7560" s="4"/>
    </row>
    <row r="7561" spans="1:5">
      <c r="A7561">
        <v>7.4584862950000002</v>
      </c>
      <c r="B7561" s="1">
        <v>50.006693239575597</v>
      </c>
      <c r="C7561">
        <v>4.9811672391863002</v>
      </c>
      <c r="D7561">
        <v>96.56</v>
      </c>
      <c r="E7561" s="4"/>
    </row>
    <row r="7562" spans="1:5">
      <c r="A7562">
        <v>7.4597123316666698</v>
      </c>
      <c r="B7562" s="1">
        <v>50.0473143126179</v>
      </c>
      <c r="C7562">
        <v>4.9818388270572997</v>
      </c>
      <c r="D7562">
        <v>96.5625</v>
      </c>
      <c r="E7562" s="4"/>
    </row>
    <row r="7563" spans="1:5">
      <c r="A7563">
        <v>7.4605946433333301</v>
      </c>
      <c r="B7563" s="1">
        <v>50.047367368059803</v>
      </c>
      <c r="C7563">
        <v>4.9811672391863002</v>
      </c>
      <c r="D7563">
        <v>96.5625</v>
      </c>
      <c r="E7563" s="4"/>
    </row>
    <row r="7564" spans="1:5">
      <c r="A7564">
        <v>7.4616044583333299</v>
      </c>
      <c r="B7564" s="1">
        <v>50.047420423501599</v>
      </c>
      <c r="C7564">
        <v>4.9804956513152998</v>
      </c>
      <c r="D7564">
        <v>96.5625</v>
      </c>
      <c r="E7564" s="4"/>
    </row>
    <row r="7565" spans="1:5">
      <c r="A7565">
        <v>7.4626356616666696</v>
      </c>
      <c r="B7565" s="1">
        <v>50.0093641485755</v>
      </c>
      <c r="C7565">
        <v>4.9811672391863002</v>
      </c>
      <c r="D7565">
        <v>96.56</v>
      </c>
      <c r="E7565" s="4"/>
    </row>
    <row r="7566" spans="1:5">
      <c r="A7566">
        <v>7.4637042850000004</v>
      </c>
      <c r="B7566" s="1">
        <v>50.009417204017304</v>
      </c>
      <c r="C7566">
        <v>4.9804956513152998</v>
      </c>
      <c r="D7566">
        <v>96.5625</v>
      </c>
      <c r="E7566" s="4"/>
    </row>
    <row r="7567" spans="1:5">
      <c r="A7567">
        <v>7.464741085</v>
      </c>
      <c r="B7567" s="1">
        <v>50.028815271786897</v>
      </c>
      <c r="C7567">
        <v>4.9798240634443003</v>
      </c>
      <c r="D7567">
        <v>96.5625</v>
      </c>
      <c r="E7567" s="4"/>
    </row>
    <row r="7568" spans="1:5">
      <c r="A7568">
        <v>7.4657747250000002</v>
      </c>
      <c r="B7568" s="1">
        <v>50.0287622163451</v>
      </c>
      <c r="C7568">
        <v>4.9804956513152998</v>
      </c>
      <c r="D7568">
        <v>96.5625</v>
      </c>
      <c r="E7568" s="4"/>
    </row>
    <row r="7569" spans="1:5">
      <c r="A7569">
        <v>7.46680631333333</v>
      </c>
      <c r="B7569" s="1">
        <v>49.9780531011899</v>
      </c>
      <c r="C7569">
        <v>4.9804956513152998</v>
      </c>
      <c r="D7569">
        <v>96.5625</v>
      </c>
      <c r="E7569" s="4"/>
    </row>
    <row r="7570" spans="1:5">
      <c r="A7570">
        <v>7.4680222650000001</v>
      </c>
      <c r="B7570" s="1">
        <v>50.084202656014497</v>
      </c>
      <c r="C7570">
        <v>4.9804956513152998</v>
      </c>
      <c r="D7570">
        <v>96.5625</v>
      </c>
      <c r="E7570" s="4"/>
    </row>
    <row r="7571" spans="1:5">
      <c r="A7571">
        <v>7.4689041600000001</v>
      </c>
      <c r="B7571" s="1">
        <v>50.084202656014497</v>
      </c>
      <c r="C7571">
        <v>4.9804956513152998</v>
      </c>
      <c r="D7571">
        <v>96.5625</v>
      </c>
      <c r="E7571" s="4"/>
    </row>
    <row r="7572" spans="1:5">
      <c r="A7572">
        <v>7.4697934616666704</v>
      </c>
      <c r="B7572" s="1">
        <v>50.084202656014497</v>
      </c>
      <c r="C7572">
        <v>4.9804956513152998</v>
      </c>
      <c r="D7572">
        <v>96.5625</v>
      </c>
      <c r="E7572" s="4"/>
    </row>
    <row r="7573" spans="1:5">
      <c r="A7573">
        <v>7.4707255666666699</v>
      </c>
      <c r="B7573" s="1">
        <v>50.033302761644997</v>
      </c>
      <c r="C7573">
        <v>4.9804956513152998</v>
      </c>
      <c r="D7573">
        <v>96.5625</v>
      </c>
      <c r="E7573" s="4"/>
    </row>
    <row r="7574" spans="1:5">
      <c r="A7574">
        <v>7.4716047200000002</v>
      </c>
      <c r="B7574" s="1">
        <v>50.0332497062032</v>
      </c>
      <c r="C7574">
        <v>4.9811672391863002</v>
      </c>
      <c r="D7574">
        <v>96.5625</v>
      </c>
      <c r="E7574" s="4"/>
    </row>
    <row r="7575" spans="1:5">
      <c r="A7575">
        <v>7.4726282450000001</v>
      </c>
      <c r="B7575" s="1">
        <v>49.917370411450399</v>
      </c>
      <c r="C7575">
        <v>4.9811672391863002</v>
      </c>
      <c r="D7575">
        <v>96.5625</v>
      </c>
      <c r="E7575" s="4"/>
    </row>
    <row r="7576" spans="1:5">
      <c r="A7576">
        <v>7.4735888433333297</v>
      </c>
      <c r="B7576" s="1">
        <v>49.917423466892203</v>
      </c>
      <c r="C7576">
        <v>4.9804956513152998</v>
      </c>
      <c r="D7576">
        <v>96.5625</v>
      </c>
      <c r="E7576" s="4"/>
    </row>
    <row r="7577" spans="1:5">
      <c r="A7577">
        <v>7.4744967616666704</v>
      </c>
      <c r="B7577" s="1">
        <v>49.989003828089501</v>
      </c>
      <c r="C7577">
        <v>4.9804956513152998</v>
      </c>
      <c r="D7577">
        <v>96.5625</v>
      </c>
      <c r="E7577" s="4"/>
    </row>
    <row r="7578" spans="1:5">
      <c r="A7578">
        <v>7.4753949483333297</v>
      </c>
      <c r="B7578" s="1">
        <v>49.988950772647698</v>
      </c>
      <c r="C7578">
        <v>4.9811672391863002</v>
      </c>
      <c r="D7578">
        <v>96.5625</v>
      </c>
      <c r="E7578" s="4"/>
    </row>
    <row r="7579" spans="1:5">
      <c r="A7579">
        <v>7.4763418550000003</v>
      </c>
      <c r="B7579" s="1">
        <v>50.0056397755746</v>
      </c>
      <c r="C7579">
        <v>4.9804956513152998</v>
      </c>
      <c r="D7579">
        <v>96.5625</v>
      </c>
      <c r="E7579" s="4"/>
    </row>
    <row r="7580" spans="1:5">
      <c r="A7580">
        <v>7.4772394899999997</v>
      </c>
      <c r="B7580" s="1">
        <v>50.0056397755746</v>
      </c>
      <c r="C7580">
        <v>4.9804956513152998</v>
      </c>
      <c r="D7580">
        <v>96.5625</v>
      </c>
      <c r="E7580" s="4"/>
    </row>
    <row r="7581" spans="1:5">
      <c r="A7581">
        <v>7.4782998383333297</v>
      </c>
      <c r="B7581" s="1">
        <v>50.005692831016397</v>
      </c>
      <c r="C7581">
        <v>4.9798240634443003</v>
      </c>
      <c r="D7581">
        <v>96.564999999999998</v>
      </c>
      <c r="E7581" s="4"/>
    </row>
    <row r="7582" spans="1:5">
      <c r="A7582">
        <v>7.4793303816666699</v>
      </c>
      <c r="B7582" s="1">
        <v>49.969849594975898</v>
      </c>
      <c r="C7582">
        <v>4.9804956513152998</v>
      </c>
      <c r="D7582">
        <v>96.564999999999998</v>
      </c>
      <c r="E7582" s="4"/>
    </row>
    <row r="7583" spans="1:5">
      <c r="A7583">
        <v>7.4803111116666701</v>
      </c>
      <c r="B7583" s="1">
        <v>49.969849594975898</v>
      </c>
      <c r="C7583">
        <v>4.9804956513152998</v>
      </c>
      <c r="D7583">
        <v>96.5625</v>
      </c>
      <c r="E7583" s="4"/>
    </row>
    <row r="7584" spans="1:5">
      <c r="A7584">
        <v>7.4812419233333296</v>
      </c>
      <c r="B7584" s="1">
        <v>50.025099255431002</v>
      </c>
      <c r="C7584">
        <v>4.9804956513152998</v>
      </c>
      <c r="D7584">
        <v>96.5625</v>
      </c>
      <c r="E7584" s="4"/>
    </row>
    <row r="7585" spans="1:5">
      <c r="A7585">
        <v>7.4822226483333303</v>
      </c>
      <c r="B7585" s="1">
        <v>50.025152310872798</v>
      </c>
      <c r="C7585">
        <v>4.9798240634443003</v>
      </c>
      <c r="D7585">
        <v>96.564999999999998</v>
      </c>
      <c r="E7585" s="4"/>
    </row>
    <row r="7586" spans="1:5">
      <c r="A7586">
        <v>7.4832199733333304</v>
      </c>
      <c r="B7586" s="1">
        <v>50.059874127871502</v>
      </c>
      <c r="C7586">
        <v>4.9798240634443003</v>
      </c>
      <c r="D7586">
        <v>96.5625</v>
      </c>
      <c r="E7586" s="4"/>
    </row>
    <row r="7587" spans="1:5">
      <c r="A7587">
        <v>7.4841177050000001</v>
      </c>
      <c r="B7587" s="1">
        <v>50.059768016987903</v>
      </c>
      <c r="C7587">
        <v>4.9811672391863002</v>
      </c>
      <c r="D7587">
        <v>96.564999999999998</v>
      </c>
      <c r="E7587" s="4"/>
    </row>
    <row r="7588" spans="1:5">
      <c r="A7588">
        <v>7.4849921533333301</v>
      </c>
      <c r="B7588" s="1">
        <v>50.000344470062601</v>
      </c>
      <c r="C7588">
        <v>4.9818388270572997</v>
      </c>
      <c r="D7588">
        <v>96.564999999999998</v>
      </c>
      <c r="E7588" s="4"/>
    </row>
    <row r="7589" spans="1:5">
      <c r="A7589">
        <v>7.4860576233333296</v>
      </c>
      <c r="B7589" s="1">
        <v>50.000344470062601</v>
      </c>
      <c r="C7589">
        <v>4.9818388270572997</v>
      </c>
      <c r="D7589">
        <v>96.564999999999998</v>
      </c>
      <c r="E7589" s="4"/>
    </row>
    <row r="7590" spans="1:5">
      <c r="A7590">
        <v>7.4870041016666704</v>
      </c>
      <c r="B7590" s="1">
        <v>49.973688435505402</v>
      </c>
      <c r="C7590">
        <v>4.9811672391863002</v>
      </c>
      <c r="D7590">
        <v>96.564999999999998</v>
      </c>
      <c r="E7590" s="4"/>
    </row>
    <row r="7591" spans="1:5">
      <c r="A7591">
        <v>7.4879036933333296</v>
      </c>
      <c r="B7591" s="1">
        <v>49.973688435505402</v>
      </c>
      <c r="C7591">
        <v>4.9811672391863002</v>
      </c>
      <c r="D7591">
        <v>96.564999999999998</v>
      </c>
      <c r="E7591" s="4"/>
    </row>
    <row r="7592" spans="1:5">
      <c r="A7592">
        <v>7.4887848883333303</v>
      </c>
      <c r="B7592" s="1">
        <v>49.973741490947198</v>
      </c>
      <c r="C7592">
        <v>4.9804956513152998</v>
      </c>
      <c r="D7592">
        <v>96.564999999999998</v>
      </c>
      <c r="E7592" s="4"/>
    </row>
    <row r="7593" spans="1:5">
      <c r="A7593">
        <v>7.4897050083333303</v>
      </c>
      <c r="B7593" s="1">
        <v>49.971261361161602</v>
      </c>
      <c r="C7593">
        <v>4.9804956513152998</v>
      </c>
      <c r="D7593">
        <v>96.564999999999998</v>
      </c>
      <c r="E7593" s="4"/>
    </row>
    <row r="7594" spans="1:5">
      <c r="A7594">
        <v>7.49078263</v>
      </c>
      <c r="B7594" s="1">
        <v>49.971261361161602</v>
      </c>
      <c r="C7594">
        <v>4.9804956513152998</v>
      </c>
      <c r="D7594">
        <v>96.564999999999998</v>
      </c>
      <c r="E7594" s="4"/>
    </row>
    <row r="7595" spans="1:5">
      <c r="A7595">
        <v>7.4918319733333298</v>
      </c>
      <c r="B7595" s="1">
        <v>49.955984124420297</v>
      </c>
      <c r="C7595">
        <v>4.9811672391863002</v>
      </c>
      <c r="D7595">
        <v>96.564999999999998</v>
      </c>
      <c r="E7595" s="4"/>
    </row>
    <row r="7596" spans="1:5">
      <c r="A7596">
        <v>7.4930235449999998</v>
      </c>
      <c r="B7596" s="1">
        <v>50.055189315845197</v>
      </c>
      <c r="C7596">
        <v>4.9811672391863002</v>
      </c>
      <c r="D7596">
        <v>96.564999999999998</v>
      </c>
      <c r="E7596" s="4"/>
    </row>
    <row r="7597" spans="1:5">
      <c r="A7597">
        <v>7.4939082849999998</v>
      </c>
      <c r="B7597" s="1">
        <v>50.055242371287001</v>
      </c>
      <c r="C7597">
        <v>4.9804956513152998</v>
      </c>
      <c r="D7597">
        <v>96.567499999999995</v>
      </c>
      <c r="E7597" s="4"/>
    </row>
    <row r="7598" spans="1:5">
      <c r="A7598">
        <v>7.4949661883333301</v>
      </c>
      <c r="B7598" s="1">
        <v>50.055295426728797</v>
      </c>
      <c r="C7598">
        <v>4.9798240634443003</v>
      </c>
      <c r="D7598">
        <v>96.564999999999998</v>
      </c>
      <c r="E7598" s="4"/>
    </row>
    <row r="7599" spans="1:5">
      <c r="A7599">
        <v>7.4959696633333301</v>
      </c>
      <c r="B7599" s="1">
        <v>50.0392932289733</v>
      </c>
      <c r="C7599">
        <v>4.9804956513152998</v>
      </c>
      <c r="D7599">
        <v>96.564999999999998</v>
      </c>
      <c r="E7599" s="4"/>
    </row>
    <row r="7600" spans="1:5">
      <c r="A7600">
        <v>7.4970330416666702</v>
      </c>
      <c r="B7600" s="1">
        <v>50.0392932289733</v>
      </c>
      <c r="C7600">
        <v>4.9804956513152998</v>
      </c>
      <c r="D7600">
        <v>96.564999999999998</v>
      </c>
      <c r="E7600" s="4"/>
    </row>
    <row r="7601" spans="1:5">
      <c r="A7601">
        <v>7.4980826733333297</v>
      </c>
      <c r="B7601" s="1">
        <v>50.030860787702203</v>
      </c>
      <c r="C7601">
        <v>4.9804956513152998</v>
      </c>
      <c r="D7601">
        <v>96.567499999999995</v>
      </c>
      <c r="E7601" s="4"/>
    </row>
    <row r="7602" spans="1:5">
      <c r="A7602">
        <v>7.4991029200000003</v>
      </c>
      <c r="B7602" s="1">
        <v>50.030860787702203</v>
      </c>
      <c r="C7602">
        <v>4.9804956513152998</v>
      </c>
      <c r="D7602">
        <v>96.567499999999995</v>
      </c>
      <c r="E7602" s="4"/>
    </row>
    <row r="7603" spans="1:5">
      <c r="A7603">
        <v>7.4999901949999996</v>
      </c>
      <c r="B7603" s="1">
        <v>50.033097082831702</v>
      </c>
      <c r="C7603">
        <v>4.9811672391863002</v>
      </c>
      <c r="D7603">
        <v>96.567499999999995</v>
      </c>
      <c r="E7603" s="4"/>
    </row>
    <row r="7604" spans="1:5">
      <c r="A7604">
        <v>7.5009498266666697</v>
      </c>
      <c r="B7604" s="1">
        <v>50.033097082831702</v>
      </c>
      <c r="C7604">
        <v>4.9811672391863002</v>
      </c>
      <c r="D7604">
        <v>96.564999999999998</v>
      </c>
      <c r="E7604" s="4"/>
    </row>
    <row r="7605" spans="1:5">
      <c r="A7605">
        <v>7.5020107983333304</v>
      </c>
      <c r="B7605" s="1">
        <v>50.019261411474098</v>
      </c>
      <c r="C7605">
        <v>4.9804956513152998</v>
      </c>
      <c r="D7605">
        <v>96.564999999999998</v>
      </c>
      <c r="E7605" s="4"/>
    </row>
    <row r="7606" spans="1:5">
      <c r="A7606">
        <v>7.5030648266666704</v>
      </c>
      <c r="B7606" s="1">
        <v>50.019367522357697</v>
      </c>
      <c r="C7606">
        <v>4.9791524755733096</v>
      </c>
      <c r="D7606">
        <v>96.567499999999995</v>
      </c>
      <c r="E7606" s="4"/>
    </row>
    <row r="7607" spans="1:5">
      <c r="A7607">
        <v>7.5040571633333304</v>
      </c>
      <c r="B7607" s="1">
        <v>50.047687514401602</v>
      </c>
      <c r="C7607">
        <v>4.9804956513152998</v>
      </c>
      <c r="D7607">
        <v>96.567499999999995</v>
      </c>
      <c r="E7607" s="4"/>
    </row>
    <row r="7608" spans="1:5">
      <c r="A7608">
        <v>7.5050835683333297</v>
      </c>
      <c r="B7608" s="1">
        <v>50.047687514401602</v>
      </c>
      <c r="C7608">
        <v>4.9804956513152998</v>
      </c>
      <c r="D7608">
        <v>96.564999999999998</v>
      </c>
      <c r="E7608" s="4"/>
    </row>
    <row r="7609" spans="1:5">
      <c r="A7609">
        <v>7.5059679716666698</v>
      </c>
      <c r="B7609" s="1">
        <v>50.017429931016999</v>
      </c>
      <c r="C7609">
        <v>4.9804956513152998</v>
      </c>
      <c r="D7609">
        <v>96.564999999999998</v>
      </c>
      <c r="E7609" s="4"/>
    </row>
    <row r="7610" spans="1:5">
      <c r="A7610">
        <v>7.5069687566666703</v>
      </c>
      <c r="B7610" s="1">
        <v>50.017482986458802</v>
      </c>
      <c r="C7610">
        <v>4.9798240634443003</v>
      </c>
      <c r="D7610">
        <v>96.567499999999995</v>
      </c>
      <c r="E7610" s="4"/>
    </row>
    <row r="7611" spans="1:5">
      <c r="A7611">
        <v>7.5080200633333298</v>
      </c>
      <c r="B7611" s="1">
        <v>49.9878824090477</v>
      </c>
      <c r="C7611">
        <v>4.9811672391863002</v>
      </c>
      <c r="D7611">
        <v>96.567499999999995</v>
      </c>
      <c r="E7611" s="4"/>
    </row>
    <row r="7612" spans="1:5">
      <c r="A7612">
        <v>7.5090512283333304</v>
      </c>
      <c r="B7612" s="1">
        <v>49.987829353605903</v>
      </c>
      <c r="C7612">
        <v>4.9818388270572997</v>
      </c>
      <c r="D7612">
        <v>96.564999999999998</v>
      </c>
      <c r="E7612" s="4"/>
    </row>
    <row r="7613" spans="1:5">
      <c r="A7613">
        <v>7.5099520983333301</v>
      </c>
      <c r="B7613" s="1">
        <v>49.976687847492002</v>
      </c>
      <c r="C7613">
        <v>4.9818388270572997</v>
      </c>
      <c r="D7613">
        <v>96.567499999999995</v>
      </c>
      <c r="E7613" s="4"/>
    </row>
    <row r="7614" spans="1:5">
      <c r="A7614">
        <v>7.51087475666667</v>
      </c>
      <c r="B7614" s="1">
        <v>49.976740902933798</v>
      </c>
      <c r="C7614">
        <v>4.9811672391863002</v>
      </c>
      <c r="D7614">
        <v>96.567499999999995</v>
      </c>
      <c r="E7614" s="4"/>
    </row>
    <row r="7615" spans="1:5">
      <c r="A7615">
        <v>7.51179577</v>
      </c>
      <c r="B7615" s="1">
        <v>50.0074945122755</v>
      </c>
      <c r="C7615">
        <v>4.9811672391863002</v>
      </c>
      <c r="D7615">
        <v>96.567499999999995</v>
      </c>
      <c r="E7615" s="4"/>
    </row>
    <row r="7616" spans="1:5">
      <c r="A7616">
        <v>7.5128816466666697</v>
      </c>
      <c r="B7616" s="1">
        <v>50.0074945122755</v>
      </c>
      <c r="C7616">
        <v>4.9811672391863002</v>
      </c>
      <c r="D7616">
        <v>96.564999999999998</v>
      </c>
      <c r="E7616" s="4"/>
    </row>
    <row r="7617" spans="1:5">
      <c r="A7617">
        <v>7.5137683016666701</v>
      </c>
      <c r="B7617" s="1">
        <v>50.007547567717403</v>
      </c>
      <c r="C7617">
        <v>4.9804956513152998</v>
      </c>
      <c r="D7617">
        <v>96.567499999999995</v>
      </c>
      <c r="E7617" s="4"/>
    </row>
    <row r="7618" spans="1:5">
      <c r="A7618">
        <v>7.5147186083333297</v>
      </c>
      <c r="B7618" s="1">
        <v>50.012240736388598</v>
      </c>
      <c r="C7618">
        <v>4.9804956513152998</v>
      </c>
      <c r="D7618">
        <v>96.567499999999995</v>
      </c>
      <c r="E7618" s="4"/>
    </row>
    <row r="7619" spans="1:5">
      <c r="A7619">
        <v>7.5156197300000001</v>
      </c>
      <c r="B7619" s="1">
        <v>50.012293791830402</v>
      </c>
      <c r="C7619">
        <v>4.9798240634443003</v>
      </c>
      <c r="D7619">
        <v>96.567499999999995</v>
      </c>
      <c r="E7619" s="4"/>
    </row>
    <row r="7620" spans="1:5">
      <c r="A7620">
        <v>7.5166172749999998</v>
      </c>
      <c r="B7620" s="1">
        <v>49.962538572746602</v>
      </c>
      <c r="C7620">
        <v>4.9798240634443003</v>
      </c>
      <c r="D7620">
        <v>96.567499999999995</v>
      </c>
      <c r="E7620" s="4"/>
    </row>
    <row r="7621" spans="1:5">
      <c r="A7621">
        <v>7.5175770499999999</v>
      </c>
      <c r="B7621" s="1">
        <v>49.962485517304799</v>
      </c>
      <c r="C7621">
        <v>4.9804956513152998</v>
      </c>
      <c r="D7621">
        <v>96.567499999999995</v>
      </c>
      <c r="E7621" s="4"/>
    </row>
    <row r="7622" spans="1:5">
      <c r="A7622">
        <v>7.51847647833333</v>
      </c>
      <c r="B7622" s="1">
        <v>50.050907504800399</v>
      </c>
      <c r="C7622">
        <v>4.9798240634443003</v>
      </c>
      <c r="D7622">
        <v>96.567499999999995</v>
      </c>
      <c r="E7622" s="4"/>
    </row>
    <row r="7623" spans="1:5">
      <c r="A7623">
        <v>7.51948681666667</v>
      </c>
      <c r="B7623" s="1">
        <v>50.050960560242203</v>
      </c>
      <c r="C7623">
        <v>4.9791524755733096</v>
      </c>
      <c r="D7623">
        <v>96.567499999999995</v>
      </c>
      <c r="E7623" s="4"/>
    </row>
    <row r="7624" spans="1:5">
      <c r="A7624">
        <v>7.5205321083333301</v>
      </c>
      <c r="B7624" s="1">
        <v>49.976656234603198</v>
      </c>
      <c r="C7624">
        <v>4.9798240634443003</v>
      </c>
      <c r="D7624">
        <v>96.567499999999995</v>
      </c>
      <c r="E7624" s="4"/>
    </row>
    <row r="7625" spans="1:5">
      <c r="A7625">
        <v>7.5215209316666698</v>
      </c>
      <c r="B7625" s="1">
        <v>49.976550123719598</v>
      </c>
      <c r="C7625">
        <v>4.9811672391863002</v>
      </c>
      <c r="D7625">
        <v>96.567499999999995</v>
      </c>
      <c r="E7625" s="4"/>
    </row>
    <row r="7626" spans="1:5">
      <c r="A7626">
        <v>7.5224018216666702</v>
      </c>
      <c r="B7626" s="1">
        <v>50.051678978302498</v>
      </c>
      <c r="C7626">
        <v>4.9811672391863002</v>
      </c>
      <c r="D7626">
        <v>96.567499999999995</v>
      </c>
      <c r="E7626" s="4"/>
    </row>
    <row r="7627" spans="1:5">
      <c r="A7627">
        <v>7.52339203666667</v>
      </c>
      <c r="B7627" s="1">
        <v>50.051732033744301</v>
      </c>
      <c r="C7627">
        <v>4.9804956513152998</v>
      </c>
      <c r="D7627">
        <v>96.567499999999995</v>
      </c>
      <c r="E7627" s="4"/>
    </row>
    <row r="7628" spans="1:5">
      <c r="A7628">
        <v>7.5244189666666701</v>
      </c>
      <c r="B7628" s="1">
        <v>49.933525232577303</v>
      </c>
      <c r="C7628">
        <v>4.9804956513152998</v>
      </c>
      <c r="D7628">
        <v>96.57</v>
      </c>
      <c r="E7628" s="4"/>
    </row>
    <row r="7629" spans="1:5">
      <c r="A7629">
        <v>7.5254197400000002</v>
      </c>
      <c r="B7629" s="1">
        <v>49.933472177135499</v>
      </c>
      <c r="C7629">
        <v>4.9811672391863002</v>
      </c>
      <c r="D7629">
        <v>96.567499999999995</v>
      </c>
      <c r="E7629" s="4"/>
    </row>
    <row r="7630" spans="1:5">
      <c r="A7630">
        <v>7.5263754416666702</v>
      </c>
      <c r="B7630" s="1">
        <v>49.949406419850199</v>
      </c>
      <c r="C7630">
        <v>4.9818388270572997</v>
      </c>
      <c r="D7630">
        <v>96.57</v>
      </c>
      <c r="E7630" s="4"/>
    </row>
    <row r="7631" spans="1:5">
      <c r="A7631">
        <v>7.52726119333333</v>
      </c>
      <c r="B7631" s="1">
        <v>49.949459475292002</v>
      </c>
      <c r="C7631">
        <v>4.9811672391863002</v>
      </c>
      <c r="D7631">
        <v>96.567499999999995</v>
      </c>
      <c r="E7631" s="4"/>
    </row>
    <row r="7632" spans="1:5">
      <c r="A7632">
        <v>7.5282522683333299</v>
      </c>
      <c r="B7632" s="1">
        <v>49.949512530733799</v>
      </c>
      <c r="C7632">
        <v>4.9804956513152998</v>
      </c>
      <c r="D7632">
        <v>96.57</v>
      </c>
      <c r="E7632" s="4"/>
    </row>
    <row r="7633" spans="1:5">
      <c r="A7633">
        <v>7.5292979916666702</v>
      </c>
      <c r="B7633" s="1">
        <v>49.999596252804402</v>
      </c>
      <c r="C7633">
        <v>4.9811672391863002</v>
      </c>
      <c r="D7633">
        <v>96.567499999999995</v>
      </c>
      <c r="E7633" s="4"/>
    </row>
    <row r="7634" spans="1:5">
      <c r="A7634">
        <v>7.5303652033333304</v>
      </c>
      <c r="B7634" s="1">
        <v>50.085614422200102</v>
      </c>
      <c r="C7634">
        <v>4.9804956513152998</v>
      </c>
      <c r="D7634">
        <v>96.567499999999995</v>
      </c>
      <c r="E7634" s="4"/>
    </row>
    <row r="7635" spans="1:5">
      <c r="A7635">
        <v>7.5314229199999998</v>
      </c>
      <c r="B7635" s="1">
        <v>50.085614422200102</v>
      </c>
      <c r="C7635">
        <v>4.9804956513152998</v>
      </c>
      <c r="D7635">
        <v>96.57</v>
      </c>
      <c r="E7635" s="4"/>
    </row>
    <row r="7636" spans="1:5">
      <c r="A7636">
        <v>7.5324522833333303</v>
      </c>
      <c r="B7636" s="1">
        <v>49.987271915561998</v>
      </c>
      <c r="C7636">
        <v>4.9811672391863002</v>
      </c>
      <c r="D7636">
        <v>96.57</v>
      </c>
      <c r="E7636" s="4"/>
    </row>
    <row r="7637" spans="1:5">
      <c r="A7637">
        <v>7.5334739099999997</v>
      </c>
      <c r="B7637" s="1">
        <v>49.987324971003801</v>
      </c>
      <c r="C7637">
        <v>4.9804956513152998</v>
      </c>
      <c r="D7637">
        <v>96.567499999999995</v>
      </c>
      <c r="E7637" s="4"/>
    </row>
    <row r="7638" spans="1:5">
      <c r="A7638">
        <v>7.5346955833333302</v>
      </c>
      <c r="B7638" s="1">
        <v>49.962684653163997</v>
      </c>
      <c r="C7638">
        <v>4.9818388270572997</v>
      </c>
      <c r="D7638">
        <v>96.57</v>
      </c>
      <c r="E7638" s="4"/>
    </row>
    <row r="7639" spans="1:5">
      <c r="A7639">
        <v>7.53557706166667</v>
      </c>
      <c r="B7639" s="1">
        <v>49.9627377086058</v>
      </c>
      <c r="C7639">
        <v>4.9811672391863002</v>
      </c>
      <c r="D7639">
        <v>96.57</v>
      </c>
      <c r="E7639" s="4"/>
    </row>
    <row r="7640" spans="1:5">
      <c r="A7640">
        <v>7.5366063016666702</v>
      </c>
      <c r="B7640" s="1">
        <v>49.962790764047597</v>
      </c>
      <c r="C7640">
        <v>4.9804956513152998</v>
      </c>
      <c r="D7640">
        <v>96.57</v>
      </c>
      <c r="E7640" s="4"/>
    </row>
    <row r="7641" spans="1:5">
      <c r="A7641">
        <v>7.5376315849999997</v>
      </c>
      <c r="B7641" s="1">
        <v>49.980151672547002</v>
      </c>
      <c r="C7641">
        <v>4.9804956513152998</v>
      </c>
      <c r="D7641">
        <v>96.57</v>
      </c>
      <c r="E7641" s="4"/>
    </row>
    <row r="7642" spans="1:5">
      <c r="A7642">
        <v>7.53869620833333</v>
      </c>
      <c r="B7642" s="1">
        <v>49.980204727988799</v>
      </c>
      <c r="C7642">
        <v>4.9798240634443003</v>
      </c>
      <c r="D7642">
        <v>96.57</v>
      </c>
      <c r="E7642" s="4"/>
    </row>
    <row r="7643" spans="1:5">
      <c r="A7643">
        <v>7.5397222250000002</v>
      </c>
      <c r="B7643" s="1">
        <v>50.029959947072598</v>
      </c>
      <c r="C7643">
        <v>4.9798240634443003</v>
      </c>
      <c r="D7643">
        <v>96.57</v>
      </c>
      <c r="E7643" s="4"/>
    </row>
    <row r="7644" spans="1:5">
      <c r="A7644">
        <v>7.5406028583333304</v>
      </c>
      <c r="B7644" s="1">
        <v>50.029959947072598</v>
      </c>
      <c r="C7644">
        <v>4.9798240634443003</v>
      </c>
      <c r="D7644">
        <v>96.57</v>
      </c>
      <c r="E7644" s="4"/>
    </row>
    <row r="7645" spans="1:5">
      <c r="A7645">
        <v>7.5415597416666698</v>
      </c>
      <c r="B7645" s="1">
        <v>49.940202505077004</v>
      </c>
      <c r="C7645">
        <v>4.9804956513152998</v>
      </c>
      <c r="D7645">
        <v>96.57</v>
      </c>
      <c r="E7645" s="4"/>
    </row>
    <row r="7646" spans="1:5">
      <c r="A7646">
        <v>7.5425728083333299</v>
      </c>
      <c r="B7646" s="1">
        <v>49.940202505077004</v>
      </c>
      <c r="C7646">
        <v>4.9804956513152998</v>
      </c>
      <c r="D7646">
        <v>96.57</v>
      </c>
      <c r="E7646" s="4"/>
    </row>
    <row r="7647" spans="1:5">
      <c r="A7647">
        <v>7.5434914300000004</v>
      </c>
      <c r="B7647" s="1">
        <v>50.011271940718302</v>
      </c>
      <c r="C7647">
        <v>4.9811672391863002</v>
      </c>
      <c r="D7647">
        <v>96.57</v>
      </c>
      <c r="E7647" s="4"/>
    </row>
    <row r="7648" spans="1:5">
      <c r="A7648">
        <v>7.5444802800000001</v>
      </c>
      <c r="B7648" s="1">
        <v>50.011378051601902</v>
      </c>
      <c r="C7648">
        <v>4.9798240634443003</v>
      </c>
      <c r="D7648">
        <v>96.57</v>
      </c>
      <c r="E7648" s="4"/>
    </row>
    <row r="7649" spans="1:5">
      <c r="A7649">
        <v>7.5455191499999996</v>
      </c>
      <c r="B7649" s="1">
        <v>50.047106820113797</v>
      </c>
      <c r="C7649">
        <v>4.9791524755733096</v>
      </c>
      <c r="D7649">
        <v>96.572500000000005</v>
      </c>
      <c r="E7649" s="4"/>
    </row>
    <row r="7650" spans="1:5">
      <c r="A7650">
        <v>7.5464949866666702</v>
      </c>
      <c r="B7650" s="1">
        <v>50.047000709230197</v>
      </c>
      <c r="C7650">
        <v>4.9804956513152998</v>
      </c>
      <c r="D7650">
        <v>96.57</v>
      </c>
      <c r="E7650" s="4"/>
    </row>
    <row r="7651" spans="1:5">
      <c r="A7651">
        <v>7.5473863200000002</v>
      </c>
      <c r="B7651" s="1">
        <v>50.040552371787498</v>
      </c>
      <c r="C7651">
        <v>4.9804956513152998</v>
      </c>
      <c r="D7651">
        <v>96.57</v>
      </c>
      <c r="E7651" s="4"/>
    </row>
    <row r="7652" spans="1:5">
      <c r="A7652">
        <v>7.5483862333333303</v>
      </c>
      <c r="B7652" s="1">
        <v>50.040605427229401</v>
      </c>
      <c r="C7652">
        <v>4.9798240634443003</v>
      </c>
      <c r="D7652">
        <v>96.57</v>
      </c>
      <c r="E7652" s="4"/>
    </row>
    <row r="7653" spans="1:5">
      <c r="A7653">
        <v>7.54945356333333</v>
      </c>
      <c r="B7653" s="1">
        <v>49.995161818388198</v>
      </c>
      <c r="C7653">
        <v>4.9798240634443003</v>
      </c>
      <c r="D7653">
        <v>96.57</v>
      </c>
      <c r="E7653" s="4"/>
    </row>
    <row r="7654" spans="1:5">
      <c r="A7654">
        <v>7.5503929133333303</v>
      </c>
      <c r="B7654" s="1">
        <v>49.995161818388198</v>
      </c>
      <c r="C7654">
        <v>4.9798240634443003</v>
      </c>
      <c r="D7654">
        <v>96.57</v>
      </c>
      <c r="E7654" s="4"/>
    </row>
    <row r="7655" spans="1:5">
      <c r="A7655">
        <v>7.5513694516666696</v>
      </c>
      <c r="B7655" s="1">
        <v>50.015560294717098</v>
      </c>
      <c r="C7655">
        <v>4.9804956513152998</v>
      </c>
      <c r="D7655">
        <v>96.572500000000005</v>
      </c>
      <c r="E7655" s="4"/>
    </row>
    <row r="7656" spans="1:5">
      <c r="A7656">
        <v>7.5522665849999999</v>
      </c>
      <c r="B7656" s="1">
        <v>50.015560294717098</v>
      </c>
      <c r="C7656">
        <v>4.9804956513152998</v>
      </c>
      <c r="D7656">
        <v>96.57</v>
      </c>
      <c r="E7656" s="4"/>
    </row>
    <row r="7657" spans="1:5">
      <c r="A7657">
        <v>7.5532868633333301</v>
      </c>
      <c r="B7657" s="1">
        <v>50.015560294717098</v>
      </c>
      <c r="C7657">
        <v>4.9804956513152998</v>
      </c>
      <c r="D7657">
        <v>96.572500000000005</v>
      </c>
      <c r="E7657" s="4"/>
    </row>
    <row r="7658" spans="1:5">
      <c r="A7658">
        <v>7.5543004916666696</v>
      </c>
      <c r="B7658" s="1">
        <v>49.958021283690698</v>
      </c>
      <c r="C7658">
        <v>4.9804956513152998</v>
      </c>
      <c r="D7658">
        <v>96.572500000000005</v>
      </c>
      <c r="E7658" s="4"/>
    </row>
    <row r="7659" spans="1:5">
      <c r="A7659">
        <v>7.5553355699999996</v>
      </c>
      <c r="B7659" s="1">
        <v>49.957968228248802</v>
      </c>
      <c r="C7659">
        <v>4.9811672391863002</v>
      </c>
      <c r="D7659">
        <v>96.57</v>
      </c>
      <c r="E7659" s="4"/>
    </row>
    <row r="7660" spans="1:5">
      <c r="A7660">
        <v>7.55642185833333</v>
      </c>
      <c r="B7660" s="1">
        <v>50.010485567617202</v>
      </c>
      <c r="C7660">
        <v>4.9804956513152998</v>
      </c>
      <c r="D7660">
        <v>96.57</v>
      </c>
      <c r="E7660" s="4"/>
    </row>
    <row r="7661" spans="1:5">
      <c r="A7661">
        <v>7.5574403950000004</v>
      </c>
      <c r="B7661" s="1">
        <v>50.010485567617202</v>
      </c>
      <c r="C7661">
        <v>4.9804956513152998</v>
      </c>
      <c r="D7661">
        <v>96.572500000000005</v>
      </c>
      <c r="E7661" s="4"/>
    </row>
    <row r="7662" spans="1:5">
      <c r="A7662">
        <v>7.5584694533333296</v>
      </c>
      <c r="B7662" s="1">
        <v>49.982250243903998</v>
      </c>
      <c r="C7662">
        <v>4.9804956513152998</v>
      </c>
      <c r="D7662">
        <v>96.572500000000005</v>
      </c>
      <c r="E7662" s="4"/>
    </row>
    <row r="7663" spans="1:5">
      <c r="A7663">
        <v>7.55935728833333</v>
      </c>
      <c r="B7663" s="1">
        <v>49.982197188462202</v>
      </c>
      <c r="C7663">
        <v>4.9811672391863002</v>
      </c>
      <c r="D7663">
        <v>96.572500000000005</v>
      </c>
      <c r="E7663" s="4"/>
    </row>
    <row r="7664" spans="1:5">
      <c r="A7664">
        <v>7.5604210783333299</v>
      </c>
      <c r="B7664" s="1">
        <v>50.039827410773299</v>
      </c>
      <c r="C7664">
        <v>4.9804956513152998</v>
      </c>
      <c r="D7664">
        <v>96.572500000000005</v>
      </c>
      <c r="E7664" s="4"/>
    </row>
    <row r="7665" spans="1:5">
      <c r="A7665">
        <v>7.5613386366666697</v>
      </c>
      <c r="B7665" s="1">
        <v>50.039827410773299</v>
      </c>
      <c r="C7665">
        <v>4.9804956513152998</v>
      </c>
      <c r="D7665">
        <v>96.572500000000005</v>
      </c>
      <c r="E7665" s="4"/>
    </row>
    <row r="7666" spans="1:5">
      <c r="A7666">
        <v>7.5622244250000001</v>
      </c>
      <c r="B7666" s="1">
        <v>49.983837889705001</v>
      </c>
      <c r="C7666">
        <v>4.9811672391863002</v>
      </c>
      <c r="D7666">
        <v>96.572500000000005</v>
      </c>
      <c r="E7666" s="4"/>
    </row>
    <row r="7667" spans="1:5">
      <c r="A7667">
        <v>7.5632344333333297</v>
      </c>
      <c r="B7667" s="1">
        <v>49.983890945146797</v>
      </c>
      <c r="C7667">
        <v>4.9804956513152998</v>
      </c>
      <c r="D7667">
        <v>96.572500000000005</v>
      </c>
      <c r="E7667" s="4"/>
    </row>
    <row r="7668" spans="1:5">
      <c r="A7668">
        <v>7.5643227916666698</v>
      </c>
      <c r="B7668" s="1">
        <v>49.992399698103597</v>
      </c>
      <c r="C7668">
        <v>4.9804956513152998</v>
      </c>
      <c r="D7668">
        <v>96.572500000000005</v>
      </c>
      <c r="E7668" s="4"/>
    </row>
    <row r="7669" spans="1:5">
      <c r="A7669">
        <v>7.5652328000000004</v>
      </c>
      <c r="B7669" s="1">
        <v>49.992399698103597</v>
      </c>
      <c r="C7669">
        <v>4.9804956513152998</v>
      </c>
      <c r="D7669">
        <v>96.575000000000003</v>
      </c>
      <c r="E7669" s="4"/>
    </row>
    <row r="7670" spans="1:5">
      <c r="A7670">
        <v>7.5661219183333301</v>
      </c>
      <c r="B7670" s="1">
        <v>49.905289908864098</v>
      </c>
      <c r="C7670">
        <v>4.9804956513152998</v>
      </c>
      <c r="D7670">
        <v>96.572500000000005</v>
      </c>
      <c r="E7670" s="4"/>
    </row>
    <row r="7671" spans="1:5">
      <c r="A7671">
        <v>7.5671117800000003</v>
      </c>
      <c r="B7671" s="1">
        <v>49.905236853422302</v>
      </c>
      <c r="C7671">
        <v>4.9811672391863002</v>
      </c>
      <c r="D7671">
        <v>96.572500000000005</v>
      </c>
      <c r="E7671" s="4"/>
    </row>
    <row r="7672" spans="1:5">
      <c r="A7672">
        <v>7.5680238050000002</v>
      </c>
      <c r="B7672" s="1">
        <v>50.0126837069039</v>
      </c>
      <c r="C7672">
        <v>4.9811672391863002</v>
      </c>
      <c r="D7672">
        <v>96.575000000000003</v>
      </c>
      <c r="E7672" s="4"/>
    </row>
    <row r="7673" spans="1:5">
      <c r="A7673">
        <v>7.5689188100000004</v>
      </c>
      <c r="B7673" s="1">
        <v>50.0126837069039</v>
      </c>
      <c r="C7673">
        <v>4.9811672391863002</v>
      </c>
      <c r="D7673">
        <v>96.572500000000005</v>
      </c>
      <c r="E7673" s="4"/>
    </row>
    <row r="7674" spans="1:5">
      <c r="A7674">
        <v>7.5699388316666703</v>
      </c>
      <c r="B7674" s="1">
        <v>50.002945610330798</v>
      </c>
      <c r="C7674">
        <v>4.9798240634443003</v>
      </c>
      <c r="D7674">
        <v>96.575000000000003</v>
      </c>
      <c r="E7674" s="4"/>
    </row>
    <row r="7675" spans="1:5">
      <c r="A7675">
        <v>7.5709456383333302</v>
      </c>
      <c r="B7675" s="1">
        <v>50.002945610330798</v>
      </c>
      <c r="C7675">
        <v>4.9798240634443003</v>
      </c>
      <c r="D7675">
        <v>96.575000000000003</v>
      </c>
      <c r="E7675" s="4"/>
    </row>
    <row r="7676" spans="1:5">
      <c r="A7676">
        <v>7.5720338883333298</v>
      </c>
      <c r="B7676" s="1">
        <v>50.002892554889002</v>
      </c>
      <c r="C7676">
        <v>4.9804956513152998</v>
      </c>
      <c r="D7676">
        <v>96.575000000000003</v>
      </c>
      <c r="E7676" s="4"/>
    </row>
    <row r="7677" spans="1:5">
      <c r="A7677">
        <v>7.5730809383333302</v>
      </c>
      <c r="B7677" s="1">
        <v>50.096145434828301</v>
      </c>
      <c r="C7677">
        <v>4.9804956513152998</v>
      </c>
      <c r="D7677">
        <v>96.575000000000003</v>
      </c>
      <c r="E7677" s="4"/>
    </row>
    <row r="7678" spans="1:5">
      <c r="A7678">
        <v>7.5741377616666696</v>
      </c>
      <c r="B7678" s="1">
        <v>50.096145434828301</v>
      </c>
      <c r="C7678">
        <v>4.9804956513152998</v>
      </c>
      <c r="D7678">
        <v>96.577500000000001</v>
      </c>
      <c r="E7678" s="4"/>
    </row>
    <row r="7679" spans="1:5">
      <c r="A7679">
        <v>7.5751717333333302</v>
      </c>
      <c r="B7679" s="1">
        <v>50.059553981529703</v>
      </c>
      <c r="C7679">
        <v>4.9804956513152998</v>
      </c>
      <c r="D7679">
        <v>96.577500000000001</v>
      </c>
      <c r="E7679" s="4"/>
    </row>
    <row r="7680" spans="1:5">
      <c r="A7680">
        <v>7.5763592099999997</v>
      </c>
      <c r="B7680" s="1">
        <v>50.045192485016997</v>
      </c>
      <c r="C7680">
        <v>4.9811672391863002</v>
      </c>
      <c r="D7680">
        <v>96.577500000000001</v>
      </c>
      <c r="E7680" s="4"/>
    </row>
    <row r="7681" spans="1:5">
      <c r="A7681">
        <v>7.577240185</v>
      </c>
      <c r="B7681" s="1">
        <v>50.045192485016997</v>
      </c>
      <c r="C7681">
        <v>4.9811672391863002</v>
      </c>
      <c r="D7681">
        <v>96.577500000000001</v>
      </c>
      <c r="E7681" s="4"/>
    </row>
    <row r="7682" spans="1:5">
      <c r="A7682">
        <v>7.5782583466666704</v>
      </c>
      <c r="B7682" s="1">
        <v>50.037385436830498</v>
      </c>
      <c r="C7682">
        <v>4.9804956513152998</v>
      </c>
      <c r="D7682">
        <v>96.58</v>
      </c>
      <c r="E7682" s="4"/>
    </row>
    <row r="7683" spans="1:5">
      <c r="A7683">
        <v>7.5793068133333303</v>
      </c>
      <c r="B7683" s="1">
        <v>50.037385436830498</v>
      </c>
      <c r="C7683">
        <v>4.9804956513152998</v>
      </c>
      <c r="D7683">
        <v>96.577500000000001</v>
      </c>
      <c r="E7683" s="4"/>
    </row>
    <row r="7684" spans="1:5">
      <c r="A7684">
        <v>7.5803354866666703</v>
      </c>
      <c r="B7684" s="1">
        <v>50.037385436830498</v>
      </c>
      <c r="C7684">
        <v>4.9804956513152998</v>
      </c>
      <c r="D7684">
        <v>96.58</v>
      </c>
      <c r="E7684" s="4"/>
    </row>
    <row r="7685" spans="1:5">
      <c r="A7685">
        <v>7.5812375449999996</v>
      </c>
      <c r="B7685" s="1">
        <v>50.006593671646002</v>
      </c>
      <c r="C7685">
        <v>4.9804956513152998</v>
      </c>
      <c r="D7685">
        <v>96.58</v>
      </c>
      <c r="E7685" s="4"/>
    </row>
    <row r="7686" spans="1:5">
      <c r="A7686">
        <v>7.5821858249999998</v>
      </c>
      <c r="B7686" s="1">
        <v>50.006593671646002</v>
      </c>
      <c r="C7686">
        <v>4.9804956513152998</v>
      </c>
      <c r="D7686">
        <v>96.58</v>
      </c>
      <c r="E7686" s="4"/>
    </row>
    <row r="7687" spans="1:5">
      <c r="A7687">
        <v>7.583208655</v>
      </c>
      <c r="B7687" s="1">
        <v>49.939195553563799</v>
      </c>
      <c r="C7687">
        <v>4.9811672391863002</v>
      </c>
      <c r="D7687">
        <v>96.58</v>
      </c>
      <c r="E7687" s="4"/>
    </row>
    <row r="7688" spans="1:5">
      <c r="A7688">
        <v>7.5841136633333299</v>
      </c>
      <c r="B7688" s="1">
        <v>49.939195553563799</v>
      </c>
      <c r="C7688">
        <v>4.9811672391863002</v>
      </c>
      <c r="D7688">
        <v>96.58</v>
      </c>
      <c r="E7688" s="4"/>
    </row>
    <row r="7689" spans="1:5">
      <c r="A7689">
        <v>7.5851587399999998</v>
      </c>
      <c r="B7689" s="1">
        <v>49.982540591047901</v>
      </c>
      <c r="C7689">
        <v>4.9811672391863002</v>
      </c>
      <c r="D7689">
        <v>96.58</v>
      </c>
      <c r="E7689" s="4"/>
    </row>
    <row r="7690" spans="1:5">
      <c r="A7690">
        <v>7.5861234450000001</v>
      </c>
      <c r="B7690" s="1">
        <v>49.982593646489697</v>
      </c>
      <c r="C7690">
        <v>4.9804956513152998</v>
      </c>
      <c r="D7690">
        <v>96.58</v>
      </c>
      <c r="E7690" s="4"/>
    </row>
    <row r="7691" spans="1:5">
      <c r="A7691">
        <v>7.5871679566666703</v>
      </c>
      <c r="B7691" s="1">
        <v>50.0063647365888</v>
      </c>
      <c r="C7691">
        <v>4.9804956513152998</v>
      </c>
      <c r="D7691">
        <v>96.58</v>
      </c>
      <c r="E7691" s="4"/>
    </row>
    <row r="7692" spans="1:5">
      <c r="A7692">
        <v>7.588226175</v>
      </c>
      <c r="B7692" s="1">
        <v>50.006311681146997</v>
      </c>
      <c r="C7692">
        <v>4.9811672391863002</v>
      </c>
      <c r="D7692">
        <v>96.58</v>
      </c>
      <c r="E7692" s="4"/>
    </row>
    <row r="7693" spans="1:5">
      <c r="A7693">
        <v>7.5892916283333296</v>
      </c>
      <c r="B7693" s="1">
        <v>50.045826234746599</v>
      </c>
      <c r="C7693">
        <v>4.9818388270572997</v>
      </c>
      <c r="D7693">
        <v>96.58</v>
      </c>
      <c r="E7693" s="4"/>
    </row>
    <row r="7694" spans="1:5">
      <c r="A7694">
        <v>7.5902864299999999</v>
      </c>
      <c r="B7694" s="1">
        <v>50.045879290188402</v>
      </c>
      <c r="C7694">
        <v>4.9811672391863002</v>
      </c>
      <c r="D7694">
        <v>96.58</v>
      </c>
      <c r="E7694" s="4"/>
    </row>
    <row r="7695" spans="1:5">
      <c r="A7695">
        <v>7.5911932200000001</v>
      </c>
      <c r="B7695" s="1">
        <v>49.945406599304398</v>
      </c>
      <c r="C7695">
        <v>4.9798240634443003</v>
      </c>
      <c r="D7695">
        <v>96.58</v>
      </c>
      <c r="E7695" s="4"/>
    </row>
    <row r="7696" spans="1:5">
      <c r="A7696">
        <v>7.5921604166666699</v>
      </c>
      <c r="B7696" s="1">
        <v>49.945353543862602</v>
      </c>
      <c r="C7696">
        <v>4.9804956513152998</v>
      </c>
      <c r="D7696">
        <v>96.582499999999996</v>
      </c>
      <c r="E7696" s="4"/>
    </row>
    <row r="7697" spans="1:5">
      <c r="A7697">
        <v>7.5930567216666702</v>
      </c>
      <c r="B7697" s="1">
        <v>50.019986372488297</v>
      </c>
      <c r="C7697">
        <v>4.9804956513152998</v>
      </c>
      <c r="D7697">
        <v>96.58</v>
      </c>
      <c r="E7697" s="4"/>
    </row>
    <row r="7698" spans="1:5">
      <c r="A7698">
        <v>7.5939536633333304</v>
      </c>
      <c r="B7698" s="1">
        <v>50.019933317046501</v>
      </c>
      <c r="C7698">
        <v>4.9811672391863002</v>
      </c>
      <c r="D7698">
        <v>96.58</v>
      </c>
      <c r="E7698" s="4"/>
    </row>
    <row r="7699" spans="1:5">
      <c r="A7699">
        <v>7.5949729516666702</v>
      </c>
      <c r="B7699" s="1">
        <v>50.020039427930101</v>
      </c>
      <c r="C7699">
        <v>4.9798240634443003</v>
      </c>
      <c r="D7699">
        <v>96.582499999999996</v>
      </c>
      <c r="E7699" s="4"/>
    </row>
    <row r="7700" spans="1:5">
      <c r="A7700">
        <v>7.5959570716666702</v>
      </c>
      <c r="B7700" s="1">
        <v>50.045474475515903</v>
      </c>
      <c r="C7700">
        <v>4.9804956513152998</v>
      </c>
      <c r="D7700">
        <v>96.582499999999996</v>
      </c>
      <c r="E7700" s="4"/>
    </row>
    <row r="7701" spans="1:5">
      <c r="A7701">
        <v>7.5968493549999998</v>
      </c>
      <c r="B7701" s="1">
        <v>50.045368364632303</v>
      </c>
      <c r="C7701">
        <v>4.9818388270572997</v>
      </c>
      <c r="D7701">
        <v>96.582499999999996</v>
      </c>
      <c r="E7701" s="4"/>
    </row>
    <row r="7702" spans="1:5">
      <c r="A7702">
        <v>7.5978024900000003</v>
      </c>
      <c r="B7702" s="1">
        <v>50.0026868760757</v>
      </c>
      <c r="C7702">
        <v>4.9811672391863002</v>
      </c>
      <c r="D7702">
        <v>96.582499999999996</v>
      </c>
      <c r="E7702" s="4"/>
    </row>
    <row r="7703" spans="1:5">
      <c r="A7703">
        <v>7.5988303449999997</v>
      </c>
      <c r="B7703" s="1">
        <v>50.002739931517503</v>
      </c>
      <c r="C7703">
        <v>4.9804956513152998</v>
      </c>
      <c r="D7703">
        <v>96.582499999999996</v>
      </c>
      <c r="E7703" s="4"/>
    </row>
    <row r="7704" spans="1:5">
      <c r="A7704">
        <v>7.5997192033333301</v>
      </c>
      <c r="B7704" s="1">
        <v>49.9778623219756</v>
      </c>
      <c r="C7704">
        <v>4.9804956513152998</v>
      </c>
      <c r="D7704">
        <v>96.582499999999996</v>
      </c>
      <c r="E7704" s="4"/>
    </row>
    <row r="7705" spans="1:5">
      <c r="A7705">
        <v>7.6007126300000003</v>
      </c>
      <c r="B7705" s="1">
        <v>49.977809266533797</v>
      </c>
      <c r="C7705">
        <v>4.9811672391863002</v>
      </c>
      <c r="D7705">
        <v>96.582499999999996</v>
      </c>
      <c r="E7705" s="4"/>
    </row>
    <row r="7706" spans="1:5">
      <c r="A7706">
        <v>7.6018233433333302</v>
      </c>
      <c r="B7706" s="1">
        <v>50.0802195487585</v>
      </c>
      <c r="C7706">
        <v>4.9811672391863002</v>
      </c>
      <c r="D7706">
        <v>96.582499999999996</v>
      </c>
      <c r="E7706" s="4"/>
    </row>
    <row r="7707" spans="1:5">
      <c r="A7707">
        <v>7.60275354666667</v>
      </c>
      <c r="B7707" s="1">
        <v>50.080272604200303</v>
      </c>
      <c r="C7707">
        <v>4.9804956513152998</v>
      </c>
      <c r="D7707">
        <v>96.582499999999996</v>
      </c>
      <c r="E7707" s="4"/>
    </row>
    <row r="7708" spans="1:5">
      <c r="A7708">
        <v>7.6036411466666696</v>
      </c>
      <c r="B7708" s="1">
        <v>50.115528602998999</v>
      </c>
      <c r="C7708">
        <v>4.9804956513152998</v>
      </c>
      <c r="D7708">
        <v>96.582499999999996</v>
      </c>
      <c r="E7708" s="4"/>
    </row>
    <row r="7709" spans="1:5">
      <c r="A7709">
        <v>7.6046363550000002</v>
      </c>
      <c r="B7709" s="1">
        <v>50.115475547557203</v>
      </c>
      <c r="C7709">
        <v>4.9811672391863002</v>
      </c>
      <c r="D7709">
        <v>96.584999999999994</v>
      </c>
      <c r="E7709" s="4"/>
    </row>
    <row r="7710" spans="1:5">
      <c r="A7710">
        <v>7.6056909283333303</v>
      </c>
      <c r="B7710" s="1">
        <v>49.993911032218897</v>
      </c>
      <c r="C7710">
        <v>4.9811672391863002</v>
      </c>
      <c r="D7710">
        <v>96.584999999999994</v>
      </c>
      <c r="E7710" s="4"/>
    </row>
    <row r="7711" spans="1:5">
      <c r="A7711">
        <v>7.6066333049999999</v>
      </c>
      <c r="B7711" s="1">
        <v>49.9939640876607</v>
      </c>
      <c r="C7711">
        <v>4.9804956513152998</v>
      </c>
      <c r="D7711">
        <v>96.584999999999994</v>
      </c>
      <c r="E7711" s="4"/>
    </row>
    <row r="7712" spans="1:5">
      <c r="A7712">
        <v>7.6075209916666697</v>
      </c>
      <c r="B7712" s="1">
        <v>50.000565048474797</v>
      </c>
      <c r="C7712">
        <v>4.9804956513152998</v>
      </c>
      <c r="D7712">
        <v>96.584999999999994</v>
      </c>
      <c r="E7712" s="4"/>
    </row>
    <row r="7713" spans="1:5">
      <c r="A7713">
        <v>7.6084718483333296</v>
      </c>
      <c r="B7713" s="1">
        <v>50.000565048474797</v>
      </c>
      <c r="C7713">
        <v>4.9804956513152998</v>
      </c>
      <c r="D7713">
        <v>96.584999999999994</v>
      </c>
      <c r="E7713" s="4"/>
    </row>
    <row r="7714" spans="1:5">
      <c r="A7714">
        <v>7.60935257833333</v>
      </c>
      <c r="B7714" s="1">
        <v>50.000511993033001</v>
      </c>
      <c r="C7714">
        <v>4.9811672391863002</v>
      </c>
      <c r="D7714">
        <v>96.587500000000006</v>
      </c>
      <c r="E7714" s="4"/>
    </row>
    <row r="7715" spans="1:5">
      <c r="A7715">
        <v>7.6104438400000003</v>
      </c>
      <c r="B7715" s="1">
        <v>50.026366754890198</v>
      </c>
      <c r="C7715">
        <v>4.9818388270572997</v>
      </c>
      <c r="D7715">
        <v>96.587500000000006</v>
      </c>
      <c r="E7715" s="4"/>
    </row>
    <row r="7716" spans="1:5">
      <c r="A7716">
        <v>7.6113457750000002</v>
      </c>
      <c r="B7716" s="1">
        <v>50.026419810332001</v>
      </c>
      <c r="C7716">
        <v>4.9811672391863002</v>
      </c>
      <c r="D7716">
        <v>96.587500000000006</v>
      </c>
      <c r="E7716" s="4"/>
    </row>
    <row r="7717" spans="1:5">
      <c r="A7717">
        <v>7.6122471599999999</v>
      </c>
      <c r="B7717" s="1">
        <v>50.021245515302603</v>
      </c>
      <c r="C7717">
        <v>4.9804956513152998</v>
      </c>
      <c r="D7717">
        <v>96.584999999999994</v>
      </c>
      <c r="E7717" s="4"/>
    </row>
    <row r="7718" spans="1:5">
      <c r="A7718">
        <v>7.61324814166667</v>
      </c>
      <c r="B7718" s="1">
        <v>50.021245515302603</v>
      </c>
      <c r="C7718">
        <v>4.9804956513152998</v>
      </c>
      <c r="D7718">
        <v>96.587500000000006</v>
      </c>
      <c r="E7718" s="4"/>
    </row>
    <row r="7719" spans="1:5">
      <c r="A7719">
        <v>7.6142743933333303</v>
      </c>
      <c r="B7719" s="1">
        <v>49.995628045147399</v>
      </c>
      <c r="C7719">
        <v>4.9811672391863002</v>
      </c>
      <c r="D7719">
        <v>96.587500000000006</v>
      </c>
      <c r="E7719" s="4"/>
    </row>
    <row r="7720" spans="1:5">
      <c r="A7720">
        <v>7.6152863783333302</v>
      </c>
      <c r="B7720" s="1">
        <v>49.995681100589202</v>
      </c>
      <c r="C7720">
        <v>4.9804956513152998</v>
      </c>
      <c r="D7720">
        <v>96.587500000000006</v>
      </c>
      <c r="E7720" s="4"/>
    </row>
    <row r="7721" spans="1:5">
      <c r="A7721">
        <v>7.6161549666666701</v>
      </c>
      <c r="B7721" s="1">
        <v>50.044139021016001</v>
      </c>
      <c r="C7721">
        <v>4.9804956513152998</v>
      </c>
      <c r="D7721">
        <v>96.587500000000006</v>
      </c>
      <c r="E7721" s="4"/>
    </row>
    <row r="7722" spans="1:5">
      <c r="A7722">
        <v>7.6171258100000001</v>
      </c>
      <c r="B7722" s="1">
        <v>50.044085965574197</v>
      </c>
      <c r="C7722">
        <v>4.9811672391863002</v>
      </c>
      <c r="D7722">
        <v>96.587500000000006</v>
      </c>
      <c r="E7722" s="4"/>
    </row>
    <row r="7723" spans="1:5">
      <c r="A7723">
        <v>7.6180289099999996</v>
      </c>
      <c r="B7723" s="1">
        <v>50.047276156775098</v>
      </c>
      <c r="C7723">
        <v>4.9818388270572997</v>
      </c>
      <c r="D7723">
        <v>96.587500000000006</v>
      </c>
      <c r="E7723" s="4"/>
    </row>
    <row r="7724" spans="1:5">
      <c r="A7724">
        <v>7.6189150516666704</v>
      </c>
      <c r="B7724" s="1">
        <v>50.047329212216901</v>
      </c>
      <c r="C7724">
        <v>4.9811672391863002</v>
      </c>
      <c r="D7724">
        <v>96.587500000000006</v>
      </c>
      <c r="E7724" s="4"/>
    </row>
    <row r="7725" spans="1:5">
      <c r="A7725">
        <v>7.6199142583333304</v>
      </c>
      <c r="B7725" s="1">
        <v>50.047382267658698</v>
      </c>
      <c r="C7725">
        <v>4.9804956513152998</v>
      </c>
      <c r="D7725">
        <v>96.587500000000006</v>
      </c>
      <c r="E7725" s="4"/>
    </row>
    <row r="7726" spans="1:5">
      <c r="A7726">
        <v>7.6209544266666702</v>
      </c>
      <c r="B7726" s="1">
        <v>50.023176563689198</v>
      </c>
      <c r="C7726">
        <v>4.9811672391863002</v>
      </c>
      <c r="D7726">
        <v>96.587500000000006</v>
      </c>
      <c r="E7726" s="4"/>
    </row>
    <row r="7727" spans="1:5">
      <c r="A7727">
        <v>7.6219870566666703</v>
      </c>
      <c r="B7727" s="1">
        <v>50.023176563689198</v>
      </c>
      <c r="C7727">
        <v>4.9811672391863002</v>
      </c>
      <c r="D7727">
        <v>96.587500000000006</v>
      </c>
      <c r="E7727" s="4"/>
    </row>
    <row r="7728" spans="1:5">
      <c r="A7728">
        <v>7.6228737600000001</v>
      </c>
      <c r="B7728" s="1">
        <v>50.024946632059603</v>
      </c>
      <c r="C7728">
        <v>4.9804956513152998</v>
      </c>
      <c r="D7728">
        <v>96.587500000000006</v>
      </c>
      <c r="E7728" s="4"/>
    </row>
    <row r="7729" spans="1:5">
      <c r="A7729">
        <v>7.6238468116666702</v>
      </c>
      <c r="B7729" s="1">
        <v>50.024946632059603</v>
      </c>
      <c r="C7729">
        <v>4.9804956513152998</v>
      </c>
      <c r="D7729">
        <v>96.587500000000006</v>
      </c>
      <c r="E7729" s="4"/>
    </row>
    <row r="7730" spans="1:5">
      <c r="A7730">
        <v>7.6247341649999996</v>
      </c>
      <c r="B7730" s="1">
        <v>49.968094426204601</v>
      </c>
      <c r="C7730">
        <v>4.9804956513152998</v>
      </c>
      <c r="D7730">
        <v>96.587500000000006</v>
      </c>
      <c r="E7730" s="4"/>
    </row>
    <row r="7731" spans="1:5">
      <c r="A7731">
        <v>7.62573160333333</v>
      </c>
      <c r="B7731" s="1">
        <v>49.968041370762698</v>
      </c>
      <c r="C7731">
        <v>4.9811672391863002</v>
      </c>
      <c r="D7731">
        <v>96.59</v>
      </c>
      <c r="E7731" s="4"/>
    </row>
    <row r="7732" spans="1:5">
      <c r="A7732">
        <v>7.626624015</v>
      </c>
      <c r="B7732" s="1">
        <v>50.031647160803203</v>
      </c>
      <c r="C7732">
        <v>4.9811672391863002</v>
      </c>
      <c r="D7732">
        <v>96.59</v>
      </c>
      <c r="E7732" s="4"/>
    </row>
    <row r="7733" spans="1:5">
      <c r="A7733">
        <v>7.6275295216666699</v>
      </c>
      <c r="B7733" s="1">
        <v>50.031647160803203</v>
      </c>
      <c r="C7733">
        <v>4.9811672391863002</v>
      </c>
      <c r="D7733">
        <v>96.587500000000006</v>
      </c>
      <c r="E7733" s="4"/>
    </row>
    <row r="7734" spans="1:5">
      <c r="A7734">
        <v>7.6285620400000003</v>
      </c>
      <c r="B7734" s="1">
        <v>50.029624901131903</v>
      </c>
      <c r="C7734">
        <v>4.9811672391863002</v>
      </c>
      <c r="D7734">
        <v>96.59</v>
      </c>
      <c r="E7734" s="4"/>
    </row>
    <row r="7735" spans="1:5">
      <c r="A7735">
        <v>7.6296241516666701</v>
      </c>
      <c r="B7735" s="1">
        <v>50.029624901131903</v>
      </c>
      <c r="C7735">
        <v>4.9811672391863002</v>
      </c>
      <c r="D7735">
        <v>96.59</v>
      </c>
      <c r="E7735" s="4"/>
    </row>
    <row r="7736" spans="1:5">
      <c r="A7736">
        <v>7.6305264383333302</v>
      </c>
      <c r="B7736" s="1">
        <v>50.02957184569</v>
      </c>
      <c r="C7736">
        <v>4.9818388270572997</v>
      </c>
      <c r="D7736">
        <v>96.59</v>
      </c>
      <c r="E7736" s="4"/>
    </row>
    <row r="7737" spans="1:5">
      <c r="A7737">
        <v>7.6314191616666696</v>
      </c>
      <c r="B7737" s="1">
        <v>50.014423976076301</v>
      </c>
      <c r="C7737">
        <v>4.9818388270572997</v>
      </c>
      <c r="D7737">
        <v>96.587500000000006</v>
      </c>
      <c r="E7737" s="4"/>
    </row>
    <row r="7738" spans="1:5">
      <c r="A7738">
        <v>7.6324711299999999</v>
      </c>
      <c r="B7738" s="1">
        <v>50.014530086960001</v>
      </c>
      <c r="C7738">
        <v>4.9804956513152998</v>
      </c>
      <c r="D7738">
        <v>96.59</v>
      </c>
      <c r="E7738" s="4"/>
    </row>
    <row r="7739" spans="1:5">
      <c r="A7739">
        <v>7.6334889716666696</v>
      </c>
      <c r="B7739" s="1">
        <v>50.051159696101401</v>
      </c>
      <c r="C7739">
        <v>4.9804956513152998</v>
      </c>
      <c r="D7739">
        <v>96.59</v>
      </c>
      <c r="E7739" s="4"/>
    </row>
    <row r="7740" spans="1:5">
      <c r="A7740">
        <v>7.6346933216666697</v>
      </c>
      <c r="B7740" s="1">
        <v>49.973192409548297</v>
      </c>
      <c r="C7740">
        <v>4.9811672391863002</v>
      </c>
      <c r="D7740">
        <v>96.59</v>
      </c>
      <c r="E7740" s="4"/>
    </row>
    <row r="7741" spans="1:5">
      <c r="A7741">
        <v>7.6356075849999998</v>
      </c>
      <c r="B7741" s="1">
        <v>49.973192409548297</v>
      </c>
      <c r="C7741">
        <v>4.9811672391863002</v>
      </c>
      <c r="D7741">
        <v>96.587500000000006</v>
      </c>
      <c r="E7741" s="4"/>
    </row>
    <row r="7742" spans="1:5">
      <c r="A7742">
        <v>7.6366229450000001</v>
      </c>
      <c r="B7742" s="1">
        <v>49.9732454649901</v>
      </c>
      <c r="C7742">
        <v>4.9804956513152998</v>
      </c>
      <c r="D7742">
        <v>96.59</v>
      </c>
      <c r="E7742" s="4"/>
    </row>
    <row r="7743" spans="1:5">
      <c r="A7743">
        <v>7.6376740216666699</v>
      </c>
      <c r="B7743" s="1">
        <v>49.9347229633048</v>
      </c>
      <c r="C7743">
        <v>4.9798240634443003</v>
      </c>
      <c r="D7743">
        <v>96.59</v>
      </c>
      <c r="E7743" s="4"/>
    </row>
    <row r="7744" spans="1:5">
      <c r="A7744">
        <v>7.6387032233333301</v>
      </c>
      <c r="B7744" s="1">
        <v>49.934669907862997</v>
      </c>
      <c r="C7744">
        <v>4.9804956513152998</v>
      </c>
      <c r="D7744">
        <v>96.59</v>
      </c>
      <c r="E7744" s="4"/>
    </row>
    <row r="7745" spans="1:5">
      <c r="A7745">
        <v>7.6396908066666702</v>
      </c>
      <c r="B7745" s="1">
        <v>50.008463307945902</v>
      </c>
      <c r="C7745">
        <v>4.9804956513152998</v>
      </c>
      <c r="D7745">
        <v>96.592500000000001</v>
      </c>
      <c r="E7745" s="4"/>
    </row>
    <row r="7746" spans="1:5">
      <c r="A7746">
        <v>7.6405853849999996</v>
      </c>
      <c r="B7746" s="1">
        <v>50.008516363387699</v>
      </c>
      <c r="C7746">
        <v>4.9798240634443003</v>
      </c>
      <c r="D7746">
        <v>96.59</v>
      </c>
      <c r="E7746" s="4"/>
    </row>
    <row r="7747" spans="1:5">
      <c r="A7747">
        <v>7.6416009049999998</v>
      </c>
      <c r="B7747" s="1">
        <v>50.062148578843903</v>
      </c>
      <c r="C7747">
        <v>4.9804956513152998</v>
      </c>
      <c r="D7747">
        <v>96.592500000000001</v>
      </c>
      <c r="E7747" s="4"/>
    </row>
    <row r="7748" spans="1:5">
      <c r="A7748">
        <v>7.6425658833333303</v>
      </c>
      <c r="B7748" s="1">
        <v>50.0620955234021</v>
      </c>
      <c r="C7748">
        <v>4.9811672391863002</v>
      </c>
      <c r="D7748">
        <v>96.592500000000001</v>
      </c>
      <c r="E7748" s="4"/>
    </row>
    <row r="7749" spans="1:5">
      <c r="A7749">
        <v>7.6434747966666698</v>
      </c>
      <c r="B7749" s="1">
        <v>50.032090131318498</v>
      </c>
      <c r="C7749">
        <v>4.9818388270572997</v>
      </c>
      <c r="D7749">
        <v>96.592500000000001</v>
      </c>
      <c r="E7749" s="4"/>
    </row>
    <row r="7750" spans="1:5">
      <c r="A7750">
        <v>7.6444953849999999</v>
      </c>
      <c r="B7750" s="1">
        <v>50.032143186760301</v>
      </c>
      <c r="C7750">
        <v>4.9811672391863002</v>
      </c>
      <c r="D7750">
        <v>96.592500000000001</v>
      </c>
      <c r="E7750" s="4"/>
    </row>
    <row r="7751" spans="1:5">
      <c r="A7751">
        <v>7.6454822099999999</v>
      </c>
      <c r="B7751" s="1">
        <v>50.036317073230599</v>
      </c>
      <c r="C7751">
        <v>4.9804956513152998</v>
      </c>
      <c r="D7751">
        <v>96.594999999999999</v>
      </c>
      <c r="E7751" s="4"/>
    </row>
    <row r="7752" spans="1:5">
      <c r="A7752">
        <v>7.6465033699999996</v>
      </c>
      <c r="B7752" s="1">
        <v>50.036317073230599</v>
      </c>
      <c r="C7752">
        <v>4.9804956513152998</v>
      </c>
      <c r="D7752">
        <v>96.592500000000001</v>
      </c>
      <c r="E7752" s="4"/>
    </row>
    <row r="7753" spans="1:5">
      <c r="A7753">
        <v>7.6473937466666699</v>
      </c>
      <c r="B7753" s="1">
        <v>50.056105056073697</v>
      </c>
      <c r="C7753">
        <v>4.9811672391863002</v>
      </c>
      <c r="D7753">
        <v>96.594999999999999</v>
      </c>
      <c r="E7753" s="4"/>
    </row>
    <row r="7754" spans="1:5">
      <c r="A7754">
        <v>7.6484049350000003</v>
      </c>
      <c r="B7754" s="1">
        <v>50.056105056073697</v>
      </c>
      <c r="C7754">
        <v>4.9811672391863002</v>
      </c>
      <c r="D7754">
        <v>96.592500000000001</v>
      </c>
      <c r="E7754" s="4"/>
    </row>
    <row r="7755" spans="1:5">
      <c r="A7755">
        <v>7.6494212849999998</v>
      </c>
      <c r="B7755" s="1">
        <v>49.992590477317897</v>
      </c>
      <c r="C7755">
        <v>4.9804956513152998</v>
      </c>
      <c r="D7755">
        <v>96.592500000000001</v>
      </c>
      <c r="E7755" s="4"/>
    </row>
    <row r="7756" spans="1:5">
      <c r="A7756">
        <v>7.6503852633333302</v>
      </c>
      <c r="B7756" s="1">
        <v>49.992590477317897</v>
      </c>
      <c r="C7756">
        <v>4.9804956513152998</v>
      </c>
      <c r="D7756">
        <v>96.594999999999999</v>
      </c>
      <c r="E7756" s="4"/>
    </row>
    <row r="7757" spans="1:5">
      <c r="A7757">
        <v>7.6513196033333299</v>
      </c>
      <c r="B7757" s="1">
        <v>49.992590477317897</v>
      </c>
      <c r="C7757">
        <v>4.9804956513152998</v>
      </c>
      <c r="D7757">
        <v>96.594999999999999</v>
      </c>
      <c r="E7757" s="4"/>
    </row>
    <row r="7758" spans="1:5">
      <c r="A7758">
        <v>7.6522345200000004</v>
      </c>
      <c r="B7758" s="1">
        <v>50.044429368159904</v>
      </c>
      <c r="C7758">
        <v>4.9811672391863002</v>
      </c>
      <c r="D7758">
        <v>96.592500000000001</v>
      </c>
      <c r="E7758" s="4"/>
    </row>
    <row r="7759" spans="1:5">
      <c r="A7759">
        <v>7.6531189983333299</v>
      </c>
      <c r="B7759" s="1">
        <v>50.044429368159904</v>
      </c>
      <c r="C7759">
        <v>4.9811672391863002</v>
      </c>
      <c r="D7759">
        <v>96.592500000000001</v>
      </c>
      <c r="E7759" s="4"/>
    </row>
    <row r="7760" spans="1:5">
      <c r="A7760">
        <v>7.6540876449999997</v>
      </c>
      <c r="B7760" s="1">
        <v>50.054769601573803</v>
      </c>
      <c r="C7760">
        <v>4.9811672391863002</v>
      </c>
      <c r="D7760">
        <v>96.594999999999999</v>
      </c>
      <c r="E7760" s="4"/>
    </row>
    <row r="7761" spans="1:5">
      <c r="A7761">
        <v>7.65508661166667</v>
      </c>
      <c r="B7761" s="1">
        <v>50.054716546131999</v>
      </c>
      <c r="C7761">
        <v>4.9818388270572997</v>
      </c>
      <c r="D7761">
        <v>96.592500000000001</v>
      </c>
      <c r="E7761" s="4"/>
    </row>
    <row r="7762" spans="1:5">
      <c r="A7762">
        <v>7.6559750299999996</v>
      </c>
      <c r="B7762" s="1">
        <v>50.023009040718897</v>
      </c>
      <c r="C7762">
        <v>4.9818388270572997</v>
      </c>
      <c r="D7762">
        <v>96.594999999999999</v>
      </c>
      <c r="E7762" s="4"/>
    </row>
    <row r="7763" spans="1:5">
      <c r="A7763">
        <v>7.6569999549999999</v>
      </c>
      <c r="B7763" s="1">
        <v>50.0230620961607</v>
      </c>
      <c r="C7763">
        <v>4.9811672391863002</v>
      </c>
      <c r="D7763">
        <v>96.594999999999999</v>
      </c>
      <c r="E7763" s="4"/>
    </row>
    <row r="7764" spans="1:5">
      <c r="A7764">
        <v>7.65800313</v>
      </c>
      <c r="B7764" s="1">
        <v>50.048870345530098</v>
      </c>
      <c r="C7764">
        <v>4.9804956513152998</v>
      </c>
      <c r="D7764">
        <v>96.594999999999999</v>
      </c>
      <c r="E7764" s="4"/>
    </row>
    <row r="7765" spans="1:5">
      <c r="A7765">
        <v>7.6590355783333299</v>
      </c>
      <c r="B7765" s="1">
        <v>50.048817290088301</v>
      </c>
      <c r="C7765">
        <v>4.9811672391863002</v>
      </c>
      <c r="D7765">
        <v>96.594999999999999</v>
      </c>
      <c r="E7765" s="4"/>
    </row>
    <row r="7766" spans="1:5">
      <c r="A7766">
        <v>7.6599722616666703</v>
      </c>
      <c r="B7766" s="1">
        <v>49.9884547466906</v>
      </c>
      <c r="C7766">
        <v>4.9811672391863002</v>
      </c>
      <c r="D7766">
        <v>96.594999999999999</v>
      </c>
      <c r="E7766" s="4"/>
    </row>
    <row r="7767" spans="1:5">
      <c r="A7767">
        <v>7.6608647583333296</v>
      </c>
      <c r="B7767" s="1">
        <v>49.9884547466906</v>
      </c>
      <c r="C7767">
        <v>4.9811672391863002</v>
      </c>
      <c r="D7767">
        <v>96.592500000000001</v>
      </c>
      <c r="E7767" s="4"/>
    </row>
    <row r="7768" spans="1:5">
      <c r="A7768">
        <v>7.6619392966666702</v>
      </c>
      <c r="B7768" s="1">
        <v>50.094436778544697</v>
      </c>
      <c r="C7768">
        <v>4.9818388270572997</v>
      </c>
      <c r="D7768">
        <v>96.594999999999999</v>
      </c>
      <c r="E7768" s="4"/>
    </row>
    <row r="7769" spans="1:5">
      <c r="A7769">
        <v>7.6628867583333298</v>
      </c>
      <c r="B7769" s="1">
        <v>50.0944898339866</v>
      </c>
      <c r="C7769">
        <v>4.9811672391863002</v>
      </c>
      <c r="D7769">
        <v>96.594999999999999</v>
      </c>
      <c r="E7769" s="4"/>
    </row>
    <row r="7770" spans="1:5">
      <c r="A7770">
        <v>7.6637700816666703</v>
      </c>
      <c r="B7770" s="1">
        <v>49.994201379362799</v>
      </c>
      <c r="C7770">
        <v>4.9818388270572997</v>
      </c>
      <c r="D7770">
        <v>96.594999999999999</v>
      </c>
      <c r="E7770" s="4"/>
    </row>
    <row r="7771" spans="1:5">
      <c r="A7771">
        <v>7.6647567566666703</v>
      </c>
      <c r="B7771" s="1">
        <v>49.994254434804603</v>
      </c>
      <c r="C7771">
        <v>4.9811672391863002</v>
      </c>
      <c r="D7771">
        <v>96.592500000000001</v>
      </c>
      <c r="E7771" s="4"/>
    </row>
    <row r="7772" spans="1:5">
      <c r="A7772">
        <v>7.6658027316666697</v>
      </c>
      <c r="B7772" s="1">
        <v>49.994307490246399</v>
      </c>
      <c r="C7772">
        <v>4.9804956513152998</v>
      </c>
      <c r="D7772">
        <v>96.594999999999999</v>
      </c>
      <c r="E7772" s="4"/>
    </row>
    <row r="7773" spans="1:5">
      <c r="A7773">
        <v>7.66681795833333</v>
      </c>
      <c r="B7773" s="1">
        <v>50.036912667117299</v>
      </c>
      <c r="C7773">
        <v>4.9811672391863002</v>
      </c>
      <c r="D7773">
        <v>96.594999999999999</v>
      </c>
      <c r="E7773" s="4"/>
    </row>
    <row r="7774" spans="1:5">
      <c r="A7774">
        <v>7.6680123566666696</v>
      </c>
      <c r="B7774" s="1">
        <v>50.005190262105302</v>
      </c>
      <c r="C7774">
        <v>4.9818388270572997</v>
      </c>
      <c r="D7774">
        <v>96.594999999999999</v>
      </c>
      <c r="E7774" s="4"/>
    </row>
    <row r="7775" spans="1:5">
      <c r="A7775">
        <v>7.6688928683333302</v>
      </c>
      <c r="B7775" s="1">
        <v>50.005243317547098</v>
      </c>
      <c r="C7775">
        <v>4.9811672391863002</v>
      </c>
      <c r="D7775">
        <v>96.594999999999999</v>
      </c>
      <c r="E7775" s="4"/>
    </row>
    <row r="7776" spans="1:5">
      <c r="A7776">
        <v>7.6699262833333304</v>
      </c>
      <c r="B7776" s="1">
        <v>50.005296372988902</v>
      </c>
      <c r="C7776">
        <v>4.9804956513152998</v>
      </c>
      <c r="D7776">
        <v>96.594999999999999</v>
      </c>
      <c r="E7776" s="4"/>
    </row>
    <row r="7777" spans="1:5">
      <c r="A7777">
        <v>7.6709694883333297</v>
      </c>
      <c r="B7777" s="1">
        <v>50.047153332601603</v>
      </c>
      <c r="C7777">
        <v>4.9804956513152998</v>
      </c>
      <c r="D7777">
        <v>96.594999999999999</v>
      </c>
      <c r="E7777" s="4"/>
    </row>
    <row r="7778" spans="1:5">
      <c r="A7778">
        <v>7.6718530416666697</v>
      </c>
      <c r="B7778" s="1">
        <v>50.047100277159799</v>
      </c>
      <c r="C7778">
        <v>4.9811672391863002</v>
      </c>
      <c r="D7778">
        <v>96.594999999999999</v>
      </c>
      <c r="E7778" s="4"/>
    </row>
    <row r="7779" spans="1:5">
      <c r="A7779">
        <v>7.6728356099999999</v>
      </c>
      <c r="B7779" s="1">
        <v>50.043079014061</v>
      </c>
      <c r="C7779">
        <v>4.9818388270572997</v>
      </c>
      <c r="D7779">
        <v>96.594999999999999</v>
      </c>
      <c r="E7779" s="4"/>
    </row>
    <row r="7780" spans="1:5">
      <c r="A7780">
        <v>7.6738306216666698</v>
      </c>
      <c r="B7780" s="1">
        <v>50.043132069502803</v>
      </c>
      <c r="C7780">
        <v>4.9811672391863002</v>
      </c>
      <c r="D7780">
        <v>96.594999999999999</v>
      </c>
      <c r="E7780" s="4"/>
    </row>
    <row r="7781" spans="1:5">
      <c r="A7781">
        <v>7.6747427516666704</v>
      </c>
      <c r="B7781" s="1">
        <v>50.040514215944697</v>
      </c>
      <c r="C7781">
        <v>4.9804956513152998</v>
      </c>
      <c r="D7781">
        <v>96.594999999999999</v>
      </c>
      <c r="E7781" s="4"/>
    </row>
    <row r="7782" spans="1:5">
      <c r="A7782">
        <v>7.6757395800000001</v>
      </c>
      <c r="B7782" s="1">
        <v>50.040514215944697</v>
      </c>
      <c r="C7782">
        <v>4.9804956513152998</v>
      </c>
      <c r="D7782">
        <v>96.597499999999997</v>
      </c>
      <c r="E7782" s="4"/>
    </row>
    <row r="7783" spans="1:5">
      <c r="A7783">
        <v>7.6767890899999998</v>
      </c>
      <c r="B7783" s="1">
        <v>50.064766432402003</v>
      </c>
      <c r="C7783">
        <v>4.9811672391863002</v>
      </c>
      <c r="D7783">
        <v>96.597499999999997</v>
      </c>
      <c r="E7783" s="4"/>
    </row>
    <row r="7784" spans="1:5">
      <c r="A7784">
        <v>7.6777564199999997</v>
      </c>
      <c r="B7784" s="1">
        <v>50.064713376960199</v>
      </c>
      <c r="C7784">
        <v>4.9818388270572997</v>
      </c>
      <c r="D7784">
        <v>96.594999999999999</v>
      </c>
      <c r="E7784" s="4"/>
    </row>
    <row r="7785" spans="1:5">
      <c r="A7785">
        <v>7.6786512233333299</v>
      </c>
      <c r="B7785" s="1">
        <v>50.108950898428901</v>
      </c>
      <c r="C7785">
        <v>4.9811672391863002</v>
      </c>
      <c r="D7785">
        <v>96.594999999999999</v>
      </c>
      <c r="E7785" s="4"/>
    </row>
    <row r="7786" spans="1:5">
      <c r="A7786">
        <v>7.6796491466666703</v>
      </c>
      <c r="B7786" s="1">
        <v>50.109057009312501</v>
      </c>
      <c r="C7786">
        <v>4.9798240634443003</v>
      </c>
      <c r="D7786">
        <v>96.594999999999999</v>
      </c>
      <c r="E7786" s="4"/>
    </row>
    <row r="7787" spans="1:5">
      <c r="A7787">
        <v>7.6806735583333303</v>
      </c>
      <c r="B7787" s="1">
        <v>49.9995580969616</v>
      </c>
      <c r="C7787">
        <v>4.9811672391863002</v>
      </c>
      <c r="D7787">
        <v>96.594999999999999</v>
      </c>
      <c r="E7787" s="4"/>
    </row>
    <row r="7788" spans="1:5">
      <c r="A7788">
        <v>7.6816588283333296</v>
      </c>
      <c r="B7788" s="1">
        <v>49.999505041519797</v>
      </c>
      <c r="C7788">
        <v>4.9818388270572997</v>
      </c>
      <c r="D7788">
        <v>96.594999999999999</v>
      </c>
      <c r="E7788" s="4"/>
    </row>
    <row r="7789" spans="1:5">
      <c r="A7789">
        <v>7.6825374233333301</v>
      </c>
      <c r="B7789" s="1">
        <v>50.005701187661302</v>
      </c>
      <c r="C7789">
        <v>4.9811672391863002</v>
      </c>
      <c r="D7789">
        <v>96.594999999999999</v>
      </c>
      <c r="E7789" s="4"/>
    </row>
    <row r="7790" spans="1:5">
      <c r="A7790">
        <v>7.68346887833333</v>
      </c>
      <c r="B7790" s="1">
        <v>50.005701187661302</v>
      </c>
      <c r="C7790">
        <v>4.9811672391863002</v>
      </c>
      <c r="D7790">
        <v>96.594999999999999</v>
      </c>
      <c r="E7790" s="4"/>
    </row>
    <row r="7791" spans="1:5">
      <c r="A7791">
        <v>7.6843698083333303</v>
      </c>
      <c r="B7791" s="1">
        <v>50.005648132219498</v>
      </c>
      <c r="C7791">
        <v>4.9818388270572997</v>
      </c>
      <c r="D7791">
        <v>96.597499999999997</v>
      </c>
      <c r="E7791" s="4"/>
    </row>
    <row r="7792" spans="1:5">
      <c r="A7792">
        <v>7.6854228616666704</v>
      </c>
      <c r="B7792" s="1">
        <v>50.083867610073703</v>
      </c>
      <c r="C7792">
        <v>4.9818388270572997</v>
      </c>
      <c r="D7792">
        <v>96.597499999999997</v>
      </c>
      <c r="E7792" s="4"/>
    </row>
    <row r="7793" spans="1:5">
      <c r="A7793">
        <v>7.68635528333333</v>
      </c>
      <c r="B7793" s="1">
        <v>50.083867610073703</v>
      </c>
      <c r="C7793">
        <v>4.9818388270572997</v>
      </c>
      <c r="D7793">
        <v>96.597499999999997</v>
      </c>
      <c r="E7793" s="4"/>
    </row>
    <row r="7794" spans="1:5">
      <c r="A7794">
        <v>7.6872715649999996</v>
      </c>
      <c r="B7794" s="1">
        <v>50.024336138573901</v>
      </c>
      <c r="C7794">
        <v>4.9804956513152998</v>
      </c>
      <c r="D7794">
        <v>96.594999999999999</v>
      </c>
      <c r="E7794" s="4"/>
    </row>
    <row r="7795" spans="1:5">
      <c r="A7795">
        <v>7.68823678833333</v>
      </c>
      <c r="B7795" s="1">
        <v>50.024283083132097</v>
      </c>
      <c r="C7795">
        <v>4.9811672391863002</v>
      </c>
      <c r="D7795">
        <v>96.597499999999997</v>
      </c>
      <c r="E7795" s="4"/>
    </row>
    <row r="7796" spans="1:5">
      <c r="A7796">
        <v>7.6892648516666702</v>
      </c>
      <c r="B7796" s="1">
        <v>50.008342297463301</v>
      </c>
      <c r="C7796">
        <v>4.9825104149282904</v>
      </c>
      <c r="D7796">
        <v>96.594999999999999</v>
      </c>
      <c r="E7796" s="4"/>
    </row>
    <row r="7797" spans="1:5">
      <c r="A7797">
        <v>7.6902472816666698</v>
      </c>
      <c r="B7797" s="1">
        <v>50.008395352905097</v>
      </c>
      <c r="C7797">
        <v>4.9818388270572997</v>
      </c>
      <c r="D7797">
        <v>96.594999999999999</v>
      </c>
      <c r="E7797" s="4"/>
    </row>
    <row r="7798" spans="1:5">
      <c r="A7798">
        <v>7.6911324066666698</v>
      </c>
      <c r="B7798" s="1">
        <v>50.051793445831002</v>
      </c>
      <c r="C7798">
        <v>4.9811672391863002</v>
      </c>
      <c r="D7798">
        <v>96.594999999999999</v>
      </c>
      <c r="E7798" s="4"/>
    </row>
    <row r="7799" spans="1:5">
      <c r="A7799">
        <v>7.6921377466666696</v>
      </c>
      <c r="B7799" s="1">
        <v>50.051793445831002</v>
      </c>
      <c r="C7799">
        <v>4.9811672391863002</v>
      </c>
      <c r="D7799">
        <v>96.597499999999997</v>
      </c>
      <c r="E7799" s="4"/>
    </row>
    <row r="7800" spans="1:5">
      <c r="A7800">
        <v>7.6930616350000003</v>
      </c>
      <c r="B7800" s="1">
        <v>50.0014509895054</v>
      </c>
      <c r="C7800">
        <v>4.9818388270572997</v>
      </c>
      <c r="D7800">
        <v>96.594999999999999</v>
      </c>
      <c r="E7800" s="4"/>
    </row>
    <row r="7801" spans="1:5">
      <c r="A7801">
        <v>7.6939400600000001</v>
      </c>
      <c r="B7801" s="1">
        <v>50.0014509895054</v>
      </c>
      <c r="C7801">
        <v>4.9818388270572997</v>
      </c>
      <c r="D7801">
        <v>96.594999999999999</v>
      </c>
      <c r="E7801" s="4"/>
    </row>
    <row r="7802" spans="1:5">
      <c r="A7802">
        <v>7.6949693383333297</v>
      </c>
      <c r="B7802" s="1">
        <v>50.001504044947197</v>
      </c>
      <c r="C7802">
        <v>4.9811672391863002</v>
      </c>
      <c r="D7802">
        <v>96.597499999999997</v>
      </c>
      <c r="E7802" s="4"/>
    </row>
    <row r="7803" spans="1:5">
      <c r="A7803">
        <v>7.6960200616666699</v>
      </c>
      <c r="B7803" s="1">
        <v>50.022504658116802</v>
      </c>
      <c r="C7803">
        <v>4.9804956513152998</v>
      </c>
      <c r="D7803">
        <v>96.597499999999997</v>
      </c>
      <c r="E7803" s="4"/>
    </row>
    <row r="7804" spans="1:5">
      <c r="A7804">
        <v>7.6970353999999999</v>
      </c>
      <c r="B7804" s="1">
        <v>50.022504658116802</v>
      </c>
      <c r="C7804">
        <v>4.9804956513152998</v>
      </c>
      <c r="D7804">
        <v>96.597499999999997</v>
      </c>
      <c r="E7804" s="4"/>
    </row>
    <row r="7805" spans="1:5">
      <c r="A7805">
        <v>7.6980729966666699</v>
      </c>
      <c r="B7805" s="1">
        <v>50.047100277159799</v>
      </c>
      <c r="C7805">
        <v>4.9811672391863002</v>
      </c>
      <c r="D7805">
        <v>96.597499999999997</v>
      </c>
      <c r="E7805" s="4"/>
    </row>
    <row r="7806" spans="1:5">
      <c r="A7806">
        <v>7.6991111966666699</v>
      </c>
      <c r="B7806" s="1">
        <v>50.047153332601603</v>
      </c>
      <c r="C7806">
        <v>4.9804956513152998</v>
      </c>
      <c r="D7806">
        <v>96.597499999999997</v>
      </c>
      <c r="E7806" s="4"/>
    </row>
    <row r="7807" spans="1:5">
      <c r="A7807">
        <v>7.7001875783333302</v>
      </c>
      <c r="B7807" s="1">
        <v>50.0378051511019</v>
      </c>
      <c r="C7807">
        <v>4.9804956513152998</v>
      </c>
      <c r="D7807">
        <v>96.597499999999997</v>
      </c>
      <c r="E7807" s="4"/>
    </row>
    <row r="7808" spans="1:5">
      <c r="A7808">
        <v>7.70136337666667</v>
      </c>
      <c r="B7808" s="1">
        <v>49.966400669519999</v>
      </c>
      <c r="C7808">
        <v>4.9811672391863002</v>
      </c>
      <c r="D7808">
        <v>96.597499999999997</v>
      </c>
      <c r="E7808" s="4"/>
    </row>
    <row r="7809" spans="1:5">
      <c r="A7809">
        <v>7.7022665899999998</v>
      </c>
      <c r="B7809" s="1">
        <v>49.966400669519999</v>
      </c>
      <c r="C7809">
        <v>4.9811672391863002</v>
      </c>
      <c r="D7809">
        <v>96.597499999999997</v>
      </c>
      <c r="E7809" s="4"/>
    </row>
    <row r="7810" spans="1:5">
      <c r="A7810">
        <v>7.7032943966666698</v>
      </c>
      <c r="B7810" s="1">
        <v>49.966453724961802</v>
      </c>
      <c r="C7810">
        <v>4.9804956513152998</v>
      </c>
      <c r="D7810">
        <v>96.597499999999997</v>
      </c>
      <c r="E7810" s="4"/>
    </row>
    <row r="7811" spans="1:5">
      <c r="A7811">
        <v>7.7043365766666696</v>
      </c>
      <c r="B7811" s="1">
        <v>50.0311892906889</v>
      </c>
      <c r="C7811">
        <v>4.9811672391863002</v>
      </c>
      <c r="D7811">
        <v>96.6</v>
      </c>
      <c r="E7811" s="4"/>
    </row>
    <row r="7812" spans="1:5">
      <c r="A7812">
        <v>7.7052983083333304</v>
      </c>
      <c r="B7812" s="1">
        <v>50.031136235247097</v>
      </c>
      <c r="C7812">
        <v>4.9818388270572997</v>
      </c>
      <c r="D7812">
        <v>96.597499999999997</v>
      </c>
      <c r="E7812" s="4"/>
    </row>
    <row r="7813" spans="1:5">
      <c r="A7813">
        <v>7.70621519333333</v>
      </c>
      <c r="B7813" s="1">
        <v>50.061355662788799</v>
      </c>
      <c r="C7813">
        <v>4.9818388270572997</v>
      </c>
      <c r="D7813">
        <v>96.597499999999997</v>
      </c>
      <c r="E7813" s="4"/>
    </row>
    <row r="7814" spans="1:5">
      <c r="A7814">
        <v>7.70720106</v>
      </c>
      <c r="B7814" s="1">
        <v>50.061355662788799</v>
      </c>
      <c r="C7814">
        <v>4.9818388270572997</v>
      </c>
      <c r="D7814">
        <v>96.597499999999997</v>
      </c>
      <c r="E7814" s="4"/>
    </row>
    <row r="7815" spans="1:5">
      <c r="A7815">
        <v>7.7082370266666702</v>
      </c>
      <c r="B7815" s="1">
        <v>49.998161230374897</v>
      </c>
      <c r="C7815">
        <v>4.9804956513152998</v>
      </c>
      <c r="D7815">
        <v>96.6</v>
      </c>
      <c r="E7815" s="4"/>
    </row>
    <row r="7816" spans="1:5">
      <c r="A7816">
        <v>7.7091221833333297</v>
      </c>
      <c r="B7816" s="1">
        <v>49.998108174933002</v>
      </c>
      <c r="C7816">
        <v>4.9811672391863002</v>
      </c>
      <c r="D7816">
        <v>96.6</v>
      </c>
      <c r="E7816" s="4"/>
    </row>
    <row r="7817" spans="1:5">
      <c r="A7817">
        <v>7.7101678383333301</v>
      </c>
      <c r="B7817" s="1">
        <v>49.996528885777003</v>
      </c>
      <c r="C7817">
        <v>4.9818388270572997</v>
      </c>
      <c r="D7817">
        <v>96.6</v>
      </c>
      <c r="E7817" s="4"/>
    </row>
    <row r="7818" spans="1:5">
      <c r="A7818">
        <v>7.7110905450000002</v>
      </c>
      <c r="B7818" s="1">
        <v>49.9965819412188</v>
      </c>
      <c r="C7818">
        <v>4.9811672391863002</v>
      </c>
      <c r="D7818">
        <v>96.6</v>
      </c>
      <c r="E7818" s="4"/>
    </row>
    <row r="7819" spans="1:5">
      <c r="A7819">
        <v>7.7119969116666702</v>
      </c>
      <c r="B7819" s="1">
        <v>50.049557150701503</v>
      </c>
      <c r="C7819">
        <v>4.9804956513152998</v>
      </c>
      <c r="D7819">
        <v>96.6</v>
      </c>
      <c r="E7819" s="4"/>
    </row>
    <row r="7820" spans="1:5">
      <c r="A7820">
        <v>7.7129164799999996</v>
      </c>
      <c r="B7820" s="1">
        <v>50.049504095259699</v>
      </c>
      <c r="C7820">
        <v>4.9811672391863002</v>
      </c>
      <c r="D7820">
        <v>96.6</v>
      </c>
      <c r="E7820" s="4"/>
    </row>
    <row r="7821" spans="1:5">
      <c r="A7821">
        <v>7.713803435</v>
      </c>
      <c r="B7821" s="1">
        <v>50.002900911533899</v>
      </c>
      <c r="C7821">
        <v>4.9818388270572997</v>
      </c>
      <c r="D7821">
        <v>96.6</v>
      </c>
      <c r="E7821" s="4"/>
    </row>
    <row r="7822" spans="1:5">
      <c r="A7822">
        <v>7.7146886183333301</v>
      </c>
      <c r="B7822" s="1">
        <v>50.002900911533899</v>
      </c>
      <c r="C7822">
        <v>4.9818388270572997</v>
      </c>
      <c r="D7822">
        <v>96.597499999999997</v>
      </c>
      <c r="E7822" s="4"/>
    </row>
    <row r="7823" spans="1:5">
      <c r="A7823">
        <v>7.7156011666666702</v>
      </c>
      <c r="B7823" s="1">
        <v>50.002953966975703</v>
      </c>
      <c r="C7823">
        <v>4.9811672391863002</v>
      </c>
      <c r="D7823">
        <v>96.597499999999997</v>
      </c>
      <c r="E7823" s="4"/>
    </row>
    <row r="7824" spans="1:5">
      <c r="A7824">
        <v>7.7164868149999997</v>
      </c>
      <c r="B7824" s="1">
        <v>50.036607420374501</v>
      </c>
      <c r="C7824">
        <v>4.9811672391863002</v>
      </c>
      <c r="D7824">
        <v>96.6</v>
      </c>
      <c r="E7824" s="4"/>
    </row>
    <row r="7825" spans="1:5">
      <c r="A7825">
        <v>7.7173737249999999</v>
      </c>
      <c r="B7825" s="1">
        <v>50.036607420374501</v>
      </c>
      <c r="C7825">
        <v>4.9811672391863002</v>
      </c>
      <c r="D7825">
        <v>96.6</v>
      </c>
      <c r="E7825" s="4"/>
    </row>
    <row r="7826" spans="1:5">
      <c r="A7826">
        <v>7.7182661599999998</v>
      </c>
      <c r="B7826" s="1">
        <v>50.022322235547499</v>
      </c>
      <c r="C7826">
        <v>4.9818388270572997</v>
      </c>
      <c r="D7826">
        <v>96.6</v>
      </c>
      <c r="E7826" s="4"/>
    </row>
    <row r="7827" spans="1:5">
      <c r="A7827">
        <v>7.7191536100000002</v>
      </c>
      <c r="B7827" s="1">
        <v>50.022322235547499</v>
      </c>
      <c r="C7827">
        <v>4.9818388270572997</v>
      </c>
      <c r="D7827">
        <v>96.6</v>
      </c>
      <c r="E7827" s="4"/>
    </row>
    <row r="7828" spans="1:5">
      <c r="A7828">
        <v>7.7200594799999998</v>
      </c>
      <c r="B7828" s="1">
        <v>50.022428346431099</v>
      </c>
      <c r="C7828">
        <v>4.9804956513152998</v>
      </c>
      <c r="D7828">
        <v>96.6</v>
      </c>
      <c r="E7828" s="4"/>
    </row>
    <row r="7829" spans="1:5">
      <c r="A7829">
        <v>7.7209515833333304</v>
      </c>
      <c r="B7829" s="1">
        <v>50.052495150601402</v>
      </c>
      <c r="C7829">
        <v>4.9804956513152998</v>
      </c>
      <c r="D7829">
        <v>96.6</v>
      </c>
      <c r="E7829" s="4"/>
    </row>
    <row r="7830" spans="1:5">
      <c r="A7830">
        <v>7.72185159333333</v>
      </c>
      <c r="B7830" s="1">
        <v>50.052442095159599</v>
      </c>
      <c r="C7830">
        <v>4.9811672391863002</v>
      </c>
      <c r="D7830">
        <v>96.6</v>
      </c>
      <c r="E7830" s="4"/>
    </row>
    <row r="7831" spans="1:5">
      <c r="A7831">
        <v>7.72282591666667</v>
      </c>
      <c r="B7831" s="1">
        <v>50.033692676718502</v>
      </c>
      <c r="C7831">
        <v>4.9818388270572997</v>
      </c>
      <c r="D7831">
        <v>96.6</v>
      </c>
      <c r="E7831" s="4"/>
    </row>
    <row r="7832" spans="1:5">
      <c r="A7832">
        <v>7.7238352466666704</v>
      </c>
      <c r="B7832" s="1">
        <v>50.033692676718502</v>
      </c>
      <c r="C7832">
        <v>4.9818388270572997</v>
      </c>
      <c r="D7832">
        <v>96.6</v>
      </c>
      <c r="E7832" s="4"/>
    </row>
    <row r="7833" spans="1:5">
      <c r="A7833">
        <v>7.7247226266666704</v>
      </c>
      <c r="B7833" s="1">
        <v>49.926084843220401</v>
      </c>
      <c r="C7833">
        <v>4.9804956513152998</v>
      </c>
      <c r="D7833">
        <v>96.6</v>
      </c>
      <c r="E7833" s="4"/>
    </row>
    <row r="7834" spans="1:5">
      <c r="A7834">
        <v>7.7257404733333299</v>
      </c>
      <c r="B7834" s="1">
        <v>49.926031787778598</v>
      </c>
      <c r="C7834">
        <v>4.9811672391863002</v>
      </c>
      <c r="D7834">
        <v>96.6</v>
      </c>
      <c r="E7834" s="4"/>
    </row>
    <row r="7835" spans="1:5">
      <c r="A7835">
        <v>7.7268065416666696</v>
      </c>
      <c r="B7835" s="1">
        <v>50.023161664090303</v>
      </c>
      <c r="C7835">
        <v>4.9818388270572997</v>
      </c>
      <c r="D7835">
        <v>96.6</v>
      </c>
      <c r="E7835" s="4"/>
    </row>
    <row r="7836" spans="1:5">
      <c r="A7836">
        <v>7.7277490249999996</v>
      </c>
      <c r="B7836" s="1">
        <v>50.023161664090303</v>
      </c>
      <c r="C7836">
        <v>4.9818388270572997</v>
      </c>
      <c r="D7836">
        <v>96.6</v>
      </c>
      <c r="E7836" s="4"/>
    </row>
    <row r="7837" spans="1:5">
      <c r="A7837">
        <v>7.7286391716666696</v>
      </c>
      <c r="B7837" s="1">
        <v>49.998604200890199</v>
      </c>
      <c r="C7837">
        <v>4.9811672391863002</v>
      </c>
      <c r="D7837">
        <v>96.6</v>
      </c>
      <c r="E7837" s="4"/>
    </row>
    <row r="7838" spans="1:5">
      <c r="A7838">
        <v>7.7296185050000004</v>
      </c>
      <c r="B7838" s="1">
        <v>49.998604200890199</v>
      </c>
      <c r="C7838">
        <v>4.9811672391863002</v>
      </c>
      <c r="D7838">
        <v>96.602500000000006</v>
      </c>
      <c r="E7838" s="4"/>
    </row>
    <row r="7839" spans="1:5">
      <c r="A7839">
        <v>7.7305181200000002</v>
      </c>
      <c r="B7839" s="1">
        <v>50.030640209289999</v>
      </c>
      <c r="C7839">
        <v>4.9818388270572997</v>
      </c>
      <c r="D7839">
        <v>96.6</v>
      </c>
      <c r="E7839" s="4"/>
    </row>
    <row r="7840" spans="1:5">
      <c r="A7840">
        <v>7.7314045116666703</v>
      </c>
      <c r="B7840" s="1">
        <v>50.030640209289999</v>
      </c>
      <c r="C7840">
        <v>4.9818388270572997</v>
      </c>
      <c r="D7840">
        <v>96.6</v>
      </c>
      <c r="E7840" s="4"/>
    </row>
    <row r="7841" spans="1:5">
      <c r="A7841">
        <v>7.7323247750000004</v>
      </c>
      <c r="B7841" s="1">
        <v>50.030693264731802</v>
      </c>
      <c r="C7841">
        <v>4.9811672391863002</v>
      </c>
      <c r="D7841">
        <v>96.6</v>
      </c>
      <c r="E7841" s="4"/>
    </row>
    <row r="7842" spans="1:5">
      <c r="A7842">
        <v>7.7332515983333296</v>
      </c>
      <c r="B7842" s="1">
        <v>50.013141577018203</v>
      </c>
      <c r="C7842">
        <v>4.9811672391863002</v>
      </c>
      <c r="D7842">
        <v>96.602500000000006</v>
      </c>
      <c r="E7842" s="4"/>
    </row>
    <row r="7843" spans="1:5">
      <c r="A7843">
        <v>7.7341391083333297</v>
      </c>
      <c r="B7843" s="1">
        <v>50.013141577018203</v>
      </c>
      <c r="C7843">
        <v>4.9811672391863002</v>
      </c>
      <c r="D7843">
        <v>96.6</v>
      </c>
      <c r="E7843" s="4"/>
    </row>
    <row r="7844" spans="1:5">
      <c r="A7844">
        <v>7.735198145</v>
      </c>
      <c r="B7844" s="1">
        <v>50.031341914060398</v>
      </c>
      <c r="C7844">
        <v>4.9811672391863002</v>
      </c>
      <c r="D7844">
        <v>96.6</v>
      </c>
      <c r="E7844" s="4"/>
    </row>
    <row r="7845" spans="1:5">
      <c r="A7845">
        <v>7.7361010649999997</v>
      </c>
      <c r="B7845" s="1">
        <v>50.031341914060398</v>
      </c>
      <c r="C7845">
        <v>4.9811672391863002</v>
      </c>
      <c r="D7845">
        <v>96.6</v>
      </c>
      <c r="E7845" s="4"/>
    </row>
    <row r="7846" spans="1:5">
      <c r="A7846">
        <v>7.7370105483333296</v>
      </c>
      <c r="B7846" s="1">
        <v>49.993682097161802</v>
      </c>
      <c r="C7846">
        <v>4.9811672391863002</v>
      </c>
      <c r="D7846">
        <v>96.602500000000006</v>
      </c>
      <c r="E7846" s="4"/>
    </row>
    <row r="7847" spans="1:5">
      <c r="A7847">
        <v>7.7378892199999996</v>
      </c>
      <c r="B7847" s="1">
        <v>49.993735152603598</v>
      </c>
      <c r="C7847">
        <v>4.9804956513152998</v>
      </c>
      <c r="D7847">
        <v>96.602500000000006</v>
      </c>
      <c r="E7847" s="4"/>
    </row>
    <row r="7848" spans="1:5">
      <c r="A7848">
        <v>7.7387691700000003</v>
      </c>
      <c r="B7848" s="1">
        <v>49.993629041719998</v>
      </c>
      <c r="C7848">
        <v>4.9818388270572997</v>
      </c>
      <c r="D7848">
        <v>96.602500000000006</v>
      </c>
      <c r="E7848" s="4"/>
    </row>
    <row r="7849" spans="1:5">
      <c r="A7849">
        <v>7.7397315500000001</v>
      </c>
      <c r="B7849" s="1">
        <v>49.971994678820799</v>
      </c>
      <c r="C7849">
        <v>4.9818388270572997</v>
      </c>
      <c r="D7849">
        <v>96.602500000000006</v>
      </c>
      <c r="E7849" s="4"/>
    </row>
    <row r="7850" spans="1:5">
      <c r="A7850">
        <v>7.7407664466666697</v>
      </c>
      <c r="B7850" s="1">
        <v>49.972047734262603</v>
      </c>
      <c r="C7850">
        <v>4.9811672391863002</v>
      </c>
      <c r="D7850">
        <v>96.602500000000006</v>
      </c>
      <c r="E7850" s="4"/>
    </row>
    <row r="7851" spans="1:5">
      <c r="A7851">
        <v>7.7418345249999998</v>
      </c>
      <c r="B7851" s="1">
        <v>50.062515237673502</v>
      </c>
      <c r="C7851">
        <v>4.9811672391863002</v>
      </c>
      <c r="D7851">
        <v>96.605000000000004</v>
      </c>
      <c r="E7851" s="4"/>
    </row>
    <row r="7852" spans="1:5">
      <c r="A7852">
        <v>7.7430171933333298</v>
      </c>
      <c r="B7852" s="1">
        <v>50.036645576217303</v>
      </c>
      <c r="C7852">
        <v>4.9811672391863002</v>
      </c>
      <c r="D7852">
        <v>96.605000000000004</v>
      </c>
      <c r="E7852" s="4"/>
    </row>
    <row r="7853" spans="1:5">
      <c r="A7853">
        <v>7.7439167916666696</v>
      </c>
      <c r="B7853" s="1">
        <v>50.036645576217303</v>
      </c>
      <c r="C7853">
        <v>4.9811672391863002</v>
      </c>
      <c r="D7853">
        <v>96.605000000000004</v>
      </c>
      <c r="E7853" s="4"/>
    </row>
    <row r="7854" spans="1:5">
      <c r="A7854">
        <v>7.7449565166666696</v>
      </c>
      <c r="B7854" s="1">
        <v>50.0366986316591</v>
      </c>
      <c r="C7854">
        <v>4.9804956513152998</v>
      </c>
      <c r="D7854">
        <v>96.605000000000004</v>
      </c>
      <c r="E7854" s="4"/>
    </row>
    <row r="7855" spans="1:5">
      <c r="A7855">
        <v>7.74603829833333</v>
      </c>
      <c r="B7855" s="1">
        <v>50.048794033844402</v>
      </c>
      <c r="C7855">
        <v>4.9804956513152998</v>
      </c>
      <c r="D7855">
        <v>96.605000000000004</v>
      </c>
      <c r="E7855" s="4"/>
    </row>
    <row r="7856" spans="1:5">
      <c r="A7856">
        <v>7.7470328066666703</v>
      </c>
      <c r="B7856" s="1">
        <v>50.048687922960802</v>
      </c>
      <c r="C7856">
        <v>4.9818388270572997</v>
      </c>
      <c r="D7856">
        <v>96.605000000000004</v>
      </c>
      <c r="E7856" s="4"/>
    </row>
    <row r="7857" spans="1:5">
      <c r="A7857">
        <v>7.7480905766666703</v>
      </c>
      <c r="B7857" s="1">
        <v>50.026900936690097</v>
      </c>
      <c r="C7857">
        <v>4.9818388270572997</v>
      </c>
      <c r="D7857">
        <v>96.605000000000004</v>
      </c>
      <c r="E7857" s="4"/>
    </row>
    <row r="7858" spans="1:5">
      <c r="A7858">
        <v>7.7491240399999999</v>
      </c>
      <c r="B7858" s="1">
        <v>50.026953992132</v>
      </c>
      <c r="C7858">
        <v>4.9811672391863002</v>
      </c>
      <c r="D7858">
        <v>96.605000000000004</v>
      </c>
      <c r="E7858" s="4"/>
    </row>
    <row r="7859" spans="1:5">
      <c r="A7859">
        <v>7.7501704800000004</v>
      </c>
      <c r="B7859" s="1">
        <v>50.051960968801403</v>
      </c>
      <c r="C7859">
        <v>4.9804956513152998</v>
      </c>
      <c r="D7859">
        <v>96.607500000000002</v>
      </c>
      <c r="E7859" s="4"/>
    </row>
    <row r="7860" spans="1:5">
      <c r="A7860">
        <v>7.7513467550000001</v>
      </c>
      <c r="B7860" s="1">
        <v>49.972505604376899</v>
      </c>
      <c r="C7860">
        <v>4.9811672391863002</v>
      </c>
      <c r="D7860">
        <v>96.605000000000004</v>
      </c>
      <c r="E7860" s="4"/>
    </row>
    <row r="7861" spans="1:5">
      <c r="A7861">
        <v>7.7522299649999997</v>
      </c>
      <c r="B7861" s="1">
        <v>49.972505604376899</v>
      </c>
      <c r="C7861">
        <v>4.9811672391863002</v>
      </c>
      <c r="D7861">
        <v>96.605000000000004</v>
      </c>
      <c r="E7861" s="4"/>
    </row>
    <row r="7862" spans="1:5">
      <c r="A7862">
        <v>7.7533039083333302</v>
      </c>
      <c r="B7862" s="1">
        <v>49.972558659818702</v>
      </c>
      <c r="C7862">
        <v>4.9804956513152998</v>
      </c>
      <c r="D7862">
        <v>96.605000000000004</v>
      </c>
      <c r="E7862" s="4"/>
    </row>
    <row r="7863" spans="1:5">
      <c r="A7863">
        <v>7.7542990633333302</v>
      </c>
      <c r="B7863" s="1">
        <v>50.012340304318201</v>
      </c>
      <c r="C7863">
        <v>4.9811672391863002</v>
      </c>
      <c r="D7863">
        <v>96.607500000000002</v>
      </c>
      <c r="E7863" s="4"/>
    </row>
    <row r="7864" spans="1:5">
      <c r="A7864">
        <v>7.7553380499999998</v>
      </c>
      <c r="B7864" s="1">
        <v>50.012287248876397</v>
      </c>
      <c r="C7864">
        <v>4.9818388270572997</v>
      </c>
      <c r="D7864">
        <v>96.605000000000004</v>
      </c>
      <c r="E7864" s="4"/>
    </row>
    <row r="7865" spans="1:5">
      <c r="A7865">
        <v>7.7564238166666701</v>
      </c>
      <c r="B7865" s="1">
        <v>49.9686751204923</v>
      </c>
      <c r="C7865">
        <v>4.9818388270572997</v>
      </c>
      <c r="D7865">
        <v>96.605000000000004</v>
      </c>
      <c r="E7865" s="4"/>
    </row>
    <row r="7866" spans="1:5">
      <c r="A7866">
        <v>7.7574256166666702</v>
      </c>
      <c r="B7866" s="1">
        <v>49.9686751204923</v>
      </c>
      <c r="C7866">
        <v>4.9818388270572997</v>
      </c>
      <c r="D7866">
        <v>96.607500000000002</v>
      </c>
      <c r="E7866" s="4"/>
    </row>
    <row r="7867" spans="1:5">
      <c r="A7867">
        <v>7.7584622616666703</v>
      </c>
      <c r="B7867" s="1">
        <v>50.013752070503898</v>
      </c>
      <c r="C7867">
        <v>4.9811672391863002</v>
      </c>
      <c r="D7867">
        <v>96.607500000000002</v>
      </c>
      <c r="E7867" s="4"/>
    </row>
    <row r="7868" spans="1:5">
      <c r="A7868">
        <v>7.7597159666666702</v>
      </c>
      <c r="B7868" s="1">
        <v>50.018636018389401</v>
      </c>
      <c r="C7868">
        <v>4.9811672391863002</v>
      </c>
      <c r="D7868">
        <v>96.605000000000004</v>
      </c>
      <c r="E7868" s="4"/>
    </row>
    <row r="7869" spans="1:5">
      <c r="A7869">
        <v>7.7606157250000001</v>
      </c>
      <c r="B7869" s="1">
        <v>50.018636018389401</v>
      </c>
      <c r="C7869">
        <v>4.9811672391863002</v>
      </c>
      <c r="D7869">
        <v>96.605000000000004</v>
      </c>
      <c r="E7869" s="4"/>
    </row>
    <row r="7870" spans="1:5">
      <c r="A7870">
        <v>7.7615983750000002</v>
      </c>
      <c r="B7870" s="1">
        <v>50.018636018389401</v>
      </c>
      <c r="C7870">
        <v>4.9811672391863002</v>
      </c>
      <c r="D7870">
        <v>96.605000000000004</v>
      </c>
      <c r="E7870" s="4"/>
    </row>
    <row r="7871" spans="1:5">
      <c r="A7871">
        <v>7.76267439333333</v>
      </c>
      <c r="B7871" s="1">
        <v>50.107958846514599</v>
      </c>
      <c r="C7871">
        <v>4.9811672391863002</v>
      </c>
      <c r="D7871">
        <v>96.607500000000002</v>
      </c>
      <c r="E7871" s="4"/>
    </row>
    <row r="7872" spans="1:5">
      <c r="A7872">
        <v>7.7637245816666702</v>
      </c>
      <c r="B7872" s="1">
        <v>50.107958846514599</v>
      </c>
      <c r="C7872">
        <v>4.9811672391863002</v>
      </c>
      <c r="D7872">
        <v>96.607500000000002</v>
      </c>
      <c r="E7872" s="4"/>
    </row>
    <row r="7873" spans="1:5">
      <c r="A7873">
        <v>7.7647093250000001</v>
      </c>
      <c r="B7873" s="1">
        <v>50.009478616103998</v>
      </c>
      <c r="C7873">
        <v>4.9811672391863002</v>
      </c>
      <c r="D7873">
        <v>96.607500000000002</v>
      </c>
      <c r="E7873" s="4"/>
    </row>
    <row r="7874" spans="1:5">
      <c r="A7874">
        <v>7.7655988883333302</v>
      </c>
      <c r="B7874" s="1">
        <v>50.009425560662201</v>
      </c>
      <c r="C7874">
        <v>4.9818388270572997</v>
      </c>
      <c r="D7874">
        <v>96.607500000000002</v>
      </c>
      <c r="E7874" s="4"/>
    </row>
    <row r="7875" spans="1:5">
      <c r="A7875">
        <v>7.7666234016666698</v>
      </c>
      <c r="B7875" s="1">
        <v>50.039148962246799</v>
      </c>
      <c r="C7875">
        <v>4.9818388270572997</v>
      </c>
      <c r="D7875">
        <v>96.607500000000002</v>
      </c>
      <c r="E7875" s="4"/>
    </row>
    <row r="7876" spans="1:5">
      <c r="A7876">
        <v>7.76758747166667</v>
      </c>
      <c r="B7876" s="1">
        <v>50.039202017688602</v>
      </c>
      <c r="C7876">
        <v>4.9811672391863002</v>
      </c>
      <c r="D7876">
        <v>96.607500000000002</v>
      </c>
      <c r="E7876" s="4"/>
    </row>
    <row r="7877" spans="1:5">
      <c r="A7877">
        <v>7.7684890050000002</v>
      </c>
      <c r="B7877" s="1">
        <v>50.073542276258799</v>
      </c>
      <c r="C7877">
        <v>4.9811672391863002</v>
      </c>
      <c r="D7877">
        <v>96.607500000000002</v>
      </c>
      <c r="E7877" s="4"/>
    </row>
    <row r="7878" spans="1:5">
      <c r="A7878">
        <v>7.7694788666666703</v>
      </c>
      <c r="B7878" s="1">
        <v>50.073489220817002</v>
      </c>
      <c r="C7878">
        <v>4.9818388270572997</v>
      </c>
      <c r="D7878">
        <v>96.607500000000002</v>
      </c>
      <c r="E7878" s="4"/>
    </row>
    <row r="7879" spans="1:5">
      <c r="A7879">
        <v>7.7705022416666703</v>
      </c>
      <c r="B7879" s="1">
        <v>50.093497782072298</v>
      </c>
      <c r="C7879">
        <v>4.9811672391863002</v>
      </c>
      <c r="D7879">
        <v>96.607500000000002</v>
      </c>
      <c r="E7879" s="4"/>
    </row>
    <row r="7880" spans="1:5">
      <c r="A7880">
        <v>7.7715207133333299</v>
      </c>
      <c r="B7880" s="1">
        <v>50.093444726630501</v>
      </c>
      <c r="C7880">
        <v>4.9818388270572997</v>
      </c>
      <c r="D7880">
        <v>96.607500000000002</v>
      </c>
      <c r="E7880" s="4"/>
    </row>
    <row r="7881" spans="1:5">
      <c r="A7881">
        <v>7.7724201133333297</v>
      </c>
      <c r="B7881" s="1">
        <v>49.971040782749398</v>
      </c>
      <c r="C7881">
        <v>4.9818388270572997</v>
      </c>
      <c r="D7881">
        <v>96.607500000000002</v>
      </c>
      <c r="E7881" s="4"/>
    </row>
    <row r="7882" spans="1:5">
      <c r="A7882">
        <v>7.7733893533333296</v>
      </c>
      <c r="B7882" s="1">
        <v>49.971040782749398</v>
      </c>
      <c r="C7882">
        <v>4.9818388270572997</v>
      </c>
      <c r="D7882">
        <v>96.607500000000002</v>
      </c>
      <c r="E7882" s="4"/>
    </row>
    <row r="7883" spans="1:5">
      <c r="A7883">
        <v>7.7744145983333297</v>
      </c>
      <c r="B7883" s="1">
        <v>50.059195679345002</v>
      </c>
      <c r="C7883">
        <v>4.9811672391863002</v>
      </c>
      <c r="D7883">
        <v>96.607500000000002</v>
      </c>
      <c r="E7883" s="4"/>
    </row>
    <row r="7884" spans="1:5">
      <c r="A7884">
        <v>7.7754171266666701</v>
      </c>
      <c r="B7884" s="1">
        <v>50.059248734786799</v>
      </c>
      <c r="C7884">
        <v>4.9804956513152998</v>
      </c>
      <c r="D7884">
        <v>96.607500000000002</v>
      </c>
      <c r="E7884" s="4"/>
    </row>
    <row r="7885" spans="1:5">
      <c r="A7885">
        <v>7.7763782499999996</v>
      </c>
      <c r="B7885" s="1">
        <v>50.059248734786799</v>
      </c>
      <c r="C7885">
        <v>4.9804956513152998</v>
      </c>
      <c r="D7885">
        <v>96.607500000000002</v>
      </c>
      <c r="E7885" s="4"/>
    </row>
    <row r="7886" spans="1:5">
      <c r="A7886">
        <v>7.7772799116666702</v>
      </c>
      <c r="B7886" s="1">
        <v>49.983098029091799</v>
      </c>
      <c r="C7886">
        <v>4.9818388270572997</v>
      </c>
      <c r="D7886">
        <v>96.607500000000002</v>
      </c>
      <c r="E7886" s="4"/>
    </row>
    <row r="7887" spans="1:5">
      <c r="A7887">
        <v>7.7782791516666698</v>
      </c>
      <c r="B7887" s="1">
        <v>49.983098029091799</v>
      </c>
      <c r="C7887">
        <v>4.9818388270572997</v>
      </c>
      <c r="D7887">
        <v>96.607500000000002</v>
      </c>
      <c r="E7887" s="4"/>
    </row>
    <row r="7888" spans="1:5">
      <c r="A7888">
        <v>7.7793014400000002</v>
      </c>
      <c r="B7888" s="1">
        <v>50.0939789084305</v>
      </c>
      <c r="C7888">
        <v>4.9818388270572997</v>
      </c>
      <c r="D7888">
        <v>96.61</v>
      </c>
      <c r="E7888" s="4"/>
    </row>
    <row r="7889" spans="1:5">
      <c r="A7889">
        <v>7.7803409833333301</v>
      </c>
      <c r="B7889" s="1">
        <v>50.0939789084305</v>
      </c>
      <c r="C7889">
        <v>4.9818388270572997</v>
      </c>
      <c r="D7889">
        <v>96.61</v>
      </c>
      <c r="E7889" s="4"/>
    </row>
    <row r="7890" spans="1:5">
      <c r="A7890">
        <v>7.7814039616666699</v>
      </c>
      <c r="B7890" s="1">
        <v>50.043155325746703</v>
      </c>
      <c r="C7890">
        <v>4.9818388270572997</v>
      </c>
      <c r="D7890">
        <v>96.61</v>
      </c>
      <c r="E7890" s="4"/>
    </row>
    <row r="7891" spans="1:5">
      <c r="A7891">
        <v>7.7824536200000001</v>
      </c>
      <c r="B7891" s="1">
        <v>50.043155325746703</v>
      </c>
      <c r="C7891">
        <v>4.9818388270572997</v>
      </c>
      <c r="D7891">
        <v>96.607500000000002</v>
      </c>
      <c r="E7891" s="4"/>
    </row>
    <row r="7892" spans="1:5">
      <c r="A7892">
        <v>7.7834528266666698</v>
      </c>
      <c r="B7892" s="1">
        <v>50.064728276559102</v>
      </c>
      <c r="C7892">
        <v>4.9811672391863002</v>
      </c>
      <c r="D7892">
        <v>96.61</v>
      </c>
      <c r="E7892" s="4"/>
    </row>
    <row r="7893" spans="1:5">
      <c r="A7893">
        <v>7.7843524049999999</v>
      </c>
      <c r="B7893" s="1">
        <v>50.064675221117298</v>
      </c>
      <c r="C7893">
        <v>4.9818388270572997</v>
      </c>
      <c r="D7893">
        <v>96.61</v>
      </c>
      <c r="E7893" s="4"/>
    </row>
    <row r="7894" spans="1:5">
      <c r="A7894">
        <v>7.7854019083333297</v>
      </c>
      <c r="B7894" s="1">
        <v>49.9799692499776</v>
      </c>
      <c r="C7894">
        <v>4.9818388270572997</v>
      </c>
      <c r="D7894">
        <v>96.612499999999997</v>
      </c>
      <c r="E7894" s="4"/>
    </row>
    <row r="7895" spans="1:5">
      <c r="A7895">
        <v>7.7863265883333304</v>
      </c>
      <c r="B7895" s="1">
        <v>49.980022305419403</v>
      </c>
      <c r="C7895">
        <v>4.9811672391863002</v>
      </c>
      <c r="D7895">
        <v>96.61</v>
      </c>
      <c r="E7895" s="4"/>
    </row>
    <row r="7896" spans="1:5">
      <c r="A7896">
        <v>7.7872290316666701</v>
      </c>
      <c r="B7896" s="1">
        <v>49.949841033720602</v>
      </c>
      <c r="C7896">
        <v>4.9811672391863002</v>
      </c>
      <c r="D7896">
        <v>96.61</v>
      </c>
      <c r="E7896" s="4"/>
    </row>
    <row r="7897" spans="1:5">
      <c r="A7897">
        <v>7.7882382899999998</v>
      </c>
      <c r="B7897" s="1">
        <v>49.949894089162399</v>
      </c>
      <c r="C7897">
        <v>4.9804956513152998</v>
      </c>
      <c r="D7897">
        <v>96.612499999999997</v>
      </c>
      <c r="E7897" s="4"/>
    </row>
    <row r="7898" spans="1:5">
      <c r="A7898">
        <v>7.7892860883333297</v>
      </c>
      <c r="B7898" s="1">
        <v>50.011371508647898</v>
      </c>
      <c r="C7898">
        <v>4.9818388270572997</v>
      </c>
      <c r="D7898">
        <v>96.612499999999997</v>
      </c>
      <c r="E7898" s="4"/>
    </row>
    <row r="7899" spans="1:5">
      <c r="A7899">
        <v>7.7903040533333296</v>
      </c>
      <c r="B7899" s="1">
        <v>50.011318453206101</v>
      </c>
      <c r="C7899">
        <v>4.9825104149282904</v>
      </c>
      <c r="D7899">
        <v>96.61</v>
      </c>
      <c r="E7899" s="4"/>
    </row>
    <row r="7900" spans="1:5">
      <c r="A7900">
        <v>7.7912138266666702</v>
      </c>
      <c r="B7900" s="1">
        <v>50.013622703376399</v>
      </c>
      <c r="C7900">
        <v>4.9818388270572997</v>
      </c>
      <c r="D7900">
        <v>96.612499999999997</v>
      </c>
      <c r="E7900" s="4"/>
    </row>
    <row r="7901" spans="1:5">
      <c r="A7901">
        <v>7.7921266899999999</v>
      </c>
      <c r="B7901" s="1">
        <v>50.013675758818202</v>
      </c>
      <c r="C7901">
        <v>4.9811672391863002</v>
      </c>
      <c r="D7901">
        <v>96.612499999999997</v>
      </c>
      <c r="E7901" s="4"/>
    </row>
    <row r="7902" spans="1:5">
      <c r="A7902">
        <v>7.79305357166667</v>
      </c>
      <c r="B7902" s="1">
        <v>49.994841672046398</v>
      </c>
      <c r="C7902">
        <v>4.9804956513152998</v>
      </c>
      <c r="D7902">
        <v>96.612499999999997</v>
      </c>
      <c r="E7902" s="4"/>
    </row>
    <row r="7903" spans="1:5">
      <c r="A7903">
        <v>7.7939645266666702</v>
      </c>
      <c r="B7903" s="1">
        <v>49.994788616604602</v>
      </c>
      <c r="C7903">
        <v>4.9811672391863002</v>
      </c>
      <c r="D7903">
        <v>96.612499999999997</v>
      </c>
      <c r="E7903" s="4"/>
    </row>
    <row r="7904" spans="1:5">
      <c r="A7904">
        <v>7.7949145666666704</v>
      </c>
      <c r="B7904" s="1">
        <v>49.994735561162798</v>
      </c>
      <c r="C7904">
        <v>4.9818388270572997</v>
      </c>
      <c r="D7904">
        <v>96.612499999999997</v>
      </c>
      <c r="E7904" s="4"/>
    </row>
    <row r="7905" spans="1:5">
      <c r="A7905">
        <v>7.7959411166666701</v>
      </c>
      <c r="B7905" s="1">
        <v>50.046833186259803</v>
      </c>
      <c r="C7905">
        <v>4.9811672391863002</v>
      </c>
      <c r="D7905">
        <v>96.612499999999997</v>
      </c>
      <c r="E7905" s="4"/>
    </row>
    <row r="7906" spans="1:5">
      <c r="A7906">
        <v>7.7968372833333301</v>
      </c>
      <c r="B7906" s="1">
        <v>50.046833186259803</v>
      </c>
      <c r="C7906">
        <v>4.9811672391863002</v>
      </c>
      <c r="D7906">
        <v>96.612499999999997</v>
      </c>
      <c r="E7906" s="4"/>
    </row>
    <row r="7907" spans="1:5">
      <c r="A7907">
        <v>7.7978198883333301</v>
      </c>
      <c r="B7907" s="1">
        <v>50.012783274833502</v>
      </c>
      <c r="C7907">
        <v>4.9818388270572997</v>
      </c>
      <c r="D7907">
        <v>96.612499999999997</v>
      </c>
      <c r="E7907" s="4"/>
    </row>
    <row r="7908" spans="1:5">
      <c r="A7908">
        <v>7.7988380716666699</v>
      </c>
      <c r="B7908" s="1">
        <v>50.012836330275299</v>
      </c>
      <c r="C7908">
        <v>4.9811672391863002</v>
      </c>
      <c r="D7908">
        <v>96.614999999999995</v>
      </c>
      <c r="E7908" s="4"/>
    </row>
    <row r="7909" spans="1:5">
      <c r="A7909">
        <v>7.7997256666666699</v>
      </c>
      <c r="B7909" s="1">
        <v>49.969658815761598</v>
      </c>
      <c r="C7909">
        <v>4.9804956513152998</v>
      </c>
      <c r="D7909">
        <v>96.612499999999997</v>
      </c>
      <c r="E7909" s="4"/>
    </row>
    <row r="7910" spans="1:5">
      <c r="A7910">
        <v>7.80073023666667</v>
      </c>
      <c r="B7910" s="1">
        <v>49.969658815761598</v>
      </c>
      <c r="C7910">
        <v>4.9804956513152998</v>
      </c>
      <c r="D7910">
        <v>96.614999999999995</v>
      </c>
      <c r="E7910" s="4"/>
    </row>
    <row r="7911" spans="1:5">
      <c r="A7911">
        <v>7.8017854466666696</v>
      </c>
      <c r="B7911" s="1">
        <v>49.995948191489198</v>
      </c>
      <c r="C7911">
        <v>4.9804956513152998</v>
      </c>
      <c r="D7911">
        <v>96.614999999999995</v>
      </c>
      <c r="E7911" s="4"/>
    </row>
    <row r="7912" spans="1:5">
      <c r="A7912">
        <v>7.8027542250000002</v>
      </c>
      <c r="B7912" s="1">
        <v>49.995842080605598</v>
      </c>
      <c r="C7912">
        <v>4.9818388270572997</v>
      </c>
      <c r="D7912">
        <v>96.612499999999997</v>
      </c>
      <c r="E7912" s="4"/>
    </row>
    <row r="7913" spans="1:5">
      <c r="A7913">
        <v>7.8036443766666697</v>
      </c>
      <c r="B7913" s="1">
        <v>50.066597912859002</v>
      </c>
      <c r="C7913">
        <v>4.9811672391863002</v>
      </c>
      <c r="D7913">
        <v>96.614999999999995</v>
      </c>
      <c r="E7913" s="4"/>
    </row>
    <row r="7914" spans="1:5">
      <c r="A7914">
        <v>7.8046362699999996</v>
      </c>
      <c r="B7914" s="1">
        <v>50.066650968300799</v>
      </c>
      <c r="C7914">
        <v>4.9804956513152998</v>
      </c>
      <c r="D7914">
        <v>96.614999999999995</v>
      </c>
      <c r="E7914" s="4"/>
    </row>
    <row r="7915" spans="1:5">
      <c r="A7915">
        <v>7.8055288483333296</v>
      </c>
      <c r="B7915" s="1">
        <v>50.066597912859002</v>
      </c>
      <c r="C7915">
        <v>4.9811672391863002</v>
      </c>
      <c r="D7915">
        <v>96.614999999999995</v>
      </c>
      <c r="E7915" s="4"/>
    </row>
    <row r="7916" spans="1:5">
      <c r="A7916">
        <v>7.8064057433333298</v>
      </c>
      <c r="B7916" s="1">
        <v>50.119214820156998</v>
      </c>
      <c r="C7916">
        <v>4.9811672391863002</v>
      </c>
      <c r="D7916">
        <v>96.614999999999995</v>
      </c>
      <c r="E7916" s="4"/>
    </row>
    <row r="7917" spans="1:5">
      <c r="A7917">
        <v>7.8074567183333299</v>
      </c>
      <c r="B7917" s="1">
        <v>50.119214820156998</v>
      </c>
      <c r="C7917">
        <v>4.9811672391863002</v>
      </c>
      <c r="D7917">
        <v>96.614999999999995</v>
      </c>
      <c r="E7917" s="4"/>
    </row>
    <row r="7918" spans="1:5">
      <c r="A7918">
        <v>7.8084553266666701</v>
      </c>
      <c r="B7918" s="1">
        <v>49.903916298521303</v>
      </c>
      <c r="C7918">
        <v>4.9804956513152998</v>
      </c>
      <c r="D7918">
        <v>96.617500000000007</v>
      </c>
      <c r="E7918" s="4"/>
    </row>
    <row r="7919" spans="1:5">
      <c r="A7919">
        <v>7.8093522366666699</v>
      </c>
      <c r="B7919" s="1">
        <v>49.903916298521303</v>
      </c>
      <c r="C7919">
        <v>4.9804956513152998</v>
      </c>
      <c r="D7919">
        <v>96.614999999999995</v>
      </c>
      <c r="E7919" s="4"/>
    </row>
    <row r="7920" spans="1:5">
      <c r="A7920">
        <v>7.8103712416666697</v>
      </c>
      <c r="B7920" s="1">
        <v>50.082432587644099</v>
      </c>
      <c r="C7920">
        <v>4.9811672391863002</v>
      </c>
      <c r="D7920">
        <v>96.617500000000007</v>
      </c>
      <c r="E7920" s="4"/>
    </row>
    <row r="7921" spans="1:5">
      <c r="A7921">
        <v>7.8113334083333301</v>
      </c>
      <c r="B7921" s="1">
        <v>50.082379532202303</v>
      </c>
      <c r="C7921">
        <v>4.9818388270572997</v>
      </c>
      <c r="D7921">
        <v>96.614999999999995</v>
      </c>
      <c r="E7921" s="4"/>
    </row>
    <row r="7922" spans="1:5">
      <c r="A7922">
        <v>7.8122319100000004</v>
      </c>
      <c r="B7922" s="1">
        <v>50.040690095560002</v>
      </c>
      <c r="C7922">
        <v>4.9811672391863002</v>
      </c>
      <c r="D7922">
        <v>96.614999999999995</v>
      </c>
      <c r="E7922" s="4"/>
    </row>
    <row r="7923" spans="1:5">
      <c r="A7923">
        <v>7.8132373250000002</v>
      </c>
      <c r="B7923" s="1">
        <v>50.040690095560002</v>
      </c>
      <c r="C7923">
        <v>4.9811672391863002</v>
      </c>
      <c r="D7923">
        <v>96.614999999999995</v>
      </c>
      <c r="E7923" s="4"/>
    </row>
    <row r="7924" spans="1:5">
      <c r="A7924">
        <v>7.8142475733333301</v>
      </c>
      <c r="B7924" s="1">
        <v>49.986760990005898</v>
      </c>
      <c r="C7924">
        <v>4.9818388270572997</v>
      </c>
      <c r="D7924">
        <v>96.617500000000007</v>
      </c>
      <c r="E7924" s="4"/>
    </row>
    <row r="7925" spans="1:5">
      <c r="A7925">
        <v>7.8152745299999999</v>
      </c>
      <c r="B7925" s="1">
        <v>49.986760990005898</v>
      </c>
      <c r="C7925">
        <v>4.9818388270572997</v>
      </c>
      <c r="D7925">
        <v>96.614999999999995</v>
      </c>
      <c r="E7925" s="4"/>
    </row>
    <row r="7926" spans="1:5">
      <c r="A7926">
        <v>7.8161604799999997</v>
      </c>
      <c r="B7926" s="1">
        <v>50.041896182932398</v>
      </c>
      <c r="C7926">
        <v>4.9818388270572997</v>
      </c>
      <c r="D7926">
        <v>96.617500000000007</v>
      </c>
      <c r="E7926" s="4"/>
    </row>
    <row r="7927" spans="1:5">
      <c r="A7927">
        <v>7.8171488550000001</v>
      </c>
      <c r="B7927" s="1">
        <v>50.041949238374301</v>
      </c>
      <c r="C7927">
        <v>4.9811672391863002</v>
      </c>
      <c r="D7927">
        <v>96.614999999999995</v>
      </c>
      <c r="E7927" s="4"/>
    </row>
    <row r="7928" spans="1:5">
      <c r="A7928">
        <v>7.8180419516666699</v>
      </c>
      <c r="B7928" s="1">
        <v>50.086553418672601</v>
      </c>
      <c r="C7928">
        <v>4.9811672391863002</v>
      </c>
      <c r="D7928">
        <v>96.617500000000007</v>
      </c>
      <c r="E7928" s="4"/>
    </row>
    <row r="7929" spans="1:5">
      <c r="A7929">
        <v>7.8189347433333296</v>
      </c>
      <c r="B7929" s="1">
        <v>50.086606474114397</v>
      </c>
      <c r="C7929">
        <v>4.9804956513152998</v>
      </c>
      <c r="D7929">
        <v>96.617500000000007</v>
      </c>
      <c r="E7929" s="4"/>
    </row>
    <row r="7930" spans="1:5">
      <c r="A7930">
        <v>7.8198166983333302</v>
      </c>
      <c r="B7930" s="1">
        <v>50.086500363230797</v>
      </c>
      <c r="C7930">
        <v>4.9818388270572997</v>
      </c>
      <c r="D7930">
        <v>96.62</v>
      </c>
      <c r="E7930" s="4"/>
    </row>
    <row r="7931" spans="1:5">
      <c r="A7931">
        <v>7.8207218249999997</v>
      </c>
      <c r="B7931" s="1">
        <v>50.043369361204903</v>
      </c>
      <c r="C7931">
        <v>4.9825104149282904</v>
      </c>
      <c r="D7931">
        <v>96.62</v>
      </c>
      <c r="E7931" s="4"/>
    </row>
    <row r="7932" spans="1:5">
      <c r="A7932">
        <v>7.8216016883333301</v>
      </c>
      <c r="B7932" s="1">
        <v>50.043369361204903</v>
      </c>
      <c r="C7932">
        <v>4.9825104149282904</v>
      </c>
      <c r="D7932">
        <v>96.617500000000007</v>
      </c>
      <c r="E7932" s="4"/>
    </row>
    <row r="7933" spans="1:5">
      <c r="A7933">
        <v>7.822479425</v>
      </c>
      <c r="B7933" s="1">
        <v>50.0573111434461</v>
      </c>
      <c r="C7933">
        <v>4.9818388270572997</v>
      </c>
      <c r="D7933">
        <v>96.617500000000007</v>
      </c>
      <c r="E7933" s="4"/>
    </row>
    <row r="7934" spans="1:5">
      <c r="A7934">
        <v>7.8233709333333303</v>
      </c>
      <c r="B7934" s="1">
        <v>50.0573111434461</v>
      </c>
      <c r="C7934">
        <v>4.9818388270572997</v>
      </c>
      <c r="D7934">
        <v>96.617500000000007</v>
      </c>
      <c r="E7934" s="4"/>
    </row>
    <row r="7935" spans="1:5">
      <c r="A7935">
        <v>7.8242533533333303</v>
      </c>
      <c r="B7935" s="1">
        <v>50.0573111434461</v>
      </c>
      <c r="C7935">
        <v>4.9818388270572997</v>
      </c>
      <c r="D7935">
        <v>96.62</v>
      </c>
      <c r="E7935" s="4"/>
    </row>
    <row r="7936" spans="1:5">
      <c r="A7936">
        <v>7.8251905766666701</v>
      </c>
      <c r="B7936" s="1">
        <v>50.094260898929399</v>
      </c>
      <c r="C7936">
        <v>4.9811672391863002</v>
      </c>
      <c r="D7936">
        <v>96.617500000000007</v>
      </c>
      <c r="E7936" s="4"/>
    </row>
    <row r="7937" spans="1:5">
      <c r="A7937">
        <v>7.8263555199999999</v>
      </c>
      <c r="B7937" s="1">
        <v>50.017109784675199</v>
      </c>
      <c r="C7937">
        <v>4.9811672391863002</v>
      </c>
      <c r="D7937">
        <v>96.617500000000007</v>
      </c>
      <c r="E7937" s="4"/>
    </row>
    <row r="7938" spans="1:5">
      <c r="A7938">
        <v>7.8272365016666701</v>
      </c>
      <c r="B7938" s="1">
        <v>50.017109784675199</v>
      </c>
      <c r="C7938">
        <v>4.9811672391863002</v>
      </c>
      <c r="D7938">
        <v>96.617500000000007</v>
      </c>
      <c r="E7938" s="4"/>
    </row>
    <row r="7939" spans="1:5">
      <c r="A7939">
        <v>7.8282603149999996</v>
      </c>
      <c r="B7939" s="1">
        <v>50.070680588044603</v>
      </c>
      <c r="C7939">
        <v>4.9811672391863002</v>
      </c>
      <c r="D7939">
        <v>96.617500000000007</v>
      </c>
      <c r="E7939" s="4"/>
    </row>
    <row r="7940" spans="1:5">
      <c r="A7940">
        <v>7.8293208700000001</v>
      </c>
      <c r="B7940" s="1">
        <v>50.070680588044603</v>
      </c>
      <c r="C7940">
        <v>4.9811672391863002</v>
      </c>
      <c r="D7940">
        <v>96.62</v>
      </c>
      <c r="E7940" s="4"/>
    </row>
    <row r="7941" spans="1:5">
      <c r="A7941">
        <v>7.8303650600000001</v>
      </c>
      <c r="B7941" s="1">
        <v>50.070627532602799</v>
      </c>
      <c r="C7941">
        <v>4.9818388270572997</v>
      </c>
      <c r="D7941">
        <v>96.617500000000007</v>
      </c>
      <c r="E7941" s="4"/>
    </row>
    <row r="7942" spans="1:5">
      <c r="A7942">
        <v>7.8313783350000001</v>
      </c>
      <c r="B7942" s="1">
        <v>50.021864365433203</v>
      </c>
      <c r="C7942">
        <v>4.9818388270572997</v>
      </c>
      <c r="D7942">
        <v>96.617500000000007</v>
      </c>
      <c r="E7942" s="4"/>
    </row>
    <row r="7943" spans="1:5">
      <c r="A7943">
        <v>7.8322804666666697</v>
      </c>
      <c r="B7943" s="1">
        <v>50.021864365433203</v>
      </c>
      <c r="C7943">
        <v>4.9818388270572997</v>
      </c>
      <c r="D7943">
        <v>96.617500000000007</v>
      </c>
      <c r="E7943" s="4"/>
    </row>
    <row r="7944" spans="1:5">
      <c r="A7944">
        <v>7.8332238816666697</v>
      </c>
      <c r="B7944" s="1">
        <v>50.1024876613873</v>
      </c>
      <c r="C7944">
        <v>4.9818388270572997</v>
      </c>
      <c r="D7944">
        <v>96.617500000000007</v>
      </c>
      <c r="E7944" s="4"/>
    </row>
    <row r="7945" spans="1:5">
      <c r="A7945">
        <v>7.8341186783333301</v>
      </c>
      <c r="B7945" s="1">
        <v>50.102540716829097</v>
      </c>
      <c r="C7945">
        <v>4.9811672391863002</v>
      </c>
      <c r="D7945">
        <v>96.617500000000007</v>
      </c>
      <c r="E7945" s="4"/>
    </row>
    <row r="7946" spans="1:5">
      <c r="A7946">
        <v>7.835145925</v>
      </c>
      <c r="B7946" s="1">
        <v>49.9723529810054</v>
      </c>
      <c r="C7946">
        <v>4.9811672391863002</v>
      </c>
      <c r="D7946">
        <v>96.62</v>
      </c>
      <c r="E7946" s="4"/>
    </row>
    <row r="7947" spans="1:5">
      <c r="A7947">
        <v>7.8360886766666704</v>
      </c>
      <c r="B7947" s="1">
        <v>49.972299925563597</v>
      </c>
      <c r="C7947">
        <v>4.9818388270572997</v>
      </c>
      <c r="D7947">
        <v>96.617500000000007</v>
      </c>
      <c r="E7947" s="4"/>
    </row>
    <row r="7948" spans="1:5">
      <c r="A7948">
        <v>7.8369933749999996</v>
      </c>
      <c r="B7948" s="1">
        <v>50.060516234246002</v>
      </c>
      <c r="C7948">
        <v>4.9818388270572997</v>
      </c>
      <c r="D7948">
        <v>96.62</v>
      </c>
      <c r="E7948" s="4"/>
    </row>
    <row r="7949" spans="1:5">
      <c r="A7949">
        <v>7.8379110833333296</v>
      </c>
      <c r="B7949" s="1">
        <v>50.060516234246002</v>
      </c>
      <c r="C7949">
        <v>4.9818388270572997</v>
      </c>
      <c r="D7949">
        <v>96.617500000000007</v>
      </c>
      <c r="E7949" s="4"/>
    </row>
    <row r="7950" spans="1:5">
      <c r="A7950">
        <v>7.8388065383333299</v>
      </c>
      <c r="B7950" s="1">
        <v>50.0254891705045</v>
      </c>
      <c r="C7950">
        <v>4.9818388270572997</v>
      </c>
      <c r="D7950">
        <v>96.62</v>
      </c>
      <c r="E7950" s="4"/>
    </row>
    <row r="7951" spans="1:5">
      <c r="A7951">
        <v>7.8397195733333298</v>
      </c>
      <c r="B7951" s="1">
        <v>50.0254891705045</v>
      </c>
      <c r="C7951">
        <v>4.9818388270572997</v>
      </c>
      <c r="D7951">
        <v>96.617500000000007</v>
      </c>
      <c r="E7951" s="4"/>
    </row>
    <row r="7952" spans="1:5">
      <c r="A7952">
        <v>7.8407915266666697</v>
      </c>
      <c r="B7952" s="1">
        <v>50.0254891705045</v>
      </c>
      <c r="C7952">
        <v>4.9818388270572997</v>
      </c>
      <c r="D7952">
        <v>96.62</v>
      </c>
      <c r="E7952" s="4"/>
    </row>
    <row r="7953" spans="1:5">
      <c r="A7953">
        <v>7.8418330333333301</v>
      </c>
      <c r="B7953" s="1">
        <v>50.004045586819601</v>
      </c>
      <c r="C7953">
        <v>4.9818388270572997</v>
      </c>
      <c r="D7953">
        <v>96.62</v>
      </c>
      <c r="E7953" s="4"/>
    </row>
    <row r="7954" spans="1:5">
      <c r="A7954">
        <v>7.8430510433333298</v>
      </c>
      <c r="B7954" s="1">
        <v>50.029953404118601</v>
      </c>
      <c r="C7954">
        <v>4.9818388270572997</v>
      </c>
      <c r="D7954">
        <v>96.617500000000007</v>
      </c>
      <c r="E7954" s="4"/>
    </row>
    <row r="7955" spans="1:5">
      <c r="A7955">
        <v>7.8439432849999999</v>
      </c>
      <c r="B7955" s="1">
        <v>50.029953404118601</v>
      </c>
      <c r="C7955">
        <v>4.9818388270572997</v>
      </c>
      <c r="D7955">
        <v>96.617500000000007</v>
      </c>
      <c r="E7955" s="4"/>
    </row>
    <row r="7956" spans="1:5">
      <c r="A7956">
        <v>7.8449536133333302</v>
      </c>
      <c r="B7956" s="1">
        <v>50.062118779645999</v>
      </c>
      <c r="C7956">
        <v>4.9818388270572997</v>
      </c>
      <c r="D7956">
        <v>96.617500000000007</v>
      </c>
      <c r="E7956" s="4"/>
    </row>
    <row r="7957" spans="1:5">
      <c r="A7957">
        <v>7.8459734433333299</v>
      </c>
      <c r="B7957" s="1">
        <v>50.062118779645999</v>
      </c>
      <c r="C7957">
        <v>4.9818388270572997</v>
      </c>
      <c r="D7957">
        <v>96.62</v>
      </c>
      <c r="E7957" s="4"/>
    </row>
    <row r="7958" spans="1:5">
      <c r="A7958">
        <v>7.8470379716666701</v>
      </c>
      <c r="B7958" s="1">
        <v>50.062171835087803</v>
      </c>
      <c r="C7958">
        <v>4.9811672391863002</v>
      </c>
      <c r="D7958">
        <v>96.62</v>
      </c>
      <c r="E7958" s="4"/>
    </row>
    <row r="7959" spans="1:5">
      <c r="A7959">
        <v>7.8480856733333297</v>
      </c>
      <c r="B7959" s="1">
        <v>50.061942900030601</v>
      </c>
      <c r="C7959">
        <v>4.9811672391863002</v>
      </c>
      <c r="D7959">
        <v>96.62</v>
      </c>
      <c r="E7959" s="4"/>
    </row>
    <row r="7960" spans="1:5">
      <c r="A7960">
        <v>7.8490748816666702</v>
      </c>
      <c r="B7960" s="1">
        <v>50.061889844588798</v>
      </c>
      <c r="C7960">
        <v>4.9818388270572997</v>
      </c>
      <c r="D7960">
        <v>96.62</v>
      </c>
      <c r="E7960" s="4"/>
    </row>
    <row r="7961" spans="1:5">
      <c r="A7961">
        <v>7.8499564150000003</v>
      </c>
      <c r="B7961" s="1">
        <v>50.053419247474899</v>
      </c>
      <c r="C7961">
        <v>4.9818388270572997</v>
      </c>
      <c r="D7961">
        <v>96.617500000000007</v>
      </c>
      <c r="E7961" s="4"/>
    </row>
    <row r="7962" spans="1:5">
      <c r="A7962">
        <v>7.8509103466666703</v>
      </c>
      <c r="B7962" s="1">
        <v>50.053472302916703</v>
      </c>
      <c r="C7962">
        <v>4.9811672391863002</v>
      </c>
      <c r="D7962">
        <v>96.62</v>
      </c>
      <c r="E7962" s="4"/>
    </row>
    <row r="7963" spans="1:5">
      <c r="A7963">
        <v>7.8519849150000001</v>
      </c>
      <c r="B7963" s="1">
        <v>50.088499366658198</v>
      </c>
      <c r="C7963">
        <v>4.9811672391863002</v>
      </c>
      <c r="D7963">
        <v>96.62</v>
      </c>
      <c r="E7963" s="4"/>
    </row>
    <row r="7964" spans="1:5">
      <c r="A7964">
        <v>7.85287559</v>
      </c>
      <c r="B7964" s="1">
        <v>50.088446311216401</v>
      </c>
      <c r="C7964">
        <v>4.9818388270572997</v>
      </c>
      <c r="D7964">
        <v>96.62</v>
      </c>
      <c r="E7964" s="4"/>
    </row>
    <row r="7965" spans="1:5">
      <c r="A7965">
        <v>7.8539191916666704</v>
      </c>
      <c r="B7965" s="1">
        <v>50.006182314019497</v>
      </c>
      <c r="C7965">
        <v>4.9818388270572997</v>
      </c>
      <c r="D7965">
        <v>96.62</v>
      </c>
      <c r="E7965" s="4"/>
    </row>
    <row r="7966" spans="1:5">
      <c r="A7966">
        <v>7.8548399733333296</v>
      </c>
      <c r="B7966" s="1">
        <v>50.006235369461301</v>
      </c>
      <c r="C7966">
        <v>4.9811672391863002</v>
      </c>
      <c r="D7966">
        <v>96.622500000000002</v>
      </c>
      <c r="E7966" s="4"/>
    </row>
    <row r="7967" spans="1:5">
      <c r="A7967">
        <v>7.8557563283333298</v>
      </c>
      <c r="B7967" s="1">
        <v>49.966667760419902</v>
      </c>
      <c r="C7967">
        <v>4.9811672391863002</v>
      </c>
      <c r="D7967">
        <v>96.622500000000002</v>
      </c>
      <c r="E7967" s="4"/>
    </row>
    <row r="7968" spans="1:5">
      <c r="A7968">
        <v>7.85665396</v>
      </c>
      <c r="B7968" s="1">
        <v>49.966667760419902</v>
      </c>
      <c r="C7968">
        <v>4.9811672391863002</v>
      </c>
      <c r="D7968">
        <v>96.622500000000002</v>
      </c>
      <c r="E7968" s="4"/>
    </row>
    <row r="7969" spans="1:5">
      <c r="A7969">
        <v>7.8575447683333302</v>
      </c>
      <c r="B7969" s="1">
        <v>49.966667760419902</v>
      </c>
      <c r="C7969">
        <v>4.9811672391863002</v>
      </c>
      <c r="D7969">
        <v>96.625</v>
      </c>
      <c r="E7969" s="4"/>
    </row>
    <row r="7970" spans="1:5">
      <c r="A7970">
        <v>7.8584720466666704</v>
      </c>
      <c r="B7970" s="1">
        <v>50.045940702275097</v>
      </c>
      <c r="C7970">
        <v>4.9818388270572997</v>
      </c>
      <c r="D7970">
        <v>96.625</v>
      </c>
      <c r="E7970" s="4"/>
    </row>
    <row r="7971" spans="1:5">
      <c r="A7971">
        <v>7.8593527066666704</v>
      </c>
      <c r="B7971" s="1">
        <v>50.045993757717</v>
      </c>
      <c r="C7971">
        <v>4.9811672391863002</v>
      </c>
      <c r="D7971">
        <v>96.625</v>
      </c>
      <c r="E7971" s="4"/>
    </row>
    <row r="7972" spans="1:5">
      <c r="A7972">
        <v>7.8603856833333303</v>
      </c>
      <c r="B7972" s="1">
        <v>50.020963524803598</v>
      </c>
      <c r="C7972">
        <v>4.9811672391863002</v>
      </c>
      <c r="D7972">
        <v>96.625</v>
      </c>
      <c r="E7972" s="4"/>
    </row>
    <row r="7973" spans="1:5">
      <c r="A7973">
        <v>7.8614309850000001</v>
      </c>
      <c r="B7973" s="1">
        <v>50.020857413919998</v>
      </c>
      <c r="C7973">
        <v>4.9825104149282904</v>
      </c>
      <c r="D7973">
        <v>96.625</v>
      </c>
      <c r="E7973" s="4"/>
    </row>
    <row r="7974" spans="1:5">
      <c r="A7974">
        <v>7.8624754366666698</v>
      </c>
      <c r="B7974" s="1">
        <v>50.120024449501997</v>
      </c>
      <c r="C7974">
        <v>4.9825104149282904</v>
      </c>
      <c r="D7974">
        <v>96.625</v>
      </c>
      <c r="E7974" s="4"/>
    </row>
    <row r="7975" spans="1:5">
      <c r="A7975">
        <v>7.8634514449999999</v>
      </c>
      <c r="B7975" s="1">
        <v>50.120077504943801</v>
      </c>
      <c r="C7975">
        <v>4.9818388270572997</v>
      </c>
      <c r="D7975">
        <v>96.627499999999998</v>
      </c>
      <c r="E7975" s="4"/>
    </row>
    <row r="7976" spans="1:5">
      <c r="A7976">
        <v>7.8644903883333299</v>
      </c>
      <c r="B7976" s="1">
        <v>50.015744530977301</v>
      </c>
      <c r="C7976">
        <v>4.9825104149282904</v>
      </c>
      <c r="D7976">
        <v>96.625</v>
      </c>
      <c r="E7976" s="4"/>
    </row>
    <row r="7977" spans="1:5">
      <c r="A7977">
        <v>7.8653753483333304</v>
      </c>
      <c r="B7977" s="1">
        <v>50.015744530977301</v>
      </c>
      <c r="C7977">
        <v>4.9825104149282904</v>
      </c>
      <c r="D7977">
        <v>96.625</v>
      </c>
      <c r="E7977" s="4"/>
    </row>
    <row r="7978" spans="1:5">
      <c r="A7978">
        <v>7.8663985616666698</v>
      </c>
      <c r="B7978" s="1">
        <v>49.978252237049098</v>
      </c>
      <c r="C7978">
        <v>4.9818388270572997</v>
      </c>
      <c r="D7978">
        <v>96.625</v>
      </c>
      <c r="E7978" s="4"/>
    </row>
    <row r="7979" spans="1:5">
      <c r="A7979">
        <v>7.86734607333333</v>
      </c>
      <c r="B7979" s="1">
        <v>49.978252237049098</v>
      </c>
      <c r="C7979">
        <v>4.9818388270572997</v>
      </c>
      <c r="D7979">
        <v>96.625</v>
      </c>
      <c r="E7979" s="4"/>
    </row>
    <row r="7980" spans="1:5">
      <c r="A7980">
        <v>7.8682550016666699</v>
      </c>
      <c r="B7980" s="1">
        <v>50.059600494017502</v>
      </c>
      <c r="C7980">
        <v>4.9818388270572997</v>
      </c>
      <c r="D7980">
        <v>96.625</v>
      </c>
      <c r="E7980" s="4"/>
    </row>
    <row r="7981" spans="1:5">
      <c r="A7981">
        <v>7.8691390083333301</v>
      </c>
      <c r="B7981" s="1">
        <v>50.059600494017502</v>
      </c>
      <c r="C7981">
        <v>4.9818388270572997</v>
      </c>
      <c r="D7981">
        <v>96.622500000000002</v>
      </c>
      <c r="E7981" s="4"/>
    </row>
    <row r="7982" spans="1:5">
      <c r="A7982">
        <v>7.87003152833333</v>
      </c>
      <c r="B7982" s="1">
        <v>50.059653549459298</v>
      </c>
      <c r="C7982">
        <v>4.9811672391863002</v>
      </c>
      <c r="D7982">
        <v>96.625</v>
      </c>
      <c r="E7982" s="4"/>
    </row>
    <row r="7983" spans="1:5">
      <c r="A7983">
        <v>7.87096915166667</v>
      </c>
      <c r="B7983" s="1">
        <v>50.073222129916999</v>
      </c>
      <c r="C7983">
        <v>4.9818388270572997</v>
      </c>
      <c r="D7983">
        <v>96.625</v>
      </c>
      <c r="E7983" s="4"/>
    </row>
    <row r="7984" spans="1:5">
      <c r="A7984">
        <v>7.87202037833333</v>
      </c>
      <c r="B7984" s="1">
        <v>50.073222129916999</v>
      </c>
      <c r="C7984">
        <v>4.9818388270572997</v>
      </c>
      <c r="D7984">
        <v>96.625</v>
      </c>
      <c r="E7984" s="4"/>
    </row>
    <row r="7985" spans="1:5">
      <c r="A7985">
        <v>7.8730847983333296</v>
      </c>
      <c r="B7985" s="1">
        <v>50.036035082731601</v>
      </c>
      <c r="C7985">
        <v>4.9811672391863002</v>
      </c>
      <c r="D7985">
        <v>96.625</v>
      </c>
      <c r="E7985" s="4"/>
    </row>
    <row r="7986" spans="1:5">
      <c r="A7986">
        <v>7.8741230316666702</v>
      </c>
      <c r="B7986" s="1">
        <v>50.035982027289798</v>
      </c>
      <c r="C7986">
        <v>4.9818388270572997</v>
      </c>
      <c r="D7986">
        <v>96.625</v>
      </c>
      <c r="E7986" s="4"/>
    </row>
    <row r="7987" spans="1:5">
      <c r="A7987">
        <v>7.8751500216666699</v>
      </c>
      <c r="B7987" s="1">
        <v>50.0506952830332</v>
      </c>
      <c r="C7987">
        <v>4.9825104149282904</v>
      </c>
      <c r="D7987">
        <v>96.625</v>
      </c>
      <c r="E7987" s="4"/>
    </row>
    <row r="7988" spans="1:5">
      <c r="A7988">
        <v>7.8763598033333304</v>
      </c>
      <c r="B7988" s="1">
        <v>49.915791122294301</v>
      </c>
      <c r="C7988">
        <v>4.9818388270572997</v>
      </c>
      <c r="D7988">
        <v>96.625</v>
      </c>
      <c r="E7988" s="4"/>
    </row>
    <row r="7989" spans="1:5">
      <c r="A7989">
        <v>7.8772601766666703</v>
      </c>
      <c r="B7989" s="1">
        <v>49.915791122294301</v>
      </c>
      <c r="C7989">
        <v>4.9818388270572997</v>
      </c>
      <c r="D7989">
        <v>96.625</v>
      </c>
      <c r="E7989" s="4"/>
    </row>
    <row r="7990" spans="1:5">
      <c r="A7990">
        <v>7.8782652500000001</v>
      </c>
      <c r="B7990" s="1">
        <v>49.915791122294301</v>
      </c>
      <c r="C7990">
        <v>4.9818388270572997</v>
      </c>
      <c r="D7990">
        <v>96.622500000000002</v>
      </c>
      <c r="E7990" s="4"/>
    </row>
    <row r="7991" spans="1:5">
      <c r="A7991">
        <v>7.8793062999999997</v>
      </c>
      <c r="B7991" s="1">
        <v>50.091307999430597</v>
      </c>
      <c r="C7991">
        <v>4.9818388270572997</v>
      </c>
      <c r="D7991">
        <v>96.625</v>
      </c>
      <c r="E7991" s="4"/>
    </row>
    <row r="7992" spans="1:5">
      <c r="A7992">
        <v>7.8803324449999996</v>
      </c>
      <c r="B7992" s="1">
        <v>50.091307999430597</v>
      </c>
      <c r="C7992">
        <v>4.9818388270572997</v>
      </c>
      <c r="D7992">
        <v>96.625</v>
      </c>
      <c r="E7992" s="4"/>
    </row>
    <row r="7993" spans="1:5">
      <c r="A7993">
        <v>7.88122598</v>
      </c>
      <c r="B7993" s="1">
        <v>49.997200791349499</v>
      </c>
      <c r="C7993">
        <v>4.9825104149282904</v>
      </c>
      <c r="D7993">
        <v>96.627499999999998</v>
      </c>
      <c r="E7993" s="4"/>
    </row>
    <row r="7994" spans="1:5">
      <c r="A7994">
        <v>7.8822189633333304</v>
      </c>
      <c r="B7994" s="1">
        <v>49.997200791349499</v>
      </c>
      <c r="C7994">
        <v>4.9825104149282904</v>
      </c>
      <c r="D7994">
        <v>96.625</v>
      </c>
      <c r="E7994" s="4"/>
    </row>
    <row r="7995" spans="1:5">
      <c r="A7995">
        <v>7.8832273150000001</v>
      </c>
      <c r="B7995" s="1">
        <v>50.040736608047801</v>
      </c>
      <c r="C7995">
        <v>4.9825104149282904</v>
      </c>
      <c r="D7995">
        <v>96.625</v>
      </c>
      <c r="E7995" s="4"/>
    </row>
    <row r="7996" spans="1:5">
      <c r="A7996">
        <v>7.88411785</v>
      </c>
      <c r="B7996" s="1">
        <v>50.040789663489598</v>
      </c>
      <c r="C7996">
        <v>4.9818388270572997</v>
      </c>
      <c r="D7996">
        <v>96.625</v>
      </c>
      <c r="E7996" s="4"/>
    </row>
    <row r="7997" spans="1:5">
      <c r="A7997">
        <v>7.88514583333333</v>
      </c>
      <c r="B7997" s="1">
        <v>50.088575678343901</v>
      </c>
      <c r="C7997">
        <v>4.9811672391863002</v>
      </c>
      <c r="D7997">
        <v>96.627499999999998</v>
      </c>
      <c r="E7997" s="4"/>
    </row>
    <row r="7998" spans="1:5">
      <c r="A7998">
        <v>7.8860850449999997</v>
      </c>
      <c r="B7998" s="1">
        <v>50.088575678343901</v>
      </c>
      <c r="C7998">
        <v>4.9811672391863002</v>
      </c>
      <c r="D7998">
        <v>96.625</v>
      </c>
      <c r="E7998" s="4"/>
    </row>
    <row r="7999" spans="1:5">
      <c r="A7999">
        <v>7.8869768166666701</v>
      </c>
      <c r="B7999" s="1">
        <v>49.987409639334501</v>
      </c>
      <c r="C7999">
        <v>4.9818388270572997</v>
      </c>
      <c r="D7999">
        <v>96.625</v>
      </c>
      <c r="E7999" s="4"/>
    </row>
    <row r="8000" spans="1:5">
      <c r="A8000">
        <v>7.88790683833333</v>
      </c>
      <c r="B8000" s="1">
        <v>49.987462694776298</v>
      </c>
      <c r="C8000">
        <v>4.9811672391863002</v>
      </c>
      <c r="D8000">
        <v>96.627499999999998</v>
      </c>
      <c r="E8000" s="4"/>
    </row>
    <row r="8001" spans="1:5">
      <c r="A8001">
        <v>7.8887965449999999</v>
      </c>
      <c r="B8001" s="1">
        <v>49.987409639334501</v>
      </c>
      <c r="C8001">
        <v>4.9818388270572997</v>
      </c>
      <c r="D8001">
        <v>96.627499999999998</v>
      </c>
      <c r="E8001" s="4"/>
    </row>
    <row r="8002" spans="1:5">
      <c r="A8002">
        <v>7.88974946</v>
      </c>
      <c r="B8002" s="1">
        <v>50.045963958519103</v>
      </c>
      <c r="C8002">
        <v>4.9825104149282904</v>
      </c>
      <c r="D8002">
        <v>96.625</v>
      </c>
      <c r="E8002" s="4"/>
    </row>
    <row r="8003" spans="1:5">
      <c r="A8003">
        <v>7.8907879766666698</v>
      </c>
      <c r="B8003" s="1">
        <v>50.046017013960899</v>
      </c>
      <c r="C8003">
        <v>4.9818388270572997</v>
      </c>
      <c r="D8003">
        <v>96.625</v>
      </c>
      <c r="E8003" s="4"/>
    </row>
    <row r="8004" spans="1:5">
      <c r="A8004">
        <v>7.8918300700000001</v>
      </c>
      <c r="B8004" s="1">
        <v>50.031746728732799</v>
      </c>
      <c r="C8004">
        <v>4.9818388270572997</v>
      </c>
      <c r="D8004">
        <v>96.625</v>
      </c>
      <c r="E8004" s="4"/>
    </row>
    <row r="8005" spans="1:5">
      <c r="A8005">
        <v>7.89304562166667</v>
      </c>
      <c r="B8005" s="1">
        <v>50.141635556157198</v>
      </c>
      <c r="C8005">
        <v>4.9818388270572997</v>
      </c>
      <c r="D8005">
        <v>96.627499999999998</v>
      </c>
      <c r="E8005" s="4"/>
    </row>
    <row r="8006" spans="1:5">
      <c r="A8006">
        <v>7.8939369966666701</v>
      </c>
      <c r="B8006" s="1">
        <v>50.141582500715401</v>
      </c>
      <c r="C8006">
        <v>4.9825104149282904</v>
      </c>
      <c r="D8006">
        <v>96.627499999999998</v>
      </c>
      <c r="E8006" s="4"/>
    </row>
    <row r="8007" spans="1:5">
      <c r="A8007">
        <v>7.8949115183333296</v>
      </c>
      <c r="B8007" s="1">
        <v>50.141582500715401</v>
      </c>
      <c r="C8007">
        <v>4.9825104149282904</v>
      </c>
      <c r="D8007">
        <v>96.627499999999998</v>
      </c>
      <c r="E8007" s="4"/>
    </row>
    <row r="8008" spans="1:5">
      <c r="A8008">
        <v>7.8959717916666703</v>
      </c>
      <c r="B8008" s="1">
        <v>50.012783274833502</v>
      </c>
      <c r="C8008">
        <v>4.9818388270572997</v>
      </c>
      <c r="D8008">
        <v>96.627499999999998</v>
      </c>
      <c r="E8008" s="4"/>
    </row>
    <row r="8009" spans="1:5">
      <c r="A8009">
        <v>7.8968528683333297</v>
      </c>
      <c r="B8009" s="1">
        <v>50.012836330275299</v>
      </c>
      <c r="C8009">
        <v>4.9811672391863002</v>
      </c>
      <c r="D8009">
        <v>96.625</v>
      </c>
      <c r="E8009" s="4"/>
    </row>
    <row r="8010" spans="1:5">
      <c r="A8010">
        <v>7.8977537333333299</v>
      </c>
      <c r="B8010" s="1">
        <v>50.010775914761098</v>
      </c>
      <c r="C8010">
        <v>4.9811672391863002</v>
      </c>
      <c r="D8010">
        <v>96.625</v>
      </c>
      <c r="E8010" s="4"/>
    </row>
    <row r="8011" spans="1:5">
      <c r="A8011">
        <v>7.8988237799999999</v>
      </c>
      <c r="B8011" s="1">
        <v>50.010775914761098</v>
      </c>
      <c r="C8011">
        <v>4.9811672391863002</v>
      </c>
      <c r="D8011">
        <v>96.625</v>
      </c>
      <c r="E8011" s="4"/>
    </row>
    <row r="8012" spans="1:5">
      <c r="A8012">
        <v>7.8997022533333299</v>
      </c>
      <c r="B8012" s="1">
        <v>50.032410277660297</v>
      </c>
      <c r="C8012">
        <v>4.9811672391863002</v>
      </c>
      <c r="D8012">
        <v>96.625</v>
      </c>
      <c r="E8012" s="4"/>
    </row>
    <row r="8013" spans="1:5">
      <c r="A8013">
        <v>7.9007415883333296</v>
      </c>
      <c r="B8013" s="1">
        <v>50.032357222218501</v>
      </c>
      <c r="C8013">
        <v>4.9818388270572997</v>
      </c>
      <c r="D8013">
        <v>96.625</v>
      </c>
      <c r="E8013" s="4"/>
    </row>
    <row r="8014" spans="1:5">
      <c r="A8014">
        <v>7.9018232099999999</v>
      </c>
      <c r="B8014" s="1">
        <v>50.051602666616702</v>
      </c>
      <c r="C8014">
        <v>4.9811672391863002</v>
      </c>
      <c r="D8014">
        <v>96.627499999999998</v>
      </c>
      <c r="E8014" s="4"/>
    </row>
    <row r="8015" spans="1:5">
      <c r="A8015">
        <v>7.9027678116666698</v>
      </c>
      <c r="B8015" s="1">
        <v>50.051549611174899</v>
      </c>
      <c r="C8015">
        <v>4.9818388270572997</v>
      </c>
      <c r="D8015">
        <v>96.627499999999998</v>
      </c>
      <c r="E8015" s="4"/>
    </row>
    <row r="8016" spans="1:5">
      <c r="A8016">
        <v>7.9036663033333303</v>
      </c>
      <c r="B8016" s="1">
        <v>50.054358243947298</v>
      </c>
      <c r="C8016">
        <v>4.9825104149282904</v>
      </c>
      <c r="D8016">
        <v>96.625</v>
      </c>
      <c r="E8016" s="4"/>
    </row>
    <row r="8017" spans="1:5">
      <c r="A8017">
        <v>7.9046402899999997</v>
      </c>
      <c r="B8017" s="1">
        <v>50.054411299389102</v>
      </c>
      <c r="C8017">
        <v>4.9818388270572997</v>
      </c>
      <c r="D8017">
        <v>96.627499999999998</v>
      </c>
      <c r="E8017" s="4"/>
    </row>
    <row r="8018" spans="1:5">
      <c r="A8018">
        <v>7.9057011499999996</v>
      </c>
      <c r="B8018" s="1">
        <v>50.051931169603499</v>
      </c>
      <c r="C8018">
        <v>4.9818388270572997</v>
      </c>
      <c r="D8018">
        <v>96.627499999999998</v>
      </c>
      <c r="E8018" s="4"/>
    </row>
    <row r="8019" spans="1:5">
      <c r="A8019">
        <v>7.9066394116666698</v>
      </c>
      <c r="B8019" s="1">
        <v>50.051931169603499</v>
      </c>
      <c r="C8019">
        <v>4.9818388270572997</v>
      </c>
      <c r="D8019">
        <v>96.627499999999998</v>
      </c>
      <c r="E8019" s="4"/>
    </row>
    <row r="8020" spans="1:5">
      <c r="A8020">
        <v>7.9075233333333301</v>
      </c>
      <c r="B8020" s="1">
        <v>50.051931169603499</v>
      </c>
      <c r="C8020">
        <v>4.9818388270572997</v>
      </c>
      <c r="D8020">
        <v>96.627499999999998</v>
      </c>
      <c r="E8020" s="4"/>
    </row>
    <row r="8021" spans="1:5">
      <c r="A8021">
        <v>7.9084512316666702</v>
      </c>
      <c r="B8021" s="1">
        <v>50.114025625528697</v>
      </c>
      <c r="C8021">
        <v>4.9811672391863002</v>
      </c>
      <c r="D8021">
        <v>96.627499999999998</v>
      </c>
      <c r="E8021" s="4"/>
    </row>
    <row r="8022" spans="1:5">
      <c r="A8022">
        <v>7.9097075083333301</v>
      </c>
      <c r="B8022" s="1">
        <v>50.041300589045697</v>
      </c>
      <c r="C8022">
        <v>4.9811672391863002</v>
      </c>
      <c r="D8022">
        <v>96.627499999999998</v>
      </c>
      <c r="E8022" s="4"/>
    </row>
    <row r="8023" spans="1:5">
      <c r="A8023">
        <v>7.9105851366666702</v>
      </c>
      <c r="B8023" s="1">
        <v>50.041300589045697</v>
      </c>
      <c r="C8023">
        <v>4.9811672391863002</v>
      </c>
      <c r="D8023">
        <v>96.63</v>
      </c>
      <c r="E8023" s="4"/>
    </row>
    <row r="8024" spans="1:5">
      <c r="A8024">
        <v>7.9115778166666697</v>
      </c>
      <c r="B8024" s="1">
        <v>50.041247533603901</v>
      </c>
      <c r="C8024">
        <v>4.9818388270572997</v>
      </c>
      <c r="D8024">
        <v>96.63</v>
      </c>
      <c r="E8024" s="4"/>
    </row>
    <row r="8025" spans="1:5">
      <c r="A8025">
        <v>7.91265353</v>
      </c>
      <c r="B8025" s="1">
        <v>50.046627507446502</v>
      </c>
      <c r="C8025">
        <v>4.9818388270572997</v>
      </c>
      <c r="D8025">
        <v>96.63</v>
      </c>
      <c r="E8025" s="4"/>
    </row>
    <row r="8026" spans="1:5">
      <c r="A8026">
        <v>7.9136908066666702</v>
      </c>
      <c r="B8026" s="1">
        <v>50.046680562888398</v>
      </c>
      <c r="C8026">
        <v>4.9811672391863002</v>
      </c>
      <c r="D8026">
        <v>96.63</v>
      </c>
      <c r="E8026" s="4"/>
    </row>
    <row r="8027" spans="1:5">
      <c r="A8027">
        <v>7.9147709949999996</v>
      </c>
      <c r="B8027" s="1">
        <v>50.069353490189599</v>
      </c>
      <c r="C8027">
        <v>4.9825104149282904</v>
      </c>
      <c r="D8027">
        <v>96.63</v>
      </c>
      <c r="E8027" s="4"/>
    </row>
    <row r="8028" spans="1:5">
      <c r="A8028">
        <v>7.9157537933333302</v>
      </c>
      <c r="B8028" s="1">
        <v>50.069300434747802</v>
      </c>
      <c r="C8028">
        <v>4.9831820027992899</v>
      </c>
      <c r="D8028">
        <v>96.63</v>
      </c>
      <c r="E8028" s="4"/>
    </row>
    <row r="8029" spans="1:5">
      <c r="A8029">
        <v>7.9168189150000003</v>
      </c>
      <c r="B8029" s="1">
        <v>50.097069531701798</v>
      </c>
      <c r="C8029">
        <v>4.9818388270572997</v>
      </c>
      <c r="D8029">
        <v>96.627499999999998</v>
      </c>
      <c r="E8029" s="4"/>
    </row>
    <row r="8030" spans="1:5">
      <c r="A8030">
        <v>7.9180321449999997</v>
      </c>
      <c r="B8030" s="1">
        <v>50.036531108688699</v>
      </c>
      <c r="C8030">
        <v>4.9811672391863002</v>
      </c>
      <c r="D8030">
        <v>96.63</v>
      </c>
      <c r="E8030" s="4"/>
    </row>
    <row r="8031" spans="1:5">
      <c r="A8031">
        <v>7.9189518799999998</v>
      </c>
      <c r="B8031" s="1">
        <v>50.036478053246903</v>
      </c>
      <c r="C8031">
        <v>4.9818388270572997</v>
      </c>
      <c r="D8031">
        <v>96.63</v>
      </c>
      <c r="E8031" s="4"/>
    </row>
    <row r="8032" spans="1:5">
      <c r="A8032">
        <v>7.9199223749999996</v>
      </c>
      <c r="B8032" s="1">
        <v>50.036478053246903</v>
      </c>
      <c r="C8032">
        <v>4.9818388270572997</v>
      </c>
      <c r="D8032">
        <v>96.63</v>
      </c>
      <c r="E8032" s="4"/>
    </row>
    <row r="8033" spans="1:5">
      <c r="A8033">
        <v>7.9209485199999996</v>
      </c>
      <c r="B8033" s="1">
        <v>49.996147327348403</v>
      </c>
      <c r="C8033">
        <v>4.9818388270572997</v>
      </c>
      <c r="D8033">
        <v>96.63</v>
      </c>
      <c r="E8033" s="4"/>
    </row>
    <row r="8034" spans="1:5">
      <c r="A8034">
        <v>7.9219984783333297</v>
      </c>
      <c r="B8034" s="1">
        <v>49.996147327348403</v>
      </c>
      <c r="C8034">
        <v>4.9818388270572997</v>
      </c>
      <c r="D8034">
        <v>96.63</v>
      </c>
      <c r="E8034" s="4"/>
    </row>
    <row r="8035" spans="1:5">
      <c r="A8035">
        <v>7.9230644116666697</v>
      </c>
      <c r="B8035" s="1">
        <v>50.065614217589697</v>
      </c>
      <c r="C8035">
        <v>4.9825104149282904</v>
      </c>
      <c r="D8035">
        <v>96.63</v>
      </c>
      <c r="E8035" s="4"/>
    </row>
    <row r="8036" spans="1:5">
      <c r="A8036">
        <v>7.9241327850000003</v>
      </c>
      <c r="B8036" s="1">
        <v>50.065614217589697</v>
      </c>
      <c r="C8036">
        <v>4.9825104149282904</v>
      </c>
      <c r="D8036">
        <v>96.63</v>
      </c>
      <c r="E8036" s="4"/>
    </row>
    <row r="8037" spans="1:5">
      <c r="A8037">
        <v>7.9251665583333297</v>
      </c>
      <c r="B8037" s="1">
        <v>50.010303145047899</v>
      </c>
      <c r="C8037">
        <v>4.9818388270572997</v>
      </c>
      <c r="D8037">
        <v>96.627499999999998</v>
      </c>
      <c r="E8037" s="4"/>
    </row>
    <row r="8038" spans="1:5">
      <c r="A8038">
        <v>7.9263507999999998</v>
      </c>
      <c r="B8038" s="1">
        <v>49.9586550334203</v>
      </c>
      <c r="C8038">
        <v>4.9811672391863002</v>
      </c>
      <c r="D8038">
        <v>96.627499999999998</v>
      </c>
      <c r="E8038" s="4"/>
    </row>
    <row r="8039" spans="1:5">
      <c r="A8039">
        <v>7.9272708866666699</v>
      </c>
      <c r="B8039" s="1">
        <v>49.9586550334203</v>
      </c>
      <c r="C8039">
        <v>4.9811672391863002</v>
      </c>
      <c r="D8039">
        <v>96.63</v>
      </c>
      <c r="E8039" s="4"/>
    </row>
    <row r="8040" spans="1:5">
      <c r="A8040">
        <v>7.9282883683333303</v>
      </c>
      <c r="B8040" s="1">
        <v>49.958601977978397</v>
      </c>
      <c r="C8040">
        <v>4.9818388270572997</v>
      </c>
      <c r="D8040">
        <v>96.63</v>
      </c>
      <c r="E8040" s="4"/>
    </row>
    <row r="8041" spans="1:5">
      <c r="A8041">
        <v>7.92935573666667</v>
      </c>
      <c r="B8041" s="1">
        <v>50.1463287248285</v>
      </c>
      <c r="C8041">
        <v>4.9818388270572997</v>
      </c>
      <c r="D8041">
        <v>96.63</v>
      </c>
      <c r="E8041" s="4"/>
    </row>
    <row r="8042" spans="1:5">
      <c r="A8042">
        <v>7.9303552266666699</v>
      </c>
      <c r="B8042" s="1">
        <v>50.1463287248285</v>
      </c>
      <c r="C8042">
        <v>4.9818388270572997</v>
      </c>
      <c r="D8042">
        <v>96.63</v>
      </c>
      <c r="E8042" s="4"/>
    </row>
    <row r="8043" spans="1:5">
      <c r="A8043">
        <v>7.9314380733333296</v>
      </c>
      <c r="B8043" s="1">
        <v>50.050443091732099</v>
      </c>
      <c r="C8043">
        <v>4.9818388270572997</v>
      </c>
      <c r="D8043">
        <v>96.63</v>
      </c>
      <c r="E8043" s="4"/>
    </row>
    <row r="8044" spans="1:5">
      <c r="A8044">
        <v>7.9324765733333296</v>
      </c>
      <c r="B8044" s="1">
        <v>50.050443091732099</v>
      </c>
      <c r="C8044">
        <v>4.9818388270572997</v>
      </c>
      <c r="D8044">
        <v>96.63</v>
      </c>
      <c r="E8044" s="4"/>
    </row>
    <row r="8045" spans="1:5">
      <c r="A8045">
        <v>7.9334541583333298</v>
      </c>
      <c r="B8045" s="1">
        <v>50.114140093057202</v>
      </c>
      <c r="C8045">
        <v>4.9811672391863002</v>
      </c>
      <c r="D8045">
        <v>96.632499999999993</v>
      </c>
      <c r="E8045" s="4"/>
    </row>
    <row r="8046" spans="1:5">
      <c r="A8046">
        <v>7.9347089066666703</v>
      </c>
      <c r="B8046" s="1">
        <v>50.062934951944897</v>
      </c>
      <c r="C8046">
        <v>4.9811672391863002</v>
      </c>
      <c r="D8046">
        <v>96.63</v>
      </c>
      <c r="E8046" s="4"/>
    </row>
    <row r="8047" spans="1:5">
      <c r="A8047">
        <v>7.9355903899999998</v>
      </c>
      <c r="B8047" s="1">
        <v>50.0628818965031</v>
      </c>
      <c r="C8047">
        <v>4.9818388270572997</v>
      </c>
      <c r="D8047">
        <v>96.632499999999993</v>
      </c>
      <c r="E8047" s="4"/>
    </row>
    <row r="8048" spans="1:5">
      <c r="A8048">
        <v>7.9366179250000002</v>
      </c>
      <c r="B8048" s="1">
        <v>50.0628818965031</v>
      </c>
      <c r="C8048">
        <v>4.9818388270572997</v>
      </c>
      <c r="D8048">
        <v>96.63</v>
      </c>
      <c r="E8048" s="4"/>
    </row>
    <row r="8049" spans="1:5">
      <c r="A8049">
        <v>7.93767508</v>
      </c>
      <c r="B8049" s="1">
        <v>50.086805609973602</v>
      </c>
      <c r="C8049">
        <v>4.9818388270572997</v>
      </c>
      <c r="D8049">
        <v>96.632499999999993</v>
      </c>
      <c r="E8049" s="4"/>
    </row>
    <row r="8050" spans="1:5">
      <c r="A8050">
        <v>7.9386854183333302</v>
      </c>
      <c r="B8050" s="1">
        <v>50.086805609973602</v>
      </c>
      <c r="C8050">
        <v>4.9818388270572997</v>
      </c>
      <c r="D8050">
        <v>96.632499999999993</v>
      </c>
      <c r="E8050" s="4"/>
    </row>
    <row r="8051" spans="1:5">
      <c r="A8051">
        <v>7.9397062533333296</v>
      </c>
      <c r="B8051" s="1">
        <v>50.034341326046999</v>
      </c>
      <c r="C8051">
        <v>4.9818388270572997</v>
      </c>
      <c r="D8051">
        <v>96.63</v>
      </c>
      <c r="E8051" s="4"/>
    </row>
    <row r="8052" spans="1:5">
      <c r="A8052">
        <v>7.9405819466666703</v>
      </c>
      <c r="B8052" s="1">
        <v>50.034288270605202</v>
      </c>
      <c r="C8052">
        <v>4.9825104149282904</v>
      </c>
      <c r="D8052">
        <v>96.632499999999993</v>
      </c>
      <c r="E8052" s="4"/>
    </row>
    <row r="8053" spans="1:5">
      <c r="A8053">
        <v>7.9416182083333302</v>
      </c>
      <c r="B8053" s="1">
        <v>50.080548051745303</v>
      </c>
      <c r="C8053">
        <v>4.9818388270572997</v>
      </c>
      <c r="D8053">
        <v>96.632499999999993</v>
      </c>
      <c r="E8053" s="4"/>
    </row>
    <row r="8054" spans="1:5">
      <c r="A8054">
        <v>7.9425872866666696</v>
      </c>
      <c r="B8054" s="1">
        <v>50.080548051745303</v>
      </c>
      <c r="C8054">
        <v>4.9818388270572997</v>
      </c>
      <c r="D8054">
        <v>96.632499999999993</v>
      </c>
      <c r="E8054" s="4"/>
    </row>
    <row r="8055" spans="1:5">
      <c r="A8055">
        <v>7.9434900400000004</v>
      </c>
      <c r="B8055" s="1">
        <v>50.037179758017302</v>
      </c>
      <c r="C8055">
        <v>4.9811672391863002</v>
      </c>
      <c r="D8055">
        <v>96.632499999999993</v>
      </c>
      <c r="E8055" s="4"/>
    </row>
    <row r="8056" spans="1:5">
      <c r="A8056">
        <v>7.9444834666666697</v>
      </c>
      <c r="B8056" s="1">
        <v>50.037126702575499</v>
      </c>
      <c r="C8056">
        <v>4.9818388270572997</v>
      </c>
      <c r="D8056">
        <v>96.632499999999993</v>
      </c>
      <c r="E8056" s="4"/>
    </row>
    <row r="8057" spans="1:5">
      <c r="A8057">
        <v>7.9455381416666704</v>
      </c>
      <c r="B8057" s="1">
        <v>50.056647594518701</v>
      </c>
      <c r="C8057">
        <v>4.9825104149282904</v>
      </c>
      <c r="D8057">
        <v>96.632499999999993</v>
      </c>
      <c r="E8057" s="4"/>
    </row>
    <row r="8058" spans="1:5">
      <c r="A8058">
        <v>7.9464938483333301</v>
      </c>
      <c r="B8058" s="1">
        <v>50.056700649960497</v>
      </c>
      <c r="C8058">
        <v>4.9818388270572997</v>
      </c>
      <c r="D8058">
        <v>96.632499999999993</v>
      </c>
      <c r="E8058" s="4"/>
    </row>
    <row r="8059" spans="1:5">
      <c r="A8059">
        <v>7.9474166249999998</v>
      </c>
      <c r="B8059" s="1">
        <v>50.064789688645902</v>
      </c>
      <c r="C8059">
        <v>4.9818388270572997</v>
      </c>
      <c r="D8059">
        <v>96.63</v>
      </c>
      <c r="E8059" s="4"/>
    </row>
    <row r="8060" spans="1:5">
      <c r="A8060">
        <v>7.9484027599999996</v>
      </c>
      <c r="B8060" s="1">
        <v>50.064789688645902</v>
      </c>
      <c r="C8060">
        <v>4.9818388270572997</v>
      </c>
      <c r="D8060">
        <v>96.635000000000005</v>
      </c>
      <c r="E8060" s="4"/>
    </row>
    <row r="8061" spans="1:5">
      <c r="A8061">
        <v>7.9494542366666696</v>
      </c>
      <c r="B8061" s="1">
        <v>50.108463229116701</v>
      </c>
      <c r="C8061">
        <v>4.9825104149282904</v>
      </c>
      <c r="D8061">
        <v>96.632499999999993</v>
      </c>
      <c r="E8061" s="4"/>
    </row>
    <row r="8062" spans="1:5">
      <c r="A8062">
        <v>7.9504184716666702</v>
      </c>
      <c r="B8062" s="1">
        <v>50.108463229116701</v>
      </c>
      <c r="C8062">
        <v>4.9825104149282904</v>
      </c>
      <c r="D8062">
        <v>96.635000000000005</v>
      </c>
      <c r="E8062" s="4"/>
    </row>
    <row r="8063" spans="1:5">
      <c r="A8063">
        <v>7.9513507116666702</v>
      </c>
      <c r="B8063" s="1">
        <v>50.074099714302697</v>
      </c>
      <c r="C8063">
        <v>4.9818388270572997</v>
      </c>
      <c r="D8063">
        <v>96.637500000000003</v>
      </c>
      <c r="E8063" s="4"/>
    </row>
    <row r="8064" spans="1:5">
      <c r="A8064">
        <v>7.9522505716666698</v>
      </c>
      <c r="B8064" s="1">
        <v>50.074099714302697</v>
      </c>
      <c r="C8064">
        <v>4.9818388270572997</v>
      </c>
      <c r="D8064">
        <v>96.637500000000003</v>
      </c>
      <c r="E8064" s="4"/>
    </row>
    <row r="8065" spans="1:5">
      <c r="A8065">
        <v>7.9532924999999999</v>
      </c>
      <c r="B8065" s="1">
        <v>49.947918341978799</v>
      </c>
      <c r="C8065">
        <v>4.9818388270572997</v>
      </c>
      <c r="D8065">
        <v>96.637500000000003</v>
      </c>
      <c r="E8065" s="4"/>
    </row>
    <row r="8066" spans="1:5">
      <c r="A8066">
        <v>7.9542952733333303</v>
      </c>
      <c r="B8066" s="1">
        <v>49.947918341978799</v>
      </c>
      <c r="C8066">
        <v>4.9818388270572997</v>
      </c>
      <c r="D8066">
        <v>96.637500000000003</v>
      </c>
      <c r="E8066" s="4"/>
    </row>
    <row r="8067" spans="1:5">
      <c r="A8067">
        <v>7.9553704883333296</v>
      </c>
      <c r="B8067" s="1">
        <v>49.947918341978799</v>
      </c>
      <c r="C8067">
        <v>4.9818388270572997</v>
      </c>
      <c r="D8067">
        <v>96.637500000000003</v>
      </c>
      <c r="E8067" s="4"/>
    </row>
    <row r="8068" spans="1:5">
      <c r="A8068">
        <v>7.9564068233333298</v>
      </c>
      <c r="B8068" s="1">
        <v>50.097412934287497</v>
      </c>
      <c r="C8068">
        <v>4.9818388270572997</v>
      </c>
      <c r="D8068">
        <v>96.637500000000003</v>
      </c>
      <c r="E8068" s="4"/>
    </row>
    <row r="8069" spans="1:5">
      <c r="A8069">
        <v>7.9574209816666697</v>
      </c>
      <c r="B8069" s="1">
        <v>50.097412934287497</v>
      </c>
      <c r="C8069">
        <v>4.9818388270572997</v>
      </c>
      <c r="D8069">
        <v>96.637500000000003</v>
      </c>
      <c r="E8069" s="4"/>
    </row>
    <row r="8070" spans="1:5">
      <c r="A8070">
        <v>7.9584371650000003</v>
      </c>
      <c r="B8070" s="1">
        <v>50.107486076801401</v>
      </c>
      <c r="C8070">
        <v>4.9818388270572997</v>
      </c>
      <c r="D8070">
        <v>96.637500000000003</v>
      </c>
      <c r="E8070" s="4"/>
    </row>
    <row r="8071" spans="1:5">
      <c r="A8071">
        <v>7.9597178550000001</v>
      </c>
      <c r="B8071" s="1">
        <v>50.051450043245303</v>
      </c>
      <c r="C8071">
        <v>4.9811672391863002</v>
      </c>
      <c r="D8071">
        <v>96.637500000000003</v>
      </c>
      <c r="E8071" s="4"/>
    </row>
    <row r="8072" spans="1:5">
      <c r="A8072">
        <v>7.9606072883333301</v>
      </c>
      <c r="B8072" s="1">
        <v>50.0513969878035</v>
      </c>
      <c r="C8072">
        <v>4.9818388270572997</v>
      </c>
      <c r="D8072">
        <v>96.64</v>
      </c>
      <c r="E8072" s="4"/>
    </row>
    <row r="8073" spans="1:5">
      <c r="A8073">
        <v>7.9616221466666701</v>
      </c>
      <c r="B8073" s="1">
        <v>50.051343932361704</v>
      </c>
      <c r="C8073">
        <v>4.9825104149282904</v>
      </c>
      <c r="D8073">
        <v>96.637500000000003</v>
      </c>
      <c r="E8073" s="4"/>
    </row>
    <row r="8074" spans="1:5">
      <c r="A8074">
        <v>7.9626649399999998</v>
      </c>
      <c r="B8074" s="1">
        <v>50.005709544306299</v>
      </c>
      <c r="C8074">
        <v>4.9825104149282904</v>
      </c>
      <c r="D8074">
        <v>96.637500000000003</v>
      </c>
      <c r="E8074" s="4"/>
    </row>
    <row r="8075" spans="1:5">
      <c r="A8075">
        <v>7.9636859299999996</v>
      </c>
      <c r="B8075" s="1">
        <v>50.005762599748103</v>
      </c>
      <c r="C8075">
        <v>4.9818388270572997</v>
      </c>
      <c r="D8075">
        <v>96.64</v>
      </c>
      <c r="E8075" s="4"/>
    </row>
    <row r="8076" spans="1:5">
      <c r="A8076">
        <v>7.9647548366666703</v>
      </c>
      <c r="B8076" s="1">
        <v>50.0988098008742</v>
      </c>
      <c r="C8076">
        <v>4.9825104149282904</v>
      </c>
      <c r="D8076">
        <v>96.64</v>
      </c>
      <c r="E8076" s="4"/>
    </row>
    <row r="8077" spans="1:5">
      <c r="A8077">
        <v>7.9657930166666704</v>
      </c>
      <c r="B8077" s="1">
        <v>50.0988098008742</v>
      </c>
      <c r="C8077">
        <v>4.9825104149282904</v>
      </c>
      <c r="D8077">
        <v>96.637500000000003</v>
      </c>
      <c r="E8077" s="4"/>
    </row>
    <row r="8078" spans="1:5">
      <c r="A8078">
        <v>7.9667819150000003</v>
      </c>
      <c r="B8078" s="1">
        <v>50.062180191732701</v>
      </c>
      <c r="C8078">
        <v>4.9825104149282904</v>
      </c>
      <c r="D8078">
        <v>96.64</v>
      </c>
      <c r="E8078" s="4"/>
    </row>
    <row r="8079" spans="1:5">
      <c r="A8079">
        <v>7.9679956166666699</v>
      </c>
      <c r="B8079" s="1">
        <v>50.075869782673003</v>
      </c>
      <c r="C8079">
        <v>4.9811672391863002</v>
      </c>
      <c r="D8079">
        <v>96.637500000000003</v>
      </c>
      <c r="E8079" s="4"/>
    </row>
    <row r="8080" spans="1:5">
      <c r="A8080">
        <v>7.96888837666667</v>
      </c>
      <c r="B8080" s="1">
        <v>50.075816727231199</v>
      </c>
      <c r="C8080">
        <v>4.9818388270572997</v>
      </c>
      <c r="D8080">
        <v>96.637500000000003</v>
      </c>
      <c r="E8080" s="4"/>
    </row>
    <row r="8081" spans="1:5">
      <c r="A8081">
        <v>7.9699522466666703</v>
      </c>
      <c r="B8081" s="1">
        <v>50.075763671789403</v>
      </c>
      <c r="C8081">
        <v>4.9825104149282904</v>
      </c>
      <c r="D8081">
        <v>96.637500000000003</v>
      </c>
      <c r="E8081" s="4"/>
    </row>
    <row r="8082" spans="1:5">
      <c r="A8082">
        <v>7.9709988750000003</v>
      </c>
      <c r="B8082" s="1">
        <v>50.136026647257502</v>
      </c>
      <c r="C8082">
        <v>4.9818388270572997</v>
      </c>
      <c r="D8082">
        <v>96.637500000000003</v>
      </c>
      <c r="E8082" s="4"/>
    </row>
    <row r="8083" spans="1:5">
      <c r="A8083">
        <v>7.9720378833333303</v>
      </c>
      <c r="B8083" s="1">
        <v>50.136026647257502</v>
      </c>
      <c r="C8083">
        <v>4.9818388270572997</v>
      </c>
      <c r="D8083">
        <v>96.64</v>
      </c>
      <c r="E8083" s="4"/>
    </row>
    <row r="8084" spans="1:5">
      <c r="A8084">
        <v>7.9729265150000002</v>
      </c>
      <c r="B8084" s="1">
        <v>50.106074310615703</v>
      </c>
      <c r="C8084">
        <v>4.9818388270572997</v>
      </c>
      <c r="D8084">
        <v>96.637500000000003</v>
      </c>
      <c r="E8084" s="4"/>
    </row>
    <row r="8085" spans="1:5">
      <c r="A8085">
        <v>7.9738203883333298</v>
      </c>
      <c r="B8085" s="1">
        <v>50.106074310615703</v>
      </c>
      <c r="C8085">
        <v>4.9818388270572997</v>
      </c>
      <c r="D8085">
        <v>96.637500000000003</v>
      </c>
      <c r="E8085" s="4"/>
    </row>
    <row r="8086" spans="1:5">
      <c r="A8086">
        <v>7.9747178466666702</v>
      </c>
      <c r="B8086" s="1">
        <v>50.054129308890197</v>
      </c>
      <c r="C8086">
        <v>4.9825104149282904</v>
      </c>
      <c r="D8086">
        <v>96.637500000000003</v>
      </c>
      <c r="E8086" s="4"/>
    </row>
    <row r="8087" spans="1:5">
      <c r="A8087">
        <v>7.9757533650000001</v>
      </c>
      <c r="B8087" s="1">
        <v>50.054182364332</v>
      </c>
      <c r="C8087">
        <v>4.9818388270572997</v>
      </c>
      <c r="D8087">
        <v>96.64</v>
      </c>
      <c r="E8087" s="4"/>
    </row>
    <row r="8088" spans="1:5">
      <c r="A8088">
        <v>7.9767811716666701</v>
      </c>
      <c r="B8088" s="1">
        <v>50.110706067200198</v>
      </c>
      <c r="C8088">
        <v>4.9811672391863002</v>
      </c>
      <c r="D8088">
        <v>96.64</v>
      </c>
      <c r="E8088" s="4"/>
    </row>
    <row r="8089" spans="1:5">
      <c r="A8089">
        <v>7.9777690650000004</v>
      </c>
      <c r="B8089" s="1">
        <v>50.110653011758401</v>
      </c>
      <c r="C8089">
        <v>4.9818388270572997</v>
      </c>
      <c r="D8089">
        <v>96.64</v>
      </c>
      <c r="E8089" s="4"/>
    </row>
    <row r="8090" spans="1:5">
      <c r="A8090">
        <v>7.9786510683333303</v>
      </c>
      <c r="B8090" s="1">
        <v>50.027420218891201</v>
      </c>
      <c r="C8090">
        <v>4.9825104149282904</v>
      </c>
      <c r="D8090">
        <v>96.64</v>
      </c>
      <c r="E8090" s="4"/>
    </row>
    <row r="8091" spans="1:5">
      <c r="A8091">
        <v>7.9796487349999996</v>
      </c>
      <c r="B8091" s="1">
        <v>50.027473274332998</v>
      </c>
      <c r="C8091">
        <v>4.9818388270572997</v>
      </c>
      <c r="D8091">
        <v>96.64</v>
      </c>
      <c r="E8091" s="4"/>
    </row>
    <row r="8092" spans="1:5">
      <c r="A8092">
        <v>7.9805455266666696</v>
      </c>
      <c r="B8092" s="1">
        <v>50.079136285559599</v>
      </c>
      <c r="C8092">
        <v>4.9818388270572997</v>
      </c>
      <c r="D8092">
        <v>96.64</v>
      </c>
      <c r="E8092" s="4"/>
    </row>
    <row r="8093" spans="1:5">
      <c r="A8093">
        <v>7.9814210483333303</v>
      </c>
      <c r="B8093" s="1">
        <v>50.079083230117803</v>
      </c>
      <c r="C8093">
        <v>4.9825104149282904</v>
      </c>
      <c r="D8093">
        <v>96.64</v>
      </c>
      <c r="E8093" s="4"/>
    </row>
    <row r="8094" spans="1:5">
      <c r="A8094">
        <v>7.9824156850000003</v>
      </c>
      <c r="B8094" s="1">
        <v>50.079083230117803</v>
      </c>
      <c r="C8094">
        <v>4.9825104149282904</v>
      </c>
      <c r="D8094">
        <v>96.64</v>
      </c>
      <c r="E8094" s="4"/>
    </row>
    <row r="8095" spans="1:5">
      <c r="A8095">
        <v>7.9834757649999997</v>
      </c>
      <c r="B8095" s="1">
        <v>50.0667737924744</v>
      </c>
      <c r="C8095">
        <v>4.9818388270572997</v>
      </c>
      <c r="D8095">
        <v>96.64</v>
      </c>
      <c r="E8095" s="4"/>
    </row>
    <row r="8096" spans="1:5">
      <c r="A8096">
        <v>7.9847211283333301</v>
      </c>
      <c r="B8096" s="1">
        <v>50.0667737924744</v>
      </c>
      <c r="C8096">
        <v>4.9818388270572997</v>
      </c>
      <c r="D8096">
        <v>96.64</v>
      </c>
      <c r="E8096" s="4"/>
    </row>
    <row r="8097" spans="1:5">
      <c r="A8097">
        <v>7.9856036283333296</v>
      </c>
      <c r="B8097" s="1">
        <v>50.082074285459498</v>
      </c>
      <c r="C8097">
        <v>4.9818388270572997</v>
      </c>
      <c r="D8097">
        <v>96.642499999999998</v>
      </c>
      <c r="E8097" s="4"/>
    </row>
    <row r="8098" spans="1:5">
      <c r="A8098">
        <v>7.9866211166666696</v>
      </c>
      <c r="B8098" s="1">
        <v>50.082074285459498</v>
      </c>
      <c r="C8098">
        <v>4.9818388270572997</v>
      </c>
      <c r="D8098">
        <v>96.64</v>
      </c>
      <c r="E8098" s="4"/>
    </row>
    <row r="8099" spans="1:5">
      <c r="A8099">
        <v>7.98767372666667</v>
      </c>
      <c r="B8099" s="1">
        <v>50.023833569662699</v>
      </c>
      <c r="C8099">
        <v>4.9825104149282904</v>
      </c>
      <c r="D8099">
        <v>96.64</v>
      </c>
      <c r="E8099" s="4"/>
    </row>
    <row r="8100" spans="1:5">
      <c r="A8100">
        <v>7.9886921983333297</v>
      </c>
      <c r="B8100" s="1">
        <v>50.109111878445198</v>
      </c>
      <c r="C8100">
        <v>4.9825104149282904</v>
      </c>
      <c r="D8100">
        <v>96.64</v>
      </c>
      <c r="E8100" s="4"/>
    </row>
    <row r="8101" spans="1:5">
      <c r="A8101">
        <v>7.9897321433333301</v>
      </c>
      <c r="B8101" s="1">
        <v>50.109111878445198</v>
      </c>
      <c r="C8101">
        <v>4.9825104149282904</v>
      </c>
      <c r="D8101">
        <v>96.642499999999998</v>
      </c>
      <c r="E8101" s="4"/>
    </row>
    <row r="8102" spans="1:5">
      <c r="A8102">
        <v>7.9907683066666699</v>
      </c>
      <c r="B8102" s="1">
        <v>50.003672385035998</v>
      </c>
      <c r="C8102">
        <v>4.9831820027992899</v>
      </c>
      <c r="D8102">
        <v>96.64</v>
      </c>
      <c r="E8102" s="4"/>
    </row>
    <row r="8103" spans="1:5">
      <c r="A8103">
        <v>7.9918211683333302</v>
      </c>
      <c r="B8103" s="1">
        <v>50.003725440477801</v>
      </c>
      <c r="C8103">
        <v>4.9825104149282904</v>
      </c>
      <c r="D8103">
        <v>96.642499999999998</v>
      </c>
      <c r="E8103" s="4"/>
    </row>
    <row r="8104" spans="1:5">
      <c r="A8104">
        <v>7.9929963416666698</v>
      </c>
      <c r="B8104" s="1">
        <v>50.005991534805197</v>
      </c>
      <c r="C8104">
        <v>4.9818388270572997</v>
      </c>
      <c r="D8104">
        <v>96.64</v>
      </c>
      <c r="E8104" s="4"/>
    </row>
    <row r="8105" spans="1:5">
      <c r="A8105">
        <v>7.9938992066666703</v>
      </c>
      <c r="B8105" s="1">
        <v>50.005991534805197</v>
      </c>
      <c r="C8105">
        <v>4.9818388270572997</v>
      </c>
      <c r="D8105">
        <v>96.642499999999998</v>
      </c>
      <c r="E8105" s="4"/>
    </row>
    <row r="8106" spans="1:5">
      <c r="A8106">
        <v>7.9948118566666704</v>
      </c>
      <c r="B8106" s="1">
        <v>50.005885423921598</v>
      </c>
      <c r="C8106">
        <v>4.9831820027992899</v>
      </c>
      <c r="D8106">
        <v>96.642499999999998</v>
      </c>
      <c r="E8106" s="4"/>
    </row>
    <row r="8107" spans="1:5">
      <c r="A8107">
        <v>7.9957275316666703</v>
      </c>
      <c r="B8107" s="1">
        <v>50.131151056016897</v>
      </c>
      <c r="C8107">
        <v>4.9831820027992899</v>
      </c>
      <c r="D8107">
        <v>96.64</v>
      </c>
      <c r="E8107" s="4"/>
    </row>
    <row r="8108" spans="1:5">
      <c r="A8108">
        <v>7.9966050649999998</v>
      </c>
      <c r="B8108" s="1">
        <v>50.1312041114587</v>
      </c>
      <c r="C8108">
        <v>4.9825104149282904</v>
      </c>
      <c r="D8108">
        <v>96.64</v>
      </c>
      <c r="E8108" s="4"/>
    </row>
    <row r="8109" spans="1:5">
      <c r="A8109">
        <v>7.9976706683333303</v>
      </c>
      <c r="B8109" s="1">
        <v>50.090712405543798</v>
      </c>
      <c r="C8109">
        <v>4.9811672391863002</v>
      </c>
      <c r="D8109">
        <v>96.64</v>
      </c>
      <c r="E8109" s="4"/>
    </row>
    <row r="8110" spans="1:5">
      <c r="A8110">
        <v>7.9985864983333297</v>
      </c>
      <c r="B8110" s="1">
        <v>50.090659350102001</v>
      </c>
      <c r="C8110">
        <v>4.9818388270572997</v>
      </c>
      <c r="D8110">
        <v>96.642499999999998</v>
      </c>
      <c r="E8110" s="4"/>
    </row>
    <row r="8111" spans="1:5">
      <c r="A8111">
        <v>7.9994833649999997</v>
      </c>
      <c r="B8111" s="1">
        <v>50.100564969645603</v>
      </c>
      <c r="C8111">
        <v>4.9825104149282904</v>
      </c>
      <c r="D8111">
        <v>96.642499999999998</v>
      </c>
      <c r="E8111" s="4"/>
    </row>
    <row r="8112" spans="1:5">
      <c r="A8112">
        <v>8.0004023933333297</v>
      </c>
      <c r="B8112" s="1">
        <v>50.100564969645603</v>
      </c>
      <c r="C8112">
        <v>4.9825104149282904</v>
      </c>
      <c r="D8112">
        <v>96.642499999999998</v>
      </c>
      <c r="E8112" s="4"/>
    </row>
    <row r="8113" spans="1:5">
      <c r="A8113">
        <v>8.0013301949999995</v>
      </c>
      <c r="B8113" s="1">
        <v>50.050733438876001</v>
      </c>
      <c r="C8113">
        <v>4.9825104149282904</v>
      </c>
      <c r="D8113">
        <v>96.64</v>
      </c>
      <c r="E8113" s="4"/>
    </row>
    <row r="8114" spans="1:5">
      <c r="A8114">
        <v>8.0022278100000008</v>
      </c>
      <c r="B8114" s="1">
        <v>50.050786494317798</v>
      </c>
      <c r="C8114">
        <v>4.9818388270572997</v>
      </c>
      <c r="D8114">
        <v>96.642499999999998</v>
      </c>
      <c r="E8114" s="4"/>
    </row>
    <row r="8115" spans="1:5">
      <c r="A8115">
        <v>8.0032703216666707</v>
      </c>
      <c r="B8115" s="1">
        <v>50.050733438876001</v>
      </c>
      <c r="C8115">
        <v>4.9825104149282904</v>
      </c>
      <c r="D8115">
        <v>96.64</v>
      </c>
      <c r="E8115" s="4"/>
    </row>
    <row r="8116" spans="1:5">
      <c r="A8116">
        <v>8.0041852383333296</v>
      </c>
      <c r="B8116" s="1">
        <v>50.038905127590702</v>
      </c>
      <c r="C8116">
        <v>4.9825104149282904</v>
      </c>
      <c r="D8116">
        <v>96.642499999999998</v>
      </c>
      <c r="E8116" s="4"/>
    </row>
    <row r="8117" spans="1:5">
      <c r="A8117">
        <v>8.0050886966666699</v>
      </c>
      <c r="B8117" s="1">
        <v>50.038905127590702</v>
      </c>
      <c r="C8117">
        <v>4.9825104149282904</v>
      </c>
      <c r="D8117">
        <v>96.642499999999998</v>
      </c>
      <c r="E8117" s="4"/>
    </row>
    <row r="8118" spans="1:5">
      <c r="A8118">
        <v>8.0059832966666704</v>
      </c>
      <c r="B8118" s="1">
        <v>50.055632286360499</v>
      </c>
      <c r="C8118">
        <v>4.9818388270572997</v>
      </c>
      <c r="D8118">
        <v>96.64</v>
      </c>
      <c r="E8118" s="4"/>
    </row>
    <row r="8119" spans="1:5">
      <c r="A8119">
        <v>8.0070041950000004</v>
      </c>
      <c r="B8119" s="1">
        <v>50.055579230918703</v>
      </c>
      <c r="C8119">
        <v>4.9825104149282904</v>
      </c>
      <c r="D8119">
        <v>96.644999999999996</v>
      </c>
      <c r="E8119" s="4"/>
    </row>
    <row r="8120" spans="1:5">
      <c r="A8120">
        <v>8.0080234800000003</v>
      </c>
      <c r="B8120" s="1">
        <v>50.041217734405997</v>
      </c>
      <c r="C8120">
        <v>4.9831820027992899</v>
      </c>
      <c r="D8120">
        <v>96.642499999999998</v>
      </c>
      <c r="E8120" s="4"/>
    </row>
    <row r="8121" spans="1:5">
      <c r="A8121">
        <v>8.0090185916666705</v>
      </c>
      <c r="B8121" s="1">
        <v>50.0412707898478</v>
      </c>
      <c r="C8121">
        <v>4.9825104149282904</v>
      </c>
      <c r="D8121">
        <v>96.642499999999998</v>
      </c>
      <c r="E8121" s="4"/>
    </row>
    <row r="8122" spans="1:5">
      <c r="A8122">
        <v>8.0099737316666708</v>
      </c>
      <c r="B8122" s="1">
        <v>50.069215766417102</v>
      </c>
      <c r="C8122">
        <v>4.9818388270572997</v>
      </c>
      <c r="D8122">
        <v>96.642499999999998</v>
      </c>
      <c r="E8122" s="4"/>
    </row>
    <row r="8123" spans="1:5">
      <c r="A8123">
        <v>8.0108630633333302</v>
      </c>
      <c r="B8123" s="1">
        <v>50.069162710975299</v>
      </c>
      <c r="C8123">
        <v>4.9825104149282904</v>
      </c>
      <c r="D8123">
        <v>96.644999999999996</v>
      </c>
      <c r="E8123" s="4"/>
    </row>
    <row r="8124" spans="1:5">
      <c r="A8124">
        <v>8.0117779166666701</v>
      </c>
      <c r="B8124" s="1">
        <v>50.070154762889601</v>
      </c>
      <c r="C8124">
        <v>4.9825104149282904</v>
      </c>
      <c r="D8124">
        <v>96.642499999999998</v>
      </c>
      <c r="E8124" s="4"/>
    </row>
    <row r="8125" spans="1:5">
      <c r="A8125">
        <v>8.0126591600000001</v>
      </c>
      <c r="B8125" s="1">
        <v>50.070154762889601</v>
      </c>
      <c r="C8125">
        <v>4.9825104149282904</v>
      </c>
      <c r="D8125">
        <v>96.642499999999998</v>
      </c>
      <c r="E8125" s="4"/>
    </row>
    <row r="8126" spans="1:5">
      <c r="A8126">
        <v>8.0136836833333298</v>
      </c>
      <c r="B8126" s="1">
        <v>50.070207818331397</v>
      </c>
      <c r="C8126">
        <v>4.9818388270572997</v>
      </c>
      <c r="D8126">
        <v>96.644999999999996</v>
      </c>
      <c r="E8126" s="4"/>
    </row>
    <row r="8127" spans="1:5">
      <c r="A8127">
        <v>8.0146053216666697</v>
      </c>
      <c r="B8127" s="1">
        <v>50.043307949118102</v>
      </c>
      <c r="C8127">
        <v>4.9818388270572997</v>
      </c>
      <c r="D8127">
        <v>96.642499999999998</v>
      </c>
      <c r="E8127" s="4"/>
    </row>
    <row r="8128" spans="1:5">
      <c r="A8128">
        <v>8.0155610116666693</v>
      </c>
      <c r="B8128" s="1">
        <v>50.043254893676298</v>
      </c>
      <c r="C8128">
        <v>4.9825104149282904</v>
      </c>
      <c r="D8128">
        <v>96.642499999999998</v>
      </c>
      <c r="E8128" s="4"/>
    </row>
    <row r="8129" spans="1:5">
      <c r="A8129">
        <v>8.0165812216666694</v>
      </c>
      <c r="B8129" s="1">
        <v>50.086638087003202</v>
      </c>
      <c r="C8129">
        <v>4.9825104149282904</v>
      </c>
      <c r="D8129">
        <v>96.642499999999998</v>
      </c>
      <c r="E8129" s="4"/>
    </row>
    <row r="8130" spans="1:5">
      <c r="A8130">
        <v>8.0175857233333296</v>
      </c>
      <c r="B8130" s="1">
        <v>50.086691142444998</v>
      </c>
      <c r="C8130">
        <v>4.9818388270572997</v>
      </c>
      <c r="D8130">
        <v>96.642499999999998</v>
      </c>
      <c r="E8130" s="4"/>
    </row>
    <row r="8131" spans="1:5">
      <c r="A8131">
        <v>8.0185219733333302</v>
      </c>
      <c r="B8131" s="1">
        <v>50.084478103559398</v>
      </c>
      <c r="C8131">
        <v>4.9818388270572997</v>
      </c>
      <c r="D8131">
        <v>96.642499999999998</v>
      </c>
      <c r="E8131" s="4"/>
    </row>
    <row r="8132" spans="1:5">
      <c r="A8132">
        <v>8.0194872549999996</v>
      </c>
      <c r="B8132" s="1">
        <v>50.084425048117602</v>
      </c>
      <c r="C8132">
        <v>4.9825104149282904</v>
      </c>
      <c r="D8132">
        <v>96.644999999999996</v>
      </c>
      <c r="E8132" s="4"/>
    </row>
    <row r="8133" spans="1:5">
      <c r="A8133">
        <v>8.0205364216666695</v>
      </c>
      <c r="B8133" s="1">
        <v>50.024825621577001</v>
      </c>
      <c r="C8133">
        <v>4.9825104149282904</v>
      </c>
      <c r="D8133">
        <v>96.642499999999998</v>
      </c>
      <c r="E8133" s="4"/>
    </row>
    <row r="8134" spans="1:5">
      <c r="A8134">
        <v>8.0215344700000006</v>
      </c>
      <c r="B8134" s="1">
        <v>50.024825621577001</v>
      </c>
      <c r="C8134">
        <v>4.9825104149282904</v>
      </c>
      <c r="D8134">
        <v>96.642499999999998</v>
      </c>
      <c r="E8134" s="4"/>
    </row>
    <row r="8135" spans="1:5">
      <c r="A8135">
        <v>8.0224652333333299</v>
      </c>
      <c r="B8135" s="1">
        <v>50.082097541703398</v>
      </c>
      <c r="C8135">
        <v>4.9825104149282904</v>
      </c>
      <c r="D8135">
        <v>96.642499999999998</v>
      </c>
      <c r="E8135" s="4"/>
    </row>
    <row r="8136" spans="1:5">
      <c r="A8136">
        <v>8.0233681683333309</v>
      </c>
      <c r="B8136" s="1">
        <v>50.082097541703398</v>
      </c>
      <c r="C8136">
        <v>4.9825104149282904</v>
      </c>
      <c r="D8136">
        <v>96.644999999999996</v>
      </c>
      <c r="E8136" s="4"/>
    </row>
    <row r="8137" spans="1:5">
      <c r="A8137">
        <v>8.0244674400000005</v>
      </c>
      <c r="B8137" s="1">
        <v>50.047627916005702</v>
      </c>
      <c r="C8137">
        <v>4.9831820027992899</v>
      </c>
      <c r="D8137">
        <v>96.644999999999996</v>
      </c>
      <c r="E8137" s="4"/>
    </row>
    <row r="8138" spans="1:5">
      <c r="A8138">
        <v>8.0254200450000006</v>
      </c>
      <c r="B8138" s="1">
        <v>50.047734026889401</v>
      </c>
      <c r="C8138">
        <v>4.9818388270572997</v>
      </c>
      <c r="D8138">
        <v>96.642499999999998</v>
      </c>
      <c r="E8138" s="4"/>
    </row>
    <row r="8139" spans="1:5">
      <c r="A8139">
        <v>8.0263620383333301</v>
      </c>
      <c r="B8139" s="1">
        <v>50.007861171105098</v>
      </c>
      <c r="C8139">
        <v>4.9818388270572997</v>
      </c>
      <c r="D8139">
        <v>96.644999999999996</v>
      </c>
      <c r="E8139" s="4"/>
    </row>
    <row r="8140" spans="1:5">
      <c r="A8140">
        <v>8.0272703683333297</v>
      </c>
      <c r="B8140" s="1">
        <v>50.007861171105098</v>
      </c>
      <c r="C8140">
        <v>4.9818388270572997</v>
      </c>
      <c r="D8140">
        <v>96.644999999999996</v>
      </c>
      <c r="E8140" s="4"/>
    </row>
    <row r="8141" spans="1:5">
      <c r="A8141">
        <v>8.0283067450000001</v>
      </c>
      <c r="B8141" s="1">
        <v>50.007755060221498</v>
      </c>
      <c r="C8141">
        <v>4.9831820027992899</v>
      </c>
      <c r="D8141">
        <v>96.642499999999998</v>
      </c>
      <c r="E8141" s="4"/>
    </row>
    <row r="8142" spans="1:5">
      <c r="A8142">
        <v>8.02929241</v>
      </c>
      <c r="B8142" s="1">
        <v>50.064355074775499</v>
      </c>
      <c r="C8142">
        <v>4.9825104149282904</v>
      </c>
      <c r="D8142">
        <v>96.642499999999998</v>
      </c>
      <c r="E8142" s="4"/>
    </row>
    <row r="8143" spans="1:5">
      <c r="A8143">
        <v>8.0303732449999998</v>
      </c>
      <c r="B8143" s="1">
        <v>50.064408130217302</v>
      </c>
      <c r="C8143">
        <v>4.9818388270572997</v>
      </c>
      <c r="D8143">
        <v>96.642499999999998</v>
      </c>
      <c r="E8143" s="4"/>
    </row>
    <row r="8144" spans="1:5">
      <c r="A8144">
        <v>8.0314175199999998</v>
      </c>
      <c r="B8144" s="1">
        <v>50.095009116187597</v>
      </c>
      <c r="C8144">
        <v>4.9818388270572997</v>
      </c>
      <c r="D8144">
        <v>96.644999999999996</v>
      </c>
      <c r="E8144" s="4"/>
    </row>
    <row r="8145" spans="1:5">
      <c r="A8145">
        <v>8.0324370233333298</v>
      </c>
      <c r="B8145" s="1">
        <v>50.094956060745801</v>
      </c>
      <c r="C8145">
        <v>4.9825104149282904</v>
      </c>
      <c r="D8145">
        <v>96.642499999999998</v>
      </c>
      <c r="E8145" s="4"/>
    </row>
    <row r="8146" spans="1:5">
      <c r="A8146">
        <v>8.0334594149999994</v>
      </c>
      <c r="B8146" s="1">
        <v>50.065141447876499</v>
      </c>
      <c r="C8146">
        <v>4.9831820027992899</v>
      </c>
      <c r="D8146">
        <v>96.642499999999998</v>
      </c>
      <c r="E8146" s="4"/>
    </row>
    <row r="8147" spans="1:5">
      <c r="A8147">
        <v>8.0343447583333294</v>
      </c>
      <c r="B8147" s="1">
        <v>50.065194503318303</v>
      </c>
      <c r="C8147">
        <v>4.9825104149282904</v>
      </c>
      <c r="D8147">
        <v>96.642499999999998</v>
      </c>
      <c r="E8147" s="4"/>
    </row>
    <row r="8148" spans="1:5">
      <c r="A8148">
        <v>8.0352259483333306</v>
      </c>
      <c r="B8148" s="1">
        <v>50.121069556857996</v>
      </c>
      <c r="C8148">
        <v>4.9818388270572997</v>
      </c>
      <c r="D8148">
        <v>96.642499999999998</v>
      </c>
      <c r="E8148" s="4"/>
    </row>
    <row r="8149" spans="1:5">
      <c r="A8149">
        <v>8.0361234516666702</v>
      </c>
      <c r="B8149" s="1">
        <v>50.1210165014162</v>
      </c>
      <c r="C8149">
        <v>4.9825104149282904</v>
      </c>
      <c r="D8149">
        <v>96.644999999999996</v>
      </c>
      <c r="E8149" s="4"/>
    </row>
    <row r="8150" spans="1:5">
      <c r="A8150">
        <v>8.0371691266666705</v>
      </c>
      <c r="B8150" s="1">
        <v>50.094650814002897</v>
      </c>
      <c r="C8150">
        <v>4.9825104149282904</v>
      </c>
      <c r="D8150">
        <v>96.644999999999996</v>
      </c>
      <c r="E8150" s="4"/>
    </row>
    <row r="8151" spans="1:5">
      <c r="A8151">
        <v>8.0382108516666708</v>
      </c>
      <c r="B8151" s="1">
        <v>50.0947038694447</v>
      </c>
      <c r="C8151">
        <v>4.9818388270572997</v>
      </c>
      <c r="D8151">
        <v>96.642499999999998</v>
      </c>
      <c r="E8151" s="4"/>
    </row>
    <row r="8152" spans="1:5">
      <c r="A8152">
        <v>8.0392577999999997</v>
      </c>
      <c r="B8152" s="1">
        <v>50.049847497845398</v>
      </c>
      <c r="C8152">
        <v>4.9811672391863002</v>
      </c>
      <c r="D8152">
        <v>96.644999999999996</v>
      </c>
      <c r="E8152" s="4"/>
    </row>
    <row r="8153" spans="1:5">
      <c r="A8153">
        <v>8.0402726733333303</v>
      </c>
      <c r="B8153" s="1">
        <v>50.049741386961799</v>
      </c>
      <c r="C8153">
        <v>4.9825104149282904</v>
      </c>
      <c r="D8153">
        <v>96.644999999999996</v>
      </c>
      <c r="E8153" s="4"/>
    </row>
    <row r="8154" spans="1:5">
      <c r="A8154">
        <v>8.04116674833333</v>
      </c>
      <c r="B8154" s="1">
        <v>50.077465785118903</v>
      </c>
      <c r="C8154">
        <v>4.9831820027992899</v>
      </c>
      <c r="D8154">
        <v>96.644999999999996</v>
      </c>
      <c r="E8154" s="4"/>
    </row>
    <row r="8155" spans="1:5">
      <c r="A8155">
        <v>8.0421225616666696</v>
      </c>
      <c r="B8155" s="1">
        <v>50.0775188405607</v>
      </c>
      <c r="C8155">
        <v>4.9825104149282904</v>
      </c>
      <c r="D8155">
        <v>96.644999999999996</v>
      </c>
      <c r="E8155" s="4"/>
    </row>
    <row r="8156" spans="1:5">
      <c r="A8156">
        <v>8.0430353883333296</v>
      </c>
      <c r="B8156" s="1">
        <v>50.0775188405607</v>
      </c>
      <c r="C8156">
        <v>4.9825104149282904</v>
      </c>
      <c r="D8156">
        <v>96.644999999999996</v>
      </c>
      <c r="E8156" s="4"/>
    </row>
    <row r="8157" spans="1:5">
      <c r="A8157">
        <v>8.0439240099999996</v>
      </c>
      <c r="B8157" s="1">
        <v>50.113270865316501</v>
      </c>
      <c r="C8157">
        <v>4.9825104149282904</v>
      </c>
      <c r="D8157">
        <v>96.644999999999996</v>
      </c>
      <c r="E8157" s="4"/>
    </row>
    <row r="8158" spans="1:5">
      <c r="A8158">
        <v>8.0449538333333308</v>
      </c>
      <c r="B8158" s="1">
        <v>50.113217809874698</v>
      </c>
      <c r="C8158">
        <v>4.9831820027992899</v>
      </c>
      <c r="D8158">
        <v>96.644999999999996</v>
      </c>
      <c r="E8158" s="4"/>
    </row>
    <row r="8159" spans="1:5">
      <c r="A8159">
        <v>8.0460032083333299</v>
      </c>
      <c r="B8159" s="1">
        <v>50.098542709974197</v>
      </c>
      <c r="C8159">
        <v>4.9825104149282904</v>
      </c>
      <c r="D8159">
        <v>96.642499999999998</v>
      </c>
      <c r="E8159" s="4"/>
    </row>
    <row r="8160" spans="1:5">
      <c r="A8160">
        <v>8.0470361750000006</v>
      </c>
      <c r="B8160" s="1">
        <v>50.098595765416</v>
      </c>
      <c r="C8160">
        <v>4.9818388270572997</v>
      </c>
      <c r="D8160">
        <v>96.644999999999996</v>
      </c>
      <c r="E8160" s="4"/>
    </row>
    <row r="8161" spans="1:5">
      <c r="A8161">
        <v>8.0480736483333306</v>
      </c>
      <c r="B8161" s="1">
        <v>50.120329696244802</v>
      </c>
      <c r="C8161">
        <v>4.9825104149282904</v>
      </c>
      <c r="D8161">
        <v>96.644999999999996</v>
      </c>
      <c r="E8161" s="4"/>
    </row>
    <row r="8162" spans="1:5">
      <c r="A8162">
        <v>8.0491162450000004</v>
      </c>
      <c r="B8162" s="1">
        <v>50.120276640802999</v>
      </c>
      <c r="C8162">
        <v>4.9831820027992899</v>
      </c>
      <c r="D8162">
        <v>96.644999999999996</v>
      </c>
      <c r="E8162" s="4"/>
    </row>
    <row r="8163" spans="1:5">
      <c r="A8163">
        <v>8.0501662249999999</v>
      </c>
      <c r="B8163" s="1">
        <v>50.045063117889498</v>
      </c>
      <c r="C8163">
        <v>4.9818388270572997</v>
      </c>
      <c r="D8163">
        <v>96.644999999999996</v>
      </c>
      <c r="E8163" s="4"/>
    </row>
    <row r="8164" spans="1:5">
      <c r="A8164">
        <v>8.0513693716666701</v>
      </c>
      <c r="B8164" s="1">
        <v>50.086424051545002</v>
      </c>
      <c r="C8164">
        <v>4.9818388270572997</v>
      </c>
      <c r="D8164">
        <v>96.647499999999994</v>
      </c>
      <c r="E8164" s="4"/>
    </row>
    <row r="8165" spans="1:5">
      <c r="A8165">
        <v>8.0522528283333301</v>
      </c>
      <c r="B8165" s="1">
        <v>50.086424051545002</v>
      </c>
      <c r="C8165">
        <v>4.9818388270572997</v>
      </c>
      <c r="D8165">
        <v>96.647499999999994</v>
      </c>
      <c r="E8165" s="4"/>
    </row>
    <row r="8166" spans="1:5">
      <c r="A8166">
        <v>8.0532853133333298</v>
      </c>
      <c r="B8166" s="1">
        <v>50.086424051545002</v>
      </c>
      <c r="C8166">
        <v>4.9818388270572997</v>
      </c>
      <c r="D8166">
        <v>96.644999999999996</v>
      </c>
      <c r="E8166" s="4"/>
    </row>
    <row r="8167" spans="1:5">
      <c r="A8167">
        <v>8.054340345</v>
      </c>
      <c r="B8167" s="1">
        <v>50.055121360804399</v>
      </c>
      <c r="C8167">
        <v>4.9825104149282904</v>
      </c>
      <c r="D8167">
        <v>96.644999999999996</v>
      </c>
      <c r="E8167" s="4"/>
    </row>
    <row r="8168" spans="1:5">
      <c r="A8168">
        <v>8.0553723716666692</v>
      </c>
      <c r="B8168" s="1">
        <v>50.055121360804399</v>
      </c>
      <c r="C8168">
        <v>4.9825104149282904</v>
      </c>
      <c r="D8168">
        <v>96.647499999999994</v>
      </c>
      <c r="E8168" s="4"/>
    </row>
    <row r="8169" spans="1:5">
      <c r="A8169">
        <v>8.0564020549999995</v>
      </c>
      <c r="B8169" s="1">
        <v>50.0961919473161</v>
      </c>
      <c r="C8169">
        <v>4.9818388270572997</v>
      </c>
      <c r="D8169">
        <v>96.647499999999994</v>
      </c>
      <c r="E8169" s="4"/>
    </row>
    <row r="8170" spans="1:5">
      <c r="A8170">
        <v>8.0574564933333299</v>
      </c>
      <c r="B8170" s="1">
        <v>50.096138891874297</v>
      </c>
      <c r="C8170">
        <v>4.9825104149282904</v>
      </c>
      <c r="D8170">
        <v>96.644999999999996</v>
      </c>
      <c r="E8170" s="4"/>
    </row>
    <row r="8171" spans="1:5">
      <c r="A8171">
        <v>8.05846143833333</v>
      </c>
      <c r="B8171" s="1">
        <v>50.103541125388297</v>
      </c>
      <c r="C8171">
        <v>4.9825104149282904</v>
      </c>
      <c r="D8171">
        <v>96.644999999999996</v>
      </c>
      <c r="E8171" s="4"/>
    </row>
    <row r="8172" spans="1:5">
      <c r="A8172">
        <v>8.0597259700000006</v>
      </c>
      <c r="B8172" s="1">
        <v>50.057601490590002</v>
      </c>
      <c r="C8172">
        <v>4.9825104149282904</v>
      </c>
      <c r="D8172">
        <v>96.647499999999994</v>
      </c>
      <c r="E8172" s="4"/>
    </row>
    <row r="8173" spans="1:5">
      <c r="A8173">
        <v>8.0606235799999997</v>
      </c>
      <c r="B8173" s="1">
        <v>50.057548435148199</v>
      </c>
      <c r="C8173">
        <v>4.9831820027992899</v>
      </c>
      <c r="D8173">
        <v>96.647499999999994</v>
      </c>
      <c r="E8173" s="4"/>
    </row>
    <row r="8174" spans="1:5">
      <c r="A8174">
        <v>8.0615910333333307</v>
      </c>
      <c r="B8174" s="1">
        <v>50.057548435148199</v>
      </c>
      <c r="C8174">
        <v>4.9831820027992899</v>
      </c>
      <c r="D8174">
        <v>96.644999999999996</v>
      </c>
      <c r="E8174" s="4"/>
    </row>
    <row r="8175" spans="1:5">
      <c r="A8175">
        <v>8.0626353250000005</v>
      </c>
      <c r="B8175" s="1">
        <v>50.052564919333101</v>
      </c>
      <c r="C8175">
        <v>4.9825104149282904</v>
      </c>
      <c r="D8175">
        <v>96.647499999999994</v>
      </c>
      <c r="E8175" s="4"/>
    </row>
    <row r="8176" spans="1:5">
      <c r="A8176">
        <v>8.0636573033333292</v>
      </c>
      <c r="B8176" s="1">
        <v>50.052564919333101</v>
      </c>
      <c r="C8176">
        <v>4.9825104149282904</v>
      </c>
      <c r="D8176">
        <v>96.647499999999994</v>
      </c>
      <c r="E8176" s="4"/>
    </row>
    <row r="8177" spans="1:5">
      <c r="A8177">
        <v>8.0647222066666693</v>
      </c>
      <c r="B8177" s="1">
        <v>50.087553827231801</v>
      </c>
      <c r="C8177">
        <v>4.9825104149282904</v>
      </c>
      <c r="D8177">
        <v>96.647499999999994</v>
      </c>
      <c r="E8177" s="4"/>
    </row>
    <row r="8178" spans="1:5">
      <c r="A8178">
        <v>8.0657924449999996</v>
      </c>
      <c r="B8178" s="1">
        <v>50.046979266677198</v>
      </c>
      <c r="C8178">
        <v>4.9831820027992899</v>
      </c>
      <c r="D8178">
        <v>96.647499999999994</v>
      </c>
      <c r="E8178" s="4"/>
    </row>
    <row r="8179" spans="1:5">
      <c r="A8179">
        <v>8.0668009499999993</v>
      </c>
      <c r="B8179" s="1">
        <v>50.046979266677198</v>
      </c>
      <c r="C8179">
        <v>4.9831820027992899</v>
      </c>
      <c r="D8179">
        <v>96.647499999999994</v>
      </c>
      <c r="E8179" s="4"/>
    </row>
    <row r="8180" spans="1:5">
      <c r="A8180">
        <v>8.0680162600000003</v>
      </c>
      <c r="B8180" s="1">
        <v>50.0803042170892</v>
      </c>
      <c r="C8180">
        <v>4.9825104149282904</v>
      </c>
      <c r="D8180">
        <v>96.65</v>
      </c>
      <c r="E8180" s="4"/>
    </row>
    <row r="8181" spans="1:5">
      <c r="A8181">
        <v>8.0689198050000002</v>
      </c>
      <c r="B8181" s="1">
        <v>50.080357272531003</v>
      </c>
      <c r="C8181">
        <v>4.9818388270572997</v>
      </c>
      <c r="D8181">
        <v>96.65</v>
      </c>
      <c r="E8181" s="4"/>
    </row>
    <row r="8182" spans="1:5">
      <c r="A8182">
        <v>8.0699593850000007</v>
      </c>
      <c r="B8182" s="1">
        <v>50.080357272531003</v>
      </c>
      <c r="C8182">
        <v>4.9818388270572997</v>
      </c>
      <c r="D8182">
        <v>96.65</v>
      </c>
      <c r="E8182" s="4"/>
    </row>
    <row r="8183" spans="1:5">
      <c r="A8183">
        <v>8.0709756600000002</v>
      </c>
      <c r="B8183" s="1">
        <v>50.157607954714798</v>
      </c>
      <c r="C8183">
        <v>4.9825104149282904</v>
      </c>
      <c r="D8183">
        <v>96.65</v>
      </c>
      <c r="E8183" s="4"/>
    </row>
    <row r="8184" spans="1:5">
      <c r="A8184">
        <v>8.0720201750000005</v>
      </c>
      <c r="B8184" s="1">
        <v>50.157661010156602</v>
      </c>
      <c r="C8184">
        <v>4.9818388270572997</v>
      </c>
      <c r="D8184">
        <v>96.65</v>
      </c>
      <c r="E8184" s="4"/>
    </row>
    <row r="8185" spans="1:5">
      <c r="A8185">
        <v>8.0730529533333293</v>
      </c>
      <c r="B8185" s="1">
        <v>50.028160079504403</v>
      </c>
      <c r="C8185">
        <v>4.9818388270572997</v>
      </c>
      <c r="D8185">
        <v>96.65</v>
      </c>
      <c r="E8185" s="4"/>
    </row>
    <row r="8186" spans="1:5">
      <c r="A8186">
        <v>8.0740748149999995</v>
      </c>
      <c r="B8186" s="1">
        <v>50.028107024062599</v>
      </c>
      <c r="C8186">
        <v>4.9825104149282904</v>
      </c>
      <c r="D8186">
        <v>96.65</v>
      </c>
      <c r="E8186" s="4"/>
    </row>
    <row r="8187" spans="1:5">
      <c r="A8187">
        <v>8.0749695433333297</v>
      </c>
      <c r="B8187" s="1">
        <v>50.095666122161099</v>
      </c>
      <c r="C8187">
        <v>4.9831820027992899</v>
      </c>
      <c r="D8187">
        <v>96.652500000000003</v>
      </c>
      <c r="E8187" s="4"/>
    </row>
    <row r="8188" spans="1:5">
      <c r="A8188">
        <v>8.07597350333333</v>
      </c>
      <c r="B8188" s="1">
        <v>50.095666122161099</v>
      </c>
      <c r="C8188">
        <v>4.9831820027992899</v>
      </c>
      <c r="D8188">
        <v>96.65</v>
      </c>
      <c r="E8188" s="4"/>
    </row>
    <row r="8189" spans="1:5">
      <c r="A8189">
        <v>8.0768544483333304</v>
      </c>
      <c r="B8189" s="1">
        <v>50.078801239618898</v>
      </c>
      <c r="C8189">
        <v>4.9831820027992899</v>
      </c>
      <c r="D8189">
        <v>96.65</v>
      </c>
      <c r="E8189" s="4"/>
    </row>
    <row r="8190" spans="1:5">
      <c r="A8190">
        <v>8.0777992266666701</v>
      </c>
      <c r="B8190" s="1">
        <v>50.078854295060701</v>
      </c>
      <c r="C8190">
        <v>4.9825104149282904</v>
      </c>
      <c r="D8190">
        <v>96.652500000000003</v>
      </c>
      <c r="E8190" s="4"/>
    </row>
    <row r="8191" spans="1:5">
      <c r="A8191">
        <v>8.0787075883333301</v>
      </c>
      <c r="B8191" s="1">
        <v>50.024634842362701</v>
      </c>
      <c r="C8191">
        <v>4.9825104149282904</v>
      </c>
      <c r="D8191">
        <v>96.652500000000003</v>
      </c>
      <c r="E8191" s="4"/>
    </row>
    <row r="8192" spans="1:5">
      <c r="A8192">
        <v>8.0796223116666699</v>
      </c>
      <c r="B8192" s="1">
        <v>50.024581786920898</v>
      </c>
      <c r="C8192">
        <v>4.9831820027992899</v>
      </c>
      <c r="D8192">
        <v>96.65</v>
      </c>
      <c r="E8192" s="4"/>
    </row>
    <row r="8193" spans="1:5">
      <c r="A8193">
        <v>8.0805336683333309</v>
      </c>
      <c r="B8193" s="1">
        <v>50.024687897804498</v>
      </c>
      <c r="C8193">
        <v>4.9818388270572997</v>
      </c>
      <c r="D8193">
        <v>96.652500000000003</v>
      </c>
      <c r="E8193" s="4"/>
    </row>
    <row r="8194" spans="1:5">
      <c r="A8194">
        <v>8.0814202850000001</v>
      </c>
      <c r="B8194" s="1">
        <v>50.113705479186898</v>
      </c>
      <c r="C8194">
        <v>4.9818388270572997</v>
      </c>
      <c r="D8194">
        <v>96.652500000000003</v>
      </c>
      <c r="E8194" s="4"/>
    </row>
    <row r="8195" spans="1:5">
      <c r="A8195">
        <v>8.0824199033333297</v>
      </c>
      <c r="B8195" s="1">
        <v>50.113599368303298</v>
      </c>
      <c r="C8195">
        <v>4.9831820027992899</v>
      </c>
      <c r="D8195">
        <v>96.65</v>
      </c>
      <c r="E8195" s="4"/>
    </row>
    <row r="8196" spans="1:5">
      <c r="A8196">
        <v>8.0833158083333299</v>
      </c>
      <c r="B8196" s="1">
        <v>50.081662927833001</v>
      </c>
      <c r="C8196">
        <v>4.9831820027992899</v>
      </c>
      <c r="D8196">
        <v>96.652500000000003</v>
      </c>
      <c r="E8196" s="4"/>
    </row>
    <row r="8197" spans="1:5">
      <c r="A8197">
        <v>8.0843155499999995</v>
      </c>
      <c r="B8197" s="1">
        <v>50.0817690387167</v>
      </c>
      <c r="C8197">
        <v>4.9818388270572997</v>
      </c>
      <c r="D8197">
        <v>96.652500000000003</v>
      </c>
      <c r="E8197" s="4"/>
    </row>
    <row r="8198" spans="1:5">
      <c r="A8198">
        <v>8.0853959950000007</v>
      </c>
      <c r="B8198" s="1">
        <v>50.1454362408439</v>
      </c>
      <c r="C8198">
        <v>4.9825104149282904</v>
      </c>
      <c r="D8198">
        <v>96.652500000000003</v>
      </c>
      <c r="E8198" s="4"/>
    </row>
    <row r="8199" spans="1:5">
      <c r="A8199">
        <v>8.0863288233333304</v>
      </c>
      <c r="B8199" s="1">
        <v>50.1454362408439</v>
      </c>
      <c r="C8199">
        <v>4.9825104149282904</v>
      </c>
      <c r="D8199">
        <v>96.652500000000003</v>
      </c>
      <c r="E8199" s="4"/>
    </row>
    <row r="8200" spans="1:5">
      <c r="A8200">
        <v>8.0872469433333301</v>
      </c>
      <c r="B8200" s="1">
        <v>50.003672385035998</v>
      </c>
      <c r="C8200">
        <v>4.9831820027992899</v>
      </c>
      <c r="D8200">
        <v>96.652500000000003</v>
      </c>
      <c r="E8200" s="4"/>
    </row>
    <row r="8201" spans="1:5">
      <c r="A8201">
        <v>8.0882415466666693</v>
      </c>
      <c r="B8201" s="1">
        <v>50.003672385035998</v>
      </c>
      <c r="C8201">
        <v>4.9831820027992899</v>
      </c>
      <c r="D8201">
        <v>96.652500000000003</v>
      </c>
      <c r="E8201" s="4"/>
    </row>
    <row r="8202" spans="1:5">
      <c r="A8202">
        <v>8.0892813616666697</v>
      </c>
      <c r="B8202" s="1">
        <v>50.097779593117103</v>
      </c>
      <c r="C8202">
        <v>4.9825104149282904</v>
      </c>
      <c r="D8202">
        <v>96.652500000000003</v>
      </c>
      <c r="E8202" s="4"/>
    </row>
    <row r="8203" spans="1:5">
      <c r="A8203">
        <v>8.0902565200000005</v>
      </c>
      <c r="B8203" s="1">
        <v>50.097779593117103</v>
      </c>
      <c r="C8203">
        <v>4.9825104149282904</v>
      </c>
      <c r="D8203">
        <v>96.652500000000003</v>
      </c>
      <c r="E8203" s="4"/>
    </row>
    <row r="8204" spans="1:5">
      <c r="A8204">
        <v>8.0911515316666698</v>
      </c>
      <c r="B8204" s="1">
        <v>50.104098563432203</v>
      </c>
      <c r="C8204">
        <v>4.9831820027992899</v>
      </c>
      <c r="D8204">
        <v>96.652500000000003</v>
      </c>
      <c r="E8204" s="4"/>
    </row>
    <row r="8205" spans="1:5">
      <c r="A8205">
        <v>8.0921247116666706</v>
      </c>
      <c r="B8205" s="1">
        <v>50.104098563432203</v>
      </c>
      <c r="C8205">
        <v>4.9831820027992899</v>
      </c>
      <c r="D8205">
        <v>96.652500000000003</v>
      </c>
      <c r="E8205" s="4"/>
    </row>
    <row r="8206" spans="1:5">
      <c r="A8206">
        <v>8.0930592183333303</v>
      </c>
      <c r="B8206" s="1">
        <v>50.032174799649198</v>
      </c>
      <c r="C8206">
        <v>4.9831820027992899</v>
      </c>
      <c r="D8206">
        <v>96.652500000000003</v>
      </c>
      <c r="E8206" s="4"/>
    </row>
    <row r="8207" spans="1:5">
      <c r="A8207">
        <v>8.0939404516666702</v>
      </c>
      <c r="B8207" s="1">
        <v>50.032174799649198</v>
      </c>
      <c r="C8207">
        <v>4.9831820027992899</v>
      </c>
      <c r="D8207">
        <v>96.652500000000003</v>
      </c>
      <c r="E8207" s="4"/>
    </row>
    <row r="8208" spans="1:5">
      <c r="A8208">
        <v>8.0949452449999999</v>
      </c>
      <c r="B8208" s="1">
        <v>50.032174799649198</v>
      </c>
      <c r="C8208">
        <v>4.9831820027992899</v>
      </c>
      <c r="D8208">
        <v>96.652500000000003</v>
      </c>
      <c r="E8208" s="4"/>
    </row>
    <row r="8209" spans="1:5">
      <c r="A8209">
        <v>8.09600233666667</v>
      </c>
      <c r="B8209" s="1">
        <v>50.058059360704299</v>
      </c>
      <c r="C8209">
        <v>4.9825104149282904</v>
      </c>
      <c r="D8209">
        <v>96.652500000000003</v>
      </c>
      <c r="E8209" s="4"/>
    </row>
    <row r="8210" spans="1:5">
      <c r="A8210">
        <v>8.0970116016666704</v>
      </c>
      <c r="B8210" s="1">
        <v>50.058059360704299</v>
      </c>
      <c r="C8210">
        <v>4.9825104149282904</v>
      </c>
      <c r="D8210">
        <v>96.652500000000003</v>
      </c>
      <c r="E8210" s="4"/>
    </row>
    <row r="8211" spans="1:5">
      <c r="A8211">
        <v>8.0980656116666694</v>
      </c>
      <c r="B8211" s="1">
        <v>50.040851075576398</v>
      </c>
      <c r="C8211">
        <v>4.9825104149282904</v>
      </c>
      <c r="D8211">
        <v>96.655000000000001</v>
      </c>
      <c r="E8211" s="4"/>
    </row>
    <row r="8212" spans="1:5">
      <c r="A8212">
        <v>8.0991304083333304</v>
      </c>
      <c r="B8212" s="1">
        <v>50.040798020134602</v>
      </c>
      <c r="C8212">
        <v>4.9831820027992899</v>
      </c>
      <c r="D8212">
        <v>96.655000000000001</v>
      </c>
      <c r="E8212" s="4"/>
    </row>
    <row r="8213" spans="1:5">
      <c r="A8213">
        <v>8.1001529966666705</v>
      </c>
      <c r="B8213" s="1">
        <v>50.073978703820103</v>
      </c>
      <c r="C8213">
        <v>4.9838535906702903</v>
      </c>
      <c r="D8213">
        <v>96.655000000000001</v>
      </c>
      <c r="E8213" s="4"/>
    </row>
    <row r="8214" spans="1:5">
      <c r="A8214">
        <v>8.1013902400000006</v>
      </c>
      <c r="B8214" s="1">
        <v>49.991195424422202</v>
      </c>
      <c r="C8214">
        <v>4.9831820027992899</v>
      </c>
      <c r="D8214">
        <v>96.655000000000001</v>
      </c>
      <c r="E8214" s="4"/>
    </row>
    <row r="8215" spans="1:5">
      <c r="A8215">
        <v>8.1023103216666694</v>
      </c>
      <c r="B8215" s="1">
        <v>49.991195424422202</v>
      </c>
      <c r="C8215">
        <v>4.9831820027992899</v>
      </c>
      <c r="D8215">
        <v>96.655000000000001</v>
      </c>
      <c r="E8215" s="4"/>
    </row>
    <row r="8216" spans="1:5">
      <c r="A8216">
        <v>8.1032914933333302</v>
      </c>
      <c r="B8216" s="1">
        <v>50.054457811876901</v>
      </c>
      <c r="C8216">
        <v>4.9831820027992899</v>
      </c>
      <c r="D8216">
        <v>96.655000000000001</v>
      </c>
      <c r="E8216" s="4"/>
    </row>
    <row r="8217" spans="1:5">
      <c r="A8217">
        <v>8.1042978866666697</v>
      </c>
      <c r="B8217" s="1">
        <v>50.054510867318697</v>
      </c>
      <c r="C8217">
        <v>4.9825104149282904</v>
      </c>
      <c r="D8217">
        <v>96.655000000000001</v>
      </c>
      <c r="E8217" s="4"/>
    </row>
    <row r="8218" spans="1:5">
      <c r="A8218">
        <v>8.1053353233333301</v>
      </c>
      <c r="B8218" s="1">
        <v>50.054510867318697</v>
      </c>
      <c r="C8218">
        <v>4.9825104149282904</v>
      </c>
      <c r="D8218">
        <v>96.655000000000001</v>
      </c>
      <c r="E8218" s="4"/>
    </row>
    <row r="8219" spans="1:5">
      <c r="A8219">
        <v>8.1063881099999993</v>
      </c>
      <c r="B8219" s="1">
        <v>50.066682581189703</v>
      </c>
      <c r="C8219">
        <v>4.9825104149282904</v>
      </c>
      <c r="D8219">
        <v>96.657499999999999</v>
      </c>
      <c r="E8219" s="4"/>
    </row>
    <row r="8220" spans="1:5">
      <c r="A8220">
        <v>8.1074200233333293</v>
      </c>
      <c r="B8220" s="1">
        <v>50.066629525747899</v>
      </c>
      <c r="C8220">
        <v>4.9831820027992899</v>
      </c>
      <c r="D8220">
        <v>96.655000000000001</v>
      </c>
      <c r="E8220" s="4"/>
    </row>
    <row r="8221" spans="1:5">
      <c r="A8221">
        <v>8.1084698533333306</v>
      </c>
      <c r="B8221" s="1">
        <v>50.109311014304502</v>
      </c>
      <c r="C8221">
        <v>4.9838535906702903</v>
      </c>
      <c r="D8221">
        <v>96.655000000000001</v>
      </c>
      <c r="E8221" s="4"/>
    </row>
    <row r="8222" spans="1:5">
      <c r="A8222">
        <v>8.1097262866666693</v>
      </c>
      <c r="B8222" s="1">
        <v>50.056632694919699</v>
      </c>
      <c r="C8222">
        <v>4.9831820027992899</v>
      </c>
      <c r="D8222">
        <v>96.655000000000001</v>
      </c>
      <c r="E8222" s="4"/>
    </row>
    <row r="8223" spans="1:5">
      <c r="A8223">
        <v>8.1106305566666705</v>
      </c>
      <c r="B8223" s="1">
        <v>50.056632694919699</v>
      </c>
      <c r="C8223">
        <v>4.9831820027992899</v>
      </c>
      <c r="D8223">
        <v>96.655000000000001</v>
      </c>
      <c r="E8223" s="4"/>
    </row>
    <row r="8224" spans="1:5">
      <c r="A8224">
        <v>8.1116063149999995</v>
      </c>
      <c r="B8224" s="1">
        <v>50.086737654932797</v>
      </c>
      <c r="C8224">
        <v>4.9831820027992899</v>
      </c>
      <c r="D8224">
        <v>96.655000000000001</v>
      </c>
      <c r="E8224" s="4"/>
    </row>
    <row r="8225" spans="1:5">
      <c r="A8225">
        <v>8.1126640850000005</v>
      </c>
      <c r="B8225" s="1">
        <v>50.086737654932797</v>
      </c>
      <c r="C8225">
        <v>4.9831820027992899</v>
      </c>
      <c r="D8225">
        <v>96.655000000000001</v>
      </c>
      <c r="E8225" s="4"/>
    </row>
    <row r="8226" spans="1:5">
      <c r="A8226">
        <v>8.11368929333333</v>
      </c>
      <c r="B8226" s="1">
        <v>50.086737654932797</v>
      </c>
      <c r="C8226">
        <v>4.9831820027992899</v>
      </c>
      <c r="D8226">
        <v>96.657499999999999</v>
      </c>
      <c r="E8226" s="4"/>
    </row>
    <row r="8227" spans="1:5">
      <c r="A8227">
        <v>8.11475567666667</v>
      </c>
      <c r="B8227" s="1">
        <v>50.043025958619197</v>
      </c>
      <c r="C8227">
        <v>4.9825104149282904</v>
      </c>
      <c r="D8227">
        <v>96.657499999999999</v>
      </c>
      <c r="E8227" s="4"/>
    </row>
    <row r="8228" spans="1:5">
      <c r="A8228">
        <v>8.1157916799999992</v>
      </c>
      <c r="B8228" s="1">
        <v>50.0429729031774</v>
      </c>
      <c r="C8228">
        <v>4.9831820027992899</v>
      </c>
      <c r="D8228">
        <v>96.657499999999999</v>
      </c>
      <c r="E8228" s="4"/>
    </row>
    <row r="8229" spans="1:5">
      <c r="A8229">
        <v>8.1168363449999994</v>
      </c>
      <c r="B8229" s="1">
        <v>50.103030199832197</v>
      </c>
      <c r="C8229">
        <v>4.9831820027992899</v>
      </c>
      <c r="D8229">
        <v>96.657499999999999</v>
      </c>
      <c r="E8229" s="4"/>
    </row>
    <row r="8230" spans="1:5">
      <c r="A8230">
        <v>8.1180207683333308</v>
      </c>
      <c r="B8230" s="1">
        <v>50.0744133176905</v>
      </c>
      <c r="C8230">
        <v>4.9831820027992899</v>
      </c>
      <c r="D8230">
        <v>96.657499999999999</v>
      </c>
      <c r="E8230" s="4"/>
    </row>
    <row r="8231" spans="1:5">
      <c r="A8231">
        <v>8.1189368983333292</v>
      </c>
      <c r="B8231" s="1">
        <v>50.0744133176905</v>
      </c>
      <c r="C8231">
        <v>4.9831820027992899</v>
      </c>
      <c r="D8231">
        <v>96.657499999999999</v>
      </c>
      <c r="E8231" s="4"/>
    </row>
    <row r="8232" spans="1:5">
      <c r="A8232">
        <v>8.1199556483333293</v>
      </c>
      <c r="B8232" s="1">
        <v>50.0744133176905</v>
      </c>
      <c r="C8232">
        <v>4.9831820027992899</v>
      </c>
      <c r="D8232">
        <v>96.657499999999999</v>
      </c>
      <c r="E8232" s="4"/>
    </row>
    <row r="8233" spans="1:5">
      <c r="A8233">
        <v>8.1209692649999994</v>
      </c>
      <c r="B8233" s="1">
        <v>50.068613629576397</v>
      </c>
      <c r="C8233">
        <v>4.9831820027992899</v>
      </c>
      <c r="D8233">
        <v>96.657499999999999</v>
      </c>
      <c r="E8233" s="4"/>
    </row>
    <row r="8234" spans="1:5">
      <c r="A8234">
        <v>8.1220321083333307</v>
      </c>
      <c r="B8234" s="1">
        <v>50.068666685018201</v>
      </c>
      <c r="C8234">
        <v>4.9825104149282904</v>
      </c>
      <c r="D8234">
        <v>96.657499999999999</v>
      </c>
      <c r="E8234" s="4"/>
    </row>
    <row r="8235" spans="1:5">
      <c r="A8235">
        <v>8.1230580549999996</v>
      </c>
      <c r="B8235" s="1">
        <v>49.958129208265198</v>
      </c>
      <c r="C8235">
        <v>4.9825104149282904</v>
      </c>
      <c r="D8235">
        <v>96.66</v>
      </c>
      <c r="E8235" s="4"/>
    </row>
    <row r="8236" spans="1:5">
      <c r="A8236">
        <v>8.12410195</v>
      </c>
      <c r="B8236" s="1">
        <v>49.958023097381599</v>
      </c>
      <c r="C8236">
        <v>4.9838535906702903</v>
      </c>
      <c r="D8236">
        <v>96.657499999999999</v>
      </c>
      <c r="E8236" s="4"/>
    </row>
    <row r="8237" spans="1:5">
      <c r="A8237">
        <v>8.1249893199999992</v>
      </c>
      <c r="B8237" s="1">
        <v>50.090103725749103</v>
      </c>
      <c r="C8237">
        <v>4.9845251785412898</v>
      </c>
      <c r="D8237">
        <v>96.66</v>
      </c>
      <c r="E8237" s="4"/>
    </row>
    <row r="8238" spans="1:5">
      <c r="A8238">
        <v>8.1259708150000005</v>
      </c>
      <c r="B8238" s="1">
        <v>50.090156781190899</v>
      </c>
      <c r="C8238">
        <v>4.9838535906702903</v>
      </c>
      <c r="D8238">
        <v>96.657499999999999</v>
      </c>
      <c r="E8238" s="4"/>
    </row>
    <row r="8239" spans="1:5">
      <c r="A8239">
        <v>8.1269881583333294</v>
      </c>
      <c r="B8239" s="1">
        <v>50.090782174275503</v>
      </c>
      <c r="C8239">
        <v>4.9831820027992899</v>
      </c>
      <c r="D8239">
        <v>96.66</v>
      </c>
      <c r="E8239" s="4"/>
    </row>
    <row r="8240" spans="1:5">
      <c r="A8240">
        <v>8.1280523650000003</v>
      </c>
      <c r="B8240" s="1">
        <v>50.090782174275503</v>
      </c>
      <c r="C8240">
        <v>4.9831820027992899</v>
      </c>
      <c r="D8240">
        <v>96.66</v>
      </c>
      <c r="E8240" s="4"/>
    </row>
    <row r="8241" spans="1:5">
      <c r="A8241">
        <v>8.12912401</v>
      </c>
      <c r="B8241" s="1">
        <v>50.079892859462703</v>
      </c>
      <c r="C8241">
        <v>4.9838535906702903</v>
      </c>
      <c r="D8241">
        <v>96.66</v>
      </c>
      <c r="E8241" s="4"/>
    </row>
    <row r="8242" spans="1:5">
      <c r="A8242">
        <v>8.1300744083333303</v>
      </c>
      <c r="B8242" s="1">
        <v>50.079945914904499</v>
      </c>
      <c r="C8242">
        <v>4.9831820027992899</v>
      </c>
      <c r="D8242">
        <v>96.66</v>
      </c>
      <c r="E8242" s="4"/>
    </row>
    <row r="8243" spans="1:5">
      <c r="A8243">
        <v>8.1309771499999997</v>
      </c>
      <c r="B8243" s="1">
        <v>50.070879723903801</v>
      </c>
      <c r="C8243">
        <v>4.9825104149282904</v>
      </c>
      <c r="D8243">
        <v>96.657499999999999</v>
      </c>
      <c r="E8243" s="4"/>
    </row>
    <row r="8244" spans="1:5">
      <c r="A8244">
        <v>8.1319799016666696</v>
      </c>
      <c r="B8244" s="1">
        <v>50.070826668461997</v>
      </c>
      <c r="C8244">
        <v>4.9831820027992899</v>
      </c>
      <c r="D8244">
        <v>96.66</v>
      </c>
      <c r="E8244" s="4"/>
    </row>
    <row r="8245" spans="1:5">
      <c r="A8245">
        <v>8.1330147833333299</v>
      </c>
      <c r="B8245" s="1">
        <v>50.004229823079903</v>
      </c>
      <c r="C8245">
        <v>4.9838535906702903</v>
      </c>
      <c r="D8245">
        <v>96.657499999999999</v>
      </c>
      <c r="E8245" s="4"/>
    </row>
    <row r="8246" spans="1:5">
      <c r="A8246">
        <v>8.1340573733333308</v>
      </c>
      <c r="B8246" s="1">
        <v>50.004229823079903</v>
      </c>
      <c r="C8246">
        <v>4.9838535906702903</v>
      </c>
      <c r="D8246">
        <v>96.657499999999999</v>
      </c>
      <c r="E8246" s="4"/>
    </row>
    <row r="8247" spans="1:5">
      <c r="A8247">
        <v>8.1349383766666694</v>
      </c>
      <c r="B8247" s="1">
        <v>50.185752067143397</v>
      </c>
      <c r="C8247">
        <v>4.9831820027992899</v>
      </c>
      <c r="D8247">
        <v>96.657499999999999</v>
      </c>
      <c r="E8247" s="4"/>
    </row>
    <row r="8248" spans="1:5">
      <c r="A8248">
        <v>8.1358795616666697</v>
      </c>
      <c r="B8248" s="1">
        <v>50.185911233468801</v>
      </c>
      <c r="C8248">
        <v>4.9811672391863002</v>
      </c>
      <c r="D8248">
        <v>96.66</v>
      </c>
      <c r="E8248" s="4"/>
    </row>
    <row r="8249" spans="1:5">
      <c r="A8249">
        <v>8.1367684616666693</v>
      </c>
      <c r="B8249" s="1">
        <v>50.185858178026997</v>
      </c>
      <c r="C8249">
        <v>4.9818388270572997</v>
      </c>
      <c r="D8249">
        <v>96.66</v>
      </c>
      <c r="E8249" s="4"/>
    </row>
    <row r="8250" spans="1:5">
      <c r="A8250">
        <v>8.1376878850000001</v>
      </c>
      <c r="B8250" s="1">
        <v>50.074375161847598</v>
      </c>
      <c r="C8250">
        <v>4.9831820027992899</v>
      </c>
      <c r="D8250">
        <v>96.66</v>
      </c>
      <c r="E8250" s="4"/>
    </row>
    <row r="8251" spans="1:5">
      <c r="A8251">
        <v>8.1387208083333302</v>
      </c>
      <c r="B8251" s="1">
        <v>50.074428217289402</v>
      </c>
      <c r="C8251">
        <v>4.9825104149282904</v>
      </c>
      <c r="D8251">
        <v>96.657499999999999</v>
      </c>
      <c r="E8251" s="4"/>
    </row>
    <row r="8252" spans="1:5">
      <c r="A8252">
        <v>8.1396993733333307</v>
      </c>
      <c r="B8252" s="1">
        <v>50.032533101833799</v>
      </c>
      <c r="C8252">
        <v>4.9825104149282904</v>
      </c>
      <c r="D8252">
        <v>96.66</v>
      </c>
      <c r="E8252" s="4"/>
    </row>
    <row r="8253" spans="1:5">
      <c r="A8253">
        <v>8.1407705316666696</v>
      </c>
      <c r="B8253" s="1">
        <v>50.032480046392003</v>
      </c>
      <c r="C8253">
        <v>4.9831820027992899</v>
      </c>
      <c r="D8253">
        <v>96.66</v>
      </c>
      <c r="E8253" s="4"/>
    </row>
    <row r="8254" spans="1:5">
      <c r="A8254">
        <v>8.1416819133333291</v>
      </c>
      <c r="B8254" s="1">
        <v>50.065751941362201</v>
      </c>
      <c r="C8254">
        <v>4.9831820027992899</v>
      </c>
      <c r="D8254">
        <v>96.66</v>
      </c>
      <c r="E8254" s="4"/>
    </row>
    <row r="8255" spans="1:5">
      <c r="A8255">
        <v>8.1426027966666705</v>
      </c>
      <c r="B8255" s="1">
        <v>50.065751941362201</v>
      </c>
      <c r="C8255">
        <v>4.9831820027992899</v>
      </c>
      <c r="D8255">
        <v>96.657499999999999</v>
      </c>
      <c r="E8255" s="4"/>
    </row>
    <row r="8256" spans="1:5">
      <c r="A8256">
        <v>8.1434860566666707</v>
      </c>
      <c r="B8256" s="1">
        <v>50.048978270104698</v>
      </c>
      <c r="C8256">
        <v>4.9825104149282904</v>
      </c>
      <c r="D8256">
        <v>96.657499999999999</v>
      </c>
      <c r="E8256" s="4"/>
    </row>
    <row r="8257" spans="1:5">
      <c r="A8257">
        <v>8.1444755266666693</v>
      </c>
      <c r="B8257" s="1">
        <v>50.048978270104698</v>
      </c>
      <c r="C8257">
        <v>4.9825104149282904</v>
      </c>
      <c r="D8257">
        <v>96.66</v>
      </c>
      <c r="E8257" s="4"/>
    </row>
    <row r="8258" spans="1:5">
      <c r="A8258">
        <v>8.14551180833333</v>
      </c>
      <c r="B8258" s="1">
        <v>50.101236875218</v>
      </c>
      <c r="C8258">
        <v>4.9831820027992899</v>
      </c>
      <c r="D8258">
        <v>96.66</v>
      </c>
      <c r="E8258" s="4"/>
    </row>
    <row r="8259" spans="1:5">
      <c r="A8259">
        <v>8.1465521966666703</v>
      </c>
      <c r="B8259" s="1">
        <v>50.101236875218</v>
      </c>
      <c r="C8259">
        <v>4.9831820027992899</v>
      </c>
      <c r="D8259">
        <v>96.657499999999999</v>
      </c>
      <c r="E8259" s="4"/>
    </row>
    <row r="8260" spans="1:5">
      <c r="A8260">
        <v>8.1476209166666695</v>
      </c>
      <c r="B8260" s="1">
        <v>50.095146839960101</v>
      </c>
      <c r="C8260">
        <v>4.9825104149282904</v>
      </c>
      <c r="D8260">
        <v>96.657499999999999</v>
      </c>
      <c r="E8260" s="4"/>
    </row>
    <row r="8261" spans="1:5">
      <c r="A8261">
        <v>8.1485897166666703</v>
      </c>
      <c r="B8261" s="1">
        <v>50.095146839960101</v>
      </c>
      <c r="C8261">
        <v>4.9825104149282904</v>
      </c>
      <c r="D8261">
        <v>96.657499999999999</v>
      </c>
      <c r="E8261" s="4"/>
    </row>
    <row r="8262" spans="1:5">
      <c r="A8262">
        <v>8.14950369833333</v>
      </c>
      <c r="B8262" s="1">
        <v>50.002451398064601</v>
      </c>
      <c r="C8262">
        <v>4.9831820027992899</v>
      </c>
      <c r="D8262">
        <v>96.66</v>
      </c>
      <c r="E8262" s="4"/>
    </row>
    <row r="8263" spans="1:5">
      <c r="A8263">
        <v>8.1503897599999995</v>
      </c>
      <c r="B8263" s="1">
        <v>50.002398342622797</v>
      </c>
      <c r="C8263">
        <v>4.9838535906702903</v>
      </c>
      <c r="D8263">
        <v>96.657499999999999</v>
      </c>
      <c r="E8263" s="4"/>
    </row>
    <row r="8264" spans="1:5">
      <c r="A8264">
        <v>8.1513788399999996</v>
      </c>
      <c r="B8264" s="1">
        <v>50.054190720976898</v>
      </c>
      <c r="C8264">
        <v>4.9831820027992899</v>
      </c>
      <c r="D8264">
        <v>96.66</v>
      </c>
      <c r="E8264" s="4"/>
    </row>
    <row r="8265" spans="1:5">
      <c r="A8265">
        <v>8.15227146166667</v>
      </c>
      <c r="B8265" s="1">
        <v>50.054190720976898</v>
      </c>
      <c r="C8265">
        <v>4.9831820027992899</v>
      </c>
      <c r="D8265">
        <v>96.66</v>
      </c>
      <c r="E8265" s="4"/>
    </row>
    <row r="8266" spans="1:5">
      <c r="A8266">
        <v>8.1532856549999995</v>
      </c>
      <c r="B8266" s="1">
        <v>50.054190720976898</v>
      </c>
      <c r="C8266">
        <v>4.9831820027992899</v>
      </c>
      <c r="D8266">
        <v>96.657499999999999</v>
      </c>
      <c r="E8266" s="4"/>
    </row>
    <row r="8267" spans="1:5">
      <c r="A8267">
        <v>8.1543050366666705</v>
      </c>
      <c r="B8267" s="1">
        <v>50.077336417991397</v>
      </c>
      <c r="C8267">
        <v>4.9838535906702903</v>
      </c>
      <c r="D8267">
        <v>96.657499999999999</v>
      </c>
      <c r="E8267" s="4"/>
    </row>
    <row r="8268" spans="1:5">
      <c r="A8268">
        <v>8.1553349183333292</v>
      </c>
      <c r="B8268" s="1">
        <v>50.0773894734332</v>
      </c>
      <c r="C8268">
        <v>4.9831820027992899</v>
      </c>
      <c r="D8268">
        <v>96.66</v>
      </c>
      <c r="E8268" s="4"/>
    </row>
    <row r="8269" spans="1:5">
      <c r="A8269">
        <v>8.1562217050000001</v>
      </c>
      <c r="B8269" s="1">
        <v>50.071299438175203</v>
      </c>
      <c r="C8269">
        <v>4.9825104149282904</v>
      </c>
      <c r="D8269">
        <v>96.66</v>
      </c>
      <c r="E8269" s="4"/>
    </row>
    <row r="8270" spans="1:5">
      <c r="A8270">
        <v>8.1571656116666702</v>
      </c>
      <c r="B8270" s="1">
        <v>50.071246382733399</v>
      </c>
      <c r="C8270">
        <v>4.9831820027992899</v>
      </c>
      <c r="D8270">
        <v>96.657499999999999</v>
      </c>
      <c r="E8270" s="4"/>
    </row>
    <row r="8271" spans="1:5">
      <c r="A8271">
        <v>8.1582705400000002</v>
      </c>
      <c r="B8271" s="1">
        <v>50.1473523896316</v>
      </c>
      <c r="C8271">
        <v>4.9838535906702903</v>
      </c>
      <c r="D8271">
        <v>96.66</v>
      </c>
      <c r="E8271" s="4"/>
    </row>
    <row r="8272" spans="1:5">
      <c r="A8272">
        <v>8.1593353616666704</v>
      </c>
      <c r="B8272" s="1">
        <v>50.147405445073403</v>
      </c>
      <c r="C8272">
        <v>4.9831820027992899</v>
      </c>
      <c r="D8272">
        <v>96.66</v>
      </c>
      <c r="E8272" s="4"/>
    </row>
    <row r="8273" spans="1:5">
      <c r="A8273">
        <v>8.16040709166667</v>
      </c>
      <c r="B8273" s="1">
        <v>50.074055015505799</v>
      </c>
      <c r="C8273">
        <v>4.9838535906702903</v>
      </c>
      <c r="D8273">
        <v>96.657499999999999</v>
      </c>
      <c r="E8273" s="4"/>
    </row>
    <row r="8274" spans="1:5">
      <c r="A8274">
        <v>8.1613329266666703</v>
      </c>
      <c r="B8274" s="1">
        <v>50.074055015505799</v>
      </c>
      <c r="C8274">
        <v>4.9838535906702903</v>
      </c>
      <c r="D8274">
        <v>96.66</v>
      </c>
      <c r="E8274" s="4"/>
    </row>
    <row r="8275" spans="1:5">
      <c r="A8275">
        <v>8.1622186133333301</v>
      </c>
      <c r="B8275" s="1">
        <v>50.107594001376</v>
      </c>
      <c r="C8275">
        <v>4.9838535906702903</v>
      </c>
      <c r="D8275">
        <v>96.66</v>
      </c>
      <c r="E8275" s="4"/>
    </row>
    <row r="8276" spans="1:5">
      <c r="A8276">
        <v>8.1632543983333292</v>
      </c>
      <c r="B8276" s="1">
        <v>50.107594001376</v>
      </c>
      <c r="C8276">
        <v>4.9838535906702903</v>
      </c>
      <c r="D8276">
        <v>96.657499999999999</v>
      </c>
      <c r="E8276" s="4"/>
    </row>
    <row r="8277" spans="1:5">
      <c r="A8277">
        <v>8.1642504716666693</v>
      </c>
      <c r="B8277" s="1">
        <v>50.012104826307102</v>
      </c>
      <c r="C8277">
        <v>4.9831820027992899</v>
      </c>
      <c r="D8277">
        <v>96.66</v>
      </c>
      <c r="E8277" s="4"/>
    </row>
    <row r="8278" spans="1:5">
      <c r="A8278">
        <v>8.1652549133333299</v>
      </c>
      <c r="B8278" s="1">
        <v>50.012157881748898</v>
      </c>
      <c r="C8278">
        <v>4.9825104149282904</v>
      </c>
      <c r="D8278">
        <v>96.66</v>
      </c>
      <c r="E8278" s="4"/>
    </row>
    <row r="8279" spans="1:5">
      <c r="A8279">
        <v>8.1661382483333291</v>
      </c>
      <c r="B8279" s="1">
        <v>50.076778979947498</v>
      </c>
      <c r="C8279">
        <v>4.9831820027992899</v>
      </c>
      <c r="D8279">
        <v>96.66</v>
      </c>
      <c r="E8279" s="4"/>
    </row>
    <row r="8280" spans="1:5">
      <c r="A8280">
        <v>8.1671491849999995</v>
      </c>
      <c r="B8280" s="1">
        <v>50.076778979947498</v>
      </c>
      <c r="C8280">
        <v>4.9831820027992899</v>
      </c>
      <c r="D8280">
        <v>96.662499999999994</v>
      </c>
      <c r="E8280" s="4"/>
    </row>
    <row r="8281" spans="1:5">
      <c r="A8281">
        <v>8.1680662033333302</v>
      </c>
      <c r="B8281" s="1">
        <v>50.0250015011923</v>
      </c>
      <c r="C8281">
        <v>4.9831820027992899</v>
      </c>
      <c r="D8281">
        <v>96.662499999999994</v>
      </c>
      <c r="E8281" s="4"/>
    </row>
    <row r="8282" spans="1:5">
      <c r="A8282">
        <v>8.1689773450000001</v>
      </c>
      <c r="B8282" s="1">
        <v>50.0250015011923</v>
      </c>
      <c r="C8282">
        <v>4.9831820027992899</v>
      </c>
      <c r="D8282">
        <v>96.66</v>
      </c>
      <c r="E8282" s="4"/>
    </row>
    <row r="8283" spans="1:5">
      <c r="A8283">
        <v>8.1699416599999992</v>
      </c>
      <c r="B8283" s="1">
        <v>50.118407004503098</v>
      </c>
      <c r="C8283">
        <v>4.9831820027992899</v>
      </c>
      <c r="D8283">
        <v>96.66</v>
      </c>
      <c r="E8283" s="4"/>
    </row>
    <row r="8284" spans="1:5">
      <c r="A8284">
        <v>8.1709452583333295</v>
      </c>
      <c r="B8284" s="1">
        <v>50.118407004503098</v>
      </c>
      <c r="C8284">
        <v>4.9831820027992899</v>
      </c>
      <c r="D8284">
        <v>96.66</v>
      </c>
      <c r="E8284" s="4"/>
    </row>
    <row r="8285" spans="1:5">
      <c r="A8285">
        <v>8.1718753383333294</v>
      </c>
      <c r="B8285" s="1">
        <v>50.118407004503098</v>
      </c>
      <c r="C8285">
        <v>4.9831820027992899</v>
      </c>
      <c r="D8285">
        <v>96.662499999999994</v>
      </c>
      <c r="E8285" s="4"/>
    </row>
    <row r="8286" spans="1:5">
      <c r="A8286">
        <v>8.1728196400000002</v>
      </c>
      <c r="B8286" s="1">
        <v>50.073230486561897</v>
      </c>
      <c r="C8286">
        <v>4.9831820027992899</v>
      </c>
      <c r="D8286">
        <v>96.662499999999994</v>
      </c>
      <c r="E8286" s="4"/>
    </row>
    <row r="8287" spans="1:5">
      <c r="A8287">
        <v>8.1737361350000004</v>
      </c>
      <c r="B8287" s="1">
        <v>50.073283542003701</v>
      </c>
      <c r="C8287">
        <v>4.9825104149282904</v>
      </c>
      <c r="D8287">
        <v>96.66</v>
      </c>
      <c r="E8287" s="4"/>
    </row>
    <row r="8288" spans="1:5">
      <c r="A8288">
        <v>8.1746736033333303</v>
      </c>
      <c r="B8288" s="1">
        <v>50.050222513319902</v>
      </c>
      <c r="C8288">
        <v>4.9831820027992899</v>
      </c>
      <c r="D8288">
        <v>96.66</v>
      </c>
      <c r="E8288" s="4"/>
    </row>
    <row r="8289" spans="1:5">
      <c r="A8289">
        <v>8.1757397466666699</v>
      </c>
      <c r="B8289" s="1">
        <v>50.050222513319902</v>
      </c>
      <c r="C8289">
        <v>4.9831820027992899</v>
      </c>
      <c r="D8289">
        <v>96.66</v>
      </c>
      <c r="E8289" s="4"/>
    </row>
    <row r="8290" spans="1:5">
      <c r="A8290">
        <v>8.1766207116666703</v>
      </c>
      <c r="B8290" s="1">
        <v>50.209446845556798</v>
      </c>
      <c r="C8290">
        <v>4.9831820027992899</v>
      </c>
      <c r="D8290">
        <v>96.662499999999994</v>
      </c>
      <c r="E8290" s="4"/>
    </row>
    <row r="8291" spans="1:5">
      <c r="A8291">
        <v>8.1775409700000008</v>
      </c>
      <c r="B8291" s="1">
        <v>50.209446845556798</v>
      </c>
      <c r="C8291">
        <v>4.9831820027992899</v>
      </c>
      <c r="D8291">
        <v>96.662499999999994</v>
      </c>
      <c r="E8291" s="4"/>
    </row>
    <row r="8292" spans="1:5">
      <c r="A8292">
        <v>8.1785570883333296</v>
      </c>
      <c r="B8292" s="1">
        <v>50.108013715647402</v>
      </c>
      <c r="C8292">
        <v>4.9838535906702903</v>
      </c>
      <c r="D8292">
        <v>96.66</v>
      </c>
      <c r="E8292" s="4"/>
    </row>
    <row r="8293" spans="1:5">
      <c r="A8293">
        <v>8.1794504683333304</v>
      </c>
      <c r="B8293" s="1">
        <v>50.108066771089199</v>
      </c>
      <c r="C8293">
        <v>4.9831820027992899</v>
      </c>
      <c r="D8293">
        <v>96.662499999999994</v>
      </c>
      <c r="E8293" s="4"/>
    </row>
    <row r="8294" spans="1:5">
      <c r="A8294">
        <v>8.1803388766666707</v>
      </c>
      <c r="B8294" s="1">
        <v>50.108119826531002</v>
      </c>
      <c r="C8294">
        <v>4.9825104149282904</v>
      </c>
      <c r="D8294">
        <v>96.66</v>
      </c>
      <c r="E8294" s="4"/>
    </row>
    <row r="8295" spans="1:5">
      <c r="A8295">
        <v>8.1813894716666695</v>
      </c>
      <c r="B8295" s="1">
        <v>50.1743434701295</v>
      </c>
      <c r="C8295">
        <v>4.9831820027992899</v>
      </c>
      <c r="D8295">
        <v>96.662499999999994</v>
      </c>
      <c r="E8295" s="4"/>
    </row>
    <row r="8296" spans="1:5">
      <c r="A8296">
        <v>8.1824382166666698</v>
      </c>
      <c r="B8296" s="1">
        <v>50.1743434701295</v>
      </c>
      <c r="C8296">
        <v>4.9831820027992899</v>
      </c>
      <c r="D8296">
        <v>96.66</v>
      </c>
      <c r="E8296" s="4"/>
    </row>
    <row r="8297" spans="1:5">
      <c r="A8297">
        <v>8.1834848166666703</v>
      </c>
      <c r="B8297" s="1">
        <v>50.076054018933199</v>
      </c>
      <c r="C8297">
        <v>4.9831820027992899</v>
      </c>
      <c r="D8297">
        <v>96.662499999999994</v>
      </c>
      <c r="E8297" s="4"/>
    </row>
    <row r="8298" spans="1:5">
      <c r="A8298">
        <v>8.1847485366666692</v>
      </c>
      <c r="B8298" s="1">
        <v>50.076054018933199</v>
      </c>
      <c r="C8298">
        <v>4.9831820027992899</v>
      </c>
      <c r="D8298">
        <v>96.66</v>
      </c>
      <c r="E8298" s="4"/>
    </row>
    <row r="8299" spans="1:5">
      <c r="A8299">
        <v>8.1856499316666707</v>
      </c>
      <c r="B8299" s="1">
        <v>50.073154174876201</v>
      </c>
      <c r="C8299">
        <v>4.9831820027992899</v>
      </c>
      <c r="D8299">
        <v>96.66</v>
      </c>
      <c r="E8299" s="4"/>
    </row>
    <row r="8300" spans="1:5">
      <c r="A8300">
        <v>8.1865760283333309</v>
      </c>
      <c r="B8300" s="1">
        <v>50.073154174876201</v>
      </c>
      <c r="C8300">
        <v>4.9831820027992899</v>
      </c>
      <c r="D8300">
        <v>96.66</v>
      </c>
      <c r="E8300" s="4"/>
    </row>
    <row r="8301" spans="1:5">
      <c r="A8301">
        <v>8.1874834750000005</v>
      </c>
      <c r="B8301" s="1">
        <v>50.039729656534597</v>
      </c>
      <c r="C8301">
        <v>4.9831820027992899</v>
      </c>
      <c r="D8301">
        <v>96.662499999999994</v>
      </c>
      <c r="E8301" s="4"/>
    </row>
    <row r="8302" spans="1:5">
      <c r="A8302">
        <v>8.1884468966666706</v>
      </c>
      <c r="B8302" s="1">
        <v>50.039729656534597</v>
      </c>
      <c r="C8302">
        <v>4.9831820027992899</v>
      </c>
      <c r="D8302">
        <v>96.66</v>
      </c>
      <c r="E8302" s="4"/>
    </row>
    <row r="8303" spans="1:5">
      <c r="A8303">
        <v>8.1894856600000008</v>
      </c>
      <c r="B8303" s="1">
        <v>50.066019032262197</v>
      </c>
      <c r="C8303">
        <v>4.9831820027992899</v>
      </c>
      <c r="D8303">
        <v>96.662499999999994</v>
      </c>
      <c r="E8303" s="4"/>
    </row>
    <row r="8304" spans="1:5">
      <c r="A8304">
        <v>8.1903730833333306</v>
      </c>
      <c r="B8304" s="1">
        <v>50.066072087704001</v>
      </c>
      <c r="C8304">
        <v>4.9825104149282904</v>
      </c>
      <c r="D8304">
        <v>96.662499999999994</v>
      </c>
      <c r="E8304" s="4"/>
    </row>
    <row r="8305" spans="1:5">
      <c r="A8305">
        <v>8.1913852150000004</v>
      </c>
      <c r="B8305" s="1">
        <v>50.1249316536314</v>
      </c>
      <c r="C8305">
        <v>4.9831820027992899</v>
      </c>
      <c r="D8305">
        <v>96.662499999999994</v>
      </c>
      <c r="E8305" s="4"/>
    </row>
    <row r="8306" spans="1:5">
      <c r="A8306">
        <v>8.1923343766666701</v>
      </c>
      <c r="B8306" s="1">
        <v>50.1249316536314</v>
      </c>
      <c r="C8306">
        <v>4.9831820027992899</v>
      </c>
      <c r="D8306">
        <v>96.662499999999994</v>
      </c>
      <c r="E8306" s="4"/>
    </row>
    <row r="8307" spans="1:5">
      <c r="A8307">
        <v>8.1932897199999992</v>
      </c>
      <c r="B8307" s="1">
        <v>50.062279759662303</v>
      </c>
      <c r="C8307">
        <v>4.9831820027992899</v>
      </c>
      <c r="D8307">
        <v>96.662499999999994</v>
      </c>
      <c r="E8307" s="4"/>
    </row>
    <row r="8308" spans="1:5">
      <c r="A8308">
        <v>8.1942041983333294</v>
      </c>
      <c r="B8308" s="1">
        <v>50.062279759662303</v>
      </c>
      <c r="C8308">
        <v>4.9831820027992899</v>
      </c>
      <c r="D8308">
        <v>96.662499999999994</v>
      </c>
      <c r="E8308" s="4"/>
    </row>
    <row r="8309" spans="1:5">
      <c r="A8309">
        <v>8.1950860399999996</v>
      </c>
      <c r="B8309" s="1">
        <v>50.016744939536501</v>
      </c>
      <c r="C8309">
        <v>4.9838535906702903</v>
      </c>
      <c r="D8309">
        <v>96.662499999999994</v>
      </c>
      <c r="E8309" s="4"/>
    </row>
    <row r="8310" spans="1:5">
      <c r="A8310">
        <v>8.1959885466666709</v>
      </c>
      <c r="B8310" s="1">
        <v>50.016797994978297</v>
      </c>
      <c r="C8310">
        <v>4.9831820027992899</v>
      </c>
      <c r="D8310">
        <v>96.66</v>
      </c>
      <c r="E8310" s="4"/>
    </row>
    <row r="8311" spans="1:5">
      <c r="A8311">
        <v>8.1970518349999999</v>
      </c>
      <c r="B8311" s="1">
        <v>50.109989462830903</v>
      </c>
      <c r="C8311">
        <v>4.9825104149282904</v>
      </c>
      <c r="D8311">
        <v>96.662499999999994</v>
      </c>
      <c r="E8311" s="4"/>
    </row>
    <row r="8312" spans="1:5">
      <c r="A8312">
        <v>8.1980697350000007</v>
      </c>
      <c r="B8312" s="1">
        <v>50.109989462830903</v>
      </c>
      <c r="C8312">
        <v>4.9825104149282904</v>
      </c>
      <c r="D8312">
        <v>96.662499999999994</v>
      </c>
      <c r="E8312" s="4"/>
    </row>
    <row r="8313" spans="1:5">
      <c r="A8313">
        <v>8.199136695</v>
      </c>
      <c r="B8313" s="1">
        <v>50.175274109957002</v>
      </c>
      <c r="C8313">
        <v>4.9825104149282904</v>
      </c>
      <c r="D8313">
        <v>96.662499999999994</v>
      </c>
      <c r="E8313" s="4"/>
    </row>
    <row r="8314" spans="1:5">
      <c r="A8314">
        <v>8.2001847233333294</v>
      </c>
      <c r="B8314" s="1">
        <v>50.175221054515198</v>
      </c>
      <c r="C8314">
        <v>4.9831820027992899</v>
      </c>
      <c r="D8314">
        <v>96.662499999999994</v>
      </c>
      <c r="E8314" s="4"/>
    </row>
    <row r="8315" spans="1:5">
      <c r="A8315">
        <v>8.2013933833333308</v>
      </c>
      <c r="B8315" s="1">
        <v>50.086638087003202</v>
      </c>
      <c r="C8315">
        <v>4.9825104149282904</v>
      </c>
      <c r="D8315">
        <v>96.662499999999994</v>
      </c>
      <c r="E8315" s="4"/>
    </row>
    <row r="8316" spans="1:5">
      <c r="A8316">
        <v>8.20229462333333</v>
      </c>
      <c r="B8316" s="1">
        <v>50.086638087003202</v>
      </c>
      <c r="C8316">
        <v>4.9825104149282904</v>
      </c>
      <c r="D8316">
        <v>96.662499999999994</v>
      </c>
      <c r="E8316" s="4"/>
    </row>
    <row r="8317" spans="1:5">
      <c r="A8317">
        <v>8.2032718066666703</v>
      </c>
      <c r="B8317" s="1">
        <v>50.086585031561398</v>
      </c>
      <c r="C8317">
        <v>4.9831820027992899</v>
      </c>
      <c r="D8317">
        <v>96.662499999999994</v>
      </c>
      <c r="E8317" s="4"/>
    </row>
    <row r="8318" spans="1:5">
      <c r="A8318">
        <v>8.2041871366666701</v>
      </c>
      <c r="B8318" s="1">
        <v>50.052244772991301</v>
      </c>
      <c r="C8318">
        <v>4.9831820027992899</v>
      </c>
      <c r="D8318">
        <v>96.662499999999994</v>
      </c>
      <c r="E8318" s="4"/>
    </row>
    <row r="8319" spans="1:5">
      <c r="A8319">
        <v>8.2050860766666691</v>
      </c>
      <c r="B8319" s="1">
        <v>50.052244772991301</v>
      </c>
      <c r="C8319">
        <v>4.9831820027992899</v>
      </c>
      <c r="D8319">
        <v>96.662499999999994</v>
      </c>
      <c r="E8319" s="4"/>
    </row>
    <row r="8320" spans="1:5">
      <c r="A8320">
        <v>8.2059749550000003</v>
      </c>
      <c r="B8320" s="1">
        <v>50.021949033763903</v>
      </c>
      <c r="C8320">
        <v>4.9831820027992899</v>
      </c>
      <c r="D8320">
        <v>96.662499999999994</v>
      </c>
      <c r="E8320" s="4"/>
    </row>
    <row r="8321" spans="1:5">
      <c r="A8321">
        <v>8.2069855250000003</v>
      </c>
      <c r="B8321" s="1">
        <v>50.021949033763903</v>
      </c>
      <c r="C8321">
        <v>4.9831820027992899</v>
      </c>
      <c r="D8321">
        <v>96.662499999999994</v>
      </c>
      <c r="E8321" s="4"/>
    </row>
    <row r="8322" spans="1:5">
      <c r="A8322">
        <v>8.2080541583333293</v>
      </c>
      <c r="B8322" s="1">
        <v>50.063042876519503</v>
      </c>
      <c r="C8322">
        <v>4.9831820027992899</v>
      </c>
      <c r="D8322">
        <v>96.662499999999994</v>
      </c>
      <c r="E8322" s="4"/>
    </row>
    <row r="8323" spans="1:5">
      <c r="A8323">
        <v>8.2090523399999995</v>
      </c>
      <c r="B8323" s="1">
        <v>50.062989821077601</v>
      </c>
      <c r="C8323">
        <v>4.9838535906702903</v>
      </c>
      <c r="D8323">
        <v>96.662499999999994</v>
      </c>
      <c r="E8323" s="4"/>
    </row>
    <row r="8324" spans="1:5">
      <c r="A8324">
        <v>8.2100077783333294</v>
      </c>
      <c r="B8324" s="1">
        <v>50.047574860563898</v>
      </c>
      <c r="C8324">
        <v>4.9838535906702903</v>
      </c>
      <c r="D8324">
        <v>96.662499999999994</v>
      </c>
      <c r="E8324" s="4"/>
    </row>
    <row r="8325" spans="1:5">
      <c r="A8325">
        <v>8.2110887166666693</v>
      </c>
      <c r="B8325" s="1">
        <v>50.047627916005702</v>
      </c>
      <c r="C8325">
        <v>4.9831820027992899</v>
      </c>
      <c r="D8325">
        <v>96.662499999999994</v>
      </c>
      <c r="E8325" s="4"/>
    </row>
    <row r="8326" spans="1:5">
      <c r="A8326">
        <v>8.2119775633333294</v>
      </c>
      <c r="B8326" s="1">
        <v>50.074131327191502</v>
      </c>
      <c r="C8326">
        <v>4.9838535906702903</v>
      </c>
      <c r="D8326">
        <v>96.662499999999994</v>
      </c>
      <c r="E8326" s="4"/>
    </row>
    <row r="8327" spans="1:5">
      <c r="A8327">
        <v>8.2129044133333302</v>
      </c>
      <c r="B8327" s="1">
        <v>50.074184382633298</v>
      </c>
      <c r="C8327">
        <v>4.9831820027992899</v>
      </c>
      <c r="D8327">
        <v>96.662499999999994</v>
      </c>
      <c r="E8327" s="4"/>
    </row>
    <row r="8328" spans="1:5">
      <c r="A8328">
        <v>8.2137971516666699</v>
      </c>
      <c r="B8328" s="1">
        <v>50.074290493516898</v>
      </c>
      <c r="C8328">
        <v>4.9818388270572997</v>
      </c>
      <c r="D8328">
        <v>96.662499999999994</v>
      </c>
      <c r="E8328" s="4"/>
    </row>
    <row r="8329" spans="1:5">
      <c r="A8329">
        <v>8.2146949116666708</v>
      </c>
      <c r="B8329" s="1">
        <v>50.122748413943697</v>
      </c>
      <c r="C8329">
        <v>4.9818388270572997</v>
      </c>
      <c r="D8329">
        <v>96.662499999999994</v>
      </c>
      <c r="E8329" s="4"/>
    </row>
    <row r="8330" spans="1:5">
      <c r="A8330">
        <v>8.2157701533333292</v>
      </c>
      <c r="B8330" s="1">
        <v>50.046521396562902</v>
      </c>
      <c r="C8330">
        <v>4.9831820027992899</v>
      </c>
      <c r="D8330">
        <v>96.662499999999994</v>
      </c>
      <c r="E8330" s="4"/>
    </row>
    <row r="8331" spans="1:5">
      <c r="A8331">
        <v>8.2167818133333306</v>
      </c>
      <c r="B8331" s="1">
        <v>50.046521396562902</v>
      </c>
      <c r="C8331">
        <v>4.9831820027992899</v>
      </c>
      <c r="D8331">
        <v>96.662499999999994</v>
      </c>
      <c r="E8331" s="4"/>
    </row>
    <row r="8332" spans="1:5">
      <c r="A8332">
        <v>8.2180299583333305</v>
      </c>
      <c r="B8332" s="1">
        <v>50.1338219650168</v>
      </c>
      <c r="C8332">
        <v>4.9831820027992899</v>
      </c>
      <c r="D8332">
        <v>96.665000000000006</v>
      </c>
      <c r="E8332" s="4"/>
    </row>
    <row r="8333" spans="1:5">
      <c r="A8333">
        <v>8.2189394050000004</v>
      </c>
      <c r="B8333" s="1">
        <v>50.133875020458603</v>
      </c>
      <c r="C8333">
        <v>4.9825104149282904</v>
      </c>
      <c r="D8333">
        <v>96.662499999999994</v>
      </c>
      <c r="E8333" s="4"/>
    </row>
    <row r="8334" spans="1:5">
      <c r="A8334">
        <v>8.2199272083333295</v>
      </c>
      <c r="B8334" s="1">
        <v>50.1338219650168</v>
      </c>
      <c r="C8334">
        <v>4.9831820027992899</v>
      </c>
      <c r="D8334">
        <v>96.665000000000006</v>
      </c>
      <c r="E8334" s="4"/>
    </row>
    <row r="8335" spans="1:5">
      <c r="A8335">
        <v>8.2209908966666703</v>
      </c>
      <c r="B8335" s="1">
        <v>50.090148424546001</v>
      </c>
      <c r="C8335">
        <v>4.9825104149282904</v>
      </c>
      <c r="D8335">
        <v>96.662499999999994</v>
      </c>
      <c r="E8335" s="4"/>
    </row>
    <row r="8336" spans="1:5">
      <c r="A8336">
        <v>8.2220914466666706</v>
      </c>
      <c r="B8336" s="1">
        <v>50.090148424546001</v>
      </c>
      <c r="C8336">
        <v>4.9825104149282904</v>
      </c>
      <c r="D8336">
        <v>96.662499999999994</v>
      </c>
      <c r="E8336" s="4"/>
    </row>
    <row r="8337" spans="1:5">
      <c r="A8337">
        <v>8.2230515850000003</v>
      </c>
      <c r="B8337" s="1">
        <v>50.046864799148601</v>
      </c>
      <c r="C8337">
        <v>4.9831820027992899</v>
      </c>
      <c r="D8337">
        <v>96.665000000000006</v>
      </c>
      <c r="E8337" s="4"/>
    </row>
    <row r="8338" spans="1:5">
      <c r="A8338">
        <v>8.2241224283333292</v>
      </c>
      <c r="B8338" s="1">
        <v>50.046864799148601</v>
      </c>
      <c r="C8338">
        <v>4.9831820027992899</v>
      </c>
      <c r="D8338">
        <v>96.665000000000006</v>
      </c>
      <c r="E8338" s="4"/>
    </row>
    <row r="8339" spans="1:5">
      <c r="A8339">
        <v>8.2251535066666701</v>
      </c>
      <c r="B8339" s="1">
        <v>50.113217809874698</v>
      </c>
      <c r="C8339">
        <v>4.9831820027992899</v>
      </c>
      <c r="D8339">
        <v>96.662499999999994</v>
      </c>
      <c r="E8339" s="4"/>
    </row>
    <row r="8340" spans="1:5">
      <c r="A8340">
        <v>8.2263793716666704</v>
      </c>
      <c r="B8340" s="1">
        <v>50.117758355174502</v>
      </c>
      <c r="C8340">
        <v>4.9831820027992899</v>
      </c>
      <c r="D8340">
        <v>96.665000000000006</v>
      </c>
      <c r="E8340" s="4"/>
    </row>
    <row r="8341" spans="1:5">
      <c r="A8341">
        <v>8.2273054683333307</v>
      </c>
      <c r="B8341" s="1">
        <v>50.117758355174502</v>
      </c>
      <c r="C8341">
        <v>4.9831820027992899</v>
      </c>
      <c r="D8341">
        <v>96.665000000000006</v>
      </c>
      <c r="E8341" s="4"/>
    </row>
    <row r="8342" spans="1:5">
      <c r="A8342">
        <v>8.2282724733333303</v>
      </c>
      <c r="B8342" s="1">
        <v>50.117758355174502</v>
      </c>
      <c r="C8342">
        <v>4.9831820027992899</v>
      </c>
      <c r="D8342">
        <v>96.665000000000006</v>
      </c>
      <c r="E8342" s="4"/>
    </row>
    <row r="8343" spans="1:5">
      <c r="A8343">
        <v>8.2293062100000007</v>
      </c>
      <c r="B8343" s="1">
        <v>50.109707472331998</v>
      </c>
      <c r="C8343">
        <v>4.9831820027992899</v>
      </c>
      <c r="D8343">
        <v>96.665000000000006</v>
      </c>
      <c r="E8343" s="4"/>
    </row>
    <row r="8344" spans="1:5">
      <c r="A8344">
        <v>8.2303735066666697</v>
      </c>
      <c r="B8344" s="1">
        <v>50.109760527773801</v>
      </c>
      <c r="C8344">
        <v>4.9825104149282904</v>
      </c>
      <c r="D8344">
        <v>96.665000000000006</v>
      </c>
      <c r="E8344" s="4"/>
    </row>
    <row r="8345" spans="1:5">
      <c r="A8345">
        <v>8.2314215833333293</v>
      </c>
      <c r="B8345" s="1">
        <v>50.066491801975403</v>
      </c>
      <c r="C8345">
        <v>4.9825104149282904</v>
      </c>
      <c r="D8345">
        <v>96.665000000000006</v>
      </c>
      <c r="E8345" s="4"/>
    </row>
    <row r="8346" spans="1:5">
      <c r="A8346">
        <v>8.2324148249999993</v>
      </c>
      <c r="B8346" s="1">
        <v>50.066438746533599</v>
      </c>
      <c r="C8346">
        <v>4.9831820027992899</v>
      </c>
      <c r="D8346">
        <v>96.665000000000006</v>
      </c>
      <c r="E8346" s="4"/>
    </row>
    <row r="8347" spans="1:5">
      <c r="A8347">
        <v>8.2334702516666702</v>
      </c>
      <c r="B8347" s="1">
        <v>50.063958616748003</v>
      </c>
      <c r="C8347">
        <v>4.9831820027992899</v>
      </c>
      <c r="D8347">
        <v>96.665000000000006</v>
      </c>
      <c r="E8347" s="4"/>
    </row>
    <row r="8348" spans="1:5">
      <c r="A8348">
        <v>8.2347411583333301</v>
      </c>
      <c r="B8348" s="1">
        <v>50.075886495962898</v>
      </c>
      <c r="C8348">
        <v>4.9838535906702903</v>
      </c>
      <c r="D8348">
        <v>96.667500000000004</v>
      </c>
      <c r="E8348" s="4"/>
    </row>
    <row r="8349" spans="1:5">
      <c r="A8349">
        <v>8.23563875166667</v>
      </c>
      <c r="B8349" s="1">
        <v>50.075939551404701</v>
      </c>
      <c r="C8349">
        <v>4.9831820027992899</v>
      </c>
      <c r="D8349">
        <v>96.665000000000006</v>
      </c>
      <c r="E8349" s="4"/>
    </row>
    <row r="8350" spans="1:5">
      <c r="A8350">
        <v>8.2366236616666697</v>
      </c>
      <c r="B8350" s="1">
        <v>50.075939551404701</v>
      </c>
      <c r="C8350">
        <v>4.9831820027992899</v>
      </c>
      <c r="D8350">
        <v>96.667500000000004</v>
      </c>
      <c r="E8350" s="4"/>
    </row>
    <row r="8351" spans="1:5">
      <c r="A8351">
        <v>8.2376311083333302</v>
      </c>
      <c r="B8351" s="1">
        <v>50.0990238363324</v>
      </c>
      <c r="C8351">
        <v>4.9831820027992899</v>
      </c>
      <c r="D8351">
        <v>96.665000000000006</v>
      </c>
      <c r="E8351" s="4"/>
    </row>
    <row r="8352" spans="1:5">
      <c r="A8352">
        <v>8.2386850816666701</v>
      </c>
      <c r="B8352" s="1">
        <v>50.099076891774203</v>
      </c>
      <c r="C8352">
        <v>4.9825104149282904</v>
      </c>
      <c r="D8352">
        <v>96.667500000000004</v>
      </c>
      <c r="E8352" s="4"/>
    </row>
    <row r="8353" spans="1:5">
      <c r="A8353">
        <v>8.2396781733333295</v>
      </c>
      <c r="B8353" s="1">
        <v>50.129701133988398</v>
      </c>
      <c r="C8353">
        <v>4.9831820027992899</v>
      </c>
      <c r="D8353">
        <v>96.667500000000004</v>
      </c>
      <c r="E8353" s="4"/>
    </row>
    <row r="8354" spans="1:5">
      <c r="A8354">
        <v>8.2405858833333294</v>
      </c>
      <c r="B8354" s="1">
        <v>50.129701133988398</v>
      </c>
      <c r="C8354">
        <v>4.9831820027992899</v>
      </c>
      <c r="D8354">
        <v>96.667500000000004</v>
      </c>
      <c r="E8354" s="4"/>
    </row>
    <row r="8355" spans="1:5">
      <c r="A8355">
        <v>8.2416183083333294</v>
      </c>
      <c r="B8355" s="1">
        <v>50.059937353649197</v>
      </c>
      <c r="C8355">
        <v>4.9838535906702903</v>
      </c>
      <c r="D8355">
        <v>96.67</v>
      </c>
      <c r="E8355" s="4"/>
    </row>
    <row r="8356" spans="1:5">
      <c r="A8356">
        <v>8.2425659099999997</v>
      </c>
      <c r="B8356" s="1">
        <v>50.059937353649197</v>
      </c>
      <c r="C8356">
        <v>4.9838535906702903</v>
      </c>
      <c r="D8356">
        <v>96.667500000000004</v>
      </c>
      <c r="E8356" s="4"/>
    </row>
    <row r="8357" spans="1:5">
      <c r="A8357">
        <v>8.2434528483333303</v>
      </c>
      <c r="B8357" s="1">
        <v>50.083227317390097</v>
      </c>
      <c r="C8357">
        <v>4.9831820027992899</v>
      </c>
      <c r="D8357">
        <v>96.665000000000006</v>
      </c>
      <c r="E8357" s="4"/>
    </row>
    <row r="8358" spans="1:5">
      <c r="A8358">
        <v>8.2445057316666706</v>
      </c>
      <c r="B8358" s="1">
        <v>50.083280372831901</v>
      </c>
      <c r="C8358">
        <v>4.9825104149282904</v>
      </c>
      <c r="D8358">
        <v>96.67</v>
      </c>
      <c r="E8358" s="4"/>
    </row>
    <row r="8359" spans="1:5">
      <c r="A8359">
        <v>8.2455380399999996</v>
      </c>
      <c r="B8359" s="1">
        <v>50.0412940460917</v>
      </c>
      <c r="C8359">
        <v>4.9831820027992899</v>
      </c>
      <c r="D8359">
        <v>96.67</v>
      </c>
      <c r="E8359" s="4"/>
    </row>
    <row r="8360" spans="1:5">
      <c r="A8360">
        <v>8.2465029216666696</v>
      </c>
      <c r="B8360" s="1">
        <v>50.0412940460917</v>
      </c>
      <c r="C8360">
        <v>4.9831820027992899</v>
      </c>
      <c r="D8360">
        <v>96.667500000000004</v>
      </c>
      <c r="E8360" s="4"/>
    </row>
    <row r="8361" spans="1:5">
      <c r="A8361">
        <v>8.2473974299999995</v>
      </c>
      <c r="B8361" s="1">
        <v>50.146985730802001</v>
      </c>
      <c r="C8361">
        <v>4.9831820027992899</v>
      </c>
      <c r="D8361">
        <v>96.667500000000004</v>
      </c>
      <c r="E8361" s="4"/>
    </row>
    <row r="8362" spans="1:5">
      <c r="A8362">
        <v>8.2483682300000005</v>
      </c>
      <c r="B8362" s="1">
        <v>50.147038786243797</v>
      </c>
      <c r="C8362">
        <v>4.9825104149282904</v>
      </c>
      <c r="D8362">
        <v>96.667500000000004</v>
      </c>
      <c r="E8362" s="4"/>
    </row>
    <row r="8363" spans="1:5">
      <c r="A8363">
        <v>8.2492551516666701</v>
      </c>
      <c r="B8363" s="1">
        <v>50.130288371230201</v>
      </c>
      <c r="C8363">
        <v>4.9825104149282904</v>
      </c>
      <c r="D8363">
        <v>96.667500000000004</v>
      </c>
      <c r="E8363" s="4"/>
    </row>
    <row r="8364" spans="1:5">
      <c r="A8364">
        <v>8.2501720416666693</v>
      </c>
      <c r="B8364" s="1">
        <v>50.130235315788298</v>
      </c>
      <c r="C8364">
        <v>4.9831820027992899</v>
      </c>
      <c r="D8364">
        <v>96.667500000000004</v>
      </c>
      <c r="E8364" s="4"/>
    </row>
    <row r="8365" spans="1:5">
      <c r="A8365">
        <v>8.2520082800000001</v>
      </c>
      <c r="B8365" s="1">
        <v>50.066324279005002</v>
      </c>
      <c r="C8365">
        <v>4.9831820027992899</v>
      </c>
      <c r="D8365">
        <v>96.667500000000004</v>
      </c>
      <c r="E8365" s="4"/>
    </row>
    <row r="8366" spans="1:5">
      <c r="A8366">
        <v>8.2528873316666704</v>
      </c>
      <c r="B8366" s="1">
        <v>50.066324279005002</v>
      </c>
      <c r="C8366">
        <v>4.9831820027992899</v>
      </c>
      <c r="D8366">
        <v>96.667500000000004</v>
      </c>
      <c r="E8366" s="4"/>
    </row>
    <row r="8367" spans="1:5">
      <c r="A8367">
        <v>8.2538373433333305</v>
      </c>
      <c r="B8367" s="1">
        <v>50.113461644530801</v>
      </c>
      <c r="C8367">
        <v>4.9825104149282904</v>
      </c>
      <c r="D8367">
        <v>96.667500000000004</v>
      </c>
      <c r="E8367" s="4"/>
    </row>
    <row r="8368" spans="1:5">
      <c r="A8368">
        <v>8.2548357600000006</v>
      </c>
      <c r="B8368" s="1">
        <v>50.113408589088998</v>
      </c>
      <c r="C8368">
        <v>4.9831820027992899</v>
      </c>
      <c r="D8368">
        <v>96.667500000000004</v>
      </c>
      <c r="E8368" s="4"/>
    </row>
    <row r="8369" spans="1:5">
      <c r="A8369">
        <v>8.2557357283333292</v>
      </c>
      <c r="B8369" s="1">
        <v>50.015538852164099</v>
      </c>
      <c r="C8369">
        <v>4.9831820027992899</v>
      </c>
      <c r="D8369">
        <v>96.667500000000004</v>
      </c>
      <c r="E8369" s="4"/>
    </row>
    <row r="8370" spans="1:5">
      <c r="A8370">
        <v>8.2567497349999996</v>
      </c>
      <c r="B8370" s="1">
        <v>50.015591907605902</v>
      </c>
      <c r="C8370">
        <v>4.9825104149282904</v>
      </c>
      <c r="D8370">
        <v>96.667500000000004</v>
      </c>
      <c r="E8370" s="4"/>
    </row>
    <row r="8371" spans="1:5">
      <c r="A8371">
        <v>8.2577616133333294</v>
      </c>
      <c r="B8371" s="1">
        <v>50.150663591315102</v>
      </c>
      <c r="C8371">
        <v>4.9825104149282904</v>
      </c>
      <c r="D8371">
        <v>96.67</v>
      </c>
      <c r="E8371" s="4"/>
    </row>
    <row r="8372" spans="1:5">
      <c r="A8372">
        <v>8.2588135400000002</v>
      </c>
      <c r="B8372" s="1">
        <v>50.150610535873298</v>
      </c>
      <c r="C8372">
        <v>4.9831820027992899</v>
      </c>
      <c r="D8372">
        <v>96.67</v>
      </c>
      <c r="E8372" s="4"/>
    </row>
    <row r="8373" spans="1:5">
      <c r="A8373">
        <v>8.2598621666666698</v>
      </c>
      <c r="B8373" s="1">
        <v>50.0479713185915</v>
      </c>
      <c r="C8373">
        <v>4.9831820027992899</v>
      </c>
      <c r="D8373">
        <v>96.667500000000004</v>
      </c>
      <c r="E8373" s="4"/>
    </row>
    <row r="8374" spans="1:5">
      <c r="A8374">
        <v>8.2608656083333294</v>
      </c>
      <c r="B8374" s="1">
        <v>50.0479713185915</v>
      </c>
      <c r="C8374">
        <v>4.9831820027992899</v>
      </c>
      <c r="D8374">
        <v>96.667500000000004</v>
      </c>
      <c r="E8374" s="4"/>
    </row>
    <row r="8375" spans="1:5">
      <c r="A8375">
        <v>8.2619314799999994</v>
      </c>
      <c r="B8375" s="1">
        <v>50.043850487562999</v>
      </c>
      <c r="C8375">
        <v>4.9831820027992899</v>
      </c>
      <c r="D8375">
        <v>96.67</v>
      </c>
      <c r="E8375" s="4"/>
    </row>
    <row r="8376" spans="1:5">
      <c r="A8376">
        <v>8.2629121383333306</v>
      </c>
      <c r="B8376" s="1">
        <v>50.043850487562999</v>
      </c>
      <c r="C8376">
        <v>4.9831820027992899</v>
      </c>
      <c r="D8376">
        <v>96.667500000000004</v>
      </c>
      <c r="E8376" s="4"/>
    </row>
    <row r="8377" spans="1:5">
      <c r="A8377">
        <v>8.2638165233333307</v>
      </c>
      <c r="B8377" s="1">
        <v>50.167093859986998</v>
      </c>
      <c r="C8377">
        <v>4.9831820027992899</v>
      </c>
      <c r="D8377">
        <v>96.67</v>
      </c>
      <c r="E8377" s="4"/>
    </row>
    <row r="8378" spans="1:5">
      <c r="A8378">
        <v>8.26470490333333</v>
      </c>
      <c r="B8378" s="1">
        <v>50.167093859986998</v>
      </c>
      <c r="C8378">
        <v>4.9831820027992899</v>
      </c>
      <c r="D8378">
        <v>96.67</v>
      </c>
      <c r="E8378" s="4"/>
    </row>
    <row r="8379" spans="1:5">
      <c r="A8379">
        <v>8.2655846016666707</v>
      </c>
      <c r="B8379" s="1">
        <v>50.167093859986998</v>
      </c>
      <c r="C8379">
        <v>4.9831820027992899</v>
      </c>
      <c r="D8379">
        <v>96.67</v>
      </c>
      <c r="E8379" s="4"/>
    </row>
    <row r="8380" spans="1:5">
      <c r="A8380">
        <v>8.2666096616666707</v>
      </c>
      <c r="B8380" s="1">
        <v>50.128160000675202</v>
      </c>
      <c r="C8380">
        <v>4.9838535906702903</v>
      </c>
      <c r="D8380">
        <v>96.67</v>
      </c>
      <c r="E8380" s="4"/>
    </row>
    <row r="8381" spans="1:5">
      <c r="A8381">
        <v>8.2675861233333308</v>
      </c>
      <c r="B8381" s="1">
        <v>50.128213056116998</v>
      </c>
      <c r="C8381">
        <v>4.9831820027992899</v>
      </c>
      <c r="D8381">
        <v>96.67</v>
      </c>
      <c r="E8381" s="4"/>
    </row>
    <row r="8382" spans="1:5">
      <c r="A8382">
        <v>8.2684850216666703</v>
      </c>
      <c r="B8382" s="1">
        <v>50.107608900974903</v>
      </c>
      <c r="C8382">
        <v>4.9831820027992899</v>
      </c>
      <c r="D8382">
        <v>96.67</v>
      </c>
      <c r="E8382" s="4"/>
    </row>
    <row r="8383" spans="1:5">
      <c r="A8383">
        <v>8.2695021299999993</v>
      </c>
      <c r="B8383" s="1">
        <v>50.107661956416699</v>
      </c>
      <c r="C8383">
        <v>4.9825104149282904</v>
      </c>
      <c r="D8383">
        <v>96.67</v>
      </c>
      <c r="E8383" s="4"/>
    </row>
    <row r="8384" spans="1:5">
      <c r="A8384">
        <v>8.2705227616666708</v>
      </c>
      <c r="B8384" s="1">
        <v>50.098985680489498</v>
      </c>
      <c r="C8384">
        <v>4.9831820027992899</v>
      </c>
      <c r="D8384">
        <v>96.67</v>
      </c>
      <c r="E8384" s="4"/>
    </row>
    <row r="8385" spans="1:5">
      <c r="A8385">
        <v>8.2715170666666697</v>
      </c>
      <c r="B8385" s="1">
        <v>50.098985680489498</v>
      </c>
      <c r="C8385">
        <v>4.9831820027992899</v>
      </c>
      <c r="D8385">
        <v>96.67</v>
      </c>
      <c r="E8385" s="4"/>
    </row>
    <row r="8386" spans="1:5">
      <c r="A8386">
        <v>8.2724137233333295</v>
      </c>
      <c r="B8386" s="1">
        <v>50.148054094401999</v>
      </c>
      <c r="C8386">
        <v>4.9831820027992899</v>
      </c>
      <c r="D8386">
        <v>96.67</v>
      </c>
      <c r="E8386" s="4"/>
    </row>
    <row r="8387" spans="1:5">
      <c r="A8387">
        <v>8.2733885766666706</v>
      </c>
      <c r="B8387" s="1">
        <v>50.148107149843803</v>
      </c>
      <c r="C8387">
        <v>4.9825104149282904</v>
      </c>
      <c r="D8387">
        <v>96.67</v>
      </c>
      <c r="E8387" s="4"/>
    </row>
    <row r="8388" spans="1:5">
      <c r="A8388">
        <v>8.2744364133333299</v>
      </c>
      <c r="B8388" s="1">
        <v>50.123344007830397</v>
      </c>
      <c r="C8388">
        <v>4.9825104149282904</v>
      </c>
      <c r="D8388">
        <v>96.67</v>
      </c>
      <c r="E8388" s="4"/>
    </row>
    <row r="8389" spans="1:5">
      <c r="A8389">
        <v>8.2753926549999992</v>
      </c>
      <c r="B8389" s="1">
        <v>50.123290952388601</v>
      </c>
      <c r="C8389">
        <v>4.9831820027992899</v>
      </c>
      <c r="D8389">
        <v>96.67</v>
      </c>
      <c r="E8389" s="4"/>
    </row>
    <row r="8390" spans="1:5">
      <c r="A8390">
        <v>8.2763714099999994</v>
      </c>
      <c r="B8390" s="1">
        <v>50.106945352047397</v>
      </c>
      <c r="C8390">
        <v>4.9838535906702903</v>
      </c>
      <c r="D8390">
        <v>96.67</v>
      </c>
      <c r="E8390" s="4"/>
    </row>
    <row r="8391" spans="1:5">
      <c r="A8391">
        <v>8.2772782116666708</v>
      </c>
      <c r="B8391" s="1">
        <v>50.106998407489201</v>
      </c>
      <c r="C8391">
        <v>4.9831820027992899</v>
      </c>
      <c r="D8391">
        <v>96.67</v>
      </c>
      <c r="E8391" s="4"/>
    </row>
    <row r="8392" spans="1:5">
      <c r="A8392">
        <v>8.2782777233333302</v>
      </c>
      <c r="B8392" s="1">
        <v>50.106998407489201</v>
      </c>
      <c r="C8392">
        <v>4.9831820027992899</v>
      </c>
      <c r="D8392">
        <v>96.672499999999999</v>
      </c>
      <c r="E8392" s="4"/>
    </row>
    <row r="8393" spans="1:5">
      <c r="A8393">
        <v>8.2793027283333291</v>
      </c>
      <c r="B8393" s="1">
        <v>50.009014203035797</v>
      </c>
      <c r="C8393">
        <v>4.9831820027992899</v>
      </c>
      <c r="D8393">
        <v>96.67</v>
      </c>
      <c r="E8393" s="4"/>
    </row>
    <row r="8394" spans="1:5">
      <c r="A8394">
        <v>8.2803730800000004</v>
      </c>
      <c r="B8394" s="1">
        <v>50.0090672584776</v>
      </c>
      <c r="C8394">
        <v>4.9825104149282904</v>
      </c>
      <c r="D8394">
        <v>96.67</v>
      </c>
      <c r="E8394" s="4"/>
    </row>
    <row r="8395" spans="1:5">
      <c r="A8395">
        <v>8.2814166650000001</v>
      </c>
      <c r="B8395" s="1">
        <v>50.085584623002198</v>
      </c>
      <c r="C8395">
        <v>4.9818388270572997</v>
      </c>
      <c r="D8395">
        <v>96.672499999999999</v>
      </c>
      <c r="E8395" s="4"/>
    </row>
    <row r="8396" spans="1:5">
      <c r="A8396">
        <v>8.2824346933333306</v>
      </c>
      <c r="B8396" s="1">
        <v>50.1749158077724</v>
      </c>
      <c r="C8396">
        <v>4.9831820027992899</v>
      </c>
      <c r="D8396">
        <v>96.672499999999999</v>
      </c>
      <c r="E8396" s="4"/>
    </row>
    <row r="8397" spans="1:5">
      <c r="A8397">
        <v>8.2835016699999997</v>
      </c>
      <c r="B8397" s="1">
        <v>50.1749158077724</v>
      </c>
      <c r="C8397">
        <v>4.9831820027992899</v>
      </c>
      <c r="D8397">
        <v>96.67</v>
      </c>
      <c r="E8397" s="4"/>
    </row>
    <row r="8398" spans="1:5">
      <c r="A8398">
        <v>8.2847241549999993</v>
      </c>
      <c r="B8398" s="1">
        <v>50.1547546231456</v>
      </c>
      <c r="C8398">
        <v>4.9838535906702903</v>
      </c>
      <c r="D8398">
        <v>96.67</v>
      </c>
      <c r="E8398" s="4"/>
    </row>
    <row r="8399" spans="1:5">
      <c r="A8399">
        <v>8.2856379116666705</v>
      </c>
      <c r="B8399" s="1">
        <v>50.154807678587403</v>
      </c>
      <c r="C8399">
        <v>4.9831820027992899</v>
      </c>
      <c r="D8399">
        <v>96.672499999999999</v>
      </c>
      <c r="E8399" s="4"/>
    </row>
    <row r="8400" spans="1:5">
      <c r="A8400">
        <v>8.2866090816666702</v>
      </c>
      <c r="B8400" s="1">
        <v>50.154807678587403</v>
      </c>
      <c r="C8400">
        <v>4.9831820027992899</v>
      </c>
      <c r="D8400">
        <v>96.672499999999999</v>
      </c>
      <c r="E8400" s="4"/>
    </row>
    <row r="8401" spans="1:5">
      <c r="A8401">
        <v>8.2876716316666705</v>
      </c>
      <c r="B8401" s="1">
        <v>50.020255277079301</v>
      </c>
      <c r="C8401">
        <v>4.9838535906702903</v>
      </c>
      <c r="D8401">
        <v>96.672499999999999</v>
      </c>
      <c r="E8401" s="4"/>
    </row>
    <row r="8402" spans="1:5">
      <c r="A8402">
        <v>8.2886912416666707</v>
      </c>
      <c r="B8402" s="1">
        <v>50.020308332521097</v>
      </c>
      <c r="C8402">
        <v>4.9831820027992899</v>
      </c>
      <c r="D8402">
        <v>96.672499999999999</v>
      </c>
      <c r="E8402" s="4"/>
    </row>
    <row r="8403" spans="1:5">
      <c r="A8403">
        <v>8.2897443699999993</v>
      </c>
      <c r="B8403" s="1">
        <v>50.114476952688896</v>
      </c>
      <c r="C8403">
        <v>4.9831820027992899</v>
      </c>
      <c r="D8403">
        <v>96.672499999999999</v>
      </c>
      <c r="E8403" s="4"/>
    </row>
    <row r="8404" spans="1:5">
      <c r="A8404">
        <v>8.29081416</v>
      </c>
      <c r="B8404" s="1">
        <v>50.114530008130799</v>
      </c>
      <c r="C8404">
        <v>4.9825104149282904</v>
      </c>
      <c r="D8404">
        <v>96.674999999999997</v>
      </c>
      <c r="E8404" s="4"/>
    </row>
    <row r="8405" spans="1:5">
      <c r="A8405">
        <v>8.2918204033333307</v>
      </c>
      <c r="B8405" s="1">
        <v>50.051061941862798</v>
      </c>
      <c r="C8405">
        <v>4.9831820027992899</v>
      </c>
      <c r="D8405">
        <v>96.672499999999999</v>
      </c>
      <c r="E8405" s="4"/>
    </row>
    <row r="8406" spans="1:5">
      <c r="A8406">
        <v>8.2930364833333297</v>
      </c>
      <c r="B8406" s="1">
        <v>50.0905150833756</v>
      </c>
      <c r="C8406">
        <v>4.9831820027992899</v>
      </c>
      <c r="D8406">
        <v>96.674999999999997</v>
      </c>
      <c r="E8406" s="4"/>
    </row>
    <row r="8407" spans="1:5">
      <c r="A8407">
        <v>8.2939388316666705</v>
      </c>
      <c r="B8407" s="1">
        <v>50.0905150833756</v>
      </c>
      <c r="C8407">
        <v>4.9831820027992899</v>
      </c>
      <c r="D8407">
        <v>96.674999999999997</v>
      </c>
      <c r="E8407" s="4"/>
    </row>
    <row r="8408" spans="1:5">
      <c r="A8408">
        <v>8.2949377716666692</v>
      </c>
      <c r="B8408" s="1">
        <v>50.0905150833756</v>
      </c>
      <c r="C8408">
        <v>4.9831820027992899</v>
      </c>
      <c r="D8408">
        <v>96.674999999999997</v>
      </c>
      <c r="E8408" s="4"/>
    </row>
    <row r="8409" spans="1:5">
      <c r="A8409">
        <v>8.2959995083333293</v>
      </c>
      <c r="B8409" s="1">
        <v>50.118773663332703</v>
      </c>
      <c r="C8409">
        <v>4.9838535906702903</v>
      </c>
      <c r="D8409">
        <v>96.674999999999997</v>
      </c>
      <c r="E8409" s="4"/>
    </row>
    <row r="8410" spans="1:5">
      <c r="A8410">
        <v>8.2970383783333297</v>
      </c>
      <c r="B8410" s="1">
        <v>50.118773663332703</v>
      </c>
      <c r="C8410">
        <v>4.9838535906702903</v>
      </c>
      <c r="D8410">
        <v>96.674999999999997</v>
      </c>
      <c r="E8410" s="4"/>
    </row>
    <row r="8411" spans="1:5">
      <c r="A8411">
        <v>8.2980702750000006</v>
      </c>
      <c r="B8411" s="1">
        <v>50.099901420718098</v>
      </c>
      <c r="C8411">
        <v>4.9831820027992899</v>
      </c>
      <c r="D8411">
        <v>96.674999999999997</v>
      </c>
      <c r="E8411" s="4"/>
    </row>
    <row r="8412" spans="1:5">
      <c r="A8412">
        <v>8.2991224900000002</v>
      </c>
      <c r="B8412" s="1">
        <v>50.099901420718098</v>
      </c>
      <c r="C8412">
        <v>4.9831820027992899</v>
      </c>
      <c r="D8412">
        <v>96.677499999999995</v>
      </c>
      <c r="E8412" s="4"/>
    </row>
    <row r="8413" spans="1:5">
      <c r="A8413">
        <v>8.3001488533333294</v>
      </c>
      <c r="B8413" s="1">
        <v>50.134722805646398</v>
      </c>
      <c r="C8413">
        <v>4.9838535906702903</v>
      </c>
      <c r="D8413">
        <v>96.677499999999995</v>
      </c>
      <c r="E8413" s="4"/>
    </row>
    <row r="8414" spans="1:5">
      <c r="A8414">
        <v>8.3013809683333299</v>
      </c>
      <c r="B8414" s="1">
        <v>50.178311677786503</v>
      </c>
      <c r="C8414">
        <v>4.9831820027992899</v>
      </c>
      <c r="D8414">
        <v>96.68</v>
      </c>
      <c r="E8414" s="4"/>
    </row>
    <row r="8415" spans="1:5">
      <c r="A8415">
        <v>8.3022892016666692</v>
      </c>
      <c r="B8415" s="1">
        <v>50.178311677786503</v>
      </c>
      <c r="C8415">
        <v>4.9831820027992899</v>
      </c>
      <c r="D8415">
        <v>96.677499999999995</v>
      </c>
      <c r="E8415" s="4"/>
    </row>
    <row r="8416" spans="1:5">
      <c r="A8416">
        <v>8.3032795766666698</v>
      </c>
      <c r="B8416" s="1">
        <v>50.0651796037194</v>
      </c>
      <c r="C8416">
        <v>4.9831820027992899</v>
      </c>
      <c r="D8416">
        <v>96.68</v>
      </c>
      <c r="E8416" s="4"/>
    </row>
    <row r="8417" spans="1:5">
      <c r="A8417">
        <v>8.3043212633333301</v>
      </c>
      <c r="B8417" s="1">
        <v>50.065126548277597</v>
      </c>
      <c r="C8417">
        <v>4.9838535906702903</v>
      </c>
      <c r="D8417">
        <v>96.677499999999995</v>
      </c>
      <c r="E8417" s="4"/>
    </row>
    <row r="8418" spans="1:5">
      <c r="A8418">
        <v>8.3053543466666699</v>
      </c>
      <c r="B8418" s="1">
        <v>50.065073492835801</v>
      </c>
      <c r="C8418">
        <v>4.9845251785412898</v>
      </c>
      <c r="D8418">
        <v>96.677499999999995</v>
      </c>
      <c r="E8418" s="4"/>
    </row>
    <row r="8419" spans="1:5">
      <c r="A8419">
        <v>8.3062393599999993</v>
      </c>
      <c r="B8419" s="1">
        <v>50.140865896346099</v>
      </c>
      <c r="C8419">
        <v>4.9838535906702903</v>
      </c>
      <c r="D8419">
        <v>96.68</v>
      </c>
      <c r="E8419" s="4"/>
    </row>
    <row r="8420" spans="1:5">
      <c r="A8420">
        <v>8.3071824650000003</v>
      </c>
      <c r="B8420" s="1">
        <v>50.140918951787903</v>
      </c>
      <c r="C8420">
        <v>4.9831820027992899</v>
      </c>
      <c r="D8420">
        <v>96.682500000000005</v>
      </c>
      <c r="E8420" s="4"/>
    </row>
    <row r="8421" spans="1:5">
      <c r="A8421">
        <v>8.3081224949999992</v>
      </c>
      <c r="B8421" s="1">
        <v>50.113790147517498</v>
      </c>
      <c r="C8421">
        <v>4.9831820027992899</v>
      </c>
      <c r="D8421">
        <v>96.68</v>
      </c>
      <c r="E8421" s="4"/>
    </row>
    <row r="8422" spans="1:5">
      <c r="A8422">
        <v>8.3090549816666694</v>
      </c>
      <c r="B8422" s="1">
        <v>50.113737092075702</v>
      </c>
      <c r="C8422">
        <v>4.9838535906702903</v>
      </c>
      <c r="D8422">
        <v>96.68</v>
      </c>
      <c r="E8422" s="4"/>
    </row>
    <row r="8423" spans="1:5">
      <c r="A8423">
        <v>8.3099496816666694</v>
      </c>
      <c r="B8423" s="1">
        <v>50.121086270147899</v>
      </c>
      <c r="C8423">
        <v>4.9845251785412898</v>
      </c>
      <c r="D8423">
        <v>96.68</v>
      </c>
      <c r="E8423" s="4"/>
    </row>
    <row r="8424" spans="1:5">
      <c r="A8424">
        <v>8.3108593366666703</v>
      </c>
      <c r="B8424" s="1">
        <v>50.121086270147899</v>
      </c>
      <c r="C8424">
        <v>4.9845251785412898</v>
      </c>
      <c r="D8424">
        <v>96.68</v>
      </c>
      <c r="E8424" s="4"/>
    </row>
    <row r="8425" spans="1:5">
      <c r="A8425">
        <v>8.3117763549999992</v>
      </c>
      <c r="B8425" s="1">
        <v>50.066958028734597</v>
      </c>
      <c r="C8425">
        <v>4.9838535906702903</v>
      </c>
      <c r="D8425">
        <v>96.68</v>
      </c>
      <c r="E8425" s="4"/>
    </row>
    <row r="8426" spans="1:5">
      <c r="A8426">
        <v>8.3126573750000006</v>
      </c>
      <c r="B8426" s="1">
        <v>50.067117195060099</v>
      </c>
      <c r="C8426">
        <v>4.9818388270572997</v>
      </c>
      <c r="D8426">
        <v>96.68</v>
      </c>
      <c r="E8426" s="4"/>
    </row>
    <row r="8427" spans="1:5">
      <c r="A8427">
        <v>8.3136720066666694</v>
      </c>
      <c r="B8427" s="1">
        <v>50.067117195060099</v>
      </c>
      <c r="C8427">
        <v>4.9818388270572997</v>
      </c>
      <c r="D8427">
        <v>96.68</v>
      </c>
      <c r="E8427" s="4"/>
    </row>
    <row r="8428" spans="1:5">
      <c r="A8428">
        <v>8.3146893500000001</v>
      </c>
      <c r="B8428" s="1">
        <v>50.134532026432097</v>
      </c>
      <c r="C8428">
        <v>4.9838535906702903</v>
      </c>
      <c r="D8428">
        <v>96.68</v>
      </c>
      <c r="E8428" s="4"/>
    </row>
    <row r="8429" spans="1:5">
      <c r="A8429">
        <v>8.3156053849999996</v>
      </c>
      <c r="B8429" s="1">
        <v>50.134532026432097</v>
      </c>
      <c r="C8429">
        <v>4.9838535906702903</v>
      </c>
      <c r="D8429">
        <v>96.68</v>
      </c>
      <c r="E8429" s="4"/>
    </row>
    <row r="8430" spans="1:5">
      <c r="A8430">
        <v>8.3164947016666702</v>
      </c>
      <c r="B8430" s="1">
        <v>50.0996194302191</v>
      </c>
      <c r="C8430">
        <v>4.9838535906702903</v>
      </c>
      <c r="D8430">
        <v>96.68</v>
      </c>
      <c r="E8430" s="4"/>
    </row>
    <row r="8431" spans="1:5">
      <c r="A8431">
        <v>8.3173712549999994</v>
      </c>
      <c r="B8431" s="1">
        <v>50.0996194302191</v>
      </c>
      <c r="C8431">
        <v>4.9838535906702903</v>
      </c>
      <c r="D8431">
        <v>96.682500000000005</v>
      </c>
      <c r="E8431" s="4"/>
    </row>
    <row r="8432" spans="1:5">
      <c r="A8432">
        <v>8.3182544400000005</v>
      </c>
      <c r="B8432" s="1">
        <v>50.175320622444801</v>
      </c>
      <c r="C8432">
        <v>4.9838535906702903</v>
      </c>
      <c r="D8432">
        <v>96.682500000000005</v>
      </c>
      <c r="E8432" s="4"/>
    </row>
    <row r="8433" spans="1:5">
      <c r="A8433">
        <v>8.3191423133333302</v>
      </c>
      <c r="B8433" s="1">
        <v>50.175267567002997</v>
      </c>
      <c r="C8433">
        <v>4.9845251785412898</v>
      </c>
      <c r="D8433">
        <v>96.682500000000005</v>
      </c>
      <c r="E8433" s="4"/>
    </row>
    <row r="8434" spans="1:5">
      <c r="A8434">
        <v>8.3200632016666702</v>
      </c>
      <c r="B8434" s="1">
        <v>50.175320622444801</v>
      </c>
      <c r="C8434">
        <v>4.9838535906702903</v>
      </c>
      <c r="D8434">
        <v>96.682500000000005</v>
      </c>
      <c r="E8434" s="4"/>
    </row>
    <row r="8435" spans="1:5">
      <c r="A8435">
        <v>8.3209727883333304</v>
      </c>
      <c r="B8435" s="1">
        <v>50.003070248195201</v>
      </c>
      <c r="C8435">
        <v>4.9845251785412898</v>
      </c>
      <c r="D8435">
        <v>96.682500000000005</v>
      </c>
      <c r="E8435" s="4"/>
    </row>
    <row r="8436" spans="1:5">
      <c r="A8436">
        <v>8.3220554999999994</v>
      </c>
      <c r="B8436" s="1">
        <v>50.003123303636997</v>
      </c>
      <c r="C8436">
        <v>4.9838535906702903</v>
      </c>
      <c r="D8436">
        <v>96.68</v>
      </c>
      <c r="E8436" s="4"/>
    </row>
    <row r="8437" spans="1:5">
      <c r="A8437">
        <v>8.3230698183333303</v>
      </c>
      <c r="B8437" s="1">
        <v>50.075939551404701</v>
      </c>
      <c r="C8437">
        <v>4.9831820027992899</v>
      </c>
      <c r="D8437">
        <v>96.682500000000005</v>
      </c>
      <c r="E8437" s="4"/>
    </row>
    <row r="8438" spans="1:5">
      <c r="A8438">
        <v>8.3241189149999997</v>
      </c>
      <c r="B8438" s="1">
        <v>50.075886495962898</v>
      </c>
      <c r="C8438">
        <v>4.9838535906702903</v>
      </c>
      <c r="D8438">
        <v>96.682500000000005</v>
      </c>
      <c r="E8438" s="4"/>
    </row>
    <row r="8439" spans="1:5">
      <c r="A8439">
        <v>8.3251729099999991</v>
      </c>
      <c r="B8439" s="1">
        <v>50.130563818775101</v>
      </c>
      <c r="C8439">
        <v>4.9838535906702903</v>
      </c>
      <c r="D8439">
        <v>96.682500000000005</v>
      </c>
      <c r="E8439" s="4"/>
    </row>
    <row r="8440" spans="1:5">
      <c r="A8440">
        <v>8.3263712083333292</v>
      </c>
      <c r="B8440" s="1">
        <v>50.133883377103501</v>
      </c>
      <c r="C8440">
        <v>4.9838535906702903</v>
      </c>
      <c r="D8440">
        <v>96.682500000000005</v>
      </c>
      <c r="E8440" s="4"/>
    </row>
    <row r="8441" spans="1:5">
      <c r="A8441">
        <v>8.3272522216666705</v>
      </c>
      <c r="B8441" s="1">
        <v>50.133830321661698</v>
      </c>
      <c r="C8441">
        <v>4.9845251785412898</v>
      </c>
      <c r="D8441">
        <v>96.68</v>
      </c>
      <c r="E8441" s="4"/>
    </row>
    <row r="8442" spans="1:5">
      <c r="A8442">
        <v>8.3282905500000002</v>
      </c>
      <c r="B8442" s="1">
        <v>50.133883377103501</v>
      </c>
      <c r="C8442">
        <v>4.9838535906702903</v>
      </c>
      <c r="D8442">
        <v>96.682500000000005</v>
      </c>
      <c r="E8442" s="4"/>
    </row>
    <row r="8443" spans="1:5">
      <c r="A8443">
        <v>8.32919357666667</v>
      </c>
      <c r="B8443" s="1">
        <v>50.146604172373401</v>
      </c>
      <c r="C8443">
        <v>4.9831820027992899</v>
      </c>
      <c r="D8443">
        <v>96.682500000000005</v>
      </c>
      <c r="E8443" s="4"/>
    </row>
    <row r="8444" spans="1:5">
      <c r="A8444">
        <v>8.33007116666667</v>
      </c>
      <c r="B8444" s="1">
        <v>50.146551116931597</v>
      </c>
      <c r="C8444">
        <v>4.9838535906702903</v>
      </c>
      <c r="D8444">
        <v>96.682500000000005</v>
      </c>
      <c r="E8444" s="4"/>
    </row>
    <row r="8445" spans="1:5">
      <c r="A8445">
        <v>8.3309636600000001</v>
      </c>
      <c r="B8445" s="1">
        <v>50.0689039767203</v>
      </c>
      <c r="C8445">
        <v>4.9838535906702903</v>
      </c>
      <c r="D8445">
        <v>96.68</v>
      </c>
      <c r="E8445" s="4"/>
    </row>
    <row r="8446" spans="1:5">
      <c r="A8446">
        <v>8.3319991983333299</v>
      </c>
      <c r="B8446" s="1">
        <v>50.068957032162103</v>
      </c>
      <c r="C8446">
        <v>4.9831820027992899</v>
      </c>
      <c r="D8446">
        <v>96.68</v>
      </c>
      <c r="E8446" s="4"/>
    </row>
    <row r="8447" spans="1:5">
      <c r="A8447">
        <v>8.3330201783333298</v>
      </c>
      <c r="B8447" s="1">
        <v>50.019239968921099</v>
      </c>
      <c r="C8447">
        <v>4.9831820027992899</v>
      </c>
      <c r="D8447">
        <v>96.682500000000005</v>
      </c>
      <c r="E8447" s="4"/>
    </row>
    <row r="8448" spans="1:5">
      <c r="A8448">
        <v>8.3340371366666695</v>
      </c>
      <c r="B8448" s="1">
        <v>50.019186913479302</v>
      </c>
      <c r="C8448">
        <v>4.9838535906702903</v>
      </c>
      <c r="D8448">
        <v>96.682500000000005</v>
      </c>
      <c r="E8448" s="4"/>
    </row>
    <row r="8449" spans="1:5">
      <c r="A8449">
        <v>8.3349586083333307</v>
      </c>
      <c r="B8449" s="1">
        <v>50.145658632946997</v>
      </c>
      <c r="C8449">
        <v>4.9845251785412898</v>
      </c>
      <c r="D8449">
        <v>96.682500000000005</v>
      </c>
      <c r="E8449" s="4"/>
    </row>
    <row r="8450" spans="1:5">
      <c r="A8450">
        <v>8.3358596766666704</v>
      </c>
      <c r="B8450" s="1">
        <v>50.145711688388801</v>
      </c>
      <c r="C8450">
        <v>4.9838535906702903</v>
      </c>
      <c r="D8450">
        <v>96.682500000000005</v>
      </c>
      <c r="E8450" s="4"/>
    </row>
    <row r="8451" spans="1:5">
      <c r="A8451">
        <v>8.3368822649999998</v>
      </c>
      <c r="B8451" s="1">
        <v>50.074589197305798</v>
      </c>
      <c r="C8451">
        <v>4.9838535906702903</v>
      </c>
      <c r="D8451">
        <v>96.685000000000002</v>
      </c>
      <c r="E8451" s="4"/>
    </row>
    <row r="8452" spans="1:5">
      <c r="A8452">
        <v>8.33791278333333</v>
      </c>
      <c r="B8452" s="1">
        <v>50.074589197305798</v>
      </c>
      <c r="C8452">
        <v>4.9838535906702903</v>
      </c>
      <c r="D8452">
        <v>96.682500000000005</v>
      </c>
      <c r="E8452" s="4"/>
    </row>
    <row r="8453" spans="1:5">
      <c r="A8453">
        <v>8.3388140283333296</v>
      </c>
      <c r="B8453" s="1">
        <v>50.074589197305798</v>
      </c>
      <c r="C8453">
        <v>4.9838535906702903</v>
      </c>
      <c r="D8453">
        <v>96.682500000000005</v>
      </c>
      <c r="E8453" s="4"/>
    </row>
    <row r="8454" spans="1:5">
      <c r="A8454">
        <v>8.3397014583333302</v>
      </c>
      <c r="B8454" s="1">
        <v>50.105624797146397</v>
      </c>
      <c r="C8454">
        <v>4.9831820027992899</v>
      </c>
      <c r="D8454">
        <v>96.685000000000002</v>
      </c>
      <c r="E8454" s="4"/>
    </row>
    <row r="8455" spans="1:5">
      <c r="A8455">
        <v>8.3405970683333308</v>
      </c>
      <c r="B8455" s="1">
        <v>50.105624797146397</v>
      </c>
      <c r="C8455">
        <v>4.9831820027992899</v>
      </c>
      <c r="D8455">
        <v>96.682500000000005</v>
      </c>
      <c r="E8455" s="4"/>
    </row>
    <row r="8456" spans="1:5">
      <c r="A8456">
        <v>8.3416000933333301</v>
      </c>
      <c r="B8456" s="1">
        <v>50.148268129860099</v>
      </c>
      <c r="C8456">
        <v>4.9838535906702903</v>
      </c>
      <c r="D8456">
        <v>96.685000000000002</v>
      </c>
      <c r="E8456" s="4"/>
    </row>
    <row r="8457" spans="1:5">
      <c r="A8457">
        <v>8.3425808116666698</v>
      </c>
      <c r="B8457" s="1">
        <v>50.148268129860099</v>
      </c>
      <c r="C8457">
        <v>4.9838535906702903</v>
      </c>
      <c r="D8457">
        <v>96.682500000000005</v>
      </c>
      <c r="E8457" s="4"/>
    </row>
    <row r="8458" spans="1:5">
      <c r="A8458">
        <v>8.3435305833333295</v>
      </c>
      <c r="B8458" s="1">
        <v>49.994156680566</v>
      </c>
      <c r="C8458">
        <v>4.9838535906702903</v>
      </c>
      <c r="D8458">
        <v>96.682500000000005</v>
      </c>
      <c r="E8458" s="4"/>
    </row>
    <row r="8459" spans="1:5">
      <c r="A8459">
        <v>8.3444905350000003</v>
      </c>
      <c r="B8459" s="1">
        <v>49.994156680566</v>
      </c>
      <c r="C8459">
        <v>4.9838535906702903</v>
      </c>
      <c r="D8459">
        <v>96.682500000000005</v>
      </c>
      <c r="E8459" s="4"/>
    </row>
    <row r="8460" spans="1:5">
      <c r="A8460">
        <v>8.3455201333333306</v>
      </c>
      <c r="B8460" s="1">
        <v>50.075634304661797</v>
      </c>
      <c r="C8460">
        <v>4.9831820027992899</v>
      </c>
      <c r="D8460">
        <v>96.685000000000002</v>
      </c>
      <c r="E8460" s="4"/>
    </row>
    <row r="8461" spans="1:5">
      <c r="A8461">
        <v>8.3465063483333299</v>
      </c>
      <c r="B8461" s="1">
        <v>50.075581249220001</v>
      </c>
      <c r="C8461">
        <v>4.9838535906702903</v>
      </c>
      <c r="D8461">
        <v>96.685000000000002</v>
      </c>
      <c r="E8461" s="4"/>
    </row>
    <row r="8462" spans="1:5">
      <c r="A8462">
        <v>8.3473849033333298</v>
      </c>
      <c r="B8462" s="1">
        <v>50.138309454874801</v>
      </c>
      <c r="C8462">
        <v>4.9838535906702903</v>
      </c>
      <c r="D8462">
        <v>96.6875</v>
      </c>
      <c r="E8462" s="4"/>
    </row>
    <row r="8463" spans="1:5">
      <c r="A8463">
        <v>8.3483782883333308</v>
      </c>
      <c r="B8463" s="1">
        <v>50.138362510316597</v>
      </c>
      <c r="C8463">
        <v>4.9831820027992899</v>
      </c>
      <c r="D8463">
        <v>96.685000000000002</v>
      </c>
      <c r="E8463" s="4"/>
    </row>
    <row r="8464" spans="1:5">
      <c r="A8464">
        <v>8.3492883066666703</v>
      </c>
      <c r="B8464" s="1">
        <v>50.075138278704699</v>
      </c>
      <c r="C8464">
        <v>4.9831820027992899</v>
      </c>
      <c r="D8464">
        <v>96.685000000000002</v>
      </c>
      <c r="E8464" s="4"/>
    </row>
    <row r="8465" spans="1:5">
      <c r="A8465">
        <v>8.3501820133333293</v>
      </c>
      <c r="B8465" s="1">
        <v>50.075138278704699</v>
      </c>
      <c r="C8465">
        <v>4.9831820027992899</v>
      </c>
      <c r="D8465">
        <v>96.685000000000002</v>
      </c>
      <c r="E8465" s="4"/>
    </row>
    <row r="8466" spans="1:5">
      <c r="A8466">
        <v>8.3513960300000001</v>
      </c>
      <c r="B8466" s="1">
        <v>50.056617795320697</v>
      </c>
      <c r="C8466">
        <v>4.9838535906702903</v>
      </c>
      <c r="D8466">
        <v>96.685000000000002</v>
      </c>
      <c r="E8466" s="4"/>
    </row>
    <row r="8467" spans="1:5">
      <c r="A8467">
        <v>8.3522948800000005</v>
      </c>
      <c r="B8467" s="1">
        <v>50.056617795320697</v>
      </c>
      <c r="C8467">
        <v>4.9838535906702903</v>
      </c>
      <c r="D8467">
        <v>96.685000000000002</v>
      </c>
      <c r="E8467" s="4"/>
    </row>
    <row r="8468" spans="1:5">
      <c r="A8468">
        <v>8.3532578050000001</v>
      </c>
      <c r="B8468" s="1">
        <v>50.0566708507626</v>
      </c>
      <c r="C8468">
        <v>4.9831820027992899</v>
      </c>
      <c r="D8468">
        <v>96.6875</v>
      </c>
      <c r="E8468" s="4"/>
    </row>
    <row r="8469" spans="1:5">
      <c r="A8469">
        <v>8.3542971983333292</v>
      </c>
      <c r="B8469" s="1">
        <v>50.122093221661103</v>
      </c>
      <c r="C8469">
        <v>4.9838535906702903</v>
      </c>
      <c r="D8469">
        <v>96.685000000000002</v>
      </c>
      <c r="E8469" s="4"/>
    </row>
    <row r="8470" spans="1:5">
      <c r="A8470">
        <v>8.3553350516666693</v>
      </c>
      <c r="B8470" s="1">
        <v>50.122093221661103</v>
      </c>
      <c r="C8470">
        <v>4.9838535906702903</v>
      </c>
      <c r="D8470">
        <v>96.685000000000002</v>
      </c>
      <c r="E8470" s="4"/>
    </row>
    <row r="8471" spans="1:5">
      <c r="A8471">
        <v>8.3564180733333302</v>
      </c>
      <c r="B8471" s="1">
        <v>50.154105973817103</v>
      </c>
      <c r="C8471">
        <v>4.9838535906702903</v>
      </c>
      <c r="D8471">
        <v>96.685000000000002</v>
      </c>
      <c r="E8471" s="4"/>
    </row>
    <row r="8472" spans="1:5">
      <c r="A8472">
        <v>8.3574380533333308</v>
      </c>
      <c r="B8472" s="1">
        <v>50.154105973817103</v>
      </c>
      <c r="C8472">
        <v>4.9838535906702903</v>
      </c>
      <c r="D8472">
        <v>96.685000000000002</v>
      </c>
      <c r="E8472" s="4"/>
    </row>
    <row r="8473" spans="1:5">
      <c r="A8473">
        <v>8.3584528566666698</v>
      </c>
      <c r="B8473" s="1">
        <v>50.052458808449501</v>
      </c>
      <c r="C8473">
        <v>4.9838535906702903</v>
      </c>
      <c r="D8473">
        <v>96.685000000000002</v>
      </c>
      <c r="E8473" s="4"/>
    </row>
    <row r="8474" spans="1:5">
      <c r="A8474">
        <v>8.3593485733333299</v>
      </c>
      <c r="B8474" s="1">
        <v>50.052405753007697</v>
      </c>
      <c r="C8474">
        <v>4.9845251785412898</v>
      </c>
      <c r="D8474">
        <v>96.6875</v>
      </c>
      <c r="E8474" s="4"/>
    </row>
    <row r="8475" spans="1:5">
      <c r="A8475">
        <v>8.3602410183333298</v>
      </c>
      <c r="B8475" s="1">
        <v>50.105518686262798</v>
      </c>
      <c r="C8475">
        <v>4.9845251785412898</v>
      </c>
      <c r="D8475">
        <v>96.6875</v>
      </c>
      <c r="E8475" s="4"/>
    </row>
    <row r="8476" spans="1:5">
      <c r="A8476">
        <v>8.3611247800000008</v>
      </c>
      <c r="B8476" s="1">
        <v>50.105518686262798</v>
      </c>
      <c r="C8476">
        <v>4.9845251785412898</v>
      </c>
      <c r="D8476">
        <v>96.685000000000002</v>
      </c>
      <c r="E8476" s="4"/>
    </row>
    <row r="8477" spans="1:5">
      <c r="A8477">
        <v>8.3621483516666704</v>
      </c>
      <c r="B8477" s="1">
        <v>50.128961273375197</v>
      </c>
      <c r="C8477">
        <v>4.9838535906702903</v>
      </c>
      <c r="D8477">
        <v>96.6875</v>
      </c>
      <c r="E8477" s="4"/>
    </row>
    <row r="8478" spans="1:5">
      <c r="A8478">
        <v>8.3630363849999991</v>
      </c>
      <c r="B8478" s="1">
        <v>50.128908217933301</v>
      </c>
      <c r="C8478">
        <v>4.9845251785412898</v>
      </c>
      <c r="D8478">
        <v>96.6875</v>
      </c>
      <c r="E8478" s="4"/>
    </row>
    <row r="8479" spans="1:5">
      <c r="A8479">
        <v>8.3640686899999999</v>
      </c>
      <c r="B8479" s="1">
        <v>50.147909827675498</v>
      </c>
      <c r="C8479">
        <v>4.9845251785412898</v>
      </c>
      <c r="D8479">
        <v>96.685000000000002</v>
      </c>
      <c r="E8479" s="4"/>
    </row>
    <row r="8480" spans="1:5">
      <c r="A8480">
        <v>8.3650751516666695</v>
      </c>
      <c r="B8480" s="1">
        <v>50.147962883117302</v>
      </c>
      <c r="C8480">
        <v>4.9838535906702903</v>
      </c>
      <c r="D8480">
        <v>96.685000000000002</v>
      </c>
      <c r="E8480" s="4"/>
    </row>
    <row r="8481" spans="1:5">
      <c r="A8481">
        <v>8.3660209516666697</v>
      </c>
      <c r="B8481" s="1">
        <v>50.090591395061303</v>
      </c>
      <c r="C8481">
        <v>4.9831820027992899</v>
      </c>
      <c r="D8481">
        <v>96.6875</v>
      </c>
      <c r="E8481" s="4"/>
    </row>
    <row r="8482" spans="1:5">
      <c r="A8482">
        <v>8.3669209450000004</v>
      </c>
      <c r="B8482" s="1">
        <v>50.090538339619499</v>
      </c>
      <c r="C8482">
        <v>4.9838535906702903</v>
      </c>
      <c r="D8482">
        <v>96.6875</v>
      </c>
      <c r="E8482" s="4"/>
    </row>
    <row r="8483" spans="1:5">
      <c r="A8483">
        <v>8.3680465333333292</v>
      </c>
      <c r="B8483" s="1">
        <v>50.109677673134101</v>
      </c>
      <c r="C8483">
        <v>4.9845251785412898</v>
      </c>
      <c r="D8483">
        <v>96.6875</v>
      </c>
      <c r="E8483" s="4"/>
    </row>
    <row r="8484" spans="1:5">
      <c r="A8484">
        <v>8.3689487883333307</v>
      </c>
      <c r="B8484" s="1">
        <v>50.109730728575897</v>
      </c>
      <c r="C8484">
        <v>4.9838535906702903</v>
      </c>
      <c r="D8484">
        <v>96.685000000000002</v>
      </c>
      <c r="E8484" s="4"/>
    </row>
    <row r="8485" spans="1:5">
      <c r="A8485">
        <v>8.3699151733333306</v>
      </c>
      <c r="B8485" s="1">
        <v>50.109889894901301</v>
      </c>
      <c r="C8485">
        <v>4.9818388270572997</v>
      </c>
      <c r="D8485">
        <v>96.6875</v>
      </c>
      <c r="E8485" s="4"/>
    </row>
    <row r="8486" spans="1:5">
      <c r="A8486">
        <v>8.3709681800000002</v>
      </c>
      <c r="B8486" s="1">
        <v>50.174373269327397</v>
      </c>
      <c r="C8486">
        <v>4.9818388270572997</v>
      </c>
      <c r="D8486">
        <v>96.6875</v>
      </c>
      <c r="E8486" s="4"/>
    </row>
    <row r="8487" spans="1:5">
      <c r="A8487">
        <v>8.37185557666667</v>
      </c>
      <c r="B8487" s="1">
        <v>50.174161047560197</v>
      </c>
      <c r="C8487">
        <v>4.9845251785412898</v>
      </c>
      <c r="D8487">
        <v>96.69</v>
      </c>
      <c r="E8487" s="4"/>
    </row>
    <row r="8488" spans="1:5">
      <c r="A8488">
        <v>8.3728905000000005</v>
      </c>
      <c r="B8488" s="1">
        <v>50.099986089048699</v>
      </c>
      <c r="C8488">
        <v>4.9845251785412898</v>
      </c>
      <c r="D8488">
        <v>96.6875</v>
      </c>
      <c r="E8488" s="4"/>
    </row>
    <row r="8489" spans="1:5">
      <c r="A8489">
        <v>8.3738323000000001</v>
      </c>
      <c r="B8489" s="1">
        <v>50.100039144490502</v>
      </c>
      <c r="C8489">
        <v>4.9838535906702903</v>
      </c>
      <c r="D8489">
        <v>96.69</v>
      </c>
      <c r="E8489" s="4"/>
    </row>
    <row r="8490" spans="1:5">
      <c r="A8490">
        <v>8.3747272366666703</v>
      </c>
      <c r="B8490" s="1">
        <v>50.1464366494031</v>
      </c>
      <c r="C8490">
        <v>4.9838535906702903</v>
      </c>
      <c r="D8490">
        <v>96.6875</v>
      </c>
      <c r="E8490" s="4"/>
    </row>
    <row r="8491" spans="1:5">
      <c r="A8491">
        <v>8.3757204450000007</v>
      </c>
      <c r="B8491" s="1">
        <v>50.146383593961303</v>
      </c>
      <c r="C8491">
        <v>4.9845251785412898</v>
      </c>
      <c r="D8491">
        <v>96.6875</v>
      </c>
      <c r="E8491" s="4"/>
    </row>
    <row r="8492" spans="1:5">
      <c r="A8492">
        <v>8.3766266733333303</v>
      </c>
      <c r="B8492" s="1">
        <v>50.138409022804403</v>
      </c>
      <c r="C8492">
        <v>4.9845251785412898</v>
      </c>
      <c r="D8492">
        <v>96.69</v>
      </c>
      <c r="E8492" s="4"/>
    </row>
    <row r="8493" spans="1:5">
      <c r="A8493">
        <v>8.3775725800000007</v>
      </c>
      <c r="B8493" s="1">
        <v>50.138409022804403</v>
      </c>
      <c r="C8493">
        <v>4.9845251785412898</v>
      </c>
      <c r="D8493">
        <v>96.6875</v>
      </c>
      <c r="E8493" s="4"/>
    </row>
    <row r="8494" spans="1:5">
      <c r="A8494">
        <v>8.3785040166666693</v>
      </c>
      <c r="B8494" s="1">
        <v>50.104861680289297</v>
      </c>
      <c r="C8494">
        <v>4.9831820027992899</v>
      </c>
      <c r="D8494">
        <v>96.69</v>
      </c>
      <c r="E8494" s="4"/>
    </row>
    <row r="8495" spans="1:5">
      <c r="A8495">
        <v>8.3793939116666696</v>
      </c>
      <c r="B8495" s="1">
        <v>50.104755569405697</v>
      </c>
      <c r="C8495">
        <v>4.9845251785412898</v>
      </c>
      <c r="D8495">
        <v>96.69</v>
      </c>
      <c r="E8495" s="4"/>
    </row>
    <row r="8496" spans="1:5">
      <c r="A8496">
        <v>8.3803747316666701</v>
      </c>
      <c r="B8496" s="1">
        <v>50.1470322432898</v>
      </c>
      <c r="C8496">
        <v>4.9845251785412898</v>
      </c>
      <c r="D8496">
        <v>96.6875</v>
      </c>
      <c r="E8496" s="4"/>
    </row>
    <row r="8497" spans="1:5">
      <c r="A8497">
        <v>8.3814190499999999</v>
      </c>
      <c r="B8497" s="1">
        <v>50.147085298731596</v>
      </c>
      <c r="C8497">
        <v>4.9838535906702903</v>
      </c>
      <c r="D8497">
        <v>96.69</v>
      </c>
      <c r="E8497" s="4"/>
    </row>
    <row r="8498" spans="1:5">
      <c r="A8498">
        <v>8.3824693400000001</v>
      </c>
      <c r="B8498" s="1">
        <v>50.147085298731596</v>
      </c>
      <c r="C8498">
        <v>4.9838535906702903</v>
      </c>
      <c r="D8498">
        <v>96.69</v>
      </c>
      <c r="E8498" s="4"/>
    </row>
    <row r="8499" spans="1:5">
      <c r="A8499">
        <v>8.3834891850000002</v>
      </c>
      <c r="B8499" s="1">
        <v>50.159867506088297</v>
      </c>
      <c r="C8499">
        <v>4.9838535906702903</v>
      </c>
      <c r="D8499">
        <v>96.69</v>
      </c>
      <c r="E8499" s="4"/>
    </row>
    <row r="8500" spans="1:5">
      <c r="A8500">
        <v>8.3847361216666698</v>
      </c>
      <c r="B8500" s="1">
        <v>50.092278608791901</v>
      </c>
      <c r="C8500">
        <v>4.9845251785412898</v>
      </c>
      <c r="D8500">
        <v>96.69</v>
      </c>
      <c r="E8500" s="4"/>
    </row>
    <row r="8501" spans="1:5">
      <c r="A8501">
        <v>8.3856360083333303</v>
      </c>
      <c r="B8501" s="1">
        <v>50.092331664233697</v>
      </c>
      <c r="C8501">
        <v>4.9838535906702903</v>
      </c>
      <c r="D8501">
        <v>96.6875</v>
      </c>
      <c r="E8501" s="4"/>
    </row>
    <row r="8502" spans="1:5">
      <c r="A8502">
        <v>8.3866130800000001</v>
      </c>
      <c r="B8502" s="1">
        <v>50.092331664233697</v>
      </c>
      <c r="C8502">
        <v>4.9838535906702903</v>
      </c>
      <c r="D8502">
        <v>96.69</v>
      </c>
      <c r="E8502" s="4"/>
    </row>
    <row r="8503" spans="1:5">
      <c r="A8503">
        <v>8.3876646966666701</v>
      </c>
      <c r="B8503" s="1">
        <v>50.169963904846099</v>
      </c>
      <c r="C8503">
        <v>4.9845251785412898</v>
      </c>
      <c r="D8503">
        <v>96.69</v>
      </c>
      <c r="E8503" s="4"/>
    </row>
    <row r="8504" spans="1:5">
      <c r="A8504">
        <v>8.3887060566666705</v>
      </c>
      <c r="B8504" s="1">
        <v>50.078061379005597</v>
      </c>
      <c r="C8504">
        <v>4.9838535906702903</v>
      </c>
      <c r="D8504">
        <v>96.6875</v>
      </c>
      <c r="E8504" s="4"/>
    </row>
    <row r="8505" spans="1:5">
      <c r="A8505">
        <v>8.3896034099999994</v>
      </c>
      <c r="B8505" s="1">
        <v>50.0780083235638</v>
      </c>
      <c r="C8505">
        <v>4.9845251785412898</v>
      </c>
      <c r="D8505">
        <v>96.69</v>
      </c>
      <c r="E8505" s="4"/>
    </row>
    <row r="8506" spans="1:5">
      <c r="A8506">
        <v>8.3905863899999993</v>
      </c>
      <c r="B8506" s="1">
        <v>50.078061379005597</v>
      </c>
      <c r="C8506">
        <v>4.9838535906702903</v>
      </c>
      <c r="D8506">
        <v>96.69</v>
      </c>
      <c r="E8506" s="4"/>
    </row>
    <row r="8507" spans="1:5">
      <c r="A8507">
        <v>8.3915302816666699</v>
      </c>
      <c r="B8507" s="1">
        <v>50.0439118996498</v>
      </c>
      <c r="C8507">
        <v>4.9838535906702903</v>
      </c>
      <c r="D8507">
        <v>96.69</v>
      </c>
      <c r="E8507" s="4"/>
    </row>
    <row r="8508" spans="1:5">
      <c r="A8508">
        <v>8.3925917566666701</v>
      </c>
      <c r="B8508" s="1">
        <v>50.0439118996498</v>
      </c>
      <c r="C8508">
        <v>4.9838535906702903</v>
      </c>
      <c r="D8508">
        <v>96.69</v>
      </c>
      <c r="E8508" s="4"/>
    </row>
    <row r="8509" spans="1:5">
      <c r="A8509">
        <v>8.3935392083333298</v>
      </c>
      <c r="B8509" s="1">
        <v>50.032564714722703</v>
      </c>
      <c r="C8509">
        <v>4.9845251785412898</v>
      </c>
      <c r="D8509">
        <v>96.69</v>
      </c>
      <c r="E8509" s="4"/>
    </row>
    <row r="8510" spans="1:5">
      <c r="A8510">
        <v>8.3944864833333295</v>
      </c>
      <c r="B8510" s="1">
        <v>50.032617770164499</v>
      </c>
      <c r="C8510">
        <v>4.9838535906702903</v>
      </c>
      <c r="D8510">
        <v>96.69</v>
      </c>
      <c r="E8510" s="4"/>
    </row>
    <row r="8511" spans="1:5">
      <c r="A8511">
        <v>8.39550214166667</v>
      </c>
      <c r="B8511" s="1">
        <v>50.102977144390401</v>
      </c>
      <c r="C8511">
        <v>4.9838535906702903</v>
      </c>
      <c r="D8511">
        <v>96.69</v>
      </c>
      <c r="E8511" s="4"/>
    </row>
    <row r="8512" spans="1:5">
      <c r="A8512">
        <v>8.3965188550000001</v>
      </c>
      <c r="B8512" s="1">
        <v>50.102977144390401</v>
      </c>
      <c r="C8512">
        <v>4.9838535906702903</v>
      </c>
      <c r="D8512">
        <v>96.69</v>
      </c>
      <c r="E8512" s="4"/>
    </row>
    <row r="8513" spans="1:5">
      <c r="A8513">
        <v>8.39741434666667</v>
      </c>
      <c r="B8513" s="1">
        <v>50.068278583635603</v>
      </c>
      <c r="C8513">
        <v>4.9845251785412898</v>
      </c>
      <c r="D8513">
        <v>96.69</v>
      </c>
      <c r="E8513" s="4"/>
    </row>
    <row r="8514" spans="1:5">
      <c r="A8514">
        <v>8.3983922683333301</v>
      </c>
      <c r="B8514" s="1">
        <v>50.0683316390774</v>
      </c>
      <c r="C8514">
        <v>4.9838535906702903</v>
      </c>
      <c r="D8514">
        <v>96.69</v>
      </c>
      <c r="E8514" s="4"/>
    </row>
    <row r="8515" spans="1:5">
      <c r="A8515">
        <v>8.3994229849999993</v>
      </c>
      <c r="B8515" s="1">
        <v>50.1418197924175</v>
      </c>
      <c r="C8515">
        <v>4.9838535906702903</v>
      </c>
      <c r="D8515">
        <v>96.692499999999995</v>
      </c>
      <c r="E8515" s="4"/>
    </row>
    <row r="8516" spans="1:5">
      <c r="A8516">
        <v>8.4003904116666703</v>
      </c>
      <c r="B8516" s="1">
        <v>50.1418197924175</v>
      </c>
      <c r="C8516">
        <v>4.9838535906702903</v>
      </c>
      <c r="D8516">
        <v>96.69</v>
      </c>
      <c r="E8516" s="4"/>
    </row>
    <row r="8517" spans="1:5">
      <c r="A8517">
        <v>8.4013684666666695</v>
      </c>
      <c r="B8517" s="1">
        <v>50.122498036333603</v>
      </c>
      <c r="C8517">
        <v>4.9845251785412898</v>
      </c>
      <c r="D8517">
        <v>96.692499999999995</v>
      </c>
      <c r="E8517" s="4"/>
    </row>
    <row r="8518" spans="1:5">
      <c r="A8518">
        <v>8.4022517416666709</v>
      </c>
      <c r="B8518" s="1">
        <v>50.122551091775399</v>
      </c>
      <c r="C8518">
        <v>4.9838535906702903</v>
      </c>
      <c r="D8518">
        <v>96.69</v>
      </c>
      <c r="E8518" s="4"/>
    </row>
    <row r="8519" spans="1:5">
      <c r="A8519">
        <v>8.4032531850000005</v>
      </c>
      <c r="B8519" s="1">
        <v>50.122604147217203</v>
      </c>
      <c r="C8519">
        <v>4.9831820027992899</v>
      </c>
      <c r="D8519">
        <v>96.692499999999995</v>
      </c>
      <c r="E8519" s="4"/>
    </row>
    <row r="8520" spans="1:5">
      <c r="A8520">
        <v>8.4043092333333291</v>
      </c>
      <c r="B8520" s="1">
        <v>50.1314414031608</v>
      </c>
      <c r="C8520">
        <v>4.9838535906702903</v>
      </c>
      <c r="D8520">
        <v>96.692499999999995</v>
      </c>
      <c r="E8520" s="4"/>
    </row>
    <row r="8521" spans="1:5">
      <c r="A8521">
        <v>8.40533982</v>
      </c>
      <c r="B8521" s="1">
        <v>50.1314414031608</v>
      </c>
      <c r="C8521">
        <v>4.9838535906702903</v>
      </c>
      <c r="D8521">
        <v>96.69</v>
      </c>
      <c r="E8521" s="4"/>
    </row>
    <row r="8522" spans="1:5">
      <c r="A8522">
        <v>8.4062257149999997</v>
      </c>
      <c r="B8522" s="1">
        <v>50.091965005404099</v>
      </c>
      <c r="C8522">
        <v>4.9831820027992899</v>
      </c>
      <c r="D8522">
        <v>96.69</v>
      </c>
      <c r="E8522" s="4"/>
    </row>
    <row r="8523" spans="1:5">
      <c r="A8523">
        <v>8.4071851266666702</v>
      </c>
      <c r="B8523" s="1">
        <v>50.091911949962302</v>
      </c>
      <c r="C8523">
        <v>4.9838535906702903</v>
      </c>
      <c r="D8523">
        <v>96.692499999999995</v>
      </c>
      <c r="E8523" s="4"/>
    </row>
    <row r="8524" spans="1:5">
      <c r="A8524">
        <v>8.4082224883333296</v>
      </c>
      <c r="B8524" s="1">
        <v>50.094453491834599</v>
      </c>
      <c r="C8524">
        <v>4.9845251785412898</v>
      </c>
      <c r="D8524">
        <v>96.692499999999995</v>
      </c>
      <c r="E8524" s="4"/>
    </row>
    <row r="8525" spans="1:5">
      <c r="A8525">
        <v>8.4091204666666695</v>
      </c>
      <c r="B8525" s="1">
        <v>50.094453491834599</v>
      </c>
      <c r="C8525">
        <v>4.9845251785412898</v>
      </c>
      <c r="D8525">
        <v>96.692499999999995</v>
      </c>
      <c r="E8525" s="4"/>
    </row>
    <row r="8526" spans="1:5">
      <c r="A8526">
        <v>8.4102045533333296</v>
      </c>
      <c r="B8526" s="1">
        <v>50.049467753107798</v>
      </c>
      <c r="C8526">
        <v>4.9845251785412898</v>
      </c>
      <c r="D8526">
        <v>96.692499999999995</v>
      </c>
      <c r="E8526" s="4"/>
    </row>
    <row r="8527" spans="1:5">
      <c r="A8527">
        <v>8.4110946666666706</v>
      </c>
      <c r="B8527" s="1">
        <v>50.049520808549602</v>
      </c>
      <c r="C8527">
        <v>4.9838535906702903</v>
      </c>
      <c r="D8527">
        <v>96.692499999999995</v>
      </c>
      <c r="E8527" s="4"/>
    </row>
    <row r="8528" spans="1:5">
      <c r="A8528">
        <v>8.4119709166666699</v>
      </c>
      <c r="B8528" s="1">
        <v>50.069720149019197</v>
      </c>
      <c r="C8528">
        <v>4.9831820027992899</v>
      </c>
      <c r="D8528">
        <v>96.692499999999995</v>
      </c>
      <c r="E8528" s="4"/>
    </row>
    <row r="8529" spans="1:5">
      <c r="A8529">
        <v>8.4129031133333303</v>
      </c>
      <c r="B8529" s="1">
        <v>50.069667093577401</v>
      </c>
      <c r="C8529">
        <v>4.9838535906702903</v>
      </c>
      <c r="D8529">
        <v>96.69</v>
      </c>
      <c r="E8529" s="4"/>
    </row>
    <row r="8530" spans="1:5">
      <c r="A8530">
        <v>8.4137885116666702</v>
      </c>
      <c r="B8530" s="1">
        <v>50.069614038135597</v>
      </c>
      <c r="C8530">
        <v>4.9845251785412898</v>
      </c>
      <c r="D8530">
        <v>96.692499999999995</v>
      </c>
      <c r="E8530" s="4"/>
    </row>
    <row r="8531" spans="1:5">
      <c r="A8531">
        <v>8.4147429183333298</v>
      </c>
      <c r="B8531" s="1">
        <v>50.156342268946602</v>
      </c>
      <c r="C8531">
        <v>4.9845251785412898</v>
      </c>
      <c r="D8531">
        <v>96.69</v>
      </c>
      <c r="E8531" s="4"/>
    </row>
    <row r="8532" spans="1:5">
      <c r="A8532">
        <v>8.41580321333333</v>
      </c>
      <c r="B8532" s="1">
        <v>50.092331664233697</v>
      </c>
      <c r="C8532">
        <v>4.9838535906702903</v>
      </c>
      <c r="D8532">
        <v>96.692499999999995</v>
      </c>
      <c r="E8532" s="4"/>
    </row>
    <row r="8533" spans="1:5">
      <c r="A8533">
        <v>8.41680128166667</v>
      </c>
      <c r="B8533" s="1">
        <v>50.092331664233697</v>
      </c>
      <c r="C8533">
        <v>4.9838535906702903</v>
      </c>
      <c r="D8533">
        <v>96.69</v>
      </c>
      <c r="E8533" s="4"/>
    </row>
    <row r="8534" spans="1:5">
      <c r="A8534">
        <v>8.4180277183333292</v>
      </c>
      <c r="B8534" s="1">
        <v>50.069499570607</v>
      </c>
      <c r="C8534">
        <v>4.9845251785412898</v>
      </c>
      <c r="D8534">
        <v>96.692499999999995</v>
      </c>
      <c r="E8534" s="4"/>
    </row>
    <row r="8535" spans="1:5">
      <c r="A8535">
        <v>8.4189414966666707</v>
      </c>
      <c r="B8535" s="1">
        <v>50.069552626048797</v>
      </c>
      <c r="C8535">
        <v>4.9838535906702903</v>
      </c>
      <c r="D8535">
        <v>96.69</v>
      </c>
      <c r="E8535" s="4"/>
    </row>
    <row r="8536" spans="1:5">
      <c r="A8536">
        <v>8.4199334799999992</v>
      </c>
      <c r="B8536" s="1">
        <v>50.069552626048797</v>
      </c>
      <c r="C8536">
        <v>4.9838535906702903</v>
      </c>
      <c r="D8536">
        <v>96.692499999999995</v>
      </c>
      <c r="E8536" s="4"/>
    </row>
    <row r="8537" spans="1:5">
      <c r="A8537">
        <v>8.4209556733333297</v>
      </c>
      <c r="B8537" s="1">
        <v>50.0083888099511</v>
      </c>
      <c r="C8537">
        <v>4.9838535906702903</v>
      </c>
      <c r="D8537">
        <v>96.692499999999995</v>
      </c>
      <c r="E8537" s="4"/>
    </row>
    <row r="8538" spans="1:5">
      <c r="A8538">
        <v>8.4218475300000009</v>
      </c>
      <c r="B8538" s="1">
        <v>50.008335754509297</v>
      </c>
      <c r="C8538">
        <v>4.9845251785412898</v>
      </c>
      <c r="D8538">
        <v>96.692499999999995</v>
      </c>
      <c r="E8538" s="4"/>
    </row>
    <row r="8539" spans="1:5">
      <c r="A8539">
        <v>8.4228521266666707</v>
      </c>
      <c r="B8539" s="1">
        <v>50.050726895921997</v>
      </c>
      <c r="C8539">
        <v>4.9845251785412898</v>
      </c>
      <c r="D8539">
        <v>96.69</v>
      </c>
      <c r="E8539" s="4"/>
    </row>
    <row r="8540" spans="1:5">
      <c r="A8540">
        <v>8.4238367049999994</v>
      </c>
      <c r="B8540" s="1">
        <v>50.050779951363801</v>
      </c>
      <c r="C8540">
        <v>4.9838535906702903</v>
      </c>
      <c r="D8540">
        <v>96.692499999999995</v>
      </c>
      <c r="E8540" s="4"/>
    </row>
    <row r="8541" spans="1:5">
      <c r="A8541">
        <v>8.4247225516666706</v>
      </c>
      <c r="B8541" s="1">
        <v>50.167055704144097</v>
      </c>
      <c r="C8541">
        <v>4.9831820027992899</v>
      </c>
      <c r="D8541">
        <v>96.692499999999995</v>
      </c>
      <c r="E8541" s="4"/>
    </row>
    <row r="8542" spans="1:5">
      <c r="A8542">
        <v>8.4257195566666692</v>
      </c>
      <c r="B8542" s="1">
        <v>50.167002648702301</v>
      </c>
      <c r="C8542">
        <v>4.9838535906702903</v>
      </c>
      <c r="D8542">
        <v>96.692499999999995</v>
      </c>
      <c r="E8542" s="4"/>
    </row>
    <row r="8543" spans="1:5">
      <c r="A8543">
        <v>8.4266119849999992</v>
      </c>
      <c r="B8543" s="1">
        <v>50.125855750504897</v>
      </c>
      <c r="C8543">
        <v>4.9845251785412898</v>
      </c>
      <c r="D8543">
        <v>96.692499999999995</v>
      </c>
      <c r="E8543" s="4"/>
    </row>
    <row r="8544" spans="1:5">
      <c r="A8544">
        <v>8.4275265716666699</v>
      </c>
      <c r="B8544" s="1">
        <v>50.125855750504897</v>
      </c>
      <c r="C8544">
        <v>4.9845251785412898</v>
      </c>
      <c r="D8544">
        <v>96.692499999999995</v>
      </c>
      <c r="E8544" s="4"/>
    </row>
    <row r="8545" spans="1:5">
      <c r="A8545">
        <v>8.4285073649999998</v>
      </c>
      <c r="B8545" s="1">
        <v>50.132662390132197</v>
      </c>
      <c r="C8545">
        <v>4.9838535906702903</v>
      </c>
      <c r="D8545">
        <v>96.692499999999995</v>
      </c>
      <c r="E8545" s="4"/>
    </row>
    <row r="8546" spans="1:5">
      <c r="A8546">
        <v>8.4294119733333304</v>
      </c>
      <c r="B8546" s="1">
        <v>50.132662390132197</v>
      </c>
      <c r="C8546">
        <v>4.9838535906702903</v>
      </c>
      <c r="D8546">
        <v>96.692499999999995</v>
      </c>
      <c r="E8546" s="4"/>
    </row>
    <row r="8547" spans="1:5">
      <c r="A8547">
        <v>8.4303372299999992</v>
      </c>
      <c r="B8547" s="1">
        <v>50.1326093346904</v>
      </c>
      <c r="C8547">
        <v>4.9845251785412898</v>
      </c>
      <c r="D8547">
        <v>96.692499999999995</v>
      </c>
      <c r="E8547" s="4"/>
    </row>
    <row r="8548" spans="1:5">
      <c r="A8548">
        <v>8.4312241083333301</v>
      </c>
      <c r="B8548" s="1">
        <v>50.061425431520597</v>
      </c>
      <c r="C8548">
        <v>4.9838535906702903</v>
      </c>
      <c r="D8548">
        <v>96.692499999999995</v>
      </c>
      <c r="E8548" s="4"/>
    </row>
    <row r="8549" spans="1:5">
      <c r="A8549">
        <v>8.4321802750000003</v>
      </c>
      <c r="B8549" s="1">
        <v>50.061425431520597</v>
      </c>
      <c r="C8549">
        <v>4.9838535906702903</v>
      </c>
      <c r="D8549">
        <v>96.692499999999995</v>
      </c>
      <c r="E8549" s="4"/>
    </row>
    <row r="8550" spans="1:5">
      <c r="A8550">
        <v>8.4332375166666704</v>
      </c>
      <c r="B8550" s="1">
        <v>50.158493895745501</v>
      </c>
      <c r="C8550">
        <v>4.9838535906702903</v>
      </c>
      <c r="D8550">
        <v>96.692499999999995</v>
      </c>
      <c r="E8550" s="4"/>
    </row>
    <row r="8551" spans="1:5">
      <c r="A8551">
        <v>8.4341424983333297</v>
      </c>
      <c r="B8551" s="1">
        <v>50.158493895745501</v>
      </c>
      <c r="C8551">
        <v>4.9838535906702903</v>
      </c>
      <c r="D8551">
        <v>96.692499999999995</v>
      </c>
      <c r="E8551" s="4"/>
    </row>
    <row r="8552" spans="1:5">
      <c r="A8552">
        <v>8.4350234949999994</v>
      </c>
      <c r="B8552" s="1">
        <v>50.145444597488797</v>
      </c>
      <c r="C8552">
        <v>4.9838535906702903</v>
      </c>
      <c r="D8552">
        <v>96.692499999999995</v>
      </c>
      <c r="E8552" s="4"/>
    </row>
    <row r="8553" spans="1:5">
      <c r="A8553">
        <v>8.4361063366666702</v>
      </c>
      <c r="B8553" s="1">
        <v>50.145444597488797</v>
      </c>
      <c r="C8553">
        <v>4.9838535906702903</v>
      </c>
      <c r="D8553">
        <v>96.692499999999995</v>
      </c>
      <c r="E8553" s="4"/>
    </row>
    <row r="8554" spans="1:5">
      <c r="A8554">
        <v>8.4370130516666695</v>
      </c>
      <c r="B8554" s="1">
        <v>50.125794338418103</v>
      </c>
      <c r="C8554">
        <v>4.9838535906702903</v>
      </c>
      <c r="D8554">
        <v>96.692499999999995</v>
      </c>
      <c r="E8554" s="4"/>
    </row>
    <row r="8555" spans="1:5">
      <c r="A8555">
        <v>8.4379144133333295</v>
      </c>
      <c r="B8555" s="1">
        <v>50.1258473938599</v>
      </c>
      <c r="C8555">
        <v>4.9831820027992899</v>
      </c>
      <c r="D8555">
        <v>96.692499999999995</v>
      </c>
      <c r="E8555" s="4"/>
    </row>
    <row r="8556" spans="1:5">
      <c r="A8556">
        <v>8.4387858416666699</v>
      </c>
      <c r="B8556" s="1">
        <v>50.125794338418103</v>
      </c>
      <c r="C8556">
        <v>4.9838535906702903</v>
      </c>
      <c r="D8556">
        <v>96.692499999999995</v>
      </c>
      <c r="E8556" s="4"/>
    </row>
    <row r="8557" spans="1:5">
      <c r="A8557">
        <v>8.4397307099999992</v>
      </c>
      <c r="B8557" s="1">
        <v>50.104159975518897</v>
      </c>
      <c r="C8557">
        <v>4.9838535906702903</v>
      </c>
      <c r="D8557">
        <v>96.692499999999995</v>
      </c>
      <c r="E8557" s="4"/>
    </row>
    <row r="8558" spans="1:5">
      <c r="A8558">
        <v>8.4407866299999998</v>
      </c>
      <c r="B8558" s="1">
        <v>50.1042130309608</v>
      </c>
      <c r="C8558">
        <v>4.9831820027992899</v>
      </c>
      <c r="D8558">
        <v>96.692499999999995</v>
      </c>
      <c r="E8558" s="4"/>
    </row>
    <row r="8559" spans="1:5">
      <c r="A8559">
        <v>8.4418514249999994</v>
      </c>
      <c r="B8559" s="1">
        <v>50.100015888246602</v>
      </c>
      <c r="C8559">
        <v>4.9831820027992899</v>
      </c>
      <c r="D8559">
        <v>96.694999999999993</v>
      </c>
      <c r="E8559" s="4"/>
    </row>
    <row r="8560" spans="1:5">
      <c r="A8560">
        <v>8.4430555983333306</v>
      </c>
      <c r="B8560" s="1">
        <v>50.099962832804799</v>
      </c>
      <c r="C8560">
        <v>4.9838535906702903</v>
      </c>
      <c r="D8560">
        <v>96.692499999999995</v>
      </c>
      <c r="E8560" s="4"/>
    </row>
    <row r="8561" spans="1:5">
      <c r="A8561">
        <v>8.4439693766666704</v>
      </c>
      <c r="B8561" s="1">
        <v>50.107761524346301</v>
      </c>
      <c r="C8561">
        <v>4.9831820027992899</v>
      </c>
      <c r="D8561">
        <v>96.692499999999995</v>
      </c>
      <c r="E8561" s="4"/>
    </row>
    <row r="8562" spans="1:5">
      <c r="A8562">
        <v>8.4449231416666706</v>
      </c>
      <c r="B8562" s="1">
        <v>50.107761524346301</v>
      </c>
      <c r="C8562">
        <v>4.9831820027992899</v>
      </c>
      <c r="D8562">
        <v>96.692499999999995</v>
      </c>
      <c r="E8562" s="4"/>
    </row>
    <row r="8563" spans="1:5">
      <c r="A8563">
        <v>8.4459711766666707</v>
      </c>
      <c r="B8563" s="1">
        <v>50.060982461005203</v>
      </c>
      <c r="C8563">
        <v>4.9831820027992899</v>
      </c>
      <c r="D8563">
        <v>96.692499999999995</v>
      </c>
      <c r="E8563" s="4"/>
    </row>
    <row r="8564" spans="1:5">
      <c r="A8564">
        <v>8.4468506916666701</v>
      </c>
      <c r="B8564" s="1">
        <v>50.0609294055634</v>
      </c>
      <c r="C8564">
        <v>4.9838535906702903</v>
      </c>
      <c r="D8564">
        <v>96.694999999999993</v>
      </c>
      <c r="E8564" s="4"/>
    </row>
    <row r="8565" spans="1:5">
      <c r="A8565">
        <v>8.4478195466666701</v>
      </c>
      <c r="B8565" s="1">
        <v>50.112096390832903</v>
      </c>
      <c r="C8565">
        <v>4.9838535906702903</v>
      </c>
      <c r="D8565">
        <v>96.692499999999995</v>
      </c>
      <c r="E8565" s="4"/>
    </row>
    <row r="8566" spans="1:5">
      <c r="A8566">
        <v>8.4488383333333292</v>
      </c>
      <c r="B8566" s="1">
        <v>50.112096390832903</v>
      </c>
      <c r="C8566">
        <v>4.9838535906702903</v>
      </c>
      <c r="D8566">
        <v>96.694999999999993</v>
      </c>
      <c r="E8566" s="4"/>
    </row>
    <row r="8567" spans="1:5">
      <c r="A8567">
        <v>8.4497213949999992</v>
      </c>
      <c r="B8567" s="1">
        <v>50.054038097605499</v>
      </c>
      <c r="C8567">
        <v>4.9831820027992899</v>
      </c>
      <c r="D8567">
        <v>96.692499999999995</v>
      </c>
      <c r="E8567" s="4"/>
    </row>
    <row r="8568" spans="1:5">
      <c r="A8568">
        <v>8.4507293066666698</v>
      </c>
      <c r="B8568" s="1">
        <v>50.053931986721899</v>
      </c>
      <c r="C8568">
        <v>4.9845251785412898</v>
      </c>
      <c r="D8568">
        <v>96.692499999999995</v>
      </c>
      <c r="E8568" s="4"/>
    </row>
    <row r="8569" spans="1:5">
      <c r="A8569">
        <v>8.4518097300000008</v>
      </c>
      <c r="B8569" s="1">
        <v>50.087852531020602</v>
      </c>
      <c r="C8569">
        <v>4.9845251785412898</v>
      </c>
      <c r="D8569">
        <v>96.692499999999995</v>
      </c>
      <c r="E8569" s="4"/>
    </row>
    <row r="8570" spans="1:5">
      <c r="A8570">
        <v>8.45274939666667</v>
      </c>
      <c r="B8570" s="1">
        <v>50.087905586462398</v>
      </c>
      <c r="C8570">
        <v>4.9838535906702903</v>
      </c>
      <c r="D8570">
        <v>96.694999999999993</v>
      </c>
      <c r="E8570" s="4"/>
    </row>
    <row r="8571" spans="1:5">
      <c r="A8571">
        <v>8.4536353983333292</v>
      </c>
      <c r="B8571" s="1">
        <v>50.071689353248701</v>
      </c>
      <c r="C8571">
        <v>4.9838535906702903</v>
      </c>
      <c r="D8571">
        <v>96.692499999999995</v>
      </c>
      <c r="E8571" s="4"/>
    </row>
    <row r="8572" spans="1:5">
      <c r="A8572">
        <v>8.4546025100000008</v>
      </c>
      <c r="B8572" s="1">
        <v>50.071689353248701</v>
      </c>
      <c r="C8572">
        <v>4.9838535906702903</v>
      </c>
      <c r="D8572">
        <v>96.692499999999995</v>
      </c>
      <c r="E8572" s="4"/>
    </row>
    <row r="8573" spans="1:5">
      <c r="A8573">
        <v>8.4554849666666705</v>
      </c>
      <c r="B8573" s="1">
        <v>50.154358165118097</v>
      </c>
      <c r="C8573">
        <v>4.9845251785412898</v>
      </c>
      <c r="D8573">
        <v>96.692499999999995</v>
      </c>
      <c r="E8573" s="4"/>
    </row>
    <row r="8574" spans="1:5">
      <c r="A8574">
        <v>8.4563911899999997</v>
      </c>
      <c r="B8574" s="1">
        <v>50.154358165118097</v>
      </c>
      <c r="C8574">
        <v>4.9845251785412898</v>
      </c>
      <c r="D8574">
        <v>96.692499999999995</v>
      </c>
      <c r="E8574" s="4"/>
    </row>
    <row r="8575" spans="1:5">
      <c r="A8575">
        <v>8.4574493183333299</v>
      </c>
      <c r="B8575" s="1">
        <v>50.154411220559901</v>
      </c>
      <c r="C8575">
        <v>4.9838535906702903</v>
      </c>
      <c r="D8575">
        <v>96.692499999999995</v>
      </c>
      <c r="E8575" s="4"/>
    </row>
    <row r="8576" spans="1:5">
      <c r="A8576">
        <v>8.4584456283333296</v>
      </c>
      <c r="B8576" s="1">
        <v>50.024795822379097</v>
      </c>
      <c r="C8576">
        <v>4.9838535906702903</v>
      </c>
      <c r="D8576">
        <v>96.692499999999995</v>
      </c>
      <c r="E8576" s="4"/>
    </row>
    <row r="8577" spans="1:5">
      <c r="A8577">
        <v>8.4593470116666705</v>
      </c>
      <c r="B8577" s="1">
        <v>50.024742766937301</v>
      </c>
      <c r="C8577">
        <v>4.9845251785412898</v>
      </c>
      <c r="D8577">
        <v>96.694999999999993</v>
      </c>
      <c r="E8577" s="4"/>
    </row>
    <row r="8578" spans="1:5">
      <c r="A8578">
        <v>8.4604251966666695</v>
      </c>
      <c r="B8578" s="1">
        <v>50.017592724724302</v>
      </c>
      <c r="C8578">
        <v>4.9851967664122796</v>
      </c>
      <c r="D8578">
        <v>96.694999999999993</v>
      </c>
      <c r="E8578" s="4"/>
    </row>
    <row r="8579" spans="1:5">
      <c r="A8579">
        <v>8.4613272216666697</v>
      </c>
      <c r="B8579" s="1">
        <v>50.017645780166099</v>
      </c>
      <c r="C8579">
        <v>4.9845251785412898</v>
      </c>
      <c r="D8579">
        <v>96.692499999999995</v>
      </c>
      <c r="E8579" s="4"/>
    </row>
    <row r="8580" spans="1:5">
      <c r="A8580">
        <v>8.4623433566666701</v>
      </c>
      <c r="B8580" s="1">
        <v>50.079610868963798</v>
      </c>
      <c r="C8580">
        <v>4.9845251785412898</v>
      </c>
      <c r="D8580">
        <v>96.692499999999995</v>
      </c>
      <c r="E8580" s="4"/>
    </row>
    <row r="8581" spans="1:5">
      <c r="A8581">
        <v>8.4632430516666695</v>
      </c>
      <c r="B8581" s="1">
        <v>50.079610868963798</v>
      </c>
      <c r="C8581">
        <v>4.9845251785412898</v>
      </c>
      <c r="D8581">
        <v>96.694999999999993</v>
      </c>
      <c r="E8581" s="4"/>
    </row>
    <row r="8582" spans="1:5">
      <c r="A8582">
        <v>8.4642258083333299</v>
      </c>
      <c r="B8582" s="1">
        <v>50.038707805422497</v>
      </c>
      <c r="C8582">
        <v>4.9845251785412898</v>
      </c>
      <c r="D8582">
        <v>96.692499999999995</v>
      </c>
      <c r="E8582" s="4"/>
    </row>
    <row r="8583" spans="1:5">
      <c r="A8583">
        <v>8.4651232133333298</v>
      </c>
      <c r="B8583" s="1">
        <v>50.038760860864301</v>
      </c>
      <c r="C8583">
        <v>4.9838535906702903</v>
      </c>
      <c r="D8583">
        <v>96.692499999999995</v>
      </c>
      <c r="E8583" s="4"/>
    </row>
    <row r="8584" spans="1:5">
      <c r="A8584">
        <v>8.4660569666666703</v>
      </c>
      <c r="B8584" s="1">
        <v>50.1061059235046</v>
      </c>
      <c r="C8584">
        <v>4.9838535906702903</v>
      </c>
      <c r="D8584">
        <v>96.694999999999993</v>
      </c>
      <c r="E8584" s="4"/>
    </row>
    <row r="8585" spans="1:5">
      <c r="A8585">
        <v>8.4669775833333301</v>
      </c>
      <c r="B8585" s="1">
        <v>50.106158978946397</v>
      </c>
      <c r="C8585">
        <v>4.9831820027992899</v>
      </c>
      <c r="D8585">
        <v>96.692499999999995</v>
      </c>
      <c r="E8585" s="4"/>
    </row>
    <row r="8586" spans="1:5">
      <c r="A8586">
        <v>8.4680410100000003</v>
      </c>
      <c r="B8586" s="1">
        <v>50.1941463525717</v>
      </c>
      <c r="C8586">
        <v>4.9831820027992899</v>
      </c>
      <c r="D8586">
        <v>96.692499999999995</v>
      </c>
      <c r="E8586" s="4"/>
    </row>
    <row r="8587" spans="1:5">
      <c r="A8587">
        <v>8.4689555100000007</v>
      </c>
      <c r="B8587" s="1">
        <v>50.194093297129797</v>
      </c>
      <c r="C8587">
        <v>4.9838535906702903</v>
      </c>
      <c r="D8587">
        <v>96.692499999999995</v>
      </c>
      <c r="E8587" s="4"/>
    </row>
    <row r="8588" spans="1:5">
      <c r="A8588">
        <v>8.4699661650000007</v>
      </c>
      <c r="B8588" s="1">
        <v>50.194093297129797</v>
      </c>
      <c r="C8588">
        <v>4.9838535906702903</v>
      </c>
      <c r="D8588">
        <v>96.694999999999993</v>
      </c>
      <c r="E8588" s="4"/>
    </row>
    <row r="8589" spans="1:5">
      <c r="A8589">
        <v>8.4709511816666705</v>
      </c>
      <c r="B8589" s="1">
        <v>50.047193302135398</v>
      </c>
      <c r="C8589">
        <v>4.9838535906702903</v>
      </c>
      <c r="D8589">
        <v>96.694999999999993</v>
      </c>
      <c r="E8589" s="4"/>
    </row>
    <row r="8590" spans="1:5">
      <c r="A8590">
        <v>8.4718554583333301</v>
      </c>
      <c r="B8590" s="1">
        <v>50.047140246693601</v>
      </c>
      <c r="C8590">
        <v>4.9845251785412898</v>
      </c>
      <c r="D8590">
        <v>96.694999999999993</v>
      </c>
      <c r="E8590" s="4"/>
    </row>
    <row r="8591" spans="1:5">
      <c r="A8591">
        <v>8.4729047649999991</v>
      </c>
      <c r="B8591" s="1">
        <v>50.155846242989497</v>
      </c>
      <c r="C8591">
        <v>4.9845251785412898</v>
      </c>
      <c r="D8591">
        <v>96.692499999999995</v>
      </c>
      <c r="E8591" s="4"/>
    </row>
    <row r="8592" spans="1:5">
      <c r="A8592">
        <v>8.4738383416666707</v>
      </c>
      <c r="B8592" s="1">
        <v>50.155846242989497</v>
      </c>
      <c r="C8592">
        <v>4.9845251785412898</v>
      </c>
      <c r="D8592">
        <v>96.694999999999993</v>
      </c>
      <c r="E8592" s="4"/>
    </row>
    <row r="8593" spans="1:5">
      <c r="A8593">
        <v>8.4748058383333298</v>
      </c>
      <c r="B8593" s="1">
        <v>50.0667141940785</v>
      </c>
      <c r="C8593">
        <v>4.9845251785412898</v>
      </c>
      <c r="D8593">
        <v>96.692499999999995</v>
      </c>
      <c r="E8593" s="4"/>
    </row>
    <row r="8594" spans="1:5">
      <c r="A8594">
        <v>8.4757550866666698</v>
      </c>
      <c r="B8594" s="1">
        <v>50.0667141940785</v>
      </c>
      <c r="C8594">
        <v>4.9845251785412898</v>
      </c>
      <c r="D8594">
        <v>96.694999999999993</v>
      </c>
      <c r="E8594" s="4"/>
    </row>
    <row r="8595" spans="1:5">
      <c r="A8595">
        <v>8.4766359066666706</v>
      </c>
      <c r="B8595" s="1">
        <v>50.107479533847403</v>
      </c>
      <c r="C8595">
        <v>4.9838535906702903</v>
      </c>
      <c r="D8595">
        <v>96.692499999999995</v>
      </c>
      <c r="E8595" s="4"/>
    </row>
    <row r="8596" spans="1:5">
      <c r="A8596">
        <v>8.4775858766666694</v>
      </c>
      <c r="B8596" s="1">
        <v>50.1074264784056</v>
      </c>
      <c r="C8596">
        <v>4.9845251785412898</v>
      </c>
      <c r="D8596">
        <v>96.692499999999995</v>
      </c>
      <c r="E8596" s="4"/>
    </row>
    <row r="8597" spans="1:5">
      <c r="A8597">
        <v>8.4785369583333292</v>
      </c>
      <c r="B8597" s="1">
        <v>50.1742373592459</v>
      </c>
      <c r="C8597">
        <v>4.9845251785412898</v>
      </c>
      <c r="D8597">
        <v>96.694999999999993</v>
      </c>
      <c r="E8597" s="4"/>
    </row>
    <row r="8598" spans="1:5">
      <c r="A8598">
        <v>8.4794247516666701</v>
      </c>
      <c r="B8598" s="1">
        <v>50.1742373592459</v>
      </c>
      <c r="C8598">
        <v>4.9845251785412898</v>
      </c>
      <c r="D8598">
        <v>96.692499999999995</v>
      </c>
      <c r="E8598" s="4"/>
    </row>
    <row r="8599" spans="1:5">
      <c r="A8599">
        <v>8.4803218949999994</v>
      </c>
      <c r="B8599" s="1">
        <v>50.1742373592459</v>
      </c>
      <c r="C8599">
        <v>4.9845251785412898</v>
      </c>
      <c r="D8599">
        <v>96.692499999999995</v>
      </c>
      <c r="E8599" s="4"/>
    </row>
    <row r="8600" spans="1:5">
      <c r="A8600">
        <v>8.4812216066666704</v>
      </c>
      <c r="B8600" s="1">
        <v>50.071674453649798</v>
      </c>
      <c r="C8600">
        <v>4.9845251785412898</v>
      </c>
      <c r="D8600">
        <v>96.694999999999993</v>
      </c>
      <c r="E8600" s="4"/>
    </row>
    <row r="8601" spans="1:5">
      <c r="A8601">
        <v>8.4821800183333291</v>
      </c>
      <c r="B8601" s="1">
        <v>50.071674453649798</v>
      </c>
      <c r="C8601">
        <v>4.9845251785412898</v>
      </c>
      <c r="D8601">
        <v>96.694999999999993</v>
      </c>
      <c r="E8601" s="4"/>
    </row>
    <row r="8602" spans="1:5">
      <c r="A8602">
        <v>8.4831110666666696</v>
      </c>
      <c r="B8602" s="1">
        <v>50.167498674659399</v>
      </c>
      <c r="C8602">
        <v>4.9838535906702903</v>
      </c>
      <c r="D8602">
        <v>96.692499999999995</v>
      </c>
      <c r="E8602" s="4"/>
    </row>
    <row r="8603" spans="1:5">
      <c r="A8603">
        <v>8.4840513000000009</v>
      </c>
      <c r="B8603" s="1">
        <v>50.167498674659399</v>
      </c>
      <c r="C8603">
        <v>4.9838535906702903</v>
      </c>
      <c r="D8603">
        <v>96.694999999999993</v>
      </c>
      <c r="E8603" s="4"/>
    </row>
    <row r="8604" spans="1:5">
      <c r="A8604">
        <v>8.4849881749999998</v>
      </c>
      <c r="B8604" s="1">
        <v>50.198404907372499</v>
      </c>
      <c r="C8604">
        <v>4.9838535906702903</v>
      </c>
      <c r="D8604">
        <v>96.692499999999995</v>
      </c>
      <c r="E8604" s="4"/>
    </row>
    <row r="8605" spans="1:5">
      <c r="A8605">
        <v>8.4859023966666705</v>
      </c>
      <c r="B8605" s="1">
        <v>50.198404907372499</v>
      </c>
      <c r="C8605">
        <v>4.9838535906702903</v>
      </c>
      <c r="D8605">
        <v>96.692499999999995</v>
      </c>
      <c r="E8605" s="4"/>
    </row>
    <row r="8606" spans="1:5">
      <c r="A8606">
        <v>8.4868792283333292</v>
      </c>
      <c r="B8606" s="1">
        <v>50.120605143789803</v>
      </c>
      <c r="C8606">
        <v>4.9838535906702903</v>
      </c>
      <c r="D8606">
        <v>96.694999999999993</v>
      </c>
      <c r="E8606" s="4"/>
    </row>
    <row r="8607" spans="1:5">
      <c r="A8607">
        <v>8.4879284699999999</v>
      </c>
      <c r="B8607" s="1">
        <v>50.120605143789803</v>
      </c>
      <c r="C8607">
        <v>4.9838535906702903</v>
      </c>
      <c r="D8607">
        <v>96.694999999999993</v>
      </c>
      <c r="E8607" s="4"/>
    </row>
    <row r="8608" spans="1:5">
      <c r="A8608">
        <v>8.4889954316666696</v>
      </c>
      <c r="B8608" s="1">
        <v>50.064844557778599</v>
      </c>
      <c r="C8608">
        <v>4.9845251785412898</v>
      </c>
      <c r="D8608">
        <v>96.692499999999995</v>
      </c>
      <c r="E8608" s="4"/>
    </row>
    <row r="8609" spans="1:5">
      <c r="A8609">
        <v>8.4900586816666692</v>
      </c>
      <c r="B8609" s="1">
        <v>50.064897613220403</v>
      </c>
      <c r="C8609">
        <v>4.9838535906702903</v>
      </c>
      <c r="D8609">
        <v>96.692499999999995</v>
      </c>
      <c r="E8609" s="4"/>
    </row>
    <row r="8610" spans="1:5">
      <c r="A8610">
        <v>8.4910592000000005</v>
      </c>
      <c r="B8610" s="1">
        <v>50.068613629576397</v>
      </c>
      <c r="C8610">
        <v>4.9831820027992899</v>
      </c>
      <c r="D8610">
        <v>96.694999999999993</v>
      </c>
      <c r="E8610" s="4"/>
    </row>
    <row r="8611" spans="1:5">
      <c r="A8611">
        <v>8.4921432216666695</v>
      </c>
      <c r="B8611" s="1">
        <v>50.068560574134601</v>
      </c>
      <c r="C8611">
        <v>4.9838535906702903</v>
      </c>
      <c r="D8611">
        <v>96.694999999999993</v>
      </c>
      <c r="E8611" s="4"/>
    </row>
    <row r="8612" spans="1:5">
      <c r="A8612">
        <v>8.4930752366666695</v>
      </c>
      <c r="B8612" s="1">
        <v>50.217010059087201</v>
      </c>
      <c r="C8612">
        <v>4.9845251785412898</v>
      </c>
      <c r="D8612">
        <v>96.694999999999993</v>
      </c>
      <c r="E8612" s="4"/>
    </row>
    <row r="8613" spans="1:5">
      <c r="A8613">
        <v>8.4939750233333307</v>
      </c>
      <c r="B8613" s="1">
        <v>50.217010059087201</v>
      </c>
      <c r="C8613">
        <v>4.9845251785412898</v>
      </c>
      <c r="D8613">
        <v>96.694999999999993</v>
      </c>
      <c r="E8613" s="4"/>
    </row>
    <row r="8614" spans="1:5">
      <c r="A8614">
        <v>8.4949289700000001</v>
      </c>
      <c r="B8614" s="1">
        <v>50.217063114528997</v>
      </c>
      <c r="C8614">
        <v>4.9838535906702903</v>
      </c>
      <c r="D8614">
        <v>96.697500000000005</v>
      </c>
      <c r="E8614" s="4"/>
    </row>
    <row r="8615" spans="1:5">
      <c r="A8615">
        <v>8.4959900333333298</v>
      </c>
      <c r="B8615" s="1">
        <v>50.103167923604701</v>
      </c>
      <c r="C8615">
        <v>4.9838535906702903</v>
      </c>
      <c r="D8615">
        <v>96.697500000000005</v>
      </c>
      <c r="E8615" s="4"/>
    </row>
    <row r="8616" spans="1:5">
      <c r="A8616">
        <v>8.4969985933333305</v>
      </c>
      <c r="B8616" s="1">
        <v>50.103114868162898</v>
      </c>
      <c r="C8616">
        <v>4.9845251785412898</v>
      </c>
      <c r="D8616">
        <v>96.697500000000005</v>
      </c>
      <c r="E8616" s="4"/>
    </row>
    <row r="8617" spans="1:5">
      <c r="A8617">
        <v>8.4980744500000007</v>
      </c>
      <c r="B8617" s="1">
        <v>50.114347585561397</v>
      </c>
      <c r="C8617">
        <v>4.9838535906702903</v>
      </c>
      <c r="D8617">
        <v>96.694999999999993</v>
      </c>
      <c r="E8617" s="4"/>
    </row>
    <row r="8618" spans="1:5">
      <c r="A8618">
        <v>8.4990950233333304</v>
      </c>
      <c r="B8618" s="1">
        <v>50.114347585561397</v>
      </c>
      <c r="C8618">
        <v>4.9838535906702903</v>
      </c>
      <c r="D8618">
        <v>96.697500000000005</v>
      </c>
      <c r="E8618" s="4"/>
    </row>
    <row r="8619" spans="1:5">
      <c r="A8619">
        <v>8.5001457466666697</v>
      </c>
      <c r="B8619" s="1">
        <v>50.139324763033002</v>
      </c>
      <c r="C8619">
        <v>4.9845251785412898</v>
      </c>
      <c r="D8619">
        <v>96.697500000000005</v>
      </c>
      <c r="E8619" s="4"/>
    </row>
    <row r="8620" spans="1:5">
      <c r="A8620">
        <v>8.5013904416666701</v>
      </c>
      <c r="B8620" s="1">
        <v>50.169887593160396</v>
      </c>
      <c r="C8620">
        <v>4.9845251785412898</v>
      </c>
      <c r="D8620">
        <v>96.694999999999993</v>
      </c>
      <c r="E8620" s="4"/>
    </row>
    <row r="8621" spans="1:5">
      <c r="A8621">
        <v>8.5022847949999996</v>
      </c>
      <c r="B8621" s="1">
        <v>50.1699406486022</v>
      </c>
      <c r="C8621">
        <v>4.9838535906702903</v>
      </c>
      <c r="D8621">
        <v>96.694999999999993</v>
      </c>
      <c r="E8621" s="4"/>
    </row>
    <row r="8622" spans="1:5">
      <c r="A8622">
        <v>8.5032862916666705</v>
      </c>
      <c r="B8622" s="1">
        <v>50.1699406486022</v>
      </c>
      <c r="C8622">
        <v>4.9838535906702903</v>
      </c>
      <c r="D8622">
        <v>96.694999999999993</v>
      </c>
      <c r="E8622" s="4"/>
    </row>
    <row r="8623" spans="1:5">
      <c r="A8623">
        <v>8.5043250599999993</v>
      </c>
      <c r="B8623" s="1">
        <v>50.140193990773703</v>
      </c>
      <c r="C8623">
        <v>4.9831820027992899</v>
      </c>
      <c r="D8623">
        <v>96.697500000000005</v>
      </c>
      <c r="E8623" s="4"/>
    </row>
    <row r="8624" spans="1:5">
      <c r="A8624">
        <v>8.5053749316666707</v>
      </c>
      <c r="B8624" s="1">
        <v>50.1401409353319</v>
      </c>
      <c r="C8624">
        <v>4.9838535906702903</v>
      </c>
      <c r="D8624">
        <v>96.697500000000005</v>
      </c>
      <c r="E8624" s="4"/>
    </row>
    <row r="8625" spans="1:5">
      <c r="A8625">
        <v>8.5064079899999996</v>
      </c>
      <c r="B8625" s="1">
        <v>50.105228339118902</v>
      </c>
      <c r="C8625">
        <v>4.9838535906702903</v>
      </c>
      <c r="D8625">
        <v>96.697500000000005</v>
      </c>
      <c r="E8625" s="4"/>
    </row>
    <row r="8626" spans="1:5">
      <c r="A8626">
        <v>8.5074444366666704</v>
      </c>
      <c r="B8626" s="1">
        <v>50.105228339118902</v>
      </c>
      <c r="C8626">
        <v>4.9838535906702903</v>
      </c>
      <c r="D8626">
        <v>96.697500000000005</v>
      </c>
      <c r="E8626" s="4"/>
    </row>
    <row r="8627" spans="1:5">
      <c r="A8627">
        <v>8.5084575999999998</v>
      </c>
      <c r="B8627" s="1">
        <v>50.132242675860702</v>
      </c>
      <c r="C8627">
        <v>4.9838535906702903</v>
      </c>
      <c r="D8627">
        <v>96.697500000000005</v>
      </c>
      <c r="E8627" s="4"/>
    </row>
    <row r="8628" spans="1:5">
      <c r="A8628">
        <v>8.50972419</v>
      </c>
      <c r="B8628" s="1">
        <v>50.215903539644401</v>
      </c>
      <c r="C8628">
        <v>4.9845251785412898</v>
      </c>
      <c r="D8628">
        <v>96.697500000000005</v>
      </c>
      <c r="E8628" s="4"/>
    </row>
    <row r="8629" spans="1:5">
      <c r="A8629">
        <v>8.5106283433333303</v>
      </c>
      <c r="B8629" s="1">
        <v>50.215903539644401</v>
      </c>
      <c r="C8629">
        <v>4.9845251785412898</v>
      </c>
      <c r="D8629">
        <v>96.697500000000005</v>
      </c>
      <c r="E8629" s="4"/>
    </row>
    <row r="8630" spans="1:5">
      <c r="A8630">
        <v>8.5115941983333308</v>
      </c>
      <c r="B8630" s="1">
        <v>50.114843611518502</v>
      </c>
      <c r="C8630">
        <v>4.9838535906702903</v>
      </c>
      <c r="D8630">
        <v>96.697500000000005</v>
      </c>
      <c r="E8630" s="4"/>
    </row>
    <row r="8631" spans="1:5">
      <c r="A8631">
        <v>8.51265741666667</v>
      </c>
      <c r="B8631" s="1">
        <v>50.114896666960398</v>
      </c>
      <c r="C8631">
        <v>4.9831820027992899</v>
      </c>
      <c r="D8631">
        <v>96.7</v>
      </c>
      <c r="E8631" s="4"/>
    </row>
    <row r="8632" spans="1:5">
      <c r="A8632">
        <v>8.5137228866666703</v>
      </c>
      <c r="B8632" s="1">
        <v>50.114843611518502</v>
      </c>
      <c r="C8632">
        <v>4.9838535906702903</v>
      </c>
      <c r="D8632">
        <v>96.697500000000005</v>
      </c>
      <c r="E8632" s="4"/>
    </row>
    <row r="8633" spans="1:5">
      <c r="A8633">
        <v>8.5147721066666708</v>
      </c>
      <c r="B8633" s="1">
        <v>50.100672894220097</v>
      </c>
      <c r="C8633">
        <v>4.9845251785412898</v>
      </c>
      <c r="D8633">
        <v>96.697500000000005</v>
      </c>
      <c r="E8633" s="4"/>
    </row>
    <row r="8634" spans="1:5">
      <c r="A8634">
        <v>8.5157854666666708</v>
      </c>
      <c r="B8634" s="1">
        <v>50.1007259496619</v>
      </c>
      <c r="C8634">
        <v>4.9838535906702903</v>
      </c>
      <c r="D8634">
        <v>96.7</v>
      </c>
      <c r="E8634" s="4"/>
    </row>
    <row r="8635" spans="1:5">
      <c r="A8635">
        <v>8.5168172200000001</v>
      </c>
      <c r="B8635" s="1">
        <v>50.064897613220403</v>
      </c>
      <c r="C8635">
        <v>4.9838535906702903</v>
      </c>
      <c r="D8635">
        <v>96.7</v>
      </c>
      <c r="E8635" s="4"/>
    </row>
    <row r="8636" spans="1:5">
      <c r="A8636">
        <v>8.5180867566666691</v>
      </c>
      <c r="B8636" s="1">
        <v>50.1484589090744</v>
      </c>
      <c r="C8636">
        <v>4.9838535906702903</v>
      </c>
      <c r="D8636">
        <v>96.7</v>
      </c>
      <c r="E8636" s="4"/>
    </row>
    <row r="8637" spans="1:5">
      <c r="A8637">
        <v>8.5191404583333306</v>
      </c>
      <c r="B8637" s="1">
        <v>50.148511964516203</v>
      </c>
      <c r="C8637">
        <v>4.9831820027992899</v>
      </c>
      <c r="D8637">
        <v>96.7</v>
      </c>
      <c r="E8637" s="4"/>
    </row>
    <row r="8638" spans="1:5">
      <c r="A8638">
        <v>8.52002143333333</v>
      </c>
      <c r="B8638" s="1">
        <v>50.148511964516203</v>
      </c>
      <c r="C8638">
        <v>4.9831820027992899</v>
      </c>
      <c r="D8638">
        <v>96.7</v>
      </c>
      <c r="E8638" s="4"/>
    </row>
    <row r="8639" spans="1:5">
      <c r="A8639">
        <v>8.5209650783333295</v>
      </c>
      <c r="B8639" s="1">
        <v>50.085402200432902</v>
      </c>
      <c r="C8639">
        <v>4.9831820027992899</v>
      </c>
      <c r="D8639">
        <v>96.702500000000001</v>
      </c>
      <c r="E8639" s="4"/>
    </row>
    <row r="8640" spans="1:5">
      <c r="A8640">
        <v>8.5220544366666697</v>
      </c>
      <c r="B8640" s="1">
        <v>50.085349144991099</v>
      </c>
      <c r="C8640">
        <v>4.9838535906702903</v>
      </c>
      <c r="D8640">
        <v>96.702500000000001</v>
      </c>
      <c r="E8640" s="4"/>
    </row>
    <row r="8641" spans="1:5">
      <c r="A8641">
        <v>8.5230525216666706</v>
      </c>
      <c r="B8641" s="1">
        <v>50.113012131061502</v>
      </c>
      <c r="C8641">
        <v>4.9838535906702903</v>
      </c>
      <c r="D8641">
        <v>96.702500000000001</v>
      </c>
      <c r="E8641" s="4"/>
    </row>
    <row r="8642" spans="1:5">
      <c r="A8642">
        <v>8.5239413733333294</v>
      </c>
      <c r="B8642" s="1">
        <v>50.113012131061502</v>
      </c>
      <c r="C8642">
        <v>4.9838535906702903</v>
      </c>
      <c r="D8642">
        <v>96.702500000000001</v>
      </c>
      <c r="E8642" s="4"/>
    </row>
    <row r="8643" spans="1:5">
      <c r="A8643">
        <v>8.5249706550000006</v>
      </c>
      <c r="B8643" s="1">
        <v>50.189133037558598</v>
      </c>
      <c r="C8643">
        <v>4.9838535906702903</v>
      </c>
      <c r="D8643">
        <v>96.7</v>
      </c>
      <c r="E8643" s="4"/>
    </row>
    <row r="8644" spans="1:5">
      <c r="A8644">
        <v>8.5259689000000005</v>
      </c>
      <c r="B8644" s="1">
        <v>50.189079982116802</v>
      </c>
      <c r="C8644">
        <v>4.9845251785412898</v>
      </c>
      <c r="D8644">
        <v>96.702500000000001</v>
      </c>
      <c r="E8644" s="4"/>
    </row>
    <row r="8645" spans="1:5">
      <c r="A8645">
        <v>8.5268614199999995</v>
      </c>
      <c r="B8645" s="1">
        <v>50.097978728976301</v>
      </c>
      <c r="C8645">
        <v>4.9838535906702903</v>
      </c>
      <c r="D8645">
        <v>96.702500000000001</v>
      </c>
      <c r="E8645" s="4"/>
    </row>
    <row r="8646" spans="1:5">
      <c r="A8646">
        <v>8.5277703583333295</v>
      </c>
      <c r="B8646" s="1">
        <v>50.097925673534498</v>
      </c>
      <c r="C8646">
        <v>4.9845251785412898</v>
      </c>
      <c r="D8646">
        <v>96.7</v>
      </c>
      <c r="E8646" s="4"/>
    </row>
    <row r="8647" spans="1:5">
      <c r="A8647">
        <v>8.5286696150000001</v>
      </c>
      <c r="B8647" s="1">
        <v>50.174061479630602</v>
      </c>
      <c r="C8647">
        <v>4.9838535906702903</v>
      </c>
      <c r="D8647">
        <v>96.7</v>
      </c>
      <c r="E8647" s="4"/>
    </row>
    <row r="8648" spans="1:5">
      <c r="A8648">
        <v>8.5296355183333308</v>
      </c>
      <c r="B8648" s="1">
        <v>50.174061479630602</v>
      </c>
      <c r="C8648">
        <v>4.9838535906702903</v>
      </c>
      <c r="D8648">
        <v>96.702500000000001</v>
      </c>
      <c r="E8648" s="4"/>
    </row>
    <row r="8649" spans="1:5">
      <c r="A8649">
        <v>8.5305382283333309</v>
      </c>
      <c r="B8649" s="1">
        <v>50.026269000651503</v>
      </c>
      <c r="C8649">
        <v>4.9845251785412898</v>
      </c>
      <c r="D8649">
        <v>96.702500000000001</v>
      </c>
      <c r="E8649" s="4"/>
    </row>
    <row r="8650" spans="1:5">
      <c r="A8650">
        <v>8.5314412433333295</v>
      </c>
      <c r="B8650" s="1">
        <v>50.026269000651503</v>
      </c>
      <c r="C8650">
        <v>4.9845251785412898</v>
      </c>
      <c r="D8650">
        <v>96.702500000000001</v>
      </c>
      <c r="E8650" s="4"/>
    </row>
    <row r="8651" spans="1:5">
      <c r="A8651">
        <v>8.5324180266666705</v>
      </c>
      <c r="B8651" s="1">
        <v>50.026322056093299</v>
      </c>
      <c r="C8651">
        <v>4.9838535906702903</v>
      </c>
      <c r="D8651">
        <v>96.702500000000001</v>
      </c>
      <c r="E8651" s="4"/>
    </row>
    <row r="8652" spans="1:5">
      <c r="A8652">
        <v>8.5333018200000001</v>
      </c>
      <c r="B8652" s="1">
        <v>50.0790915867628</v>
      </c>
      <c r="C8652">
        <v>4.9838535906702903</v>
      </c>
      <c r="D8652">
        <v>96.702500000000001</v>
      </c>
      <c r="E8652" s="4"/>
    </row>
    <row r="8653" spans="1:5">
      <c r="A8653">
        <v>8.5343252533333303</v>
      </c>
      <c r="B8653" s="1">
        <v>50.0790915867628</v>
      </c>
      <c r="C8653">
        <v>4.9838535906702903</v>
      </c>
      <c r="D8653">
        <v>96.702500000000001</v>
      </c>
      <c r="E8653" s="4"/>
    </row>
    <row r="8654" spans="1:5">
      <c r="A8654">
        <v>8.5352413633333306</v>
      </c>
      <c r="B8654" s="1">
        <v>50.121139325589702</v>
      </c>
      <c r="C8654">
        <v>4.9838535906702903</v>
      </c>
      <c r="D8654">
        <v>96.702500000000001</v>
      </c>
      <c r="E8654" s="4"/>
    </row>
    <row r="8655" spans="1:5">
      <c r="A8655">
        <v>8.5361478650000002</v>
      </c>
      <c r="B8655" s="1">
        <v>50.121192381031499</v>
      </c>
      <c r="C8655">
        <v>4.9831820027992899</v>
      </c>
      <c r="D8655">
        <v>96.702500000000001</v>
      </c>
      <c r="E8655" s="4"/>
    </row>
    <row r="8656" spans="1:5">
      <c r="A8656">
        <v>8.5371920316666703</v>
      </c>
      <c r="B8656" s="1">
        <v>50.077351317590299</v>
      </c>
      <c r="C8656">
        <v>4.9831820027992899</v>
      </c>
      <c r="D8656">
        <v>96.702500000000001</v>
      </c>
      <c r="E8656" s="4"/>
    </row>
    <row r="8657" spans="1:5">
      <c r="A8657">
        <v>8.5382332166666703</v>
      </c>
      <c r="B8657" s="1">
        <v>50.077245206706699</v>
      </c>
      <c r="C8657">
        <v>4.9845251785412898</v>
      </c>
      <c r="D8657">
        <v>96.704999999999998</v>
      </c>
      <c r="E8657" s="4"/>
    </row>
    <row r="8658" spans="1:5">
      <c r="A8658">
        <v>8.5392525816666698</v>
      </c>
      <c r="B8658" s="1">
        <v>50.044072879666203</v>
      </c>
      <c r="C8658">
        <v>4.9851967664122796</v>
      </c>
      <c r="D8658">
        <v>96.704999999999998</v>
      </c>
      <c r="E8658" s="4"/>
    </row>
    <row r="8659" spans="1:5">
      <c r="A8659">
        <v>8.5403394366666703</v>
      </c>
      <c r="B8659" s="1">
        <v>50.044125935107999</v>
      </c>
      <c r="C8659">
        <v>4.9845251785412898</v>
      </c>
      <c r="D8659">
        <v>96.702500000000001</v>
      </c>
      <c r="E8659" s="4"/>
    </row>
    <row r="8660" spans="1:5">
      <c r="A8660">
        <v>8.5413710833333294</v>
      </c>
      <c r="B8660" s="1">
        <v>50.226487607714297</v>
      </c>
      <c r="C8660">
        <v>4.9838535906702903</v>
      </c>
      <c r="D8660">
        <v>96.704999999999998</v>
      </c>
      <c r="E8660" s="4"/>
    </row>
    <row r="8661" spans="1:5">
      <c r="A8661">
        <v>8.5423405250000002</v>
      </c>
      <c r="B8661" s="1">
        <v>50.226487607714297</v>
      </c>
      <c r="C8661">
        <v>4.9838535906702903</v>
      </c>
      <c r="D8661">
        <v>96.704999999999998</v>
      </c>
      <c r="E8661" s="4"/>
    </row>
    <row r="8662" spans="1:5">
      <c r="A8662">
        <v>8.5433355199999994</v>
      </c>
      <c r="B8662" s="1">
        <v>50.070163119534499</v>
      </c>
      <c r="C8662">
        <v>4.9838535906702903</v>
      </c>
      <c r="D8662">
        <v>96.704999999999998</v>
      </c>
      <c r="E8662" s="4"/>
    </row>
    <row r="8663" spans="1:5">
      <c r="A8663">
        <v>8.5442227783333298</v>
      </c>
      <c r="B8663" s="1">
        <v>50.070110064092702</v>
      </c>
      <c r="C8663">
        <v>4.9845251785412898</v>
      </c>
      <c r="D8663">
        <v>96.704999999999998</v>
      </c>
      <c r="E8663" s="4"/>
    </row>
    <row r="8664" spans="1:5">
      <c r="A8664">
        <v>8.5452705383333303</v>
      </c>
      <c r="B8664" s="1">
        <v>50.104121819676102</v>
      </c>
      <c r="C8664">
        <v>4.9838535906702903</v>
      </c>
      <c r="D8664">
        <v>96.704999999999998</v>
      </c>
      <c r="E8664" s="4"/>
    </row>
    <row r="8665" spans="1:5">
      <c r="A8665">
        <v>8.54631401166667</v>
      </c>
      <c r="B8665" s="1">
        <v>50.104068764234299</v>
      </c>
      <c r="C8665">
        <v>4.9845251785412898</v>
      </c>
      <c r="D8665">
        <v>96.704999999999998</v>
      </c>
      <c r="E8665" s="4"/>
    </row>
    <row r="8666" spans="1:5">
      <c r="A8666">
        <v>8.5473094066666704</v>
      </c>
      <c r="B8666" s="1">
        <v>50.0730099081497</v>
      </c>
      <c r="C8666">
        <v>4.9845251785412898</v>
      </c>
      <c r="D8666">
        <v>96.704999999999998</v>
      </c>
      <c r="E8666" s="4"/>
    </row>
    <row r="8667" spans="1:5">
      <c r="A8667">
        <v>8.5481866833333306</v>
      </c>
      <c r="B8667" s="1">
        <v>50.0730099081497</v>
      </c>
      <c r="C8667">
        <v>4.9845251785412898</v>
      </c>
      <c r="D8667">
        <v>96.707499999999996</v>
      </c>
      <c r="E8667" s="4"/>
    </row>
    <row r="8668" spans="1:5">
      <c r="A8668">
        <v>8.5491199716666699</v>
      </c>
      <c r="B8668" s="1">
        <v>50.208882864558902</v>
      </c>
      <c r="C8668">
        <v>4.9845251785412898</v>
      </c>
      <c r="D8668">
        <v>96.707499999999996</v>
      </c>
      <c r="E8668" s="4"/>
    </row>
    <row r="8669" spans="1:5">
      <c r="A8669">
        <v>8.5501369399999998</v>
      </c>
      <c r="B8669" s="1">
        <v>50.208935920000698</v>
      </c>
      <c r="C8669">
        <v>4.9838535906702903</v>
      </c>
      <c r="D8669">
        <v>96.707499999999996</v>
      </c>
      <c r="E8669" s="4"/>
    </row>
    <row r="8670" spans="1:5">
      <c r="A8670">
        <v>8.5513810699999997</v>
      </c>
      <c r="B8670" s="1">
        <v>50.071331051064099</v>
      </c>
      <c r="C8670">
        <v>4.9845251785412898</v>
      </c>
      <c r="D8670">
        <v>96.704999999999998</v>
      </c>
      <c r="E8670" s="4"/>
    </row>
    <row r="8671" spans="1:5">
      <c r="A8671">
        <v>8.552280455</v>
      </c>
      <c r="B8671" s="1">
        <v>50.071384106505903</v>
      </c>
      <c r="C8671">
        <v>4.9838535906702903</v>
      </c>
      <c r="D8671">
        <v>96.707499999999996</v>
      </c>
      <c r="E8671" s="4"/>
    </row>
    <row r="8672" spans="1:5">
      <c r="A8672">
        <v>8.5533016316666703</v>
      </c>
      <c r="B8672" s="1">
        <v>50.071384106505903</v>
      </c>
      <c r="C8672">
        <v>4.9838535906702903</v>
      </c>
      <c r="D8672">
        <v>96.707499999999996</v>
      </c>
      <c r="E8672" s="4"/>
    </row>
    <row r="8673" spans="1:5">
      <c r="A8673">
        <v>8.5543408533333292</v>
      </c>
      <c r="B8673" s="1">
        <v>50.104503378104603</v>
      </c>
      <c r="C8673">
        <v>4.9838535906702903</v>
      </c>
      <c r="D8673">
        <v>96.71</v>
      </c>
      <c r="E8673" s="4"/>
    </row>
    <row r="8674" spans="1:5">
      <c r="A8674">
        <v>8.5553239350000005</v>
      </c>
      <c r="B8674" s="1">
        <v>50.1044503226628</v>
      </c>
      <c r="C8674">
        <v>4.9845251785412898</v>
      </c>
      <c r="D8674">
        <v>96.707499999999996</v>
      </c>
      <c r="E8674" s="4"/>
    </row>
    <row r="8675" spans="1:5">
      <c r="A8675">
        <v>8.5562090766666703</v>
      </c>
      <c r="B8675" s="1">
        <v>50.165713706690099</v>
      </c>
      <c r="C8675">
        <v>4.9851967664122796</v>
      </c>
      <c r="D8675">
        <v>96.71</v>
      </c>
      <c r="E8675" s="4"/>
    </row>
    <row r="8676" spans="1:5">
      <c r="A8676">
        <v>8.5571738733333298</v>
      </c>
      <c r="B8676" s="1">
        <v>50.165766762132002</v>
      </c>
      <c r="C8676">
        <v>4.9845251785412898</v>
      </c>
      <c r="D8676">
        <v>96.71</v>
      </c>
      <c r="E8676" s="4"/>
    </row>
    <row r="8677" spans="1:5">
      <c r="A8677">
        <v>8.5582336150000007</v>
      </c>
      <c r="B8677" s="1">
        <v>50.167483775060496</v>
      </c>
      <c r="C8677">
        <v>4.9845251785412898</v>
      </c>
      <c r="D8677">
        <v>96.712500000000006</v>
      </c>
      <c r="E8677" s="4"/>
    </row>
    <row r="8678" spans="1:5">
      <c r="A8678">
        <v>8.5591210983333301</v>
      </c>
      <c r="B8678" s="1">
        <v>50.1675368305023</v>
      </c>
      <c r="C8678">
        <v>4.9838535906702903</v>
      </c>
      <c r="D8678">
        <v>96.71</v>
      </c>
      <c r="E8678" s="4"/>
    </row>
    <row r="8679" spans="1:5">
      <c r="A8679">
        <v>8.5600045766666693</v>
      </c>
      <c r="B8679" s="1">
        <v>50.149527272674398</v>
      </c>
      <c r="C8679">
        <v>4.9838535906702903</v>
      </c>
      <c r="D8679">
        <v>96.71</v>
      </c>
      <c r="E8679" s="4"/>
    </row>
    <row r="8680" spans="1:5">
      <c r="A8680">
        <v>8.5610776000000008</v>
      </c>
      <c r="B8680" s="1">
        <v>50.149527272674398</v>
      </c>
      <c r="C8680">
        <v>4.9838535906702903</v>
      </c>
      <c r="D8680">
        <v>96.71</v>
      </c>
      <c r="E8680" s="4"/>
    </row>
    <row r="8681" spans="1:5">
      <c r="A8681">
        <v>8.5619779099999995</v>
      </c>
      <c r="B8681" s="1">
        <v>50.172993116030597</v>
      </c>
      <c r="C8681">
        <v>4.9838535906702903</v>
      </c>
      <c r="D8681">
        <v>96.71</v>
      </c>
      <c r="E8681" s="4"/>
    </row>
    <row r="8682" spans="1:5">
      <c r="A8682">
        <v>8.5628847433333295</v>
      </c>
      <c r="B8682" s="1">
        <v>50.172993116030597</v>
      </c>
      <c r="C8682">
        <v>4.9838535906702903</v>
      </c>
      <c r="D8682">
        <v>96.71</v>
      </c>
      <c r="E8682" s="4"/>
    </row>
    <row r="8683" spans="1:5">
      <c r="A8683">
        <v>8.5637838433333293</v>
      </c>
      <c r="B8683" s="1">
        <v>50.172993116030597</v>
      </c>
      <c r="C8683">
        <v>4.9838535906702903</v>
      </c>
      <c r="D8683">
        <v>96.71</v>
      </c>
      <c r="E8683" s="4"/>
    </row>
    <row r="8684" spans="1:5">
      <c r="A8684">
        <v>8.5647052949999996</v>
      </c>
      <c r="B8684" s="1">
        <v>50.064134496363302</v>
      </c>
      <c r="C8684">
        <v>4.9838535906702903</v>
      </c>
      <c r="D8684">
        <v>96.71</v>
      </c>
      <c r="E8684" s="4"/>
    </row>
    <row r="8685" spans="1:5">
      <c r="A8685">
        <v>8.5657566266666691</v>
      </c>
      <c r="B8685" s="1">
        <v>50.064134496363302</v>
      </c>
      <c r="C8685">
        <v>4.9838535906702903</v>
      </c>
      <c r="D8685">
        <v>96.71</v>
      </c>
      <c r="E8685" s="4"/>
    </row>
    <row r="8686" spans="1:5">
      <c r="A8686">
        <v>8.5668041899999992</v>
      </c>
      <c r="B8686" s="1">
        <v>50.117995646876601</v>
      </c>
      <c r="C8686">
        <v>4.9845251785412898</v>
      </c>
      <c r="D8686">
        <v>96.712500000000006</v>
      </c>
      <c r="E8686" s="4"/>
    </row>
    <row r="8687" spans="1:5">
      <c r="A8687">
        <v>8.5680871249999999</v>
      </c>
      <c r="B8687" s="1">
        <v>50.099627786864097</v>
      </c>
      <c r="C8687">
        <v>4.9851967664122796</v>
      </c>
      <c r="D8687">
        <v>96.71</v>
      </c>
      <c r="E8687" s="4"/>
    </row>
    <row r="8688" spans="1:5">
      <c r="A8688">
        <v>8.5691408266666702</v>
      </c>
      <c r="B8688" s="1">
        <v>50.099627786864097</v>
      </c>
      <c r="C8688">
        <v>4.9851967664122796</v>
      </c>
      <c r="D8688">
        <v>96.71</v>
      </c>
      <c r="E8688" s="4"/>
    </row>
    <row r="8689" spans="1:5">
      <c r="A8689">
        <v>8.5700205833333296</v>
      </c>
      <c r="B8689" s="1">
        <v>50.211515617715897</v>
      </c>
      <c r="C8689">
        <v>4.9845251785412898</v>
      </c>
      <c r="D8689">
        <v>96.71</v>
      </c>
      <c r="E8689" s="4"/>
    </row>
    <row r="8690" spans="1:5">
      <c r="A8690">
        <v>8.5709169733333308</v>
      </c>
      <c r="B8690" s="1">
        <v>50.211515617715897</v>
      </c>
      <c r="C8690">
        <v>4.9845251785412898</v>
      </c>
      <c r="D8690">
        <v>96.712500000000006</v>
      </c>
      <c r="E8690" s="4"/>
    </row>
    <row r="8691" spans="1:5">
      <c r="A8691">
        <v>8.5718446366666701</v>
      </c>
      <c r="B8691" s="1">
        <v>50.2114625622741</v>
      </c>
      <c r="C8691">
        <v>4.9851967664122796</v>
      </c>
      <c r="D8691">
        <v>96.712500000000006</v>
      </c>
      <c r="E8691" s="4"/>
    </row>
    <row r="8692" spans="1:5">
      <c r="A8692">
        <v>8.5727866783333297</v>
      </c>
      <c r="B8692" s="1">
        <v>50.2112717830599</v>
      </c>
      <c r="C8692">
        <v>4.9851967664122796</v>
      </c>
      <c r="D8692">
        <v>96.71</v>
      </c>
      <c r="E8692" s="4"/>
    </row>
    <row r="8693" spans="1:5">
      <c r="A8693">
        <v>8.5738300433333308</v>
      </c>
      <c r="B8693" s="1">
        <v>50.211324838501703</v>
      </c>
      <c r="C8693">
        <v>4.9845251785412898</v>
      </c>
      <c r="D8693">
        <v>96.71</v>
      </c>
      <c r="E8693" s="4"/>
    </row>
    <row r="8694" spans="1:5">
      <c r="A8694">
        <v>8.57472964666667</v>
      </c>
      <c r="B8694" s="1">
        <v>50.126519299432402</v>
      </c>
      <c r="C8694">
        <v>4.9838535906702903</v>
      </c>
      <c r="D8694">
        <v>96.71</v>
      </c>
      <c r="E8694" s="4"/>
    </row>
    <row r="8695" spans="1:5">
      <c r="A8695">
        <v>8.5757586850000003</v>
      </c>
      <c r="B8695" s="1">
        <v>50.126572354874199</v>
      </c>
      <c r="C8695">
        <v>4.9831820027992899</v>
      </c>
      <c r="D8695">
        <v>96.71</v>
      </c>
      <c r="E8695" s="4"/>
    </row>
    <row r="8696" spans="1:5">
      <c r="A8696">
        <v>8.5766639550000008</v>
      </c>
      <c r="B8696" s="1">
        <v>50.095360875418201</v>
      </c>
      <c r="C8696">
        <v>4.9831820027992899</v>
      </c>
      <c r="D8696">
        <v>96.71</v>
      </c>
      <c r="E8696" s="4"/>
    </row>
    <row r="8697" spans="1:5">
      <c r="A8697">
        <v>8.5775530750000009</v>
      </c>
      <c r="B8697" s="1">
        <v>50.095307819976398</v>
      </c>
      <c r="C8697">
        <v>4.9838535906702903</v>
      </c>
      <c r="D8697">
        <v>96.71</v>
      </c>
      <c r="E8697" s="4"/>
    </row>
    <row r="8698" spans="1:5">
      <c r="A8698">
        <v>8.5785291683333291</v>
      </c>
      <c r="B8698" s="1">
        <v>50.127076737476301</v>
      </c>
      <c r="C8698">
        <v>4.9845251785412898</v>
      </c>
      <c r="D8698">
        <v>96.712500000000006</v>
      </c>
      <c r="E8698" s="4"/>
    </row>
    <row r="8699" spans="1:5">
      <c r="A8699">
        <v>8.5794200299999996</v>
      </c>
      <c r="B8699" s="1">
        <v>50.127076737476301</v>
      </c>
      <c r="C8699">
        <v>4.9845251785412898</v>
      </c>
      <c r="D8699">
        <v>96.71</v>
      </c>
      <c r="E8699" s="4"/>
    </row>
    <row r="8700" spans="1:5">
      <c r="A8700">
        <v>8.5803398983333299</v>
      </c>
      <c r="B8700" s="1">
        <v>50.127076737476301</v>
      </c>
      <c r="C8700">
        <v>4.9845251785412898</v>
      </c>
      <c r="D8700">
        <v>96.71</v>
      </c>
      <c r="E8700" s="4"/>
    </row>
    <row r="8701" spans="1:5">
      <c r="A8701">
        <v>8.5812183716666706</v>
      </c>
      <c r="B8701" s="1">
        <v>50.199810130604199</v>
      </c>
      <c r="C8701">
        <v>4.98586835428328</v>
      </c>
      <c r="D8701">
        <v>96.71</v>
      </c>
      <c r="E8701" s="4"/>
    </row>
    <row r="8702" spans="1:5">
      <c r="A8702">
        <v>8.5821835533333299</v>
      </c>
      <c r="B8702" s="1">
        <v>50.199810130604199</v>
      </c>
      <c r="C8702">
        <v>4.98586835428328</v>
      </c>
      <c r="D8702">
        <v>96.71</v>
      </c>
      <c r="E8702" s="4"/>
    </row>
    <row r="8703" spans="1:5">
      <c r="A8703">
        <v>8.5832152783333306</v>
      </c>
      <c r="B8703" s="1">
        <v>50.163935281674902</v>
      </c>
      <c r="C8703">
        <v>4.9845251785412898</v>
      </c>
      <c r="D8703">
        <v>96.71</v>
      </c>
      <c r="E8703" s="4"/>
    </row>
    <row r="8704" spans="1:5">
      <c r="A8704">
        <v>8.5841091616666692</v>
      </c>
      <c r="B8704" s="1">
        <v>50.163935281674902</v>
      </c>
      <c r="C8704">
        <v>4.9845251785412898</v>
      </c>
      <c r="D8704">
        <v>96.71</v>
      </c>
      <c r="E8704" s="4"/>
    </row>
    <row r="8705" spans="1:5">
      <c r="A8705">
        <v>8.5849903883333294</v>
      </c>
      <c r="B8705" s="1">
        <v>50.067920281451002</v>
      </c>
      <c r="C8705">
        <v>4.9851967664122796</v>
      </c>
      <c r="D8705">
        <v>96.71</v>
      </c>
      <c r="E8705" s="4"/>
    </row>
    <row r="8706" spans="1:5">
      <c r="A8706">
        <v>8.5858769683333307</v>
      </c>
      <c r="B8706" s="1">
        <v>50.067973336892798</v>
      </c>
      <c r="C8706">
        <v>4.9845251785412898</v>
      </c>
      <c r="D8706">
        <v>96.71</v>
      </c>
      <c r="E8706" s="4"/>
    </row>
    <row r="8707" spans="1:5">
      <c r="A8707">
        <v>8.5867832600000007</v>
      </c>
      <c r="B8707" s="1">
        <v>50.067973336892798</v>
      </c>
      <c r="C8707">
        <v>4.9845251785412898</v>
      </c>
      <c r="D8707">
        <v>96.712500000000006</v>
      </c>
      <c r="E8707" s="4"/>
    </row>
    <row r="8708" spans="1:5">
      <c r="A8708">
        <v>8.5876588416666699</v>
      </c>
      <c r="B8708" s="1">
        <v>50.176374086445797</v>
      </c>
      <c r="C8708">
        <v>4.9845251785412898</v>
      </c>
      <c r="D8708">
        <v>96.712500000000006</v>
      </c>
      <c r="E8708" s="4"/>
    </row>
    <row r="8709" spans="1:5">
      <c r="A8709">
        <v>8.5886681866666699</v>
      </c>
      <c r="B8709" s="1">
        <v>50.176374086445797</v>
      </c>
      <c r="C8709">
        <v>4.9845251785412898</v>
      </c>
      <c r="D8709">
        <v>96.712500000000006</v>
      </c>
      <c r="E8709" s="4"/>
    </row>
    <row r="8710" spans="1:5">
      <c r="A8710">
        <v>8.5897496899999997</v>
      </c>
      <c r="B8710" s="1">
        <v>50.0800305832352</v>
      </c>
      <c r="C8710">
        <v>4.9845251785412898</v>
      </c>
      <c r="D8710">
        <v>96.71</v>
      </c>
      <c r="E8710" s="4"/>
    </row>
    <row r="8711" spans="1:5">
      <c r="A8711">
        <v>8.5907897466666707</v>
      </c>
      <c r="B8711" s="1">
        <v>50.0800305832352</v>
      </c>
      <c r="C8711">
        <v>4.9845251785412898</v>
      </c>
      <c r="D8711">
        <v>96.71</v>
      </c>
      <c r="E8711" s="4"/>
    </row>
    <row r="8712" spans="1:5">
      <c r="A8712">
        <v>8.5918060366666698</v>
      </c>
      <c r="B8712" s="1">
        <v>50.167178528317599</v>
      </c>
      <c r="C8712">
        <v>4.9845251785412898</v>
      </c>
      <c r="D8712">
        <v>96.71</v>
      </c>
      <c r="E8712" s="4"/>
    </row>
    <row r="8713" spans="1:5">
      <c r="A8713">
        <v>8.5930338583333299</v>
      </c>
      <c r="B8713" s="1">
        <v>50.132990893118901</v>
      </c>
      <c r="C8713">
        <v>4.9845251785412898</v>
      </c>
      <c r="D8713">
        <v>96.71</v>
      </c>
      <c r="E8713" s="4"/>
    </row>
    <row r="8714" spans="1:5">
      <c r="A8714">
        <v>8.5939205399999992</v>
      </c>
      <c r="B8714" s="1">
        <v>50.132990893118901</v>
      </c>
      <c r="C8714">
        <v>4.9845251785412898</v>
      </c>
      <c r="D8714">
        <v>96.71</v>
      </c>
      <c r="E8714" s="4"/>
    </row>
    <row r="8715" spans="1:5">
      <c r="A8715">
        <v>8.5949209083333304</v>
      </c>
      <c r="B8715" s="1">
        <v>50.132990893118901</v>
      </c>
      <c r="C8715">
        <v>4.9845251785412898</v>
      </c>
      <c r="D8715">
        <v>96.712500000000006</v>
      </c>
      <c r="E8715" s="4"/>
    </row>
    <row r="8716" spans="1:5">
      <c r="A8716">
        <v>8.5959721550000001</v>
      </c>
      <c r="B8716" s="1">
        <v>50.127473195503804</v>
      </c>
      <c r="C8716">
        <v>4.9838535906702903</v>
      </c>
      <c r="D8716">
        <v>96.712500000000006</v>
      </c>
      <c r="E8716" s="4"/>
    </row>
    <row r="8717" spans="1:5">
      <c r="A8717">
        <v>8.5968666949999992</v>
      </c>
      <c r="B8717" s="1">
        <v>50.127473195503804</v>
      </c>
      <c r="C8717">
        <v>4.9838535906702903</v>
      </c>
      <c r="D8717">
        <v>96.712500000000006</v>
      </c>
      <c r="E8717" s="4"/>
    </row>
    <row r="8718" spans="1:5">
      <c r="A8718">
        <v>8.5978751466666701</v>
      </c>
      <c r="B8718" s="1">
        <v>50.142644321361402</v>
      </c>
      <c r="C8718">
        <v>4.9845251785412898</v>
      </c>
      <c r="D8718">
        <v>96.712500000000006</v>
      </c>
      <c r="E8718" s="4"/>
    </row>
    <row r="8719" spans="1:5">
      <c r="A8719">
        <v>8.5988194016666704</v>
      </c>
      <c r="B8719" s="1">
        <v>50.142644321361402</v>
      </c>
      <c r="C8719">
        <v>4.9845251785412898</v>
      </c>
      <c r="D8719">
        <v>96.712500000000006</v>
      </c>
      <c r="E8719" s="4"/>
    </row>
    <row r="8720" spans="1:5">
      <c r="A8720">
        <v>8.59969948333333</v>
      </c>
      <c r="B8720" s="1">
        <v>50.162805505988203</v>
      </c>
      <c r="C8720">
        <v>4.9838535906702903</v>
      </c>
      <c r="D8720">
        <v>96.712500000000006</v>
      </c>
      <c r="E8720" s="4"/>
    </row>
    <row r="8721" spans="1:5">
      <c r="A8721">
        <v>8.6007571316666702</v>
      </c>
      <c r="B8721" s="1">
        <v>50.162805505988203</v>
      </c>
      <c r="C8721">
        <v>4.9838535906702903</v>
      </c>
      <c r="D8721">
        <v>96.712500000000006</v>
      </c>
      <c r="E8721" s="4"/>
    </row>
    <row r="8722" spans="1:5">
      <c r="A8722">
        <v>8.6018347750000004</v>
      </c>
      <c r="B8722" s="1">
        <v>50.130830909675097</v>
      </c>
      <c r="C8722">
        <v>4.9838535906702903</v>
      </c>
      <c r="D8722">
        <v>96.712500000000006</v>
      </c>
      <c r="E8722" s="4"/>
    </row>
    <row r="8723" spans="1:5">
      <c r="A8723">
        <v>8.6027387566666693</v>
      </c>
      <c r="B8723" s="1">
        <v>50.130777854233301</v>
      </c>
      <c r="C8723">
        <v>4.9845251785412898</v>
      </c>
      <c r="D8723">
        <v>96.712500000000006</v>
      </c>
      <c r="E8723" s="4"/>
    </row>
    <row r="8724" spans="1:5">
      <c r="A8724">
        <v>8.6036179633333294</v>
      </c>
      <c r="B8724" s="1">
        <v>50.184386813445499</v>
      </c>
      <c r="C8724">
        <v>4.9845251785412898</v>
      </c>
      <c r="D8724">
        <v>96.712500000000006</v>
      </c>
      <c r="E8724" s="4"/>
    </row>
    <row r="8725" spans="1:5">
      <c r="A8725">
        <v>8.6046229666666694</v>
      </c>
      <c r="B8725" s="1">
        <v>50.184439868887303</v>
      </c>
      <c r="C8725">
        <v>4.9838535906702903</v>
      </c>
      <c r="D8725">
        <v>96.712500000000006</v>
      </c>
      <c r="E8725" s="4"/>
    </row>
    <row r="8726" spans="1:5">
      <c r="A8726">
        <v>8.6057214200000001</v>
      </c>
      <c r="B8726" s="1">
        <v>50.201366163516298</v>
      </c>
      <c r="C8726">
        <v>4.9845251785412898</v>
      </c>
      <c r="D8726">
        <v>96.715000000000003</v>
      </c>
      <c r="E8726" s="4"/>
    </row>
    <row r="8727" spans="1:5">
      <c r="A8727">
        <v>8.6066329683333294</v>
      </c>
      <c r="B8727" s="1">
        <v>50.201366163516298</v>
      </c>
      <c r="C8727">
        <v>4.9845251785412898</v>
      </c>
      <c r="D8727">
        <v>96.712500000000006</v>
      </c>
      <c r="E8727" s="4"/>
    </row>
    <row r="8728" spans="1:5">
      <c r="A8728">
        <v>8.6075566099999996</v>
      </c>
      <c r="B8728" s="1">
        <v>50.168223635673698</v>
      </c>
      <c r="C8728">
        <v>4.9838535906702903</v>
      </c>
      <c r="D8728">
        <v>96.712500000000006</v>
      </c>
      <c r="E8728" s="4"/>
    </row>
    <row r="8729" spans="1:5">
      <c r="A8729">
        <v>8.6084703666666709</v>
      </c>
      <c r="B8729" s="1">
        <v>50.168223635673698</v>
      </c>
      <c r="C8729">
        <v>4.9838535906702903</v>
      </c>
      <c r="D8729">
        <v>96.712500000000006</v>
      </c>
      <c r="E8729" s="4"/>
    </row>
    <row r="8730" spans="1:5">
      <c r="A8730">
        <v>8.6097412566666698</v>
      </c>
      <c r="B8730" s="1">
        <v>50.199992553173502</v>
      </c>
      <c r="C8730">
        <v>4.9845251785412898</v>
      </c>
      <c r="D8730">
        <v>96.71</v>
      </c>
      <c r="E8730" s="4"/>
    </row>
    <row r="8731" spans="1:5">
      <c r="A8731">
        <v>8.6106893066666697</v>
      </c>
      <c r="B8731" s="1">
        <v>50.199939497731698</v>
      </c>
      <c r="C8731">
        <v>4.9851967664122796</v>
      </c>
      <c r="D8731">
        <v>96.712500000000006</v>
      </c>
      <c r="E8731" s="4"/>
    </row>
    <row r="8732" spans="1:5">
      <c r="A8732">
        <v>8.6116035233333292</v>
      </c>
      <c r="B8732" s="1">
        <v>50.199939497731698</v>
      </c>
      <c r="C8732">
        <v>4.9851967664122796</v>
      </c>
      <c r="D8732">
        <v>96.712500000000006</v>
      </c>
      <c r="E8732" s="4"/>
    </row>
    <row r="8733" spans="1:5">
      <c r="A8733">
        <v>8.6126258133333309</v>
      </c>
      <c r="B8733" s="1">
        <v>50.174161047560197</v>
      </c>
      <c r="C8733">
        <v>4.9845251785412898</v>
      </c>
      <c r="D8733">
        <v>96.712500000000006</v>
      </c>
      <c r="E8733" s="4"/>
    </row>
    <row r="8734" spans="1:5">
      <c r="A8734">
        <v>8.6136591166666694</v>
      </c>
      <c r="B8734" s="1">
        <v>50.174161047560197</v>
      </c>
      <c r="C8734">
        <v>4.9845251785412898</v>
      </c>
      <c r="D8734">
        <v>96.712500000000006</v>
      </c>
      <c r="E8734" s="4"/>
    </row>
    <row r="8735" spans="1:5">
      <c r="A8735">
        <v>8.6147311299999991</v>
      </c>
      <c r="B8735" s="1">
        <v>50.094858306507099</v>
      </c>
      <c r="C8735">
        <v>4.9851967664122796</v>
      </c>
      <c r="D8735">
        <v>96.712500000000006</v>
      </c>
      <c r="E8735" s="4"/>
    </row>
    <row r="8736" spans="1:5">
      <c r="A8736">
        <v>8.6157682983333306</v>
      </c>
      <c r="B8736" s="1">
        <v>50.073887492535398</v>
      </c>
      <c r="C8736">
        <v>4.9845251785412898</v>
      </c>
      <c r="D8736">
        <v>96.712500000000006</v>
      </c>
      <c r="E8736" s="4"/>
    </row>
    <row r="8737" spans="1:5">
      <c r="A8737">
        <v>8.6168388100000008</v>
      </c>
      <c r="B8737" s="1">
        <v>50.073940547977202</v>
      </c>
      <c r="C8737">
        <v>4.9838535906702903</v>
      </c>
      <c r="D8737">
        <v>96.712500000000006</v>
      </c>
      <c r="E8737" s="4"/>
    </row>
    <row r="8738" spans="1:5">
      <c r="A8738">
        <v>8.6180387116666708</v>
      </c>
      <c r="B8738" s="1">
        <v>50.1690481646175</v>
      </c>
      <c r="C8738">
        <v>4.9845251785412898</v>
      </c>
      <c r="D8738">
        <v>96.712500000000006</v>
      </c>
      <c r="E8738" s="4"/>
    </row>
    <row r="8739" spans="1:5">
      <c r="A8739">
        <v>8.6189691116666705</v>
      </c>
      <c r="B8739" s="1">
        <v>50.1690481646175</v>
      </c>
      <c r="C8739">
        <v>4.9845251785412898</v>
      </c>
      <c r="D8739">
        <v>96.71</v>
      </c>
      <c r="E8739" s="4"/>
    </row>
    <row r="8740" spans="1:5">
      <c r="A8740">
        <v>8.6199621066666694</v>
      </c>
      <c r="B8740" s="1">
        <v>50.1690481646175</v>
      </c>
      <c r="C8740">
        <v>4.9845251785412898</v>
      </c>
      <c r="D8740">
        <v>96.712500000000006</v>
      </c>
      <c r="E8740" s="4"/>
    </row>
    <row r="8741" spans="1:5">
      <c r="A8741">
        <v>8.6209545833333294</v>
      </c>
      <c r="B8741" s="1">
        <v>50.170459930803197</v>
      </c>
      <c r="C8741">
        <v>4.9845251785412898</v>
      </c>
      <c r="D8741">
        <v>96.712500000000006</v>
      </c>
      <c r="E8741" s="4"/>
    </row>
    <row r="8742" spans="1:5">
      <c r="A8742">
        <v>8.6218358633333292</v>
      </c>
      <c r="B8742" s="1">
        <v>50.170459930803197</v>
      </c>
      <c r="C8742">
        <v>4.9845251785412898</v>
      </c>
      <c r="D8742">
        <v>96.712500000000006</v>
      </c>
      <c r="E8742" s="4"/>
    </row>
    <row r="8743" spans="1:5">
      <c r="A8743">
        <v>8.6228305949999999</v>
      </c>
      <c r="B8743" s="1">
        <v>50.1659426417473</v>
      </c>
      <c r="C8743">
        <v>4.9851967664122796</v>
      </c>
      <c r="D8743">
        <v>96.712500000000006</v>
      </c>
      <c r="E8743" s="4"/>
    </row>
    <row r="8744" spans="1:5">
      <c r="A8744">
        <v>8.6238338450000001</v>
      </c>
      <c r="B8744" s="1">
        <v>50.1659426417473</v>
      </c>
      <c r="C8744">
        <v>4.9851967664122796</v>
      </c>
      <c r="D8744">
        <v>96.712500000000006</v>
      </c>
      <c r="E8744" s="4"/>
    </row>
    <row r="8745" spans="1:5">
      <c r="A8745">
        <v>8.6247318449999995</v>
      </c>
      <c r="B8745" s="1">
        <v>50.134646493960702</v>
      </c>
      <c r="C8745">
        <v>4.9838535906702903</v>
      </c>
      <c r="D8745">
        <v>96.712500000000006</v>
      </c>
      <c r="E8745" s="4"/>
    </row>
    <row r="8746" spans="1:5">
      <c r="A8746">
        <v>8.6257064099999994</v>
      </c>
      <c r="B8746" s="1">
        <v>50.134646493960702</v>
      </c>
      <c r="C8746">
        <v>4.9838535906702903</v>
      </c>
      <c r="D8746">
        <v>96.712500000000006</v>
      </c>
      <c r="E8746" s="4"/>
    </row>
    <row r="8747" spans="1:5">
      <c r="A8747">
        <v>8.6266404516666704</v>
      </c>
      <c r="B8747" s="1">
        <v>50.124306260546803</v>
      </c>
      <c r="C8747">
        <v>4.9838535906702903</v>
      </c>
      <c r="D8747">
        <v>96.712500000000006</v>
      </c>
      <c r="E8747" s="4"/>
    </row>
    <row r="8748" spans="1:5">
      <c r="A8748">
        <v>8.6275618266666694</v>
      </c>
      <c r="B8748" s="1">
        <v>50.1242532051049</v>
      </c>
      <c r="C8748">
        <v>4.9845251785412898</v>
      </c>
      <c r="D8748">
        <v>96.712500000000006</v>
      </c>
      <c r="E8748" s="4"/>
    </row>
    <row r="8749" spans="1:5">
      <c r="A8749">
        <v>8.6285772616666705</v>
      </c>
      <c r="B8749" s="1">
        <v>50.120246841605102</v>
      </c>
      <c r="C8749">
        <v>4.9845251785412898</v>
      </c>
      <c r="D8749">
        <v>96.712500000000006</v>
      </c>
      <c r="E8749" s="4"/>
    </row>
    <row r="8750" spans="1:5">
      <c r="A8750">
        <v>8.6296348133333307</v>
      </c>
      <c r="B8750" s="1">
        <v>50.120299897046898</v>
      </c>
      <c r="C8750">
        <v>4.9838535906702903</v>
      </c>
      <c r="D8750">
        <v>96.712500000000006</v>
      </c>
      <c r="E8750" s="4"/>
    </row>
    <row r="8751" spans="1:5">
      <c r="A8751">
        <v>8.6306734083333296</v>
      </c>
      <c r="B8751" s="1">
        <v>50.153694616190599</v>
      </c>
      <c r="C8751">
        <v>4.9851967664122796</v>
      </c>
      <c r="D8751">
        <v>96.715000000000003</v>
      </c>
      <c r="E8751" s="4"/>
    </row>
    <row r="8752" spans="1:5">
      <c r="A8752">
        <v>8.6316289333333298</v>
      </c>
      <c r="B8752" s="1">
        <v>50.153641560748802</v>
      </c>
      <c r="C8752">
        <v>4.98586835428328</v>
      </c>
      <c r="D8752">
        <v>96.712500000000006</v>
      </c>
      <c r="E8752" s="4"/>
    </row>
    <row r="8753" spans="1:5">
      <c r="A8753">
        <v>8.6325381199999995</v>
      </c>
      <c r="B8753" s="1">
        <v>50.153747671632402</v>
      </c>
      <c r="C8753">
        <v>4.9845251785412898</v>
      </c>
      <c r="D8753">
        <v>96.712500000000006</v>
      </c>
      <c r="E8753" s="4"/>
    </row>
    <row r="8754" spans="1:5">
      <c r="A8754">
        <v>8.6334403749999993</v>
      </c>
      <c r="B8754" s="1">
        <v>50.103091611918998</v>
      </c>
      <c r="C8754">
        <v>4.9838535906702903</v>
      </c>
      <c r="D8754">
        <v>96.712500000000006</v>
      </c>
      <c r="E8754" s="4"/>
    </row>
    <row r="8755" spans="1:5">
      <c r="A8755">
        <v>8.6347211283333305</v>
      </c>
      <c r="B8755" s="1">
        <v>50.183333349444503</v>
      </c>
      <c r="C8755">
        <v>4.9838535906702903</v>
      </c>
      <c r="D8755">
        <v>96.712500000000006</v>
      </c>
      <c r="E8755" s="4"/>
    </row>
    <row r="8756" spans="1:5">
      <c r="A8756">
        <v>8.6356044466666706</v>
      </c>
      <c r="B8756" s="1">
        <v>50.183280294002699</v>
      </c>
      <c r="C8756">
        <v>4.9845251785412898</v>
      </c>
      <c r="D8756">
        <v>96.712500000000006</v>
      </c>
      <c r="E8756" s="4"/>
    </row>
    <row r="8757" spans="1:5">
      <c r="A8757">
        <v>8.6366066916666693</v>
      </c>
      <c r="B8757" s="1">
        <v>50.183280294002699</v>
      </c>
      <c r="C8757">
        <v>4.9845251785412898</v>
      </c>
      <c r="D8757">
        <v>96.712500000000006</v>
      </c>
      <c r="E8757" s="4"/>
    </row>
    <row r="8758" spans="1:5">
      <c r="A8758">
        <v>8.6376667766666699</v>
      </c>
      <c r="B8758" s="1">
        <v>50.093476339519299</v>
      </c>
      <c r="C8758">
        <v>4.9838535906702903</v>
      </c>
      <c r="D8758">
        <v>96.715000000000003</v>
      </c>
      <c r="E8758" s="4"/>
    </row>
    <row r="8759" spans="1:5">
      <c r="A8759">
        <v>8.6386725766666697</v>
      </c>
      <c r="B8759" s="1">
        <v>50.093423284077502</v>
      </c>
      <c r="C8759">
        <v>4.9845251785412898</v>
      </c>
      <c r="D8759">
        <v>96.712500000000006</v>
      </c>
      <c r="E8759" s="4"/>
    </row>
    <row r="8760" spans="1:5">
      <c r="A8760">
        <v>8.6397236149999994</v>
      </c>
      <c r="B8760" s="1">
        <v>50.147108554975503</v>
      </c>
      <c r="C8760">
        <v>4.9845251785412898</v>
      </c>
      <c r="D8760">
        <v>96.712500000000006</v>
      </c>
      <c r="E8760" s="4"/>
    </row>
    <row r="8761" spans="1:5">
      <c r="A8761">
        <v>8.6406197799999997</v>
      </c>
      <c r="B8761" s="1">
        <v>50.1470554995337</v>
      </c>
      <c r="C8761">
        <v>4.9851967664122796</v>
      </c>
      <c r="D8761">
        <v>96.715000000000003</v>
      </c>
      <c r="E8761" s="4"/>
    </row>
    <row r="8762" spans="1:5">
      <c r="A8762">
        <v>8.6416360766666696</v>
      </c>
      <c r="B8762" s="1">
        <v>50.172764180973502</v>
      </c>
      <c r="C8762">
        <v>4.9838535906702903</v>
      </c>
      <c r="D8762">
        <v>96.712500000000006</v>
      </c>
      <c r="E8762" s="4"/>
    </row>
    <row r="8763" spans="1:5">
      <c r="A8763">
        <v>8.6425673866666699</v>
      </c>
      <c r="B8763" s="1">
        <v>50.172764180973502</v>
      </c>
      <c r="C8763">
        <v>4.9838535906702903</v>
      </c>
      <c r="D8763">
        <v>96.715000000000003</v>
      </c>
      <c r="E8763" s="4"/>
    </row>
    <row r="8764" spans="1:5">
      <c r="A8764">
        <v>8.64347860333333</v>
      </c>
      <c r="B8764" s="1">
        <v>50.156319012702703</v>
      </c>
      <c r="C8764">
        <v>4.9838535906702903</v>
      </c>
      <c r="D8764">
        <v>96.715000000000003</v>
      </c>
      <c r="E8764" s="4"/>
    </row>
    <row r="8765" spans="1:5">
      <c r="A8765">
        <v>8.6444997150000003</v>
      </c>
      <c r="B8765" s="1">
        <v>50.156212901819103</v>
      </c>
      <c r="C8765">
        <v>4.9851967664122796</v>
      </c>
      <c r="D8765">
        <v>96.712500000000006</v>
      </c>
      <c r="E8765" s="4"/>
    </row>
    <row r="8766" spans="1:5">
      <c r="A8766">
        <v>8.6454988166666702</v>
      </c>
      <c r="B8766" s="1">
        <v>50.139844045234</v>
      </c>
      <c r="C8766">
        <v>4.9851967664122796</v>
      </c>
      <c r="D8766">
        <v>96.712500000000006</v>
      </c>
      <c r="E8766" s="4"/>
    </row>
    <row r="8767" spans="1:5">
      <c r="A8767">
        <v>8.6465226983333299</v>
      </c>
      <c r="B8767" s="1">
        <v>50.139897100675803</v>
      </c>
      <c r="C8767">
        <v>4.9845251785412898</v>
      </c>
      <c r="D8767">
        <v>96.715000000000003</v>
      </c>
      <c r="E8767" s="4"/>
    </row>
    <row r="8768" spans="1:5">
      <c r="A8768">
        <v>8.6474461016666702</v>
      </c>
      <c r="B8768" s="1">
        <v>50.189156293802498</v>
      </c>
      <c r="C8768">
        <v>4.9845251785412898</v>
      </c>
      <c r="D8768">
        <v>96.715000000000003</v>
      </c>
      <c r="E8768" s="4"/>
    </row>
    <row r="8769" spans="1:5">
      <c r="A8769">
        <v>8.6484020216666693</v>
      </c>
      <c r="B8769" s="1">
        <v>50.189103238360701</v>
      </c>
      <c r="C8769">
        <v>4.9851967664122796</v>
      </c>
      <c r="D8769">
        <v>96.715000000000003</v>
      </c>
      <c r="E8769" s="4"/>
    </row>
    <row r="8770" spans="1:5">
      <c r="A8770">
        <v>8.6494323899999994</v>
      </c>
      <c r="B8770" s="1">
        <v>50.088096365676698</v>
      </c>
      <c r="C8770">
        <v>4.9838535906702903</v>
      </c>
      <c r="D8770">
        <v>96.715000000000003</v>
      </c>
      <c r="E8770" s="4"/>
    </row>
    <row r="8771" spans="1:5">
      <c r="A8771">
        <v>8.6504192733333305</v>
      </c>
      <c r="B8771" s="1">
        <v>50.088096365676698</v>
      </c>
      <c r="C8771">
        <v>4.9838535906702903</v>
      </c>
      <c r="D8771">
        <v>96.715000000000003</v>
      </c>
      <c r="E8771" s="4"/>
    </row>
    <row r="8772" spans="1:5">
      <c r="A8772">
        <v>8.6513839466666695</v>
      </c>
      <c r="B8772" s="1">
        <v>50.110707880891198</v>
      </c>
      <c r="C8772">
        <v>4.9845251785412898</v>
      </c>
      <c r="D8772">
        <v>96.715000000000003</v>
      </c>
      <c r="E8772" s="4"/>
    </row>
    <row r="8773" spans="1:5">
      <c r="A8773">
        <v>8.6522672483333292</v>
      </c>
      <c r="B8773" s="1">
        <v>50.110707880891198</v>
      </c>
      <c r="C8773">
        <v>4.9845251785412898</v>
      </c>
      <c r="D8773">
        <v>96.712500000000006</v>
      </c>
      <c r="E8773" s="4"/>
    </row>
    <row r="8774" spans="1:5">
      <c r="A8774">
        <v>8.6532874633333297</v>
      </c>
      <c r="B8774" s="1">
        <v>50.110707880891198</v>
      </c>
      <c r="C8774">
        <v>4.9845251785412898</v>
      </c>
      <c r="D8774">
        <v>96.712500000000006</v>
      </c>
      <c r="E8774" s="4"/>
    </row>
    <row r="8775" spans="1:5">
      <c r="A8775">
        <v>8.6542981866666704</v>
      </c>
      <c r="B8775" s="1">
        <v>50.211004692159896</v>
      </c>
      <c r="C8775">
        <v>4.9851967664122796</v>
      </c>
      <c r="D8775">
        <v>96.715000000000003</v>
      </c>
      <c r="E8775" s="4"/>
    </row>
    <row r="8776" spans="1:5">
      <c r="A8776">
        <v>8.6553365800000002</v>
      </c>
      <c r="B8776" s="1">
        <v>50.211004692159896</v>
      </c>
      <c r="C8776">
        <v>4.9851967664122796</v>
      </c>
      <c r="D8776">
        <v>96.712500000000006</v>
      </c>
      <c r="E8776" s="4"/>
    </row>
    <row r="8777" spans="1:5">
      <c r="A8777">
        <v>8.6563806683333304</v>
      </c>
      <c r="B8777" s="1">
        <v>50.225503912444999</v>
      </c>
      <c r="C8777">
        <v>4.9851967664122796</v>
      </c>
      <c r="D8777">
        <v>96.712500000000006</v>
      </c>
      <c r="E8777" s="4"/>
    </row>
    <row r="8778" spans="1:5">
      <c r="A8778">
        <v>8.6574446983333306</v>
      </c>
      <c r="B8778" s="1">
        <v>50.225556967886803</v>
      </c>
      <c r="C8778">
        <v>4.9845251785412898</v>
      </c>
      <c r="D8778">
        <v>96.715000000000003</v>
      </c>
      <c r="E8778" s="4"/>
    </row>
    <row r="8779" spans="1:5">
      <c r="A8779">
        <v>8.6584560266666699</v>
      </c>
      <c r="B8779" s="1">
        <v>50.125283412862103</v>
      </c>
      <c r="C8779">
        <v>4.9845251785412898</v>
      </c>
      <c r="D8779">
        <v>96.717500000000001</v>
      </c>
      <c r="E8779" s="4"/>
    </row>
    <row r="8780" spans="1:5">
      <c r="A8780">
        <v>8.6593562783333304</v>
      </c>
      <c r="B8780" s="1">
        <v>50.125283412862103</v>
      </c>
      <c r="C8780">
        <v>4.9845251785412898</v>
      </c>
      <c r="D8780">
        <v>96.715000000000003</v>
      </c>
      <c r="E8780" s="4"/>
    </row>
    <row r="8781" spans="1:5">
      <c r="A8781">
        <v>8.6602704999999993</v>
      </c>
      <c r="B8781" s="1">
        <v>50.075375570406798</v>
      </c>
      <c r="C8781">
        <v>4.9845251785412898</v>
      </c>
      <c r="D8781">
        <v>96.715000000000003</v>
      </c>
      <c r="E8781" s="4"/>
    </row>
    <row r="8782" spans="1:5">
      <c r="A8782">
        <v>8.6613183516666705</v>
      </c>
      <c r="B8782" s="1">
        <v>50.075375570406798</v>
      </c>
      <c r="C8782">
        <v>4.9845251785412898</v>
      </c>
      <c r="D8782">
        <v>96.715000000000003</v>
      </c>
      <c r="E8782" s="4"/>
    </row>
    <row r="8783" spans="1:5">
      <c r="A8783">
        <v>8.6622092666666699</v>
      </c>
      <c r="B8783" s="1">
        <v>50.061166697265499</v>
      </c>
      <c r="C8783">
        <v>4.9851967664122796</v>
      </c>
      <c r="D8783">
        <v>96.715000000000003</v>
      </c>
      <c r="E8783" s="4"/>
    </row>
    <row r="8784" spans="1:5">
      <c r="A8784">
        <v>8.6632487349999998</v>
      </c>
      <c r="B8784" s="1">
        <v>50.061219752707302</v>
      </c>
      <c r="C8784">
        <v>4.9845251785412898</v>
      </c>
      <c r="D8784">
        <v>96.715000000000003</v>
      </c>
      <c r="E8784" s="4"/>
    </row>
    <row r="8785" spans="1:5">
      <c r="A8785">
        <v>8.66413923333333</v>
      </c>
      <c r="B8785" s="1">
        <v>50.136706909474903</v>
      </c>
      <c r="C8785">
        <v>4.9838535906702903</v>
      </c>
      <c r="D8785">
        <v>96.715000000000003</v>
      </c>
      <c r="E8785" s="4"/>
    </row>
    <row r="8786" spans="1:5">
      <c r="A8786">
        <v>8.6650378966666697</v>
      </c>
      <c r="B8786" s="1">
        <v>50.136706909474903</v>
      </c>
      <c r="C8786">
        <v>4.9838535906702903</v>
      </c>
      <c r="D8786">
        <v>96.717500000000001</v>
      </c>
      <c r="E8786" s="4"/>
    </row>
    <row r="8787" spans="1:5">
      <c r="A8787">
        <v>8.6660165300000003</v>
      </c>
      <c r="B8787" s="1">
        <v>50.099886521119103</v>
      </c>
      <c r="C8787">
        <v>4.9838535906702903</v>
      </c>
      <c r="D8787">
        <v>96.717500000000001</v>
      </c>
      <c r="E8787" s="4"/>
    </row>
    <row r="8788" spans="1:5">
      <c r="A8788">
        <v>8.6668997733333306</v>
      </c>
      <c r="B8788" s="1">
        <v>50.099886521119103</v>
      </c>
      <c r="C8788">
        <v>4.9838535906702903</v>
      </c>
      <c r="D8788">
        <v>96.717500000000001</v>
      </c>
      <c r="E8788" s="4"/>
    </row>
    <row r="8789" spans="1:5">
      <c r="A8789">
        <v>8.6680606749999995</v>
      </c>
      <c r="B8789" s="1">
        <v>50.1967642061297</v>
      </c>
      <c r="C8789">
        <v>4.9838535906702903</v>
      </c>
      <c r="D8789">
        <v>96.715000000000003</v>
      </c>
      <c r="E8789" s="4"/>
    </row>
    <row r="8790" spans="1:5">
      <c r="A8790">
        <v>8.6691523916666693</v>
      </c>
      <c r="B8790" s="1">
        <v>50.196711150687896</v>
      </c>
      <c r="C8790">
        <v>4.9845251785412898</v>
      </c>
      <c r="D8790">
        <v>96.715000000000003</v>
      </c>
      <c r="E8790" s="4"/>
    </row>
    <row r="8791" spans="1:5">
      <c r="A8791">
        <v>8.6700479850000001</v>
      </c>
      <c r="B8791" s="1">
        <v>50.0707968692641</v>
      </c>
      <c r="C8791">
        <v>4.9845251785412898</v>
      </c>
      <c r="D8791">
        <v>96.717500000000001</v>
      </c>
      <c r="E8791" s="4"/>
    </row>
    <row r="8792" spans="1:5">
      <c r="A8792">
        <v>8.6709641533333297</v>
      </c>
      <c r="B8792" s="1">
        <v>50.0707968692641</v>
      </c>
      <c r="C8792">
        <v>4.9845251785412898</v>
      </c>
      <c r="D8792">
        <v>96.717500000000001</v>
      </c>
      <c r="E8792" s="4"/>
    </row>
    <row r="8793" spans="1:5">
      <c r="A8793">
        <v>8.6720310450000007</v>
      </c>
      <c r="B8793" s="1">
        <v>50.0707968692641</v>
      </c>
      <c r="C8793">
        <v>4.9845251785412898</v>
      </c>
      <c r="D8793">
        <v>96.717500000000001</v>
      </c>
      <c r="E8793" s="4"/>
    </row>
    <row r="8794" spans="1:5">
      <c r="A8794">
        <v>8.6730578200000004</v>
      </c>
      <c r="B8794" s="1">
        <v>50.115958487606299</v>
      </c>
      <c r="C8794">
        <v>4.9851967664122796</v>
      </c>
      <c r="D8794">
        <v>96.715000000000003</v>
      </c>
      <c r="E8794" s="4"/>
    </row>
    <row r="8795" spans="1:5">
      <c r="A8795">
        <v>8.6741213216666697</v>
      </c>
      <c r="B8795" s="1">
        <v>50.141881204504301</v>
      </c>
      <c r="C8795">
        <v>4.9845251785412898</v>
      </c>
      <c r="D8795">
        <v>96.715000000000003</v>
      </c>
      <c r="E8795" s="4"/>
    </row>
    <row r="8796" spans="1:5">
      <c r="A8796">
        <v>8.6751703283333299</v>
      </c>
      <c r="B8796" s="1">
        <v>50.141881204504301</v>
      </c>
      <c r="C8796">
        <v>4.9845251785412898</v>
      </c>
      <c r="D8796">
        <v>96.717500000000001</v>
      </c>
      <c r="E8796" s="4"/>
    </row>
    <row r="8797" spans="1:5">
      <c r="A8797">
        <v>8.6764034050000003</v>
      </c>
      <c r="B8797" s="1">
        <v>50.085143466177897</v>
      </c>
      <c r="C8797">
        <v>4.9845251785412898</v>
      </c>
      <c r="D8797">
        <v>96.717500000000001</v>
      </c>
      <c r="E8797" s="4"/>
    </row>
    <row r="8798" spans="1:5">
      <c r="A8798">
        <v>8.6773120566666702</v>
      </c>
      <c r="B8798" s="1">
        <v>50.0850904107361</v>
      </c>
      <c r="C8798">
        <v>4.9851967664122796</v>
      </c>
      <c r="D8798">
        <v>96.717500000000001</v>
      </c>
      <c r="E8798" s="4"/>
    </row>
    <row r="8799" spans="1:5">
      <c r="A8799">
        <v>8.6783017149999999</v>
      </c>
      <c r="B8799" s="1">
        <v>50.085143466177897</v>
      </c>
      <c r="C8799">
        <v>4.9845251785412898</v>
      </c>
      <c r="D8799">
        <v>96.717500000000001</v>
      </c>
      <c r="E8799" s="4"/>
    </row>
    <row r="8800" spans="1:5">
      <c r="A8800">
        <v>8.6793224850000001</v>
      </c>
      <c r="B8800" s="1">
        <v>50.1734509861449</v>
      </c>
      <c r="C8800">
        <v>4.9838535906702903</v>
      </c>
      <c r="D8800">
        <v>96.717500000000001</v>
      </c>
      <c r="E8800" s="4"/>
    </row>
    <row r="8801" spans="1:5">
      <c r="A8801">
        <v>8.6803890183333294</v>
      </c>
      <c r="B8801" s="1">
        <v>50.173397930703103</v>
      </c>
      <c r="C8801">
        <v>4.9845251785412898</v>
      </c>
      <c r="D8801">
        <v>96.717500000000001</v>
      </c>
      <c r="E8801" s="4"/>
    </row>
    <row r="8802" spans="1:5">
      <c r="A8802">
        <v>8.6814217383333308</v>
      </c>
      <c r="B8802" s="1">
        <v>50.140889152589999</v>
      </c>
      <c r="C8802">
        <v>4.9845251785412898</v>
      </c>
      <c r="D8802">
        <v>96.717500000000001</v>
      </c>
      <c r="E8802" s="4"/>
    </row>
    <row r="8803" spans="1:5">
      <c r="A8803">
        <v>8.6824482083333301</v>
      </c>
      <c r="B8803" s="1">
        <v>50.140836097148203</v>
      </c>
      <c r="C8803">
        <v>4.9851967664122796</v>
      </c>
      <c r="D8803">
        <v>96.717500000000001</v>
      </c>
      <c r="E8803" s="4"/>
    </row>
    <row r="8804" spans="1:5">
      <c r="A8804">
        <v>8.6834851216666706</v>
      </c>
      <c r="B8804" s="1">
        <v>50.093041725649002</v>
      </c>
      <c r="C8804">
        <v>4.9845251785412898</v>
      </c>
      <c r="D8804">
        <v>96.717500000000001</v>
      </c>
      <c r="E8804" s="4"/>
    </row>
    <row r="8805" spans="1:5">
      <c r="A8805">
        <v>8.6847518833333304</v>
      </c>
      <c r="B8805" s="1">
        <v>50.134059256718899</v>
      </c>
      <c r="C8805">
        <v>4.9845251785412898</v>
      </c>
      <c r="D8805">
        <v>96.717500000000001</v>
      </c>
      <c r="E8805" s="4"/>
    </row>
    <row r="8806" spans="1:5">
      <c r="A8806">
        <v>8.6856504933333305</v>
      </c>
      <c r="B8806" s="1">
        <v>50.134006201277103</v>
      </c>
      <c r="C8806">
        <v>4.9851967664122796</v>
      </c>
      <c r="D8806">
        <v>96.717500000000001</v>
      </c>
      <c r="E8806" s="4"/>
    </row>
    <row r="8807" spans="1:5">
      <c r="A8807">
        <v>8.6866216833333301</v>
      </c>
      <c r="B8807" s="1">
        <v>50.133953145835299</v>
      </c>
      <c r="C8807">
        <v>4.98586835428328</v>
      </c>
      <c r="D8807">
        <v>96.717500000000001</v>
      </c>
      <c r="E8807" s="4"/>
    </row>
    <row r="8808" spans="1:5">
      <c r="A8808">
        <v>8.6876535750000006</v>
      </c>
      <c r="B8808" s="1">
        <v>50.192308329160603</v>
      </c>
      <c r="C8808">
        <v>4.9851967664122796</v>
      </c>
      <c r="D8808">
        <v>96.717500000000001</v>
      </c>
      <c r="E8808" s="4"/>
    </row>
    <row r="8809" spans="1:5">
      <c r="A8809">
        <v>8.6887069449999998</v>
      </c>
      <c r="B8809" s="1">
        <v>50.1923613846024</v>
      </c>
      <c r="C8809">
        <v>4.9845251785412898</v>
      </c>
      <c r="D8809">
        <v>96.72</v>
      </c>
      <c r="E8809" s="4"/>
    </row>
    <row r="8810" spans="1:5">
      <c r="A8810">
        <v>8.6897358849999993</v>
      </c>
      <c r="B8810" s="1">
        <v>50.079076687163798</v>
      </c>
      <c r="C8810">
        <v>4.9845251785412898</v>
      </c>
      <c r="D8810">
        <v>96.72</v>
      </c>
      <c r="E8810" s="4"/>
    </row>
    <row r="8811" spans="1:5">
      <c r="A8811">
        <v>8.6907734066666702</v>
      </c>
      <c r="B8811" s="1">
        <v>50.079023631722002</v>
      </c>
      <c r="C8811">
        <v>4.9851967664122796</v>
      </c>
      <c r="D8811">
        <v>96.717500000000001</v>
      </c>
      <c r="E8811" s="4"/>
    </row>
    <row r="8812" spans="1:5">
      <c r="A8812">
        <v>8.6918487416666697</v>
      </c>
      <c r="B8812" s="1">
        <v>50.137722217632998</v>
      </c>
      <c r="C8812">
        <v>4.9845251785412898</v>
      </c>
      <c r="D8812">
        <v>96.717500000000001</v>
      </c>
      <c r="E8812" s="4"/>
    </row>
    <row r="8813" spans="1:5">
      <c r="A8813">
        <v>8.6930637366666694</v>
      </c>
      <c r="B8813" s="1">
        <v>50.151931090774298</v>
      </c>
      <c r="C8813">
        <v>4.9838535906702903</v>
      </c>
      <c r="D8813">
        <v>96.72</v>
      </c>
      <c r="E8813" s="4"/>
    </row>
    <row r="8814" spans="1:5">
      <c r="A8814">
        <v>8.6939569883333299</v>
      </c>
      <c r="B8814" s="1">
        <v>50.151878035332501</v>
      </c>
      <c r="C8814">
        <v>4.9845251785412898</v>
      </c>
      <c r="D8814">
        <v>96.72</v>
      </c>
      <c r="E8814" s="4"/>
    </row>
    <row r="8815" spans="1:5">
      <c r="A8815">
        <v>8.6949206933333301</v>
      </c>
      <c r="B8815" s="1">
        <v>50.151824979890698</v>
      </c>
      <c r="C8815">
        <v>4.9851967664122796</v>
      </c>
      <c r="D8815">
        <v>96.72</v>
      </c>
      <c r="E8815" s="4"/>
    </row>
    <row r="8816" spans="1:5">
      <c r="A8816">
        <v>8.6959881416666693</v>
      </c>
      <c r="B8816" s="1">
        <v>50.122650659705002</v>
      </c>
      <c r="C8816">
        <v>4.9845251785412898</v>
      </c>
      <c r="D8816">
        <v>96.72</v>
      </c>
      <c r="E8816" s="4"/>
    </row>
    <row r="8817" spans="1:5">
      <c r="A8817">
        <v>8.6970531283333301</v>
      </c>
      <c r="B8817" s="1">
        <v>50.122650659705002</v>
      </c>
      <c r="C8817">
        <v>4.9845251785412898</v>
      </c>
      <c r="D8817">
        <v>96.722499999999997</v>
      </c>
      <c r="E8817" s="4"/>
    </row>
    <row r="8818" spans="1:5">
      <c r="A8818">
        <v>8.6980725999999997</v>
      </c>
      <c r="B8818" s="1">
        <v>50.139172139661497</v>
      </c>
      <c r="C8818">
        <v>4.9845251785412898</v>
      </c>
      <c r="D8818">
        <v>96.72</v>
      </c>
      <c r="E8818" s="4"/>
    </row>
    <row r="8819" spans="1:5">
      <c r="A8819">
        <v>8.6990663650000002</v>
      </c>
      <c r="B8819" s="1">
        <v>50.139119084219701</v>
      </c>
      <c r="C8819">
        <v>4.9851967664122796</v>
      </c>
      <c r="D8819">
        <v>96.72</v>
      </c>
      <c r="E8819" s="4"/>
    </row>
    <row r="8820" spans="1:5">
      <c r="A8820">
        <v>8.6999851049999997</v>
      </c>
      <c r="B8820" s="1">
        <v>50.175801748803003</v>
      </c>
      <c r="C8820">
        <v>4.9845251785412898</v>
      </c>
      <c r="D8820">
        <v>96.72</v>
      </c>
      <c r="E8820" s="4"/>
    </row>
    <row r="8821" spans="1:5">
      <c r="A8821">
        <v>8.7009216600000006</v>
      </c>
      <c r="B8821" s="1">
        <v>50.175801748803003</v>
      </c>
      <c r="C8821">
        <v>4.9845251785412898</v>
      </c>
      <c r="D8821">
        <v>96.722499999999997</v>
      </c>
      <c r="E8821" s="4"/>
    </row>
    <row r="8822" spans="1:5">
      <c r="A8822">
        <v>8.7018165533333303</v>
      </c>
      <c r="B8822" s="1">
        <v>50.162141957060697</v>
      </c>
      <c r="C8822">
        <v>4.9845251785412898</v>
      </c>
      <c r="D8822">
        <v>96.72</v>
      </c>
      <c r="E8822" s="4"/>
    </row>
    <row r="8823" spans="1:5">
      <c r="A8823">
        <v>8.7027573900000004</v>
      </c>
      <c r="B8823" s="1">
        <v>50.162088901618901</v>
      </c>
      <c r="C8823">
        <v>4.9851967664122796</v>
      </c>
      <c r="D8823">
        <v>96.72</v>
      </c>
      <c r="E8823" s="4"/>
    </row>
    <row r="8824" spans="1:5">
      <c r="A8824">
        <v>8.7036346083333296</v>
      </c>
      <c r="B8824" s="1">
        <v>50.145376642448099</v>
      </c>
      <c r="C8824">
        <v>4.9851967664122796</v>
      </c>
      <c r="D8824">
        <v>96.72</v>
      </c>
      <c r="E8824" s="4"/>
    </row>
    <row r="8825" spans="1:5">
      <c r="A8825">
        <v>8.7046079966666703</v>
      </c>
      <c r="B8825" s="1">
        <v>50.145429697889902</v>
      </c>
      <c r="C8825">
        <v>4.9845251785412898</v>
      </c>
      <c r="D8825">
        <v>96.72</v>
      </c>
      <c r="E8825" s="4"/>
    </row>
    <row r="8826" spans="1:5">
      <c r="A8826">
        <v>8.7055187800000002</v>
      </c>
      <c r="B8826" s="1">
        <v>50.145429697889902</v>
      </c>
      <c r="C8826">
        <v>4.9845251785412898</v>
      </c>
      <c r="D8826">
        <v>96.72</v>
      </c>
      <c r="E8826" s="4"/>
    </row>
    <row r="8827" spans="1:5">
      <c r="A8827">
        <v>8.7064246666666705</v>
      </c>
      <c r="B8827" s="1">
        <v>50.195223072816603</v>
      </c>
      <c r="C8827">
        <v>4.9845251785412898</v>
      </c>
      <c r="D8827">
        <v>96.722499999999997</v>
      </c>
      <c r="E8827" s="4"/>
    </row>
    <row r="8828" spans="1:5">
      <c r="A8828">
        <v>8.7074543450000004</v>
      </c>
      <c r="B8828" s="1">
        <v>50.195223072816603</v>
      </c>
      <c r="C8828">
        <v>4.9845251785412898</v>
      </c>
      <c r="D8828">
        <v>96.72</v>
      </c>
      <c r="E8828" s="4"/>
    </row>
    <row r="8829" spans="1:5">
      <c r="A8829">
        <v>8.7084929300000002</v>
      </c>
      <c r="B8829" s="1">
        <v>50.110746036734</v>
      </c>
      <c r="C8829">
        <v>4.9845251785412898</v>
      </c>
      <c r="D8829">
        <v>96.722499999999997</v>
      </c>
      <c r="E8829" s="4"/>
    </row>
    <row r="8830" spans="1:5">
      <c r="A8830">
        <v>8.7096988783333291</v>
      </c>
      <c r="B8830" s="1">
        <v>50.158593463675103</v>
      </c>
      <c r="C8830">
        <v>4.9845251785412898</v>
      </c>
      <c r="D8830">
        <v>96.72</v>
      </c>
      <c r="E8830" s="4"/>
    </row>
    <row r="8831" spans="1:5">
      <c r="A8831">
        <v>8.7105987866666705</v>
      </c>
      <c r="B8831" s="1">
        <v>50.158593463675103</v>
      </c>
      <c r="C8831">
        <v>4.9845251785412898</v>
      </c>
      <c r="D8831">
        <v>96.72</v>
      </c>
      <c r="E8831" s="4"/>
    </row>
    <row r="8832" spans="1:5">
      <c r="A8832">
        <v>8.7115961283333299</v>
      </c>
      <c r="B8832" s="1">
        <v>50.080564765035199</v>
      </c>
      <c r="C8832">
        <v>4.9845251785412898</v>
      </c>
      <c r="D8832">
        <v>96.72</v>
      </c>
      <c r="E8832" s="4"/>
    </row>
    <row r="8833" spans="1:5">
      <c r="A8833">
        <v>8.7126413500000002</v>
      </c>
      <c r="B8833" s="1">
        <v>50.080564765035199</v>
      </c>
      <c r="C8833">
        <v>4.9845251785412898</v>
      </c>
      <c r="D8833">
        <v>96.72</v>
      </c>
      <c r="E8833" s="4"/>
    </row>
    <row r="8834" spans="1:5">
      <c r="A8834">
        <v>8.7137133949999992</v>
      </c>
      <c r="B8834" s="1">
        <v>50.080564765035199</v>
      </c>
      <c r="C8834">
        <v>4.9845251785412898</v>
      </c>
      <c r="D8834">
        <v>96.722499999999997</v>
      </c>
      <c r="E8834" s="4"/>
    </row>
    <row r="8835" spans="1:5">
      <c r="A8835">
        <v>8.7147062783333293</v>
      </c>
      <c r="B8835" s="1">
        <v>50.083579076620801</v>
      </c>
      <c r="C8835">
        <v>4.9845251785412898</v>
      </c>
      <c r="D8835">
        <v>96.72</v>
      </c>
      <c r="E8835" s="4"/>
    </row>
    <row r="8836" spans="1:5">
      <c r="A8836">
        <v>8.7156016899999997</v>
      </c>
      <c r="B8836" s="1">
        <v>50.083472965737201</v>
      </c>
      <c r="C8836">
        <v>4.98586835428328</v>
      </c>
      <c r="D8836">
        <v>96.72</v>
      </c>
      <c r="E8836" s="4"/>
    </row>
    <row r="8837" spans="1:5">
      <c r="A8837">
        <v>8.7165656850000008</v>
      </c>
      <c r="B8837" s="1">
        <v>50.196749306530798</v>
      </c>
      <c r="C8837">
        <v>4.9845251785412898</v>
      </c>
      <c r="D8837">
        <v>96.72</v>
      </c>
      <c r="E8837" s="4"/>
    </row>
    <row r="8838" spans="1:5">
      <c r="A8838">
        <v>8.7175864500000007</v>
      </c>
      <c r="B8838" s="1">
        <v>50.196749306530798</v>
      </c>
      <c r="C8838">
        <v>4.9845251785412898</v>
      </c>
      <c r="D8838">
        <v>96.722499999999997</v>
      </c>
      <c r="E8838" s="4"/>
    </row>
    <row r="8839" spans="1:5">
      <c r="A8839">
        <v>8.7185185300000008</v>
      </c>
      <c r="B8839" s="1">
        <v>50.118964442546996</v>
      </c>
      <c r="C8839">
        <v>4.9838535906702903</v>
      </c>
      <c r="D8839">
        <v>96.72</v>
      </c>
      <c r="E8839" s="4"/>
    </row>
    <row r="8840" spans="1:5">
      <c r="A8840">
        <v>8.7194897466666692</v>
      </c>
      <c r="B8840" s="1">
        <v>50.118858331663297</v>
      </c>
      <c r="C8840">
        <v>4.9851967664122796</v>
      </c>
      <c r="D8840">
        <v>96.72</v>
      </c>
      <c r="E8840" s="4"/>
    </row>
    <row r="8841" spans="1:5">
      <c r="A8841">
        <v>8.7205326316666696</v>
      </c>
      <c r="B8841" s="1">
        <v>50.124047526291697</v>
      </c>
      <c r="C8841">
        <v>4.9851967664122796</v>
      </c>
      <c r="D8841">
        <v>96.722499999999997</v>
      </c>
      <c r="E8841" s="4"/>
    </row>
    <row r="8842" spans="1:5">
      <c r="A8842">
        <v>8.72153885333333</v>
      </c>
      <c r="B8842" s="1">
        <v>50.124100581733501</v>
      </c>
      <c r="C8842">
        <v>4.9845251785412898</v>
      </c>
      <c r="D8842">
        <v>96.724999999999994</v>
      </c>
      <c r="E8842" s="4"/>
    </row>
    <row r="8843" spans="1:5">
      <c r="A8843">
        <v>8.722421915</v>
      </c>
      <c r="B8843" s="1">
        <v>50.249915295227702</v>
      </c>
      <c r="C8843">
        <v>4.9838535906702903</v>
      </c>
      <c r="D8843">
        <v>96.722499999999997</v>
      </c>
      <c r="E8843" s="4"/>
    </row>
    <row r="8844" spans="1:5">
      <c r="A8844">
        <v>8.7233824666666706</v>
      </c>
      <c r="B8844" s="1">
        <v>50.249862239785898</v>
      </c>
      <c r="C8844">
        <v>4.9845251785412898</v>
      </c>
      <c r="D8844">
        <v>96.724999999999994</v>
      </c>
      <c r="E8844" s="4"/>
    </row>
    <row r="8845" spans="1:5">
      <c r="A8845">
        <v>8.7242816199999993</v>
      </c>
      <c r="B8845" s="1">
        <v>50.1059384005342</v>
      </c>
      <c r="C8845">
        <v>4.9845251785412898</v>
      </c>
      <c r="D8845">
        <v>96.724999999999994</v>
      </c>
      <c r="E8845" s="4"/>
    </row>
    <row r="8846" spans="1:5">
      <c r="A8846">
        <v>8.7251678366666692</v>
      </c>
      <c r="B8846" s="1">
        <v>50.105885345092403</v>
      </c>
      <c r="C8846">
        <v>4.9851967664122796</v>
      </c>
      <c r="D8846">
        <v>96.724999999999994</v>
      </c>
      <c r="E8846" s="4"/>
    </row>
    <row r="8847" spans="1:5">
      <c r="A8847">
        <v>8.7264005016666708</v>
      </c>
      <c r="B8847" s="1">
        <v>50.157448788389402</v>
      </c>
      <c r="C8847">
        <v>4.9845251785412898</v>
      </c>
      <c r="D8847">
        <v>96.724999999999994</v>
      </c>
      <c r="E8847" s="4"/>
    </row>
    <row r="8848" spans="1:5">
      <c r="A8848">
        <v>8.7273228616666696</v>
      </c>
      <c r="B8848" s="1">
        <v>50.157395732947599</v>
      </c>
      <c r="C8848">
        <v>4.9851967664122796</v>
      </c>
      <c r="D8848">
        <v>96.724999999999994</v>
      </c>
      <c r="E8848" s="4"/>
    </row>
    <row r="8849" spans="1:5">
      <c r="A8849">
        <v>8.7282660416666698</v>
      </c>
      <c r="B8849" s="1">
        <v>50.157395732947599</v>
      </c>
      <c r="C8849">
        <v>4.9851967664122796</v>
      </c>
      <c r="D8849">
        <v>96.724999999999994</v>
      </c>
      <c r="E8849" s="4"/>
    </row>
    <row r="8850" spans="1:5">
      <c r="A8850">
        <v>8.7293055099999997</v>
      </c>
      <c r="B8850" s="1">
        <v>50.144094243389901</v>
      </c>
      <c r="C8850">
        <v>4.9845251785412898</v>
      </c>
      <c r="D8850">
        <v>96.724999999999994</v>
      </c>
      <c r="E8850" s="4"/>
    </row>
    <row r="8851" spans="1:5">
      <c r="A8851">
        <v>8.7303316100000004</v>
      </c>
      <c r="B8851" s="1">
        <v>50.144094243389901</v>
      </c>
      <c r="C8851">
        <v>4.9845251785412898</v>
      </c>
      <c r="D8851">
        <v>96.724999999999994</v>
      </c>
      <c r="E8851" s="4"/>
    </row>
    <row r="8852" spans="1:5">
      <c r="A8852">
        <v>8.7313880966666702</v>
      </c>
      <c r="B8852" s="1">
        <v>50.0425084901091</v>
      </c>
      <c r="C8852">
        <v>4.9851967664122796</v>
      </c>
      <c r="D8852">
        <v>96.724999999999994</v>
      </c>
      <c r="E8852" s="4"/>
    </row>
    <row r="8853" spans="1:5">
      <c r="A8853">
        <v>8.7324519299999999</v>
      </c>
      <c r="B8853" s="1">
        <v>50.042455434667303</v>
      </c>
      <c r="C8853">
        <v>4.98586835428328</v>
      </c>
      <c r="D8853">
        <v>96.722499999999997</v>
      </c>
      <c r="E8853" s="4"/>
    </row>
    <row r="8854" spans="1:5">
      <c r="A8854">
        <v>8.7334860566666705</v>
      </c>
      <c r="B8854" s="1">
        <v>50.063837606265402</v>
      </c>
      <c r="C8854">
        <v>4.9851967664122796</v>
      </c>
      <c r="D8854">
        <v>96.724999999999994</v>
      </c>
      <c r="E8854" s="4"/>
    </row>
    <row r="8855" spans="1:5">
      <c r="A8855">
        <v>8.7347464349999999</v>
      </c>
      <c r="B8855" s="1">
        <v>50.115377793318501</v>
      </c>
      <c r="C8855">
        <v>4.9838535906702903</v>
      </c>
      <c r="D8855">
        <v>96.724999999999994</v>
      </c>
      <c r="E8855" s="4"/>
    </row>
    <row r="8856" spans="1:5">
      <c r="A8856">
        <v>8.7356297466666692</v>
      </c>
      <c r="B8856" s="1">
        <v>50.115324737876698</v>
      </c>
      <c r="C8856">
        <v>4.9845251785412898</v>
      </c>
      <c r="D8856">
        <v>96.724999999999994</v>
      </c>
      <c r="E8856" s="4"/>
    </row>
    <row r="8857" spans="1:5">
      <c r="A8857">
        <v>8.7365992866666708</v>
      </c>
      <c r="B8857" s="1">
        <v>50.115324737876698</v>
      </c>
      <c r="C8857">
        <v>4.9845251785412898</v>
      </c>
      <c r="D8857">
        <v>96.724999999999994</v>
      </c>
      <c r="E8857" s="4"/>
    </row>
    <row r="8858" spans="1:5">
      <c r="A8858">
        <v>8.7376319050000006</v>
      </c>
      <c r="B8858" s="1">
        <v>50.215827227958599</v>
      </c>
      <c r="C8858">
        <v>4.9845251785412898</v>
      </c>
      <c r="D8858">
        <v>96.724999999999994</v>
      </c>
      <c r="E8858" s="4"/>
    </row>
    <row r="8859" spans="1:5">
      <c r="A8859">
        <v>8.7386809166666701</v>
      </c>
      <c r="B8859" s="1">
        <v>50.215827227958599</v>
      </c>
      <c r="C8859">
        <v>4.9845251785412898</v>
      </c>
      <c r="D8859">
        <v>96.724999999999994</v>
      </c>
      <c r="E8859" s="4"/>
    </row>
    <row r="8860" spans="1:5">
      <c r="A8860">
        <v>8.7397341799999992</v>
      </c>
      <c r="B8860" s="1">
        <v>50.124100581733501</v>
      </c>
      <c r="C8860">
        <v>4.9845251785412898</v>
      </c>
      <c r="D8860">
        <v>96.724999999999994</v>
      </c>
      <c r="E8860" s="4"/>
    </row>
    <row r="8861" spans="1:5">
      <c r="A8861">
        <v>8.7408207633333301</v>
      </c>
      <c r="B8861" s="1">
        <v>50.190118546518796</v>
      </c>
      <c r="C8861">
        <v>4.98586835428328</v>
      </c>
      <c r="D8861">
        <v>96.724999999999994</v>
      </c>
      <c r="E8861" s="4"/>
    </row>
    <row r="8862" spans="1:5">
      <c r="A8862">
        <v>8.74180234833333</v>
      </c>
      <c r="B8862" s="1">
        <v>50.190118546518796</v>
      </c>
      <c r="C8862">
        <v>4.98586835428328</v>
      </c>
      <c r="D8862">
        <v>96.724999999999994</v>
      </c>
      <c r="E8862" s="4"/>
    </row>
    <row r="8863" spans="1:5">
      <c r="A8863">
        <v>8.7430756266666698</v>
      </c>
      <c r="B8863" s="1">
        <v>50.1703687195185</v>
      </c>
      <c r="C8863">
        <v>4.9851967664122796</v>
      </c>
      <c r="D8863">
        <v>96.724999999999994</v>
      </c>
      <c r="E8863" s="4"/>
    </row>
    <row r="8864" spans="1:5">
      <c r="A8864">
        <v>8.7439652750000008</v>
      </c>
      <c r="B8864" s="1">
        <v>50.1703687195185</v>
      </c>
      <c r="C8864">
        <v>4.9851967664122796</v>
      </c>
      <c r="D8864">
        <v>96.724999999999994</v>
      </c>
      <c r="E8864" s="4"/>
    </row>
    <row r="8865" spans="1:5">
      <c r="A8865">
        <v>8.7450232266666692</v>
      </c>
      <c r="B8865" s="1">
        <v>50.170315664076703</v>
      </c>
      <c r="C8865">
        <v>4.98586835428328</v>
      </c>
      <c r="D8865">
        <v>96.724999999999994</v>
      </c>
      <c r="E8865" s="4"/>
    </row>
    <row r="8866" spans="1:5">
      <c r="A8866">
        <v>8.7459367266666703</v>
      </c>
      <c r="B8866" s="1">
        <v>50.142156652049202</v>
      </c>
      <c r="C8866">
        <v>4.98586835428328</v>
      </c>
      <c r="D8866">
        <v>96.727500000000006</v>
      </c>
      <c r="E8866" s="4"/>
    </row>
    <row r="8867" spans="1:5">
      <c r="A8867">
        <v>8.7468516116666706</v>
      </c>
      <c r="B8867" s="1">
        <v>50.142262762932802</v>
      </c>
      <c r="C8867">
        <v>4.9845251785412898</v>
      </c>
      <c r="D8867">
        <v>96.724999999999994</v>
      </c>
      <c r="E8867" s="4"/>
    </row>
    <row r="8868" spans="1:5">
      <c r="A8868">
        <v>8.7478722283333301</v>
      </c>
      <c r="B8868" s="1">
        <v>50.10280962142</v>
      </c>
      <c r="C8868">
        <v>4.9845251785412898</v>
      </c>
      <c r="D8868">
        <v>96.727500000000006</v>
      </c>
      <c r="E8868" s="4"/>
    </row>
    <row r="8869" spans="1:5">
      <c r="A8869">
        <v>8.7489424666666693</v>
      </c>
      <c r="B8869" s="1">
        <v>50.102756565978197</v>
      </c>
      <c r="C8869">
        <v>4.9851967664122796</v>
      </c>
      <c r="D8869">
        <v>96.727500000000006</v>
      </c>
      <c r="E8869" s="4"/>
    </row>
    <row r="8870" spans="1:5">
      <c r="A8870">
        <v>8.7499508699999993</v>
      </c>
      <c r="B8870" s="1">
        <v>50.140897509235003</v>
      </c>
      <c r="C8870">
        <v>4.98586835428328</v>
      </c>
      <c r="D8870">
        <v>96.724999999999994</v>
      </c>
      <c r="E8870" s="4"/>
    </row>
    <row r="8871" spans="1:5">
      <c r="A8871">
        <v>8.7509150400000006</v>
      </c>
      <c r="B8871" s="1">
        <v>50.1409505646768</v>
      </c>
      <c r="C8871">
        <v>4.9851967664122796</v>
      </c>
      <c r="D8871">
        <v>96.727500000000006</v>
      </c>
      <c r="E8871" s="4"/>
    </row>
    <row r="8872" spans="1:5">
      <c r="A8872">
        <v>8.7518316899999995</v>
      </c>
      <c r="B8872" s="1">
        <v>50.061601311135902</v>
      </c>
      <c r="C8872">
        <v>4.9845251785412898</v>
      </c>
      <c r="D8872">
        <v>96.724999999999994</v>
      </c>
      <c r="E8872" s="4"/>
    </row>
    <row r="8873" spans="1:5">
      <c r="A8873">
        <v>8.7528213800000003</v>
      </c>
      <c r="B8873" s="1">
        <v>50.061601311135902</v>
      </c>
      <c r="C8873">
        <v>4.9845251785412898</v>
      </c>
      <c r="D8873">
        <v>96.727500000000006</v>
      </c>
      <c r="E8873" s="4"/>
    </row>
    <row r="8874" spans="1:5">
      <c r="A8874">
        <v>8.7537155299999991</v>
      </c>
      <c r="B8874" s="1">
        <v>50.152893343490597</v>
      </c>
      <c r="C8874">
        <v>4.9851967664122796</v>
      </c>
      <c r="D8874">
        <v>96.727500000000006</v>
      </c>
      <c r="E8874" s="4"/>
    </row>
    <row r="8875" spans="1:5">
      <c r="A8875">
        <v>8.7546577366666707</v>
      </c>
      <c r="B8875" s="1">
        <v>50.152893343490597</v>
      </c>
      <c r="C8875">
        <v>4.9851967664122796</v>
      </c>
      <c r="D8875">
        <v>96.724999999999994</v>
      </c>
      <c r="E8875" s="4"/>
    </row>
    <row r="8876" spans="1:5">
      <c r="A8876">
        <v>8.7556761816666704</v>
      </c>
      <c r="B8876" s="1">
        <v>50.194803358545101</v>
      </c>
      <c r="C8876">
        <v>4.9845251785412898</v>
      </c>
      <c r="D8876">
        <v>96.724999999999994</v>
      </c>
      <c r="E8876" s="4"/>
    </row>
    <row r="8877" spans="1:5">
      <c r="A8877">
        <v>8.7566372933333305</v>
      </c>
      <c r="B8877" s="1">
        <v>50.194803358545101</v>
      </c>
      <c r="C8877">
        <v>4.9845251785412898</v>
      </c>
      <c r="D8877">
        <v>96.724999999999994</v>
      </c>
      <c r="E8877" s="4"/>
    </row>
    <row r="8878" spans="1:5">
      <c r="A8878">
        <v>8.7575224233333309</v>
      </c>
      <c r="B8878" s="1">
        <v>50.194750303103298</v>
      </c>
      <c r="C8878">
        <v>4.9851967664122796</v>
      </c>
      <c r="D8878">
        <v>96.724999999999994</v>
      </c>
      <c r="E8878" s="4"/>
    </row>
    <row r="8879" spans="1:5">
      <c r="A8879">
        <v>8.7584705116666708</v>
      </c>
      <c r="B8879" s="1">
        <v>50.1297178472783</v>
      </c>
      <c r="C8879">
        <v>4.98586835428328</v>
      </c>
      <c r="D8879">
        <v>96.724999999999994</v>
      </c>
      <c r="E8879" s="4"/>
    </row>
    <row r="8880" spans="1:5">
      <c r="A8880">
        <v>8.7597412466666693</v>
      </c>
      <c r="B8880" s="1">
        <v>50.053344749480097</v>
      </c>
      <c r="C8880">
        <v>4.9851967664122796</v>
      </c>
      <c r="D8880">
        <v>96.724999999999994</v>
      </c>
      <c r="E8880" s="4"/>
    </row>
    <row r="8881" spans="1:5">
      <c r="A8881">
        <v>8.7606230666666693</v>
      </c>
      <c r="B8881" s="1">
        <v>50.053344749480097</v>
      </c>
      <c r="C8881">
        <v>4.9851967664122796</v>
      </c>
      <c r="D8881">
        <v>96.727500000000006</v>
      </c>
      <c r="E8881" s="4"/>
    </row>
    <row r="8882" spans="1:5">
      <c r="A8882">
        <v>8.7615914833333299</v>
      </c>
      <c r="B8882" s="1">
        <v>50.053344749480097</v>
      </c>
      <c r="C8882">
        <v>4.9851967664122796</v>
      </c>
      <c r="D8882">
        <v>96.724999999999994</v>
      </c>
      <c r="E8882" s="4"/>
    </row>
    <row r="8883" spans="1:5">
      <c r="A8883">
        <v>8.7626725000000008</v>
      </c>
      <c r="B8883" s="1">
        <v>50.070209632022298</v>
      </c>
      <c r="C8883">
        <v>4.9851967664122796</v>
      </c>
      <c r="D8883">
        <v>96.724999999999994</v>
      </c>
      <c r="E8883" s="4"/>
    </row>
    <row r="8884" spans="1:5">
      <c r="A8884">
        <v>8.7636811449999996</v>
      </c>
      <c r="B8884" s="1">
        <v>50.070209632022298</v>
      </c>
      <c r="C8884">
        <v>4.9851967664122796</v>
      </c>
      <c r="D8884">
        <v>96.727500000000006</v>
      </c>
      <c r="E8884" s="4"/>
    </row>
    <row r="8885" spans="1:5">
      <c r="A8885">
        <v>8.7647349733333293</v>
      </c>
      <c r="B8885" s="1">
        <v>50.133586487005701</v>
      </c>
      <c r="C8885">
        <v>4.9851967664122796</v>
      </c>
      <c r="D8885">
        <v>96.727500000000006</v>
      </c>
      <c r="E8885" s="4"/>
    </row>
    <row r="8886" spans="1:5">
      <c r="A8886">
        <v>8.7657831900000005</v>
      </c>
      <c r="B8886" s="1">
        <v>50.133586487005701</v>
      </c>
      <c r="C8886">
        <v>4.9851967664122796</v>
      </c>
      <c r="D8886">
        <v>96.724999999999994</v>
      </c>
      <c r="E8886" s="4"/>
    </row>
    <row r="8887" spans="1:5">
      <c r="A8887">
        <v>8.7668137766666696</v>
      </c>
      <c r="B8887" s="1">
        <v>50.147833515989802</v>
      </c>
      <c r="C8887">
        <v>4.9845251785412898</v>
      </c>
      <c r="D8887">
        <v>96.727500000000006</v>
      </c>
      <c r="E8887" s="4"/>
    </row>
    <row r="8888" spans="1:5">
      <c r="A8888">
        <v>8.7680855750000006</v>
      </c>
      <c r="B8888" s="1">
        <v>50.126275464776299</v>
      </c>
      <c r="C8888">
        <v>4.9845251785412898</v>
      </c>
      <c r="D8888">
        <v>96.727500000000006</v>
      </c>
      <c r="E8888" s="4"/>
    </row>
    <row r="8889" spans="1:5">
      <c r="A8889">
        <v>8.7689887616666695</v>
      </c>
      <c r="B8889" s="1">
        <v>50.126222409334503</v>
      </c>
      <c r="C8889">
        <v>4.9851967664122796</v>
      </c>
      <c r="D8889">
        <v>96.727500000000006</v>
      </c>
      <c r="E8889" s="4"/>
    </row>
    <row r="8890" spans="1:5">
      <c r="A8890">
        <v>8.7699703033333307</v>
      </c>
      <c r="B8890" s="1">
        <v>50.1959331342319</v>
      </c>
      <c r="C8890">
        <v>4.9851967664122796</v>
      </c>
      <c r="D8890">
        <v>96.727500000000006</v>
      </c>
      <c r="E8890" s="4"/>
    </row>
    <row r="8891" spans="1:5">
      <c r="A8891">
        <v>8.7709906616666693</v>
      </c>
      <c r="B8891" s="1">
        <v>50.1959331342319</v>
      </c>
      <c r="C8891">
        <v>4.9851967664122796</v>
      </c>
      <c r="D8891">
        <v>96.724999999999994</v>
      </c>
      <c r="E8891" s="4"/>
    </row>
    <row r="8892" spans="1:5">
      <c r="A8892">
        <v>8.7720237349999994</v>
      </c>
      <c r="B8892" s="1">
        <v>50.195986189673697</v>
      </c>
      <c r="C8892">
        <v>4.9845251785412898</v>
      </c>
      <c r="D8892">
        <v>96.727500000000006</v>
      </c>
      <c r="E8892" s="4"/>
    </row>
    <row r="8893" spans="1:5">
      <c r="A8893">
        <v>8.7730522749999995</v>
      </c>
      <c r="B8893" s="1">
        <v>50.148978191275397</v>
      </c>
      <c r="C8893">
        <v>4.9845251785412898</v>
      </c>
      <c r="D8893">
        <v>96.727500000000006</v>
      </c>
      <c r="E8893" s="4"/>
    </row>
    <row r="8894" spans="1:5">
      <c r="A8894">
        <v>8.7741364316666708</v>
      </c>
      <c r="B8894" s="1">
        <v>50.148925135833601</v>
      </c>
      <c r="C8894">
        <v>4.9851967664122796</v>
      </c>
      <c r="D8894">
        <v>96.727500000000006</v>
      </c>
      <c r="E8894" s="4"/>
    </row>
    <row r="8895" spans="1:5">
      <c r="A8895">
        <v>8.7751597100000005</v>
      </c>
      <c r="B8895" s="1">
        <v>50.137402071291199</v>
      </c>
      <c r="C8895">
        <v>4.9851967664122796</v>
      </c>
      <c r="D8895">
        <v>96.727500000000006</v>
      </c>
      <c r="E8895" s="4"/>
    </row>
    <row r="8896" spans="1:5">
      <c r="A8896">
        <v>8.7763766183333303</v>
      </c>
      <c r="B8896" s="1">
        <v>50.137455126733002</v>
      </c>
      <c r="C8896">
        <v>4.9845251785412898</v>
      </c>
      <c r="D8896">
        <v>96.724999999999994</v>
      </c>
      <c r="E8896" s="4"/>
    </row>
    <row r="8897" spans="1:5">
      <c r="A8897">
        <v>8.7772622733333296</v>
      </c>
      <c r="B8897" s="1">
        <v>50.195833566302198</v>
      </c>
      <c r="C8897">
        <v>4.9845251785412898</v>
      </c>
      <c r="D8897">
        <v>96.727500000000006</v>
      </c>
      <c r="E8897" s="4"/>
    </row>
    <row r="8898" spans="1:5">
      <c r="A8898">
        <v>8.7782961166666702</v>
      </c>
      <c r="B8898" s="1">
        <v>50.195727455418599</v>
      </c>
      <c r="C8898">
        <v>4.98586835428328</v>
      </c>
      <c r="D8898">
        <v>96.727500000000006</v>
      </c>
      <c r="E8898" s="4"/>
    </row>
    <row r="8899" spans="1:5">
      <c r="A8899">
        <v>8.7793057599999997</v>
      </c>
      <c r="B8899" s="1">
        <v>50.031099893095202</v>
      </c>
      <c r="C8899">
        <v>4.9851967664122796</v>
      </c>
      <c r="D8899">
        <v>96.727500000000006</v>
      </c>
      <c r="E8899" s="4"/>
    </row>
    <row r="8900" spans="1:5">
      <c r="A8900">
        <v>8.7801990183333292</v>
      </c>
      <c r="B8900" s="1">
        <v>50.031152948536999</v>
      </c>
      <c r="C8900">
        <v>4.9845251785412898</v>
      </c>
      <c r="D8900">
        <v>96.727500000000006</v>
      </c>
      <c r="E8900" s="4"/>
    </row>
    <row r="8901" spans="1:5">
      <c r="A8901">
        <v>8.7812382033333307</v>
      </c>
      <c r="B8901" s="1">
        <v>50.122932650204</v>
      </c>
      <c r="C8901">
        <v>4.9838535906702903</v>
      </c>
      <c r="D8901">
        <v>96.727500000000006</v>
      </c>
      <c r="E8901" s="4"/>
    </row>
    <row r="8902" spans="1:5">
      <c r="A8902">
        <v>8.7822205466666698</v>
      </c>
      <c r="B8902" s="1">
        <v>50.122879594762097</v>
      </c>
      <c r="C8902">
        <v>4.9845251785412898</v>
      </c>
      <c r="D8902">
        <v>96.724999999999994</v>
      </c>
      <c r="E8902" s="4"/>
    </row>
    <row r="8903" spans="1:5">
      <c r="A8903">
        <v>8.7832179149999998</v>
      </c>
      <c r="B8903" s="1">
        <v>50.176053940103998</v>
      </c>
      <c r="C8903">
        <v>4.9851967664122796</v>
      </c>
      <c r="D8903">
        <v>96.727500000000006</v>
      </c>
      <c r="E8903" s="4"/>
    </row>
    <row r="8904" spans="1:5">
      <c r="A8904">
        <v>8.7841054883333296</v>
      </c>
      <c r="B8904" s="1">
        <v>50.176053940103998</v>
      </c>
      <c r="C8904">
        <v>4.9851967664122796</v>
      </c>
      <c r="D8904">
        <v>96.724999999999994</v>
      </c>
      <c r="E8904" s="4"/>
    </row>
    <row r="8905" spans="1:5">
      <c r="A8905">
        <v>8.7849936233333299</v>
      </c>
      <c r="B8905" s="1">
        <v>50.141652269447199</v>
      </c>
      <c r="C8905">
        <v>4.9845251785412898</v>
      </c>
      <c r="D8905">
        <v>96.727500000000006</v>
      </c>
      <c r="E8905" s="4"/>
    </row>
    <row r="8906" spans="1:5">
      <c r="A8906">
        <v>8.7858927250000001</v>
      </c>
      <c r="B8906" s="1">
        <v>50.141599214005304</v>
      </c>
      <c r="C8906">
        <v>4.9851967664122796</v>
      </c>
      <c r="D8906">
        <v>96.727500000000006</v>
      </c>
      <c r="E8906" s="4"/>
    </row>
    <row r="8907" spans="1:5">
      <c r="A8907">
        <v>8.786903315</v>
      </c>
      <c r="B8907" s="1">
        <v>50.162584927575999</v>
      </c>
      <c r="C8907">
        <v>4.9851967664122796</v>
      </c>
      <c r="D8907">
        <v>96.724999999999994</v>
      </c>
      <c r="E8907" s="4"/>
    </row>
    <row r="8908" spans="1:5">
      <c r="A8908">
        <v>8.7878996416666695</v>
      </c>
      <c r="B8908" s="1">
        <v>50.162584927575999</v>
      </c>
      <c r="C8908">
        <v>4.9851967664122796</v>
      </c>
      <c r="D8908">
        <v>96.727500000000006</v>
      </c>
      <c r="E8908" s="4"/>
    </row>
    <row r="8909" spans="1:5">
      <c r="A8909">
        <v>8.7887855849999994</v>
      </c>
      <c r="B8909" s="1">
        <v>50.1744281384602</v>
      </c>
      <c r="C8909">
        <v>4.9845251785412898</v>
      </c>
      <c r="D8909">
        <v>96.727500000000006</v>
      </c>
      <c r="E8909" s="4"/>
    </row>
    <row r="8910" spans="1:5">
      <c r="A8910">
        <v>8.7897011966666696</v>
      </c>
      <c r="B8910" s="1">
        <v>50.1744281384602</v>
      </c>
      <c r="C8910">
        <v>4.9845251785412898</v>
      </c>
      <c r="D8910">
        <v>96.727500000000006</v>
      </c>
      <c r="E8910" s="4"/>
    </row>
    <row r="8911" spans="1:5">
      <c r="A8911">
        <v>8.7905861400000003</v>
      </c>
      <c r="B8911" s="1">
        <v>50.174375083018397</v>
      </c>
      <c r="C8911">
        <v>4.9851967664122796</v>
      </c>
      <c r="D8911">
        <v>96.727500000000006</v>
      </c>
      <c r="E8911" s="4"/>
    </row>
    <row r="8912" spans="1:5">
      <c r="A8912">
        <v>8.7916391616666694</v>
      </c>
      <c r="B8912" s="1">
        <v>50.136471431463697</v>
      </c>
      <c r="C8912">
        <v>4.98586835428328</v>
      </c>
      <c r="D8912">
        <v>96.727500000000006</v>
      </c>
      <c r="E8912" s="4"/>
    </row>
    <row r="8913" spans="1:5">
      <c r="A8913">
        <v>8.7925664883333301</v>
      </c>
      <c r="B8913" s="1">
        <v>50.1365244869055</v>
      </c>
      <c r="C8913">
        <v>4.9851967664122796</v>
      </c>
      <c r="D8913">
        <v>96.727500000000006</v>
      </c>
      <c r="E8913" s="4"/>
    </row>
    <row r="8914" spans="1:5">
      <c r="A8914">
        <v>8.7935206383333302</v>
      </c>
      <c r="B8914" s="1">
        <v>50.082991839378998</v>
      </c>
      <c r="C8914">
        <v>4.9851967664122796</v>
      </c>
      <c r="D8914">
        <v>96.727500000000006</v>
      </c>
      <c r="E8914" s="4"/>
    </row>
    <row r="8915" spans="1:5">
      <c r="A8915">
        <v>8.7944765333333308</v>
      </c>
      <c r="B8915" s="1">
        <v>50.082991839378998</v>
      </c>
      <c r="C8915">
        <v>4.9851967664122796</v>
      </c>
      <c r="D8915">
        <v>96.727500000000006</v>
      </c>
      <c r="E8915" s="4"/>
    </row>
    <row r="8916" spans="1:5">
      <c r="A8916">
        <v>8.7955119750000001</v>
      </c>
      <c r="B8916" s="1">
        <v>50.164935690234103</v>
      </c>
      <c r="C8916">
        <v>4.98586835428328</v>
      </c>
      <c r="D8916">
        <v>96.727500000000006</v>
      </c>
      <c r="E8916" s="4"/>
    </row>
    <row r="8917" spans="1:5">
      <c r="A8917">
        <v>8.7965107333333297</v>
      </c>
      <c r="B8917" s="1">
        <v>50.164988745675899</v>
      </c>
      <c r="C8917">
        <v>4.9851967664122796</v>
      </c>
      <c r="D8917">
        <v>96.727500000000006</v>
      </c>
      <c r="E8917" s="4"/>
    </row>
    <row r="8918" spans="1:5">
      <c r="A8918">
        <v>8.7974182666666696</v>
      </c>
      <c r="B8918" s="1">
        <v>50.133181672333201</v>
      </c>
      <c r="C8918">
        <v>4.9845251785412898</v>
      </c>
      <c r="D8918">
        <v>96.727500000000006</v>
      </c>
      <c r="E8918" s="4"/>
    </row>
    <row r="8919" spans="1:5">
      <c r="A8919">
        <v>8.7983733733333302</v>
      </c>
      <c r="B8919" s="1">
        <v>50.133128616891398</v>
      </c>
      <c r="C8919">
        <v>4.9851967664122796</v>
      </c>
      <c r="D8919">
        <v>96.73</v>
      </c>
      <c r="E8919" s="4"/>
    </row>
    <row r="8920" spans="1:5">
      <c r="A8920">
        <v>8.7994346199999995</v>
      </c>
      <c r="B8920" s="1">
        <v>50.176687689833599</v>
      </c>
      <c r="C8920">
        <v>4.98586835428328</v>
      </c>
      <c r="D8920">
        <v>96.727500000000006</v>
      </c>
      <c r="E8920" s="4"/>
    </row>
    <row r="8921" spans="1:5">
      <c r="A8921">
        <v>8.8003963616666692</v>
      </c>
      <c r="B8921" s="1">
        <v>50.176687689833599</v>
      </c>
      <c r="C8921">
        <v>4.98586835428328</v>
      </c>
      <c r="D8921">
        <v>96.727500000000006</v>
      </c>
      <c r="E8921" s="4"/>
    </row>
    <row r="8922" spans="1:5">
      <c r="A8922">
        <v>8.8013841816666698</v>
      </c>
      <c r="B8922" s="1">
        <v>50.205495351189697</v>
      </c>
      <c r="C8922">
        <v>4.98586835428328</v>
      </c>
      <c r="D8922">
        <v>96.727500000000006</v>
      </c>
      <c r="E8922" s="4"/>
    </row>
    <row r="8923" spans="1:5">
      <c r="A8923">
        <v>8.8022674300000006</v>
      </c>
      <c r="B8923" s="1">
        <v>50.205495351189697</v>
      </c>
      <c r="C8923">
        <v>4.98586835428328</v>
      </c>
      <c r="D8923">
        <v>96.727500000000006</v>
      </c>
      <c r="E8923" s="4"/>
    </row>
    <row r="8924" spans="1:5">
      <c r="A8924">
        <v>8.8033038883333301</v>
      </c>
      <c r="B8924" s="1">
        <v>50.205495351189697</v>
      </c>
      <c r="C8924">
        <v>4.98586835428328</v>
      </c>
      <c r="D8924">
        <v>96.727500000000006</v>
      </c>
      <c r="E8924" s="4"/>
    </row>
    <row r="8925" spans="1:5">
      <c r="A8925">
        <v>8.8043038966666707</v>
      </c>
      <c r="B8925" s="1">
        <v>50.161592875661697</v>
      </c>
      <c r="C8925">
        <v>4.9851967664122796</v>
      </c>
      <c r="D8925">
        <v>96.727500000000006</v>
      </c>
      <c r="E8925" s="4"/>
    </row>
    <row r="8926" spans="1:5">
      <c r="A8926">
        <v>8.8053827600000005</v>
      </c>
      <c r="B8926" s="1">
        <v>50.1616459311035</v>
      </c>
      <c r="C8926">
        <v>4.9845251785412898</v>
      </c>
      <c r="D8926">
        <v>96.727500000000006</v>
      </c>
      <c r="E8926" s="4"/>
    </row>
    <row r="8927" spans="1:5">
      <c r="A8927">
        <v>8.8063986166666695</v>
      </c>
      <c r="B8927" s="1">
        <v>50.120246841605102</v>
      </c>
      <c r="C8927">
        <v>4.9845251785412898</v>
      </c>
      <c r="D8927">
        <v>96.727500000000006</v>
      </c>
      <c r="E8927" s="4"/>
    </row>
    <row r="8928" spans="1:5">
      <c r="A8928">
        <v>8.8074303799999996</v>
      </c>
      <c r="B8928" s="1">
        <v>50.120193786163298</v>
      </c>
      <c r="C8928">
        <v>4.9851967664122796</v>
      </c>
      <c r="D8928">
        <v>96.727500000000006</v>
      </c>
      <c r="E8928" s="4"/>
    </row>
    <row r="8929" spans="1:5">
      <c r="A8929">
        <v>8.8084419916666707</v>
      </c>
      <c r="B8929" s="1">
        <v>50.1927661992748</v>
      </c>
      <c r="C8929">
        <v>4.9851967664122796</v>
      </c>
      <c r="D8929">
        <v>96.727500000000006</v>
      </c>
      <c r="E8929" s="4"/>
    </row>
    <row r="8930" spans="1:5">
      <c r="A8930">
        <v>8.8093435483333309</v>
      </c>
      <c r="B8930" s="1">
        <v>50.192819254716603</v>
      </c>
      <c r="C8930">
        <v>4.9845251785412898</v>
      </c>
      <c r="D8930">
        <v>96.727500000000006</v>
      </c>
      <c r="E8930" s="4"/>
    </row>
    <row r="8931" spans="1:5">
      <c r="A8931">
        <v>8.8102352166666709</v>
      </c>
      <c r="B8931" s="1">
        <v>50.174122891717403</v>
      </c>
      <c r="C8931">
        <v>4.9845251785412898</v>
      </c>
      <c r="D8931">
        <v>96.724999999999994</v>
      </c>
      <c r="E8931" s="4"/>
    </row>
    <row r="8932" spans="1:5">
      <c r="A8932">
        <v>8.8111235866666693</v>
      </c>
      <c r="B8932" s="1">
        <v>50.174122891717403</v>
      </c>
      <c r="C8932">
        <v>4.9845251785412898</v>
      </c>
      <c r="D8932">
        <v>96.727500000000006</v>
      </c>
      <c r="E8932" s="4"/>
    </row>
    <row r="8933" spans="1:5">
      <c r="A8933">
        <v>8.8120078416666701</v>
      </c>
      <c r="B8933" s="1">
        <v>50.149101015448998</v>
      </c>
      <c r="C8933">
        <v>4.98586835428328</v>
      </c>
      <c r="D8933">
        <v>96.727500000000006</v>
      </c>
      <c r="E8933" s="4"/>
    </row>
    <row r="8934" spans="1:5">
      <c r="A8934">
        <v>8.8129186616666697</v>
      </c>
      <c r="B8934" s="1">
        <v>50.149101015448998</v>
      </c>
      <c r="C8934">
        <v>4.98586835428328</v>
      </c>
      <c r="D8934">
        <v>96.724999999999994</v>
      </c>
      <c r="E8934" s="4"/>
    </row>
    <row r="8935" spans="1:5">
      <c r="A8935">
        <v>8.8137878483333303</v>
      </c>
      <c r="B8935" s="1">
        <v>50.149154070890802</v>
      </c>
      <c r="C8935">
        <v>4.9851967664122796</v>
      </c>
      <c r="D8935">
        <v>96.727500000000006</v>
      </c>
      <c r="E8935" s="4"/>
    </row>
    <row r="8936" spans="1:5">
      <c r="A8936">
        <v>8.8148058599999999</v>
      </c>
      <c r="B8936" s="1">
        <v>50.200282900317397</v>
      </c>
      <c r="C8936">
        <v>4.9851967664122796</v>
      </c>
      <c r="D8936">
        <v>96.727500000000006</v>
      </c>
      <c r="E8936" s="4"/>
    </row>
    <row r="8937" spans="1:5">
      <c r="A8937">
        <v>8.8158009666666697</v>
      </c>
      <c r="B8937" s="1">
        <v>50.200382468247</v>
      </c>
      <c r="C8937">
        <v>4.98586835428328</v>
      </c>
      <c r="D8937">
        <v>96.727500000000006</v>
      </c>
      <c r="E8937" s="4"/>
    </row>
    <row r="8938" spans="1:5">
      <c r="A8938">
        <v>8.8167961166666693</v>
      </c>
      <c r="B8938" s="1">
        <v>50.200435523688803</v>
      </c>
      <c r="C8938">
        <v>4.9851967664122796</v>
      </c>
      <c r="D8938">
        <v>96.727500000000006</v>
      </c>
      <c r="E8938" s="4"/>
    </row>
    <row r="8939" spans="1:5">
      <c r="A8939">
        <v>8.8180570716666704</v>
      </c>
      <c r="B8939" s="1">
        <v>50.0426760130795</v>
      </c>
      <c r="C8939">
        <v>4.9845251785412898</v>
      </c>
      <c r="D8939">
        <v>96.727500000000006</v>
      </c>
      <c r="E8939" s="4"/>
    </row>
    <row r="8940" spans="1:5">
      <c r="A8940">
        <v>8.8189604816666698</v>
      </c>
      <c r="B8940" s="1">
        <v>50.042622957637597</v>
      </c>
      <c r="C8940">
        <v>4.9851967664122796</v>
      </c>
      <c r="D8940">
        <v>96.727500000000006</v>
      </c>
      <c r="E8940" s="4"/>
    </row>
    <row r="8941" spans="1:5">
      <c r="A8941">
        <v>8.8199245616666708</v>
      </c>
      <c r="B8941" s="1">
        <v>50.042569902195801</v>
      </c>
      <c r="C8941">
        <v>4.98586835428328</v>
      </c>
      <c r="D8941">
        <v>96.724999999999994</v>
      </c>
      <c r="E8941" s="4"/>
    </row>
    <row r="8942" spans="1:5">
      <c r="A8942">
        <v>8.8209119216666707</v>
      </c>
      <c r="B8942" s="1">
        <v>50.102016705365003</v>
      </c>
      <c r="C8942">
        <v>4.98586835428328</v>
      </c>
      <c r="D8942">
        <v>96.727500000000006</v>
      </c>
      <c r="E8942" s="4"/>
    </row>
    <row r="8943" spans="1:5">
      <c r="A8943">
        <v>8.8218244216666708</v>
      </c>
      <c r="B8943" s="1">
        <v>50.102122816248603</v>
      </c>
      <c r="C8943">
        <v>4.9845251785412898</v>
      </c>
      <c r="D8943">
        <v>96.724999999999994</v>
      </c>
      <c r="E8943" s="4"/>
    </row>
    <row r="8944" spans="1:5">
      <c r="A8944">
        <v>8.8228672683333293</v>
      </c>
      <c r="B8944" s="1">
        <v>50.228037097672498</v>
      </c>
      <c r="C8944">
        <v>4.9845251785412898</v>
      </c>
      <c r="D8944">
        <v>96.727500000000006</v>
      </c>
      <c r="E8944" s="4"/>
    </row>
    <row r="8945" spans="1:5">
      <c r="A8945">
        <v>8.8238332416666694</v>
      </c>
      <c r="B8945" s="1">
        <v>50.227984042230702</v>
      </c>
      <c r="C8945">
        <v>4.9851967664122796</v>
      </c>
      <c r="D8945">
        <v>96.724999999999994</v>
      </c>
      <c r="E8945" s="4"/>
    </row>
    <row r="8946" spans="1:5">
      <c r="A8946">
        <v>8.8247275833333294</v>
      </c>
      <c r="B8946" s="1">
        <v>50.172872105548102</v>
      </c>
      <c r="C8946">
        <v>4.98586835428328</v>
      </c>
      <c r="D8946">
        <v>96.727500000000006</v>
      </c>
      <c r="E8946" s="4"/>
    </row>
    <row r="8947" spans="1:5">
      <c r="A8947">
        <v>8.8257559783333299</v>
      </c>
      <c r="B8947" s="1">
        <v>50.172925160989898</v>
      </c>
      <c r="C8947">
        <v>4.9851967664122796</v>
      </c>
      <c r="D8947">
        <v>96.724999999999994</v>
      </c>
      <c r="E8947" s="4"/>
    </row>
    <row r="8948" spans="1:5">
      <c r="A8948">
        <v>8.8266586683333301</v>
      </c>
      <c r="B8948" s="1">
        <v>50.175252667404102</v>
      </c>
      <c r="C8948">
        <v>4.9851967664122796</v>
      </c>
      <c r="D8948">
        <v>96.727500000000006</v>
      </c>
      <c r="E8948" s="4"/>
    </row>
    <row r="8949" spans="1:5">
      <c r="A8949">
        <v>8.82754306</v>
      </c>
      <c r="B8949" s="1">
        <v>50.175199611962299</v>
      </c>
      <c r="C8949">
        <v>4.98586835428328</v>
      </c>
      <c r="D8949">
        <v>96.727500000000006</v>
      </c>
      <c r="E8949" s="4"/>
    </row>
    <row r="8950" spans="1:5">
      <c r="A8950">
        <v>8.8285623183333293</v>
      </c>
      <c r="B8950" s="1">
        <v>50.120178886564297</v>
      </c>
      <c r="C8950">
        <v>4.98586835428328</v>
      </c>
      <c r="D8950">
        <v>96.727500000000006</v>
      </c>
      <c r="E8950" s="4"/>
    </row>
    <row r="8951" spans="1:5">
      <c r="A8951">
        <v>8.8296274933333301</v>
      </c>
      <c r="B8951" s="1">
        <v>50.1202319420062</v>
      </c>
      <c r="C8951">
        <v>4.9851967664122796</v>
      </c>
      <c r="D8951">
        <v>96.727500000000006</v>
      </c>
      <c r="E8951" s="4"/>
    </row>
    <row r="8952" spans="1:5">
      <c r="A8952">
        <v>8.8306497183333299</v>
      </c>
      <c r="B8952" s="1">
        <v>50.171337515188903</v>
      </c>
      <c r="C8952">
        <v>4.9845251785412898</v>
      </c>
      <c r="D8952">
        <v>96.727500000000006</v>
      </c>
      <c r="E8952" s="4"/>
    </row>
    <row r="8953" spans="1:5">
      <c r="A8953">
        <v>8.8316307516666708</v>
      </c>
      <c r="B8953" s="1">
        <v>50.171284459747099</v>
      </c>
      <c r="C8953">
        <v>4.9851967664122796</v>
      </c>
      <c r="D8953">
        <v>96.727500000000006</v>
      </c>
      <c r="E8953" s="4"/>
    </row>
    <row r="8954" spans="1:5">
      <c r="A8954">
        <v>8.8325479466666703</v>
      </c>
      <c r="B8954" s="1">
        <v>50.171231404305303</v>
      </c>
      <c r="C8954">
        <v>4.98586835428328</v>
      </c>
      <c r="D8954">
        <v>96.727500000000006</v>
      </c>
      <c r="E8954" s="4"/>
    </row>
    <row r="8955" spans="1:5">
      <c r="A8955">
        <v>8.8335073000000008</v>
      </c>
      <c r="B8955" s="1">
        <v>50.2566623364592</v>
      </c>
      <c r="C8955">
        <v>4.98586835428328</v>
      </c>
      <c r="D8955">
        <v>96.724999999999994</v>
      </c>
      <c r="E8955" s="4"/>
    </row>
    <row r="8956" spans="1:5">
      <c r="A8956">
        <v>8.8347338383333298</v>
      </c>
      <c r="B8956" s="1">
        <v>50.139271707591099</v>
      </c>
      <c r="C8956">
        <v>4.9851967664122796</v>
      </c>
      <c r="D8956">
        <v>96.727500000000006</v>
      </c>
      <c r="E8956" s="4"/>
    </row>
    <row r="8957" spans="1:5">
      <c r="A8957">
        <v>8.8356171616666703</v>
      </c>
      <c r="B8957" s="1">
        <v>50.139324763033002</v>
      </c>
      <c r="C8957">
        <v>4.9845251785412898</v>
      </c>
      <c r="D8957">
        <v>96.73</v>
      </c>
      <c r="E8957" s="4"/>
    </row>
    <row r="8958" spans="1:5">
      <c r="A8958">
        <v>8.8366200533333306</v>
      </c>
      <c r="B8958" s="1">
        <v>50.139271707591099</v>
      </c>
      <c r="C8958">
        <v>4.9851967664122796</v>
      </c>
      <c r="D8958">
        <v>96.727500000000006</v>
      </c>
      <c r="E8958" s="4"/>
    </row>
    <row r="8959" spans="1:5">
      <c r="A8959">
        <v>8.8376620233333298</v>
      </c>
      <c r="B8959" s="1">
        <v>50.158616719919003</v>
      </c>
      <c r="C8959">
        <v>4.9851967664122796</v>
      </c>
      <c r="D8959">
        <v>96.727500000000006</v>
      </c>
      <c r="E8959" s="4"/>
    </row>
    <row r="8960" spans="1:5">
      <c r="A8960">
        <v>8.8387101316666694</v>
      </c>
      <c r="B8960" s="1">
        <v>50.158669775360799</v>
      </c>
      <c r="C8960">
        <v>4.9845251785412898</v>
      </c>
      <c r="D8960">
        <v>96.73</v>
      </c>
      <c r="E8960" s="4"/>
    </row>
    <row r="8961" spans="1:5">
      <c r="A8961">
        <v>8.8397245400000006</v>
      </c>
      <c r="B8961" s="1">
        <v>50.176511810218301</v>
      </c>
      <c r="C8961">
        <v>4.9851967664122796</v>
      </c>
      <c r="D8961">
        <v>96.727500000000006</v>
      </c>
      <c r="E8961" s="4"/>
    </row>
    <row r="8962" spans="1:5">
      <c r="A8962">
        <v>8.8407683866666709</v>
      </c>
      <c r="B8962" s="1">
        <v>50.176511810218301</v>
      </c>
      <c r="C8962">
        <v>4.9851967664122796</v>
      </c>
      <c r="D8962">
        <v>96.727500000000006</v>
      </c>
      <c r="E8962" s="4"/>
    </row>
    <row r="8963" spans="1:5">
      <c r="A8963">
        <v>8.8418070950000001</v>
      </c>
      <c r="B8963" s="1">
        <v>50.070576290851903</v>
      </c>
      <c r="C8963">
        <v>4.98586835428328</v>
      </c>
      <c r="D8963">
        <v>96.727500000000006</v>
      </c>
      <c r="E8963" s="4"/>
    </row>
    <row r="8964" spans="1:5">
      <c r="A8964">
        <v>8.8430590149999997</v>
      </c>
      <c r="B8964" s="1">
        <v>50.070682401735503</v>
      </c>
      <c r="C8964">
        <v>4.9845251785412898</v>
      </c>
      <c r="D8964">
        <v>96.73</v>
      </c>
      <c r="E8964" s="4"/>
    </row>
    <row r="8965" spans="1:5">
      <c r="A8965">
        <v>8.8439560466666691</v>
      </c>
      <c r="B8965" s="1">
        <v>50.1633247881892</v>
      </c>
      <c r="C8965">
        <v>4.9845251785412898</v>
      </c>
      <c r="D8965">
        <v>96.73</v>
      </c>
      <c r="E8965" s="4"/>
    </row>
    <row r="8966" spans="1:5">
      <c r="A8966">
        <v>8.8449564899999995</v>
      </c>
      <c r="B8966" s="1">
        <v>50.163218677305601</v>
      </c>
      <c r="C8966">
        <v>4.98586835428328</v>
      </c>
      <c r="D8966">
        <v>96.73</v>
      </c>
      <c r="E8966" s="4"/>
    </row>
    <row r="8967" spans="1:5">
      <c r="A8967">
        <v>8.8459695133333298</v>
      </c>
      <c r="B8967" s="1">
        <v>50.149535629319303</v>
      </c>
      <c r="C8967">
        <v>4.9851967664122796</v>
      </c>
      <c r="D8967">
        <v>96.73</v>
      </c>
      <c r="E8967" s="4"/>
    </row>
    <row r="8968" spans="1:5">
      <c r="A8968">
        <v>8.8470349016666692</v>
      </c>
      <c r="B8968" s="1">
        <v>50.149535629319303</v>
      </c>
      <c r="C8968">
        <v>4.9851967664122796</v>
      </c>
      <c r="D8968">
        <v>96.73</v>
      </c>
      <c r="E8968" s="4"/>
    </row>
    <row r="8969" spans="1:5">
      <c r="A8969">
        <v>8.8480393599999996</v>
      </c>
      <c r="B8969" s="1">
        <v>50.187057722445402</v>
      </c>
      <c r="C8969">
        <v>4.9845251785412898</v>
      </c>
      <c r="D8969">
        <v>96.73</v>
      </c>
      <c r="E8969" s="4"/>
    </row>
    <row r="8970" spans="1:5">
      <c r="A8970">
        <v>8.8491231100000007</v>
      </c>
      <c r="B8970" s="1">
        <v>50.187004667003599</v>
      </c>
      <c r="C8970">
        <v>4.9851967664122796</v>
      </c>
      <c r="D8970">
        <v>96.73</v>
      </c>
      <c r="E8970" s="4"/>
    </row>
    <row r="8971" spans="1:5">
      <c r="A8971">
        <v>8.8501639950000008</v>
      </c>
      <c r="B8971" s="1">
        <v>50.117965847678697</v>
      </c>
      <c r="C8971">
        <v>4.98586835428328</v>
      </c>
      <c r="D8971">
        <v>96.73</v>
      </c>
      <c r="E8971" s="4"/>
    </row>
    <row r="8972" spans="1:5">
      <c r="A8972">
        <v>8.8513934150000004</v>
      </c>
      <c r="B8972" s="1">
        <v>50.186165238460802</v>
      </c>
      <c r="C8972">
        <v>4.9851967664122796</v>
      </c>
      <c r="D8972">
        <v>96.73</v>
      </c>
      <c r="E8972" s="4"/>
    </row>
    <row r="8973" spans="1:5">
      <c r="A8973">
        <v>8.8522932433333299</v>
      </c>
      <c r="B8973" s="1">
        <v>50.186165238460802</v>
      </c>
      <c r="C8973">
        <v>4.9851967664122796</v>
      </c>
      <c r="D8973">
        <v>96.73</v>
      </c>
      <c r="E8973" s="4"/>
    </row>
    <row r="8974" spans="1:5">
      <c r="A8974">
        <v>8.8532765666666702</v>
      </c>
      <c r="B8974" s="1">
        <v>50.186165238460802</v>
      </c>
      <c r="C8974">
        <v>4.9851967664122796</v>
      </c>
      <c r="D8974">
        <v>96.73</v>
      </c>
      <c r="E8974" s="4"/>
    </row>
    <row r="8975" spans="1:5">
      <c r="A8975">
        <v>8.8543032016666707</v>
      </c>
      <c r="B8975" s="1">
        <v>50.119979750705099</v>
      </c>
      <c r="C8975">
        <v>4.9845251785412898</v>
      </c>
      <c r="D8975">
        <v>96.73</v>
      </c>
      <c r="E8975" s="4"/>
    </row>
    <row r="8976" spans="1:5">
      <c r="A8976">
        <v>8.8551895083333303</v>
      </c>
      <c r="B8976" s="1">
        <v>50.119979750705099</v>
      </c>
      <c r="C8976">
        <v>4.9845251785412898</v>
      </c>
      <c r="D8976">
        <v>96.73</v>
      </c>
      <c r="E8976" s="4"/>
    </row>
    <row r="8977" spans="1:5">
      <c r="A8977">
        <v>8.8562212033333303</v>
      </c>
      <c r="B8977" s="1">
        <v>50.141728581132902</v>
      </c>
      <c r="C8977">
        <v>4.9845251785412898</v>
      </c>
      <c r="D8977">
        <v>96.73</v>
      </c>
      <c r="E8977" s="4"/>
    </row>
    <row r="8978" spans="1:5">
      <c r="A8978">
        <v>8.8571908266666703</v>
      </c>
      <c r="B8978" s="1">
        <v>50.141675525691099</v>
      </c>
      <c r="C8978">
        <v>4.9851967664122796</v>
      </c>
      <c r="D8978">
        <v>96.732500000000002</v>
      </c>
      <c r="E8978" s="4"/>
    </row>
    <row r="8979" spans="1:5">
      <c r="A8979">
        <v>8.8582077800000008</v>
      </c>
      <c r="B8979" s="1">
        <v>50.151161430963199</v>
      </c>
      <c r="C8979">
        <v>4.98586835428328</v>
      </c>
      <c r="D8979">
        <v>96.73</v>
      </c>
      <c r="E8979" s="4"/>
    </row>
    <row r="8980" spans="1:5">
      <c r="A8980">
        <v>8.8591049733333307</v>
      </c>
      <c r="B8980" s="1">
        <v>50.151214486405003</v>
      </c>
      <c r="C8980">
        <v>4.9851967664122796</v>
      </c>
      <c r="D8980">
        <v>96.732500000000002</v>
      </c>
      <c r="E8980" s="4"/>
    </row>
    <row r="8981" spans="1:5">
      <c r="A8981">
        <v>8.8599921133333304</v>
      </c>
      <c r="B8981" s="1">
        <v>50.191178553473897</v>
      </c>
      <c r="C8981">
        <v>4.9845251785412898</v>
      </c>
      <c r="D8981">
        <v>96.732500000000002</v>
      </c>
      <c r="E8981" s="4"/>
    </row>
    <row r="8982" spans="1:5">
      <c r="A8982">
        <v>8.8610630033333297</v>
      </c>
      <c r="B8982" s="1">
        <v>50.191072442590198</v>
      </c>
      <c r="C8982">
        <v>4.98586835428328</v>
      </c>
      <c r="D8982">
        <v>96.732500000000002</v>
      </c>
      <c r="E8982" s="4"/>
    </row>
    <row r="8983" spans="1:5">
      <c r="A8983">
        <v>8.8620040499999995</v>
      </c>
      <c r="B8983" s="1">
        <v>50.173406287348101</v>
      </c>
      <c r="C8983">
        <v>4.98586835428328</v>
      </c>
      <c r="D8983">
        <v>96.732500000000002</v>
      </c>
      <c r="E8983" s="4"/>
    </row>
    <row r="8984" spans="1:5">
      <c r="A8984">
        <v>8.8629195916666692</v>
      </c>
      <c r="B8984" s="1">
        <v>50.173406287348101</v>
      </c>
      <c r="C8984">
        <v>4.98586835428328</v>
      </c>
      <c r="D8984">
        <v>96.73</v>
      </c>
      <c r="E8984" s="4"/>
    </row>
    <row r="8985" spans="1:5">
      <c r="A8985">
        <v>8.8638054066666694</v>
      </c>
      <c r="B8985" s="1">
        <v>50.087036358721697</v>
      </c>
      <c r="C8985">
        <v>4.9851967664122796</v>
      </c>
      <c r="D8985">
        <v>96.732500000000002</v>
      </c>
      <c r="E8985" s="4"/>
    </row>
    <row r="8986" spans="1:5">
      <c r="A8986">
        <v>8.86474078</v>
      </c>
      <c r="B8986" s="1">
        <v>50.087036358721697</v>
      </c>
      <c r="C8986">
        <v>4.9851967664122796</v>
      </c>
      <c r="D8986">
        <v>96.732500000000002</v>
      </c>
      <c r="E8986" s="4"/>
    </row>
    <row r="8987" spans="1:5">
      <c r="A8987">
        <v>8.8656213333333298</v>
      </c>
      <c r="B8987" s="1">
        <v>50.087036358721697</v>
      </c>
      <c r="C8987">
        <v>4.9851967664122796</v>
      </c>
      <c r="D8987">
        <v>96.732500000000002</v>
      </c>
      <c r="E8987" s="4"/>
    </row>
    <row r="8988" spans="1:5">
      <c r="A8988">
        <v>8.8666090933333308</v>
      </c>
      <c r="B8988" s="1">
        <v>50.1600517423486</v>
      </c>
      <c r="C8988">
        <v>4.98586835428328</v>
      </c>
      <c r="D8988">
        <v>96.732500000000002</v>
      </c>
      <c r="E8988" s="4"/>
    </row>
    <row r="8989" spans="1:5">
      <c r="A8989">
        <v>8.8675916200000007</v>
      </c>
      <c r="B8989" s="1">
        <v>50.160104797790403</v>
      </c>
      <c r="C8989">
        <v>4.9851967664122796</v>
      </c>
      <c r="D8989">
        <v>96.732500000000002</v>
      </c>
      <c r="E8989" s="4"/>
    </row>
    <row r="8990" spans="1:5">
      <c r="A8990">
        <v>8.8685163533333302</v>
      </c>
      <c r="B8990" s="1">
        <v>50.139996668605399</v>
      </c>
      <c r="C8990">
        <v>4.9851967664122796</v>
      </c>
      <c r="D8990">
        <v>96.73</v>
      </c>
      <c r="E8990" s="4"/>
    </row>
    <row r="8991" spans="1:5">
      <c r="A8991">
        <v>8.8695004566666693</v>
      </c>
      <c r="B8991" s="1">
        <v>50.139996668605399</v>
      </c>
      <c r="C8991">
        <v>4.9851967664122796</v>
      </c>
      <c r="D8991">
        <v>96.732500000000002</v>
      </c>
      <c r="E8991" s="4"/>
    </row>
    <row r="8992" spans="1:5">
      <c r="A8992">
        <v>8.8704885900000008</v>
      </c>
      <c r="B8992" s="1">
        <v>50.172948417233798</v>
      </c>
      <c r="C8992">
        <v>4.98586835428328</v>
      </c>
      <c r="D8992">
        <v>96.73</v>
      </c>
      <c r="E8992" s="4"/>
    </row>
    <row r="8993" spans="1:5">
      <c r="A8993">
        <v>8.8715393833333298</v>
      </c>
      <c r="B8993" s="1">
        <v>50.173001472675601</v>
      </c>
      <c r="C8993">
        <v>4.9851967664122796</v>
      </c>
      <c r="D8993">
        <v>96.732500000000002</v>
      </c>
      <c r="E8993" s="4"/>
    </row>
    <row r="8994" spans="1:5">
      <c r="A8994">
        <v>8.8724218133333306</v>
      </c>
      <c r="B8994" s="1">
        <v>50.1727492813746</v>
      </c>
      <c r="C8994">
        <v>4.9845251785412898</v>
      </c>
      <c r="D8994">
        <v>96.732500000000002</v>
      </c>
      <c r="E8994" s="4"/>
    </row>
    <row r="8995" spans="1:5">
      <c r="A8995">
        <v>8.8733813050000006</v>
      </c>
      <c r="B8995" s="1">
        <v>50.1727492813746</v>
      </c>
      <c r="C8995">
        <v>4.9845251785412898</v>
      </c>
      <c r="D8995">
        <v>96.732500000000002</v>
      </c>
      <c r="E8995" s="4"/>
    </row>
    <row r="8996" spans="1:5">
      <c r="A8996">
        <v>8.8744196616666695</v>
      </c>
      <c r="B8996" s="1">
        <v>50.136662210677997</v>
      </c>
      <c r="C8996">
        <v>4.98586835428328</v>
      </c>
      <c r="D8996">
        <v>96.732500000000002</v>
      </c>
      <c r="E8996" s="4"/>
    </row>
    <row r="8997" spans="1:5">
      <c r="A8997">
        <v>8.8753778383333302</v>
      </c>
      <c r="B8997" s="1">
        <v>50.136662210677997</v>
      </c>
      <c r="C8997">
        <v>4.98586835428328</v>
      </c>
      <c r="D8997">
        <v>96.73</v>
      </c>
      <c r="E8997" s="4"/>
    </row>
    <row r="8998" spans="1:5">
      <c r="A8998">
        <v>8.87640967666667</v>
      </c>
      <c r="B8998" s="1">
        <v>50.2327767788315</v>
      </c>
      <c r="C8998">
        <v>4.98586835428328</v>
      </c>
      <c r="D8998">
        <v>96.732500000000002</v>
      </c>
      <c r="E8998" s="4"/>
    </row>
    <row r="8999" spans="1:5">
      <c r="A8999">
        <v>8.8773095699999995</v>
      </c>
      <c r="B8999" s="1">
        <v>50.232829834273304</v>
      </c>
      <c r="C8999">
        <v>4.9851967664122796</v>
      </c>
      <c r="D8999">
        <v>96.73</v>
      </c>
      <c r="E8999" s="4"/>
    </row>
    <row r="9000" spans="1:5">
      <c r="A9000">
        <v>8.8782960366666703</v>
      </c>
      <c r="B9000" s="1">
        <v>50.2327767788315</v>
      </c>
      <c r="C9000">
        <v>4.98586835428328</v>
      </c>
      <c r="D9000">
        <v>96.732500000000002</v>
      </c>
      <c r="E9000" s="4"/>
    </row>
    <row r="9001" spans="1:5">
      <c r="A9001">
        <v>8.8793374183333302</v>
      </c>
      <c r="B9001" s="1">
        <v>50.091309813121498</v>
      </c>
      <c r="C9001">
        <v>4.9851967664122796</v>
      </c>
      <c r="D9001">
        <v>96.732500000000002</v>
      </c>
      <c r="E9001" s="4"/>
    </row>
    <row r="9002" spans="1:5">
      <c r="A9002">
        <v>8.8803360649999998</v>
      </c>
      <c r="B9002" s="1">
        <v>50.091362868563301</v>
      </c>
      <c r="C9002">
        <v>4.9845251785412898</v>
      </c>
      <c r="D9002">
        <v>96.732500000000002</v>
      </c>
      <c r="E9002" s="4"/>
    </row>
    <row r="9003" spans="1:5">
      <c r="A9003">
        <v>8.8814066349999994</v>
      </c>
      <c r="B9003" s="1">
        <v>50.084823319836097</v>
      </c>
      <c r="C9003">
        <v>4.9851967664122796</v>
      </c>
      <c r="D9003">
        <v>96.732500000000002</v>
      </c>
      <c r="E9003" s="4"/>
    </row>
    <row r="9004" spans="1:5">
      <c r="A9004">
        <v>8.8824562450000002</v>
      </c>
      <c r="B9004" s="1">
        <v>50.140287015749301</v>
      </c>
      <c r="C9004">
        <v>4.98586835428328</v>
      </c>
      <c r="D9004">
        <v>96.732500000000002</v>
      </c>
      <c r="E9004" s="4"/>
    </row>
    <row r="9005" spans="1:5">
      <c r="A9005">
        <v>8.8834624200000007</v>
      </c>
      <c r="B9005" s="1">
        <v>50.140340071191098</v>
      </c>
      <c r="C9005">
        <v>4.9851967664122796</v>
      </c>
      <c r="D9005">
        <v>96.732500000000002</v>
      </c>
      <c r="E9005" s="4"/>
    </row>
    <row r="9006" spans="1:5">
      <c r="A9006">
        <v>8.8847377566666701</v>
      </c>
      <c r="B9006" s="1">
        <v>50.189423384702501</v>
      </c>
      <c r="C9006">
        <v>4.9845251785412898</v>
      </c>
      <c r="D9006">
        <v>96.732500000000002</v>
      </c>
      <c r="E9006" s="4"/>
    </row>
    <row r="9007" spans="1:5">
      <c r="A9007">
        <v>8.8856425533333301</v>
      </c>
      <c r="B9007" s="1">
        <v>50.189370329260697</v>
      </c>
      <c r="C9007">
        <v>4.9851967664122796</v>
      </c>
      <c r="D9007">
        <v>96.732500000000002</v>
      </c>
      <c r="E9007" s="4"/>
    </row>
    <row r="9008" spans="1:5">
      <c r="A9008">
        <v>8.8866221116666697</v>
      </c>
      <c r="B9008" s="1">
        <v>50.189317273818901</v>
      </c>
      <c r="C9008">
        <v>4.98586835428328</v>
      </c>
      <c r="D9008">
        <v>96.732500000000002</v>
      </c>
      <c r="E9008" s="4"/>
    </row>
    <row r="9009" spans="1:5">
      <c r="A9009">
        <v>8.88767066833333</v>
      </c>
      <c r="B9009" s="1">
        <v>50.138722626192198</v>
      </c>
      <c r="C9009">
        <v>4.98586835428328</v>
      </c>
      <c r="D9009">
        <v>96.732500000000002</v>
      </c>
      <c r="E9009" s="4"/>
    </row>
    <row r="9010" spans="1:5">
      <c r="A9010">
        <v>8.8886628133333296</v>
      </c>
      <c r="B9010" s="1">
        <v>50.138775681634002</v>
      </c>
      <c r="C9010">
        <v>4.9851967664122796</v>
      </c>
      <c r="D9010">
        <v>96.732500000000002</v>
      </c>
      <c r="E9010" s="4"/>
    </row>
    <row r="9011" spans="1:5">
      <c r="A9011">
        <v>8.8897017516666708</v>
      </c>
      <c r="B9011" s="1">
        <v>50.183303550246599</v>
      </c>
      <c r="C9011">
        <v>4.9851967664122796</v>
      </c>
      <c r="D9011">
        <v>96.732500000000002</v>
      </c>
      <c r="E9011" s="4"/>
    </row>
    <row r="9012" spans="1:5">
      <c r="A9012">
        <v>8.8905843483333307</v>
      </c>
      <c r="B9012" s="1">
        <v>50.183303550246599</v>
      </c>
      <c r="C9012">
        <v>4.9851967664122796</v>
      </c>
      <c r="D9012">
        <v>96.732500000000002</v>
      </c>
      <c r="E9012" s="4"/>
    </row>
    <row r="9013" spans="1:5">
      <c r="A9013">
        <v>8.8916196883333303</v>
      </c>
      <c r="B9013" s="1">
        <v>50.186966511160797</v>
      </c>
      <c r="C9013">
        <v>4.9851967664122796</v>
      </c>
      <c r="D9013">
        <v>96.732500000000002</v>
      </c>
      <c r="E9013" s="4"/>
    </row>
    <row r="9014" spans="1:5">
      <c r="A9014">
        <v>8.8925839450000002</v>
      </c>
      <c r="B9014" s="1">
        <v>50.186966511160797</v>
      </c>
      <c r="C9014">
        <v>4.9851967664122796</v>
      </c>
      <c r="D9014">
        <v>96.732500000000002</v>
      </c>
      <c r="E9014" s="4"/>
    </row>
    <row r="9015" spans="1:5">
      <c r="A9015">
        <v>8.8935016900000008</v>
      </c>
      <c r="B9015" s="1">
        <v>50.190896562974899</v>
      </c>
      <c r="C9015">
        <v>4.9851967664122796</v>
      </c>
      <c r="D9015">
        <v>96.732500000000002</v>
      </c>
      <c r="E9015" s="4"/>
    </row>
    <row r="9016" spans="1:5">
      <c r="A9016">
        <v>8.8944800833333293</v>
      </c>
      <c r="B9016" s="1">
        <v>50.190949618416703</v>
      </c>
      <c r="C9016">
        <v>4.9845251785412898</v>
      </c>
      <c r="D9016">
        <v>96.732500000000002</v>
      </c>
      <c r="E9016" s="4"/>
    </row>
    <row r="9017" spans="1:5">
      <c r="A9017">
        <v>8.8955305483333298</v>
      </c>
      <c r="B9017" s="1">
        <v>50.084250982193197</v>
      </c>
      <c r="C9017">
        <v>4.9851967664122796</v>
      </c>
      <c r="D9017">
        <v>96.734999999999999</v>
      </c>
      <c r="E9017" s="4"/>
    </row>
    <row r="9018" spans="1:5">
      <c r="A9018">
        <v>8.8965530299999998</v>
      </c>
      <c r="B9018" s="1">
        <v>50.084197926751401</v>
      </c>
      <c r="C9018">
        <v>4.98586835428328</v>
      </c>
      <c r="D9018">
        <v>96.732500000000002</v>
      </c>
      <c r="E9018" s="4"/>
    </row>
    <row r="9019" spans="1:5">
      <c r="A9019">
        <v>8.8974479033333296</v>
      </c>
      <c r="B9019" s="1">
        <v>50.095201709092798</v>
      </c>
      <c r="C9019">
        <v>4.9851967664122796</v>
      </c>
      <c r="D9019">
        <v>96.732500000000002</v>
      </c>
      <c r="E9019" s="4"/>
    </row>
    <row r="9020" spans="1:5">
      <c r="A9020">
        <v>8.8983700100000007</v>
      </c>
      <c r="B9020" s="1">
        <v>50.095254764534602</v>
      </c>
      <c r="C9020">
        <v>4.9845251785412898</v>
      </c>
      <c r="D9020">
        <v>96.734999999999999</v>
      </c>
      <c r="E9020" s="4"/>
    </row>
    <row r="9021" spans="1:5">
      <c r="A9021">
        <v>8.8992600500000005</v>
      </c>
      <c r="B9021" s="1">
        <v>50.153923551247701</v>
      </c>
      <c r="C9021">
        <v>4.9851967664122796</v>
      </c>
      <c r="D9021">
        <v>96.732500000000002</v>
      </c>
      <c r="E9021" s="4"/>
    </row>
    <row r="9022" spans="1:5">
      <c r="A9022">
        <v>8.9001838416666708</v>
      </c>
      <c r="B9022" s="1">
        <v>50.153923551247701</v>
      </c>
      <c r="C9022">
        <v>4.9851967664122796</v>
      </c>
      <c r="D9022">
        <v>96.734999999999999</v>
      </c>
      <c r="E9022" s="4"/>
    </row>
    <row r="9023" spans="1:5">
      <c r="A9023">
        <v>8.9014130750000007</v>
      </c>
      <c r="B9023" s="1">
        <v>50.140492694562496</v>
      </c>
      <c r="C9023">
        <v>4.9851967664122796</v>
      </c>
      <c r="D9023">
        <v>96.734999999999999</v>
      </c>
      <c r="E9023" s="4"/>
    </row>
    <row r="9024" spans="1:5">
      <c r="A9024">
        <v>8.9023152133333294</v>
      </c>
      <c r="B9024" s="1">
        <v>50.140492694562496</v>
      </c>
      <c r="C9024">
        <v>4.9851967664122796</v>
      </c>
      <c r="D9024">
        <v>96.734999999999999</v>
      </c>
      <c r="E9024" s="4"/>
    </row>
    <row r="9025" spans="1:5">
      <c r="A9025">
        <v>8.9032855966666702</v>
      </c>
      <c r="B9025" s="1">
        <v>50.1411413438911</v>
      </c>
      <c r="C9025">
        <v>4.9851967664122796</v>
      </c>
      <c r="D9025">
        <v>96.734999999999999</v>
      </c>
      <c r="E9025" s="4"/>
    </row>
    <row r="9026" spans="1:5">
      <c r="A9026">
        <v>8.9043031433333297</v>
      </c>
      <c r="B9026" s="1">
        <v>50.1411413438911</v>
      </c>
      <c r="C9026">
        <v>4.9851967664122796</v>
      </c>
      <c r="D9026">
        <v>96.734999999999999</v>
      </c>
      <c r="E9026" s="4"/>
    </row>
    <row r="9027" spans="1:5">
      <c r="A9027">
        <v>8.9053375799999994</v>
      </c>
      <c r="B9027" s="1">
        <v>50.141194399332903</v>
      </c>
      <c r="C9027">
        <v>4.9845251785412898</v>
      </c>
      <c r="D9027">
        <v>96.732500000000002</v>
      </c>
      <c r="E9027" s="4"/>
    </row>
    <row r="9028" spans="1:5">
      <c r="A9028">
        <v>8.9064174266666694</v>
      </c>
      <c r="B9028" s="1">
        <v>50.0976204267917</v>
      </c>
      <c r="C9028">
        <v>4.9845251785412898</v>
      </c>
      <c r="D9028">
        <v>96.734999999999999</v>
      </c>
      <c r="E9028" s="4"/>
    </row>
    <row r="9029" spans="1:5">
      <c r="A9029">
        <v>8.9074554250000002</v>
      </c>
      <c r="B9029" s="1">
        <v>50.097567371349903</v>
      </c>
      <c r="C9029">
        <v>4.9851967664122796</v>
      </c>
      <c r="D9029">
        <v>96.734999999999999</v>
      </c>
      <c r="E9029" s="4"/>
    </row>
    <row r="9030" spans="1:5">
      <c r="A9030">
        <v>8.9085004583333305</v>
      </c>
      <c r="B9030" s="1">
        <v>50.104840237736298</v>
      </c>
      <c r="C9030">
        <v>4.98586835428328</v>
      </c>
      <c r="D9030">
        <v>96.734999999999999</v>
      </c>
      <c r="E9030" s="4"/>
    </row>
    <row r="9031" spans="1:5">
      <c r="A9031">
        <v>8.9097325316666698</v>
      </c>
      <c r="B9031" s="1">
        <v>50.173306719418399</v>
      </c>
      <c r="C9031">
        <v>4.9851967664122796</v>
      </c>
      <c r="D9031">
        <v>96.734999999999999</v>
      </c>
      <c r="E9031" s="4"/>
    </row>
    <row r="9032" spans="1:5">
      <c r="A9032">
        <v>8.9106346900000002</v>
      </c>
      <c r="B9032" s="1">
        <v>50.173306719418399</v>
      </c>
      <c r="C9032">
        <v>4.9851967664122796</v>
      </c>
      <c r="D9032">
        <v>96.734999999999999</v>
      </c>
      <c r="E9032" s="4"/>
    </row>
    <row r="9033" spans="1:5">
      <c r="A9033">
        <v>8.9115916583333306</v>
      </c>
      <c r="B9033" s="1">
        <v>50.223710587830801</v>
      </c>
      <c r="C9033">
        <v>4.9851967664122796</v>
      </c>
      <c r="D9033">
        <v>96.734999999999999</v>
      </c>
      <c r="E9033" s="4"/>
    </row>
    <row r="9034" spans="1:5">
      <c r="A9034">
        <v>8.9126574966666698</v>
      </c>
      <c r="B9034" s="1">
        <v>50.223657532388998</v>
      </c>
      <c r="C9034">
        <v>4.98586835428328</v>
      </c>
      <c r="D9034">
        <v>96.732500000000002</v>
      </c>
      <c r="E9034" s="4"/>
    </row>
    <row r="9035" spans="1:5">
      <c r="A9035">
        <v>8.9137030549999992</v>
      </c>
      <c r="B9035" s="1">
        <v>50.133128616891398</v>
      </c>
      <c r="C9035">
        <v>4.9851967664122796</v>
      </c>
      <c r="D9035">
        <v>96.734999999999999</v>
      </c>
      <c r="E9035" s="4"/>
    </row>
    <row r="9036" spans="1:5">
      <c r="A9036">
        <v>8.9146975466666696</v>
      </c>
      <c r="B9036" s="1">
        <v>50.133128616891398</v>
      </c>
      <c r="C9036">
        <v>4.9851967664122796</v>
      </c>
      <c r="D9036">
        <v>96.734999999999999</v>
      </c>
      <c r="E9036" s="4"/>
    </row>
    <row r="9037" spans="1:5">
      <c r="A9037">
        <v>8.9155863766666705</v>
      </c>
      <c r="B9037" s="1">
        <v>50.133128616891398</v>
      </c>
      <c r="C9037">
        <v>4.9851967664122796</v>
      </c>
      <c r="D9037">
        <v>96.734999999999999</v>
      </c>
      <c r="E9037" s="4"/>
    </row>
    <row r="9038" spans="1:5">
      <c r="A9038">
        <v>8.9165850233333295</v>
      </c>
      <c r="B9038" s="1">
        <v>50.196910286547201</v>
      </c>
      <c r="C9038">
        <v>4.98586835428328</v>
      </c>
      <c r="D9038">
        <v>96.734999999999999</v>
      </c>
      <c r="E9038" s="4"/>
    </row>
    <row r="9039" spans="1:5">
      <c r="A9039">
        <v>8.9175841083333296</v>
      </c>
      <c r="B9039" s="1">
        <v>50.196963341988997</v>
      </c>
      <c r="C9039">
        <v>4.9851967664122796</v>
      </c>
      <c r="D9039">
        <v>96.734999999999999</v>
      </c>
      <c r="E9039" s="4"/>
    </row>
    <row r="9040" spans="1:5">
      <c r="A9040">
        <v>8.9184906466666707</v>
      </c>
      <c r="B9040" s="1">
        <v>50.1204227212204</v>
      </c>
      <c r="C9040">
        <v>4.9851967664122796</v>
      </c>
      <c r="D9040">
        <v>96.734999999999999</v>
      </c>
      <c r="E9040" s="4"/>
    </row>
    <row r="9041" spans="1:5">
      <c r="A9041">
        <v>8.9194715416666703</v>
      </c>
      <c r="B9041" s="1">
        <v>50.120475776662197</v>
      </c>
      <c r="C9041">
        <v>4.9845251785412898</v>
      </c>
      <c r="D9041">
        <v>96.734999999999999</v>
      </c>
      <c r="E9041" s="4"/>
    </row>
    <row r="9042" spans="1:5">
      <c r="A9042">
        <v>8.9205023099999998</v>
      </c>
      <c r="B9042" s="1">
        <v>50.096422696064202</v>
      </c>
      <c r="C9042">
        <v>4.9851967664122796</v>
      </c>
      <c r="D9042">
        <v>96.734999999999999</v>
      </c>
      <c r="E9042" s="4"/>
    </row>
    <row r="9043" spans="1:5">
      <c r="A9043">
        <v>8.9215172166666701</v>
      </c>
      <c r="B9043" s="1">
        <v>50.096369640622399</v>
      </c>
      <c r="C9043">
        <v>4.98586835428328</v>
      </c>
      <c r="D9043">
        <v>96.734999999999999</v>
      </c>
      <c r="E9043" s="4"/>
    </row>
    <row r="9044" spans="1:5">
      <c r="A9044">
        <v>8.9224121899999993</v>
      </c>
      <c r="B9044" s="1">
        <v>50.152359161690697</v>
      </c>
      <c r="C9044">
        <v>4.9851967664122796</v>
      </c>
      <c r="D9044">
        <v>96.734999999999999</v>
      </c>
      <c r="E9044" s="4"/>
    </row>
    <row r="9045" spans="1:5">
      <c r="A9045">
        <v>8.9233788783333292</v>
      </c>
      <c r="B9045" s="1">
        <v>50.1524122171325</v>
      </c>
      <c r="C9045">
        <v>4.9845251785412898</v>
      </c>
      <c r="D9045">
        <v>96.734999999999999</v>
      </c>
      <c r="E9045" s="4"/>
    </row>
    <row r="9046" spans="1:5">
      <c r="A9046">
        <v>8.9242676983333293</v>
      </c>
      <c r="B9046" s="1">
        <v>50.152359161690697</v>
      </c>
      <c r="C9046">
        <v>4.9851967664122796</v>
      </c>
      <c r="D9046">
        <v>96.734999999999999</v>
      </c>
      <c r="E9046" s="4"/>
    </row>
    <row r="9047" spans="1:5">
      <c r="A9047">
        <v>8.9251721133333302</v>
      </c>
      <c r="B9047" s="1">
        <v>50.121323561849998</v>
      </c>
      <c r="C9047">
        <v>4.98586835428328</v>
      </c>
      <c r="D9047">
        <v>96.734999999999999</v>
      </c>
      <c r="E9047" s="4"/>
    </row>
    <row r="9048" spans="1:5">
      <c r="A9048">
        <v>8.9263975983333292</v>
      </c>
      <c r="B9048" s="1">
        <v>50.1759627288194</v>
      </c>
      <c r="C9048">
        <v>4.98586835428328</v>
      </c>
      <c r="D9048">
        <v>96.737499999999997</v>
      </c>
      <c r="E9048" s="4"/>
    </row>
    <row r="9049" spans="1:5">
      <c r="A9049">
        <v>8.9272957916666709</v>
      </c>
      <c r="B9049" s="1">
        <v>50.176015784261203</v>
      </c>
      <c r="C9049">
        <v>4.9851967664122796</v>
      </c>
      <c r="D9049">
        <v>96.734999999999999</v>
      </c>
      <c r="E9049" s="4"/>
    </row>
    <row r="9050" spans="1:5">
      <c r="A9050">
        <v>8.9283018433333297</v>
      </c>
      <c r="B9050" s="1">
        <v>50.176015784261203</v>
      </c>
      <c r="C9050">
        <v>4.9851967664122796</v>
      </c>
      <c r="D9050">
        <v>96.737499999999997</v>
      </c>
      <c r="E9050" s="4"/>
    </row>
    <row r="9051" spans="1:5">
      <c r="A9051">
        <v>8.9293233566666697</v>
      </c>
      <c r="B9051" s="1">
        <v>50.141584314406401</v>
      </c>
      <c r="C9051">
        <v>4.98586835428328</v>
      </c>
      <c r="D9051">
        <v>96.734999999999999</v>
      </c>
      <c r="E9051" s="4"/>
    </row>
    <row r="9052" spans="1:5">
      <c r="A9052">
        <v>8.9303499866666698</v>
      </c>
      <c r="B9052" s="1">
        <v>50.105527042907802</v>
      </c>
      <c r="C9052">
        <v>4.98586835428328</v>
      </c>
      <c r="D9052">
        <v>96.737499999999997</v>
      </c>
      <c r="E9052" s="4"/>
    </row>
    <row r="9053" spans="1:5">
      <c r="A9053">
        <v>8.9314173383333308</v>
      </c>
      <c r="B9053" s="1">
        <v>50.105580098349598</v>
      </c>
      <c r="C9053">
        <v>4.9851967664122796</v>
      </c>
      <c r="D9053">
        <v>96.737499999999997</v>
      </c>
      <c r="E9053" s="4"/>
    </row>
    <row r="9054" spans="1:5">
      <c r="A9054">
        <v>8.9324169583333308</v>
      </c>
      <c r="B9054" s="1">
        <v>50.105580098349598</v>
      </c>
      <c r="C9054">
        <v>4.9851967664122796</v>
      </c>
      <c r="D9054">
        <v>96.737499999999997</v>
      </c>
      <c r="E9054" s="4"/>
    </row>
    <row r="9055" spans="1:5">
      <c r="A9055">
        <v>8.9334575600000008</v>
      </c>
      <c r="B9055" s="1">
        <v>50.177999888089701</v>
      </c>
      <c r="C9055">
        <v>4.9851967664122796</v>
      </c>
      <c r="D9055">
        <v>96.737499999999997</v>
      </c>
      <c r="E9055" s="4"/>
    </row>
    <row r="9056" spans="1:5">
      <c r="A9056">
        <v>8.9343516616666694</v>
      </c>
      <c r="B9056" s="1">
        <v>50.177999888089701</v>
      </c>
      <c r="C9056">
        <v>4.9851967664122796</v>
      </c>
      <c r="D9056">
        <v>96.737499999999997</v>
      </c>
      <c r="E9056" s="4"/>
    </row>
    <row r="9057" spans="1:5">
      <c r="A9057">
        <v>8.9352350066666695</v>
      </c>
      <c r="B9057" s="1">
        <v>50.265667115373098</v>
      </c>
      <c r="C9057">
        <v>4.98586835428328</v>
      </c>
      <c r="D9057">
        <v>96.74</v>
      </c>
      <c r="E9057" s="4"/>
    </row>
    <row r="9058" spans="1:5">
      <c r="A9058">
        <v>8.9361205266666701</v>
      </c>
      <c r="B9058" s="1">
        <v>50.265667115373098</v>
      </c>
      <c r="C9058">
        <v>4.98586835428328</v>
      </c>
      <c r="D9058">
        <v>96.74</v>
      </c>
      <c r="E9058" s="4"/>
    </row>
    <row r="9059" spans="1:5">
      <c r="A9059">
        <v>8.9371671116666693</v>
      </c>
      <c r="B9059" s="1">
        <v>50.218048623489203</v>
      </c>
      <c r="C9059">
        <v>4.98586835428328</v>
      </c>
      <c r="D9059">
        <v>96.737499999999997</v>
      </c>
      <c r="E9059" s="4"/>
    </row>
    <row r="9060" spans="1:5">
      <c r="A9060">
        <v>8.9380525033333296</v>
      </c>
      <c r="B9060" s="1">
        <v>50.218048623489203</v>
      </c>
      <c r="C9060">
        <v>4.98586835428328</v>
      </c>
      <c r="D9060">
        <v>96.74</v>
      </c>
      <c r="E9060" s="4"/>
    </row>
    <row r="9061" spans="1:5">
      <c r="A9061">
        <v>8.9390068849999995</v>
      </c>
      <c r="B9061" s="1">
        <v>50.191239965560598</v>
      </c>
      <c r="C9061">
        <v>4.9851967664122796</v>
      </c>
      <c r="D9061">
        <v>96.737499999999997</v>
      </c>
      <c r="E9061" s="4"/>
    </row>
    <row r="9062" spans="1:5">
      <c r="A9062">
        <v>8.9400535699999999</v>
      </c>
      <c r="B9062" s="1">
        <v>50.191293021002402</v>
      </c>
      <c r="C9062">
        <v>4.9845251785412898</v>
      </c>
      <c r="D9062">
        <v>96.737499999999997</v>
      </c>
      <c r="E9062" s="4"/>
    </row>
    <row r="9063" spans="1:5">
      <c r="A9063">
        <v>8.9410257983333299</v>
      </c>
      <c r="B9063" s="1">
        <v>50.099642686463</v>
      </c>
      <c r="C9063">
        <v>4.9845251785412898</v>
      </c>
      <c r="D9063">
        <v>96.737499999999997</v>
      </c>
      <c r="E9063" s="4"/>
    </row>
    <row r="9064" spans="1:5">
      <c r="A9064">
        <v>8.9419147349999992</v>
      </c>
      <c r="B9064" s="1">
        <v>50.0995365755794</v>
      </c>
      <c r="C9064">
        <v>4.98586835428328</v>
      </c>
      <c r="D9064">
        <v>96.74</v>
      </c>
      <c r="E9064" s="4"/>
    </row>
    <row r="9065" spans="1:5">
      <c r="A9065">
        <v>8.9430445150000004</v>
      </c>
      <c r="B9065" s="1">
        <v>50.146163015549099</v>
      </c>
      <c r="C9065">
        <v>4.98586835428328</v>
      </c>
      <c r="D9065">
        <v>96.74</v>
      </c>
      <c r="E9065" s="4"/>
    </row>
    <row r="9066" spans="1:5">
      <c r="A9066">
        <v>8.9441326916666704</v>
      </c>
      <c r="B9066" s="1">
        <v>50.146163015549099</v>
      </c>
      <c r="C9066">
        <v>4.98586835428328</v>
      </c>
      <c r="D9066">
        <v>96.74</v>
      </c>
      <c r="E9066" s="4"/>
    </row>
    <row r="9067" spans="1:5">
      <c r="A9067">
        <v>8.9450220666666702</v>
      </c>
      <c r="B9067" s="1">
        <v>50.146109960107303</v>
      </c>
      <c r="C9067">
        <v>4.9865399421542804</v>
      </c>
      <c r="D9067">
        <v>96.74</v>
      </c>
      <c r="E9067" s="4"/>
    </row>
    <row r="9068" spans="1:5">
      <c r="A9068">
        <v>8.9459531416666707</v>
      </c>
      <c r="B9068" s="1">
        <v>50.147384002520504</v>
      </c>
      <c r="C9068">
        <v>4.98586835428328</v>
      </c>
      <c r="D9068">
        <v>96.737499999999997</v>
      </c>
      <c r="E9068" s="4"/>
    </row>
    <row r="9069" spans="1:5">
      <c r="A9069">
        <v>8.9470141516666697</v>
      </c>
      <c r="B9069" s="1">
        <v>50.147490113404103</v>
      </c>
      <c r="C9069">
        <v>4.9845251785412898</v>
      </c>
      <c r="D9069">
        <v>96.74</v>
      </c>
      <c r="E9069" s="4"/>
    </row>
    <row r="9070" spans="1:5">
      <c r="A9070">
        <v>8.9480864433333291</v>
      </c>
      <c r="B9070" s="1">
        <v>50.0952166086918</v>
      </c>
      <c r="C9070">
        <v>4.9845251785412898</v>
      </c>
      <c r="D9070">
        <v>96.74</v>
      </c>
      <c r="E9070" s="4"/>
    </row>
    <row r="9071" spans="1:5">
      <c r="A9071">
        <v>8.9491258683333292</v>
      </c>
      <c r="B9071" s="1">
        <v>50.0952166086918</v>
      </c>
      <c r="C9071">
        <v>4.9845251785412898</v>
      </c>
      <c r="D9071">
        <v>96.742500000000007</v>
      </c>
      <c r="E9071" s="4"/>
    </row>
    <row r="9072" spans="1:5">
      <c r="A9072">
        <v>8.9501582416666707</v>
      </c>
      <c r="B9072" s="1">
        <v>50.1467353531919</v>
      </c>
      <c r="C9072">
        <v>4.98586835428328</v>
      </c>
      <c r="D9072">
        <v>96.74</v>
      </c>
      <c r="E9072" s="4"/>
    </row>
    <row r="9073" spans="1:5">
      <c r="A9073">
        <v>8.9514086316666699</v>
      </c>
      <c r="B9073" s="1">
        <v>50.184509637619101</v>
      </c>
      <c r="C9073">
        <v>4.98586835428328</v>
      </c>
      <c r="D9073">
        <v>96.74</v>
      </c>
      <c r="E9073" s="4"/>
    </row>
    <row r="9074" spans="1:5">
      <c r="A9074">
        <v>8.9523014566666692</v>
      </c>
      <c r="B9074" s="1">
        <v>50.184562693060897</v>
      </c>
      <c r="C9074">
        <v>4.9851967664122796</v>
      </c>
      <c r="D9074">
        <v>96.74</v>
      </c>
      <c r="E9074" s="4"/>
    </row>
    <row r="9075" spans="1:5">
      <c r="A9075">
        <v>8.9532930283333307</v>
      </c>
      <c r="B9075" s="1">
        <v>50.184562693060897</v>
      </c>
      <c r="C9075">
        <v>4.9851967664122796</v>
      </c>
      <c r="D9075">
        <v>96.74</v>
      </c>
      <c r="E9075" s="4"/>
    </row>
    <row r="9076" spans="1:5">
      <c r="A9076">
        <v>8.9541960116666708</v>
      </c>
      <c r="B9076" s="1">
        <v>50.180174771132499</v>
      </c>
      <c r="C9076">
        <v>4.9851967664122796</v>
      </c>
      <c r="D9076">
        <v>96.74</v>
      </c>
      <c r="E9076" s="4"/>
    </row>
    <row r="9077" spans="1:5">
      <c r="A9077">
        <v>8.9550717800000008</v>
      </c>
      <c r="B9077" s="1">
        <v>50.180174771132499</v>
      </c>
      <c r="C9077">
        <v>4.9851967664122796</v>
      </c>
      <c r="D9077">
        <v>96.74</v>
      </c>
      <c r="E9077" s="4"/>
    </row>
    <row r="9078" spans="1:5">
      <c r="A9078">
        <v>8.9559633000000005</v>
      </c>
      <c r="B9078" s="1">
        <v>50.189866355217802</v>
      </c>
      <c r="C9078">
        <v>4.9851967664122796</v>
      </c>
      <c r="D9078">
        <v>96.74</v>
      </c>
      <c r="E9078" s="4"/>
    </row>
    <row r="9079" spans="1:5">
      <c r="A9079">
        <v>8.95699142166667</v>
      </c>
      <c r="B9079" s="1">
        <v>50.189919410659598</v>
      </c>
      <c r="C9079">
        <v>4.9845251785412898</v>
      </c>
      <c r="D9079">
        <v>96.74</v>
      </c>
      <c r="E9079" s="4"/>
    </row>
    <row r="9080" spans="1:5">
      <c r="A9080">
        <v>8.9580196616666701</v>
      </c>
      <c r="B9080" s="1">
        <v>50.146750252790902</v>
      </c>
      <c r="C9080">
        <v>4.9851967664122796</v>
      </c>
      <c r="D9080">
        <v>96.742500000000007</v>
      </c>
      <c r="E9080" s="4"/>
    </row>
    <row r="9081" spans="1:5">
      <c r="A9081">
        <v>8.9590197249999992</v>
      </c>
      <c r="B9081" s="1">
        <v>50.146750252790902</v>
      </c>
      <c r="C9081">
        <v>4.9851967664122796</v>
      </c>
      <c r="D9081">
        <v>96.74</v>
      </c>
      <c r="E9081" s="4"/>
    </row>
    <row r="9082" spans="1:5">
      <c r="A9082">
        <v>8.9599737150000003</v>
      </c>
      <c r="B9082" s="1">
        <v>50.174398339262297</v>
      </c>
      <c r="C9082">
        <v>4.98586835428328</v>
      </c>
      <c r="D9082">
        <v>96.742500000000007</v>
      </c>
      <c r="E9082" s="4"/>
    </row>
    <row r="9083" spans="1:5">
      <c r="A9083">
        <v>8.9608769233333305</v>
      </c>
      <c r="B9083" s="1">
        <v>50.1744513947041</v>
      </c>
      <c r="C9083">
        <v>4.9851967664122796</v>
      </c>
      <c r="D9083">
        <v>96.742500000000007</v>
      </c>
      <c r="E9083" s="4"/>
    </row>
    <row r="9084" spans="1:5">
      <c r="A9084">
        <v>8.9617666833333303</v>
      </c>
      <c r="B9084" s="1">
        <v>50.122559448420297</v>
      </c>
      <c r="C9084">
        <v>4.9851967664122796</v>
      </c>
      <c r="D9084">
        <v>96.74</v>
      </c>
      <c r="E9084" s="4"/>
    </row>
    <row r="9085" spans="1:5">
      <c r="A9085">
        <v>8.9626729433333292</v>
      </c>
      <c r="B9085" s="1">
        <v>50.1226125038622</v>
      </c>
      <c r="C9085">
        <v>4.9845251785412898</v>
      </c>
      <c r="D9085">
        <v>96.74</v>
      </c>
      <c r="E9085" s="4"/>
    </row>
    <row r="9086" spans="1:5">
      <c r="A9086">
        <v>8.9636639866666705</v>
      </c>
      <c r="B9086" s="1">
        <v>50.122559448420297</v>
      </c>
      <c r="C9086">
        <v>4.9851967664122796</v>
      </c>
      <c r="D9086">
        <v>96.74</v>
      </c>
      <c r="E9086" s="4"/>
    </row>
    <row r="9087" spans="1:5">
      <c r="A9087">
        <v>8.9645813800000003</v>
      </c>
      <c r="B9087" s="1">
        <v>50.150741716691797</v>
      </c>
      <c r="C9087">
        <v>4.98586835428328</v>
      </c>
      <c r="D9087">
        <v>96.74</v>
      </c>
      <c r="E9087" s="4"/>
    </row>
    <row r="9088" spans="1:5">
      <c r="A9088">
        <v>8.9655835866666695</v>
      </c>
      <c r="B9088" s="1">
        <v>50.150794772133601</v>
      </c>
      <c r="C9088">
        <v>4.9851967664122796</v>
      </c>
      <c r="D9088">
        <v>96.742500000000007</v>
      </c>
      <c r="E9088" s="4"/>
    </row>
    <row r="9089" spans="1:5">
      <c r="A9089">
        <v>8.9665854083333301</v>
      </c>
      <c r="B9089" s="1">
        <v>50.2282892889735</v>
      </c>
      <c r="C9089">
        <v>4.9851967664122796</v>
      </c>
      <c r="D9089">
        <v>96.742500000000007</v>
      </c>
      <c r="E9089" s="4"/>
    </row>
    <row r="9090" spans="1:5">
      <c r="A9090">
        <v>8.96756684333333</v>
      </c>
      <c r="B9090" s="1">
        <v>50.228236233531703</v>
      </c>
      <c r="C9090">
        <v>4.98586835428328</v>
      </c>
      <c r="D9090">
        <v>96.74</v>
      </c>
      <c r="E9090" s="4"/>
    </row>
    <row r="9091" spans="1:5">
      <c r="A9091">
        <v>8.9685713066666697</v>
      </c>
      <c r="B9091" s="1">
        <v>50.173139196448098</v>
      </c>
      <c r="C9091">
        <v>4.98586835428328</v>
      </c>
      <c r="D9091">
        <v>96.742500000000007</v>
      </c>
      <c r="E9091" s="4"/>
    </row>
    <row r="9092" spans="1:5">
      <c r="A9092">
        <v>8.9694953399999999</v>
      </c>
      <c r="B9092" s="1">
        <v>50.173192251889901</v>
      </c>
      <c r="C9092">
        <v>4.9851967664122796</v>
      </c>
      <c r="D9092">
        <v>96.742500000000007</v>
      </c>
      <c r="E9092" s="4"/>
    </row>
    <row r="9093" spans="1:5">
      <c r="A9093">
        <v>8.9704807849999995</v>
      </c>
      <c r="B9093" s="1">
        <v>50.154190642147697</v>
      </c>
      <c r="C9093">
        <v>4.9851967664122796</v>
      </c>
      <c r="D9093">
        <v>96.742500000000007</v>
      </c>
      <c r="E9093" s="4"/>
    </row>
    <row r="9094" spans="1:5">
      <c r="A9094">
        <v>8.9715744900000001</v>
      </c>
      <c r="B9094" s="1">
        <v>50.1541375867059</v>
      </c>
      <c r="C9094">
        <v>4.98586835428328</v>
      </c>
      <c r="D9094">
        <v>96.742500000000007</v>
      </c>
      <c r="E9094" s="4"/>
    </row>
    <row r="9095" spans="1:5">
      <c r="A9095">
        <v>8.9726326016666693</v>
      </c>
      <c r="B9095" s="1">
        <v>50.077749589308802</v>
      </c>
      <c r="C9095">
        <v>4.98586835428328</v>
      </c>
      <c r="D9095">
        <v>96.74</v>
      </c>
      <c r="E9095" s="4"/>
    </row>
    <row r="9096" spans="1:5">
      <c r="A9096">
        <v>8.9736195550000009</v>
      </c>
      <c r="B9096" s="1">
        <v>50.077802644750598</v>
      </c>
      <c r="C9096">
        <v>4.9851967664122796</v>
      </c>
      <c r="D9096">
        <v>96.742500000000007</v>
      </c>
      <c r="E9096" s="4"/>
    </row>
    <row r="9097" spans="1:5">
      <c r="A9097">
        <v>8.9746468700000008</v>
      </c>
      <c r="B9097" s="1">
        <v>50.252976119301103</v>
      </c>
      <c r="C9097">
        <v>4.9851967664122796</v>
      </c>
      <c r="D9097">
        <v>96.742500000000007</v>
      </c>
      <c r="E9097" s="4"/>
    </row>
    <row r="9098" spans="1:5">
      <c r="A9098">
        <v>8.9757199366666693</v>
      </c>
      <c r="B9098" s="1">
        <v>50.252870008417503</v>
      </c>
      <c r="C9098">
        <v>4.9865399421542804</v>
      </c>
      <c r="D9098">
        <v>96.74</v>
      </c>
      <c r="E9098" s="4"/>
    </row>
    <row r="9099" spans="1:5">
      <c r="A9099">
        <v>8.9767530050000008</v>
      </c>
      <c r="B9099" s="1">
        <v>50.124414185121303</v>
      </c>
      <c r="C9099">
        <v>4.98586835428328</v>
      </c>
      <c r="D9099">
        <v>96.74</v>
      </c>
      <c r="E9099" s="4"/>
    </row>
    <row r="9100" spans="1:5">
      <c r="A9100">
        <v>8.9777823616666694</v>
      </c>
      <c r="B9100" s="1">
        <v>50.124520296004903</v>
      </c>
      <c r="C9100">
        <v>4.9845251785412898</v>
      </c>
      <c r="D9100">
        <v>96.742500000000007</v>
      </c>
      <c r="E9100" s="4"/>
    </row>
    <row r="9101" spans="1:5">
      <c r="A9101">
        <v>8.9786673433333295</v>
      </c>
      <c r="B9101" s="1">
        <v>50.200503478729601</v>
      </c>
      <c r="C9101">
        <v>4.9838535906702903</v>
      </c>
      <c r="D9101">
        <v>96.742500000000007</v>
      </c>
      <c r="E9101" s="4"/>
    </row>
    <row r="9102" spans="1:5">
      <c r="A9102">
        <v>8.9796318833333295</v>
      </c>
      <c r="B9102" s="1">
        <v>50.200397367846001</v>
      </c>
      <c r="C9102">
        <v>4.9851967664122796</v>
      </c>
      <c r="D9102">
        <v>96.742500000000007</v>
      </c>
      <c r="E9102" s="4"/>
    </row>
    <row r="9103" spans="1:5">
      <c r="A9103">
        <v>8.9806815249999996</v>
      </c>
      <c r="B9103" s="1">
        <v>50.175466702862302</v>
      </c>
      <c r="C9103">
        <v>4.98586835428328</v>
      </c>
      <c r="D9103">
        <v>96.742500000000007</v>
      </c>
      <c r="E9103" s="4"/>
    </row>
    <row r="9104" spans="1:5">
      <c r="A9104">
        <v>8.9816400116666699</v>
      </c>
      <c r="B9104" s="1">
        <v>50.175466702862302</v>
      </c>
      <c r="C9104">
        <v>4.98586835428328</v>
      </c>
      <c r="D9104">
        <v>96.742500000000007</v>
      </c>
      <c r="E9104" s="4"/>
    </row>
    <row r="9105" spans="1:5">
      <c r="A9105">
        <v>8.9825209566666704</v>
      </c>
      <c r="B9105" s="1">
        <v>50.175466702862302</v>
      </c>
      <c r="C9105">
        <v>4.98586835428328</v>
      </c>
      <c r="D9105">
        <v>96.742500000000007</v>
      </c>
      <c r="E9105" s="4"/>
    </row>
    <row r="9106" spans="1:5">
      <c r="A9106">
        <v>8.9834550466666698</v>
      </c>
      <c r="B9106" s="1">
        <v>50.196299793061499</v>
      </c>
      <c r="C9106">
        <v>4.98586835428328</v>
      </c>
      <c r="D9106">
        <v>96.74</v>
      </c>
      <c r="E9106" s="4"/>
    </row>
    <row r="9107" spans="1:5">
      <c r="A9107">
        <v>8.9847254816666702</v>
      </c>
      <c r="B9107" s="1">
        <v>50.204961169389698</v>
      </c>
      <c r="C9107">
        <v>4.98586835428328</v>
      </c>
      <c r="D9107">
        <v>96.742500000000007</v>
      </c>
      <c r="E9107" s="4"/>
    </row>
    <row r="9108" spans="1:5">
      <c r="A9108">
        <v>8.9856573999999991</v>
      </c>
      <c r="B9108" s="1">
        <v>50.204961169389698</v>
      </c>
      <c r="C9108">
        <v>4.98586835428328</v>
      </c>
      <c r="D9108">
        <v>96.74</v>
      </c>
      <c r="E9108" s="4"/>
    </row>
    <row r="9109" spans="1:5">
      <c r="A9109">
        <v>8.9866267299999993</v>
      </c>
      <c r="B9109" s="1">
        <v>50.204961169389698</v>
      </c>
      <c r="C9109">
        <v>4.98586835428328</v>
      </c>
      <c r="D9109">
        <v>96.742500000000007</v>
      </c>
      <c r="E9109" s="4"/>
    </row>
    <row r="9110" spans="1:5">
      <c r="A9110">
        <v>8.9876690650000004</v>
      </c>
      <c r="B9110" s="1">
        <v>50.24587913253</v>
      </c>
      <c r="C9110">
        <v>4.9851967664122796</v>
      </c>
      <c r="D9110">
        <v>96.742500000000007</v>
      </c>
      <c r="E9110" s="4"/>
    </row>
    <row r="9111" spans="1:5">
      <c r="A9111">
        <v>8.9887225366666694</v>
      </c>
      <c r="B9111" s="1">
        <v>50.132708902620003</v>
      </c>
      <c r="C9111">
        <v>4.9851967664122796</v>
      </c>
      <c r="D9111">
        <v>96.742500000000007</v>
      </c>
      <c r="E9111" s="4"/>
    </row>
    <row r="9112" spans="1:5">
      <c r="A9112">
        <v>8.9897156266666691</v>
      </c>
      <c r="B9112" s="1">
        <v>50.132708902620003</v>
      </c>
      <c r="C9112">
        <v>4.9851967664122796</v>
      </c>
      <c r="D9112">
        <v>96.742500000000007</v>
      </c>
      <c r="E9112" s="4"/>
    </row>
    <row r="9113" spans="1:5">
      <c r="A9113">
        <v>8.9907863900000002</v>
      </c>
      <c r="B9113" s="1">
        <v>50.132708902620003</v>
      </c>
      <c r="C9113">
        <v>4.9851967664122796</v>
      </c>
      <c r="D9113">
        <v>96.742500000000007</v>
      </c>
      <c r="E9113" s="4"/>
    </row>
    <row r="9114" spans="1:5">
      <c r="A9114">
        <v>8.9918239533333306</v>
      </c>
      <c r="B9114" s="1">
        <v>50.103390315707799</v>
      </c>
      <c r="C9114">
        <v>4.98586835428328</v>
      </c>
      <c r="D9114">
        <v>96.742500000000007</v>
      </c>
      <c r="E9114" s="4"/>
    </row>
    <row r="9115" spans="1:5">
      <c r="A9115">
        <v>8.9930932066666696</v>
      </c>
      <c r="B9115" s="1">
        <v>50.132617691335298</v>
      </c>
      <c r="C9115">
        <v>4.98586835428328</v>
      </c>
      <c r="D9115">
        <v>96.742500000000007</v>
      </c>
      <c r="E9115" s="4"/>
    </row>
    <row r="9116" spans="1:5">
      <c r="A9116">
        <v>8.9941554149999998</v>
      </c>
      <c r="B9116" s="1">
        <v>50.132670746777102</v>
      </c>
      <c r="C9116">
        <v>4.9851967664122796</v>
      </c>
      <c r="D9116">
        <v>96.742500000000007</v>
      </c>
      <c r="E9116" s="4"/>
    </row>
    <row r="9117" spans="1:5">
      <c r="A9117">
        <v>8.99505020166667</v>
      </c>
      <c r="B9117" s="1">
        <v>50.132670746777102</v>
      </c>
      <c r="C9117">
        <v>4.9851967664122796</v>
      </c>
      <c r="D9117">
        <v>96.742500000000007</v>
      </c>
      <c r="E9117" s="4"/>
    </row>
    <row r="9118" spans="1:5">
      <c r="A9118">
        <v>8.9959699200000003</v>
      </c>
      <c r="B9118" s="1">
        <v>50.149421161790798</v>
      </c>
      <c r="C9118">
        <v>4.9851967664122796</v>
      </c>
      <c r="D9118">
        <v>96.74</v>
      </c>
      <c r="E9118" s="4"/>
    </row>
    <row r="9119" spans="1:5">
      <c r="A9119">
        <v>8.9970534766666699</v>
      </c>
      <c r="B9119" s="1">
        <v>50.1323124445925</v>
      </c>
      <c r="C9119">
        <v>4.98586835428328</v>
      </c>
      <c r="D9119">
        <v>96.74</v>
      </c>
      <c r="E9119" s="4"/>
    </row>
    <row r="9120" spans="1:5">
      <c r="A9120">
        <v>8.99794208166667</v>
      </c>
      <c r="B9120" s="1">
        <v>50.1323124445925</v>
      </c>
      <c r="C9120">
        <v>4.98586835428328</v>
      </c>
      <c r="D9120">
        <v>96.742500000000007</v>
      </c>
      <c r="E9120" s="4"/>
    </row>
    <row r="9121" spans="1:5">
      <c r="A9121">
        <v>8.9989362633333307</v>
      </c>
      <c r="B9121" s="1">
        <v>50.132365500034297</v>
      </c>
      <c r="C9121">
        <v>4.9851967664122796</v>
      </c>
      <c r="D9121">
        <v>96.742500000000007</v>
      </c>
      <c r="E9121" s="4"/>
    </row>
    <row r="9122" spans="1:5">
      <c r="A9122">
        <v>8.9999679799999992</v>
      </c>
      <c r="B9122" s="1">
        <v>50.157586512161899</v>
      </c>
      <c r="C9122">
        <v>4.9851967664122796</v>
      </c>
      <c r="D9122">
        <v>96.742500000000007</v>
      </c>
      <c r="E9122" s="4"/>
    </row>
    <row r="9123" spans="1:5">
      <c r="A9123">
        <v>9.00091632333333</v>
      </c>
      <c r="B9123" s="1">
        <v>50.157533456720103</v>
      </c>
      <c r="C9123">
        <v>4.98586835428328</v>
      </c>
      <c r="D9123">
        <v>96.742500000000007</v>
      </c>
      <c r="E9123" s="4"/>
    </row>
    <row r="9124" spans="1:5">
      <c r="A9124">
        <v>9.0018443616666701</v>
      </c>
      <c r="B9124" s="1">
        <v>50.072560394680401</v>
      </c>
      <c r="C9124">
        <v>4.98586835428328</v>
      </c>
      <c r="D9124">
        <v>96.742500000000007</v>
      </c>
      <c r="E9124" s="4"/>
    </row>
    <row r="9125" spans="1:5">
      <c r="A9125">
        <v>9.00278524166667</v>
      </c>
      <c r="B9125" s="1">
        <v>50.072613450122198</v>
      </c>
      <c r="C9125">
        <v>4.9851967664122796</v>
      </c>
      <c r="D9125">
        <v>96.742500000000007</v>
      </c>
      <c r="E9125" s="4"/>
    </row>
    <row r="9126" spans="1:5">
      <c r="A9126">
        <v>9.00366768833333</v>
      </c>
      <c r="B9126" s="1">
        <v>50.207532510459998</v>
      </c>
      <c r="C9126">
        <v>4.9851967664122796</v>
      </c>
      <c r="D9126">
        <v>96.742500000000007</v>
      </c>
      <c r="E9126" s="4"/>
    </row>
    <row r="9127" spans="1:5">
      <c r="A9127">
        <v>9.0046331366666692</v>
      </c>
      <c r="B9127" s="1">
        <v>50.207479455018202</v>
      </c>
      <c r="C9127">
        <v>4.98586835428328</v>
      </c>
      <c r="D9127">
        <v>96.742500000000007</v>
      </c>
      <c r="E9127" s="4"/>
    </row>
    <row r="9128" spans="1:5">
      <c r="A9128">
        <v>9.0056720533333294</v>
      </c>
      <c r="B9128" s="1">
        <v>50.202267004145902</v>
      </c>
      <c r="C9128">
        <v>4.9851967664122796</v>
      </c>
      <c r="D9128">
        <v>96.742500000000007</v>
      </c>
      <c r="E9128" s="4"/>
    </row>
    <row r="9129" spans="1:5">
      <c r="A9129">
        <v>9.0066607816666693</v>
      </c>
      <c r="B9129" s="1">
        <v>50.202320059587699</v>
      </c>
      <c r="C9129">
        <v>4.9845251785412898</v>
      </c>
      <c r="D9129">
        <v>96.742500000000007</v>
      </c>
      <c r="E9129" s="4"/>
    </row>
    <row r="9130" spans="1:5">
      <c r="A9130">
        <v>9.0075559149999993</v>
      </c>
      <c r="B9130" s="1">
        <v>50.140965464275702</v>
      </c>
      <c r="C9130">
        <v>4.9845251785412898</v>
      </c>
      <c r="D9130">
        <v>96.742500000000007</v>
      </c>
      <c r="E9130" s="4"/>
    </row>
    <row r="9131" spans="1:5">
      <c r="A9131">
        <v>9.0084704799999997</v>
      </c>
      <c r="B9131" s="1">
        <v>50.140912408833898</v>
      </c>
      <c r="C9131">
        <v>4.9851967664122796</v>
      </c>
      <c r="D9131">
        <v>96.74</v>
      </c>
      <c r="E9131" s="4"/>
    </row>
    <row r="9132" spans="1:5">
      <c r="A9132">
        <v>9.0093528516666694</v>
      </c>
      <c r="B9132" s="1">
        <v>50.140859353392102</v>
      </c>
      <c r="C9132">
        <v>4.98586835428328</v>
      </c>
      <c r="D9132">
        <v>96.742500000000007</v>
      </c>
      <c r="E9132" s="4"/>
    </row>
    <row r="9133" spans="1:5">
      <c r="A9133">
        <v>9.0102527749999997</v>
      </c>
      <c r="B9133" s="1">
        <v>50.160585924148499</v>
      </c>
      <c r="C9133">
        <v>4.98586835428328</v>
      </c>
      <c r="D9133">
        <v>96.745000000000005</v>
      </c>
      <c r="E9133" s="4"/>
    </row>
    <row r="9134" spans="1:5">
      <c r="A9134">
        <v>9.0113201800000002</v>
      </c>
      <c r="B9134" s="1">
        <v>50.160585924148499</v>
      </c>
      <c r="C9134">
        <v>4.98586835428328</v>
      </c>
      <c r="D9134">
        <v>96.742500000000007</v>
      </c>
      <c r="E9134" s="4"/>
    </row>
    <row r="9135" spans="1:5">
      <c r="A9135">
        <v>9.0122089616666692</v>
      </c>
      <c r="B9135" s="1">
        <v>50.129031042106902</v>
      </c>
      <c r="C9135">
        <v>4.98586835428328</v>
      </c>
      <c r="D9135">
        <v>96.745000000000005</v>
      </c>
      <c r="E9135" s="4"/>
    </row>
    <row r="9136" spans="1:5">
      <c r="A9136">
        <v>9.0132525533333308</v>
      </c>
      <c r="B9136" s="1">
        <v>50.129031042106902</v>
      </c>
      <c r="C9136">
        <v>4.98586835428328</v>
      </c>
      <c r="D9136">
        <v>96.742500000000007</v>
      </c>
      <c r="E9136" s="4"/>
    </row>
    <row r="9137" spans="1:5">
      <c r="A9137">
        <v>9.0142469166666697</v>
      </c>
      <c r="B9137" s="1">
        <v>50.072193735850803</v>
      </c>
      <c r="C9137">
        <v>4.9851967664122796</v>
      </c>
      <c r="D9137">
        <v>96.742500000000007</v>
      </c>
      <c r="E9137" s="4"/>
    </row>
    <row r="9138" spans="1:5">
      <c r="A9138">
        <v>9.0153390383333303</v>
      </c>
      <c r="B9138" s="1">
        <v>50.072246791292599</v>
      </c>
      <c r="C9138">
        <v>4.9845251785412898</v>
      </c>
      <c r="D9138">
        <v>96.745000000000005</v>
      </c>
      <c r="E9138" s="4"/>
    </row>
    <row r="9139" spans="1:5">
      <c r="A9139">
        <v>9.0163318466666702</v>
      </c>
      <c r="B9139" s="1">
        <v>50.212225679131301</v>
      </c>
      <c r="C9139">
        <v>4.9851967664122796</v>
      </c>
      <c r="D9139">
        <v>96.745000000000005</v>
      </c>
      <c r="E9139" s="4"/>
    </row>
    <row r="9140" spans="1:5">
      <c r="A9140">
        <v>9.0173364166666694</v>
      </c>
      <c r="B9140" s="1">
        <v>50.212172623689398</v>
      </c>
      <c r="C9140">
        <v>4.98586835428328</v>
      </c>
      <c r="D9140">
        <v>96.745000000000005</v>
      </c>
      <c r="E9140" s="4"/>
    </row>
    <row r="9141" spans="1:5">
      <c r="A9141">
        <v>9.0182889316666692</v>
      </c>
      <c r="B9141" s="1">
        <v>50.123460289049902</v>
      </c>
      <c r="C9141">
        <v>4.98586835428328</v>
      </c>
      <c r="D9141">
        <v>96.745000000000005</v>
      </c>
      <c r="E9141" s="4"/>
    </row>
    <row r="9142" spans="1:5">
      <c r="A9142">
        <v>9.0191701416666703</v>
      </c>
      <c r="B9142" s="1">
        <v>50.123460289049902</v>
      </c>
      <c r="C9142">
        <v>4.98586835428328</v>
      </c>
      <c r="D9142">
        <v>96.745000000000005</v>
      </c>
      <c r="E9142" s="4"/>
    </row>
    <row r="9143" spans="1:5">
      <c r="A9143">
        <v>9.0200564649999997</v>
      </c>
      <c r="B9143" s="1">
        <v>50.1885541569618</v>
      </c>
      <c r="C9143">
        <v>4.98586835428328</v>
      </c>
      <c r="D9143">
        <v>96.745000000000005</v>
      </c>
      <c r="E9143" s="4"/>
    </row>
    <row r="9144" spans="1:5">
      <c r="A9144">
        <v>9.0209665749999992</v>
      </c>
      <c r="B9144" s="1">
        <v>50.188607212403603</v>
      </c>
      <c r="C9144">
        <v>4.9851967664122796</v>
      </c>
      <c r="D9144">
        <v>96.745000000000005</v>
      </c>
      <c r="E9144" s="4"/>
    </row>
    <row r="9145" spans="1:5">
      <c r="A9145">
        <v>9.0220574416666697</v>
      </c>
      <c r="B9145" s="1">
        <v>50.1885541569618</v>
      </c>
      <c r="C9145">
        <v>4.98586835428328</v>
      </c>
      <c r="D9145">
        <v>96.745000000000005</v>
      </c>
      <c r="E9145" s="4"/>
    </row>
    <row r="9146" spans="1:5">
      <c r="A9146">
        <v>9.0230703683333306</v>
      </c>
      <c r="B9146" s="1">
        <v>50.1479712397622</v>
      </c>
      <c r="C9146">
        <v>4.9851967664122796</v>
      </c>
      <c r="D9146">
        <v>96.745000000000005</v>
      </c>
      <c r="E9146" s="4"/>
    </row>
    <row r="9147" spans="1:5">
      <c r="A9147">
        <v>9.0240846050000005</v>
      </c>
      <c r="B9147" s="1">
        <v>50.1479712397622</v>
      </c>
      <c r="C9147">
        <v>4.9851967664122796</v>
      </c>
      <c r="D9147">
        <v>96.745000000000005</v>
      </c>
      <c r="E9147" s="4"/>
    </row>
    <row r="9148" spans="1:5">
      <c r="A9148">
        <v>9.0251492833333309</v>
      </c>
      <c r="B9148" s="1">
        <v>50.2155452374597</v>
      </c>
      <c r="C9148">
        <v>4.9851967664122796</v>
      </c>
      <c r="D9148">
        <v>96.745000000000005</v>
      </c>
      <c r="E9148" s="4"/>
    </row>
    <row r="9149" spans="1:5">
      <c r="A9149">
        <v>9.0264188900000004</v>
      </c>
      <c r="B9149" s="1">
        <v>50.197902338461397</v>
      </c>
      <c r="C9149">
        <v>4.98586835428328</v>
      </c>
      <c r="D9149">
        <v>96.745000000000005</v>
      </c>
      <c r="E9149" s="4"/>
    </row>
    <row r="9150" spans="1:5">
      <c r="A9150">
        <v>9.0273524233333298</v>
      </c>
      <c r="B9150" s="1">
        <v>50.197902338461397</v>
      </c>
      <c r="C9150">
        <v>4.98586835428328</v>
      </c>
      <c r="D9150">
        <v>96.745000000000005</v>
      </c>
      <c r="E9150" s="4"/>
    </row>
    <row r="9151" spans="1:5">
      <c r="A9151">
        <v>9.0282905616666707</v>
      </c>
      <c r="B9151" s="1">
        <v>50.197902338461397</v>
      </c>
      <c r="C9151">
        <v>4.98586835428328</v>
      </c>
      <c r="D9151">
        <v>96.745000000000005</v>
      </c>
      <c r="E9151" s="4"/>
    </row>
    <row r="9152" spans="1:5">
      <c r="A9152">
        <v>9.0293197200000002</v>
      </c>
      <c r="B9152" s="1">
        <v>50.1423092754207</v>
      </c>
      <c r="C9152">
        <v>4.98586835428328</v>
      </c>
      <c r="D9152">
        <v>96.745000000000005</v>
      </c>
      <c r="E9152" s="4"/>
    </row>
    <row r="9153" spans="1:5">
      <c r="A9153">
        <v>9.03032470833333</v>
      </c>
      <c r="B9153" s="1">
        <v>50.1423092754207</v>
      </c>
      <c r="C9153">
        <v>4.98586835428328</v>
      </c>
      <c r="D9153">
        <v>96.745000000000005</v>
      </c>
      <c r="E9153" s="4"/>
    </row>
    <row r="9154" spans="1:5">
      <c r="A9154">
        <v>9.0313884449999993</v>
      </c>
      <c r="B9154" s="1">
        <v>50.133281240262797</v>
      </c>
      <c r="C9154">
        <v>4.9851967664122796</v>
      </c>
      <c r="D9154">
        <v>96.745000000000005</v>
      </c>
      <c r="E9154" s="4"/>
    </row>
    <row r="9155" spans="1:5">
      <c r="A9155">
        <v>9.0324162416666702</v>
      </c>
      <c r="B9155" s="1">
        <v>50.133281240262797</v>
      </c>
      <c r="C9155">
        <v>4.9851967664122796</v>
      </c>
      <c r="D9155">
        <v>96.747500000000002</v>
      </c>
      <c r="E9155" s="4"/>
    </row>
    <row r="9156" spans="1:5">
      <c r="A9156">
        <v>9.0333113866666697</v>
      </c>
      <c r="B9156" s="1">
        <v>50.191239965560598</v>
      </c>
      <c r="C9156">
        <v>4.9851967664122796</v>
      </c>
      <c r="D9156">
        <v>96.747500000000002</v>
      </c>
      <c r="E9156" s="4"/>
    </row>
    <row r="9157" spans="1:5">
      <c r="A9157">
        <v>9.0343111816666699</v>
      </c>
      <c r="B9157" s="1">
        <v>50.191133854676998</v>
      </c>
      <c r="C9157">
        <v>4.9865399421542804</v>
      </c>
      <c r="D9157">
        <v>96.745000000000005</v>
      </c>
      <c r="E9157" s="4"/>
    </row>
    <row r="9158" spans="1:5">
      <c r="A9158">
        <v>9.0352005616666702</v>
      </c>
      <c r="B9158" s="1">
        <v>50.150016755677498</v>
      </c>
      <c r="C9158">
        <v>4.98586835428328</v>
      </c>
      <c r="D9158">
        <v>96.747500000000002</v>
      </c>
      <c r="E9158" s="4"/>
    </row>
    <row r="9159" spans="1:5">
      <c r="A9159">
        <v>9.0360981883333302</v>
      </c>
      <c r="B9159" s="1">
        <v>50.150016755677498</v>
      </c>
      <c r="C9159">
        <v>4.98586835428328</v>
      </c>
      <c r="D9159">
        <v>96.747500000000002</v>
      </c>
      <c r="E9159" s="4"/>
    </row>
    <row r="9160" spans="1:5">
      <c r="A9160">
        <v>9.0369999150000009</v>
      </c>
      <c r="B9160" s="1">
        <v>50.185096874860797</v>
      </c>
      <c r="C9160">
        <v>4.9851967664122796</v>
      </c>
      <c r="D9160">
        <v>96.745000000000005</v>
      </c>
      <c r="E9160" s="4"/>
    </row>
    <row r="9161" spans="1:5">
      <c r="A9161">
        <v>9.0378849799999994</v>
      </c>
      <c r="B9161" s="1">
        <v>50.1851499303027</v>
      </c>
      <c r="C9161">
        <v>4.9845251785412898</v>
      </c>
      <c r="D9161">
        <v>96.745000000000005</v>
      </c>
      <c r="E9161" s="4"/>
    </row>
    <row r="9162" spans="1:5">
      <c r="A9162">
        <v>9.0387690200000002</v>
      </c>
      <c r="B9162" s="1">
        <v>50.1851499303027</v>
      </c>
      <c r="C9162">
        <v>4.9845251785412898</v>
      </c>
      <c r="D9162">
        <v>96.747500000000002</v>
      </c>
      <c r="E9162" s="4"/>
    </row>
    <row r="9163" spans="1:5">
      <c r="A9163">
        <v>9.0397449966666699</v>
      </c>
      <c r="B9163" s="1">
        <v>50.110883760506503</v>
      </c>
      <c r="C9163">
        <v>4.9851967664122796</v>
      </c>
      <c r="D9163">
        <v>96.745000000000005</v>
      </c>
      <c r="E9163" s="4"/>
    </row>
    <row r="9164" spans="1:5">
      <c r="A9164">
        <v>9.0407839033333293</v>
      </c>
      <c r="B9164" s="1">
        <v>50.110883760506503</v>
      </c>
      <c r="C9164">
        <v>4.9851967664122796</v>
      </c>
      <c r="D9164">
        <v>96.747500000000002</v>
      </c>
      <c r="E9164" s="4"/>
    </row>
    <row r="9165" spans="1:5">
      <c r="A9165">
        <v>9.0418100900000002</v>
      </c>
      <c r="B9165" s="1">
        <v>50.095735890892797</v>
      </c>
      <c r="C9165">
        <v>4.9851967664122796</v>
      </c>
      <c r="D9165">
        <v>96.747500000000002</v>
      </c>
      <c r="E9165" s="4"/>
    </row>
    <row r="9166" spans="1:5">
      <c r="A9166">
        <v>9.0430857916666696</v>
      </c>
      <c r="B9166" s="1">
        <v>50.148009395605101</v>
      </c>
      <c r="C9166">
        <v>4.9851967664122796</v>
      </c>
      <c r="D9166">
        <v>96.747500000000002</v>
      </c>
      <c r="E9166" s="4"/>
    </row>
    <row r="9167" spans="1:5">
      <c r="A9167">
        <v>9.0439999866666696</v>
      </c>
      <c r="B9167" s="1">
        <v>50.148009395605101</v>
      </c>
      <c r="C9167">
        <v>4.9851967664122796</v>
      </c>
      <c r="D9167">
        <v>96.745000000000005</v>
      </c>
      <c r="E9167" s="4"/>
    </row>
    <row r="9168" spans="1:5">
      <c r="A9168">
        <v>9.0449491066666692</v>
      </c>
      <c r="B9168" s="1">
        <v>50.148009395605101</v>
      </c>
      <c r="C9168">
        <v>4.9851967664122796</v>
      </c>
      <c r="D9168">
        <v>96.747500000000002</v>
      </c>
      <c r="E9168" s="4"/>
    </row>
    <row r="9169" spans="1:5">
      <c r="A9169">
        <v>9.04594773</v>
      </c>
      <c r="B9169" s="1">
        <v>50.254807599758202</v>
      </c>
      <c r="C9169">
        <v>4.9851967664122796</v>
      </c>
      <c r="D9169">
        <v>96.747500000000002</v>
      </c>
      <c r="E9169" s="4"/>
    </row>
    <row r="9170" spans="1:5">
      <c r="A9170">
        <v>9.0470330299999997</v>
      </c>
      <c r="B9170" s="1">
        <v>50.254754544316398</v>
      </c>
      <c r="C9170">
        <v>4.98586835428328</v>
      </c>
      <c r="D9170">
        <v>96.747500000000002</v>
      </c>
      <c r="E9170" s="4"/>
    </row>
    <row r="9171" spans="1:5">
      <c r="A9171">
        <v>9.0479658483333303</v>
      </c>
      <c r="B9171" s="1">
        <v>50.2625764921018</v>
      </c>
      <c r="C9171">
        <v>4.98586835428328</v>
      </c>
      <c r="D9171">
        <v>96.747500000000002</v>
      </c>
      <c r="E9171" s="4"/>
    </row>
    <row r="9172" spans="1:5">
      <c r="A9172">
        <v>9.0488649983333307</v>
      </c>
      <c r="B9172" s="1">
        <v>50.2625764921018</v>
      </c>
      <c r="C9172">
        <v>4.98586835428328</v>
      </c>
      <c r="D9172">
        <v>96.747500000000002</v>
      </c>
      <c r="E9172" s="4"/>
    </row>
    <row r="9173" spans="1:5">
      <c r="A9173">
        <v>9.0497596083333303</v>
      </c>
      <c r="B9173" s="1">
        <v>50.1291222533915</v>
      </c>
      <c r="C9173">
        <v>4.9851967664122796</v>
      </c>
      <c r="D9173">
        <v>96.747500000000002</v>
      </c>
      <c r="E9173" s="4"/>
    </row>
    <row r="9174" spans="1:5">
      <c r="A9174">
        <v>9.0508082783333297</v>
      </c>
      <c r="B9174" s="1">
        <v>50.1291222533915</v>
      </c>
      <c r="C9174">
        <v>4.9851967664122796</v>
      </c>
      <c r="D9174">
        <v>96.747500000000002</v>
      </c>
      <c r="E9174" s="4"/>
    </row>
    <row r="9175" spans="1:5">
      <c r="A9175">
        <v>9.05168921666667</v>
      </c>
      <c r="B9175" s="1">
        <v>50.1872336020608</v>
      </c>
      <c r="C9175">
        <v>4.9851967664122796</v>
      </c>
      <c r="D9175">
        <v>96.747500000000002</v>
      </c>
      <c r="E9175" s="4"/>
    </row>
    <row r="9176" spans="1:5">
      <c r="A9176">
        <v>9.0525702349999992</v>
      </c>
      <c r="B9176" s="1">
        <v>50.187180546618997</v>
      </c>
      <c r="C9176">
        <v>4.98586835428328</v>
      </c>
      <c r="D9176">
        <v>96.745000000000005</v>
      </c>
      <c r="E9176" s="4"/>
    </row>
    <row r="9177" spans="1:5">
      <c r="A9177">
        <v>9.0535706233333304</v>
      </c>
      <c r="B9177" s="1">
        <v>50.108518098249398</v>
      </c>
      <c r="C9177">
        <v>4.9851967664122796</v>
      </c>
      <c r="D9177">
        <v>96.747500000000002</v>
      </c>
      <c r="E9177" s="4"/>
    </row>
    <row r="9178" spans="1:5">
      <c r="A9178">
        <v>9.0544735850000002</v>
      </c>
      <c r="B9178" s="1">
        <v>50.108571153691301</v>
      </c>
      <c r="C9178">
        <v>4.9845251785412898</v>
      </c>
      <c r="D9178">
        <v>96.747500000000002</v>
      </c>
      <c r="E9178" s="4"/>
    </row>
    <row r="9179" spans="1:5">
      <c r="A9179">
        <v>9.0553699333333295</v>
      </c>
      <c r="B9179" s="1">
        <v>50.108518098249398</v>
      </c>
      <c r="C9179">
        <v>4.9851967664122796</v>
      </c>
      <c r="D9179">
        <v>96.747500000000002</v>
      </c>
      <c r="E9179" s="4"/>
    </row>
    <row r="9180" spans="1:5">
      <c r="A9180">
        <v>9.0563806949999996</v>
      </c>
      <c r="B9180" s="1">
        <v>50.187119134532203</v>
      </c>
      <c r="C9180">
        <v>4.9851967664122796</v>
      </c>
      <c r="D9180">
        <v>96.747500000000002</v>
      </c>
      <c r="E9180" s="4"/>
    </row>
    <row r="9181" spans="1:5">
      <c r="A9181">
        <v>9.0574155383333306</v>
      </c>
      <c r="B9181" s="1">
        <v>50.187119134532203</v>
      </c>
      <c r="C9181">
        <v>4.9851967664122796</v>
      </c>
      <c r="D9181">
        <v>96.747500000000002</v>
      </c>
      <c r="E9181" s="4"/>
    </row>
    <row r="9182" spans="1:5">
      <c r="A9182">
        <v>9.0584714633333299</v>
      </c>
      <c r="B9182" s="1">
        <v>50.186989767404697</v>
      </c>
      <c r="C9182">
        <v>4.98586835428328</v>
      </c>
      <c r="D9182">
        <v>96.747500000000002</v>
      </c>
      <c r="E9182" s="4"/>
    </row>
    <row r="9183" spans="1:5">
      <c r="A9183">
        <v>9.0597862550000006</v>
      </c>
      <c r="B9183" s="1">
        <v>50.204083585004</v>
      </c>
      <c r="C9183">
        <v>4.98586835428328</v>
      </c>
      <c r="D9183">
        <v>96.747500000000002</v>
      </c>
      <c r="E9183" s="4"/>
    </row>
    <row r="9184" spans="1:5">
      <c r="A9184">
        <v>9.0606808599999997</v>
      </c>
      <c r="B9184" s="1">
        <v>50.204083585004</v>
      </c>
      <c r="C9184">
        <v>4.98586835428328</v>
      </c>
      <c r="D9184">
        <v>96.747500000000002</v>
      </c>
      <c r="E9184" s="4"/>
    </row>
    <row r="9185" spans="1:5">
      <c r="A9185">
        <v>9.0615843550000008</v>
      </c>
      <c r="B9185" s="1">
        <v>50.204083585004</v>
      </c>
      <c r="C9185">
        <v>4.98586835428328</v>
      </c>
      <c r="D9185">
        <v>96.747500000000002</v>
      </c>
      <c r="E9185" s="4"/>
    </row>
    <row r="9186" spans="1:5">
      <c r="A9186">
        <v>9.0626569900000007</v>
      </c>
      <c r="B9186" s="1">
        <v>50.233783730344697</v>
      </c>
      <c r="C9186">
        <v>4.9851967664122796</v>
      </c>
      <c r="D9186">
        <v>96.747500000000002</v>
      </c>
      <c r="E9186" s="4"/>
    </row>
    <row r="9187" spans="1:5">
      <c r="A9187">
        <v>9.0636995583333295</v>
      </c>
      <c r="B9187" s="1">
        <v>50.116706704864498</v>
      </c>
      <c r="C9187">
        <v>4.98586835428328</v>
      </c>
      <c r="D9187">
        <v>96.747500000000002</v>
      </c>
      <c r="E9187" s="4"/>
    </row>
    <row r="9188" spans="1:5">
      <c r="A9188">
        <v>9.0647554416666694</v>
      </c>
      <c r="B9188" s="1">
        <v>50.116706704864498</v>
      </c>
      <c r="C9188">
        <v>4.98586835428328</v>
      </c>
      <c r="D9188">
        <v>96.747500000000002</v>
      </c>
      <c r="E9188" s="4"/>
    </row>
    <row r="9189" spans="1:5">
      <c r="A9189">
        <v>9.0658030899999993</v>
      </c>
      <c r="B9189" s="1">
        <v>50.179015196247803</v>
      </c>
      <c r="C9189">
        <v>4.98586835428328</v>
      </c>
      <c r="D9189">
        <v>96.747500000000002</v>
      </c>
      <c r="E9189" s="4"/>
    </row>
    <row r="9190" spans="1:5">
      <c r="A9190">
        <v>9.0668193316666699</v>
      </c>
      <c r="B9190" s="1">
        <v>50.179015196247803</v>
      </c>
      <c r="C9190">
        <v>4.98586835428328</v>
      </c>
      <c r="D9190">
        <v>96.747500000000002</v>
      </c>
      <c r="E9190" s="4"/>
    </row>
    <row r="9191" spans="1:5">
      <c r="A9191">
        <v>9.0680576966666706</v>
      </c>
      <c r="B9191" s="1">
        <v>50.155129638620203</v>
      </c>
      <c r="C9191">
        <v>4.98586835428328</v>
      </c>
      <c r="D9191">
        <v>96.747500000000002</v>
      </c>
      <c r="E9191" s="4"/>
    </row>
    <row r="9192" spans="1:5">
      <c r="A9192">
        <v>9.0689441433333293</v>
      </c>
      <c r="B9192" s="1">
        <v>50.155129638620203</v>
      </c>
      <c r="C9192">
        <v>4.98586835428328</v>
      </c>
      <c r="D9192">
        <v>96.747500000000002</v>
      </c>
      <c r="E9192" s="4"/>
    </row>
    <row r="9193" spans="1:5">
      <c r="A9193">
        <v>9.0699530066666707</v>
      </c>
      <c r="B9193" s="1">
        <v>50.155182694061999</v>
      </c>
      <c r="C9193">
        <v>4.9851967664122796</v>
      </c>
      <c r="D9193">
        <v>96.75</v>
      </c>
      <c r="E9193" s="4"/>
    </row>
    <row r="9194" spans="1:5">
      <c r="A9194">
        <v>9.0709575450000006</v>
      </c>
      <c r="B9194" s="1">
        <v>50.2118441207027</v>
      </c>
      <c r="C9194">
        <v>4.9851967664122796</v>
      </c>
      <c r="D9194">
        <v>96.747500000000002</v>
      </c>
      <c r="E9194" s="4"/>
    </row>
    <row r="9195" spans="1:5">
      <c r="A9195">
        <v>9.07205020166667</v>
      </c>
      <c r="B9195" s="1">
        <v>50.211791065260897</v>
      </c>
      <c r="C9195">
        <v>4.98586835428328</v>
      </c>
      <c r="D9195">
        <v>96.747500000000002</v>
      </c>
      <c r="E9195" s="4"/>
    </row>
    <row r="9196" spans="1:5">
      <c r="A9196">
        <v>9.0730593216666708</v>
      </c>
      <c r="B9196" s="1">
        <v>50.186074027176097</v>
      </c>
      <c r="C9196">
        <v>4.98586835428328</v>
      </c>
      <c r="D9196">
        <v>96.75</v>
      </c>
      <c r="E9196" s="4"/>
    </row>
    <row r="9197" spans="1:5">
      <c r="A9197">
        <v>9.07393587166667</v>
      </c>
      <c r="B9197" s="1">
        <v>50.186127082618</v>
      </c>
      <c r="C9197">
        <v>4.9851967664122796</v>
      </c>
      <c r="D9197">
        <v>96.747500000000002</v>
      </c>
      <c r="E9197" s="4"/>
    </row>
    <row r="9198" spans="1:5">
      <c r="A9198">
        <v>9.0749522949999992</v>
      </c>
      <c r="B9198" s="1">
        <v>50.193773150787997</v>
      </c>
      <c r="C9198">
        <v>4.9845251785412898</v>
      </c>
      <c r="D9198">
        <v>96.75</v>
      </c>
      <c r="E9198" s="4"/>
    </row>
    <row r="9199" spans="1:5">
      <c r="A9199">
        <v>9.0759789150000003</v>
      </c>
      <c r="B9199" s="1">
        <v>50.193720095346201</v>
      </c>
      <c r="C9199">
        <v>4.9851967664122796</v>
      </c>
      <c r="D9199">
        <v>96.75</v>
      </c>
      <c r="E9199" s="4"/>
    </row>
    <row r="9200" spans="1:5">
      <c r="A9200">
        <v>9.0769596433333302</v>
      </c>
      <c r="B9200" s="1">
        <v>50.148070807691902</v>
      </c>
      <c r="C9200">
        <v>4.98586835428328</v>
      </c>
      <c r="D9200">
        <v>96.75</v>
      </c>
      <c r="E9200" s="4"/>
    </row>
    <row r="9201" spans="1:5">
      <c r="A9201">
        <v>9.0778437850000007</v>
      </c>
      <c r="B9201" s="1">
        <v>50.148176918575501</v>
      </c>
      <c r="C9201">
        <v>4.9845251785412898</v>
      </c>
      <c r="D9201">
        <v>96.75</v>
      </c>
      <c r="E9201" s="4"/>
    </row>
    <row r="9202" spans="1:5">
      <c r="A9202">
        <v>9.0788925833333298</v>
      </c>
      <c r="B9202" s="1">
        <v>50.150161022403999</v>
      </c>
      <c r="C9202">
        <v>4.9845251785412898</v>
      </c>
      <c r="D9202">
        <v>96.75</v>
      </c>
      <c r="E9202" s="4"/>
    </row>
    <row r="9203" spans="1:5">
      <c r="A9203">
        <v>9.0798406716666697</v>
      </c>
      <c r="B9203" s="1">
        <v>50.1500549115204</v>
      </c>
      <c r="C9203">
        <v>4.98586835428328</v>
      </c>
      <c r="D9203">
        <v>96.75</v>
      </c>
      <c r="E9203" s="4"/>
    </row>
    <row r="9204" spans="1:5">
      <c r="A9204">
        <v>9.0807348166666699</v>
      </c>
      <c r="B9204" s="1">
        <v>50.206945273218203</v>
      </c>
      <c r="C9204">
        <v>4.98586835428328</v>
      </c>
      <c r="D9204">
        <v>96.752499999999998</v>
      </c>
      <c r="E9204" s="4"/>
    </row>
    <row r="9205" spans="1:5">
      <c r="A9205">
        <v>9.0816478716666698</v>
      </c>
      <c r="B9205" s="1">
        <v>50.206945273218203</v>
      </c>
      <c r="C9205">
        <v>4.98586835428328</v>
      </c>
      <c r="D9205">
        <v>96.752499999999998</v>
      </c>
      <c r="E9205" s="4"/>
    </row>
    <row r="9206" spans="1:5">
      <c r="A9206">
        <v>9.0825496999999995</v>
      </c>
      <c r="B9206" s="1">
        <v>50.127901266420103</v>
      </c>
      <c r="C9206">
        <v>4.9851967664122796</v>
      </c>
      <c r="D9206">
        <v>96.75</v>
      </c>
      <c r="E9206" s="4"/>
    </row>
    <row r="9207" spans="1:5">
      <c r="A9207">
        <v>9.0835213983333301</v>
      </c>
      <c r="B9207" s="1">
        <v>50.1279543218619</v>
      </c>
      <c r="C9207">
        <v>4.9845251785412898</v>
      </c>
      <c r="D9207">
        <v>96.752499999999998</v>
      </c>
      <c r="E9207" s="4"/>
    </row>
    <row r="9208" spans="1:5">
      <c r="A9208">
        <v>9.0847453233333297</v>
      </c>
      <c r="B9208" s="1">
        <v>50.156937862833303</v>
      </c>
      <c r="C9208">
        <v>4.9851967664122796</v>
      </c>
      <c r="D9208">
        <v>96.75</v>
      </c>
      <c r="E9208" s="4"/>
    </row>
    <row r="9209" spans="1:5">
      <c r="A9209">
        <v>9.0856301866666698</v>
      </c>
      <c r="B9209" s="1">
        <v>50.156884807391499</v>
      </c>
      <c r="C9209">
        <v>4.98586835428328</v>
      </c>
      <c r="D9209">
        <v>96.75</v>
      </c>
      <c r="E9209" s="4"/>
    </row>
    <row r="9210" spans="1:5">
      <c r="A9210">
        <v>9.086600185</v>
      </c>
      <c r="B9210" s="1">
        <v>50.156937862833303</v>
      </c>
      <c r="C9210">
        <v>4.9851967664122796</v>
      </c>
      <c r="D9210">
        <v>96.752499999999998</v>
      </c>
      <c r="E9210" s="4"/>
    </row>
    <row r="9211" spans="1:5">
      <c r="A9211">
        <v>9.0876853983333294</v>
      </c>
      <c r="B9211" s="1">
        <v>50.1072971112781</v>
      </c>
      <c r="C9211">
        <v>4.9851967664122796</v>
      </c>
      <c r="D9211">
        <v>96.752499999999998</v>
      </c>
      <c r="E9211" s="4"/>
    </row>
    <row r="9212" spans="1:5">
      <c r="A9212">
        <v>9.0886745500000004</v>
      </c>
      <c r="B9212" s="1">
        <v>50.107244055836297</v>
      </c>
      <c r="C9212">
        <v>4.98586835428328</v>
      </c>
      <c r="D9212">
        <v>96.752499999999998</v>
      </c>
      <c r="E9212" s="4"/>
    </row>
    <row r="9213" spans="1:5">
      <c r="A9213">
        <v>9.0897326350000007</v>
      </c>
      <c r="B9213" s="1">
        <v>50.136318808092298</v>
      </c>
      <c r="C9213">
        <v>4.98586835428328</v>
      </c>
      <c r="D9213">
        <v>96.75</v>
      </c>
      <c r="E9213" s="4"/>
    </row>
    <row r="9214" spans="1:5">
      <c r="A9214">
        <v>9.0907758833333308</v>
      </c>
      <c r="B9214" s="1">
        <v>50.136371863534102</v>
      </c>
      <c r="C9214">
        <v>4.9851967664122796</v>
      </c>
      <c r="D9214">
        <v>96.752499999999998</v>
      </c>
      <c r="E9214" s="4"/>
    </row>
    <row r="9215" spans="1:5">
      <c r="A9215">
        <v>9.0918262050000003</v>
      </c>
      <c r="B9215" s="1">
        <v>50.235271808216098</v>
      </c>
      <c r="C9215">
        <v>4.9851967664122796</v>
      </c>
      <c r="D9215">
        <v>96.752499999999998</v>
      </c>
      <c r="E9215" s="4"/>
    </row>
    <row r="9216" spans="1:5">
      <c r="A9216">
        <v>9.0931095200000005</v>
      </c>
      <c r="B9216" s="1">
        <v>50.183441274019103</v>
      </c>
      <c r="C9216">
        <v>4.98586835428328</v>
      </c>
      <c r="D9216">
        <v>96.75</v>
      </c>
      <c r="E9216" s="4"/>
    </row>
    <row r="9217" spans="1:5">
      <c r="A9217">
        <v>9.0941389416666691</v>
      </c>
      <c r="B9217" s="1">
        <v>50.183441274019103</v>
      </c>
      <c r="C9217">
        <v>4.98586835428328</v>
      </c>
      <c r="D9217">
        <v>96.752499999999998</v>
      </c>
      <c r="E9217" s="4"/>
    </row>
    <row r="9218" spans="1:5">
      <c r="A9218">
        <v>9.0950236983333301</v>
      </c>
      <c r="B9218" s="1">
        <v>50.183494329460899</v>
      </c>
      <c r="C9218">
        <v>4.9851967664122796</v>
      </c>
      <c r="D9218">
        <v>96.75</v>
      </c>
      <c r="E9218" s="4"/>
    </row>
    <row r="9219" spans="1:5">
      <c r="A9219">
        <v>9.0959585416666702</v>
      </c>
      <c r="B9219" s="1">
        <v>50.185516589132298</v>
      </c>
      <c r="C9219">
        <v>4.9851967664122796</v>
      </c>
      <c r="D9219">
        <v>96.752499999999998</v>
      </c>
      <c r="E9219" s="4"/>
    </row>
    <row r="9220" spans="1:5">
      <c r="A9220">
        <v>9.0968582466666703</v>
      </c>
      <c r="B9220" s="1">
        <v>50.185463533690502</v>
      </c>
      <c r="C9220">
        <v>4.98586835428328</v>
      </c>
      <c r="D9220">
        <v>96.752499999999998</v>
      </c>
      <c r="E9220" s="4"/>
    </row>
    <row r="9221" spans="1:5">
      <c r="A9221">
        <v>9.09774283166667</v>
      </c>
      <c r="B9221" s="1">
        <v>50.234822294746799</v>
      </c>
      <c r="C9221">
        <v>4.9865399421542804</v>
      </c>
      <c r="D9221">
        <v>96.752499999999998</v>
      </c>
      <c r="E9221" s="4"/>
    </row>
    <row r="9222" spans="1:5">
      <c r="A9222">
        <v>9.0986364799999997</v>
      </c>
      <c r="B9222" s="1">
        <v>50.234875350188602</v>
      </c>
      <c r="C9222">
        <v>4.98586835428328</v>
      </c>
      <c r="D9222">
        <v>96.752499999999998</v>
      </c>
      <c r="E9222" s="4"/>
    </row>
    <row r="9223" spans="1:5">
      <c r="A9223">
        <v>9.0995131883333293</v>
      </c>
      <c r="B9223" s="1">
        <v>50.215216734472897</v>
      </c>
      <c r="C9223">
        <v>4.9845251785412898</v>
      </c>
      <c r="D9223">
        <v>96.75</v>
      </c>
      <c r="E9223" s="4"/>
    </row>
    <row r="9224" spans="1:5">
      <c r="A9224">
        <v>9.1004229033333299</v>
      </c>
      <c r="B9224" s="1">
        <v>50.2151636790311</v>
      </c>
      <c r="C9224">
        <v>4.9851967664122796</v>
      </c>
      <c r="D9224">
        <v>96.752499999999998</v>
      </c>
      <c r="E9224" s="4"/>
    </row>
    <row r="9225" spans="1:5">
      <c r="A9225">
        <v>9.1013953133333292</v>
      </c>
      <c r="B9225" s="1">
        <v>50.159097846277199</v>
      </c>
      <c r="C9225">
        <v>4.98586835428328</v>
      </c>
      <c r="D9225">
        <v>96.752499999999998</v>
      </c>
      <c r="E9225" s="4"/>
    </row>
    <row r="9226" spans="1:5">
      <c r="A9226">
        <v>9.1022870149999999</v>
      </c>
      <c r="B9226" s="1">
        <v>50.159097846277199</v>
      </c>
      <c r="C9226">
        <v>4.98586835428328</v>
      </c>
      <c r="D9226">
        <v>96.752499999999998</v>
      </c>
      <c r="E9226" s="4"/>
    </row>
    <row r="9227" spans="1:5">
      <c r="A9227">
        <v>9.1033197349999995</v>
      </c>
      <c r="B9227" s="1">
        <v>50.159203957160798</v>
      </c>
      <c r="C9227">
        <v>4.9845251785412898</v>
      </c>
      <c r="D9227">
        <v>96.752499999999998</v>
      </c>
      <c r="E9227" s="4"/>
    </row>
    <row r="9228" spans="1:5">
      <c r="A9228">
        <v>9.1042911449999995</v>
      </c>
      <c r="B9228" s="1">
        <v>50.266101729243502</v>
      </c>
      <c r="C9228">
        <v>4.9851967664122796</v>
      </c>
      <c r="D9228">
        <v>96.752499999999998</v>
      </c>
      <c r="E9228" s="4"/>
    </row>
    <row r="9229" spans="1:5">
      <c r="A9229">
        <v>9.1053262499999992</v>
      </c>
      <c r="B9229" s="1">
        <v>50.266048673801698</v>
      </c>
      <c r="C9229">
        <v>4.98586835428328</v>
      </c>
      <c r="D9229">
        <v>96.752499999999998</v>
      </c>
      <c r="E9229" s="4"/>
    </row>
    <row r="9230" spans="1:5">
      <c r="A9230">
        <v>9.1063991416666692</v>
      </c>
      <c r="B9230" s="1">
        <v>50.175810105448001</v>
      </c>
      <c r="C9230">
        <v>4.98586835428328</v>
      </c>
      <c r="D9230">
        <v>96.752499999999998</v>
      </c>
      <c r="E9230" s="4"/>
    </row>
    <row r="9231" spans="1:5">
      <c r="A9231">
        <v>9.1074213450000006</v>
      </c>
      <c r="B9231" s="1">
        <v>50.175810105448001</v>
      </c>
      <c r="C9231">
        <v>4.98586835428328</v>
      </c>
      <c r="D9231">
        <v>96.752499999999998</v>
      </c>
      <c r="E9231" s="4"/>
    </row>
    <row r="9232" spans="1:5">
      <c r="A9232">
        <v>9.1084560166666702</v>
      </c>
      <c r="B9232" s="1">
        <v>50.181724261090601</v>
      </c>
      <c r="C9232">
        <v>4.98586835428328</v>
      </c>
      <c r="D9232">
        <v>96.752499999999998</v>
      </c>
      <c r="E9232" s="4"/>
    </row>
    <row r="9233" spans="1:5">
      <c r="A9233">
        <v>9.1097688616666694</v>
      </c>
      <c r="B9233" s="1">
        <v>50.1883633777475</v>
      </c>
      <c r="C9233">
        <v>4.98586835428328</v>
      </c>
      <c r="D9233">
        <v>96.752499999999998</v>
      </c>
      <c r="E9233" s="4"/>
    </row>
    <row r="9234" spans="1:5">
      <c r="A9234">
        <v>9.1106740266666701</v>
      </c>
      <c r="B9234" s="1">
        <v>50.1883633777475</v>
      </c>
      <c r="C9234">
        <v>4.98586835428328</v>
      </c>
      <c r="D9234">
        <v>96.752499999999998</v>
      </c>
      <c r="E9234" s="4"/>
    </row>
    <row r="9235" spans="1:5">
      <c r="A9235">
        <v>9.1116225049999997</v>
      </c>
      <c r="B9235" s="1">
        <v>50.1883633777475</v>
      </c>
      <c r="C9235">
        <v>4.98586835428328</v>
      </c>
      <c r="D9235">
        <v>96.752499999999998</v>
      </c>
      <c r="E9235" s="4"/>
    </row>
    <row r="9236" spans="1:5">
      <c r="A9236">
        <v>9.1126887216666699</v>
      </c>
      <c r="B9236" s="1">
        <v>50.196238380974698</v>
      </c>
      <c r="C9236">
        <v>4.9851967664122796</v>
      </c>
      <c r="D9236">
        <v>96.752499999999998</v>
      </c>
      <c r="E9236" s="4"/>
    </row>
    <row r="9237" spans="1:5">
      <c r="A9237">
        <v>9.1137005149999997</v>
      </c>
      <c r="B9237" s="1">
        <v>50.196185325532902</v>
      </c>
      <c r="C9237">
        <v>4.98586835428328</v>
      </c>
      <c r="D9237">
        <v>96.752499999999998</v>
      </c>
      <c r="E9237" s="4"/>
    </row>
    <row r="9238" spans="1:5">
      <c r="A9238">
        <v>9.1147180999999993</v>
      </c>
      <c r="B9238" s="1">
        <v>50.175657482076502</v>
      </c>
      <c r="C9238">
        <v>4.98586835428328</v>
      </c>
      <c r="D9238">
        <v>96.752499999999998</v>
      </c>
      <c r="E9238" s="4"/>
    </row>
    <row r="9239" spans="1:5">
      <c r="A9239">
        <v>9.1156042783333309</v>
      </c>
      <c r="B9239" s="1">
        <v>50.175710537518299</v>
      </c>
      <c r="C9239">
        <v>4.9851967664122796</v>
      </c>
      <c r="D9239">
        <v>96.752499999999998</v>
      </c>
      <c r="E9239" s="4"/>
    </row>
    <row r="9240" spans="1:5">
      <c r="A9240">
        <v>9.1166249583333308</v>
      </c>
      <c r="B9240" s="1">
        <v>50.267627962957697</v>
      </c>
      <c r="C9240">
        <v>4.9851967664122796</v>
      </c>
      <c r="D9240">
        <v>96.752499999999998</v>
      </c>
      <c r="E9240" s="4"/>
    </row>
    <row r="9241" spans="1:5">
      <c r="A9241">
        <v>9.1175864066666694</v>
      </c>
      <c r="B9241" s="1">
        <v>50.267627962957697</v>
      </c>
      <c r="C9241">
        <v>4.9851967664122796</v>
      </c>
      <c r="D9241">
        <v>96.752499999999998</v>
      </c>
      <c r="E9241" s="4"/>
    </row>
    <row r="9242" spans="1:5">
      <c r="A9242">
        <v>9.1185262333333306</v>
      </c>
      <c r="B9242" s="1">
        <v>50.259844171015203</v>
      </c>
      <c r="C9242">
        <v>4.9851967664122796</v>
      </c>
      <c r="D9242">
        <v>96.754999999999995</v>
      </c>
      <c r="E9242" s="4"/>
    </row>
    <row r="9243" spans="1:5">
      <c r="A9243">
        <v>9.1194822450000004</v>
      </c>
      <c r="B9243" s="1">
        <v>50.259844171015203</v>
      </c>
      <c r="C9243">
        <v>4.9851967664122796</v>
      </c>
      <c r="D9243">
        <v>96.752499999999998</v>
      </c>
      <c r="E9243" s="4"/>
    </row>
    <row r="9244" spans="1:5">
      <c r="A9244">
        <v>9.1205393316666701</v>
      </c>
      <c r="B9244" s="1">
        <v>50.147818616390801</v>
      </c>
      <c r="C9244">
        <v>4.9851967664122796</v>
      </c>
      <c r="D9244">
        <v>96.752499999999998</v>
      </c>
      <c r="E9244" s="4"/>
    </row>
    <row r="9245" spans="1:5">
      <c r="A9245">
        <v>9.1215011333333305</v>
      </c>
      <c r="B9245" s="1">
        <v>50.147818616390801</v>
      </c>
      <c r="C9245">
        <v>4.9851967664122796</v>
      </c>
      <c r="D9245">
        <v>96.752499999999998</v>
      </c>
      <c r="E9245" s="4"/>
    </row>
    <row r="9246" spans="1:5">
      <c r="A9246">
        <v>9.1223978016666702</v>
      </c>
      <c r="B9246" s="1">
        <v>50.2396448305456</v>
      </c>
      <c r="C9246">
        <v>4.98586835428328</v>
      </c>
      <c r="D9246">
        <v>96.752499999999998</v>
      </c>
      <c r="E9246" s="4"/>
    </row>
    <row r="9247" spans="1:5">
      <c r="A9247">
        <v>9.1233841616666709</v>
      </c>
      <c r="B9247" s="1">
        <v>50.2396448305456</v>
      </c>
      <c r="C9247">
        <v>4.98586835428328</v>
      </c>
      <c r="D9247">
        <v>96.752499999999998</v>
      </c>
      <c r="E9247" s="4"/>
    </row>
    <row r="9248" spans="1:5">
      <c r="A9248">
        <v>9.1242895016666701</v>
      </c>
      <c r="B9248" s="1">
        <v>50.117484721320501</v>
      </c>
      <c r="C9248">
        <v>4.9851967664122796</v>
      </c>
      <c r="D9248">
        <v>96.752499999999998</v>
      </c>
      <c r="E9248" s="4"/>
    </row>
    <row r="9249" spans="1:5">
      <c r="A9249">
        <v>9.1251705100000002</v>
      </c>
      <c r="B9249" s="1">
        <v>50.117484721320501</v>
      </c>
      <c r="C9249">
        <v>4.9851967664122796</v>
      </c>
      <c r="D9249">
        <v>96.754999999999995</v>
      </c>
      <c r="E9249" s="4"/>
    </row>
    <row r="9250" spans="1:5">
      <c r="A9250">
        <v>9.1264113033333292</v>
      </c>
      <c r="B9250" s="1">
        <v>50.232662311303002</v>
      </c>
      <c r="C9250">
        <v>4.98586835428328</v>
      </c>
      <c r="D9250">
        <v>96.752499999999998</v>
      </c>
      <c r="E9250" s="4"/>
    </row>
    <row r="9251" spans="1:5">
      <c r="A9251">
        <v>9.1273387249999995</v>
      </c>
      <c r="B9251" s="1">
        <v>50.232662311303002</v>
      </c>
      <c r="C9251">
        <v>4.98586835428328</v>
      </c>
      <c r="D9251">
        <v>96.752499999999998</v>
      </c>
      <c r="E9251" s="4"/>
    </row>
    <row r="9252" spans="1:5">
      <c r="A9252">
        <v>9.1282678383333309</v>
      </c>
      <c r="B9252" s="1">
        <v>50.232715366744799</v>
      </c>
      <c r="C9252">
        <v>4.9851967664122796</v>
      </c>
      <c r="D9252">
        <v>96.754999999999995</v>
      </c>
      <c r="E9252" s="4"/>
    </row>
    <row r="9253" spans="1:5">
      <c r="A9253">
        <v>9.1292784233333304</v>
      </c>
      <c r="B9253" s="1">
        <v>50.205838753775403</v>
      </c>
      <c r="C9253">
        <v>4.98586835428328</v>
      </c>
      <c r="D9253">
        <v>96.752499999999998</v>
      </c>
      <c r="E9253" s="4"/>
    </row>
    <row r="9254" spans="1:5">
      <c r="A9254">
        <v>9.1303697533333299</v>
      </c>
      <c r="B9254" s="1">
        <v>50.103924497507798</v>
      </c>
      <c r="C9254">
        <v>4.98586835428328</v>
      </c>
      <c r="D9254">
        <v>96.752499999999998</v>
      </c>
      <c r="E9254" s="4"/>
    </row>
    <row r="9255" spans="1:5">
      <c r="A9255">
        <v>9.1314148999999993</v>
      </c>
      <c r="B9255" s="1">
        <v>50.103924497507798</v>
      </c>
      <c r="C9255">
        <v>4.98586835428328</v>
      </c>
      <c r="D9255">
        <v>96.752499999999998</v>
      </c>
      <c r="E9255" s="4"/>
    </row>
    <row r="9256" spans="1:5">
      <c r="A9256">
        <v>9.1324416383333293</v>
      </c>
      <c r="B9256" s="1">
        <v>50.103977552949601</v>
      </c>
      <c r="C9256">
        <v>4.9851967664122796</v>
      </c>
      <c r="D9256">
        <v>96.754999999999995</v>
      </c>
      <c r="E9256" s="4"/>
    </row>
    <row r="9257" spans="1:5">
      <c r="A9257">
        <v>9.133485705</v>
      </c>
      <c r="B9257" s="1">
        <v>50.149711508934701</v>
      </c>
      <c r="C9257">
        <v>4.98586835428328</v>
      </c>
      <c r="D9257">
        <v>96.754999999999995</v>
      </c>
      <c r="E9257" s="4"/>
    </row>
    <row r="9258" spans="1:5">
      <c r="A9258">
        <v>9.1347490449999995</v>
      </c>
      <c r="B9258" s="1">
        <v>50.213340555218998</v>
      </c>
      <c r="C9258">
        <v>4.9865399421542804</v>
      </c>
      <c r="D9258">
        <v>96.752499999999998</v>
      </c>
      <c r="E9258" s="4"/>
    </row>
    <row r="9259" spans="1:5">
      <c r="A9259">
        <v>9.1356490066666698</v>
      </c>
      <c r="B9259" s="1">
        <v>50.213393610660802</v>
      </c>
      <c r="C9259">
        <v>4.98586835428328</v>
      </c>
      <c r="D9259">
        <v>96.754999999999995</v>
      </c>
      <c r="E9259" s="4"/>
    </row>
    <row r="9260" spans="1:5">
      <c r="A9260">
        <v>9.1366126150000007</v>
      </c>
      <c r="B9260" s="1">
        <v>50.213499721544402</v>
      </c>
      <c r="C9260">
        <v>4.9845251785412898</v>
      </c>
      <c r="D9260">
        <v>96.757499999999993</v>
      </c>
      <c r="E9260" s="4"/>
    </row>
    <row r="9261" spans="1:5">
      <c r="A9261">
        <v>9.1376372949999993</v>
      </c>
      <c r="B9261" s="1">
        <v>50.214911487730099</v>
      </c>
      <c r="C9261">
        <v>4.9845251785412898</v>
      </c>
      <c r="D9261">
        <v>96.757499999999993</v>
      </c>
      <c r="E9261" s="4"/>
    </row>
    <row r="9262" spans="1:5">
      <c r="A9262">
        <v>9.1385184683333307</v>
      </c>
      <c r="B9262" s="1">
        <v>50.214805376846499</v>
      </c>
      <c r="C9262">
        <v>4.98586835428328</v>
      </c>
      <c r="D9262">
        <v>96.757499999999993</v>
      </c>
      <c r="E9262" s="4"/>
    </row>
    <row r="9263" spans="1:5">
      <c r="A9263">
        <v>9.1394771000000006</v>
      </c>
      <c r="B9263" s="1">
        <v>50.186531897290401</v>
      </c>
      <c r="C9263">
        <v>4.98586835428328</v>
      </c>
      <c r="D9263">
        <v>96.754999999999995</v>
      </c>
      <c r="E9263" s="4"/>
    </row>
    <row r="9264" spans="1:5">
      <c r="A9264">
        <v>9.1403689616666703</v>
      </c>
      <c r="B9264" s="1">
        <v>50.186531897290401</v>
      </c>
      <c r="C9264">
        <v>4.98586835428328</v>
      </c>
      <c r="D9264">
        <v>96.754999999999995</v>
      </c>
      <c r="E9264" s="4"/>
    </row>
    <row r="9265" spans="1:5">
      <c r="A9265">
        <v>9.1413341366666696</v>
      </c>
      <c r="B9265" s="1">
        <v>50.158197005647601</v>
      </c>
      <c r="C9265">
        <v>4.9851967664122796</v>
      </c>
      <c r="D9265">
        <v>96.754999999999995</v>
      </c>
      <c r="E9265" s="4"/>
    </row>
    <row r="9266" spans="1:5">
      <c r="A9266">
        <v>9.1423296500000006</v>
      </c>
      <c r="B9266" s="1">
        <v>50.158143950205798</v>
      </c>
      <c r="C9266">
        <v>4.98586835428328</v>
      </c>
      <c r="D9266">
        <v>96.754999999999995</v>
      </c>
      <c r="E9266" s="4"/>
    </row>
    <row r="9267" spans="1:5">
      <c r="A9267">
        <v>9.1432484483333294</v>
      </c>
      <c r="B9267" s="1">
        <v>50.179129663776401</v>
      </c>
      <c r="C9267">
        <v>4.98586835428328</v>
      </c>
      <c r="D9267">
        <v>96.757499999999993</v>
      </c>
      <c r="E9267" s="4"/>
    </row>
    <row r="9268" spans="1:5">
      <c r="A9268">
        <v>9.1441576116666692</v>
      </c>
      <c r="B9268" s="1">
        <v>50.179129663776401</v>
      </c>
      <c r="C9268">
        <v>4.98586835428328</v>
      </c>
      <c r="D9268">
        <v>96.754999999999995</v>
      </c>
      <c r="E9268" s="4"/>
    </row>
    <row r="9269" spans="1:5">
      <c r="A9269">
        <v>9.1450460416666708</v>
      </c>
      <c r="B9269" s="1">
        <v>50.179182719218197</v>
      </c>
      <c r="C9269">
        <v>4.9851967664122796</v>
      </c>
      <c r="D9269">
        <v>96.754999999999995</v>
      </c>
      <c r="E9269" s="4"/>
    </row>
    <row r="9270" spans="1:5">
      <c r="A9270">
        <v>9.1459668566666696</v>
      </c>
      <c r="B9270" s="1">
        <v>50.173245307331698</v>
      </c>
      <c r="C9270">
        <v>4.9845251785412898</v>
      </c>
      <c r="D9270">
        <v>96.757499999999993</v>
      </c>
      <c r="E9270" s="4"/>
    </row>
    <row r="9271" spans="1:5">
      <c r="A9271">
        <v>9.1468517449999993</v>
      </c>
      <c r="B9271" s="1">
        <v>50.173192251889901</v>
      </c>
      <c r="C9271">
        <v>4.9851967664122796</v>
      </c>
      <c r="D9271">
        <v>96.757499999999993</v>
      </c>
      <c r="E9271" s="4"/>
    </row>
    <row r="9272" spans="1:5">
      <c r="A9272">
        <v>9.1478531666666694</v>
      </c>
      <c r="B9272" s="1">
        <v>50.247428622488101</v>
      </c>
      <c r="C9272">
        <v>4.98586835428328</v>
      </c>
      <c r="D9272">
        <v>96.754999999999995</v>
      </c>
      <c r="E9272" s="4"/>
    </row>
    <row r="9273" spans="1:5">
      <c r="A9273">
        <v>9.1488186099999993</v>
      </c>
      <c r="B9273" s="1">
        <v>50.247428622488101</v>
      </c>
      <c r="C9273">
        <v>4.98586835428328</v>
      </c>
      <c r="D9273">
        <v>96.757499999999993</v>
      </c>
      <c r="E9273" s="4"/>
    </row>
    <row r="9274" spans="1:5">
      <c r="A9274">
        <v>9.1497079433333308</v>
      </c>
      <c r="B9274" s="1">
        <v>50.172352823346998</v>
      </c>
      <c r="C9274">
        <v>4.9851967664122796</v>
      </c>
      <c r="D9274">
        <v>96.754999999999995</v>
      </c>
      <c r="E9274" s="4"/>
    </row>
    <row r="9275" spans="1:5">
      <c r="A9275">
        <v>9.1507525216666696</v>
      </c>
      <c r="B9275" s="1">
        <v>50.172299767905201</v>
      </c>
      <c r="C9275">
        <v>4.98586835428328</v>
      </c>
      <c r="D9275">
        <v>96.757499999999993</v>
      </c>
      <c r="E9275" s="4"/>
    </row>
    <row r="9276" spans="1:5">
      <c r="A9276">
        <v>9.1516640549999995</v>
      </c>
      <c r="B9276" s="1">
        <v>50.122086678707099</v>
      </c>
      <c r="C9276">
        <v>4.98586835428328</v>
      </c>
      <c r="D9276">
        <v>96.757499999999993</v>
      </c>
      <c r="E9276" s="4"/>
    </row>
    <row r="9277" spans="1:5">
      <c r="A9277">
        <v>9.1525621233333307</v>
      </c>
      <c r="B9277" s="1">
        <v>50.122086678707099</v>
      </c>
      <c r="C9277">
        <v>4.98586835428328</v>
      </c>
      <c r="D9277">
        <v>96.754999999999995</v>
      </c>
      <c r="E9277" s="4"/>
    </row>
    <row r="9278" spans="1:5">
      <c r="A9278">
        <v>9.1535363733333295</v>
      </c>
      <c r="B9278" s="1">
        <v>50.138837093720802</v>
      </c>
      <c r="C9278">
        <v>4.98586835428328</v>
      </c>
      <c r="D9278">
        <v>96.757499999999993</v>
      </c>
      <c r="E9278" s="4"/>
    </row>
    <row r="9279" spans="1:5">
      <c r="A9279">
        <v>9.1544167499999993</v>
      </c>
      <c r="B9279" s="1">
        <v>50.138837093720802</v>
      </c>
      <c r="C9279">
        <v>4.98586835428328</v>
      </c>
      <c r="D9279">
        <v>96.757499999999993</v>
      </c>
      <c r="E9279" s="4"/>
    </row>
    <row r="9280" spans="1:5">
      <c r="A9280">
        <v>9.1553951100000006</v>
      </c>
      <c r="B9280" s="1">
        <v>50.138837093720802</v>
      </c>
      <c r="C9280">
        <v>4.98586835428328</v>
      </c>
      <c r="D9280">
        <v>96.754999999999995</v>
      </c>
      <c r="E9280" s="4"/>
    </row>
    <row r="9281" spans="1:5">
      <c r="A9281">
        <v>9.1563909599999995</v>
      </c>
      <c r="B9281" s="1">
        <v>50.2505574016023</v>
      </c>
      <c r="C9281">
        <v>4.98586835428328</v>
      </c>
      <c r="D9281">
        <v>96.757499999999993</v>
      </c>
      <c r="E9281" s="4"/>
    </row>
    <row r="9282" spans="1:5">
      <c r="A9282">
        <v>9.1574163449999997</v>
      </c>
      <c r="B9282" s="1">
        <v>50.250610457044097</v>
      </c>
      <c r="C9282">
        <v>4.9851967664122796</v>
      </c>
      <c r="D9282">
        <v>96.757499999999993</v>
      </c>
      <c r="E9282" s="4"/>
    </row>
    <row r="9283" spans="1:5">
      <c r="A9283">
        <v>9.1584858833333307</v>
      </c>
      <c r="B9283" s="1">
        <v>50.189790043532099</v>
      </c>
      <c r="C9283">
        <v>4.9851967664122796</v>
      </c>
      <c r="D9283">
        <v>96.757499999999993</v>
      </c>
      <c r="E9283" s="4"/>
    </row>
    <row r="9284" spans="1:5">
      <c r="A9284">
        <v>9.1597469349999994</v>
      </c>
      <c r="B9284" s="1">
        <v>50.198627299475703</v>
      </c>
      <c r="C9284">
        <v>4.98586835428328</v>
      </c>
      <c r="D9284">
        <v>96.754999999999995</v>
      </c>
      <c r="E9284" s="4"/>
    </row>
    <row r="9285" spans="1:5">
      <c r="A9285">
        <v>9.1606733316666702</v>
      </c>
      <c r="B9285" s="1">
        <v>50.198627299475703</v>
      </c>
      <c r="C9285">
        <v>4.98586835428328</v>
      </c>
      <c r="D9285">
        <v>96.757499999999993</v>
      </c>
      <c r="E9285" s="4"/>
    </row>
    <row r="9286" spans="1:5">
      <c r="A9286">
        <v>9.1616269533333305</v>
      </c>
      <c r="B9286" s="1">
        <v>50.198680354917499</v>
      </c>
      <c r="C9286">
        <v>4.9851967664122796</v>
      </c>
      <c r="D9286">
        <v>96.757499999999993</v>
      </c>
      <c r="E9286" s="4"/>
    </row>
    <row r="9287" spans="1:5">
      <c r="A9287">
        <v>9.1626887799999999</v>
      </c>
      <c r="B9287" s="1">
        <v>50.1909347188178</v>
      </c>
      <c r="C9287">
        <v>4.9851967664122796</v>
      </c>
      <c r="D9287">
        <v>96.757499999999993</v>
      </c>
      <c r="E9287" s="4"/>
    </row>
    <row r="9288" spans="1:5">
      <c r="A9288">
        <v>9.1636860366666699</v>
      </c>
      <c r="B9288" s="1">
        <v>50.190881663375997</v>
      </c>
      <c r="C9288">
        <v>4.98586835428328</v>
      </c>
      <c r="D9288">
        <v>96.757499999999993</v>
      </c>
      <c r="E9288" s="4"/>
    </row>
    <row r="9289" spans="1:5">
      <c r="A9289">
        <v>9.1647181483333302</v>
      </c>
      <c r="B9289" s="1">
        <v>50.215339558646498</v>
      </c>
      <c r="C9289">
        <v>4.98586835428328</v>
      </c>
      <c r="D9289">
        <v>96.757499999999993</v>
      </c>
      <c r="E9289" s="4"/>
    </row>
    <row r="9290" spans="1:5">
      <c r="A9290">
        <v>9.1657726033333304</v>
      </c>
      <c r="B9290" s="1">
        <v>50.215339558646498</v>
      </c>
      <c r="C9290">
        <v>4.98586835428328</v>
      </c>
      <c r="D9290">
        <v>96.757499999999993</v>
      </c>
      <c r="E9290" s="4"/>
    </row>
    <row r="9291" spans="1:5">
      <c r="A9291">
        <v>9.1668320950000002</v>
      </c>
      <c r="B9291" s="1">
        <v>50.168575394904302</v>
      </c>
      <c r="C9291">
        <v>4.9851967664122796</v>
      </c>
      <c r="D9291">
        <v>96.76</v>
      </c>
      <c r="E9291" s="4"/>
    </row>
    <row r="9292" spans="1:5">
      <c r="A9292">
        <v>9.1681067049999996</v>
      </c>
      <c r="B9292" s="1">
        <v>50.142767145534897</v>
      </c>
      <c r="C9292">
        <v>4.98586835428328</v>
      </c>
      <c r="D9292">
        <v>96.757499999999993</v>
      </c>
      <c r="E9292" s="4"/>
    </row>
    <row r="9293" spans="1:5">
      <c r="A9293">
        <v>9.1691692333333297</v>
      </c>
      <c r="B9293" s="1">
        <v>50.142767145534897</v>
      </c>
      <c r="C9293">
        <v>4.98586835428328</v>
      </c>
      <c r="D9293">
        <v>96.757499999999993</v>
      </c>
      <c r="E9293" s="4"/>
    </row>
    <row r="9294" spans="1:5">
      <c r="A9294">
        <v>9.1700768949999993</v>
      </c>
      <c r="B9294" s="1">
        <v>50.177213514988701</v>
      </c>
      <c r="C9294">
        <v>4.9845251785412898</v>
      </c>
      <c r="D9294">
        <v>96.76</v>
      </c>
      <c r="E9294" s="4"/>
    </row>
    <row r="9295" spans="1:5">
      <c r="A9295">
        <v>9.1709579249999997</v>
      </c>
      <c r="B9295" s="1">
        <v>50.177160459546897</v>
      </c>
      <c r="C9295">
        <v>4.9851967664122796</v>
      </c>
      <c r="D9295">
        <v>96.757499999999993</v>
      </c>
      <c r="E9295" s="4"/>
    </row>
    <row r="9296" spans="1:5">
      <c r="A9296">
        <v>9.1720218583333306</v>
      </c>
      <c r="B9296" s="1">
        <v>50.177107404105101</v>
      </c>
      <c r="C9296">
        <v>4.98586835428328</v>
      </c>
      <c r="D9296">
        <v>96.757499999999993</v>
      </c>
      <c r="E9296" s="4"/>
    </row>
    <row r="9297" spans="1:5">
      <c r="A9297">
        <v>9.1730577183333306</v>
      </c>
      <c r="B9297" s="1">
        <v>50.156441836876198</v>
      </c>
      <c r="C9297">
        <v>4.9851967664122796</v>
      </c>
      <c r="D9297">
        <v>96.76</v>
      </c>
      <c r="E9297" s="4"/>
    </row>
    <row r="9298" spans="1:5">
      <c r="A9298">
        <v>9.1740649983333302</v>
      </c>
      <c r="B9298" s="1">
        <v>50.156441836876198</v>
      </c>
      <c r="C9298">
        <v>4.9851967664122796</v>
      </c>
      <c r="D9298">
        <v>96.76</v>
      </c>
      <c r="E9298" s="4"/>
    </row>
    <row r="9299" spans="1:5">
      <c r="A9299">
        <v>9.17515401</v>
      </c>
      <c r="B9299" s="1">
        <v>50.207914068888599</v>
      </c>
      <c r="C9299">
        <v>4.9851967664122796</v>
      </c>
      <c r="D9299">
        <v>96.76</v>
      </c>
      <c r="E9299" s="4"/>
    </row>
    <row r="9300" spans="1:5">
      <c r="A9300">
        <v>9.1764044699999996</v>
      </c>
      <c r="B9300" s="1">
        <v>50.207914068888599</v>
      </c>
      <c r="C9300">
        <v>4.9851967664122796</v>
      </c>
      <c r="D9300">
        <v>96.757499999999993</v>
      </c>
      <c r="E9300" s="4"/>
    </row>
    <row r="9301" spans="1:5">
      <c r="A9301">
        <v>9.1773022716666706</v>
      </c>
      <c r="B9301" s="1">
        <v>50.191545212303502</v>
      </c>
      <c r="C9301">
        <v>4.9851967664122796</v>
      </c>
      <c r="D9301">
        <v>96.757499999999993</v>
      </c>
      <c r="E9301" s="4"/>
    </row>
    <row r="9302" spans="1:5">
      <c r="A9302">
        <v>9.1782925866666698</v>
      </c>
      <c r="B9302" s="1">
        <v>50.233707418659002</v>
      </c>
      <c r="C9302">
        <v>4.9851967664122796</v>
      </c>
      <c r="D9302">
        <v>96.76</v>
      </c>
      <c r="E9302" s="4"/>
    </row>
    <row r="9303" spans="1:5">
      <c r="A9303">
        <v>9.1793023233333297</v>
      </c>
      <c r="B9303" s="1">
        <v>50.233707418659002</v>
      </c>
      <c r="C9303">
        <v>4.9851967664122796</v>
      </c>
      <c r="D9303">
        <v>96.76</v>
      </c>
      <c r="E9303" s="4"/>
    </row>
    <row r="9304" spans="1:5">
      <c r="A9304">
        <v>9.1803555483333295</v>
      </c>
      <c r="B9304" s="1">
        <v>50.233654363217198</v>
      </c>
      <c r="C9304">
        <v>4.98586835428328</v>
      </c>
      <c r="D9304">
        <v>96.76</v>
      </c>
      <c r="E9304" s="4"/>
    </row>
    <row r="9305" spans="1:5">
      <c r="A9305">
        <v>9.181422135</v>
      </c>
      <c r="B9305" s="1">
        <v>50.124284817993797</v>
      </c>
      <c r="C9305">
        <v>4.9865399421542804</v>
      </c>
      <c r="D9305">
        <v>96.757499999999993</v>
      </c>
      <c r="E9305" s="4"/>
    </row>
    <row r="9306" spans="1:5">
      <c r="A9306">
        <v>9.1824521650000008</v>
      </c>
      <c r="B9306" s="1">
        <v>50.124390928877403</v>
      </c>
      <c r="C9306">
        <v>4.9851967664122796</v>
      </c>
      <c r="D9306">
        <v>96.76</v>
      </c>
      <c r="E9306" s="4"/>
    </row>
    <row r="9307" spans="1:5">
      <c r="A9307">
        <v>9.1834557300000004</v>
      </c>
      <c r="B9307" s="1">
        <v>50.148619889090803</v>
      </c>
      <c r="C9307">
        <v>4.9851967664122796</v>
      </c>
      <c r="D9307">
        <v>96.76</v>
      </c>
      <c r="E9307" s="4"/>
    </row>
    <row r="9308" spans="1:5">
      <c r="A9308">
        <v>9.1847980033333307</v>
      </c>
      <c r="B9308" s="1">
        <v>50.288789556143698</v>
      </c>
      <c r="C9308">
        <v>4.98586835428328</v>
      </c>
      <c r="D9308">
        <v>96.76</v>
      </c>
      <c r="E9308" s="4"/>
    </row>
    <row r="9309" spans="1:5">
      <c r="A9309">
        <v>9.1856961699999999</v>
      </c>
      <c r="B9309" s="1">
        <v>50.288789556143698</v>
      </c>
      <c r="C9309">
        <v>4.98586835428328</v>
      </c>
      <c r="D9309">
        <v>96.76</v>
      </c>
      <c r="E9309" s="4"/>
    </row>
    <row r="9310" spans="1:5">
      <c r="A9310">
        <v>9.1865789316666699</v>
      </c>
      <c r="B9310" s="1">
        <v>50.288789556143698</v>
      </c>
      <c r="C9310">
        <v>4.98586835428328</v>
      </c>
      <c r="D9310">
        <v>96.76</v>
      </c>
      <c r="E9310" s="4"/>
    </row>
    <row r="9311" spans="1:5">
      <c r="A9311">
        <v>9.1874778883333299</v>
      </c>
      <c r="B9311" s="1">
        <v>50.253968171215398</v>
      </c>
      <c r="C9311">
        <v>4.9851967664122796</v>
      </c>
      <c r="D9311">
        <v>96.76</v>
      </c>
      <c r="E9311" s="4"/>
    </row>
    <row r="9312" spans="1:5">
      <c r="A9312">
        <v>9.1884403900000002</v>
      </c>
      <c r="B9312" s="1">
        <v>50.253968171215398</v>
      </c>
      <c r="C9312">
        <v>4.9851967664122796</v>
      </c>
      <c r="D9312">
        <v>96.76</v>
      </c>
      <c r="E9312" s="4"/>
    </row>
    <row r="9313" spans="1:5">
      <c r="A9313">
        <v>9.18950523333333</v>
      </c>
      <c r="B9313" s="1">
        <v>50.204045429161198</v>
      </c>
      <c r="C9313">
        <v>4.98586835428328</v>
      </c>
      <c r="D9313">
        <v>96.76</v>
      </c>
      <c r="E9313" s="4"/>
    </row>
    <row r="9314" spans="1:5">
      <c r="A9314">
        <v>9.1903892900000006</v>
      </c>
      <c r="B9314" s="1">
        <v>50.204045429161198</v>
      </c>
      <c r="C9314">
        <v>4.98586835428328</v>
      </c>
      <c r="D9314">
        <v>96.76</v>
      </c>
      <c r="E9314" s="4"/>
    </row>
    <row r="9315" spans="1:5">
      <c r="A9315">
        <v>9.1913841083333292</v>
      </c>
      <c r="B9315" s="1">
        <v>50.114012539620703</v>
      </c>
      <c r="C9315">
        <v>4.9851967664122796</v>
      </c>
      <c r="D9315">
        <v>96.757499999999993</v>
      </c>
      <c r="E9315" s="4"/>
    </row>
    <row r="9316" spans="1:5">
      <c r="A9316">
        <v>9.1923347133333309</v>
      </c>
      <c r="B9316" s="1">
        <v>50.114012539620703</v>
      </c>
      <c r="C9316">
        <v>4.9851967664122796</v>
      </c>
      <c r="D9316">
        <v>96.762500000000003</v>
      </c>
      <c r="E9316" s="4"/>
    </row>
    <row r="9317" spans="1:5">
      <c r="A9317">
        <v>9.1933388350000005</v>
      </c>
      <c r="B9317" s="1">
        <v>50.088295501535903</v>
      </c>
      <c r="C9317">
        <v>4.9851967664122796</v>
      </c>
      <c r="D9317">
        <v>96.757499999999993</v>
      </c>
      <c r="E9317" s="4"/>
    </row>
    <row r="9318" spans="1:5">
      <c r="A9318">
        <v>9.1942213499999994</v>
      </c>
      <c r="B9318" s="1">
        <v>50.0882424460941</v>
      </c>
      <c r="C9318">
        <v>4.98586835428328</v>
      </c>
      <c r="D9318">
        <v>96.757499999999993</v>
      </c>
      <c r="E9318" s="4"/>
    </row>
    <row r="9319" spans="1:5">
      <c r="A9319">
        <v>9.1952865783333309</v>
      </c>
      <c r="B9319" s="1">
        <v>50.210752500858803</v>
      </c>
      <c r="C9319">
        <v>4.9845251785412898</v>
      </c>
      <c r="D9319">
        <v>96.76</v>
      </c>
      <c r="E9319" s="4"/>
    </row>
    <row r="9320" spans="1:5">
      <c r="A9320">
        <v>9.1963507750000009</v>
      </c>
      <c r="B9320" s="1">
        <v>50.210752500858803</v>
      </c>
      <c r="C9320">
        <v>4.9845251785412898</v>
      </c>
      <c r="D9320">
        <v>96.76</v>
      </c>
      <c r="E9320" s="4"/>
    </row>
    <row r="9321" spans="1:5">
      <c r="A9321">
        <v>9.1973054183333307</v>
      </c>
      <c r="B9321" s="1">
        <v>50.132518123405703</v>
      </c>
      <c r="C9321">
        <v>4.9851967664122796</v>
      </c>
      <c r="D9321">
        <v>96.76</v>
      </c>
      <c r="E9321" s="4"/>
    </row>
    <row r="9322" spans="1:5">
      <c r="A9322">
        <v>9.1981852066666701</v>
      </c>
      <c r="B9322" s="1">
        <v>50.132465067963899</v>
      </c>
      <c r="C9322">
        <v>4.98586835428328</v>
      </c>
      <c r="D9322">
        <v>96.762500000000003</v>
      </c>
      <c r="E9322" s="4"/>
    </row>
    <row r="9323" spans="1:5">
      <c r="A9323">
        <v>9.1991201799999995</v>
      </c>
      <c r="B9323" s="1">
        <v>50.132518123405703</v>
      </c>
      <c r="C9323">
        <v>4.9851967664122796</v>
      </c>
      <c r="D9323">
        <v>96.76</v>
      </c>
      <c r="E9323" s="4"/>
    </row>
    <row r="9324" spans="1:5">
      <c r="A9324">
        <v>9.2000023483333297</v>
      </c>
      <c r="B9324" s="1">
        <v>50.174069836275599</v>
      </c>
      <c r="C9324">
        <v>4.9851967664122796</v>
      </c>
      <c r="D9324">
        <v>96.76</v>
      </c>
      <c r="E9324" s="4"/>
    </row>
    <row r="9325" spans="1:5">
      <c r="A9325">
        <v>9.2009615516666692</v>
      </c>
      <c r="B9325" s="1">
        <v>50.174069836275599</v>
      </c>
      <c r="C9325">
        <v>4.9851967664122796</v>
      </c>
      <c r="D9325">
        <v>96.762500000000003</v>
      </c>
      <c r="E9325" s="4"/>
    </row>
    <row r="9326" spans="1:5">
      <c r="A9326">
        <v>9.2018780933333293</v>
      </c>
      <c r="B9326" s="1">
        <v>50.185974459246502</v>
      </c>
      <c r="C9326">
        <v>4.9851967664122796</v>
      </c>
      <c r="D9326">
        <v>96.76</v>
      </c>
      <c r="E9326" s="4"/>
    </row>
    <row r="9327" spans="1:5">
      <c r="A9327">
        <v>9.2027674633333305</v>
      </c>
      <c r="B9327" s="1">
        <v>50.185974459246502</v>
      </c>
      <c r="C9327">
        <v>4.9851967664122796</v>
      </c>
      <c r="D9327">
        <v>96.76</v>
      </c>
      <c r="E9327" s="4"/>
    </row>
    <row r="9328" spans="1:5">
      <c r="A9328">
        <v>9.2036496799999998</v>
      </c>
      <c r="B9328" s="1">
        <v>50.2282892889735</v>
      </c>
      <c r="C9328">
        <v>4.9851967664122796</v>
      </c>
      <c r="D9328">
        <v>96.76</v>
      </c>
      <c r="E9328" s="4"/>
    </row>
    <row r="9329" spans="1:5">
      <c r="A9329">
        <v>9.2046508016666699</v>
      </c>
      <c r="B9329" s="1">
        <v>50.228342344415303</v>
      </c>
      <c r="C9329">
        <v>4.9845251785412898</v>
      </c>
      <c r="D9329">
        <v>96.76</v>
      </c>
      <c r="E9329" s="4"/>
    </row>
    <row r="9330" spans="1:5">
      <c r="A9330">
        <v>9.2057047483333303</v>
      </c>
      <c r="B9330" s="1">
        <v>50.1683697160911</v>
      </c>
      <c r="C9330">
        <v>4.98586835428328</v>
      </c>
      <c r="D9330">
        <v>96.76</v>
      </c>
      <c r="E9330" s="4"/>
    </row>
    <row r="9331" spans="1:5">
      <c r="A9331">
        <v>9.2066405333333297</v>
      </c>
      <c r="B9331" s="1">
        <v>50.1683697160911</v>
      </c>
      <c r="C9331">
        <v>4.98586835428328</v>
      </c>
      <c r="D9331">
        <v>96.76</v>
      </c>
      <c r="E9331" s="4"/>
    </row>
    <row r="9332" spans="1:5">
      <c r="A9332">
        <v>9.2075279416666707</v>
      </c>
      <c r="B9332" s="1">
        <v>50.168422771532903</v>
      </c>
      <c r="C9332">
        <v>4.9851967664122796</v>
      </c>
      <c r="D9332">
        <v>96.76</v>
      </c>
      <c r="E9332" s="4"/>
    </row>
    <row r="9333" spans="1:5">
      <c r="A9333">
        <v>9.2084727950000005</v>
      </c>
      <c r="B9333" s="1">
        <v>50.1905531603892</v>
      </c>
      <c r="C9333">
        <v>4.9851967664122796</v>
      </c>
      <c r="D9333">
        <v>96.76</v>
      </c>
      <c r="E9333" s="4"/>
    </row>
    <row r="9334" spans="1:5">
      <c r="A9334">
        <v>9.2097728666666701</v>
      </c>
      <c r="B9334" s="1">
        <v>50.151824979890698</v>
      </c>
      <c r="C9334">
        <v>4.9851967664122796</v>
      </c>
      <c r="D9334">
        <v>96.762500000000003</v>
      </c>
      <c r="E9334" s="4"/>
    </row>
    <row r="9335" spans="1:5">
      <c r="A9335">
        <v>9.2106700266666692</v>
      </c>
      <c r="B9335" s="1">
        <v>50.151771924448902</v>
      </c>
      <c r="C9335">
        <v>4.98586835428328</v>
      </c>
      <c r="D9335">
        <v>96.762500000000003</v>
      </c>
      <c r="E9335" s="4"/>
    </row>
    <row r="9336" spans="1:5">
      <c r="A9336">
        <v>9.2116366033333303</v>
      </c>
      <c r="B9336" s="1">
        <v>50.151771924448902</v>
      </c>
      <c r="C9336">
        <v>4.98586835428328</v>
      </c>
      <c r="D9336">
        <v>96.762500000000003</v>
      </c>
      <c r="E9336" s="4"/>
    </row>
    <row r="9337" spans="1:5">
      <c r="A9337">
        <v>9.2126533049999999</v>
      </c>
      <c r="B9337" s="1">
        <v>50.183890787488401</v>
      </c>
      <c r="C9337">
        <v>4.9845251785412898</v>
      </c>
      <c r="D9337">
        <v>96.762500000000003</v>
      </c>
      <c r="E9337" s="4"/>
    </row>
    <row r="9338" spans="1:5">
      <c r="A9338">
        <v>9.21368455</v>
      </c>
      <c r="B9338" s="1">
        <v>50.183784676604802</v>
      </c>
      <c r="C9338">
        <v>4.98586835428328</v>
      </c>
      <c r="D9338">
        <v>96.762500000000003</v>
      </c>
      <c r="E9338" s="4"/>
    </row>
    <row r="9339" spans="1:5">
      <c r="A9339">
        <v>9.2147011666666696</v>
      </c>
      <c r="B9339" s="1">
        <v>50.153870495805897</v>
      </c>
      <c r="C9339">
        <v>4.98586835428328</v>
      </c>
      <c r="D9339">
        <v>96.762500000000003</v>
      </c>
      <c r="E9339" s="4"/>
    </row>
    <row r="9340" spans="1:5">
      <c r="A9340">
        <v>9.2157567500000006</v>
      </c>
      <c r="B9340" s="1">
        <v>50.153870495805897</v>
      </c>
      <c r="C9340">
        <v>4.98586835428328</v>
      </c>
      <c r="D9340">
        <v>96.762500000000003</v>
      </c>
      <c r="E9340" s="4"/>
    </row>
    <row r="9341" spans="1:5">
      <c r="A9341">
        <v>9.2168384416666704</v>
      </c>
      <c r="B9341" s="1">
        <v>50.1479712397622</v>
      </c>
      <c r="C9341">
        <v>4.9851967664122796</v>
      </c>
      <c r="D9341">
        <v>96.762500000000003</v>
      </c>
      <c r="E9341" s="4"/>
    </row>
    <row r="9342" spans="1:5">
      <c r="A9342">
        <v>9.2180424533333305</v>
      </c>
      <c r="B9342" s="1">
        <v>50.167034261591098</v>
      </c>
      <c r="C9342">
        <v>4.98586835428328</v>
      </c>
      <c r="D9342">
        <v>96.76</v>
      </c>
      <c r="E9342" s="4"/>
    </row>
    <row r="9343" spans="1:5">
      <c r="A9343">
        <v>9.2189425283333293</v>
      </c>
      <c r="B9343" s="1">
        <v>50.167034261591098</v>
      </c>
      <c r="C9343">
        <v>4.98586835428328</v>
      </c>
      <c r="D9343">
        <v>96.762500000000003</v>
      </c>
      <c r="E9343" s="4"/>
    </row>
    <row r="9344" spans="1:5">
      <c r="A9344">
        <v>9.2199495633333299</v>
      </c>
      <c r="B9344" s="1">
        <v>50.167087317033001</v>
      </c>
      <c r="C9344">
        <v>4.9851967664122796</v>
      </c>
      <c r="D9344">
        <v>96.762500000000003</v>
      </c>
      <c r="E9344" s="4"/>
    </row>
    <row r="9345" spans="1:5">
      <c r="A9345">
        <v>9.2209618433333294</v>
      </c>
      <c r="B9345" s="1">
        <v>50.178595481976402</v>
      </c>
      <c r="C9345">
        <v>4.98586835428328</v>
      </c>
      <c r="D9345">
        <v>96.765000000000001</v>
      </c>
      <c r="E9345" s="4"/>
    </row>
    <row r="9346" spans="1:5">
      <c r="A9346">
        <v>9.2220549016666702</v>
      </c>
      <c r="B9346" s="1">
        <v>50.178595481976402</v>
      </c>
      <c r="C9346">
        <v>4.98586835428328</v>
      </c>
      <c r="D9346">
        <v>96.765000000000001</v>
      </c>
      <c r="E9346" s="4"/>
    </row>
    <row r="9347" spans="1:5">
      <c r="A9347">
        <v>9.2230265733333301</v>
      </c>
      <c r="B9347" s="1">
        <v>50.2370734894753</v>
      </c>
      <c r="C9347">
        <v>4.9865399421542804</v>
      </c>
      <c r="D9347">
        <v>96.762500000000003</v>
      </c>
      <c r="E9347" s="4"/>
    </row>
    <row r="9348" spans="1:5">
      <c r="A9348">
        <v>9.2241252783333305</v>
      </c>
      <c r="B9348" s="1">
        <v>50.237126544917103</v>
      </c>
      <c r="C9348">
        <v>4.98586835428328</v>
      </c>
      <c r="D9348">
        <v>96.762500000000003</v>
      </c>
      <c r="E9348" s="4"/>
    </row>
    <row r="9349" spans="1:5">
      <c r="A9349">
        <v>9.22515535166667</v>
      </c>
      <c r="B9349" s="1">
        <v>50.165522927475898</v>
      </c>
      <c r="C9349">
        <v>4.9851967664122796</v>
      </c>
      <c r="D9349">
        <v>96.765000000000001</v>
      </c>
      <c r="E9349" s="4"/>
    </row>
    <row r="9350" spans="1:5">
      <c r="A9350">
        <v>9.2264320099999999</v>
      </c>
      <c r="B9350" s="1">
        <v>50.152382417934597</v>
      </c>
      <c r="C9350">
        <v>4.98586835428328</v>
      </c>
      <c r="D9350">
        <v>96.762500000000003</v>
      </c>
      <c r="E9350" s="4"/>
    </row>
    <row r="9351" spans="1:5">
      <c r="A9351">
        <v>9.2273336566666693</v>
      </c>
      <c r="B9351" s="1">
        <v>50.152329362492701</v>
      </c>
      <c r="C9351">
        <v>4.9865399421542804</v>
      </c>
      <c r="D9351">
        <v>96.762500000000003</v>
      </c>
      <c r="E9351" s="4"/>
    </row>
    <row r="9352" spans="1:5">
      <c r="A9352">
        <v>9.2283136483333301</v>
      </c>
      <c r="B9352" s="1">
        <v>50.2278016196613</v>
      </c>
      <c r="C9352">
        <v>4.9865399421542804</v>
      </c>
      <c r="D9352">
        <v>96.762500000000003</v>
      </c>
      <c r="E9352" s="4"/>
    </row>
    <row r="9353" spans="1:5">
      <c r="A9353">
        <v>9.2292934950000003</v>
      </c>
      <c r="B9353" s="1">
        <v>50.2278016196613</v>
      </c>
      <c r="C9353">
        <v>4.9865399421542804</v>
      </c>
      <c r="D9353">
        <v>96.765000000000001</v>
      </c>
      <c r="E9353" s="4"/>
    </row>
    <row r="9354" spans="1:5">
      <c r="A9354">
        <v>9.2303422350000002</v>
      </c>
      <c r="B9354" s="1">
        <v>50.227854675103103</v>
      </c>
      <c r="C9354">
        <v>4.98586835428328</v>
      </c>
      <c r="D9354">
        <v>96.765000000000001</v>
      </c>
      <c r="E9354" s="4"/>
    </row>
    <row r="9355" spans="1:5">
      <c r="A9355">
        <v>9.2312377266666701</v>
      </c>
      <c r="B9355" s="1">
        <v>50.155725232506903</v>
      </c>
      <c r="C9355">
        <v>4.9865399421542804</v>
      </c>
      <c r="D9355">
        <v>96.765000000000001</v>
      </c>
      <c r="E9355" s="4"/>
    </row>
    <row r="9356" spans="1:5">
      <c r="A9356">
        <v>9.2321444733333298</v>
      </c>
      <c r="B9356" s="1">
        <v>50.155725232506903</v>
      </c>
      <c r="C9356">
        <v>4.9865399421542804</v>
      </c>
      <c r="D9356">
        <v>96.765000000000001</v>
      </c>
      <c r="E9356" s="4"/>
    </row>
    <row r="9357" spans="1:5">
      <c r="A9357">
        <v>9.2330535033333305</v>
      </c>
      <c r="B9357" s="1">
        <v>50.231632103545898</v>
      </c>
      <c r="C9357">
        <v>4.98586835428328</v>
      </c>
      <c r="D9357">
        <v>96.762500000000003</v>
      </c>
      <c r="E9357" s="4"/>
    </row>
    <row r="9358" spans="1:5">
      <c r="A9358">
        <v>9.2340413816666693</v>
      </c>
      <c r="B9358" s="1">
        <v>50.231685158987702</v>
      </c>
      <c r="C9358">
        <v>4.9851967664122796</v>
      </c>
      <c r="D9358">
        <v>96.765000000000001</v>
      </c>
      <c r="E9358" s="4"/>
    </row>
    <row r="9359" spans="1:5">
      <c r="A9359">
        <v>9.2350414666666705</v>
      </c>
      <c r="B9359" s="1">
        <v>50.134822373576</v>
      </c>
      <c r="C9359">
        <v>4.9845251785412898</v>
      </c>
      <c r="D9359">
        <v>96.765000000000001</v>
      </c>
      <c r="E9359" s="4"/>
    </row>
    <row r="9360" spans="1:5">
      <c r="A9360">
        <v>9.2360939366666699</v>
      </c>
      <c r="B9360" s="1">
        <v>50.134769318134197</v>
      </c>
      <c r="C9360">
        <v>4.9851967664122796</v>
      </c>
      <c r="D9360">
        <v>96.765000000000001</v>
      </c>
      <c r="E9360" s="4"/>
    </row>
    <row r="9361" spans="1:5">
      <c r="A9361">
        <v>9.2371658333333304</v>
      </c>
      <c r="B9361" s="1">
        <v>50.176359186846902</v>
      </c>
      <c r="C9361">
        <v>4.9851967664122796</v>
      </c>
      <c r="D9361">
        <v>96.765000000000001</v>
      </c>
      <c r="E9361" s="4"/>
    </row>
    <row r="9362" spans="1:5">
      <c r="A9362">
        <v>9.2382220850000003</v>
      </c>
      <c r="B9362" s="1">
        <v>50.176359186846902</v>
      </c>
      <c r="C9362">
        <v>4.9851967664122796</v>
      </c>
      <c r="D9362">
        <v>96.765000000000001</v>
      </c>
      <c r="E9362" s="4"/>
    </row>
    <row r="9363" spans="1:5">
      <c r="A9363">
        <v>9.2392390116666707</v>
      </c>
      <c r="B9363" s="1">
        <v>50.224344337560403</v>
      </c>
      <c r="C9363">
        <v>4.98586835428328</v>
      </c>
      <c r="D9363">
        <v>96.765000000000001</v>
      </c>
      <c r="E9363" s="4"/>
    </row>
    <row r="9364" spans="1:5">
      <c r="A9364">
        <v>9.2402695883333301</v>
      </c>
      <c r="B9364" s="1">
        <v>50.224344337560403</v>
      </c>
      <c r="C9364">
        <v>4.98586835428328</v>
      </c>
      <c r="D9364">
        <v>96.765000000000001</v>
      </c>
      <c r="E9364" s="4"/>
    </row>
    <row r="9365" spans="1:5">
      <c r="A9365">
        <v>9.2411769983333301</v>
      </c>
      <c r="B9365" s="1">
        <v>50.225007886487901</v>
      </c>
      <c r="C9365">
        <v>4.9851967664122796</v>
      </c>
      <c r="D9365">
        <v>96.767499999999998</v>
      </c>
      <c r="E9365" s="4"/>
    </row>
    <row r="9366" spans="1:5">
      <c r="A9366">
        <v>9.242163175</v>
      </c>
      <c r="B9366" s="1">
        <v>50.225007886487901</v>
      </c>
      <c r="C9366">
        <v>4.9851967664122796</v>
      </c>
      <c r="D9366">
        <v>96.767499999999998</v>
      </c>
      <c r="E9366" s="4"/>
    </row>
    <row r="9367" spans="1:5">
      <c r="A9367">
        <v>9.2431059266666704</v>
      </c>
      <c r="B9367" s="1">
        <v>50.225007886487901</v>
      </c>
      <c r="C9367">
        <v>4.9851967664122796</v>
      </c>
      <c r="D9367">
        <v>96.767499999999998</v>
      </c>
      <c r="E9367" s="4"/>
    </row>
    <row r="9368" spans="1:5">
      <c r="A9368">
        <v>9.2439891749999994</v>
      </c>
      <c r="B9368" s="1">
        <v>50.223543064860401</v>
      </c>
      <c r="C9368">
        <v>4.98586835428328</v>
      </c>
      <c r="D9368">
        <v>96.767499999999998</v>
      </c>
      <c r="E9368" s="4"/>
    </row>
    <row r="9369" spans="1:5">
      <c r="A9369">
        <v>9.2449564316666706</v>
      </c>
      <c r="B9369" s="1">
        <v>50.1759627288194</v>
      </c>
      <c r="C9369">
        <v>4.98586835428328</v>
      </c>
      <c r="D9369">
        <v>96.767499999999998</v>
      </c>
      <c r="E9369" s="4"/>
    </row>
    <row r="9370" spans="1:5">
      <c r="A9370">
        <v>9.2459468316666698</v>
      </c>
      <c r="B9370" s="1">
        <v>50.1759627288194</v>
      </c>
      <c r="C9370">
        <v>4.98586835428328</v>
      </c>
      <c r="D9370">
        <v>96.77</v>
      </c>
      <c r="E9370" s="4"/>
    </row>
    <row r="9371" spans="1:5">
      <c r="A9371">
        <v>9.2468548516666704</v>
      </c>
      <c r="B9371" s="1">
        <v>50.1759627288194</v>
      </c>
      <c r="C9371">
        <v>4.98586835428328</v>
      </c>
      <c r="D9371">
        <v>96.767499999999998</v>
      </c>
      <c r="E9371" s="4"/>
    </row>
    <row r="9372" spans="1:5">
      <c r="A9372">
        <v>9.2478740300000002</v>
      </c>
      <c r="B9372" s="1">
        <v>50.162875274719902</v>
      </c>
      <c r="C9372">
        <v>4.98586835428328</v>
      </c>
      <c r="D9372">
        <v>96.767499999999998</v>
      </c>
      <c r="E9372" s="4"/>
    </row>
    <row r="9373" spans="1:5">
      <c r="A9373">
        <v>9.2488349500000009</v>
      </c>
      <c r="B9373" s="1">
        <v>50.162875274719902</v>
      </c>
      <c r="C9373">
        <v>4.98586835428328</v>
      </c>
      <c r="D9373">
        <v>96.767499999999998</v>
      </c>
      <c r="E9373" s="4"/>
    </row>
    <row r="9374" spans="1:5">
      <c r="A9374">
        <v>9.2497193516666698</v>
      </c>
      <c r="B9374" s="1">
        <v>50.225145610260398</v>
      </c>
      <c r="C9374">
        <v>4.98586835428328</v>
      </c>
      <c r="D9374">
        <v>96.765000000000001</v>
      </c>
      <c r="E9374" s="4"/>
    </row>
    <row r="9375" spans="1:5">
      <c r="A9375">
        <v>9.25074066333333</v>
      </c>
      <c r="B9375" s="1">
        <v>50.225145610260398</v>
      </c>
      <c r="C9375">
        <v>4.98586835428328</v>
      </c>
      <c r="D9375">
        <v>96.767499999999998</v>
      </c>
      <c r="E9375" s="4"/>
    </row>
    <row r="9376" spans="1:5">
      <c r="A9376">
        <v>9.2516584450000003</v>
      </c>
      <c r="B9376" s="1">
        <v>50.124643120178497</v>
      </c>
      <c r="C9376">
        <v>4.98586835428328</v>
      </c>
      <c r="D9376">
        <v>96.767499999999998</v>
      </c>
      <c r="E9376" s="4"/>
    </row>
    <row r="9377" spans="1:5">
      <c r="A9377">
        <v>9.2525703583333296</v>
      </c>
      <c r="B9377" s="1">
        <v>50.124643120178497</v>
      </c>
      <c r="C9377">
        <v>4.98586835428328</v>
      </c>
      <c r="D9377">
        <v>96.765000000000001</v>
      </c>
      <c r="E9377" s="4"/>
    </row>
    <row r="9378" spans="1:5">
      <c r="A9378">
        <v>9.2535514499999998</v>
      </c>
      <c r="B9378" s="1">
        <v>50.162379248762697</v>
      </c>
      <c r="C9378">
        <v>4.98586835428328</v>
      </c>
      <c r="D9378">
        <v>96.767499999999998</v>
      </c>
      <c r="E9378" s="4"/>
    </row>
    <row r="9379" spans="1:5">
      <c r="A9379">
        <v>9.2544469316666707</v>
      </c>
      <c r="B9379" s="1">
        <v>50.1624323042046</v>
      </c>
      <c r="C9379">
        <v>4.9851967664122796</v>
      </c>
      <c r="D9379">
        <v>96.765000000000001</v>
      </c>
      <c r="E9379" s="4"/>
    </row>
    <row r="9380" spans="1:5">
      <c r="A9380">
        <v>9.2553558016666706</v>
      </c>
      <c r="B9380" s="1">
        <v>50.1624323042046</v>
      </c>
      <c r="C9380">
        <v>4.9851967664122796</v>
      </c>
      <c r="D9380">
        <v>96.767499999999998</v>
      </c>
      <c r="E9380" s="4"/>
    </row>
    <row r="9381" spans="1:5">
      <c r="A9381">
        <v>9.2564175866666698</v>
      </c>
      <c r="B9381" s="1">
        <v>50.203396779832602</v>
      </c>
      <c r="C9381">
        <v>4.98586835428328</v>
      </c>
      <c r="D9381">
        <v>96.765000000000001</v>
      </c>
      <c r="E9381" s="4"/>
    </row>
    <row r="9382" spans="1:5">
      <c r="A9382">
        <v>9.2574214416666702</v>
      </c>
      <c r="B9382" s="1">
        <v>50.203396779832602</v>
      </c>
      <c r="C9382">
        <v>4.98586835428328</v>
      </c>
      <c r="D9382">
        <v>96.767499999999998</v>
      </c>
      <c r="E9382" s="4"/>
    </row>
    <row r="9383" spans="1:5">
      <c r="A9383">
        <v>9.2584272133333307</v>
      </c>
      <c r="B9383" s="1">
        <v>50.096293328936703</v>
      </c>
      <c r="C9383">
        <v>4.98586835428328</v>
      </c>
      <c r="D9383">
        <v>96.77</v>
      </c>
      <c r="E9383" s="4"/>
    </row>
    <row r="9384" spans="1:5">
      <c r="A9384">
        <v>9.2593347316666694</v>
      </c>
      <c r="B9384" s="1">
        <v>50.096346384378499</v>
      </c>
      <c r="C9384">
        <v>4.9851967664122796</v>
      </c>
      <c r="D9384">
        <v>96.767499999999998</v>
      </c>
      <c r="E9384" s="4"/>
    </row>
    <row r="9385" spans="1:5">
      <c r="A9385">
        <v>9.2602776866666705</v>
      </c>
      <c r="B9385" s="1">
        <v>50.1476510934205</v>
      </c>
      <c r="C9385">
        <v>4.98586835428328</v>
      </c>
      <c r="D9385">
        <v>96.765000000000001</v>
      </c>
      <c r="E9385" s="4"/>
    </row>
    <row r="9386" spans="1:5">
      <c r="A9386">
        <v>9.2613323866666697</v>
      </c>
      <c r="B9386" s="1">
        <v>50.1476510934205</v>
      </c>
      <c r="C9386">
        <v>4.98586835428328</v>
      </c>
      <c r="D9386">
        <v>96.767499999999998</v>
      </c>
      <c r="E9386" s="4"/>
    </row>
    <row r="9387" spans="1:5">
      <c r="A9387">
        <v>9.2622215533333296</v>
      </c>
      <c r="B9387" s="1">
        <v>50.258775807415198</v>
      </c>
      <c r="C9387">
        <v>4.9851967664122796</v>
      </c>
      <c r="D9387">
        <v>96.767499999999998</v>
      </c>
      <c r="E9387" s="4"/>
    </row>
    <row r="9388" spans="1:5">
      <c r="A9388">
        <v>9.2632356250000001</v>
      </c>
      <c r="B9388" s="1">
        <v>50.258828862857001</v>
      </c>
      <c r="C9388">
        <v>4.9845251785412898</v>
      </c>
      <c r="D9388">
        <v>96.77</v>
      </c>
      <c r="E9388" s="4"/>
    </row>
    <row r="9389" spans="1:5">
      <c r="A9389">
        <v>9.2642372066666692</v>
      </c>
      <c r="B9389" s="1">
        <v>50.235600311202802</v>
      </c>
      <c r="C9389">
        <v>4.98586835428328</v>
      </c>
      <c r="D9389">
        <v>96.767499999999998</v>
      </c>
      <c r="E9389" s="4"/>
    </row>
    <row r="9390" spans="1:5">
      <c r="A9390">
        <v>9.2652515500000003</v>
      </c>
      <c r="B9390" s="1">
        <v>50.235547255760999</v>
      </c>
      <c r="C9390">
        <v>4.9865399421542804</v>
      </c>
      <c r="D9390">
        <v>96.767499999999998</v>
      </c>
      <c r="E9390" s="4"/>
    </row>
    <row r="9391" spans="1:5">
      <c r="A9391">
        <v>9.26613980833333</v>
      </c>
      <c r="B9391" s="1">
        <v>50.160814859205701</v>
      </c>
      <c r="C9391">
        <v>4.98586835428328</v>
      </c>
      <c r="D9391">
        <v>96.767499999999998</v>
      </c>
      <c r="E9391" s="4"/>
    </row>
    <row r="9392" spans="1:5">
      <c r="A9392">
        <v>9.2671328733333294</v>
      </c>
      <c r="B9392" s="1">
        <v>50.1609209700893</v>
      </c>
      <c r="C9392">
        <v>4.9845251785412898</v>
      </c>
      <c r="D9392">
        <v>96.77</v>
      </c>
      <c r="E9392" s="4"/>
    </row>
    <row r="9393" spans="1:5">
      <c r="A9393">
        <v>9.26805505666667</v>
      </c>
      <c r="B9393" s="1">
        <v>50.2700848364995</v>
      </c>
      <c r="C9393">
        <v>4.9845251785412898</v>
      </c>
      <c r="D9393">
        <v>96.77</v>
      </c>
      <c r="E9393" s="4"/>
    </row>
    <row r="9394" spans="1:5">
      <c r="A9394">
        <v>9.2689739666666693</v>
      </c>
      <c r="B9394" s="1">
        <v>50.270031781057597</v>
      </c>
      <c r="C9394">
        <v>4.9851967664122796</v>
      </c>
      <c r="D9394">
        <v>96.77</v>
      </c>
      <c r="E9394" s="4"/>
    </row>
    <row r="9395" spans="1:5">
      <c r="A9395">
        <v>9.2699309299999992</v>
      </c>
      <c r="B9395" s="1">
        <v>50.2699787256158</v>
      </c>
      <c r="C9395">
        <v>4.98586835428328</v>
      </c>
      <c r="D9395">
        <v>96.77</v>
      </c>
      <c r="E9395" s="4"/>
    </row>
    <row r="9396" spans="1:5">
      <c r="A9396">
        <v>9.27099546333333</v>
      </c>
      <c r="B9396" s="1">
        <v>50.190018978589201</v>
      </c>
      <c r="C9396">
        <v>4.9851967664122796</v>
      </c>
      <c r="D9396">
        <v>96.77</v>
      </c>
      <c r="E9396" s="4"/>
    </row>
    <row r="9397" spans="1:5">
      <c r="A9397">
        <v>9.2720166299999995</v>
      </c>
      <c r="B9397" s="1">
        <v>50.190018978589201</v>
      </c>
      <c r="C9397">
        <v>4.9851967664122796</v>
      </c>
      <c r="D9397">
        <v>96.77</v>
      </c>
      <c r="E9397" s="4"/>
    </row>
    <row r="9398" spans="1:5">
      <c r="A9398">
        <v>9.2730722716666705</v>
      </c>
      <c r="B9398" s="1">
        <v>50.186188494704702</v>
      </c>
      <c r="C9398">
        <v>4.98586835428328</v>
      </c>
      <c r="D9398">
        <v>96.77</v>
      </c>
      <c r="E9398" s="4"/>
    </row>
    <row r="9399" spans="1:5">
      <c r="A9399">
        <v>9.2741073283333293</v>
      </c>
      <c r="B9399" s="1">
        <v>50.186188494704702</v>
      </c>
      <c r="C9399">
        <v>4.98586835428328</v>
      </c>
      <c r="D9399">
        <v>96.767499999999998</v>
      </c>
      <c r="E9399" s="4"/>
    </row>
    <row r="9400" spans="1:5">
      <c r="A9400">
        <v>9.2751896883333291</v>
      </c>
      <c r="B9400" s="1">
        <v>50.1363337076913</v>
      </c>
      <c r="C9400">
        <v>4.9851967664122796</v>
      </c>
      <c r="D9400">
        <v>96.77</v>
      </c>
      <c r="E9400" s="4"/>
    </row>
    <row r="9401" spans="1:5">
      <c r="A9401">
        <v>9.2764096449999993</v>
      </c>
      <c r="B9401" s="1">
        <v>50.221383081416597</v>
      </c>
      <c r="C9401">
        <v>4.9851967664122796</v>
      </c>
      <c r="D9401">
        <v>96.77</v>
      </c>
      <c r="E9401" s="4"/>
    </row>
    <row r="9402" spans="1:5">
      <c r="A9402">
        <v>9.2773125099999998</v>
      </c>
      <c r="B9402" s="1">
        <v>50.221330025974801</v>
      </c>
      <c r="C9402">
        <v>4.98586835428328</v>
      </c>
      <c r="D9402">
        <v>96.77</v>
      </c>
      <c r="E9402" s="4"/>
    </row>
    <row r="9403" spans="1:5">
      <c r="A9403">
        <v>9.2783059383333306</v>
      </c>
      <c r="B9403" s="1">
        <v>50.221276970532998</v>
      </c>
      <c r="C9403">
        <v>4.9865399421542804</v>
      </c>
      <c r="D9403">
        <v>96.77</v>
      </c>
      <c r="E9403" s="4"/>
    </row>
    <row r="9404" spans="1:5">
      <c r="A9404">
        <v>9.2792911799999995</v>
      </c>
      <c r="B9404" s="1">
        <v>50.171651118576698</v>
      </c>
      <c r="C9404">
        <v>4.98586835428328</v>
      </c>
      <c r="D9404">
        <v>96.77</v>
      </c>
      <c r="E9404" s="4"/>
    </row>
    <row r="9405" spans="1:5">
      <c r="A9405">
        <v>9.2803352416666698</v>
      </c>
      <c r="B9405" s="1">
        <v>50.171651118576698</v>
      </c>
      <c r="C9405">
        <v>4.98586835428328</v>
      </c>
      <c r="D9405">
        <v>96.772499999999994</v>
      </c>
      <c r="E9405" s="4"/>
    </row>
    <row r="9406" spans="1:5">
      <c r="A9406">
        <v>9.2812271183333301</v>
      </c>
      <c r="B9406" s="1">
        <v>50.241781557745497</v>
      </c>
      <c r="C9406">
        <v>4.98586835428328</v>
      </c>
      <c r="D9406">
        <v>96.772499999999994</v>
      </c>
      <c r="E9406" s="4"/>
    </row>
    <row r="9407" spans="1:5">
      <c r="A9407">
        <v>9.2822094849999992</v>
      </c>
      <c r="B9407" s="1">
        <v>50.241781557745497</v>
      </c>
      <c r="C9407">
        <v>4.98586835428328</v>
      </c>
      <c r="D9407">
        <v>96.772499999999994</v>
      </c>
      <c r="E9407" s="4"/>
    </row>
    <row r="9408" spans="1:5">
      <c r="A9408">
        <v>9.2832051999999994</v>
      </c>
      <c r="B9408" s="1">
        <v>50.161745499033202</v>
      </c>
      <c r="C9408">
        <v>4.9851967664122796</v>
      </c>
      <c r="D9408">
        <v>96.772499999999994</v>
      </c>
      <c r="E9408" s="4"/>
    </row>
    <row r="9409" spans="1:5">
      <c r="A9409">
        <v>9.2840832683333296</v>
      </c>
      <c r="B9409" s="1">
        <v>50.161692443591299</v>
      </c>
      <c r="C9409">
        <v>4.98586835428328</v>
      </c>
      <c r="D9409">
        <v>96.772499999999994</v>
      </c>
      <c r="E9409" s="4"/>
    </row>
    <row r="9410" spans="1:5">
      <c r="A9410">
        <v>9.2850058416666705</v>
      </c>
      <c r="B9410" s="1">
        <v>50.105259952007799</v>
      </c>
      <c r="C9410">
        <v>4.98586835428328</v>
      </c>
      <c r="D9410">
        <v>96.77</v>
      </c>
      <c r="E9410" s="4"/>
    </row>
    <row r="9411" spans="1:5">
      <c r="A9411">
        <v>9.2858868700000006</v>
      </c>
      <c r="B9411" s="1">
        <v>50.105313007449602</v>
      </c>
      <c r="C9411">
        <v>4.9851967664122796</v>
      </c>
      <c r="D9411">
        <v>96.77</v>
      </c>
      <c r="E9411" s="4"/>
    </row>
    <row r="9412" spans="1:5">
      <c r="A9412">
        <v>9.2867709049999991</v>
      </c>
      <c r="B9412" s="1">
        <v>50.168689862432899</v>
      </c>
      <c r="C9412">
        <v>4.9851967664122796</v>
      </c>
      <c r="D9412">
        <v>96.772499999999994</v>
      </c>
      <c r="E9412" s="4"/>
    </row>
    <row r="9413" spans="1:5">
      <c r="A9413">
        <v>9.2876743150000003</v>
      </c>
      <c r="B9413" s="1">
        <v>50.168689862432899</v>
      </c>
      <c r="C9413">
        <v>4.9851967664122796</v>
      </c>
      <c r="D9413">
        <v>96.772499999999994</v>
      </c>
      <c r="E9413" s="4"/>
    </row>
    <row r="9414" spans="1:5">
      <c r="A9414">
        <v>9.2886893550000007</v>
      </c>
      <c r="B9414" s="1">
        <v>50.168636806991103</v>
      </c>
      <c r="C9414">
        <v>4.98586835428328</v>
      </c>
      <c r="D9414">
        <v>96.772499999999994</v>
      </c>
      <c r="E9414" s="4"/>
    </row>
    <row r="9415" spans="1:5">
      <c r="A9415">
        <v>9.2897561333333307</v>
      </c>
      <c r="B9415" s="1">
        <v>50.187470893762899</v>
      </c>
      <c r="C9415">
        <v>4.9865399421542804</v>
      </c>
      <c r="D9415">
        <v>96.772499999999994</v>
      </c>
      <c r="E9415" s="4"/>
    </row>
    <row r="9416" spans="1:5">
      <c r="A9416">
        <v>9.2907940183333295</v>
      </c>
      <c r="B9416" s="1">
        <v>50.187470893762899</v>
      </c>
      <c r="C9416">
        <v>4.9865399421542804</v>
      </c>
      <c r="D9416">
        <v>96.77</v>
      </c>
      <c r="E9416" s="4"/>
    </row>
    <row r="9417" spans="1:5">
      <c r="A9417">
        <v>9.2917974450000003</v>
      </c>
      <c r="B9417" s="1">
        <v>50.0967511990509</v>
      </c>
      <c r="C9417">
        <v>4.98586835428328</v>
      </c>
      <c r="D9417">
        <v>96.772499999999994</v>
      </c>
      <c r="E9417" s="4"/>
    </row>
    <row r="9418" spans="1:5">
      <c r="A9418">
        <v>9.2931162199999999</v>
      </c>
      <c r="B9418" s="1">
        <v>50.242697297973997</v>
      </c>
      <c r="C9418">
        <v>4.98586835428328</v>
      </c>
      <c r="D9418">
        <v>96.772499999999994</v>
      </c>
      <c r="E9418" s="4"/>
    </row>
    <row r="9419" spans="1:5">
      <c r="A9419">
        <v>9.2941245000000006</v>
      </c>
      <c r="B9419" s="1">
        <v>50.242697297973997</v>
      </c>
      <c r="C9419">
        <v>4.98586835428328</v>
      </c>
      <c r="D9419">
        <v>96.77</v>
      </c>
      <c r="E9419" s="4"/>
    </row>
    <row r="9420" spans="1:5">
      <c r="A9420">
        <v>9.2950237833333293</v>
      </c>
      <c r="B9420" s="1">
        <v>50.242697297973997</v>
      </c>
      <c r="C9420">
        <v>4.98586835428328</v>
      </c>
      <c r="D9420">
        <v>96.772499999999994</v>
      </c>
      <c r="E9420" s="4"/>
    </row>
    <row r="9421" spans="1:5">
      <c r="A9421">
        <v>9.2959713799999992</v>
      </c>
      <c r="B9421" s="1">
        <v>50.186088926775099</v>
      </c>
      <c r="C9421">
        <v>4.9851967664122796</v>
      </c>
      <c r="D9421">
        <v>96.772499999999994</v>
      </c>
      <c r="E9421" s="4"/>
    </row>
    <row r="9422" spans="1:5">
      <c r="A9422">
        <v>9.2970146749999998</v>
      </c>
      <c r="B9422" s="1">
        <v>50.186035871333303</v>
      </c>
      <c r="C9422">
        <v>4.98586835428328</v>
      </c>
      <c r="D9422">
        <v>96.772499999999994</v>
      </c>
      <c r="E9422" s="4"/>
    </row>
    <row r="9423" spans="1:5">
      <c r="A9423">
        <v>9.2980851700000002</v>
      </c>
      <c r="B9423" s="1">
        <v>50.2333491164744</v>
      </c>
      <c r="C9423">
        <v>4.98586835428328</v>
      </c>
      <c r="D9423">
        <v>96.772499999999994</v>
      </c>
      <c r="E9423" s="4"/>
    </row>
    <row r="9424" spans="1:5">
      <c r="A9424">
        <v>9.2991218799999995</v>
      </c>
      <c r="B9424" s="1">
        <v>50.2333491164744</v>
      </c>
      <c r="C9424">
        <v>4.98586835428328</v>
      </c>
      <c r="D9424">
        <v>96.772499999999994</v>
      </c>
      <c r="E9424" s="4"/>
    </row>
    <row r="9425" spans="1:5">
      <c r="A9425">
        <v>9.3001861033333295</v>
      </c>
      <c r="B9425" s="1">
        <v>50.160662235834202</v>
      </c>
      <c r="C9425">
        <v>4.98586835428328</v>
      </c>
      <c r="D9425">
        <v>96.772499999999994</v>
      </c>
      <c r="E9425" s="4"/>
    </row>
    <row r="9426" spans="1:5">
      <c r="A9426">
        <v>9.3014207899999999</v>
      </c>
      <c r="B9426" s="1">
        <v>50.110578513763699</v>
      </c>
      <c r="C9426">
        <v>4.9851967664122796</v>
      </c>
      <c r="D9426">
        <v>96.772499999999994</v>
      </c>
      <c r="E9426" s="4"/>
    </row>
    <row r="9427" spans="1:5">
      <c r="A9427">
        <v>9.3023228850000006</v>
      </c>
      <c r="B9427" s="1">
        <v>50.110578513763699</v>
      </c>
      <c r="C9427">
        <v>4.9851967664122796</v>
      </c>
      <c r="D9427">
        <v>96.772499999999994</v>
      </c>
      <c r="E9427" s="4"/>
    </row>
    <row r="9428" spans="1:5">
      <c r="A9428">
        <v>9.3032724483333293</v>
      </c>
      <c r="B9428" s="1">
        <v>50.110472402879999</v>
      </c>
      <c r="C9428">
        <v>4.9865399421542804</v>
      </c>
      <c r="D9428">
        <v>96.77</v>
      </c>
      <c r="E9428" s="4"/>
    </row>
    <row r="9429" spans="1:5">
      <c r="A9429">
        <v>9.3043210649999999</v>
      </c>
      <c r="B9429" s="1">
        <v>50.114516922222698</v>
      </c>
      <c r="C9429">
        <v>4.9865399421542804</v>
      </c>
      <c r="D9429">
        <v>96.775000000000006</v>
      </c>
      <c r="E9429" s="4"/>
    </row>
    <row r="9430" spans="1:5">
      <c r="A9430">
        <v>9.3053549683333294</v>
      </c>
      <c r="B9430" s="1">
        <v>50.114569977664601</v>
      </c>
      <c r="C9430">
        <v>4.98586835428328</v>
      </c>
      <c r="D9430">
        <v>96.772499999999994</v>
      </c>
      <c r="E9430" s="4"/>
    </row>
    <row r="9431" spans="1:5">
      <c r="A9431">
        <v>9.3062390716666705</v>
      </c>
      <c r="B9431" s="1">
        <v>50.1432482718931</v>
      </c>
      <c r="C9431">
        <v>4.9865399421542804</v>
      </c>
      <c r="D9431">
        <v>96.772499999999994</v>
      </c>
      <c r="E9431" s="4"/>
    </row>
    <row r="9432" spans="1:5">
      <c r="A9432">
        <v>9.3071835499999995</v>
      </c>
      <c r="B9432" s="1">
        <v>50.1432482718931</v>
      </c>
      <c r="C9432">
        <v>4.9865399421542804</v>
      </c>
      <c r="D9432">
        <v>96.77</v>
      </c>
      <c r="E9432" s="4"/>
    </row>
    <row r="9433" spans="1:5">
      <c r="A9433">
        <v>9.3082000333333301</v>
      </c>
      <c r="B9433" s="1">
        <v>50.152496885463101</v>
      </c>
      <c r="C9433">
        <v>4.98586835428328</v>
      </c>
      <c r="D9433">
        <v>96.772499999999994</v>
      </c>
      <c r="E9433" s="4"/>
    </row>
    <row r="9434" spans="1:5">
      <c r="A9434">
        <v>9.3091216483333294</v>
      </c>
      <c r="B9434" s="1">
        <v>50.152602996346701</v>
      </c>
      <c r="C9434">
        <v>4.9845251785412898</v>
      </c>
      <c r="D9434">
        <v>96.772499999999994</v>
      </c>
      <c r="E9434" s="4"/>
    </row>
    <row r="9435" spans="1:5">
      <c r="A9435">
        <v>9.31002172333333</v>
      </c>
      <c r="B9435" s="1">
        <v>50.184157878388397</v>
      </c>
      <c r="C9435">
        <v>4.9845251785412898</v>
      </c>
      <c r="D9435">
        <v>96.772499999999994</v>
      </c>
      <c r="E9435" s="4"/>
    </row>
    <row r="9436" spans="1:5">
      <c r="A9436">
        <v>9.3109221566666704</v>
      </c>
      <c r="B9436" s="1">
        <v>50.184051767504798</v>
      </c>
      <c r="C9436">
        <v>4.98586835428328</v>
      </c>
      <c r="D9436">
        <v>96.772499999999994</v>
      </c>
      <c r="E9436" s="4"/>
    </row>
    <row r="9437" spans="1:5">
      <c r="A9437">
        <v>9.3118101733333294</v>
      </c>
      <c r="B9437" s="1">
        <v>50.154175742548802</v>
      </c>
      <c r="C9437">
        <v>4.98586835428328</v>
      </c>
      <c r="D9437">
        <v>96.772499999999994</v>
      </c>
      <c r="E9437" s="4"/>
    </row>
    <row r="9438" spans="1:5">
      <c r="A9438">
        <v>9.3126899733333293</v>
      </c>
      <c r="B9438" s="1">
        <v>50.154175742548802</v>
      </c>
      <c r="C9438">
        <v>4.98586835428328</v>
      </c>
      <c r="D9438">
        <v>96.772499999999994</v>
      </c>
      <c r="E9438" s="4"/>
    </row>
    <row r="9439" spans="1:5">
      <c r="A9439">
        <v>9.3136969383333295</v>
      </c>
      <c r="B9439" s="1">
        <v>50.172376079590897</v>
      </c>
      <c r="C9439">
        <v>4.98586835428328</v>
      </c>
      <c r="D9439">
        <v>96.772499999999994</v>
      </c>
      <c r="E9439" s="4"/>
    </row>
    <row r="9440" spans="1:5">
      <c r="A9440">
        <v>9.3147166299999995</v>
      </c>
      <c r="B9440" s="1">
        <v>50.172376079590897</v>
      </c>
      <c r="C9440">
        <v>4.98586835428328</v>
      </c>
      <c r="D9440">
        <v>96.772499999999994</v>
      </c>
      <c r="E9440" s="4"/>
    </row>
    <row r="9441" spans="1:5">
      <c r="A9441">
        <v>9.3158072116666695</v>
      </c>
      <c r="B9441" s="1">
        <v>50.172376079590897</v>
      </c>
      <c r="C9441">
        <v>4.98586835428328</v>
      </c>
      <c r="D9441">
        <v>96.772499999999994</v>
      </c>
      <c r="E9441" s="4"/>
    </row>
    <row r="9442" spans="1:5">
      <c r="A9442">
        <v>9.3168132850000003</v>
      </c>
      <c r="B9442" s="1">
        <v>50.145643733348102</v>
      </c>
      <c r="C9442">
        <v>4.9851967664122796</v>
      </c>
      <c r="D9442">
        <v>96.772499999999994</v>
      </c>
      <c r="E9442" s="4"/>
    </row>
    <row r="9443" spans="1:5">
      <c r="A9443">
        <v>9.3180686900000005</v>
      </c>
      <c r="B9443" s="1">
        <v>50.145643733348102</v>
      </c>
      <c r="C9443">
        <v>4.9851967664122796</v>
      </c>
      <c r="D9443">
        <v>96.772499999999994</v>
      </c>
      <c r="E9443" s="4"/>
    </row>
    <row r="9444" spans="1:5">
      <c r="A9444">
        <v>9.3189503616666691</v>
      </c>
      <c r="B9444" s="1">
        <v>50.1911720105199</v>
      </c>
      <c r="C9444">
        <v>4.9865399421542804</v>
      </c>
      <c r="D9444">
        <v>96.772499999999994</v>
      </c>
      <c r="E9444" s="4"/>
    </row>
    <row r="9445" spans="1:5">
      <c r="A9445">
        <v>9.3199397466666696</v>
      </c>
      <c r="B9445" s="1">
        <v>50.191225065961703</v>
      </c>
      <c r="C9445">
        <v>4.98586835428328</v>
      </c>
      <c r="D9445">
        <v>96.772499999999994</v>
      </c>
      <c r="E9445" s="4"/>
    </row>
    <row r="9446" spans="1:5">
      <c r="A9446">
        <v>9.3209550633333293</v>
      </c>
      <c r="B9446" s="1">
        <v>50.246818129002399</v>
      </c>
      <c r="C9446">
        <v>4.98586835428328</v>
      </c>
      <c r="D9446">
        <v>96.772499999999994</v>
      </c>
      <c r="E9446" s="4"/>
    </row>
    <row r="9447" spans="1:5">
      <c r="A9447">
        <v>9.3220355949999991</v>
      </c>
      <c r="B9447" s="1">
        <v>50.246818129002399</v>
      </c>
      <c r="C9447">
        <v>4.98586835428328</v>
      </c>
      <c r="D9447">
        <v>96.772499999999994</v>
      </c>
      <c r="E9447" s="4"/>
    </row>
    <row r="9448" spans="1:5">
      <c r="A9448">
        <v>9.3230730733333296</v>
      </c>
      <c r="B9448" s="1">
        <v>50.185524945777203</v>
      </c>
      <c r="C9448">
        <v>4.9865399421542804</v>
      </c>
      <c r="D9448">
        <v>96.772499999999994</v>
      </c>
      <c r="E9448" s="4"/>
    </row>
    <row r="9449" spans="1:5">
      <c r="A9449">
        <v>9.3240662983333298</v>
      </c>
      <c r="B9449" s="1">
        <v>50.185578001219</v>
      </c>
      <c r="C9449">
        <v>4.98586835428328</v>
      </c>
      <c r="D9449">
        <v>96.772499999999994</v>
      </c>
      <c r="E9449" s="4"/>
    </row>
    <row r="9450" spans="1:5">
      <c r="A9450">
        <v>9.3249597000000009</v>
      </c>
      <c r="B9450" s="1">
        <v>50.162279680833102</v>
      </c>
      <c r="C9450">
        <v>4.9851967664122796</v>
      </c>
      <c r="D9450">
        <v>96.772499999999994</v>
      </c>
      <c r="E9450" s="4"/>
    </row>
    <row r="9451" spans="1:5">
      <c r="A9451">
        <v>9.3259750500000003</v>
      </c>
      <c r="B9451" s="1">
        <v>50.162279680833102</v>
      </c>
      <c r="C9451">
        <v>4.9851967664122796</v>
      </c>
      <c r="D9451">
        <v>96.772499999999994</v>
      </c>
      <c r="E9451" s="4"/>
    </row>
    <row r="9452" spans="1:5">
      <c r="A9452">
        <v>9.3268749366666697</v>
      </c>
      <c r="B9452" s="1">
        <v>50.183036459346603</v>
      </c>
      <c r="C9452">
        <v>4.9851967664122796</v>
      </c>
      <c r="D9452">
        <v>96.772499999999994</v>
      </c>
      <c r="E9452" s="4"/>
    </row>
    <row r="9453" spans="1:5">
      <c r="A9453">
        <v>9.3277718666666694</v>
      </c>
      <c r="B9453" s="1">
        <v>50.1829834039048</v>
      </c>
      <c r="C9453">
        <v>4.98586835428328</v>
      </c>
      <c r="D9453">
        <v>96.772499999999994</v>
      </c>
      <c r="E9453" s="4"/>
    </row>
    <row r="9454" spans="1:5">
      <c r="A9454">
        <v>9.3286514100000009</v>
      </c>
      <c r="B9454" s="1">
        <v>50.157800547620099</v>
      </c>
      <c r="C9454">
        <v>4.98586835428328</v>
      </c>
      <c r="D9454">
        <v>96.772499999999994</v>
      </c>
      <c r="E9454" s="4"/>
    </row>
    <row r="9455" spans="1:5">
      <c r="A9455">
        <v>9.3296395499999996</v>
      </c>
      <c r="B9455" s="1">
        <v>50.157853603061902</v>
      </c>
      <c r="C9455">
        <v>4.9851967664122796</v>
      </c>
      <c r="D9455">
        <v>96.772499999999994</v>
      </c>
      <c r="E9455" s="4"/>
    </row>
    <row r="9456" spans="1:5">
      <c r="A9456">
        <v>9.3307206416666695</v>
      </c>
      <c r="B9456" s="1">
        <v>50.1145085655778</v>
      </c>
      <c r="C9456">
        <v>4.9851967664122796</v>
      </c>
      <c r="D9456">
        <v>96.772499999999994</v>
      </c>
      <c r="E9456" s="4"/>
    </row>
    <row r="9457" spans="1:5">
      <c r="A9457">
        <v>9.3316531916666694</v>
      </c>
      <c r="B9457" s="1">
        <v>50.114455510135997</v>
      </c>
      <c r="C9457">
        <v>4.98586835428328</v>
      </c>
      <c r="D9457">
        <v>96.772499999999994</v>
      </c>
      <c r="E9457" s="4"/>
    </row>
    <row r="9458" spans="1:5">
      <c r="A9458">
        <v>9.332537275</v>
      </c>
      <c r="B9458" s="1">
        <v>50.114455510135997</v>
      </c>
      <c r="C9458">
        <v>4.98586835428328</v>
      </c>
      <c r="D9458">
        <v>96.772499999999994</v>
      </c>
      <c r="E9458" s="4"/>
    </row>
    <row r="9459" spans="1:5">
      <c r="A9459">
        <v>9.3334540833333293</v>
      </c>
      <c r="B9459" s="1">
        <v>50.225474113247103</v>
      </c>
      <c r="C9459">
        <v>4.9865399421542804</v>
      </c>
      <c r="D9459">
        <v>96.772499999999994</v>
      </c>
      <c r="E9459" s="4"/>
    </row>
    <row r="9460" spans="1:5">
      <c r="A9460">
        <v>9.3343383583333299</v>
      </c>
      <c r="B9460" s="1">
        <v>50.225474113247103</v>
      </c>
      <c r="C9460">
        <v>4.9865399421542804</v>
      </c>
      <c r="D9460">
        <v>96.772499999999994</v>
      </c>
      <c r="E9460" s="4"/>
    </row>
    <row r="9461" spans="1:5">
      <c r="A9461">
        <v>9.3352548533333302</v>
      </c>
      <c r="B9461" s="1">
        <v>50.123803691635601</v>
      </c>
      <c r="C9461">
        <v>4.98586835428328</v>
      </c>
      <c r="D9461">
        <v>96.772499999999994</v>
      </c>
      <c r="E9461" s="4"/>
    </row>
    <row r="9462" spans="1:5">
      <c r="A9462">
        <v>9.3363186749999993</v>
      </c>
      <c r="B9462" s="1">
        <v>50.123803691635601</v>
      </c>
      <c r="C9462">
        <v>4.98586835428328</v>
      </c>
      <c r="D9462">
        <v>96.772499999999994</v>
      </c>
      <c r="E9462" s="4"/>
    </row>
    <row r="9463" spans="1:5">
      <c r="A9463">
        <v>9.3372041633333307</v>
      </c>
      <c r="B9463" s="1">
        <v>50.214858432288302</v>
      </c>
      <c r="C9463">
        <v>4.9851967664122796</v>
      </c>
      <c r="D9463">
        <v>96.772499999999994</v>
      </c>
      <c r="E9463" s="4"/>
    </row>
    <row r="9464" spans="1:5">
      <c r="A9464">
        <v>9.3382408083333299</v>
      </c>
      <c r="B9464" s="1">
        <v>50.214858432288302</v>
      </c>
      <c r="C9464">
        <v>4.9851967664122796</v>
      </c>
      <c r="D9464">
        <v>96.772499999999994</v>
      </c>
      <c r="E9464" s="4"/>
    </row>
    <row r="9465" spans="1:5">
      <c r="A9465">
        <v>9.3392835333333295</v>
      </c>
      <c r="B9465" s="1">
        <v>50.1006198387783</v>
      </c>
      <c r="C9465">
        <v>4.9851967664122796</v>
      </c>
      <c r="D9465">
        <v>96.772499999999994</v>
      </c>
      <c r="E9465" s="4"/>
    </row>
    <row r="9466" spans="1:5">
      <c r="A9466">
        <v>9.3403048700000006</v>
      </c>
      <c r="B9466" s="1">
        <v>50.100566783336497</v>
      </c>
      <c r="C9466">
        <v>4.98586835428328</v>
      </c>
      <c r="D9466">
        <v>96.775000000000006</v>
      </c>
      <c r="E9466" s="4"/>
    </row>
    <row r="9467" spans="1:5">
      <c r="A9467">
        <v>9.3412074366666698</v>
      </c>
      <c r="B9467" s="1">
        <v>50.259379757946903</v>
      </c>
      <c r="C9467">
        <v>4.9872115300252702</v>
      </c>
      <c r="D9467">
        <v>96.772499999999994</v>
      </c>
      <c r="E9467" s="4"/>
    </row>
    <row r="9468" spans="1:5">
      <c r="A9468">
        <v>9.3421121633333293</v>
      </c>
      <c r="B9468" s="1">
        <v>50.259485868830502</v>
      </c>
      <c r="C9468">
        <v>4.98586835428328</v>
      </c>
      <c r="D9468">
        <v>96.772499999999994</v>
      </c>
      <c r="E9468" s="4"/>
    </row>
    <row r="9469" spans="1:5">
      <c r="A9469">
        <v>9.3430652649999999</v>
      </c>
      <c r="B9469" s="1">
        <v>50.178404702762101</v>
      </c>
      <c r="C9469">
        <v>4.98586835428328</v>
      </c>
      <c r="D9469">
        <v>96.772499999999994</v>
      </c>
      <c r="E9469" s="4"/>
    </row>
    <row r="9470" spans="1:5">
      <c r="A9470">
        <v>9.3439338949999993</v>
      </c>
      <c r="B9470" s="1">
        <v>50.178404702762101</v>
      </c>
      <c r="C9470">
        <v>4.98586835428328</v>
      </c>
      <c r="D9470">
        <v>96.772499999999994</v>
      </c>
      <c r="E9470" s="4"/>
    </row>
    <row r="9471" spans="1:5">
      <c r="A9471">
        <v>9.3449588366666703</v>
      </c>
      <c r="B9471" s="1">
        <v>50.178404702762101</v>
      </c>
      <c r="C9471">
        <v>4.98586835428328</v>
      </c>
      <c r="D9471">
        <v>96.772499999999994</v>
      </c>
      <c r="E9471" s="4"/>
    </row>
    <row r="9472" spans="1:5">
      <c r="A9472">
        <v>9.34597311666667</v>
      </c>
      <c r="B9472" s="1">
        <v>50.115676497107401</v>
      </c>
      <c r="C9472">
        <v>4.98586835428328</v>
      </c>
      <c r="D9472">
        <v>96.772499999999994</v>
      </c>
      <c r="E9472" s="4"/>
    </row>
    <row r="9473" spans="1:5">
      <c r="A9473">
        <v>9.3470527766666702</v>
      </c>
      <c r="B9473" s="1">
        <v>50.115729552549197</v>
      </c>
      <c r="C9473">
        <v>4.9851967664122796</v>
      </c>
      <c r="D9473">
        <v>96.775000000000006</v>
      </c>
      <c r="E9473" s="4"/>
    </row>
    <row r="9474" spans="1:5">
      <c r="A9474">
        <v>9.3480598649999997</v>
      </c>
      <c r="B9474" s="1">
        <v>50.212592337960899</v>
      </c>
      <c r="C9474">
        <v>4.98586835428328</v>
      </c>
      <c r="D9474">
        <v>96.772499999999994</v>
      </c>
      <c r="E9474" s="4"/>
    </row>
    <row r="9475" spans="1:5">
      <c r="A9475">
        <v>9.3490998566666708</v>
      </c>
      <c r="B9475" s="1">
        <v>50.157938271392503</v>
      </c>
      <c r="C9475">
        <v>4.9865399421542804</v>
      </c>
      <c r="D9475">
        <v>96.772499999999994</v>
      </c>
      <c r="E9475" s="4"/>
    </row>
    <row r="9476" spans="1:5">
      <c r="A9476">
        <v>9.3501841083333304</v>
      </c>
      <c r="B9476" s="1">
        <v>50.157991326834299</v>
      </c>
      <c r="C9476">
        <v>4.98586835428328</v>
      </c>
      <c r="D9476">
        <v>96.772499999999994</v>
      </c>
      <c r="E9476" s="4"/>
    </row>
    <row r="9477" spans="1:5">
      <c r="A9477">
        <v>9.3510753083333302</v>
      </c>
      <c r="B9477" s="1">
        <v>50.158044382276202</v>
      </c>
      <c r="C9477">
        <v>4.9851967664122796</v>
      </c>
      <c r="D9477">
        <v>96.775000000000006</v>
      </c>
      <c r="E9477" s="4"/>
    </row>
    <row r="9478" spans="1:5">
      <c r="A9478">
        <v>9.3520116166666707</v>
      </c>
      <c r="B9478" s="1">
        <v>50.147818616390801</v>
      </c>
      <c r="C9478">
        <v>4.9851967664122796</v>
      </c>
      <c r="D9478">
        <v>96.775000000000006</v>
      </c>
      <c r="E9478" s="4"/>
    </row>
    <row r="9479" spans="1:5">
      <c r="A9479">
        <v>9.3529108466666706</v>
      </c>
      <c r="B9479" s="1">
        <v>50.147712505507201</v>
      </c>
      <c r="C9479">
        <v>4.9865399421542804</v>
      </c>
      <c r="D9479">
        <v>96.775000000000006</v>
      </c>
      <c r="E9479" s="4"/>
    </row>
    <row r="9480" spans="1:5">
      <c r="A9480">
        <v>9.3539137116666708</v>
      </c>
      <c r="B9480" s="1">
        <v>50.229236642090903</v>
      </c>
      <c r="C9480">
        <v>4.9872115300252702</v>
      </c>
      <c r="D9480">
        <v>96.772499999999994</v>
      </c>
      <c r="E9480" s="4"/>
    </row>
    <row r="9481" spans="1:5">
      <c r="A9481">
        <v>9.3548269550000001</v>
      </c>
      <c r="B9481" s="1">
        <v>50.229342752974503</v>
      </c>
      <c r="C9481">
        <v>4.98586835428328</v>
      </c>
      <c r="D9481">
        <v>96.775000000000006</v>
      </c>
      <c r="E9481" s="4"/>
    </row>
    <row r="9482" spans="1:5">
      <c r="A9482">
        <v>9.3557201633333307</v>
      </c>
      <c r="B9482" s="1">
        <v>50.1395471551361</v>
      </c>
      <c r="C9482">
        <v>4.9865399421542804</v>
      </c>
      <c r="D9482">
        <v>96.775000000000006</v>
      </c>
      <c r="E9482" s="4"/>
    </row>
    <row r="9483" spans="1:5">
      <c r="A9483">
        <v>9.3566474683333301</v>
      </c>
      <c r="B9483" s="1">
        <v>50.1395471551361</v>
      </c>
      <c r="C9483">
        <v>4.9865399421542804</v>
      </c>
      <c r="D9483">
        <v>96.772499999999994</v>
      </c>
      <c r="E9483" s="4"/>
    </row>
    <row r="9484" spans="1:5">
      <c r="A9484">
        <v>9.3575396566666704</v>
      </c>
      <c r="B9484" s="1">
        <v>50.139600210577903</v>
      </c>
      <c r="C9484">
        <v>4.98586835428328</v>
      </c>
      <c r="D9484">
        <v>96.775000000000006</v>
      </c>
      <c r="E9484" s="4"/>
    </row>
    <row r="9485" spans="1:5">
      <c r="A9485">
        <v>9.3584449333333293</v>
      </c>
      <c r="B9485" s="1">
        <v>50.1955748320472</v>
      </c>
      <c r="C9485">
        <v>4.98586835428328</v>
      </c>
      <c r="D9485">
        <v>96.775000000000006</v>
      </c>
      <c r="E9485" s="4"/>
    </row>
    <row r="9486" spans="1:5">
      <c r="A9486">
        <v>9.3593385799999993</v>
      </c>
      <c r="B9486" s="1">
        <v>50.1955748320472</v>
      </c>
      <c r="C9486">
        <v>4.98586835428328</v>
      </c>
      <c r="D9486">
        <v>96.775000000000006</v>
      </c>
      <c r="E9486" s="4"/>
    </row>
    <row r="9487" spans="1:5">
      <c r="A9487">
        <v>9.3602716916666697</v>
      </c>
      <c r="B9487" s="1">
        <v>50.200802182518402</v>
      </c>
      <c r="C9487">
        <v>4.98586835428328</v>
      </c>
      <c r="D9487">
        <v>96.775000000000006</v>
      </c>
      <c r="E9487" s="4"/>
    </row>
    <row r="9488" spans="1:5">
      <c r="A9488">
        <v>9.3613354766666692</v>
      </c>
      <c r="B9488" s="1">
        <v>50.200802182518402</v>
      </c>
      <c r="C9488">
        <v>4.98586835428328</v>
      </c>
      <c r="D9488">
        <v>96.775000000000006</v>
      </c>
      <c r="E9488" s="4"/>
    </row>
    <row r="9489" spans="1:5">
      <c r="A9489">
        <v>9.3622189500000008</v>
      </c>
      <c r="B9489" s="1">
        <v>50.2547927001593</v>
      </c>
      <c r="C9489">
        <v>4.98586835428328</v>
      </c>
      <c r="D9489">
        <v>96.777500000000003</v>
      </c>
      <c r="E9489" s="4"/>
    </row>
    <row r="9490" spans="1:5">
      <c r="A9490">
        <v>9.3632270116666696</v>
      </c>
      <c r="B9490" s="1">
        <v>50.254845755601103</v>
      </c>
      <c r="C9490">
        <v>4.9851967664122796</v>
      </c>
      <c r="D9490">
        <v>96.775000000000006</v>
      </c>
      <c r="E9490" s="4"/>
    </row>
    <row r="9491" spans="1:5">
      <c r="A9491">
        <v>9.3642737133333291</v>
      </c>
      <c r="B9491" s="1">
        <v>50.152740720119198</v>
      </c>
      <c r="C9491">
        <v>4.9851967664122796</v>
      </c>
      <c r="D9491">
        <v>96.777500000000003</v>
      </c>
      <c r="E9491" s="4"/>
    </row>
    <row r="9492" spans="1:5">
      <c r="A9492">
        <v>9.3652548716666697</v>
      </c>
      <c r="B9492" s="1">
        <v>50.152634609235598</v>
      </c>
      <c r="C9492">
        <v>4.9865399421542804</v>
      </c>
      <c r="D9492">
        <v>96.775000000000006</v>
      </c>
      <c r="E9492" s="4"/>
    </row>
    <row r="9493" spans="1:5">
      <c r="A9493">
        <v>9.3661411666666705</v>
      </c>
      <c r="B9493" s="1">
        <v>50.175146556520502</v>
      </c>
      <c r="C9493">
        <v>4.9865399421542804</v>
      </c>
      <c r="D9493">
        <v>96.777500000000003</v>
      </c>
      <c r="E9493" s="4"/>
    </row>
    <row r="9494" spans="1:5">
      <c r="A9494">
        <v>9.3671194950000007</v>
      </c>
      <c r="B9494" s="1">
        <v>50.175199611962299</v>
      </c>
      <c r="C9494">
        <v>4.98586835428328</v>
      </c>
      <c r="D9494">
        <v>96.775000000000006</v>
      </c>
      <c r="E9494" s="4"/>
    </row>
    <row r="9495" spans="1:5">
      <c r="A9495">
        <v>9.3681232366666691</v>
      </c>
      <c r="B9495" s="1">
        <v>50.166095265118699</v>
      </c>
      <c r="C9495">
        <v>4.9851967664122796</v>
      </c>
      <c r="D9495">
        <v>96.777500000000003</v>
      </c>
      <c r="E9495" s="4"/>
    </row>
    <row r="9496" spans="1:5">
      <c r="A9496">
        <v>9.3691365333333305</v>
      </c>
      <c r="B9496" s="1">
        <v>50.166042209676903</v>
      </c>
      <c r="C9496">
        <v>4.98586835428328</v>
      </c>
      <c r="D9496">
        <v>96.777500000000003</v>
      </c>
      <c r="E9496" s="4"/>
    </row>
    <row r="9497" spans="1:5">
      <c r="A9497">
        <v>9.3700192900000001</v>
      </c>
      <c r="B9497" s="1">
        <v>50.205022581476499</v>
      </c>
      <c r="C9497">
        <v>4.9865399421542804</v>
      </c>
      <c r="D9497">
        <v>96.777500000000003</v>
      </c>
      <c r="E9497" s="4"/>
    </row>
    <row r="9498" spans="1:5">
      <c r="A9498">
        <v>9.3709566416666696</v>
      </c>
      <c r="B9498" s="1">
        <v>50.205075636918302</v>
      </c>
      <c r="C9498">
        <v>4.98586835428328</v>
      </c>
      <c r="D9498">
        <v>96.78</v>
      </c>
      <c r="E9498" s="4"/>
    </row>
    <row r="9499" spans="1:5">
      <c r="A9499">
        <v>9.3718377616666704</v>
      </c>
      <c r="B9499" s="1">
        <v>50.205128692360098</v>
      </c>
      <c r="C9499">
        <v>4.9851967664122796</v>
      </c>
      <c r="D9499">
        <v>96.777500000000003</v>
      </c>
      <c r="E9499" s="4"/>
    </row>
    <row r="9500" spans="1:5">
      <c r="A9500">
        <v>9.3728537299999992</v>
      </c>
      <c r="B9500" s="1">
        <v>50.258050846400998</v>
      </c>
      <c r="C9500">
        <v>4.9851967664122796</v>
      </c>
      <c r="D9500">
        <v>96.777500000000003</v>
      </c>
      <c r="E9500" s="4"/>
    </row>
    <row r="9501" spans="1:5">
      <c r="A9501">
        <v>9.3738422016666707</v>
      </c>
      <c r="B9501" s="1">
        <v>50.257997790959102</v>
      </c>
      <c r="C9501">
        <v>4.98586835428328</v>
      </c>
      <c r="D9501">
        <v>96.777500000000003</v>
      </c>
      <c r="E9501" s="4"/>
    </row>
    <row r="9502" spans="1:5">
      <c r="A9502">
        <v>9.3747256316666707</v>
      </c>
      <c r="B9502" s="1">
        <v>50.107778237636197</v>
      </c>
      <c r="C9502">
        <v>4.98586835428328</v>
      </c>
      <c r="D9502">
        <v>96.777500000000003</v>
      </c>
      <c r="E9502" s="4"/>
    </row>
    <row r="9503" spans="1:5">
      <c r="A9503">
        <v>9.3757536633333292</v>
      </c>
      <c r="B9503" s="1">
        <v>50.107884348519903</v>
      </c>
      <c r="C9503">
        <v>4.9845251785412898</v>
      </c>
      <c r="D9503">
        <v>96.777500000000003</v>
      </c>
      <c r="E9503" s="4"/>
    </row>
    <row r="9504" spans="1:5">
      <c r="A9504">
        <v>9.3767095733333292</v>
      </c>
      <c r="B9504" s="1">
        <v>50.185188086145502</v>
      </c>
      <c r="C9504">
        <v>4.9845251785412898</v>
      </c>
      <c r="D9504">
        <v>96.78</v>
      </c>
      <c r="E9504" s="4"/>
    </row>
    <row r="9505" spans="1:5">
      <c r="A9505">
        <v>9.3777820466666704</v>
      </c>
      <c r="B9505" s="1">
        <v>50.185081975261902</v>
      </c>
      <c r="C9505">
        <v>4.98586835428328</v>
      </c>
      <c r="D9505">
        <v>96.777500000000003</v>
      </c>
      <c r="E9505" s="4"/>
    </row>
    <row r="9506" spans="1:5">
      <c r="A9506">
        <v>9.3786745016666693</v>
      </c>
      <c r="B9506" s="1">
        <v>50.220170451090198</v>
      </c>
      <c r="C9506">
        <v>4.9865399421542804</v>
      </c>
      <c r="D9506">
        <v>96.78</v>
      </c>
      <c r="E9506" s="4"/>
    </row>
    <row r="9507" spans="1:5">
      <c r="A9507">
        <v>9.3796337916666701</v>
      </c>
      <c r="B9507" s="1">
        <v>50.220223506532001</v>
      </c>
      <c r="C9507">
        <v>4.98586835428328</v>
      </c>
      <c r="D9507">
        <v>96.777500000000003</v>
      </c>
      <c r="E9507" s="4"/>
    </row>
    <row r="9508" spans="1:5">
      <c r="A9508">
        <v>9.3805343466666695</v>
      </c>
      <c r="B9508" s="1">
        <v>50.204770390175398</v>
      </c>
      <c r="C9508">
        <v>4.98586835428328</v>
      </c>
      <c r="D9508">
        <v>96.777500000000003</v>
      </c>
      <c r="E9508" s="4"/>
    </row>
    <row r="9509" spans="1:5">
      <c r="A9509">
        <v>9.3814535466666698</v>
      </c>
      <c r="B9509" s="1">
        <v>50.204770390175398</v>
      </c>
      <c r="C9509">
        <v>4.98586835428328</v>
      </c>
      <c r="D9509">
        <v>96.78</v>
      </c>
      <c r="E9509" s="4"/>
    </row>
    <row r="9510" spans="1:5">
      <c r="A9510">
        <v>9.382452915</v>
      </c>
      <c r="B9510" s="1">
        <v>50.204717334733601</v>
      </c>
      <c r="C9510">
        <v>4.9865399421542804</v>
      </c>
      <c r="D9510">
        <v>96.777500000000003</v>
      </c>
      <c r="E9510" s="4"/>
    </row>
    <row r="9511" spans="1:5">
      <c r="A9511">
        <v>9.3835062249999996</v>
      </c>
      <c r="B9511" s="1">
        <v>50.290621036600797</v>
      </c>
      <c r="C9511">
        <v>4.98586835428328</v>
      </c>
      <c r="D9511">
        <v>96.777500000000003</v>
      </c>
      <c r="E9511" s="4"/>
    </row>
    <row r="9512" spans="1:5">
      <c r="A9512">
        <v>9.3847660899999994</v>
      </c>
      <c r="B9512" s="1">
        <v>50.159364937177202</v>
      </c>
      <c r="C9512">
        <v>4.98586835428328</v>
      </c>
      <c r="D9512">
        <v>96.78</v>
      </c>
      <c r="E9512" s="4"/>
    </row>
    <row r="9513" spans="1:5">
      <c r="A9513">
        <v>9.3856493049999994</v>
      </c>
      <c r="B9513" s="1">
        <v>50.159364937177202</v>
      </c>
      <c r="C9513">
        <v>4.98586835428328</v>
      </c>
      <c r="D9513">
        <v>96.78</v>
      </c>
      <c r="E9513" s="4"/>
    </row>
    <row r="9514" spans="1:5">
      <c r="A9514">
        <v>9.3865803050000007</v>
      </c>
      <c r="B9514" s="1">
        <v>50.159364937177202</v>
      </c>
      <c r="C9514">
        <v>4.98586835428328</v>
      </c>
      <c r="D9514">
        <v>96.777500000000003</v>
      </c>
      <c r="E9514" s="4"/>
    </row>
    <row r="9515" spans="1:5">
      <c r="A9515">
        <v>9.3876322733333293</v>
      </c>
      <c r="B9515" s="1">
        <v>50.257616232530602</v>
      </c>
      <c r="C9515">
        <v>4.98586835428328</v>
      </c>
      <c r="D9515">
        <v>96.777500000000003</v>
      </c>
      <c r="E9515" s="4"/>
    </row>
    <row r="9516" spans="1:5">
      <c r="A9516">
        <v>9.3887060566666705</v>
      </c>
      <c r="B9516" s="1">
        <v>50.257616232530602</v>
      </c>
      <c r="C9516">
        <v>4.98586835428328</v>
      </c>
      <c r="D9516">
        <v>96.78</v>
      </c>
      <c r="E9516" s="4"/>
    </row>
    <row r="9517" spans="1:5">
      <c r="A9517">
        <v>9.3897206733333292</v>
      </c>
      <c r="B9517" s="1">
        <v>50.242788509258702</v>
      </c>
      <c r="C9517">
        <v>4.9851967664122796</v>
      </c>
      <c r="D9517">
        <v>96.78</v>
      </c>
      <c r="E9517" s="4"/>
    </row>
    <row r="9518" spans="1:5">
      <c r="A9518">
        <v>9.3907882550000004</v>
      </c>
      <c r="B9518" s="1">
        <v>50.242682398375102</v>
      </c>
      <c r="C9518">
        <v>4.9865399421542804</v>
      </c>
      <c r="D9518">
        <v>96.78</v>
      </c>
      <c r="E9518" s="4"/>
    </row>
    <row r="9519" spans="1:5">
      <c r="A9519">
        <v>9.391819495</v>
      </c>
      <c r="B9519" s="1">
        <v>50.242453463317901</v>
      </c>
      <c r="C9519">
        <v>4.9865399421542804</v>
      </c>
      <c r="D9519">
        <v>96.777500000000003</v>
      </c>
      <c r="E9519" s="4"/>
    </row>
    <row r="9520" spans="1:5">
      <c r="A9520">
        <v>9.3930995050000003</v>
      </c>
      <c r="B9520" s="1">
        <v>50.190347481575998</v>
      </c>
      <c r="C9520">
        <v>4.98586835428328</v>
      </c>
      <c r="D9520">
        <v>96.78</v>
      </c>
      <c r="E9520" s="4"/>
    </row>
    <row r="9521" spans="1:5">
      <c r="A9521">
        <v>9.3941339433333297</v>
      </c>
      <c r="B9521" s="1">
        <v>50.190294426134201</v>
      </c>
      <c r="C9521">
        <v>4.9865399421542804</v>
      </c>
      <c r="D9521">
        <v>96.78</v>
      </c>
      <c r="E9521" s="4"/>
    </row>
    <row r="9522" spans="1:5">
      <c r="A9522">
        <v>9.3950171099999995</v>
      </c>
      <c r="B9522" s="1">
        <v>50.190294426134201</v>
      </c>
      <c r="C9522">
        <v>4.9865399421542804</v>
      </c>
      <c r="D9522">
        <v>96.78</v>
      </c>
      <c r="E9522" s="4"/>
    </row>
    <row r="9523" spans="1:5">
      <c r="A9523">
        <v>9.3959682349999998</v>
      </c>
      <c r="B9523" s="1">
        <v>50.240255324031203</v>
      </c>
      <c r="C9523">
        <v>4.98586835428328</v>
      </c>
      <c r="D9523">
        <v>96.78</v>
      </c>
      <c r="E9523" s="4"/>
    </row>
    <row r="9524" spans="1:5">
      <c r="A9524">
        <v>9.3968540333333301</v>
      </c>
      <c r="B9524" s="1">
        <v>50.240308379473099</v>
      </c>
      <c r="C9524">
        <v>4.9851967664122796</v>
      </c>
      <c r="D9524">
        <v>96.78</v>
      </c>
      <c r="E9524" s="4"/>
    </row>
    <row r="9525" spans="1:5">
      <c r="A9525">
        <v>9.3977823766666706</v>
      </c>
      <c r="B9525" s="1">
        <v>50.197459367946102</v>
      </c>
      <c r="C9525">
        <v>4.9851967664122796</v>
      </c>
      <c r="D9525">
        <v>96.78</v>
      </c>
      <c r="E9525" s="4"/>
    </row>
    <row r="9526" spans="1:5">
      <c r="A9526">
        <v>9.39883764333333</v>
      </c>
      <c r="B9526" s="1">
        <v>50.197406312504299</v>
      </c>
      <c r="C9526">
        <v>4.98586835428328</v>
      </c>
      <c r="D9526">
        <v>96.777500000000003</v>
      </c>
      <c r="E9526" s="4"/>
    </row>
    <row r="9527" spans="1:5">
      <c r="A9527">
        <v>9.3997277199999996</v>
      </c>
      <c r="B9527" s="1">
        <v>50.212768217576198</v>
      </c>
      <c r="C9527">
        <v>4.9865399421542804</v>
      </c>
      <c r="D9527">
        <v>96.777500000000003</v>
      </c>
      <c r="E9527" s="4"/>
    </row>
    <row r="9528" spans="1:5">
      <c r="A9528">
        <v>9.4007324766666702</v>
      </c>
      <c r="B9528" s="1">
        <v>50.212821273018001</v>
      </c>
      <c r="C9528">
        <v>4.98586835428328</v>
      </c>
      <c r="D9528">
        <v>96.777500000000003</v>
      </c>
      <c r="E9528" s="4"/>
    </row>
    <row r="9529" spans="1:5">
      <c r="A9529">
        <v>9.4016641566666692</v>
      </c>
      <c r="B9529" s="1">
        <v>50.286843608158101</v>
      </c>
      <c r="C9529">
        <v>4.98586835428328</v>
      </c>
      <c r="D9529">
        <v>96.777500000000003</v>
      </c>
      <c r="E9529" s="4"/>
    </row>
    <row r="9530" spans="1:5">
      <c r="A9530">
        <v>9.4025599950000007</v>
      </c>
      <c r="B9530" s="1">
        <v>50.286790552716198</v>
      </c>
      <c r="C9530">
        <v>4.9865399421542804</v>
      </c>
      <c r="D9530">
        <v>96.78</v>
      </c>
      <c r="E9530" s="4"/>
    </row>
    <row r="9531" spans="1:5">
      <c r="A9531">
        <v>9.4035073400000009</v>
      </c>
      <c r="B9531" s="1">
        <v>50.153984963334501</v>
      </c>
      <c r="C9531">
        <v>4.98586835428328</v>
      </c>
      <c r="D9531">
        <v>96.777500000000003</v>
      </c>
      <c r="E9531" s="4"/>
    </row>
    <row r="9532" spans="1:5">
      <c r="A9532">
        <v>9.4044051100000008</v>
      </c>
      <c r="B9532" s="1">
        <v>50.153984963334501</v>
      </c>
      <c r="C9532">
        <v>4.98586835428328</v>
      </c>
      <c r="D9532">
        <v>96.777500000000003</v>
      </c>
      <c r="E9532" s="4"/>
    </row>
    <row r="9533" spans="1:5">
      <c r="A9533">
        <v>9.4053572933333296</v>
      </c>
      <c r="B9533" s="1">
        <v>50.153984963334501</v>
      </c>
      <c r="C9533">
        <v>4.98586835428328</v>
      </c>
      <c r="D9533">
        <v>96.78</v>
      </c>
      <c r="E9533" s="4"/>
    </row>
    <row r="9534" spans="1:5">
      <c r="A9534">
        <v>9.4064156133333299</v>
      </c>
      <c r="B9534" s="1">
        <v>50.216713168989301</v>
      </c>
      <c r="C9534">
        <v>4.98586835428328</v>
      </c>
      <c r="D9534">
        <v>96.78</v>
      </c>
      <c r="E9534" s="4"/>
    </row>
    <row r="9535" spans="1:5">
      <c r="A9535">
        <v>9.4074707633333308</v>
      </c>
      <c r="B9535" s="1">
        <v>50.216660113547498</v>
      </c>
      <c r="C9535">
        <v>4.9865399421542804</v>
      </c>
      <c r="D9535">
        <v>96.78</v>
      </c>
      <c r="E9535" s="4"/>
    </row>
    <row r="9536" spans="1:5">
      <c r="A9536">
        <v>9.4084698266666695</v>
      </c>
      <c r="B9536" s="1">
        <v>50.150803128778499</v>
      </c>
      <c r="C9536">
        <v>4.9865399421542804</v>
      </c>
      <c r="D9536">
        <v>96.777500000000003</v>
      </c>
      <c r="E9536" s="4"/>
    </row>
    <row r="9537" spans="1:5">
      <c r="A9537">
        <v>9.4097921466666694</v>
      </c>
      <c r="B9537" s="1">
        <v>50.190309325733097</v>
      </c>
      <c r="C9537">
        <v>4.98586835428328</v>
      </c>
      <c r="D9537">
        <v>96.78</v>
      </c>
      <c r="E9537" s="4"/>
    </row>
    <row r="9538" spans="1:5">
      <c r="A9538">
        <v>9.4106806566666705</v>
      </c>
      <c r="B9538" s="1">
        <v>50.1902562702913</v>
      </c>
      <c r="C9538">
        <v>4.9865399421542804</v>
      </c>
      <c r="D9538">
        <v>96.777500000000003</v>
      </c>
      <c r="E9538" s="4"/>
    </row>
    <row r="9539" spans="1:5">
      <c r="A9539">
        <v>9.4116145316666699</v>
      </c>
      <c r="B9539" s="1">
        <v>50.190309325733097</v>
      </c>
      <c r="C9539">
        <v>4.98586835428328</v>
      </c>
      <c r="D9539">
        <v>96.78</v>
      </c>
      <c r="E9539" s="4"/>
    </row>
    <row r="9540" spans="1:5">
      <c r="A9540">
        <v>9.4126865783333304</v>
      </c>
      <c r="B9540" s="1">
        <v>50.2475812458595</v>
      </c>
      <c r="C9540">
        <v>4.98586835428328</v>
      </c>
      <c r="D9540">
        <v>96.777500000000003</v>
      </c>
      <c r="E9540" s="4"/>
    </row>
    <row r="9541" spans="1:5">
      <c r="A9541">
        <v>9.4136867583333306</v>
      </c>
      <c r="B9541" s="1">
        <v>50.2475812458595</v>
      </c>
      <c r="C9541">
        <v>4.98586835428328</v>
      </c>
      <c r="D9541">
        <v>96.78</v>
      </c>
      <c r="E9541" s="4"/>
    </row>
    <row r="9542" spans="1:5">
      <c r="A9542">
        <v>9.4147718450000006</v>
      </c>
      <c r="B9542" s="1">
        <v>50.245520830345299</v>
      </c>
      <c r="C9542">
        <v>4.98586835428328</v>
      </c>
      <c r="D9542">
        <v>96.78</v>
      </c>
      <c r="E9542" s="4"/>
    </row>
    <row r="9543" spans="1:5">
      <c r="A9543">
        <v>9.4158046350000006</v>
      </c>
      <c r="B9543" s="1">
        <v>50.305578127000203</v>
      </c>
      <c r="C9543">
        <v>4.98586835428328</v>
      </c>
      <c r="D9543">
        <v>96.78</v>
      </c>
      <c r="E9543" s="4"/>
    </row>
    <row r="9544" spans="1:5">
      <c r="A9544">
        <v>9.4168042866666699</v>
      </c>
      <c r="B9544" s="1">
        <v>50.305578127000203</v>
      </c>
      <c r="C9544">
        <v>4.98586835428328</v>
      </c>
      <c r="D9544">
        <v>96.777500000000003</v>
      </c>
      <c r="E9544" s="4"/>
    </row>
    <row r="9545" spans="1:5">
      <c r="A9545">
        <v>9.4180752233333305</v>
      </c>
      <c r="B9545" s="1">
        <v>50.253342778130801</v>
      </c>
      <c r="C9545">
        <v>4.98586835428328</v>
      </c>
      <c r="D9545">
        <v>96.777500000000003</v>
      </c>
      <c r="E9545" s="4"/>
    </row>
    <row r="9546" spans="1:5">
      <c r="A9546">
        <v>9.4189615683333301</v>
      </c>
      <c r="B9546" s="1">
        <v>50.253342778130801</v>
      </c>
      <c r="C9546">
        <v>4.98586835428328</v>
      </c>
      <c r="D9546">
        <v>96.78</v>
      </c>
      <c r="E9546" s="4"/>
    </row>
    <row r="9547" spans="1:5">
      <c r="A9547">
        <v>9.4199234016666704</v>
      </c>
      <c r="B9547" s="1">
        <v>50.253289722688898</v>
      </c>
      <c r="C9547">
        <v>4.9865399421542804</v>
      </c>
      <c r="D9547">
        <v>96.777500000000003</v>
      </c>
      <c r="E9547" s="4"/>
    </row>
    <row r="9548" spans="1:5">
      <c r="A9548">
        <v>9.4208192583333297</v>
      </c>
      <c r="B9548" s="1">
        <v>50.164958946478002</v>
      </c>
      <c r="C9548">
        <v>4.9865399421542804</v>
      </c>
      <c r="D9548">
        <v>96.78</v>
      </c>
      <c r="E9548" s="4"/>
    </row>
    <row r="9549" spans="1:5">
      <c r="A9549">
        <v>9.4218420066666706</v>
      </c>
      <c r="B9549" s="1">
        <v>50.165065057361602</v>
      </c>
      <c r="C9549">
        <v>4.9851967664122796</v>
      </c>
      <c r="D9549">
        <v>96.777500000000003</v>
      </c>
      <c r="E9549" s="4"/>
    </row>
    <row r="9550" spans="1:5">
      <c r="A9550">
        <v>9.4228534849999992</v>
      </c>
      <c r="B9550" s="1">
        <v>50.157113742448701</v>
      </c>
      <c r="C9550">
        <v>4.98586835428328</v>
      </c>
      <c r="D9550">
        <v>96.78</v>
      </c>
      <c r="E9550" s="4"/>
    </row>
    <row r="9551" spans="1:5">
      <c r="A9551">
        <v>9.4238390583333302</v>
      </c>
      <c r="B9551" s="1">
        <v>50.157060687006897</v>
      </c>
      <c r="C9551">
        <v>4.9865399421542804</v>
      </c>
      <c r="D9551">
        <v>96.78</v>
      </c>
      <c r="E9551" s="4"/>
    </row>
    <row r="9552" spans="1:5">
      <c r="A9552">
        <v>9.4247417366666699</v>
      </c>
      <c r="B9552" s="1">
        <v>50.243506927318897</v>
      </c>
      <c r="C9552">
        <v>4.9872115300252702</v>
      </c>
      <c r="D9552">
        <v>96.78</v>
      </c>
      <c r="E9552" s="4"/>
    </row>
    <row r="9553" spans="1:5">
      <c r="A9553">
        <v>9.4257356350000006</v>
      </c>
      <c r="B9553" s="1">
        <v>50.243613038202497</v>
      </c>
      <c r="C9553">
        <v>4.98586835428328</v>
      </c>
      <c r="D9553">
        <v>96.777500000000003</v>
      </c>
      <c r="E9553" s="4"/>
    </row>
    <row r="9554" spans="1:5">
      <c r="A9554">
        <v>9.4266688583333291</v>
      </c>
      <c r="B9554" s="1">
        <v>50.2283739573042</v>
      </c>
      <c r="C9554">
        <v>4.9865399421542804</v>
      </c>
      <c r="D9554">
        <v>96.78</v>
      </c>
      <c r="E9554" s="4"/>
    </row>
    <row r="9555" spans="1:5">
      <c r="A9555">
        <v>9.4277559283333296</v>
      </c>
      <c r="B9555" s="1">
        <v>50.2283739573042</v>
      </c>
      <c r="C9555">
        <v>4.9865399421542804</v>
      </c>
      <c r="D9555">
        <v>96.78</v>
      </c>
      <c r="E9555" s="4"/>
    </row>
    <row r="9556" spans="1:5">
      <c r="A9556">
        <v>9.4286361183333298</v>
      </c>
      <c r="B9556" s="1">
        <v>50.232265853275401</v>
      </c>
      <c r="C9556">
        <v>4.9865399421542804</v>
      </c>
      <c r="D9556">
        <v>96.78</v>
      </c>
      <c r="E9556" s="4"/>
    </row>
    <row r="9557" spans="1:5">
      <c r="A9557">
        <v>9.429635845</v>
      </c>
      <c r="B9557" s="1">
        <v>50.232318908717303</v>
      </c>
      <c r="C9557">
        <v>4.98586835428328</v>
      </c>
      <c r="D9557">
        <v>96.78</v>
      </c>
      <c r="E9557" s="4"/>
    </row>
    <row r="9558" spans="1:5">
      <c r="A9558">
        <v>9.4306689600000002</v>
      </c>
      <c r="B9558" s="1">
        <v>50.259462612586603</v>
      </c>
      <c r="C9558">
        <v>4.9851967664122796</v>
      </c>
      <c r="D9558">
        <v>96.78</v>
      </c>
      <c r="E9558" s="4"/>
    </row>
    <row r="9559" spans="1:5">
      <c r="A9559">
        <v>9.4316727666666704</v>
      </c>
      <c r="B9559" s="1">
        <v>50.259409557144799</v>
      </c>
      <c r="C9559">
        <v>4.98586835428328</v>
      </c>
      <c r="D9559">
        <v>96.78</v>
      </c>
      <c r="E9559" s="4"/>
    </row>
    <row r="9560" spans="1:5">
      <c r="A9560">
        <v>9.4325564316666703</v>
      </c>
      <c r="B9560" s="1">
        <v>50.259356501703003</v>
      </c>
      <c r="C9560">
        <v>4.9865399421542804</v>
      </c>
      <c r="D9560">
        <v>96.78</v>
      </c>
      <c r="E9560" s="4"/>
    </row>
    <row r="9561" spans="1:5">
      <c r="A9561">
        <v>9.4335240616666702</v>
      </c>
      <c r="B9561" s="1">
        <v>50.207769802162098</v>
      </c>
      <c r="C9561">
        <v>4.9865399421542804</v>
      </c>
      <c r="D9561">
        <v>96.777500000000003</v>
      </c>
      <c r="E9561" s="4"/>
    </row>
    <row r="9562" spans="1:5">
      <c r="A9562">
        <v>9.434765015</v>
      </c>
      <c r="B9562" s="1">
        <v>50.280800085387902</v>
      </c>
      <c r="C9562">
        <v>4.9865399421542804</v>
      </c>
      <c r="D9562">
        <v>96.78</v>
      </c>
      <c r="E9562" s="4"/>
    </row>
    <row r="9563" spans="1:5">
      <c r="A9563">
        <v>9.4356674050000002</v>
      </c>
      <c r="B9563" s="1">
        <v>50.280800085387902</v>
      </c>
      <c r="C9563">
        <v>4.9865399421542804</v>
      </c>
      <c r="D9563">
        <v>96.78</v>
      </c>
      <c r="E9563" s="4"/>
    </row>
    <row r="9564" spans="1:5">
      <c r="A9564">
        <v>9.4366238216666698</v>
      </c>
      <c r="B9564" s="1">
        <v>50.178962140806</v>
      </c>
      <c r="C9564">
        <v>4.9865399421542804</v>
      </c>
      <c r="D9564">
        <v>96.777500000000003</v>
      </c>
      <c r="E9564" s="4"/>
    </row>
    <row r="9565" spans="1:5">
      <c r="A9565">
        <v>9.43763392166667</v>
      </c>
      <c r="B9565" s="1">
        <v>50.178962140806</v>
      </c>
      <c r="C9565">
        <v>4.9865399421542804</v>
      </c>
      <c r="D9565">
        <v>96.777500000000003</v>
      </c>
      <c r="E9565" s="4"/>
    </row>
    <row r="9566" spans="1:5">
      <c r="A9566">
        <v>9.4386830133333302</v>
      </c>
      <c r="B9566" s="1">
        <v>50.179015196247803</v>
      </c>
      <c r="C9566">
        <v>4.98586835428328</v>
      </c>
      <c r="D9566">
        <v>96.78</v>
      </c>
      <c r="E9566" s="4"/>
    </row>
    <row r="9567" spans="1:5">
      <c r="A9567">
        <v>9.4397333250000006</v>
      </c>
      <c r="B9567" s="1">
        <v>50.146086703863403</v>
      </c>
      <c r="C9567">
        <v>4.98586835428328</v>
      </c>
      <c r="D9567">
        <v>96.78</v>
      </c>
      <c r="E9567" s="4"/>
    </row>
    <row r="9568" spans="1:5">
      <c r="A9568">
        <v>9.4407852816666704</v>
      </c>
      <c r="B9568" s="1">
        <v>50.146086703863403</v>
      </c>
      <c r="C9568">
        <v>4.98586835428328</v>
      </c>
      <c r="D9568">
        <v>96.777500000000003</v>
      </c>
      <c r="E9568" s="4"/>
    </row>
    <row r="9569" spans="1:5">
      <c r="A9569">
        <v>9.4417882649999996</v>
      </c>
      <c r="B9569" s="1">
        <v>50.183288650647697</v>
      </c>
      <c r="C9569">
        <v>4.98586835428328</v>
      </c>
      <c r="D9569">
        <v>96.78</v>
      </c>
      <c r="E9569" s="4"/>
    </row>
    <row r="9570" spans="1:5">
      <c r="A9570">
        <v>9.4426758866666702</v>
      </c>
      <c r="B9570" s="1">
        <v>50.183288650647697</v>
      </c>
      <c r="C9570">
        <v>4.98586835428328</v>
      </c>
      <c r="D9570">
        <v>96.777500000000003</v>
      </c>
      <c r="E9570" s="4"/>
    </row>
    <row r="9571" spans="1:5">
      <c r="A9571">
        <v>9.4437008866666705</v>
      </c>
      <c r="B9571" s="1">
        <v>50.260111261915199</v>
      </c>
      <c r="C9571">
        <v>4.9851967664122796</v>
      </c>
      <c r="D9571">
        <v>96.78</v>
      </c>
      <c r="E9571" s="4"/>
    </row>
    <row r="9572" spans="1:5">
      <c r="A9572">
        <v>9.4446711683333309</v>
      </c>
      <c r="B9572" s="1">
        <v>50.260058206473403</v>
      </c>
      <c r="C9572">
        <v>4.98586835428328</v>
      </c>
      <c r="D9572">
        <v>96.78</v>
      </c>
      <c r="E9572" s="4"/>
    </row>
    <row r="9573" spans="1:5">
      <c r="A9573">
        <v>9.44570261166667</v>
      </c>
      <c r="B9573" s="1">
        <v>50.179687101820299</v>
      </c>
      <c r="C9573">
        <v>4.9865399421542804</v>
      </c>
      <c r="D9573">
        <v>96.777500000000003</v>
      </c>
      <c r="E9573" s="4"/>
    </row>
    <row r="9574" spans="1:5">
      <c r="A9574">
        <v>9.4465782516666703</v>
      </c>
      <c r="B9574" s="1">
        <v>50.179740157262103</v>
      </c>
      <c r="C9574">
        <v>4.98586835428328</v>
      </c>
      <c r="D9574">
        <v>96.777500000000003</v>
      </c>
      <c r="E9574" s="4"/>
    </row>
    <row r="9575" spans="1:5">
      <c r="A9575">
        <v>9.4476074699999995</v>
      </c>
      <c r="B9575" s="1">
        <v>50.220070883160602</v>
      </c>
      <c r="C9575">
        <v>4.98586835428328</v>
      </c>
      <c r="D9575">
        <v>96.78</v>
      </c>
      <c r="E9575" s="4"/>
    </row>
    <row r="9576" spans="1:5">
      <c r="A9576">
        <v>9.4485692933333301</v>
      </c>
      <c r="B9576" s="1">
        <v>50.220070883160602</v>
      </c>
      <c r="C9576">
        <v>4.98586835428328</v>
      </c>
      <c r="D9576">
        <v>96.777500000000003</v>
      </c>
      <c r="E9576" s="4"/>
    </row>
    <row r="9577" spans="1:5">
      <c r="A9577">
        <v>9.4494527716666692</v>
      </c>
      <c r="B9577" s="1">
        <v>50.1769398811347</v>
      </c>
      <c r="C9577">
        <v>4.9865399421542804</v>
      </c>
      <c r="D9577">
        <v>96.78</v>
      </c>
      <c r="E9577" s="4"/>
    </row>
    <row r="9578" spans="1:5">
      <c r="A9578">
        <v>9.45039950166667</v>
      </c>
      <c r="B9578" s="1">
        <v>50.1769398811347</v>
      </c>
      <c r="C9578">
        <v>4.9865399421542804</v>
      </c>
      <c r="D9578">
        <v>96.78</v>
      </c>
      <c r="E9578" s="4"/>
    </row>
    <row r="9579" spans="1:5">
      <c r="A9579">
        <v>9.4514218383333297</v>
      </c>
      <c r="B9579" s="1">
        <v>50.1769398811347</v>
      </c>
      <c r="C9579">
        <v>4.9865399421542804</v>
      </c>
      <c r="D9579">
        <v>96.78</v>
      </c>
      <c r="E9579" s="4"/>
    </row>
    <row r="9580" spans="1:5">
      <c r="A9580">
        <v>9.4523407333333296</v>
      </c>
      <c r="B9580" s="1">
        <v>50.255121203145997</v>
      </c>
      <c r="C9580">
        <v>4.9865399421542804</v>
      </c>
      <c r="D9580">
        <v>96.78</v>
      </c>
      <c r="E9580" s="4"/>
    </row>
    <row r="9581" spans="1:5">
      <c r="A9581">
        <v>9.4532893016666701</v>
      </c>
      <c r="B9581" s="1">
        <v>50.255121203145997</v>
      </c>
      <c r="C9581">
        <v>4.9865399421542804</v>
      </c>
      <c r="D9581">
        <v>96.78</v>
      </c>
      <c r="E9581" s="4"/>
    </row>
    <row r="9582" spans="1:5">
      <c r="A9582">
        <v>9.4542888999999999</v>
      </c>
      <c r="B9582" s="1">
        <v>50.197963750548197</v>
      </c>
      <c r="C9582">
        <v>4.9865399421542804</v>
      </c>
      <c r="D9582">
        <v>96.78</v>
      </c>
      <c r="E9582" s="4"/>
    </row>
    <row r="9583" spans="1:5">
      <c r="A9583">
        <v>9.4553378483333308</v>
      </c>
      <c r="B9583" s="1">
        <v>50.198016805990001</v>
      </c>
      <c r="C9583">
        <v>4.98586835428328</v>
      </c>
      <c r="D9583">
        <v>96.782499999999999</v>
      </c>
      <c r="E9583" s="4"/>
    </row>
    <row r="9584" spans="1:5">
      <c r="A9584">
        <v>9.4563769733333292</v>
      </c>
      <c r="B9584" s="1">
        <v>50.203206000618401</v>
      </c>
      <c r="C9584">
        <v>4.98586835428328</v>
      </c>
      <c r="D9584">
        <v>96.78</v>
      </c>
      <c r="E9584" s="4"/>
    </row>
    <row r="9585" spans="1:5">
      <c r="A9585">
        <v>9.4574361549999999</v>
      </c>
      <c r="B9585" s="1">
        <v>50.203152945176498</v>
      </c>
      <c r="C9585">
        <v>4.9865399421542804</v>
      </c>
      <c r="D9585">
        <v>96.78</v>
      </c>
      <c r="E9585" s="4"/>
    </row>
    <row r="9586" spans="1:5">
      <c r="A9586">
        <v>9.4585052216666696</v>
      </c>
      <c r="B9586" s="1">
        <v>50.195330997391103</v>
      </c>
      <c r="C9586">
        <v>4.9865399421542804</v>
      </c>
      <c r="D9586">
        <v>96.777500000000003</v>
      </c>
      <c r="E9586" s="4"/>
    </row>
    <row r="9587" spans="1:5">
      <c r="A9587">
        <v>9.4597851583333306</v>
      </c>
      <c r="B9587" s="1">
        <v>50.199733818918503</v>
      </c>
      <c r="C9587">
        <v>4.98586835428328</v>
      </c>
      <c r="D9587">
        <v>96.78</v>
      </c>
      <c r="E9587" s="4"/>
    </row>
    <row r="9588" spans="1:5">
      <c r="A9588">
        <v>9.4606684816666693</v>
      </c>
      <c r="B9588" s="1">
        <v>50.199733818918503</v>
      </c>
      <c r="C9588">
        <v>4.98586835428328</v>
      </c>
      <c r="D9588">
        <v>96.78</v>
      </c>
      <c r="E9588" s="4"/>
    </row>
    <row r="9589" spans="1:5">
      <c r="A9589">
        <v>9.4616389666666691</v>
      </c>
      <c r="B9589" s="1">
        <v>50.199680763476699</v>
      </c>
      <c r="C9589">
        <v>4.9865399421542804</v>
      </c>
      <c r="D9589">
        <v>96.78</v>
      </c>
      <c r="E9589" s="4"/>
    </row>
    <row r="9590" spans="1:5">
      <c r="A9590">
        <v>9.4626652016666704</v>
      </c>
      <c r="B9590" s="1">
        <v>50.212577438361897</v>
      </c>
      <c r="C9590">
        <v>4.9865399421542804</v>
      </c>
      <c r="D9590">
        <v>96.78</v>
      </c>
      <c r="E9590" s="4"/>
    </row>
    <row r="9591" spans="1:5">
      <c r="A9591">
        <v>9.4636906183333291</v>
      </c>
      <c r="B9591" s="1">
        <v>50.170811690033901</v>
      </c>
      <c r="C9591">
        <v>4.98586835428328</v>
      </c>
      <c r="D9591">
        <v>96.782499999999999</v>
      </c>
      <c r="E9591" s="4"/>
    </row>
    <row r="9592" spans="1:5">
      <c r="A9592">
        <v>9.4647204150000004</v>
      </c>
      <c r="B9592" s="1">
        <v>50.170811690033901</v>
      </c>
      <c r="C9592">
        <v>4.98586835428328</v>
      </c>
      <c r="D9592">
        <v>96.782499999999999</v>
      </c>
      <c r="E9592" s="4"/>
    </row>
    <row r="9593" spans="1:5">
      <c r="A9593">
        <v>9.4656007866666698</v>
      </c>
      <c r="B9593" s="1">
        <v>50.170758634591998</v>
      </c>
      <c r="C9593">
        <v>4.9865399421542804</v>
      </c>
      <c r="D9593">
        <v>96.782499999999999</v>
      </c>
      <c r="E9593" s="4"/>
    </row>
    <row r="9594" spans="1:5">
      <c r="A9594">
        <v>9.4665561566666696</v>
      </c>
      <c r="B9594" s="1">
        <v>50.185028919820098</v>
      </c>
      <c r="C9594">
        <v>4.9865399421542804</v>
      </c>
      <c r="D9594">
        <v>96.782499999999999</v>
      </c>
      <c r="E9594" s="4"/>
    </row>
    <row r="9595" spans="1:5">
      <c r="A9595">
        <v>9.4674703733333292</v>
      </c>
      <c r="B9595" s="1">
        <v>50.185028919820098</v>
      </c>
      <c r="C9595">
        <v>4.9865399421542804</v>
      </c>
      <c r="D9595">
        <v>96.782499999999999</v>
      </c>
      <c r="E9595" s="4"/>
    </row>
    <row r="9596" spans="1:5">
      <c r="A9596">
        <v>9.4684159749999992</v>
      </c>
      <c r="B9596" s="1">
        <v>50.193514416532999</v>
      </c>
      <c r="C9596">
        <v>4.98586835428328</v>
      </c>
      <c r="D9596">
        <v>96.782499999999999</v>
      </c>
      <c r="E9596" s="4"/>
    </row>
    <row r="9597" spans="1:5">
      <c r="A9597">
        <v>9.4694766366666698</v>
      </c>
      <c r="B9597" s="1">
        <v>50.193408305649399</v>
      </c>
      <c r="C9597">
        <v>4.9872115300252702</v>
      </c>
      <c r="D9597">
        <v>96.78</v>
      </c>
      <c r="E9597" s="4"/>
    </row>
    <row r="9598" spans="1:5">
      <c r="A9598">
        <v>9.4704927716666703</v>
      </c>
      <c r="B9598" s="1">
        <v>50.2514963980747</v>
      </c>
      <c r="C9598">
        <v>4.9865399421542804</v>
      </c>
      <c r="D9598">
        <v>96.782499999999999</v>
      </c>
      <c r="E9598" s="4"/>
    </row>
    <row r="9599" spans="1:5">
      <c r="A9599">
        <v>9.4714931983333308</v>
      </c>
      <c r="B9599" s="1">
        <v>50.251549453516503</v>
      </c>
      <c r="C9599">
        <v>4.98586835428328</v>
      </c>
      <c r="D9599">
        <v>96.78</v>
      </c>
      <c r="E9599" s="4"/>
    </row>
    <row r="9600" spans="1:5">
      <c r="A9600">
        <v>9.4723976200000006</v>
      </c>
      <c r="B9600" s="1">
        <v>50.206769393602897</v>
      </c>
      <c r="C9600">
        <v>4.9851967664122796</v>
      </c>
      <c r="D9600">
        <v>96.78</v>
      </c>
      <c r="E9600" s="4"/>
    </row>
    <row r="9601" spans="1:5">
      <c r="A9601">
        <v>9.4733878016666697</v>
      </c>
      <c r="B9601" s="1">
        <v>50.206716338161101</v>
      </c>
      <c r="C9601">
        <v>4.98586835428328</v>
      </c>
      <c r="D9601">
        <v>96.782499999999999</v>
      </c>
      <c r="E9601" s="4"/>
    </row>
    <row r="9602" spans="1:5">
      <c r="A9602">
        <v>9.4744198383333291</v>
      </c>
      <c r="B9602" s="1">
        <v>50.140539207050303</v>
      </c>
      <c r="C9602">
        <v>4.9865399421542804</v>
      </c>
      <c r="D9602">
        <v>96.782499999999999</v>
      </c>
      <c r="E9602" s="4"/>
    </row>
    <row r="9603" spans="1:5">
      <c r="A9603">
        <v>9.4753910616666701</v>
      </c>
      <c r="B9603" s="1">
        <v>50.140539207050303</v>
      </c>
      <c r="C9603">
        <v>4.9865399421542804</v>
      </c>
      <c r="D9603">
        <v>96.782499999999999</v>
      </c>
      <c r="E9603" s="4"/>
    </row>
    <row r="9604" spans="1:5">
      <c r="A9604">
        <v>9.4764180283333292</v>
      </c>
      <c r="B9604" s="1">
        <v>50.276846777329901</v>
      </c>
      <c r="C9604">
        <v>4.98586835428328</v>
      </c>
      <c r="D9604">
        <v>96.782499999999999</v>
      </c>
      <c r="E9604" s="4"/>
    </row>
    <row r="9605" spans="1:5">
      <c r="A9605">
        <v>9.4773380833333292</v>
      </c>
      <c r="B9605" s="1">
        <v>50.276846777329901</v>
      </c>
      <c r="C9605">
        <v>4.98586835428328</v>
      </c>
      <c r="D9605">
        <v>96.782499999999999</v>
      </c>
      <c r="E9605" s="4"/>
    </row>
    <row r="9606" spans="1:5">
      <c r="A9606">
        <v>9.4782867533333306</v>
      </c>
      <c r="B9606" s="1">
        <v>50.276793721888097</v>
      </c>
      <c r="C9606">
        <v>4.9865399421542804</v>
      </c>
      <c r="D9606">
        <v>96.782499999999999</v>
      </c>
      <c r="E9606" s="4"/>
    </row>
    <row r="9607" spans="1:5">
      <c r="A9607">
        <v>9.4791809100000002</v>
      </c>
      <c r="B9607" s="1">
        <v>50.213302399376197</v>
      </c>
      <c r="C9607">
        <v>4.9865399421542804</v>
      </c>
      <c r="D9607">
        <v>96.784999999999997</v>
      </c>
      <c r="E9607" s="4"/>
    </row>
    <row r="9608" spans="1:5">
      <c r="A9608">
        <v>9.4800910733333303</v>
      </c>
      <c r="B9608" s="1">
        <v>50.213302399376197</v>
      </c>
      <c r="C9608">
        <v>4.9865399421542804</v>
      </c>
      <c r="D9608">
        <v>96.782499999999999</v>
      </c>
      <c r="E9608" s="4"/>
    </row>
    <row r="9609" spans="1:5">
      <c r="A9609">
        <v>9.4809827900000005</v>
      </c>
      <c r="B9609" s="1">
        <v>50.224916675203197</v>
      </c>
      <c r="C9609">
        <v>4.98586835428328</v>
      </c>
      <c r="D9609">
        <v>96.782499999999999</v>
      </c>
      <c r="E9609" s="4"/>
    </row>
    <row r="9610" spans="1:5">
      <c r="A9610">
        <v>9.4819823933333307</v>
      </c>
      <c r="B9610" s="1">
        <v>50.2249697306451</v>
      </c>
      <c r="C9610">
        <v>4.9851967664122796</v>
      </c>
      <c r="D9610">
        <v>96.784999999999997</v>
      </c>
      <c r="E9610" s="4"/>
    </row>
    <row r="9611" spans="1:5">
      <c r="A9611">
        <v>9.4830366983333292</v>
      </c>
      <c r="B9611" s="1">
        <v>50.218644217376003</v>
      </c>
      <c r="C9611">
        <v>4.9865399421542804</v>
      </c>
      <c r="D9611">
        <v>96.782499999999999</v>
      </c>
      <c r="E9611" s="4"/>
    </row>
    <row r="9612" spans="1:5">
      <c r="A9612">
        <v>9.4840160483333307</v>
      </c>
      <c r="B9612" s="1">
        <v>50.218697272817799</v>
      </c>
      <c r="C9612">
        <v>4.98586835428328</v>
      </c>
      <c r="D9612">
        <v>96.782499999999999</v>
      </c>
      <c r="E9612" s="4"/>
    </row>
    <row r="9613" spans="1:5">
      <c r="A9613">
        <v>9.4850321900000001</v>
      </c>
      <c r="B9613" s="1">
        <v>50.1961471696901</v>
      </c>
      <c r="C9613">
        <v>4.98586835428328</v>
      </c>
      <c r="D9613">
        <v>96.784999999999997</v>
      </c>
      <c r="E9613" s="4"/>
    </row>
    <row r="9614" spans="1:5">
      <c r="A9614">
        <v>9.4859274899999999</v>
      </c>
      <c r="B9614" s="1">
        <v>50.196094114248197</v>
      </c>
      <c r="C9614">
        <v>4.9865399421542804</v>
      </c>
      <c r="D9614">
        <v>96.784999999999997</v>
      </c>
      <c r="E9614" s="4"/>
    </row>
    <row r="9615" spans="1:5">
      <c r="A9615">
        <v>9.4869687650000003</v>
      </c>
      <c r="B9615" s="1">
        <v>50.155763388349797</v>
      </c>
      <c r="C9615">
        <v>4.9865399421542804</v>
      </c>
      <c r="D9615">
        <v>96.784999999999997</v>
      </c>
      <c r="E9615" s="4"/>
    </row>
    <row r="9616" spans="1:5">
      <c r="A9616">
        <v>9.4878920166666703</v>
      </c>
      <c r="B9616" s="1">
        <v>50.155763388349797</v>
      </c>
      <c r="C9616">
        <v>4.9865399421542804</v>
      </c>
      <c r="D9616">
        <v>96.782499999999999</v>
      </c>
      <c r="E9616" s="4"/>
    </row>
    <row r="9617" spans="1:5">
      <c r="A9617">
        <v>9.4887708866666696</v>
      </c>
      <c r="B9617" s="1">
        <v>50.155816443791601</v>
      </c>
      <c r="C9617">
        <v>4.98586835428328</v>
      </c>
      <c r="D9617">
        <v>96.782499999999999</v>
      </c>
      <c r="E9617" s="4"/>
    </row>
    <row r="9618" spans="1:5">
      <c r="A9618">
        <v>9.4897045383333296</v>
      </c>
      <c r="B9618" s="1">
        <v>50.1763442872479</v>
      </c>
      <c r="C9618">
        <v>4.98586835428328</v>
      </c>
      <c r="D9618">
        <v>96.784999999999997</v>
      </c>
      <c r="E9618" s="4"/>
    </row>
    <row r="9619" spans="1:5">
      <c r="A9619">
        <v>9.4905865033333292</v>
      </c>
      <c r="B9619" s="1">
        <v>50.1763442872479</v>
      </c>
      <c r="C9619">
        <v>4.98586835428328</v>
      </c>
      <c r="D9619">
        <v>96.782499999999999</v>
      </c>
      <c r="E9619" s="4"/>
    </row>
    <row r="9620" spans="1:5">
      <c r="A9620">
        <v>9.4916245266666692</v>
      </c>
      <c r="B9620" s="1">
        <v>50.155954167563998</v>
      </c>
      <c r="C9620">
        <v>4.9865399421542804</v>
      </c>
      <c r="D9620">
        <v>96.782499999999999</v>
      </c>
      <c r="E9620" s="4"/>
    </row>
    <row r="9621" spans="1:5">
      <c r="A9621">
        <v>9.4925760149999991</v>
      </c>
      <c r="B9621" s="1">
        <v>50.155954167563998</v>
      </c>
      <c r="C9621">
        <v>4.9865399421542804</v>
      </c>
      <c r="D9621">
        <v>96.784999999999997</v>
      </c>
      <c r="E9621" s="4"/>
    </row>
    <row r="9622" spans="1:5">
      <c r="A9622">
        <v>9.4935151750000006</v>
      </c>
      <c r="B9622" s="1">
        <v>50.214370762976102</v>
      </c>
      <c r="C9622">
        <v>4.9865399421542804</v>
      </c>
      <c r="D9622">
        <v>96.782499999999999</v>
      </c>
      <c r="E9622" s="4"/>
    </row>
    <row r="9623" spans="1:5">
      <c r="A9623">
        <v>9.4944742600000005</v>
      </c>
      <c r="B9623" s="1">
        <v>50.214370762976102</v>
      </c>
      <c r="C9623">
        <v>4.9865399421542804</v>
      </c>
      <c r="D9623">
        <v>96.784999999999997</v>
      </c>
      <c r="E9623" s="4"/>
    </row>
    <row r="9624" spans="1:5">
      <c r="A9624">
        <v>9.4954906250000004</v>
      </c>
      <c r="B9624" s="1">
        <v>50.148551934049998</v>
      </c>
      <c r="C9624">
        <v>4.9865399421542804</v>
      </c>
      <c r="D9624">
        <v>96.784999999999997</v>
      </c>
      <c r="E9624" s="4"/>
    </row>
    <row r="9625" spans="1:5">
      <c r="A9625">
        <v>9.4965243350000001</v>
      </c>
      <c r="B9625" s="1">
        <v>50.148604989491801</v>
      </c>
      <c r="C9625">
        <v>4.98586835428328</v>
      </c>
      <c r="D9625">
        <v>96.782499999999999</v>
      </c>
      <c r="E9625" s="4"/>
    </row>
    <row r="9626" spans="1:5">
      <c r="A9626">
        <v>9.4974206016666702</v>
      </c>
      <c r="B9626" s="1">
        <v>50.134067613363797</v>
      </c>
      <c r="C9626">
        <v>4.98586835428328</v>
      </c>
      <c r="D9626">
        <v>96.782499999999999</v>
      </c>
      <c r="E9626" s="4"/>
    </row>
    <row r="9627" spans="1:5">
      <c r="A9627">
        <v>9.4983829383333305</v>
      </c>
      <c r="B9627" s="1">
        <v>50.134067613363797</v>
      </c>
      <c r="C9627">
        <v>4.98586835428328</v>
      </c>
      <c r="D9627">
        <v>96.782499999999999</v>
      </c>
      <c r="E9627" s="4"/>
    </row>
    <row r="9628" spans="1:5">
      <c r="A9628">
        <v>9.4994423716666692</v>
      </c>
      <c r="B9628" s="1">
        <v>50.217041671975998</v>
      </c>
      <c r="C9628">
        <v>4.9865399421542804</v>
      </c>
      <c r="D9628">
        <v>96.784999999999997</v>
      </c>
      <c r="E9628" s="4"/>
    </row>
    <row r="9629" spans="1:5">
      <c r="A9629">
        <v>9.5004083650000002</v>
      </c>
      <c r="B9629" s="1">
        <v>50.217094727417802</v>
      </c>
      <c r="C9629">
        <v>4.98586835428328</v>
      </c>
      <c r="D9629">
        <v>96.784999999999997</v>
      </c>
      <c r="E9629" s="4"/>
    </row>
    <row r="9630" spans="1:5">
      <c r="A9630">
        <v>9.5014028199999991</v>
      </c>
      <c r="B9630" s="1">
        <v>50.178008244734599</v>
      </c>
      <c r="C9630">
        <v>4.9865399421542804</v>
      </c>
      <c r="D9630">
        <v>96.784999999999997</v>
      </c>
      <c r="E9630" s="4"/>
    </row>
    <row r="9631" spans="1:5">
      <c r="A9631">
        <v>9.5022846350000005</v>
      </c>
      <c r="B9631" s="1">
        <v>50.178061300176402</v>
      </c>
      <c r="C9631">
        <v>4.98586835428328</v>
      </c>
      <c r="D9631">
        <v>96.784999999999997</v>
      </c>
      <c r="E9631" s="4"/>
    </row>
    <row r="9632" spans="1:5">
      <c r="A9632">
        <v>9.5032785450000006</v>
      </c>
      <c r="B9632" s="1">
        <v>50.178008244734599</v>
      </c>
      <c r="C9632">
        <v>4.9865399421542804</v>
      </c>
      <c r="D9632">
        <v>96.784999999999997</v>
      </c>
      <c r="E9632" s="4"/>
    </row>
    <row r="9633" spans="1:5">
      <c r="A9633">
        <v>9.5043037049999999</v>
      </c>
      <c r="B9633" s="1">
        <v>50.150970651748899</v>
      </c>
      <c r="C9633">
        <v>4.98586835428328</v>
      </c>
      <c r="D9633">
        <v>96.784999999999997</v>
      </c>
      <c r="E9633" s="4"/>
    </row>
    <row r="9634" spans="1:5">
      <c r="A9634">
        <v>9.5053911066666696</v>
      </c>
      <c r="B9634" s="1">
        <v>50.150970651748899</v>
      </c>
      <c r="C9634">
        <v>4.98586835428328</v>
      </c>
      <c r="D9634">
        <v>96.784999999999997</v>
      </c>
      <c r="E9634" s="4"/>
    </row>
    <row r="9635" spans="1:5">
      <c r="A9635">
        <v>9.5064239116666691</v>
      </c>
      <c r="B9635" s="1">
        <v>50.217361818317798</v>
      </c>
      <c r="C9635">
        <v>4.98586835428328</v>
      </c>
      <c r="D9635">
        <v>96.787499999999994</v>
      </c>
      <c r="E9635" s="4"/>
    </row>
    <row r="9636" spans="1:5">
      <c r="A9636">
        <v>9.5074698333333298</v>
      </c>
      <c r="B9636" s="1">
        <v>50.217255707434198</v>
      </c>
      <c r="C9636">
        <v>4.9872115300252702</v>
      </c>
      <c r="D9636">
        <v>96.787499999999994</v>
      </c>
      <c r="E9636" s="4"/>
    </row>
    <row r="9637" spans="1:5">
      <c r="A9637">
        <v>9.5084522416666708</v>
      </c>
      <c r="B9637" s="1">
        <v>50.271589627660703</v>
      </c>
      <c r="C9637">
        <v>4.9872115300252702</v>
      </c>
      <c r="D9637">
        <v>96.784999999999997</v>
      </c>
      <c r="E9637" s="4"/>
    </row>
    <row r="9638" spans="1:5">
      <c r="A9638">
        <v>9.5097467366666706</v>
      </c>
      <c r="B9638" s="1">
        <v>50.233281161433602</v>
      </c>
      <c r="C9638">
        <v>4.9872115300252702</v>
      </c>
      <c r="D9638">
        <v>96.787499999999994</v>
      </c>
      <c r="E9638" s="4"/>
    </row>
    <row r="9639" spans="1:5">
      <c r="A9639">
        <v>9.5106466666666698</v>
      </c>
      <c r="B9639" s="1">
        <v>50.233334216875399</v>
      </c>
      <c r="C9639">
        <v>4.9865399421542804</v>
      </c>
      <c r="D9639">
        <v>96.784999999999997</v>
      </c>
      <c r="E9639" s="4"/>
    </row>
    <row r="9640" spans="1:5">
      <c r="A9640">
        <v>9.5116135166666709</v>
      </c>
      <c r="B9640" s="1">
        <v>50.233334216875399</v>
      </c>
      <c r="C9640">
        <v>4.9865399421542804</v>
      </c>
      <c r="D9640">
        <v>96.784999999999997</v>
      </c>
      <c r="E9640" s="4"/>
    </row>
    <row r="9641" spans="1:5">
      <c r="A9641">
        <v>9.5126682599999999</v>
      </c>
      <c r="B9641" s="1">
        <v>50.2576013329316</v>
      </c>
      <c r="C9641">
        <v>4.9865399421542804</v>
      </c>
      <c r="D9641">
        <v>96.787499999999994</v>
      </c>
      <c r="E9641" s="4"/>
    </row>
    <row r="9642" spans="1:5">
      <c r="A9642">
        <v>9.51356511</v>
      </c>
      <c r="B9642" s="1">
        <v>50.2576013329316</v>
      </c>
      <c r="C9642">
        <v>4.9865399421542804</v>
      </c>
      <c r="D9642">
        <v>96.784999999999997</v>
      </c>
      <c r="E9642" s="4"/>
    </row>
    <row r="9643" spans="1:5">
      <c r="A9643">
        <v>9.5144553783333308</v>
      </c>
      <c r="B9643" s="1">
        <v>50.222063343633998</v>
      </c>
      <c r="C9643">
        <v>4.9872115300252702</v>
      </c>
      <c r="D9643">
        <v>96.787499999999994</v>
      </c>
      <c r="E9643" s="4"/>
    </row>
    <row r="9644" spans="1:5">
      <c r="A9644">
        <v>9.5153519833333302</v>
      </c>
      <c r="B9644" s="1">
        <v>50.222063343633998</v>
      </c>
      <c r="C9644">
        <v>4.9872115300252702</v>
      </c>
      <c r="D9644">
        <v>96.784999999999997</v>
      </c>
      <c r="E9644" s="4"/>
    </row>
    <row r="9645" spans="1:5">
      <c r="A9645">
        <v>9.51638816333333</v>
      </c>
      <c r="B9645" s="1">
        <v>50.257853524232701</v>
      </c>
      <c r="C9645">
        <v>4.9872115300252702</v>
      </c>
      <c r="D9645">
        <v>96.787499999999994</v>
      </c>
      <c r="E9645" s="4"/>
    </row>
    <row r="9646" spans="1:5">
      <c r="A9646">
        <v>9.5173362833333304</v>
      </c>
      <c r="B9646" s="1">
        <v>50.257906579674497</v>
      </c>
      <c r="C9646">
        <v>4.9865399421542804</v>
      </c>
      <c r="D9646">
        <v>96.784999999999997</v>
      </c>
      <c r="E9646" s="4"/>
    </row>
    <row r="9647" spans="1:5">
      <c r="A9647">
        <v>9.5183670833333291</v>
      </c>
      <c r="B9647" s="1">
        <v>50.225626736618601</v>
      </c>
      <c r="C9647">
        <v>4.9865399421542804</v>
      </c>
      <c r="D9647">
        <v>96.787499999999994</v>
      </c>
      <c r="E9647" s="4"/>
    </row>
    <row r="9648" spans="1:5">
      <c r="A9648">
        <v>9.5192517116666693</v>
      </c>
      <c r="B9648" s="1">
        <v>50.225679792060397</v>
      </c>
      <c r="C9648">
        <v>4.98586835428328</v>
      </c>
      <c r="D9648">
        <v>96.787499999999994</v>
      </c>
      <c r="E9648" s="4"/>
    </row>
    <row r="9649" spans="1:5">
      <c r="A9649">
        <v>9.5202912766666703</v>
      </c>
      <c r="B9649" s="1">
        <v>50.3220083956721</v>
      </c>
      <c r="C9649">
        <v>4.9865399421542804</v>
      </c>
      <c r="D9649">
        <v>96.787499999999994</v>
      </c>
      <c r="E9649" s="4"/>
    </row>
    <row r="9650" spans="1:5">
      <c r="A9650">
        <v>9.5213574133333303</v>
      </c>
      <c r="B9650" s="1">
        <v>50.321955340230303</v>
      </c>
      <c r="C9650">
        <v>4.9872115300252702</v>
      </c>
      <c r="D9650">
        <v>96.787499999999994</v>
      </c>
      <c r="E9650" s="4"/>
    </row>
    <row r="9651" spans="1:5">
      <c r="A9651">
        <v>9.5223185099999998</v>
      </c>
      <c r="B9651" s="1">
        <v>50.283509150230699</v>
      </c>
      <c r="C9651">
        <v>4.9865399421542804</v>
      </c>
      <c r="D9651">
        <v>96.784999999999997</v>
      </c>
      <c r="E9651" s="4"/>
    </row>
    <row r="9652" spans="1:5">
      <c r="A9652">
        <v>9.5233751299999998</v>
      </c>
      <c r="B9652" s="1">
        <v>50.283509150230699</v>
      </c>
      <c r="C9652">
        <v>4.9865399421542804</v>
      </c>
      <c r="D9652">
        <v>96.787499999999994</v>
      </c>
      <c r="E9652" s="4"/>
    </row>
    <row r="9653" spans="1:5">
      <c r="A9653">
        <v>9.5244246449999999</v>
      </c>
      <c r="B9653" s="1">
        <v>50.241103109218997</v>
      </c>
      <c r="C9653">
        <v>4.9872115300252702</v>
      </c>
      <c r="D9653">
        <v>96.784999999999997</v>
      </c>
      <c r="E9653" s="4"/>
    </row>
    <row r="9654" spans="1:5">
      <c r="A9654">
        <v>9.5253896233333304</v>
      </c>
      <c r="B9654" s="1">
        <v>50.241156164660801</v>
      </c>
      <c r="C9654">
        <v>4.9865399421542804</v>
      </c>
      <c r="D9654">
        <v>96.784999999999997</v>
      </c>
      <c r="E9654" s="4"/>
    </row>
    <row r="9655" spans="1:5">
      <c r="A9655">
        <v>9.5264371600000004</v>
      </c>
      <c r="B9655" s="1">
        <v>50.179816468947799</v>
      </c>
      <c r="C9655">
        <v>4.98586835428328</v>
      </c>
      <c r="D9655">
        <v>96.787499999999994</v>
      </c>
      <c r="E9655" s="4"/>
    </row>
    <row r="9656" spans="1:5">
      <c r="A9656">
        <v>9.5273187233333303</v>
      </c>
      <c r="B9656" s="1">
        <v>50.179816468947799</v>
      </c>
      <c r="C9656">
        <v>4.98586835428328</v>
      </c>
      <c r="D9656">
        <v>96.784999999999997</v>
      </c>
      <c r="E9656" s="4"/>
    </row>
    <row r="9657" spans="1:5">
      <c r="A9657">
        <v>9.5283054083333294</v>
      </c>
      <c r="B9657" s="1">
        <v>50.179763413506002</v>
      </c>
      <c r="C9657">
        <v>4.9865399421542804</v>
      </c>
      <c r="D9657">
        <v>96.787499999999994</v>
      </c>
      <c r="E9657" s="4"/>
    </row>
    <row r="9658" spans="1:5">
      <c r="A9658">
        <v>9.5293109200000004</v>
      </c>
      <c r="B9658" s="1">
        <v>50.231297057605097</v>
      </c>
      <c r="C9658">
        <v>4.9872115300252702</v>
      </c>
      <c r="D9658">
        <v>96.784999999999997</v>
      </c>
      <c r="E9658" s="4"/>
    </row>
    <row r="9659" spans="1:5">
      <c r="A9659">
        <v>9.5303689299999998</v>
      </c>
      <c r="B9659" s="1">
        <v>50.177649942549998</v>
      </c>
      <c r="C9659">
        <v>4.9872115300252702</v>
      </c>
      <c r="D9659">
        <v>96.79</v>
      </c>
      <c r="E9659" s="4"/>
    </row>
    <row r="9660" spans="1:5">
      <c r="A9660">
        <v>9.5314555033333299</v>
      </c>
      <c r="B9660" s="1">
        <v>50.177756053433598</v>
      </c>
      <c r="C9660">
        <v>4.98586835428328</v>
      </c>
      <c r="D9660">
        <v>96.79</v>
      </c>
      <c r="E9660" s="4"/>
    </row>
    <row r="9661" spans="1:5">
      <c r="A9661">
        <v>9.5324371516666702</v>
      </c>
      <c r="B9661" s="1">
        <v>50.177756053433598</v>
      </c>
      <c r="C9661">
        <v>4.98586835428328</v>
      </c>
      <c r="D9661">
        <v>96.79</v>
      </c>
      <c r="E9661" s="4"/>
    </row>
    <row r="9662" spans="1:5">
      <c r="A9662">
        <v>9.5334490200000008</v>
      </c>
      <c r="B9662" s="1">
        <v>50.194697247661502</v>
      </c>
      <c r="C9662">
        <v>4.98586835428328</v>
      </c>
      <c r="D9662">
        <v>96.79</v>
      </c>
      <c r="E9662" s="4"/>
    </row>
    <row r="9663" spans="1:5">
      <c r="A9663">
        <v>9.5343558050000006</v>
      </c>
      <c r="B9663" s="1">
        <v>50.194644192219698</v>
      </c>
      <c r="C9663">
        <v>4.9865399421542804</v>
      </c>
      <c r="D9663">
        <v>96.79</v>
      </c>
      <c r="E9663" s="4"/>
    </row>
    <row r="9664" spans="1:5">
      <c r="A9664">
        <v>9.5353001549999998</v>
      </c>
      <c r="B9664" s="1">
        <v>50.276694153958402</v>
      </c>
      <c r="C9664">
        <v>4.98586835428328</v>
      </c>
      <c r="D9664">
        <v>96.79</v>
      </c>
      <c r="E9664" s="4"/>
    </row>
    <row r="9665" spans="1:5">
      <c r="A9665">
        <v>9.5363345983333296</v>
      </c>
      <c r="B9665" s="1">
        <v>50.276694153958402</v>
      </c>
      <c r="C9665">
        <v>4.98586835428328</v>
      </c>
      <c r="D9665">
        <v>96.79</v>
      </c>
      <c r="E9665" s="4"/>
    </row>
    <row r="9666" spans="1:5">
      <c r="A9666">
        <v>9.5372345599999999</v>
      </c>
      <c r="B9666" s="1">
        <v>50.190165059006603</v>
      </c>
      <c r="C9666">
        <v>4.9872115300252702</v>
      </c>
      <c r="D9666">
        <v>96.79</v>
      </c>
      <c r="E9666" s="4"/>
    </row>
    <row r="9667" spans="1:5">
      <c r="A9667">
        <v>9.5382325383333306</v>
      </c>
      <c r="B9667" s="1">
        <v>50.190165059006603</v>
      </c>
      <c r="C9667">
        <v>4.9872115300252702</v>
      </c>
      <c r="D9667">
        <v>96.79</v>
      </c>
      <c r="E9667" s="4"/>
    </row>
    <row r="9668" spans="1:5">
      <c r="A9668">
        <v>9.5392584350000007</v>
      </c>
      <c r="B9668" s="1">
        <v>50.280227747745101</v>
      </c>
      <c r="C9668">
        <v>4.9865399421542804</v>
      </c>
      <c r="D9668">
        <v>96.79</v>
      </c>
      <c r="E9668" s="4"/>
    </row>
    <row r="9669" spans="1:5">
      <c r="A9669">
        <v>9.5402990800000005</v>
      </c>
      <c r="B9669" s="1">
        <v>50.280280803186898</v>
      </c>
      <c r="C9669">
        <v>4.98586835428328</v>
      </c>
      <c r="D9669">
        <v>96.79</v>
      </c>
      <c r="E9669" s="4"/>
    </row>
    <row r="9670" spans="1:5">
      <c r="A9670">
        <v>9.5412083883333292</v>
      </c>
      <c r="B9670" s="1">
        <v>50.148170375621497</v>
      </c>
      <c r="C9670">
        <v>4.9865399421542804</v>
      </c>
      <c r="D9670">
        <v>96.787499999999994</v>
      </c>
      <c r="E9670" s="4"/>
    </row>
    <row r="9671" spans="1:5">
      <c r="A9671">
        <v>9.5421402433333302</v>
      </c>
      <c r="B9671" s="1">
        <v>50.148170375621497</v>
      </c>
      <c r="C9671">
        <v>4.9865399421542804</v>
      </c>
      <c r="D9671">
        <v>96.79</v>
      </c>
      <c r="E9671" s="4"/>
    </row>
    <row r="9672" spans="1:5">
      <c r="A9672">
        <v>9.5431375749999994</v>
      </c>
      <c r="B9672" s="1">
        <v>50.186822244434303</v>
      </c>
      <c r="C9672">
        <v>4.9865399421542804</v>
      </c>
      <c r="D9672">
        <v>96.787499999999994</v>
      </c>
      <c r="E9672" s="4"/>
    </row>
    <row r="9673" spans="1:5">
      <c r="A9673">
        <v>9.5441710799999999</v>
      </c>
      <c r="B9673" s="1">
        <v>50.1868752998761</v>
      </c>
      <c r="C9673">
        <v>4.98586835428328</v>
      </c>
      <c r="D9673">
        <v>96.79</v>
      </c>
      <c r="E9673" s="4"/>
    </row>
    <row r="9674" spans="1:5">
      <c r="A9674">
        <v>9.5452479966666708</v>
      </c>
      <c r="B9674" s="1">
        <v>50.2150575681475</v>
      </c>
      <c r="C9674">
        <v>4.9865399421542804</v>
      </c>
      <c r="D9674">
        <v>96.79</v>
      </c>
      <c r="E9674" s="4"/>
    </row>
    <row r="9675" spans="1:5">
      <c r="A9675">
        <v>9.5463062966666694</v>
      </c>
      <c r="B9675" s="1">
        <v>50.215004512705697</v>
      </c>
      <c r="C9675">
        <v>4.9872115300252702</v>
      </c>
      <c r="D9675">
        <v>96.787499999999994</v>
      </c>
      <c r="E9675" s="4"/>
    </row>
    <row r="9676" spans="1:5">
      <c r="A9676">
        <v>9.5472858066666699</v>
      </c>
      <c r="B9676" s="1">
        <v>50.251381930546202</v>
      </c>
      <c r="C9676">
        <v>4.9865399421542804</v>
      </c>
      <c r="D9676">
        <v>96.79</v>
      </c>
      <c r="E9676" s="4"/>
    </row>
    <row r="9677" spans="1:5">
      <c r="A9677">
        <v>9.54817486166667</v>
      </c>
      <c r="B9677" s="1">
        <v>50.251381930546202</v>
      </c>
      <c r="C9677">
        <v>4.9865399421542804</v>
      </c>
      <c r="D9677">
        <v>96.787499999999994</v>
      </c>
      <c r="E9677" s="4"/>
    </row>
    <row r="9678" spans="1:5">
      <c r="A9678">
        <v>9.5490610283333304</v>
      </c>
      <c r="B9678" s="1">
        <v>50.251434985987999</v>
      </c>
      <c r="C9678">
        <v>4.98586835428328</v>
      </c>
      <c r="D9678">
        <v>96.79</v>
      </c>
      <c r="E9678" s="4"/>
    </row>
    <row r="9679" spans="1:5">
      <c r="A9679">
        <v>9.549956195</v>
      </c>
      <c r="B9679" s="1">
        <v>50.2444757229893</v>
      </c>
      <c r="C9679">
        <v>4.9865399421542804</v>
      </c>
      <c r="D9679">
        <v>96.792500000000004</v>
      </c>
      <c r="E9679" s="4"/>
    </row>
    <row r="9680" spans="1:5">
      <c r="A9680">
        <v>9.5509380200000003</v>
      </c>
      <c r="B9680" s="1">
        <v>50.244528778431103</v>
      </c>
      <c r="C9680">
        <v>4.98586835428328</v>
      </c>
      <c r="D9680">
        <v>96.79</v>
      </c>
      <c r="E9680" s="4"/>
    </row>
    <row r="9681" spans="1:5">
      <c r="A9681">
        <v>9.5518659350000004</v>
      </c>
      <c r="B9681" s="1">
        <v>50.175375491577597</v>
      </c>
      <c r="C9681">
        <v>4.9865399421542804</v>
      </c>
      <c r="D9681">
        <v>96.792500000000004</v>
      </c>
      <c r="E9681" s="4"/>
    </row>
    <row r="9682" spans="1:5">
      <c r="A9682">
        <v>9.5527884233333307</v>
      </c>
      <c r="B9682" s="1">
        <v>50.175428547019401</v>
      </c>
      <c r="C9682">
        <v>4.98586835428328</v>
      </c>
      <c r="D9682">
        <v>96.792500000000004</v>
      </c>
      <c r="E9682" s="4"/>
    </row>
    <row r="9683" spans="1:5">
      <c r="A9683">
        <v>9.5536901283333293</v>
      </c>
      <c r="B9683" s="1">
        <v>50.207960581376398</v>
      </c>
      <c r="C9683">
        <v>4.9865399421542804</v>
      </c>
      <c r="D9683">
        <v>96.79</v>
      </c>
      <c r="E9683" s="4"/>
    </row>
    <row r="9684" spans="1:5">
      <c r="A9684">
        <v>9.5546429150000005</v>
      </c>
      <c r="B9684" s="1">
        <v>50.207960581376398</v>
      </c>
      <c r="C9684">
        <v>4.9865399421542804</v>
      </c>
      <c r="D9684">
        <v>96.792500000000004</v>
      </c>
      <c r="E9684" s="4"/>
    </row>
    <row r="9685" spans="1:5">
      <c r="A9685">
        <v>9.5556760633333298</v>
      </c>
      <c r="B9685" s="1">
        <v>50.194506468447301</v>
      </c>
      <c r="C9685">
        <v>4.98586835428328</v>
      </c>
      <c r="D9685">
        <v>96.792500000000004</v>
      </c>
      <c r="E9685" s="4"/>
    </row>
    <row r="9686" spans="1:5">
      <c r="A9686">
        <v>9.5566346516666698</v>
      </c>
      <c r="B9686" s="1">
        <v>50.194506468447301</v>
      </c>
      <c r="C9686">
        <v>4.98586835428328</v>
      </c>
      <c r="D9686">
        <v>96.792500000000004</v>
      </c>
      <c r="E9686" s="4"/>
    </row>
    <row r="9687" spans="1:5">
      <c r="A9687">
        <v>9.5575171633333298</v>
      </c>
      <c r="B9687" s="1">
        <v>50.194453413005398</v>
      </c>
      <c r="C9687">
        <v>4.9865399421542804</v>
      </c>
      <c r="D9687">
        <v>96.792500000000004</v>
      </c>
      <c r="E9687" s="4"/>
    </row>
    <row r="9688" spans="1:5">
      <c r="A9688">
        <v>9.5584589733333303</v>
      </c>
      <c r="B9688" s="1">
        <v>50.129435856779303</v>
      </c>
      <c r="C9688">
        <v>4.9865399421542804</v>
      </c>
      <c r="D9688">
        <v>96.792500000000004</v>
      </c>
      <c r="E9688" s="4"/>
    </row>
    <row r="9689" spans="1:5">
      <c r="A9689">
        <v>9.5597634516666705</v>
      </c>
      <c r="B9689" s="1">
        <v>50.182396166662997</v>
      </c>
      <c r="C9689">
        <v>4.9865399421542804</v>
      </c>
      <c r="D9689">
        <v>96.792500000000004</v>
      </c>
      <c r="E9689" s="4"/>
    </row>
    <row r="9690" spans="1:5">
      <c r="A9690">
        <v>9.5606459133333299</v>
      </c>
      <c r="B9690" s="1">
        <v>50.1824492221049</v>
      </c>
      <c r="C9690">
        <v>4.98586835428328</v>
      </c>
      <c r="D9690">
        <v>96.792500000000004</v>
      </c>
      <c r="E9690" s="4"/>
    </row>
    <row r="9691" spans="1:5">
      <c r="A9691">
        <v>9.5616223816666697</v>
      </c>
      <c r="B9691" s="1">
        <v>50.182396166662997</v>
      </c>
      <c r="C9691">
        <v>4.9865399421542804</v>
      </c>
      <c r="D9691">
        <v>96.792500000000004</v>
      </c>
      <c r="E9691" s="4"/>
    </row>
    <row r="9692" spans="1:5">
      <c r="A9692">
        <v>9.5626325600000008</v>
      </c>
      <c r="B9692" s="1">
        <v>50.249664917617601</v>
      </c>
      <c r="C9692">
        <v>4.9865399421542804</v>
      </c>
      <c r="D9692">
        <v>96.79</v>
      </c>
      <c r="E9692" s="4"/>
    </row>
    <row r="9693" spans="1:5">
      <c r="A9693">
        <v>9.5637044499999995</v>
      </c>
      <c r="B9693" s="1">
        <v>50.249664917617601</v>
      </c>
      <c r="C9693">
        <v>4.9865399421542804</v>
      </c>
      <c r="D9693">
        <v>96.79</v>
      </c>
      <c r="E9693" s="4"/>
    </row>
    <row r="9694" spans="1:5">
      <c r="A9694">
        <v>9.5647183400000007</v>
      </c>
      <c r="B9694" s="1">
        <v>50.264316761274202</v>
      </c>
      <c r="C9694">
        <v>4.9865399421542804</v>
      </c>
      <c r="D9694">
        <v>96.792500000000004</v>
      </c>
      <c r="E9694" s="4"/>
    </row>
    <row r="9695" spans="1:5">
      <c r="A9695">
        <v>9.5657404533333299</v>
      </c>
      <c r="B9695" s="1">
        <v>50.264316761274202</v>
      </c>
      <c r="C9695">
        <v>4.9865399421542804</v>
      </c>
      <c r="D9695">
        <v>96.792500000000004</v>
      </c>
      <c r="E9695" s="4"/>
    </row>
    <row r="9696" spans="1:5">
      <c r="A9696">
        <v>9.5667962600000003</v>
      </c>
      <c r="B9696" s="1">
        <v>50.280975965003201</v>
      </c>
      <c r="C9696">
        <v>4.9872115300252702</v>
      </c>
      <c r="D9696">
        <v>96.79</v>
      </c>
      <c r="E9696" s="4"/>
    </row>
    <row r="9697" spans="1:5">
      <c r="A9697">
        <v>9.5680964183333295</v>
      </c>
      <c r="B9697" s="1">
        <v>50.219712580975902</v>
      </c>
      <c r="C9697">
        <v>4.9865399421542804</v>
      </c>
      <c r="D9697">
        <v>96.79</v>
      </c>
      <c r="E9697" s="4"/>
    </row>
    <row r="9698" spans="1:5">
      <c r="A9698">
        <v>9.5691553650000003</v>
      </c>
      <c r="B9698" s="1">
        <v>50.219765636417698</v>
      </c>
      <c r="C9698">
        <v>4.98586835428328</v>
      </c>
      <c r="D9698">
        <v>96.792500000000004</v>
      </c>
      <c r="E9698" s="4"/>
    </row>
    <row r="9699" spans="1:5">
      <c r="A9699">
        <v>9.5700485733333291</v>
      </c>
      <c r="B9699" s="1">
        <v>50.111884169065704</v>
      </c>
      <c r="C9699">
        <v>4.9865399421542804</v>
      </c>
      <c r="D9699">
        <v>96.792500000000004</v>
      </c>
      <c r="E9699" s="4"/>
    </row>
    <row r="9700" spans="1:5">
      <c r="A9700">
        <v>9.5709856466666707</v>
      </c>
      <c r="B9700" s="1">
        <v>50.1118311136239</v>
      </c>
      <c r="C9700">
        <v>4.9872115300252702</v>
      </c>
      <c r="D9700">
        <v>96.79</v>
      </c>
      <c r="E9700" s="4"/>
    </row>
    <row r="9701" spans="1:5">
      <c r="A9701">
        <v>9.5720407433333303</v>
      </c>
      <c r="B9701" s="1">
        <v>50.111884169065704</v>
      </c>
      <c r="C9701">
        <v>4.9865399421542804</v>
      </c>
      <c r="D9701">
        <v>96.79</v>
      </c>
      <c r="E9701" s="4"/>
    </row>
    <row r="9702" spans="1:5">
      <c r="A9702">
        <v>9.5731032183333298</v>
      </c>
      <c r="B9702" s="1">
        <v>50.251740232730803</v>
      </c>
      <c r="C9702">
        <v>4.98586835428328</v>
      </c>
      <c r="D9702">
        <v>96.792500000000004</v>
      </c>
      <c r="E9702" s="4"/>
    </row>
    <row r="9703" spans="1:5">
      <c r="A9703">
        <v>9.5741192833333297</v>
      </c>
      <c r="B9703" s="1">
        <v>50.251687177289</v>
      </c>
      <c r="C9703">
        <v>4.9865399421542804</v>
      </c>
      <c r="D9703">
        <v>96.792500000000004</v>
      </c>
      <c r="E9703" s="4"/>
    </row>
    <row r="9704" spans="1:5">
      <c r="A9704">
        <v>9.575135435</v>
      </c>
      <c r="B9704" s="1">
        <v>50.279983913088998</v>
      </c>
      <c r="C9704">
        <v>4.9872115300252702</v>
      </c>
      <c r="D9704">
        <v>96.792500000000004</v>
      </c>
      <c r="E9704" s="4"/>
    </row>
    <row r="9705" spans="1:5">
      <c r="A9705">
        <v>9.5764263366666693</v>
      </c>
      <c r="B9705" s="1">
        <v>50.207579022947797</v>
      </c>
      <c r="C9705">
        <v>4.9865399421542804</v>
      </c>
      <c r="D9705">
        <v>96.792500000000004</v>
      </c>
      <c r="E9705" s="4"/>
    </row>
    <row r="9706" spans="1:5">
      <c r="A9706">
        <v>9.5773514550000005</v>
      </c>
      <c r="B9706" s="1">
        <v>50.207632078389601</v>
      </c>
      <c r="C9706">
        <v>4.98586835428328</v>
      </c>
      <c r="D9706">
        <v>96.792500000000004</v>
      </c>
      <c r="E9706" s="4"/>
    </row>
    <row r="9707" spans="1:5">
      <c r="A9707">
        <v>9.57831957166667</v>
      </c>
      <c r="B9707" s="1">
        <v>50.207632078389601</v>
      </c>
      <c r="C9707">
        <v>4.98586835428328</v>
      </c>
      <c r="D9707">
        <v>96.792500000000004</v>
      </c>
      <c r="E9707" s="4"/>
    </row>
    <row r="9708" spans="1:5">
      <c r="A9708">
        <v>9.5793235816666709</v>
      </c>
      <c r="B9708" s="1">
        <v>50.186135439262898</v>
      </c>
      <c r="C9708">
        <v>4.9865399421542804</v>
      </c>
      <c r="D9708">
        <v>96.792500000000004</v>
      </c>
      <c r="E9708" s="4"/>
    </row>
    <row r="9709" spans="1:5">
      <c r="A9709">
        <v>9.5803704866666699</v>
      </c>
      <c r="B9709" s="1">
        <v>50.186135439262898</v>
      </c>
      <c r="C9709">
        <v>4.9865399421542804</v>
      </c>
      <c r="D9709">
        <v>96.792500000000004</v>
      </c>
      <c r="E9709" s="4"/>
    </row>
    <row r="9710" spans="1:5">
      <c r="A9710">
        <v>9.5813970633333305</v>
      </c>
      <c r="B9710" s="1">
        <v>50.277457270815603</v>
      </c>
      <c r="C9710">
        <v>4.98586835428328</v>
      </c>
      <c r="D9710">
        <v>96.792500000000004</v>
      </c>
      <c r="E9710" s="4"/>
    </row>
    <row r="9711" spans="1:5">
      <c r="A9711">
        <v>9.5824118516666701</v>
      </c>
      <c r="B9711" s="1">
        <v>50.2774042153737</v>
      </c>
      <c r="C9711">
        <v>4.9865399421542804</v>
      </c>
      <c r="D9711">
        <v>96.792500000000004</v>
      </c>
      <c r="E9711" s="4"/>
    </row>
    <row r="9712" spans="1:5">
      <c r="A9712">
        <v>9.5835032249999994</v>
      </c>
      <c r="B9712" s="1">
        <v>50.175742150407203</v>
      </c>
      <c r="C9712">
        <v>4.9872115300252702</v>
      </c>
      <c r="D9712">
        <v>96.792500000000004</v>
      </c>
      <c r="E9712" s="4"/>
    </row>
    <row r="9713" spans="1:5">
      <c r="A9713">
        <v>9.5847979233333298</v>
      </c>
      <c r="B9713" s="1">
        <v>50.144401303823699</v>
      </c>
      <c r="C9713">
        <v>4.9878831178962697</v>
      </c>
      <c r="D9713">
        <v>96.792500000000004</v>
      </c>
      <c r="E9713" s="4"/>
    </row>
    <row r="9714" spans="1:5">
      <c r="A9714">
        <v>9.5856978650000002</v>
      </c>
      <c r="B9714" s="1">
        <v>50.144507414707299</v>
      </c>
      <c r="C9714">
        <v>4.9865399421542804</v>
      </c>
      <c r="D9714">
        <v>96.792500000000004</v>
      </c>
      <c r="E9714" s="4"/>
    </row>
    <row r="9715" spans="1:5">
      <c r="A9715">
        <v>9.5866252383333297</v>
      </c>
      <c r="B9715" s="1">
        <v>50.144507414707299</v>
      </c>
      <c r="C9715">
        <v>4.9865399421542804</v>
      </c>
      <c r="D9715">
        <v>96.795000000000002</v>
      </c>
      <c r="E9715" s="4"/>
    </row>
    <row r="9716" spans="1:5">
      <c r="A9716">
        <v>9.5876340816666694</v>
      </c>
      <c r="B9716" s="1">
        <v>50.241675446861798</v>
      </c>
      <c r="C9716">
        <v>4.9872115300252702</v>
      </c>
      <c r="D9716">
        <v>96.795000000000002</v>
      </c>
      <c r="E9716" s="4"/>
    </row>
    <row r="9717" spans="1:5">
      <c r="A9717">
        <v>9.5886879483333303</v>
      </c>
      <c r="B9717" s="1">
        <v>50.241728502303701</v>
      </c>
      <c r="C9717">
        <v>4.9865399421542804</v>
      </c>
      <c r="D9717">
        <v>96.792500000000004</v>
      </c>
      <c r="E9717" s="4"/>
    </row>
    <row r="9718" spans="1:5">
      <c r="A9718">
        <v>9.5897162416666699</v>
      </c>
      <c r="B9718" s="1">
        <v>50.188210754376101</v>
      </c>
      <c r="C9718">
        <v>4.98586835428328</v>
      </c>
      <c r="D9718">
        <v>96.795000000000002</v>
      </c>
      <c r="E9718" s="4"/>
    </row>
    <row r="9719" spans="1:5">
      <c r="A9719">
        <v>9.5906407550000008</v>
      </c>
      <c r="B9719" s="1">
        <v>50.188210754376101</v>
      </c>
      <c r="C9719">
        <v>4.98586835428328</v>
      </c>
      <c r="D9719">
        <v>96.792500000000004</v>
      </c>
      <c r="E9719" s="4"/>
    </row>
    <row r="9720" spans="1:5">
      <c r="A9720">
        <v>9.5915721033333305</v>
      </c>
      <c r="B9720" s="1">
        <v>50.206449247261098</v>
      </c>
      <c r="C9720">
        <v>4.98586835428328</v>
      </c>
      <c r="D9720">
        <v>96.795000000000002</v>
      </c>
      <c r="E9720" s="4"/>
    </row>
    <row r="9721" spans="1:5">
      <c r="A9721">
        <v>9.5925862383333307</v>
      </c>
      <c r="B9721" s="1">
        <v>50.206396191819302</v>
      </c>
      <c r="C9721">
        <v>4.9865399421542804</v>
      </c>
      <c r="D9721">
        <v>96.792500000000004</v>
      </c>
      <c r="E9721" s="4"/>
    </row>
    <row r="9722" spans="1:5">
      <c r="A9722">
        <v>9.59350387666667</v>
      </c>
      <c r="B9722" s="1">
        <v>50.172399335834797</v>
      </c>
      <c r="C9722">
        <v>4.9865399421542804</v>
      </c>
      <c r="D9722">
        <v>96.795000000000002</v>
      </c>
      <c r="E9722" s="4"/>
    </row>
    <row r="9723" spans="1:5">
      <c r="A9723">
        <v>9.5944845900000004</v>
      </c>
      <c r="B9723" s="1">
        <v>50.1724523912767</v>
      </c>
      <c r="C9723">
        <v>4.98586835428328</v>
      </c>
      <c r="D9723">
        <v>96.795000000000002</v>
      </c>
      <c r="E9723" s="4"/>
    </row>
    <row r="9724" spans="1:5">
      <c r="A9724">
        <v>9.5954839733333301</v>
      </c>
      <c r="B9724" s="1">
        <v>50.183273751048702</v>
      </c>
      <c r="C9724">
        <v>4.9865399421542804</v>
      </c>
      <c r="D9724">
        <v>96.795000000000002</v>
      </c>
      <c r="E9724" s="4"/>
    </row>
    <row r="9725" spans="1:5">
      <c r="A9725">
        <v>9.5965004133333291</v>
      </c>
      <c r="B9725" s="1">
        <v>50.183220695606899</v>
      </c>
      <c r="C9725">
        <v>4.9872115300252702</v>
      </c>
      <c r="D9725">
        <v>96.792500000000004</v>
      </c>
      <c r="E9725" s="4"/>
    </row>
    <row r="9726" spans="1:5">
      <c r="A9726">
        <v>9.5974005099999999</v>
      </c>
      <c r="B9726" s="1">
        <v>50.298756587774001</v>
      </c>
      <c r="C9726">
        <v>4.9872115300252702</v>
      </c>
      <c r="D9726">
        <v>96.792500000000004</v>
      </c>
      <c r="E9726" s="4"/>
    </row>
    <row r="9727" spans="1:5">
      <c r="A9727">
        <v>9.5983829866666692</v>
      </c>
      <c r="B9727" s="1">
        <v>50.298809643215797</v>
      </c>
      <c r="C9727">
        <v>4.9865399421542804</v>
      </c>
      <c r="D9727">
        <v>96.792500000000004</v>
      </c>
      <c r="E9727" s="4"/>
    </row>
    <row r="9728" spans="1:5">
      <c r="A9728">
        <v>9.5992653699999995</v>
      </c>
      <c r="B9728" s="1">
        <v>50.161982790735202</v>
      </c>
      <c r="C9728">
        <v>4.9865399421542804</v>
      </c>
      <c r="D9728">
        <v>96.792500000000004</v>
      </c>
      <c r="E9728" s="4"/>
    </row>
    <row r="9729" spans="1:5">
      <c r="A9729">
        <v>9.6001477249999994</v>
      </c>
      <c r="B9729" s="1">
        <v>50.161982790735202</v>
      </c>
      <c r="C9729">
        <v>4.9865399421542804</v>
      </c>
      <c r="D9729">
        <v>96.792500000000004</v>
      </c>
      <c r="E9729" s="4"/>
    </row>
    <row r="9730" spans="1:5">
      <c r="A9730">
        <v>9.6014384550000003</v>
      </c>
      <c r="B9730" s="1">
        <v>50.206968529462102</v>
      </c>
      <c r="C9730">
        <v>4.9865399421542804</v>
      </c>
      <c r="D9730">
        <v>96.795000000000002</v>
      </c>
      <c r="E9730" s="4"/>
    </row>
    <row r="9731" spans="1:5">
      <c r="A9731">
        <v>9.6023223983333299</v>
      </c>
      <c r="B9731" s="1">
        <v>50.206968529462102</v>
      </c>
      <c r="C9731">
        <v>4.9865399421542804</v>
      </c>
      <c r="D9731">
        <v>96.795000000000002</v>
      </c>
      <c r="E9731" s="4"/>
    </row>
    <row r="9732" spans="1:5">
      <c r="A9732">
        <v>9.6032660216666699</v>
      </c>
      <c r="B9732" s="1">
        <v>50.207021584903899</v>
      </c>
      <c r="C9732">
        <v>4.98586835428328</v>
      </c>
      <c r="D9732">
        <v>96.795000000000002</v>
      </c>
      <c r="E9732" s="4"/>
    </row>
    <row r="9733" spans="1:5">
      <c r="A9733">
        <v>9.6042994166666702</v>
      </c>
      <c r="B9733" s="1">
        <v>50.212501126676202</v>
      </c>
      <c r="C9733">
        <v>4.9865399421542804</v>
      </c>
      <c r="D9733">
        <v>96.795000000000002</v>
      </c>
      <c r="E9733" s="4"/>
    </row>
    <row r="9734" spans="1:5">
      <c r="A9734">
        <v>9.6053234433333294</v>
      </c>
      <c r="B9734" s="1">
        <v>50.212501126676202</v>
      </c>
      <c r="C9734">
        <v>4.9865399421542804</v>
      </c>
      <c r="D9734">
        <v>96.795000000000002</v>
      </c>
      <c r="E9734" s="4"/>
    </row>
    <row r="9735" spans="1:5">
      <c r="A9735">
        <v>9.6063886983333298</v>
      </c>
      <c r="B9735" s="1">
        <v>50.158525508634298</v>
      </c>
      <c r="C9735">
        <v>4.98586835428328</v>
      </c>
      <c r="D9735">
        <v>96.795000000000002</v>
      </c>
      <c r="E9735" s="4"/>
    </row>
    <row r="9736" spans="1:5">
      <c r="A9736">
        <v>9.6074198366666703</v>
      </c>
      <c r="B9736" s="1">
        <v>50.158472453192502</v>
      </c>
      <c r="C9736">
        <v>4.9865399421542804</v>
      </c>
      <c r="D9736">
        <v>96.795000000000002</v>
      </c>
      <c r="E9736" s="4"/>
    </row>
    <row r="9737" spans="1:5">
      <c r="A9737">
        <v>9.6084904499999997</v>
      </c>
      <c r="B9737" s="1">
        <v>50.2217580968912</v>
      </c>
      <c r="C9737">
        <v>4.9872115300252702</v>
      </c>
      <c r="D9737">
        <v>96.795000000000002</v>
      </c>
      <c r="E9737" s="4"/>
    </row>
    <row r="9738" spans="1:5">
      <c r="A9738">
        <v>9.6097386799999995</v>
      </c>
      <c r="B9738" s="1">
        <v>50.180992757122297</v>
      </c>
      <c r="C9738">
        <v>4.9878831178962697</v>
      </c>
      <c r="D9738">
        <v>96.795000000000002</v>
      </c>
      <c r="E9738" s="4"/>
    </row>
    <row r="9739" spans="1:5">
      <c r="A9739">
        <v>9.6106575216666705</v>
      </c>
      <c r="B9739" s="1">
        <v>50.181045812564101</v>
      </c>
      <c r="C9739">
        <v>4.9872115300252702</v>
      </c>
      <c r="D9739">
        <v>96.795000000000002</v>
      </c>
      <c r="E9739" s="4"/>
    </row>
    <row r="9740" spans="1:5">
      <c r="A9740">
        <v>9.6116060583333294</v>
      </c>
      <c r="B9740" s="1">
        <v>50.181098868005897</v>
      </c>
      <c r="C9740">
        <v>4.9865399421542804</v>
      </c>
      <c r="D9740">
        <v>96.795000000000002</v>
      </c>
      <c r="E9740" s="4"/>
    </row>
    <row r="9741" spans="1:5">
      <c r="A9741">
        <v>9.6126840700000002</v>
      </c>
      <c r="B9741" s="1">
        <v>50.1841513354344</v>
      </c>
      <c r="C9741">
        <v>4.9865399421542804</v>
      </c>
      <c r="D9741">
        <v>96.795000000000002</v>
      </c>
      <c r="E9741" s="4"/>
    </row>
    <row r="9742" spans="1:5">
      <c r="A9742">
        <v>9.6137061349999993</v>
      </c>
      <c r="B9742" s="1">
        <v>50.184098279992597</v>
      </c>
      <c r="C9742">
        <v>4.9872115300252702</v>
      </c>
      <c r="D9742">
        <v>96.795000000000002</v>
      </c>
      <c r="E9742" s="4"/>
    </row>
    <row r="9743" spans="1:5">
      <c r="A9743">
        <v>9.6147230133333306</v>
      </c>
      <c r="B9743" s="1">
        <v>50.230548840346898</v>
      </c>
      <c r="C9743">
        <v>4.9865399421542804</v>
      </c>
      <c r="D9743">
        <v>96.795000000000002</v>
      </c>
      <c r="E9743" s="4"/>
    </row>
    <row r="9744" spans="1:5">
      <c r="A9744">
        <v>9.6156065549999994</v>
      </c>
      <c r="B9744" s="1">
        <v>50.230601895788801</v>
      </c>
      <c r="C9744">
        <v>4.98586835428328</v>
      </c>
      <c r="D9744">
        <v>96.795000000000002</v>
      </c>
      <c r="E9744" s="4"/>
    </row>
    <row r="9745" spans="1:5">
      <c r="A9745">
        <v>9.6165543016666692</v>
      </c>
      <c r="B9745" s="1">
        <v>50.268376180215903</v>
      </c>
      <c r="C9745">
        <v>4.98586835428328</v>
      </c>
      <c r="D9745">
        <v>96.795000000000002</v>
      </c>
      <c r="E9745" s="4"/>
    </row>
    <row r="9746" spans="1:5">
      <c r="A9746">
        <v>9.61760554833333</v>
      </c>
      <c r="B9746" s="1">
        <v>50.268323124774099</v>
      </c>
      <c r="C9746">
        <v>4.9865399421542804</v>
      </c>
      <c r="D9746">
        <v>96.795000000000002</v>
      </c>
      <c r="E9746" s="4"/>
    </row>
    <row r="9747" spans="1:5">
      <c r="A9747">
        <v>9.6184940099999992</v>
      </c>
      <c r="B9747" s="1">
        <v>50.289423305873299</v>
      </c>
      <c r="C9747">
        <v>4.9865399421542804</v>
      </c>
      <c r="D9747">
        <v>96.795000000000002</v>
      </c>
      <c r="E9747" s="4"/>
    </row>
    <row r="9748" spans="1:5">
      <c r="A9748">
        <v>9.6194819250000005</v>
      </c>
      <c r="B9748" s="1">
        <v>50.289423305873299</v>
      </c>
      <c r="C9748">
        <v>4.9865399421542804</v>
      </c>
      <c r="D9748">
        <v>96.795000000000002</v>
      </c>
      <c r="E9748" s="4"/>
    </row>
    <row r="9749" spans="1:5">
      <c r="A9749">
        <v>9.6205101800000001</v>
      </c>
      <c r="B9749" s="1">
        <v>50.157213310378303</v>
      </c>
      <c r="C9749">
        <v>4.9865399421542804</v>
      </c>
      <c r="D9749">
        <v>96.795000000000002</v>
      </c>
      <c r="E9749" s="4"/>
    </row>
    <row r="9750" spans="1:5">
      <c r="A9750">
        <v>9.6215325933333293</v>
      </c>
      <c r="B9750" s="1">
        <v>50.157213310378303</v>
      </c>
      <c r="C9750">
        <v>4.9865399421542804</v>
      </c>
      <c r="D9750">
        <v>96.795000000000002</v>
      </c>
      <c r="E9750" s="4"/>
    </row>
    <row r="9751" spans="1:5">
      <c r="A9751">
        <v>9.6224199899999991</v>
      </c>
      <c r="B9751" s="1">
        <v>50.246292303847397</v>
      </c>
      <c r="C9751">
        <v>4.9872115300252702</v>
      </c>
      <c r="D9751">
        <v>96.792500000000004</v>
      </c>
      <c r="E9751" s="4"/>
    </row>
    <row r="9752" spans="1:5">
      <c r="A9752">
        <v>9.6233854333333309</v>
      </c>
      <c r="B9752" s="1">
        <v>50.246292303847397</v>
      </c>
      <c r="C9752">
        <v>4.9872115300252702</v>
      </c>
      <c r="D9752">
        <v>96.795000000000002</v>
      </c>
      <c r="E9752" s="4"/>
    </row>
    <row r="9753" spans="1:5">
      <c r="A9753">
        <v>9.6242766750000008</v>
      </c>
      <c r="B9753" s="1">
        <v>50.246345359289201</v>
      </c>
      <c r="C9753">
        <v>4.9865399421542804</v>
      </c>
      <c r="D9753">
        <v>96.795000000000002</v>
      </c>
      <c r="E9753" s="4"/>
    </row>
    <row r="9754" spans="1:5">
      <c r="A9754">
        <v>9.6251576983333305</v>
      </c>
      <c r="B9754" s="1">
        <v>50.1954454649197</v>
      </c>
      <c r="C9754">
        <v>4.9865399421542804</v>
      </c>
      <c r="D9754">
        <v>96.795000000000002</v>
      </c>
      <c r="E9754" s="4"/>
    </row>
    <row r="9755" spans="1:5">
      <c r="A9755">
        <v>9.6264513283333297</v>
      </c>
      <c r="B9755" s="1">
        <v>50.214447074661798</v>
      </c>
      <c r="C9755">
        <v>4.9865399421542804</v>
      </c>
      <c r="D9755">
        <v>96.795000000000002</v>
      </c>
      <c r="E9755" s="4"/>
    </row>
    <row r="9756" spans="1:5">
      <c r="A9756">
        <v>9.6273179483333298</v>
      </c>
      <c r="B9756" s="1">
        <v>50.214447074661798</v>
      </c>
      <c r="C9756">
        <v>4.9865399421542804</v>
      </c>
      <c r="D9756">
        <v>96.795000000000002</v>
      </c>
      <c r="E9756" s="4"/>
    </row>
    <row r="9757" spans="1:5">
      <c r="A9757">
        <v>9.6282683033333303</v>
      </c>
      <c r="B9757" s="1">
        <v>50.214447074661798</v>
      </c>
      <c r="C9757">
        <v>4.9865399421542804</v>
      </c>
      <c r="D9757">
        <v>96.795000000000002</v>
      </c>
      <c r="E9757" s="4"/>
    </row>
    <row r="9758" spans="1:5">
      <c r="A9758">
        <v>9.6293097216666705</v>
      </c>
      <c r="B9758" s="1">
        <v>50.146896333208304</v>
      </c>
      <c r="C9758">
        <v>4.9872115300252702</v>
      </c>
      <c r="D9758">
        <v>96.795000000000002</v>
      </c>
      <c r="E9758" s="4"/>
    </row>
    <row r="9759" spans="1:5">
      <c r="A9759">
        <v>9.6303324549999996</v>
      </c>
      <c r="B9759" s="1">
        <v>50.146896333208304</v>
      </c>
      <c r="C9759">
        <v>4.9872115300252702</v>
      </c>
      <c r="D9759">
        <v>96.795000000000002</v>
      </c>
      <c r="E9759" s="4"/>
    </row>
    <row r="9760" spans="1:5">
      <c r="A9760">
        <v>9.6313826116666696</v>
      </c>
      <c r="B9760" s="1">
        <v>50.276564786830903</v>
      </c>
      <c r="C9760">
        <v>4.9865399421542804</v>
      </c>
      <c r="D9760">
        <v>96.795000000000002</v>
      </c>
      <c r="E9760" s="4"/>
    </row>
    <row r="9761" spans="1:5">
      <c r="A9761">
        <v>9.6324559033333301</v>
      </c>
      <c r="B9761" s="1">
        <v>50.276564786830903</v>
      </c>
      <c r="C9761">
        <v>4.9865399421542804</v>
      </c>
      <c r="D9761">
        <v>96.795000000000002</v>
      </c>
      <c r="E9761" s="4"/>
    </row>
    <row r="9762" spans="1:5">
      <c r="A9762">
        <v>9.63343697</v>
      </c>
      <c r="B9762" s="1">
        <v>50.1813659589059</v>
      </c>
      <c r="C9762">
        <v>4.9865399421542804</v>
      </c>
      <c r="D9762">
        <v>96.792500000000004</v>
      </c>
      <c r="E9762" s="4"/>
    </row>
    <row r="9763" spans="1:5">
      <c r="A9763">
        <v>9.6343218316666697</v>
      </c>
      <c r="B9763" s="1">
        <v>50.1813659589059</v>
      </c>
      <c r="C9763">
        <v>4.9865399421542804</v>
      </c>
      <c r="D9763">
        <v>96.795000000000002</v>
      </c>
      <c r="E9763" s="4"/>
    </row>
    <row r="9764" spans="1:5">
      <c r="A9764">
        <v>9.6352498966666698</v>
      </c>
      <c r="B9764" s="1">
        <v>50.170400332407397</v>
      </c>
      <c r="C9764">
        <v>4.9872115300252702</v>
      </c>
      <c r="D9764">
        <v>96.797499999999999</v>
      </c>
      <c r="E9764" s="4"/>
    </row>
    <row r="9765" spans="1:5">
      <c r="A9765">
        <v>9.6361401266666693</v>
      </c>
      <c r="B9765" s="1">
        <v>50.1704533878492</v>
      </c>
      <c r="C9765">
        <v>4.9865399421542804</v>
      </c>
      <c r="D9765">
        <v>96.795000000000002</v>
      </c>
      <c r="E9765" s="4"/>
    </row>
    <row r="9766" spans="1:5">
      <c r="A9766">
        <v>9.6371662816666692</v>
      </c>
      <c r="B9766" s="1">
        <v>50.230892242932597</v>
      </c>
      <c r="C9766">
        <v>4.9865399421542804</v>
      </c>
      <c r="D9766">
        <v>96.797499999999999</v>
      </c>
      <c r="E9766" s="4"/>
    </row>
    <row r="9767" spans="1:5">
      <c r="A9767">
        <v>9.6382330449999998</v>
      </c>
      <c r="B9767" s="1">
        <v>50.230839187490801</v>
      </c>
      <c r="C9767">
        <v>4.9872115300252702</v>
      </c>
      <c r="D9767">
        <v>96.795000000000002</v>
      </c>
      <c r="E9767" s="4"/>
    </row>
    <row r="9768" spans="1:5">
      <c r="A9768">
        <v>9.6392703100000006</v>
      </c>
      <c r="B9768" s="1">
        <v>50.196689708134997</v>
      </c>
      <c r="C9768">
        <v>4.9872115300252702</v>
      </c>
      <c r="D9768">
        <v>96.795000000000002</v>
      </c>
      <c r="E9768" s="4"/>
    </row>
    <row r="9769" spans="1:5">
      <c r="A9769">
        <v>9.6402753416666709</v>
      </c>
      <c r="B9769" s="1">
        <v>50.1967427635768</v>
      </c>
      <c r="C9769">
        <v>4.9865399421542804</v>
      </c>
      <c r="D9769">
        <v>96.795000000000002</v>
      </c>
      <c r="E9769" s="4"/>
    </row>
    <row r="9770" spans="1:5">
      <c r="A9770">
        <v>9.641153675</v>
      </c>
      <c r="B9770" s="1">
        <v>50.233845142431498</v>
      </c>
      <c r="C9770">
        <v>4.98586835428328</v>
      </c>
      <c r="D9770">
        <v>96.795000000000002</v>
      </c>
      <c r="E9770" s="4"/>
    </row>
    <row r="9771" spans="1:5">
      <c r="A9771">
        <v>9.6421509150000002</v>
      </c>
      <c r="B9771" s="1">
        <v>50.233792086989702</v>
      </c>
      <c r="C9771">
        <v>4.9865399421542804</v>
      </c>
      <c r="D9771">
        <v>96.795000000000002</v>
      </c>
      <c r="E9771" s="4"/>
    </row>
    <row r="9772" spans="1:5">
      <c r="A9772">
        <v>9.6430831983333292</v>
      </c>
      <c r="B9772" s="1">
        <v>50.176848669850003</v>
      </c>
      <c r="C9772">
        <v>4.9872115300252702</v>
      </c>
      <c r="D9772">
        <v>96.795000000000002</v>
      </c>
      <c r="E9772" s="4"/>
    </row>
    <row r="9773" spans="1:5">
      <c r="A9773">
        <v>9.6441417166666703</v>
      </c>
      <c r="B9773" s="1">
        <v>50.176901725291799</v>
      </c>
      <c r="C9773">
        <v>4.9865399421542804</v>
      </c>
      <c r="D9773">
        <v>96.797499999999999</v>
      </c>
      <c r="E9773" s="4"/>
    </row>
    <row r="9774" spans="1:5">
      <c r="A9774">
        <v>9.6450501633333303</v>
      </c>
      <c r="B9774" s="1">
        <v>50.179778313104997</v>
      </c>
      <c r="C9774">
        <v>4.98586835428328</v>
      </c>
      <c r="D9774">
        <v>96.795000000000002</v>
      </c>
      <c r="E9774" s="4"/>
    </row>
    <row r="9775" spans="1:5">
      <c r="A9775">
        <v>9.6459548799999997</v>
      </c>
      <c r="B9775" s="1">
        <v>50.179725257663101</v>
      </c>
      <c r="C9775">
        <v>4.9865399421542804</v>
      </c>
      <c r="D9775">
        <v>96.795000000000002</v>
      </c>
      <c r="E9775" s="4"/>
    </row>
    <row r="9776" spans="1:5">
      <c r="A9776">
        <v>9.6468383949999996</v>
      </c>
      <c r="B9776" s="1">
        <v>50.179725257663101</v>
      </c>
      <c r="C9776">
        <v>4.9865399421542804</v>
      </c>
      <c r="D9776">
        <v>96.797499999999999</v>
      </c>
      <c r="E9776" s="4"/>
    </row>
    <row r="9777" spans="1:5">
      <c r="A9777">
        <v>9.6477824183333301</v>
      </c>
      <c r="B9777" s="1">
        <v>50.269048085788299</v>
      </c>
      <c r="C9777">
        <v>4.9865399421542804</v>
      </c>
      <c r="D9777">
        <v>96.795000000000002</v>
      </c>
      <c r="E9777" s="4"/>
    </row>
    <row r="9778" spans="1:5">
      <c r="A9778">
        <v>9.6488153699999994</v>
      </c>
      <c r="B9778" s="1">
        <v>50.269048085788299</v>
      </c>
      <c r="C9778">
        <v>4.9865399421542804</v>
      </c>
      <c r="D9778">
        <v>96.795000000000002</v>
      </c>
      <c r="E9778" s="4"/>
    </row>
    <row r="9779" spans="1:5">
      <c r="A9779">
        <v>9.6497144283333292</v>
      </c>
      <c r="B9779" s="1">
        <v>50.1600749985924</v>
      </c>
      <c r="C9779">
        <v>4.9865399421542804</v>
      </c>
      <c r="D9779">
        <v>96.795000000000002</v>
      </c>
      <c r="E9779" s="4"/>
    </row>
    <row r="9780" spans="1:5">
      <c r="A9780">
        <v>9.6507070533333295</v>
      </c>
      <c r="B9780" s="1">
        <v>50.160021943150603</v>
      </c>
      <c r="C9780">
        <v>4.9872115300252702</v>
      </c>
      <c r="D9780">
        <v>96.795000000000002</v>
      </c>
      <c r="E9780" s="4"/>
    </row>
    <row r="9781" spans="1:5">
      <c r="A9781">
        <v>9.6516901833333293</v>
      </c>
      <c r="B9781" s="1">
        <v>50.219926616434101</v>
      </c>
      <c r="C9781">
        <v>4.9872115300252702</v>
      </c>
      <c r="D9781">
        <v>96.795000000000002</v>
      </c>
      <c r="E9781" s="4"/>
    </row>
    <row r="9782" spans="1:5">
      <c r="A9782">
        <v>9.6527521616666707</v>
      </c>
      <c r="B9782" s="1">
        <v>50.219979671875898</v>
      </c>
      <c r="C9782">
        <v>4.9865399421542804</v>
      </c>
      <c r="D9782">
        <v>96.795000000000002</v>
      </c>
      <c r="E9782" s="4"/>
    </row>
    <row r="9783" spans="1:5">
      <c r="A9783">
        <v>9.65363807833333</v>
      </c>
      <c r="B9783" s="1">
        <v>50.269734890959697</v>
      </c>
      <c r="C9783">
        <v>4.9865399421542804</v>
      </c>
      <c r="D9783">
        <v>96.795000000000002</v>
      </c>
      <c r="E9783" s="4"/>
    </row>
    <row r="9784" spans="1:5">
      <c r="A9784">
        <v>9.6546406166666703</v>
      </c>
      <c r="B9784" s="1">
        <v>50.2696818355179</v>
      </c>
      <c r="C9784">
        <v>4.9872115300252702</v>
      </c>
      <c r="D9784">
        <v>96.795000000000002</v>
      </c>
      <c r="E9784" s="4"/>
    </row>
    <row r="9785" spans="1:5">
      <c r="A9785">
        <v>9.6557254083333302</v>
      </c>
      <c r="B9785" s="1">
        <v>50.181465526835503</v>
      </c>
      <c r="C9785">
        <v>4.9872115300252702</v>
      </c>
      <c r="D9785">
        <v>96.797499999999999</v>
      </c>
      <c r="E9785" s="4"/>
    </row>
    <row r="9786" spans="1:5">
      <c r="A9786">
        <v>9.6566267066666693</v>
      </c>
      <c r="B9786" s="1">
        <v>50.181518582277398</v>
      </c>
      <c r="C9786">
        <v>4.9865399421542804</v>
      </c>
      <c r="D9786">
        <v>96.797499999999999</v>
      </c>
      <c r="E9786" s="4"/>
    </row>
    <row r="9787" spans="1:5">
      <c r="A9787">
        <v>9.6575241616666698</v>
      </c>
      <c r="B9787" s="1">
        <v>50.181762416933402</v>
      </c>
      <c r="C9787">
        <v>4.98586835428328</v>
      </c>
      <c r="D9787">
        <v>96.795000000000002</v>
      </c>
      <c r="E9787" s="4"/>
    </row>
    <row r="9788" spans="1:5">
      <c r="A9788">
        <v>9.6584845633333298</v>
      </c>
      <c r="B9788" s="1">
        <v>50.181656306049803</v>
      </c>
      <c r="C9788">
        <v>4.9872115300252702</v>
      </c>
      <c r="D9788">
        <v>96.797499999999999</v>
      </c>
      <c r="E9788" s="4"/>
    </row>
    <row r="9789" spans="1:5">
      <c r="A9789">
        <v>9.6598138116666696</v>
      </c>
      <c r="B9789" s="1">
        <v>50.201726279391899</v>
      </c>
      <c r="C9789">
        <v>4.9872115300252702</v>
      </c>
      <c r="D9789">
        <v>96.795000000000002</v>
      </c>
      <c r="E9789" s="4"/>
    </row>
    <row r="9790" spans="1:5">
      <c r="A9790">
        <v>9.6606856766666702</v>
      </c>
      <c r="B9790" s="1">
        <v>50.201779334833702</v>
      </c>
      <c r="C9790">
        <v>4.9865399421542804</v>
      </c>
      <c r="D9790">
        <v>96.795000000000002</v>
      </c>
      <c r="E9790" s="4"/>
    </row>
    <row r="9791" spans="1:5">
      <c r="A9791">
        <v>9.6615833716666693</v>
      </c>
      <c r="B9791" s="1">
        <v>50.201779334833702</v>
      </c>
      <c r="C9791">
        <v>4.9865399421542804</v>
      </c>
      <c r="D9791">
        <v>96.797499999999999</v>
      </c>
      <c r="E9791" s="4"/>
    </row>
    <row r="9792" spans="1:5">
      <c r="A9792">
        <v>9.6626346983333296</v>
      </c>
      <c r="B9792" s="1">
        <v>50.1469493886501</v>
      </c>
      <c r="C9792">
        <v>4.9865399421542804</v>
      </c>
      <c r="D9792">
        <v>96.795000000000002</v>
      </c>
      <c r="E9792" s="4"/>
    </row>
    <row r="9793" spans="1:5">
      <c r="A9793">
        <v>9.6637075683333293</v>
      </c>
      <c r="B9793" s="1">
        <v>50.1469493886501</v>
      </c>
      <c r="C9793">
        <v>4.9865399421542804</v>
      </c>
      <c r="D9793">
        <v>96.795000000000002</v>
      </c>
      <c r="E9793" s="4"/>
    </row>
    <row r="9794" spans="1:5">
      <c r="A9794">
        <v>9.6647392783333306</v>
      </c>
      <c r="B9794" s="1">
        <v>50.241171064259802</v>
      </c>
      <c r="C9794">
        <v>4.98586835428328</v>
      </c>
      <c r="D9794">
        <v>96.795000000000002</v>
      </c>
      <c r="E9794" s="4"/>
    </row>
    <row r="9795" spans="1:5">
      <c r="A9795">
        <v>9.6658046983333303</v>
      </c>
      <c r="B9795" s="1">
        <v>50.241171064259802</v>
      </c>
      <c r="C9795">
        <v>4.98586835428328</v>
      </c>
      <c r="D9795">
        <v>96.797499999999999</v>
      </c>
      <c r="E9795" s="4"/>
    </row>
    <row r="9796" spans="1:5">
      <c r="A9796">
        <v>9.6668026499999993</v>
      </c>
      <c r="B9796" s="1">
        <v>50.220032727317701</v>
      </c>
      <c r="C9796">
        <v>4.98586835428328</v>
      </c>
      <c r="D9796">
        <v>96.797499999999999</v>
      </c>
      <c r="E9796" s="4"/>
    </row>
    <row r="9797" spans="1:5">
      <c r="A9797">
        <v>9.6681204199999993</v>
      </c>
      <c r="B9797" s="1">
        <v>50.3184980581293</v>
      </c>
      <c r="C9797">
        <v>4.9865399421542804</v>
      </c>
      <c r="D9797">
        <v>96.795000000000002</v>
      </c>
      <c r="E9797" s="4"/>
    </row>
    <row r="9798" spans="1:5">
      <c r="A9798">
        <v>9.6691697366666691</v>
      </c>
      <c r="B9798" s="1">
        <v>50.3184980581293</v>
      </c>
      <c r="C9798">
        <v>4.9865399421542804</v>
      </c>
      <c r="D9798">
        <v>96.795000000000002</v>
      </c>
      <c r="E9798" s="4"/>
    </row>
    <row r="9799" spans="1:5">
      <c r="A9799">
        <v>9.670090385</v>
      </c>
      <c r="B9799" s="1">
        <v>50.125520704564103</v>
      </c>
      <c r="C9799">
        <v>4.98586835428328</v>
      </c>
      <c r="D9799">
        <v>96.795000000000002</v>
      </c>
      <c r="E9799" s="4"/>
    </row>
    <row r="9800" spans="1:5">
      <c r="A9800">
        <v>9.6709720716666698</v>
      </c>
      <c r="B9800" s="1">
        <v>50.125467649122299</v>
      </c>
      <c r="C9800">
        <v>4.9865399421542804</v>
      </c>
      <c r="D9800">
        <v>96.795000000000002</v>
      </c>
      <c r="E9800" s="4"/>
    </row>
    <row r="9801" spans="1:5">
      <c r="A9801">
        <v>9.6720403366666705</v>
      </c>
      <c r="B9801" s="1">
        <v>50.125467649122299</v>
      </c>
      <c r="C9801">
        <v>4.9865399421542804</v>
      </c>
      <c r="D9801">
        <v>96.795000000000002</v>
      </c>
      <c r="E9801" s="4"/>
    </row>
    <row r="9802" spans="1:5">
      <c r="A9802">
        <v>9.6730886916666705</v>
      </c>
      <c r="B9802" s="1">
        <v>50.242377151632198</v>
      </c>
      <c r="C9802">
        <v>4.9865399421542804</v>
      </c>
      <c r="D9802">
        <v>96.795000000000002</v>
      </c>
      <c r="E9802" s="4"/>
    </row>
    <row r="9803" spans="1:5">
      <c r="A9803">
        <v>9.6740609733333294</v>
      </c>
      <c r="B9803" s="1">
        <v>50.242430207074001</v>
      </c>
      <c r="C9803">
        <v>4.98586835428328</v>
      </c>
      <c r="D9803">
        <v>96.797499999999999</v>
      </c>
      <c r="E9803" s="4"/>
    </row>
    <row r="9804" spans="1:5">
      <c r="A9804">
        <v>9.674964095</v>
      </c>
      <c r="B9804" s="1">
        <v>50.140310271993201</v>
      </c>
      <c r="C9804">
        <v>4.9865399421542804</v>
      </c>
      <c r="D9804">
        <v>96.797499999999999</v>
      </c>
      <c r="E9804" s="4"/>
    </row>
    <row r="9805" spans="1:5">
      <c r="A9805">
        <v>9.6759394516666699</v>
      </c>
      <c r="B9805" s="1">
        <v>50.140257216551397</v>
      </c>
      <c r="C9805">
        <v>4.9872115300252702</v>
      </c>
      <c r="D9805">
        <v>96.795000000000002</v>
      </c>
      <c r="E9805" s="4"/>
    </row>
    <row r="9806" spans="1:5">
      <c r="A9806">
        <v>9.6769007983333299</v>
      </c>
      <c r="B9806" s="1">
        <v>50.167462332507498</v>
      </c>
      <c r="C9806">
        <v>4.9872115300252702</v>
      </c>
      <c r="D9806">
        <v>96.797499999999999</v>
      </c>
      <c r="E9806" s="4"/>
    </row>
    <row r="9807" spans="1:5">
      <c r="A9807">
        <v>9.6777860416666694</v>
      </c>
      <c r="B9807" s="1">
        <v>50.167462332507498</v>
      </c>
      <c r="C9807">
        <v>4.9872115300252702</v>
      </c>
      <c r="D9807">
        <v>96.797499999999999</v>
      </c>
      <c r="E9807" s="4"/>
    </row>
    <row r="9808" spans="1:5">
      <c r="A9808">
        <v>9.6786518533333297</v>
      </c>
      <c r="B9808" s="1">
        <v>50.259013099117297</v>
      </c>
      <c r="C9808">
        <v>4.9865399421542804</v>
      </c>
      <c r="D9808">
        <v>96.795000000000002</v>
      </c>
      <c r="E9808" s="4"/>
    </row>
    <row r="9809" spans="1:5">
      <c r="A9809">
        <v>9.6795909266666698</v>
      </c>
      <c r="B9809" s="1">
        <v>50.258960043675501</v>
      </c>
      <c r="C9809">
        <v>4.9872115300252702</v>
      </c>
      <c r="D9809">
        <v>96.795000000000002</v>
      </c>
      <c r="E9809" s="4"/>
    </row>
    <row r="9810" spans="1:5">
      <c r="A9810">
        <v>9.6806528833333303</v>
      </c>
      <c r="B9810" s="1">
        <v>50.213989204547602</v>
      </c>
      <c r="C9810">
        <v>4.9865399421542804</v>
      </c>
      <c r="D9810">
        <v>96.792500000000004</v>
      </c>
      <c r="E9810" s="4"/>
    </row>
    <row r="9811" spans="1:5">
      <c r="A9811">
        <v>9.6816457233333306</v>
      </c>
      <c r="B9811" s="1">
        <v>50.214042259989398</v>
      </c>
      <c r="C9811">
        <v>4.98586835428328</v>
      </c>
      <c r="D9811">
        <v>96.797499999999999</v>
      </c>
      <c r="E9811" s="4"/>
    </row>
    <row r="9812" spans="1:5">
      <c r="A9812">
        <v>9.6825394399999993</v>
      </c>
      <c r="B9812" s="1">
        <v>50.275282387772798</v>
      </c>
      <c r="C9812">
        <v>4.98586835428328</v>
      </c>
      <c r="D9812">
        <v>96.795000000000002</v>
      </c>
      <c r="E9812" s="4"/>
    </row>
    <row r="9813" spans="1:5">
      <c r="A9813">
        <v>9.6834713000000008</v>
      </c>
      <c r="B9813" s="1">
        <v>50.275282387772798</v>
      </c>
      <c r="C9813">
        <v>4.98586835428328</v>
      </c>
      <c r="D9813">
        <v>96.795000000000002</v>
      </c>
      <c r="E9813" s="4"/>
    </row>
    <row r="9814" spans="1:5">
      <c r="A9814">
        <v>9.6847725166666692</v>
      </c>
      <c r="B9814" s="1">
        <v>50.181213335534501</v>
      </c>
      <c r="C9814">
        <v>4.9865399421542804</v>
      </c>
      <c r="D9814">
        <v>96.795000000000002</v>
      </c>
      <c r="E9814" s="4"/>
    </row>
    <row r="9815" spans="1:5">
      <c r="A9815">
        <v>9.6856569350000008</v>
      </c>
      <c r="B9815" s="1">
        <v>50.181213335534501</v>
      </c>
      <c r="C9815">
        <v>4.9865399421542804</v>
      </c>
      <c r="D9815">
        <v>96.795000000000002</v>
      </c>
      <c r="E9815" s="4"/>
    </row>
    <row r="9816" spans="1:5">
      <c r="A9816">
        <v>9.6866141066666707</v>
      </c>
      <c r="B9816" s="1">
        <v>50.181213335534501</v>
      </c>
      <c r="C9816">
        <v>4.9865399421542804</v>
      </c>
      <c r="D9816">
        <v>96.797499999999999</v>
      </c>
      <c r="E9816" s="4"/>
    </row>
    <row r="9817" spans="1:5">
      <c r="A9817">
        <v>9.6876865266666705</v>
      </c>
      <c r="B9817" s="1">
        <v>50.197238789533898</v>
      </c>
      <c r="C9817">
        <v>4.9865399421542804</v>
      </c>
      <c r="D9817">
        <v>96.797499999999999</v>
      </c>
      <c r="E9817" s="4"/>
    </row>
    <row r="9818" spans="1:5">
      <c r="A9818">
        <v>9.6887047266666695</v>
      </c>
      <c r="B9818" s="1">
        <v>50.197185734092102</v>
      </c>
      <c r="C9818">
        <v>4.9872115300252702</v>
      </c>
      <c r="D9818">
        <v>96.792500000000004</v>
      </c>
      <c r="E9818" s="4"/>
    </row>
    <row r="9819" spans="1:5">
      <c r="A9819">
        <v>9.6897061999999998</v>
      </c>
      <c r="B9819" s="1">
        <v>50.239462407976198</v>
      </c>
      <c r="C9819">
        <v>4.9872115300252702</v>
      </c>
      <c r="D9819">
        <v>96.797499999999999</v>
      </c>
      <c r="E9819" s="4"/>
    </row>
    <row r="9820" spans="1:5">
      <c r="A9820">
        <v>9.6908035566666708</v>
      </c>
      <c r="B9820" s="1">
        <v>50.239515463418002</v>
      </c>
      <c r="C9820">
        <v>4.9865399421542804</v>
      </c>
      <c r="D9820">
        <v>96.797499999999999</v>
      </c>
      <c r="E9820" s="4"/>
    </row>
    <row r="9821" spans="1:5">
      <c r="A9821">
        <v>9.6918359566666705</v>
      </c>
      <c r="B9821" s="1">
        <v>50.197429568748198</v>
      </c>
      <c r="C9821">
        <v>4.9865399421542804</v>
      </c>
      <c r="D9821">
        <v>96.795000000000002</v>
      </c>
      <c r="E9821" s="4"/>
    </row>
    <row r="9822" spans="1:5">
      <c r="A9822">
        <v>9.6931255016666693</v>
      </c>
      <c r="B9822" s="1">
        <v>50.231640460190803</v>
      </c>
      <c r="C9822">
        <v>4.9872115300252702</v>
      </c>
      <c r="D9822">
        <v>96.795000000000002</v>
      </c>
      <c r="E9822" s="4"/>
    </row>
    <row r="9823" spans="1:5">
      <c r="A9823">
        <v>9.6941903400000005</v>
      </c>
      <c r="B9823" s="1">
        <v>50.2316935156326</v>
      </c>
      <c r="C9823">
        <v>4.9865399421542804</v>
      </c>
      <c r="D9823">
        <v>96.795000000000002</v>
      </c>
      <c r="E9823" s="4"/>
    </row>
    <row r="9824" spans="1:5">
      <c r="A9824">
        <v>9.6950891200000004</v>
      </c>
      <c r="B9824" s="1">
        <v>50.1903856374188</v>
      </c>
      <c r="C9824">
        <v>4.98586835428328</v>
      </c>
      <c r="D9824">
        <v>96.795000000000002</v>
      </c>
      <c r="E9824" s="4"/>
    </row>
    <row r="9825" spans="1:5">
      <c r="A9825">
        <v>9.6959920383333298</v>
      </c>
      <c r="B9825" s="1">
        <v>50.1903856374188</v>
      </c>
      <c r="C9825">
        <v>4.98586835428328</v>
      </c>
      <c r="D9825">
        <v>96.797499999999999</v>
      </c>
      <c r="E9825" s="4"/>
    </row>
    <row r="9826" spans="1:5">
      <c r="A9826">
        <v>9.6970749433333303</v>
      </c>
      <c r="B9826" s="1">
        <v>50.1902795265352</v>
      </c>
      <c r="C9826">
        <v>4.9872115300252702</v>
      </c>
      <c r="D9826">
        <v>96.795000000000002</v>
      </c>
      <c r="E9826" s="4"/>
    </row>
    <row r="9827" spans="1:5">
      <c r="A9827">
        <v>9.6980520850000005</v>
      </c>
      <c r="B9827" s="1">
        <v>50.221124347161599</v>
      </c>
      <c r="C9827">
        <v>4.9865399421542804</v>
      </c>
      <c r="D9827">
        <v>96.797499999999999</v>
      </c>
      <c r="E9827" s="4"/>
    </row>
    <row r="9828" spans="1:5">
      <c r="A9828">
        <v>9.6991217616666692</v>
      </c>
      <c r="B9828" s="1">
        <v>50.221177402603402</v>
      </c>
      <c r="C9828">
        <v>4.98586835428328</v>
      </c>
      <c r="D9828">
        <v>96.797499999999999</v>
      </c>
      <c r="E9828" s="4"/>
    </row>
    <row r="9829" spans="1:5">
      <c r="A9829">
        <v>9.7001880450000009</v>
      </c>
      <c r="B9829" s="1">
        <v>50.169819638119598</v>
      </c>
      <c r="C9829">
        <v>4.98586835428328</v>
      </c>
      <c r="D9829">
        <v>96.797499999999999</v>
      </c>
      <c r="E9829" s="4"/>
    </row>
    <row r="9830" spans="1:5">
      <c r="A9830">
        <v>9.7014292433333296</v>
      </c>
      <c r="B9830" s="1">
        <v>50.255731696631699</v>
      </c>
      <c r="C9830">
        <v>4.9865399421542804</v>
      </c>
      <c r="D9830">
        <v>96.795000000000002</v>
      </c>
      <c r="E9830" s="4"/>
    </row>
    <row r="9831" spans="1:5">
      <c r="A9831">
        <v>9.70232544666667</v>
      </c>
      <c r="B9831" s="1">
        <v>50.255731696631699</v>
      </c>
      <c r="C9831">
        <v>4.9865399421542804</v>
      </c>
      <c r="D9831">
        <v>96.795000000000002</v>
      </c>
      <c r="E9831" s="4"/>
    </row>
    <row r="9832" spans="1:5">
      <c r="A9832">
        <v>9.7032784966666696</v>
      </c>
      <c r="B9832" s="1">
        <v>50.255784752073502</v>
      </c>
      <c r="C9832">
        <v>4.98586835428328</v>
      </c>
      <c r="D9832">
        <v>96.8</v>
      </c>
      <c r="E9832" s="4"/>
    </row>
    <row r="9833" spans="1:5">
      <c r="A9833">
        <v>9.7043005549999997</v>
      </c>
      <c r="B9833" s="1">
        <v>50.202733230905103</v>
      </c>
      <c r="C9833">
        <v>4.9865399421542804</v>
      </c>
      <c r="D9833">
        <v>96.795000000000002</v>
      </c>
      <c r="E9833" s="4"/>
    </row>
    <row r="9834" spans="1:5">
      <c r="A9834">
        <v>9.7053895666666694</v>
      </c>
      <c r="B9834" s="1">
        <v>50.2026801754633</v>
      </c>
      <c r="C9834">
        <v>4.9872115300252702</v>
      </c>
      <c r="D9834">
        <v>96.797499999999999</v>
      </c>
      <c r="E9834" s="4"/>
    </row>
    <row r="9835" spans="1:5">
      <c r="A9835">
        <v>9.7064135816666699</v>
      </c>
      <c r="B9835" s="1">
        <v>50.177344695807101</v>
      </c>
      <c r="C9835">
        <v>4.9872115300252702</v>
      </c>
      <c r="D9835">
        <v>96.797499999999999</v>
      </c>
      <c r="E9835" s="4"/>
    </row>
    <row r="9836" spans="1:5">
      <c r="A9836">
        <v>9.7074487516666697</v>
      </c>
      <c r="B9836" s="1">
        <v>50.177397751248897</v>
      </c>
      <c r="C9836">
        <v>4.9865399421542804</v>
      </c>
      <c r="D9836">
        <v>96.8</v>
      </c>
      <c r="E9836" s="4"/>
    </row>
    <row r="9837" spans="1:5">
      <c r="A9837">
        <v>9.7084703666666705</v>
      </c>
      <c r="B9837" s="1">
        <v>50.188615569048501</v>
      </c>
      <c r="C9837">
        <v>4.9865399421542804</v>
      </c>
      <c r="D9837">
        <v>96.797499999999999</v>
      </c>
      <c r="E9837" s="4"/>
    </row>
    <row r="9838" spans="1:5">
      <c r="A9838">
        <v>9.70974652833333</v>
      </c>
      <c r="B9838" s="1">
        <v>50.246597550590202</v>
      </c>
      <c r="C9838">
        <v>4.9872115300252702</v>
      </c>
      <c r="D9838">
        <v>96.797499999999999</v>
      </c>
      <c r="E9838" s="4"/>
    </row>
    <row r="9839" spans="1:5">
      <c r="A9839">
        <v>9.7106470516666707</v>
      </c>
      <c r="B9839" s="1">
        <v>50.246650606031999</v>
      </c>
      <c r="C9839">
        <v>4.9865399421542804</v>
      </c>
      <c r="D9839">
        <v>96.797499999999999</v>
      </c>
      <c r="E9839" s="4"/>
    </row>
    <row r="9840" spans="1:5">
      <c r="A9840">
        <v>9.7116373249999999</v>
      </c>
      <c r="B9840" s="1">
        <v>50.246650606031999</v>
      </c>
      <c r="C9840">
        <v>4.9865399421542804</v>
      </c>
      <c r="D9840">
        <v>96.8</v>
      </c>
      <c r="E9840" s="4"/>
    </row>
    <row r="9841" spans="1:5">
      <c r="A9841">
        <v>9.7126752750000005</v>
      </c>
      <c r="B9841" s="1">
        <v>50.222383489975797</v>
      </c>
      <c r="C9841">
        <v>4.9865399421542804</v>
      </c>
      <c r="D9841">
        <v>96.797499999999999</v>
      </c>
      <c r="E9841" s="4"/>
    </row>
    <row r="9842" spans="1:5">
      <c r="A9842">
        <v>9.71370185166667</v>
      </c>
      <c r="B9842" s="1">
        <v>50.222383489975797</v>
      </c>
      <c r="C9842">
        <v>4.9865399421542804</v>
      </c>
      <c r="D9842">
        <v>96.797499999999999</v>
      </c>
      <c r="E9842" s="4"/>
    </row>
    <row r="9843" spans="1:5">
      <c r="A9843">
        <v>9.7147015949999993</v>
      </c>
      <c r="B9843" s="1">
        <v>50.1689653099778</v>
      </c>
      <c r="C9843">
        <v>4.9865399421542804</v>
      </c>
      <c r="D9843">
        <v>96.797499999999999</v>
      </c>
      <c r="E9843" s="4"/>
    </row>
    <row r="9844" spans="1:5">
      <c r="A9844">
        <v>9.7155838366666707</v>
      </c>
      <c r="B9844" s="1">
        <v>50.169018365419603</v>
      </c>
      <c r="C9844">
        <v>4.98586835428328</v>
      </c>
      <c r="D9844">
        <v>96.797499999999999</v>
      </c>
      <c r="E9844" s="4"/>
    </row>
    <row r="9845" spans="1:5">
      <c r="A9845">
        <v>9.7166252833333306</v>
      </c>
      <c r="B9845" s="1">
        <v>50.219307766303501</v>
      </c>
      <c r="C9845">
        <v>4.98586835428328</v>
      </c>
      <c r="D9845">
        <v>96.8</v>
      </c>
      <c r="E9845" s="4"/>
    </row>
    <row r="9846" spans="1:5">
      <c r="A9846">
        <v>9.7175729499999992</v>
      </c>
      <c r="B9846" s="1">
        <v>50.219254710861598</v>
      </c>
      <c r="C9846">
        <v>4.9865399421542804</v>
      </c>
      <c r="D9846">
        <v>96.795000000000002</v>
      </c>
      <c r="E9846" s="4"/>
    </row>
    <row r="9847" spans="1:5">
      <c r="A9847">
        <v>9.7185403499999996</v>
      </c>
      <c r="B9847" s="1">
        <v>50.181098868005897</v>
      </c>
      <c r="C9847">
        <v>4.9865399421542804</v>
      </c>
      <c r="D9847">
        <v>96.8</v>
      </c>
      <c r="E9847" s="4"/>
    </row>
    <row r="9848" spans="1:5">
      <c r="A9848">
        <v>9.7194735683333295</v>
      </c>
      <c r="B9848" s="1">
        <v>50.1811519234478</v>
      </c>
      <c r="C9848">
        <v>4.98586835428328</v>
      </c>
      <c r="D9848">
        <v>96.797499999999999</v>
      </c>
      <c r="E9848" s="4"/>
    </row>
    <row r="9849" spans="1:5">
      <c r="A9849">
        <v>9.7203796249999996</v>
      </c>
      <c r="B9849" s="1">
        <v>50.114951536093102</v>
      </c>
      <c r="C9849">
        <v>4.98586835428328</v>
      </c>
      <c r="D9849">
        <v>96.797499999999999</v>
      </c>
      <c r="E9849" s="4"/>
    </row>
    <row r="9850" spans="1:5">
      <c r="A9850">
        <v>9.7213543233333297</v>
      </c>
      <c r="B9850" s="1">
        <v>50.115004591534898</v>
      </c>
      <c r="C9850">
        <v>4.9851967664122796</v>
      </c>
      <c r="D9850">
        <v>96.8</v>
      </c>
      <c r="E9850" s="4"/>
    </row>
    <row r="9851" spans="1:5">
      <c r="A9851">
        <v>9.7222651383333307</v>
      </c>
      <c r="B9851" s="1">
        <v>50.303212464743197</v>
      </c>
      <c r="C9851">
        <v>4.98586835428328</v>
      </c>
      <c r="D9851">
        <v>96.797499999999999</v>
      </c>
      <c r="E9851" s="4"/>
    </row>
    <row r="9852" spans="1:5">
      <c r="A9852">
        <v>9.7231604233333293</v>
      </c>
      <c r="B9852" s="1">
        <v>50.303159409301301</v>
      </c>
      <c r="C9852">
        <v>4.9865399421542804</v>
      </c>
      <c r="D9852">
        <v>96.8</v>
      </c>
      <c r="E9852" s="4"/>
    </row>
    <row r="9853" spans="1:5">
      <c r="A9853">
        <v>9.7241034850000005</v>
      </c>
      <c r="B9853" s="1">
        <v>50.303159409301301</v>
      </c>
      <c r="C9853">
        <v>4.9865399421542804</v>
      </c>
      <c r="D9853">
        <v>96.8</v>
      </c>
      <c r="E9853" s="4"/>
    </row>
    <row r="9854" spans="1:5">
      <c r="A9854">
        <v>9.7251305316666699</v>
      </c>
      <c r="B9854" s="1">
        <v>50.230716363317299</v>
      </c>
      <c r="C9854">
        <v>4.98586835428328</v>
      </c>
      <c r="D9854">
        <v>96.8</v>
      </c>
      <c r="E9854" s="4"/>
    </row>
    <row r="9855" spans="1:5">
      <c r="A9855">
        <v>9.7264450716666708</v>
      </c>
      <c r="B9855" s="1">
        <v>50.141722038178898</v>
      </c>
      <c r="C9855">
        <v>4.9865399421542804</v>
      </c>
      <c r="D9855">
        <v>96.797499999999999</v>
      </c>
      <c r="E9855" s="4"/>
    </row>
    <row r="9856" spans="1:5">
      <c r="A9856">
        <v>9.7273421950000003</v>
      </c>
      <c r="B9856" s="1">
        <v>50.141722038178898</v>
      </c>
      <c r="C9856">
        <v>4.9865399421542804</v>
      </c>
      <c r="D9856">
        <v>96.8</v>
      </c>
      <c r="E9856" s="4"/>
    </row>
    <row r="9857" spans="1:5">
      <c r="A9857">
        <v>9.7282872349999998</v>
      </c>
      <c r="B9857" s="1">
        <v>50.141722038178898</v>
      </c>
      <c r="C9857">
        <v>4.9865399421542804</v>
      </c>
      <c r="D9857">
        <v>96.8</v>
      </c>
      <c r="E9857" s="4"/>
    </row>
    <row r="9858" spans="1:5">
      <c r="A9858">
        <v>9.7293320449999996</v>
      </c>
      <c r="B9858" s="1">
        <v>50.254014683703197</v>
      </c>
      <c r="C9858">
        <v>4.9865399421542804</v>
      </c>
      <c r="D9858">
        <v>96.8</v>
      </c>
      <c r="E9858" s="4"/>
    </row>
    <row r="9859" spans="1:5">
      <c r="A9859">
        <v>9.7303685933333295</v>
      </c>
      <c r="B9859" s="1">
        <v>50.254014683703197</v>
      </c>
      <c r="C9859">
        <v>4.9865399421542804</v>
      </c>
      <c r="D9859">
        <v>96.8</v>
      </c>
      <c r="E9859" s="4"/>
    </row>
    <row r="9860" spans="1:5">
      <c r="A9860">
        <v>9.7313891883333294</v>
      </c>
      <c r="B9860" s="1">
        <v>50.178275335634602</v>
      </c>
      <c r="C9860">
        <v>4.9865399421542804</v>
      </c>
      <c r="D9860">
        <v>96.8</v>
      </c>
      <c r="E9860" s="4"/>
    </row>
    <row r="9861" spans="1:5">
      <c r="A9861">
        <v>9.7324250249999995</v>
      </c>
      <c r="B9861" s="1">
        <v>50.178275335634602</v>
      </c>
      <c r="C9861">
        <v>4.9865399421542804</v>
      </c>
      <c r="D9861">
        <v>96.8</v>
      </c>
      <c r="E9861" s="4"/>
    </row>
    <row r="9862" spans="1:5">
      <c r="A9862">
        <v>9.7334681833333292</v>
      </c>
      <c r="B9862" s="1">
        <v>50.163341501479103</v>
      </c>
      <c r="C9862">
        <v>4.9872115300252702</v>
      </c>
      <c r="D9862">
        <v>96.8</v>
      </c>
      <c r="E9862" s="4"/>
    </row>
    <row r="9863" spans="1:5">
      <c r="A9863">
        <v>9.7343547566666704</v>
      </c>
      <c r="B9863" s="1">
        <v>50.163341501479103</v>
      </c>
      <c r="C9863">
        <v>4.9872115300252702</v>
      </c>
      <c r="D9863">
        <v>96.8</v>
      </c>
      <c r="E9863" s="4"/>
    </row>
    <row r="9864" spans="1:5">
      <c r="A9864">
        <v>9.7352828966666696</v>
      </c>
      <c r="B9864" s="1">
        <v>50.159793008093501</v>
      </c>
      <c r="C9864">
        <v>4.9872115300252702</v>
      </c>
      <c r="D9864">
        <v>96.8</v>
      </c>
      <c r="E9864" s="4"/>
    </row>
    <row r="9865" spans="1:5">
      <c r="A9865">
        <v>9.7363444416666702</v>
      </c>
      <c r="B9865" s="1">
        <v>50.159899118977101</v>
      </c>
      <c r="C9865">
        <v>4.98586835428328</v>
      </c>
      <c r="D9865">
        <v>96.8</v>
      </c>
      <c r="E9865" s="4"/>
    </row>
    <row r="9866" spans="1:5">
      <c r="A9866">
        <v>9.7372995116666701</v>
      </c>
      <c r="B9866" s="1">
        <v>50.213775169089402</v>
      </c>
      <c r="C9866">
        <v>4.98586835428328</v>
      </c>
      <c r="D9866">
        <v>96.8</v>
      </c>
      <c r="E9866" s="4"/>
    </row>
    <row r="9867" spans="1:5">
      <c r="A9867">
        <v>9.7382490700000002</v>
      </c>
      <c r="B9867" s="1">
        <v>50.213775169089402</v>
      </c>
      <c r="C9867">
        <v>4.98586835428328</v>
      </c>
      <c r="D9867">
        <v>96.8</v>
      </c>
      <c r="E9867" s="4"/>
    </row>
    <row r="9868" spans="1:5">
      <c r="A9868">
        <v>9.7392007066666704</v>
      </c>
      <c r="B9868" s="1">
        <v>50.2675981637598</v>
      </c>
      <c r="C9868">
        <v>4.9865399421542804</v>
      </c>
      <c r="D9868">
        <v>96.8</v>
      </c>
      <c r="E9868" s="4"/>
    </row>
    <row r="9869" spans="1:5">
      <c r="A9869">
        <v>9.7400979799999998</v>
      </c>
      <c r="B9869" s="1">
        <v>50.267545108317996</v>
      </c>
      <c r="C9869">
        <v>4.9872115300252702</v>
      </c>
      <c r="D9869">
        <v>96.8</v>
      </c>
      <c r="E9869" s="4"/>
    </row>
    <row r="9870" spans="1:5">
      <c r="A9870">
        <v>9.7410178700000003</v>
      </c>
      <c r="B9870" s="1">
        <v>50.2317549277194</v>
      </c>
      <c r="C9870">
        <v>4.9872115300252702</v>
      </c>
      <c r="D9870">
        <v>96.802499999999995</v>
      </c>
      <c r="E9870" s="4"/>
    </row>
    <row r="9871" spans="1:5">
      <c r="A9871">
        <v>9.7419037266666706</v>
      </c>
      <c r="B9871" s="1">
        <v>50.2317549277194</v>
      </c>
      <c r="C9871">
        <v>4.9872115300252702</v>
      </c>
      <c r="D9871">
        <v>96.8</v>
      </c>
      <c r="E9871" s="4"/>
    </row>
    <row r="9872" spans="1:5">
      <c r="A9872">
        <v>9.7431703016666695</v>
      </c>
      <c r="B9872" s="1">
        <v>50.225306590276801</v>
      </c>
      <c r="C9872">
        <v>4.9872115300252702</v>
      </c>
      <c r="D9872">
        <v>96.8</v>
      </c>
      <c r="E9872" s="4"/>
    </row>
    <row r="9873" spans="1:5">
      <c r="A9873">
        <v>9.7441898216666694</v>
      </c>
      <c r="B9873" s="1">
        <v>50.225306590276801</v>
      </c>
      <c r="C9873">
        <v>4.9872115300252702</v>
      </c>
      <c r="D9873">
        <v>96.8</v>
      </c>
      <c r="E9873" s="4"/>
    </row>
    <row r="9874" spans="1:5">
      <c r="A9874">
        <v>9.7450837999999997</v>
      </c>
      <c r="B9874" s="1">
        <v>50.225359645718598</v>
      </c>
      <c r="C9874">
        <v>4.9865399421542804</v>
      </c>
      <c r="D9874">
        <v>96.8</v>
      </c>
      <c r="E9874" s="4"/>
    </row>
    <row r="9875" spans="1:5">
      <c r="A9875">
        <v>9.7459675566666704</v>
      </c>
      <c r="B9875" s="1">
        <v>50.244590190517798</v>
      </c>
      <c r="C9875">
        <v>4.9865399421542804</v>
      </c>
      <c r="D9875">
        <v>96.8</v>
      </c>
      <c r="E9875" s="4"/>
    </row>
    <row r="9876" spans="1:5">
      <c r="A9876">
        <v>9.7470329883333306</v>
      </c>
      <c r="B9876" s="1">
        <v>50.244537135076001</v>
      </c>
      <c r="C9876">
        <v>4.9872115300252702</v>
      </c>
      <c r="D9876">
        <v>96.8</v>
      </c>
      <c r="E9876" s="4"/>
    </row>
    <row r="9877" spans="1:5">
      <c r="A9877">
        <v>9.7480747333333309</v>
      </c>
      <c r="B9877" s="1">
        <v>50.259150822889801</v>
      </c>
      <c r="C9877">
        <v>4.9872115300252702</v>
      </c>
      <c r="D9877">
        <v>96.8</v>
      </c>
      <c r="E9877" s="4"/>
    </row>
    <row r="9878" spans="1:5">
      <c r="A9878">
        <v>9.7490724183333306</v>
      </c>
      <c r="B9878" s="1">
        <v>50.259203878331597</v>
      </c>
      <c r="C9878">
        <v>4.9865399421542804</v>
      </c>
      <c r="D9878">
        <v>96.802499999999995</v>
      </c>
      <c r="E9878" s="4"/>
    </row>
    <row r="9879" spans="1:5">
      <c r="A9879">
        <v>9.7499863716666706</v>
      </c>
      <c r="B9879" s="1">
        <v>50.2153777144893</v>
      </c>
      <c r="C9879">
        <v>4.98586835428328</v>
      </c>
      <c r="D9879">
        <v>96.802499999999995</v>
      </c>
      <c r="E9879" s="4"/>
    </row>
    <row r="9880" spans="1:5">
      <c r="A9880">
        <v>9.7509732400000004</v>
      </c>
      <c r="B9880" s="1">
        <v>50.2153777144893</v>
      </c>
      <c r="C9880">
        <v>4.98586835428328</v>
      </c>
      <c r="D9880">
        <v>96.802499999999995</v>
      </c>
      <c r="E9880" s="4"/>
    </row>
    <row r="9881" spans="1:5">
      <c r="A9881">
        <v>9.7519791300000005</v>
      </c>
      <c r="B9881" s="1">
        <v>50.212554182117998</v>
      </c>
      <c r="C9881">
        <v>4.98586835428328</v>
      </c>
      <c r="D9881">
        <v>96.8</v>
      </c>
      <c r="E9881" s="4"/>
    </row>
    <row r="9882" spans="1:5">
      <c r="A9882">
        <v>9.7528756066666702</v>
      </c>
      <c r="B9882" s="1">
        <v>50.212554182117998</v>
      </c>
      <c r="C9882">
        <v>4.98586835428328</v>
      </c>
      <c r="D9882">
        <v>96.8</v>
      </c>
      <c r="E9882" s="4"/>
    </row>
    <row r="9883" spans="1:5">
      <c r="A9883">
        <v>9.75390904333333</v>
      </c>
      <c r="B9883" s="1">
        <v>50.2623857128876</v>
      </c>
      <c r="C9883">
        <v>4.98586835428328</v>
      </c>
      <c r="D9883">
        <v>96.8</v>
      </c>
      <c r="E9883" s="4"/>
    </row>
    <row r="9884" spans="1:5">
      <c r="A9884">
        <v>9.75485735</v>
      </c>
      <c r="B9884" s="1">
        <v>50.2623857128876</v>
      </c>
      <c r="C9884">
        <v>4.98586835428328</v>
      </c>
      <c r="D9884">
        <v>96.802499999999995</v>
      </c>
      <c r="E9884" s="4"/>
    </row>
    <row r="9885" spans="1:5">
      <c r="A9885">
        <v>9.7559215199999993</v>
      </c>
      <c r="B9885" s="1">
        <v>50.172551959206302</v>
      </c>
      <c r="C9885">
        <v>4.9865399421542804</v>
      </c>
      <c r="D9885">
        <v>96.8</v>
      </c>
      <c r="E9885" s="4"/>
    </row>
    <row r="9886" spans="1:5">
      <c r="A9886">
        <v>9.7568038216666704</v>
      </c>
      <c r="B9886" s="1">
        <v>50.172498903764499</v>
      </c>
      <c r="C9886">
        <v>4.9872115300252702</v>
      </c>
      <c r="D9886">
        <v>96.8</v>
      </c>
      <c r="E9886" s="4"/>
    </row>
    <row r="9887" spans="1:5">
      <c r="A9887">
        <v>9.7577524766666706</v>
      </c>
      <c r="B9887" s="1">
        <v>50.246803229403497</v>
      </c>
      <c r="C9887">
        <v>4.9865399421542804</v>
      </c>
      <c r="D9887">
        <v>96.8</v>
      </c>
      <c r="E9887" s="4"/>
    </row>
    <row r="9888" spans="1:5">
      <c r="A9888">
        <v>9.7588065733333291</v>
      </c>
      <c r="B9888" s="1">
        <v>50.246803229403497</v>
      </c>
      <c r="C9888">
        <v>4.9865399421542804</v>
      </c>
      <c r="D9888">
        <v>96.802499999999995</v>
      </c>
      <c r="E9888" s="4"/>
    </row>
    <row r="9889" spans="1:5">
      <c r="A9889">
        <v>9.7598169499999994</v>
      </c>
      <c r="B9889" s="1">
        <v>50.200825438762301</v>
      </c>
      <c r="C9889">
        <v>4.9865399421542804</v>
      </c>
      <c r="D9889">
        <v>96.8</v>
      </c>
      <c r="E9889" s="4"/>
    </row>
    <row r="9890" spans="1:5">
      <c r="A9890">
        <v>9.7608652833333291</v>
      </c>
      <c r="B9890" s="1">
        <v>50.200825438762301</v>
      </c>
      <c r="C9890">
        <v>4.9865399421542804</v>
      </c>
      <c r="D9890">
        <v>96.8</v>
      </c>
      <c r="E9890" s="4"/>
    </row>
    <row r="9891" spans="1:5">
      <c r="A9891">
        <v>9.7617750399999998</v>
      </c>
      <c r="B9891" s="1">
        <v>50.268872206173</v>
      </c>
      <c r="C9891">
        <v>4.98586835428328</v>
      </c>
      <c r="D9891">
        <v>96.802499999999995</v>
      </c>
      <c r="E9891" s="4"/>
    </row>
    <row r="9892" spans="1:5">
      <c r="A9892">
        <v>9.7626666449999995</v>
      </c>
      <c r="B9892" s="1">
        <v>50.268819150731197</v>
      </c>
      <c r="C9892">
        <v>4.9865399421542804</v>
      </c>
      <c r="D9892">
        <v>96.8</v>
      </c>
      <c r="E9892" s="4"/>
    </row>
    <row r="9893" spans="1:5">
      <c r="A9893">
        <v>9.7636733166666705</v>
      </c>
      <c r="B9893" s="1">
        <v>50.268766095289401</v>
      </c>
      <c r="C9893">
        <v>4.9872115300252702</v>
      </c>
      <c r="D9893">
        <v>96.8</v>
      </c>
      <c r="E9893" s="4"/>
    </row>
    <row r="9894" spans="1:5">
      <c r="A9894">
        <v>9.7647419666666693</v>
      </c>
      <c r="B9894" s="1">
        <v>50.189669033049498</v>
      </c>
      <c r="C9894">
        <v>4.9872115300252702</v>
      </c>
      <c r="D9894">
        <v>96.8</v>
      </c>
      <c r="E9894" s="4"/>
    </row>
    <row r="9895" spans="1:5">
      <c r="A9895">
        <v>9.7657883650000006</v>
      </c>
      <c r="B9895" s="1">
        <v>50.189722088491301</v>
      </c>
      <c r="C9895">
        <v>4.9865399421542804</v>
      </c>
      <c r="D9895">
        <v>96.8</v>
      </c>
      <c r="E9895" s="4"/>
    </row>
    <row r="9896" spans="1:5">
      <c r="A9896">
        <v>9.7668035433333298</v>
      </c>
      <c r="B9896" s="1">
        <v>50.2070597407468</v>
      </c>
      <c r="C9896">
        <v>4.98586835428328</v>
      </c>
      <c r="D9896">
        <v>96.802499999999995</v>
      </c>
      <c r="E9896" s="4"/>
    </row>
    <row r="9897" spans="1:5">
      <c r="A9897">
        <v>9.7681143450000008</v>
      </c>
      <c r="B9897" s="1">
        <v>50.211447662675198</v>
      </c>
      <c r="C9897">
        <v>4.98586835428328</v>
      </c>
      <c r="D9897">
        <v>96.8</v>
      </c>
      <c r="E9897" s="4"/>
    </row>
    <row r="9898" spans="1:5">
      <c r="A9898">
        <v>9.7691571400000008</v>
      </c>
      <c r="B9898" s="1">
        <v>50.211394607233402</v>
      </c>
      <c r="C9898">
        <v>4.9865399421542804</v>
      </c>
      <c r="D9898">
        <v>96.8</v>
      </c>
      <c r="E9898" s="4"/>
    </row>
    <row r="9899" spans="1:5">
      <c r="A9899">
        <v>9.7700480649999992</v>
      </c>
      <c r="B9899" s="1">
        <v>50.297221997414802</v>
      </c>
      <c r="C9899">
        <v>4.98586835428328</v>
      </c>
      <c r="D9899">
        <v>96.8</v>
      </c>
      <c r="E9899" s="4"/>
    </row>
    <row r="9900" spans="1:5">
      <c r="A9900">
        <v>9.7710025316666709</v>
      </c>
      <c r="B9900" s="1">
        <v>50.297221997414802</v>
      </c>
      <c r="C9900">
        <v>4.98586835428328</v>
      </c>
      <c r="D9900">
        <v>96.802499999999995</v>
      </c>
      <c r="E9900" s="4"/>
    </row>
    <row r="9901" spans="1:5">
      <c r="A9901">
        <v>9.77205324333333</v>
      </c>
      <c r="B9901" s="1">
        <v>50.297115886531202</v>
      </c>
      <c r="C9901">
        <v>4.9872115300252702</v>
      </c>
      <c r="D9901">
        <v>96.8</v>
      </c>
      <c r="E9901" s="4"/>
    </row>
    <row r="9902" spans="1:5">
      <c r="A9902">
        <v>9.7730743516666703</v>
      </c>
      <c r="B9902" s="1">
        <v>50.1434390511074</v>
      </c>
      <c r="C9902">
        <v>4.9865399421542804</v>
      </c>
      <c r="D9902">
        <v>96.8</v>
      </c>
      <c r="E9902" s="4"/>
    </row>
    <row r="9903" spans="1:5">
      <c r="A9903">
        <v>9.7740730783333305</v>
      </c>
      <c r="B9903" s="1">
        <v>50.1434390511074</v>
      </c>
      <c r="C9903">
        <v>4.9865399421542804</v>
      </c>
      <c r="D9903">
        <v>96.802499999999995</v>
      </c>
      <c r="E9903" s="4"/>
    </row>
    <row r="9904" spans="1:5">
      <c r="A9904">
        <v>9.7749701266666698</v>
      </c>
      <c r="B9904" s="1">
        <v>50.197177377447197</v>
      </c>
      <c r="C9904">
        <v>4.98586835428328</v>
      </c>
      <c r="D9904">
        <v>96.8</v>
      </c>
      <c r="E9904" s="4"/>
    </row>
    <row r="9905" spans="1:5">
      <c r="A9905">
        <v>9.7759588333333305</v>
      </c>
      <c r="B9905" s="1">
        <v>50.197124322005301</v>
      </c>
      <c r="C9905">
        <v>4.9865399421542804</v>
      </c>
      <c r="D9905">
        <v>96.802499999999995</v>
      </c>
      <c r="E9905" s="4"/>
    </row>
    <row r="9906" spans="1:5">
      <c r="A9906">
        <v>9.77695851</v>
      </c>
      <c r="B9906" s="1">
        <v>50.3218176164578</v>
      </c>
      <c r="C9906">
        <v>4.9865399421542804</v>
      </c>
      <c r="D9906">
        <v>96.8</v>
      </c>
      <c r="E9906" s="4"/>
    </row>
    <row r="9907" spans="1:5">
      <c r="A9907">
        <v>9.7778511533333301</v>
      </c>
      <c r="B9907" s="1">
        <v>50.321870671899603</v>
      </c>
      <c r="C9907">
        <v>4.98586835428328</v>
      </c>
      <c r="D9907">
        <v>96.802499999999995</v>
      </c>
      <c r="E9907" s="4"/>
    </row>
    <row r="9908" spans="1:5">
      <c r="A9908">
        <v>9.7788899416666695</v>
      </c>
      <c r="B9908" s="1">
        <v>50.195116961932897</v>
      </c>
      <c r="C9908">
        <v>4.98586835428328</v>
      </c>
      <c r="D9908">
        <v>96.8</v>
      </c>
      <c r="E9908" s="4"/>
    </row>
    <row r="9909" spans="1:5">
      <c r="A9909">
        <v>9.7798672233333299</v>
      </c>
      <c r="B9909" s="1">
        <v>50.1950639064911</v>
      </c>
      <c r="C9909">
        <v>4.9865399421542804</v>
      </c>
      <c r="D9909">
        <v>96.802499999999995</v>
      </c>
      <c r="E9909" s="4"/>
    </row>
    <row r="9910" spans="1:5">
      <c r="A9910">
        <v>9.7809160049999999</v>
      </c>
      <c r="B9910" s="1">
        <v>50.337942638386799</v>
      </c>
      <c r="C9910">
        <v>4.9872115300252702</v>
      </c>
      <c r="D9910">
        <v>96.8</v>
      </c>
      <c r="E9910" s="4"/>
    </row>
    <row r="9911" spans="1:5">
      <c r="A9911">
        <v>9.7819726783333305</v>
      </c>
      <c r="B9911" s="1">
        <v>50.337942638386799</v>
      </c>
      <c r="C9911">
        <v>4.9872115300252702</v>
      </c>
      <c r="D9911">
        <v>96.8</v>
      </c>
      <c r="E9911" s="4"/>
    </row>
    <row r="9912" spans="1:5">
      <c r="A9912">
        <v>9.7830193816666693</v>
      </c>
      <c r="B9912" s="1">
        <v>50.296863695230201</v>
      </c>
      <c r="C9912">
        <v>4.9865399421542804</v>
      </c>
      <c r="D9912">
        <v>96.8</v>
      </c>
      <c r="E9912" s="4"/>
    </row>
    <row r="9913" spans="1:5">
      <c r="A9913">
        <v>9.7840231766666701</v>
      </c>
      <c r="B9913" s="1">
        <v>50.296863695230201</v>
      </c>
      <c r="C9913">
        <v>4.9865399421542804</v>
      </c>
      <c r="D9913">
        <v>96.802499999999995</v>
      </c>
      <c r="E9913" s="4"/>
    </row>
    <row r="9914" spans="1:5">
      <c r="A9914">
        <v>9.7850407500000003</v>
      </c>
      <c r="B9914" s="1">
        <v>50.233753931146801</v>
      </c>
      <c r="C9914">
        <v>4.9865399421542804</v>
      </c>
      <c r="D9914">
        <v>96.8</v>
      </c>
      <c r="E9914" s="4"/>
    </row>
    <row r="9915" spans="1:5">
      <c r="A9915">
        <v>9.7861066083333306</v>
      </c>
      <c r="B9915" s="1">
        <v>50.233806986588597</v>
      </c>
      <c r="C9915">
        <v>4.98586835428328</v>
      </c>
      <c r="D9915">
        <v>96.8</v>
      </c>
      <c r="E9915" s="4"/>
    </row>
    <row r="9916" spans="1:5">
      <c r="A9916">
        <v>9.7871611166666703</v>
      </c>
      <c r="B9916" s="1">
        <v>50.139752833949302</v>
      </c>
      <c r="C9916">
        <v>4.98586835428328</v>
      </c>
      <c r="D9916">
        <v>96.8</v>
      </c>
      <c r="E9916" s="4"/>
    </row>
    <row r="9917" spans="1:5">
      <c r="A9917">
        <v>9.7882319016666699</v>
      </c>
      <c r="B9917" s="1">
        <v>50.139699778507499</v>
      </c>
      <c r="C9917">
        <v>4.9865399421542804</v>
      </c>
      <c r="D9917">
        <v>96.802499999999995</v>
      </c>
      <c r="E9917" s="4"/>
    </row>
    <row r="9918" spans="1:5">
      <c r="A9918">
        <v>9.7892439516666698</v>
      </c>
      <c r="B9918" s="1">
        <v>50.199017214549201</v>
      </c>
      <c r="C9918">
        <v>4.9872115300252702</v>
      </c>
      <c r="D9918">
        <v>96.8</v>
      </c>
      <c r="E9918" s="4"/>
    </row>
    <row r="9919" spans="1:5">
      <c r="A9919">
        <v>9.7902711383333294</v>
      </c>
      <c r="B9919" s="1">
        <v>50.199070269990997</v>
      </c>
      <c r="C9919">
        <v>4.9865399421542804</v>
      </c>
      <c r="D9919">
        <v>96.8</v>
      </c>
      <c r="E9919" s="4"/>
    </row>
    <row r="9920" spans="1:5">
      <c r="A9920">
        <v>9.7911544883333299</v>
      </c>
      <c r="B9920" s="1">
        <v>50.223275973960497</v>
      </c>
      <c r="C9920">
        <v>4.98586835428328</v>
      </c>
      <c r="D9920">
        <v>96.8</v>
      </c>
      <c r="E9920" s="4"/>
    </row>
    <row r="9921" spans="1:5">
      <c r="A9921">
        <v>9.79213809333333</v>
      </c>
      <c r="B9921" s="1">
        <v>50.223275973960497</v>
      </c>
      <c r="C9921">
        <v>4.98586835428328</v>
      </c>
      <c r="D9921">
        <v>96.802499999999995</v>
      </c>
      <c r="E9921" s="4"/>
    </row>
    <row r="9922" spans="1:5">
      <c r="A9922">
        <v>9.79312620166667</v>
      </c>
      <c r="B9922" s="1">
        <v>50.223413697732902</v>
      </c>
      <c r="C9922">
        <v>4.9865399421542804</v>
      </c>
      <c r="D9922">
        <v>96.8</v>
      </c>
      <c r="E9922" s="4"/>
    </row>
    <row r="9923" spans="1:5">
      <c r="A9923">
        <v>9.7941730483333291</v>
      </c>
      <c r="B9923" s="1">
        <v>50.223413697732902</v>
      </c>
      <c r="C9923">
        <v>4.9865399421542804</v>
      </c>
      <c r="D9923">
        <v>96.8</v>
      </c>
      <c r="E9923" s="4"/>
    </row>
    <row r="9924" spans="1:5">
      <c r="A9924">
        <v>9.7950617933333302</v>
      </c>
      <c r="B9924" s="1">
        <v>50.223466753174698</v>
      </c>
      <c r="C9924">
        <v>4.98586835428328</v>
      </c>
      <c r="D9924">
        <v>96.8</v>
      </c>
      <c r="E9924" s="4"/>
    </row>
    <row r="9925" spans="1:5">
      <c r="A9925">
        <v>9.7959625199999998</v>
      </c>
      <c r="B9925" s="1">
        <v>50.278930449088001</v>
      </c>
      <c r="C9925">
        <v>4.9865399421542804</v>
      </c>
      <c r="D9925">
        <v>96.802499999999995</v>
      </c>
      <c r="E9925" s="4"/>
    </row>
    <row r="9926" spans="1:5">
      <c r="A9926">
        <v>9.7970327000000008</v>
      </c>
      <c r="B9926" s="1">
        <v>50.181122124249796</v>
      </c>
      <c r="C9926">
        <v>4.9872115300252702</v>
      </c>
      <c r="D9926">
        <v>96.802499999999995</v>
      </c>
      <c r="E9926" s="4"/>
    </row>
    <row r="9927" spans="1:5">
      <c r="A9927">
        <v>9.7980838016666691</v>
      </c>
      <c r="B9927" s="1">
        <v>50.181175179691699</v>
      </c>
      <c r="C9927">
        <v>4.9865399421542804</v>
      </c>
      <c r="D9927">
        <v>96.8</v>
      </c>
      <c r="E9927" s="4"/>
    </row>
    <row r="9928" spans="1:5">
      <c r="A9928">
        <v>9.7990800799999995</v>
      </c>
      <c r="B9928" s="1">
        <v>50.181122124249796</v>
      </c>
      <c r="C9928">
        <v>4.9872115300252702</v>
      </c>
      <c r="D9928">
        <v>96.802499999999995</v>
      </c>
      <c r="E9928" s="4"/>
    </row>
    <row r="9929" spans="1:5">
      <c r="A9929">
        <v>9.8001691750000006</v>
      </c>
      <c r="B9929" s="1">
        <v>50.2803803711165</v>
      </c>
      <c r="C9929">
        <v>4.9865399421542804</v>
      </c>
      <c r="D9929">
        <v>96.802499999999995</v>
      </c>
      <c r="E9929" s="4"/>
    </row>
    <row r="9930" spans="1:5">
      <c r="A9930">
        <v>9.8014119466666703</v>
      </c>
      <c r="B9930" s="1">
        <v>50.150536037878503</v>
      </c>
      <c r="C9930">
        <v>4.9865399421542804</v>
      </c>
      <c r="D9930">
        <v>96.8</v>
      </c>
      <c r="E9930" s="4"/>
    </row>
    <row r="9931" spans="1:5">
      <c r="A9931">
        <v>9.8023012099999995</v>
      </c>
      <c r="B9931" s="1">
        <v>50.150482982436699</v>
      </c>
      <c r="C9931">
        <v>4.9872115300252702</v>
      </c>
      <c r="D9931">
        <v>96.802499999999995</v>
      </c>
      <c r="E9931" s="4"/>
    </row>
    <row r="9932" spans="1:5">
      <c r="A9932">
        <v>9.8033229066666703</v>
      </c>
      <c r="B9932" s="1">
        <v>50.150589093320299</v>
      </c>
      <c r="C9932">
        <v>4.98586835428328</v>
      </c>
      <c r="D9932">
        <v>96.8</v>
      </c>
      <c r="E9932" s="4"/>
    </row>
    <row r="9933" spans="1:5">
      <c r="A9933">
        <v>9.8044027850000006</v>
      </c>
      <c r="B9933" s="1">
        <v>50.2514731418308</v>
      </c>
      <c r="C9933">
        <v>4.98586835428328</v>
      </c>
      <c r="D9933">
        <v>96.802499999999995</v>
      </c>
      <c r="E9933" s="4"/>
    </row>
    <row r="9934" spans="1:5">
      <c r="A9934">
        <v>9.8053665266666705</v>
      </c>
      <c r="B9934" s="1">
        <v>50.251420086388997</v>
      </c>
      <c r="C9934">
        <v>4.9865399421542804</v>
      </c>
      <c r="D9934">
        <v>96.802499999999995</v>
      </c>
      <c r="E9934" s="4"/>
    </row>
    <row r="9935" spans="1:5">
      <c r="A9935">
        <v>9.80625450166667</v>
      </c>
      <c r="B9935" s="1">
        <v>50.250680225775803</v>
      </c>
      <c r="C9935">
        <v>4.9872115300252702</v>
      </c>
      <c r="D9935">
        <v>96.8</v>
      </c>
      <c r="E9935" s="4"/>
    </row>
    <row r="9936" spans="1:5">
      <c r="A9936">
        <v>9.8072067166666699</v>
      </c>
      <c r="B9936" s="1">
        <v>50.250680225775803</v>
      </c>
      <c r="C9936">
        <v>4.9872115300252702</v>
      </c>
      <c r="D9936">
        <v>96.8</v>
      </c>
      <c r="E9936" s="4"/>
    </row>
    <row r="9937" spans="1:5">
      <c r="A9937">
        <v>9.8082195050000003</v>
      </c>
      <c r="B9937" s="1">
        <v>50.181045812564101</v>
      </c>
      <c r="C9937">
        <v>4.9872115300252702</v>
      </c>
      <c r="D9937">
        <v>96.802499999999995</v>
      </c>
      <c r="E9937" s="4"/>
    </row>
    <row r="9938" spans="1:5">
      <c r="A9938">
        <v>9.8091058066666701</v>
      </c>
      <c r="B9938" s="1">
        <v>50.181045812564101</v>
      </c>
      <c r="C9938">
        <v>4.9872115300252702</v>
      </c>
      <c r="D9938">
        <v>96.802499999999995</v>
      </c>
      <c r="E9938" s="4"/>
    </row>
    <row r="9939" spans="1:5">
      <c r="A9939">
        <v>9.8100336250000009</v>
      </c>
      <c r="B9939" s="1">
        <v>50.202389828319397</v>
      </c>
      <c r="C9939">
        <v>4.9865399421542804</v>
      </c>
      <c r="D9939">
        <v>96.802499999999995</v>
      </c>
      <c r="E9939" s="4"/>
    </row>
    <row r="9940" spans="1:5">
      <c r="A9940">
        <v>9.8110870916666695</v>
      </c>
      <c r="B9940" s="1">
        <v>50.202442883761201</v>
      </c>
      <c r="C9940">
        <v>4.98586835428328</v>
      </c>
      <c r="D9940">
        <v>96.802499999999995</v>
      </c>
      <c r="E9940" s="4"/>
    </row>
    <row r="9941" spans="1:5">
      <c r="A9941">
        <v>9.8121573233333308</v>
      </c>
      <c r="B9941" s="1">
        <v>50.292452517057797</v>
      </c>
      <c r="C9941">
        <v>4.98586835428328</v>
      </c>
      <c r="D9941">
        <v>96.802499999999995</v>
      </c>
      <c r="E9941" s="4"/>
    </row>
    <row r="9942" spans="1:5">
      <c r="A9942">
        <v>9.8130385566666707</v>
      </c>
      <c r="B9942" s="1">
        <v>50.292452517057797</v>
      </c>
      <c r="C9942">
        <v>4.98586835428328</v>
      </c>
      <c r="D9942">
        <v>96.802499999999995</v>
      </c>
      <c r="E9942" s="4"/>
    </row>
    <row r="9943" spans="1:5">
      <c r="A9943">
        <v>9.8140377366666698</v>
      </c>
      <c r="B9943" s="1">
        <v>50.273497419803498</v>
      </c>
      <c r="C9943">
        <v>4.9872115300252702</v>
      </c>
      <c r="D9943">
        <v>96.802499999999995</v>
      </c>
      <c r="E9943" s="4"/>
    </row>
    <row r="9944" spans="1:5">
      <c r="A9944">
        <v>9.8150512266666698</v>
      </c>
      <c r="B9944" s="1">
        <v>50.273497419803498</v>
      </c>
      <c r="C9944">
        <v>4.9872115300252702</v>
      </c>
      <c r="D9944">
        <v>96.802499999999995</v>
      </c>
      <c r="E9944" s="4"/>
    </row>
    <row r="9945" spans="1:5">
      <c r="A9945">
        <v>9.8160490433333294</v>
      </c>
      <c r="B9945" s="1">
        <v>50.196170425934</v>
      </c>
      <c r="C9945">
        <v>4.9865399421542804</v>
      </c>
      <c r="D9945">
        <v>96.802499999999995</v>
      </c>
      <c r="E9945" s="4"/>
    </row>
    <row r="9946" spans="1:5">
      <c r="A9946">
        <v>9.81711897666667</v>
      </c>
      <c r="B9946" s="1">
        <v>50.196170425934</v>
      </c>
      <c r="C9946">
        <v>4.9865399421542804</v>
      </c>
      <c r="D9946">
        <v>96.802499999999995</v>
      </c>
      <c r="E9946" s="4"/>
    </row>
    <row r="9947" spans="1:5">
      <c r="A9947">
        <v>9.8181392233333291</v>
      </c>
      <c r="B9947" s="1">
        <v>50.2031678447755</v>
      </c>
      <c r="C9947">
        <v>4.98586835428328</v>
      </c>
      <c r="D9947">
        <v>96.802499999999995</v>
      </c>
      <c r="E9947" s="4"/>
    </row>
    <row r="9948" spans="1:5">
      <c r="A9948">
        <v>9.81913634</v>
      </c>
      <c r="B9948" s="1">
        <v>50.2031678447755</v>
      </c>
      <c r="C9948">
        <v>4.98586835428328</v>
      </c>
      <c r="D9948">
        <v>96.802499999999995</v>
      </c>
      <c r="E9948" s="4"/>
    </row>
    <row r="9949" spans="1:5">
      <c r="A9949">
        <v>9.8200204716666697</v>
      </c>
      <c r="B9949" s="1">
        <v>50.2031678447755</v>
      </c>
      <c r="C9949">
        <v>4.98586835428328</v>
      </c>
      <c r="D9949">
        <v>96.802499999999995</v>
      </c>
      <c r="E9949" s="4"/>
    </row>
    <row r="9950" spans="1:5">
      <c r="A9950">
        <v>9.8209494766666694</v>
      </c>
      <c r="B9950" s="1">
        <v>50.249908752273697</v>
      </c>
      <c r="C9950">
        <v>4.98586835428328</v>
      </c>
      <c r="D9950">
        <v>96.802499999999995</v>
      </c>
      <c r="E9950" s="4"/>
    </row>
    <row r="9951" spans="1:5">
      <c r="A9951">
        <v>9.8220200299999991</v>
      </c>
      <c r="B9951" s="1">
        <v>50.249855696831901</v>
      </c>
      <c r="C9951">
        <v>4.9865399421542804</v>
      </c>
      <c r="D9951">
        <v>96.802499999999995</v>
      </c>
      <c r="E9951" s="4"/>
    </row>
    <row r="9952" spans="1:5">
      <c r="A9952">
        <v>9.8230908299999999</v>
      </c>
      <c r="B9952" s="1">
        <v>50.279350163359403</v>
      </c>
      <c r="C9952">
        <v>4.9865399421542804</v>
      </c>
      <c r="D9952">
        <v>96.802499999999995</v>
      </c>
      <c r="E9952" s="4"/>
    </row>
    <row r="9953" spans="1:5">
      <c r="A9953">
        <v>9.8241067833333293</v>
      </c>
      <c r="B9953" s="1">
        <v>50.2794032188012</v>
      </c>
      <c r="C9953">
        <v>4.98586835428328</v>
      </c>
      <c r="D9953">
        <v>96.802499999999995</v>
      </c>
      <c r="E9953" s="4"/>
    </row>
    <row r="9954" spans="1:5">
      <c r="A9954">
        <v>9.8252013716666706</v>
      </c>
      <c r="B9954" s="1">
        <v>50.232509687931497</v>
      </c>
      <c r="C9954">
        <v>4.98586835428328</v>
      </c>
      <c r="D9954">
        <v>96.802499999999995</v>
      </c>
      <c r="E9954" s="4"/>
    </row>
    <row r="9955" spans="1:5">
      <c r="A9955">
        <v>9.8264399283333308</v>
      </c>
      <c r="B9955" s="1">
        <v>50.2477952813177</v>
      </c>
      <c r="C9955">
        <v>4.9865399421542804</v>
      </c>
      <c r="D9955">
        <v>96.802499999999995</v>
      </c>
      <c r="E9955" s="4"/>
    </row>
    <row r="9956" spans="1:5">
      <c r="A9956">
        <v>9.8273356566666692</v>
      </c>
      <c r="B9956" s="1">
        <v>50.2477952813177</v>
      </c>
      <c r="C9956">
        <v>4.9865399421542804</v>
      </c>
      <c r="D9956">
        <v>96.802499999999995</v>
      </c>
      <c r="E9956" s="4"/>
    </row>
    <row r="9957" spans="1:5">
      <c r="A9957">
        <v>9.8283013883333297</v>
      </c>
      <c r="B9957" s="1">
        <v>50.2477952813177</v>
      </c>
      <c r="C9957">
        <v>4.9865399421542804</v>
      </c>
      <c r="D9957">
        <v>96.802499999999995</v>
      </c>
      <c r="E9957" s="4"/>
    </row>
    <row r="9958" spans="1:5">
      <c r="A9958">
        <v>9.8293070700000005</v>
      </c>
      <c r="B9958" s="1">
        <v>50.295390516957703</v>
      </c>
      <c r="C9958">
        <v>4.98586835428328</v>
      </c>
      <c r="D9958">
        <v>96.802499999999995</v>
      </c>
      <c r="E9958" s="4"/>
    </row>
    <row r="9959" spans="1:5">
      <c r="A9959">
        <v>9.8303868899999998</v>
      </c>
      <c r="B9959" s="1">
        <v>50.295337461515899</v>
      </c>
      <c r="C9959">
        <v>4.9865399421542804</v>
      </c>
      <c r="D9959">
        <v>96.805000000000007</v>
      </c>
      <c r="E9959" s="4"/>
    </row>
    <row r="9960" spans="1:5">
      <c r="A9960">
        <v>9.8314022283333298</v>
      </c>
      <c r="B9960" s="1">
        <v>50.203839750347903</v>
      </c>
      <c r="C9960">
        <v>4.9865399421542804</v>
      </c>
      <c r="D9960">
        <v>96.802499999999995</v>
      </c>
      <c r="E9960" s="4"/>
    </row>
    <row r="9961" spans="1:5">
      <c r="A9961">
        <v>9.8323092166666708</v>
      </c>
      <c r="B9961" s="1">
        <v>50.2037866949061</v>
      </c>
      <c r="C9961">
        <v>4.9872115300252702</v>
      </c>
      <c r="D9961">
        <v>96.802499999999995</v>
      </c>
      <c r="E9961" s="4"/>
    </row>
    <row r="9962" spans="1:5">
      <c r="A9962">
        <v>9.8332241283333293</v>
      </c>
      <c r="B9962" s="1">
        <v>50.289690396773302</v>
      </c>
      <c r="C9962">
        <v>4.9865399421542804</v>
      </c>
      <c r="D9962">
        <v>96.802499999999995</v>
      </c>
      <c r="E9962" s="4"/>
    </row>
    <row r="9963" spans="1:5">
      <c r="A9963">
        <v>9.8341046116666693</v>
      </c>
      <c r="B9963" s="1">
        <v>50.289743452215099</v>
      </c>
      <c r="C9963">
        <v>4.98586835428328</v>
      </c>
      <c r="D9963">
        <v>96.802499999999995</v>
      </c>
      <c r="E9963" s="4"/>
    </row>
    <row r="9964" spans="1:5">
      <c r="A9964">
        <v>9.8350357450000008</v>
      </c>
      <c r="B9964" s="1">
        <v>50.163523924048398</v>
      </c>
      <c r="C9964">
        <v>4.98586835428328</v>
      </c>
      <c r="D9964">
        <v>96.802499999999995</v>
      </c>
      <c r="E9964" s="4"/>
    </row>
    <row r="9965" spans="1:5">
      <c r="A9965">
        <v>9.8361068649999996</v>
      </c>
      <c r="B9965" s="1">
        <v>50.163523924048398</v>
      </c>
      <c r="C9965">
        <v>4.98586835428328</v>
      </c>
      <c r="D9965">
        <v>96.802499999999995</v>
      </c>
      <c r="E9965" s="4"/>
    </row>
    <row r="9966" spans="1:5">
      <c r="A9966">
        <v>9.8370393683333308</v>
      </c>
      <c r="B9966" s="1">
        <v>50.2525796612736</v>
      </c>
      <c r="C9966">
        <v>4.98586835428328</v>
      </c>
      <c r="D9966">
        <v>96.802499999999995</v>
      </c>
      <c r="E9966" s="4"/>
    </row>
    <row r="9967" spans="1:5">
      <c r="A9967">
        <v>9.8379257333333303</v>
      </c>
      <c r="B9967" s="1">
        <v>50.2525796612736</v>
      </c>
      <c r="C9967">
        <v>4.98586835428328</v>
      </c>
      <c r="D9967">
        <v>96.802499999999995</v>
      </c>
      <c r="E9967" s="4"/>
    </row>
    <row r="9968" spans="1:5">
      <c r="A9968">
        <v>9.8388066349999992</v>
      </c>
      <c r="B9968" s="1">
        <v>50.2302054377612</v>
      </c>
      <c r="C9968">
        <v>4.9865399421542804</v>
      </c>
      <c r="D9968">
        <v>96.802499999999995</v>
      </c>
      <c r="E9968" s="4"/>
    </row>
    <row r="9969" spans="1:5">
      <c r="A9969">
        <v>9.83974230666667</v>
      </c>
      <c r="B9969" s="1">
        <v>50.230152382319403</v>
      </c>
      <c r="C9969">
        <v>4.9872115300252702</v>
      </c>
      <c r="D9969">
        <v>96.802499999999995</v>
      </c>
      <c r="E9969" s="4"/>
    </row>
    <row r="9970" spans="1:5">
      <c r="A9970">
        <v>9.8407734616666698</v>
      </c>
      <c r="B9970" s="1">
        <v>50.2302054377612</v>
      </c>
      <c r="C9970">
        <v>4.9865399421542804</v>
      </c>
      <c r="D9970">
        <v>96.802499999999995</v>
      </c>
      <c r="E9970" s="4"/>
    </row>
    <row r="9971" spans="1:5">
      <c r="A9971">
        <v>9.8418548533333308</v>
      </c>
      <c r="B9971" s="1">
        <v>50.219712580975902</v>
      </c>
      <c r="C9971">
        <v>4.9865399421542804</v>
      </c>
      <c r="D9971">
        <v>96.802499999999995</v>
      </c>
      <c r="E9971" s="4"/>
    </row>
    <row r="9972" spans="1:5">
      <c r="A9972">
        <v>9.8430838083333292</v>
      </c>
      <c r="B9972" s="1">
        <v>50.197925594705303</v>
      </c>
      <c r="C9972">
        <v>4.9865399421542804</v>
      </c>
      <c r="D9972">
        <v>96.802499999999995</v>
      </c>
      <c r="E9972" s="4"/>
    </row>
    <row r="9973" spans="1:5">
      <c r="A9973">
        <v>9.84398324</v>
      </c>
      <c r="B9973" s="1">
        <v>50.1979786501471</v>
      </c>
      <c r="C9973">
        <v>4.98586835428328</v>
      </c>
      <c r="D9973">
        <v>96.802499999999995</v>
      </c>
      <c r="E9973" s="4"/>
    </row>
    <row r="9974" spans="1:5">
      <c r="A9974">
        <v>9.84496942333333</v>
      </c>
      <c r="B9974" s="1">
        <v>50.149673353091799</v>
      </c>
      <c r="C9974">
        <v>4.98586835428328</v>
      </c>
      <c r="D9974">
        <v>96.802499999999995</v>
      </c>
      <c r="E9974" s="4"/>
    </row>
    <row r="9975" spans="1:5">
      <c r="A9975">
        <v>9.8459601883333292</v>
      </c>
      <c r="B9975" s="1">
        <v>50.149620297650003</v>
      </c>
      <c r="C9975">
        <v>4.9865399421542804</v>
      </c>
      <c r="D9975">
        <v>96.805000000000007</v>
      </c>
      <c r="E9975" s="4"/>
    </row>
    <row r="9976" spans="1:5">
      <c r="A9976">
        <v>9.8470715583333295</v>
      </c>
      <c r="B9976" s="1">
        <v>50.2290989183184</v>
      </c>
      <c r="C9976">
        <v>4.9865399421542804</v>
      </c>
      <c r="D9976">
        <v>96.805000000000007</v>
      </c>
      <c r="E9976" s="4"/>
    </row>
    <row r="9977" spans="1:5">
      <c r="A9977">
        <v>9.8480612650000001</v>
      </c>
      <c r="B9977" s="1">
        <v>50.2290989183184</v>
      </c>
      <c r="C9977">
        <v>4.9865399421542804</v>
      </c>
      <c r="D9977">
        <v>96.802499999999995</v>
      </c>
      <c r="E9977" s="4"/>
    </row>
    <row r="9978" spans="1:5">
      <c r="A9978">
        <v>9.8491383050000003</v>
      </c>
      <c r="B9978" s="1">
        <v>50.229151973760203</v>
      </c>
      <c r="C9978">
        <v>4.98586835428328</v>
      </c>
      <c r="D9978">
        <v>96.802499999999995</v>
      </c>
      <c r="E9978" s="4"/>
    </row>
    <row r="9979" spans="1:5">
      <c r="A9979">
        <v>9.8501821150000008</v>
      </c>
      <c r="B9979" s="1">
        <v>50.349266567070003</v>
      </c>
      <c r="C9979">
        <v>4.98586835428328</v>
      </c>
      <c r="D9979">
        <v>96.802499999999995</v>
      </c>
      <c r="E9979" s="4"/>
    </row>
    <row r="9980" spans="1:5">
      <c r="A9980">
        <v>9.8514416416666695</v>
      </c>
      <c r="B9980" s="1">
        <v>50.178709949504999</v>
      </c>
      <c r="C9980">
        <v>4.98586835428328</v>
      </c>
      <c r="D9980">
        <v>96.805000000000007</v>
      </c>
      <c r="E9980" s="4"/>
    </row>
    <row r="9981" spans="1:5">
      <c r="A9981">
        <v>9.8523479516666708</v>
      </c>
      <c r="B9981" s="1">
        <v>50.178656894063202</v>
      </c>
      <c r="C9981">
        <v>4.9865399421542804</v>
      </c>
      <c r="D9981">
        <v>96.805000000000007</v>
      </c>
      <c r="E9981" s="4"/>
    </row>
    <row r="9982" spans="1:5">
      <c r="A9982">
        <v>9.8533030316666697</v>
      </c>
      <c r="B9982" s="1">
        <v>50.178603838621399</v>
      </c>
      <c r="C9982">
        <v>4.9872115300252702</v>
      </c>
      <c r="D9982">
        <v>96.805000000000007</v>
      </c>
      <c r="E9982" s="4"/>
    </row>
    <row r="9983" spans="1:5">
      <c r="A9983">
        <v>9.8543071166666696</v>
      </c>
      <c r="B9983" s="1">
        <v>50.201054373819503</v>
      </c>
      <c r="C9983">
        <v>4.9865399421542804</v>
      </c>
      <c r="D9983">
        <v>96.805000000000007</v>
      </c>
      <c r="E9983" s="4"/>
    </row>
    <row r="9984" spans="1:5">
      <c r="A9984">
        <v>9.8553568449999993</v>
      </c>
      <c r="B9984" s="1">
        <v>50.201054373819503</v>
      </c>
      <c r="C9984">
        <v>4.9865399421542804</v>
      </c>
      <c r="D9984">
        <v>96.805000000000007</v>
      </c>
      <c r="E9984" s="4"/>
    </row>
    <row r="9985" spans="1:5">
      <c r="A9985">
        <v>9.8564397483333295</v>
      </c>
      <c r="B9985" s="1">
        <v>50.229389265462302</v>
      </c>
      <c r="C9985">
        <v>4.9872115300252702</v>
      </c>
      <c r="D9985">
        <v>96.805000000000007</v>
      </c>
      <c r="E9985" s="4"/>
    </row>
    <row r="9986" spans="1:5">
      <c r="A9986">
        <v>9.8574591933333302</v>
      </c>
      <c r="B9986" s="1">
        <v>50.229442320904099</v>
      </c>
      <c r="C9986">
        <v>4.9865399421542804</v>
      </c>
      <c r="D9986">
        <v>96.805000000000007</v>
      </c>
      <c r="E9986" s="4"/>
    </row>
    <row r="9987" spans="1:5">
      <c r="A9987">
        <v>9.8584516216666707</v>
      </c>
      <c r="B9987" s="1">
        <v>50.207960581376398</v>
      </c>
      <c r="C9987">
        <v>4.9865399421542804</v>
      </c>
      <c r="D9987">
        <v>96.807500000000005</v>
      </c>
      <c r="E9987" s="4"/>
    </row>
    <row r="9988" spans="1:5">
      <c r="A9988">
        <v>9.8593417783333308</v>
      </c>
      <c r="B9988" s="1">
        <v>50.207960581376398</v>
      </c>
      <c r="C9988">
        <v>4.9865399421542804</v>
      </c>
      <c r="D9988">
        <v>96.805000000000007</v>
      </c>
      <c r="E9988" s="4"/>
    </row>
    <row r="9989" spans="1:5">
      <c r="A9989">
        <v>9.8603005116666704</v>
      </c>
      <c r="B9989" s="1">
        <v>50.2587078523744</v>
      </c>
      <c r="C9989">
        <v>4.9865399421542804</v>
      </c>
      <c r="D9989">
        <v>96.805000000000007</v>
      </c>
      <c r="E9989" s="4"/>
    </row>
    <row r="9990" spans="1:5">
      <c r="A9990">
        <v>9.8613299800000007</v>
      </c>
      <c r="B9990" s="1">
        <v>50.2587078523744</v>
      </c>
      <c r="C9990">
        <v>4.9865399421542804</v>
      </c>
      <c r="D9990">
        <v>96.805000000000007</v>
      </c>
      <c r="E9990" s="4"/>
    </row>
    <row r="9991" spans="1:5">
      <c r="A9991">
        <v>9.8622234950000003</v>
      </c>
      <c r="B9991" s="1">
        <v>50.259333245459104</v>
      </c>
      <c r="C9991">
        <v>4.98586835428328</v>
      </c>
      <c r="D9991">
        <v>96.805000000000007</v>
      </c>
      <c r="E9991" s="4"/>
    </row>
    <row r="9992" spans="1:5">
      <c r="A9992">
        <v>9.8632511100000002</v>
      </c>
      <c r="B9992" s="1">
        <v>50.259333245459104</v>
      </c>
      <c r="C9992">
        <v>4.98586835428328</v>
      </c>
      <c r="D9992">
        <v>96.805000000000007</v>
      </c>
      <c r="E9992" s="4"/>
    </row>
    <row r="9993" spans="1:5">
      <c r="A9993">
        <v>9.8642394316666699</v>
      </c>
      <c r="B9993" s="1">
        <v>50.185753880834298</v>
      </c>
      <c r="C9993">
        <v>4.9865399421542804</v>
      </c>
      <c r="D9993">
        <v>96.805000000000007</v>
      </c>
      <c r="E9993" s="4"/>
    </row>
    <row r="9994" spans="1:5">
      <c r="A9994">
        <v>9.8652605166666696</v>
      </c>
      <c r="B9994" s="1">
        <v>50.185753880834298</v>
      </c>
      <c r="C9994">
        <v>4.9865399421542804</v>
      </c>
      <c r="D9994">
        <v>96.805000000000007</v>
      </c>
      <c r="E9994" s="4"/>
    </row>
    <row r="9995" spans="1:5">
      <c r="A9995">
        <v>9.8661592599999999</v>
      </c>
      <c r="B9995" s="1">
        <v>50.190027335234198</v>
      </c>
      <c r="C9995">
        <v>4.9865399421542804</v>
      </c>
      <c r="D9995">
        <v>96.805000000000007</v>
      </c>
      <c r="E9995" s="4"/>
    </row>
    <row r="9996" spans="1:5">
      <c r="A9996">
        <v>9.8671148766666708</v>
      </c>
      <c r="B9996" s="1">
        <v>50.190027335234198</v>
      </c>
      <c r="C9996">
        <v>4.9865399421542804</v>
      </c>
      <c r="D9996">
        <v>96.805000000000007</v>
      </c>
      <c r="E9996" s="4"/>
    </row>
    <row r="9997" spans="1:5">
      <c r="A9997">
        <v>9.8681084916666695</v>
      </c>
      <c r="B9997" s="1">
        <v>50.219040675403498</v>
      </c>
      <c r="C9997">
        <v>4.98586835428328</v>
      </c>
      <c r="D9997">
        <v>96.805000000000007</v>
      </c>
      <c r="E9997" s="4"/>
    </row>
    <row r="9998" spans="1:5">
      <c r="A9998">
        <v>9.8690121266666697</v>
      </c>
      <c r="B9998" s="1">
        <v>50.218987619961702</v>
      </c>
      <c r="C9998">
        <v>4.9865399421542804</v>
      </c>
      <c r="D9998">
        <v>96.807500000000005</v>
      </c>
      <c r="E9998" s="4"/>
    </row>
    <row r="9999" spans="1:5">
      <c r="A9999">
        <v>9.8699327583333307</v>
      </c>
      <c r="B9999" s="1">
        <v>50.218934564519799</v>
      </c>
      <c r="C9999">
        <v>4.9872115300252702</v>
      </c>
      <c r="D9999">
        <v>96.805000000000007</v>
      </c>
      <c r="E9999" s="4"/>
    </row>
    <row r="10000" spans="1:5">
      <c r="A10000">
        <v>9.87096083833333</v>
      </c>
      <c r="B10000" s="1">
        <v>50.209792061833397</v>
      </c>
      <c r="C10000">
        <v>4.9865399421542804</v>
      </c>
      <c r="D10000">
        <v>96.805000000000007</v>
      </c>
      <c r="E10000" s="4"/>
    </row>
    <row r="10001" spans="1:5">
      <c r="A10001">
        <v>9.8720179550000005</v>
      </c>
      <c r="B10001" s="1">
        <v>50.209792061833397</v>
      </c>
      <c r="C10001">
        <v>4.9865399421542804</v>
      </c>
      <c r="D10001">
        <v>96.805000000000007</v>
      </c>
      <c r="E10001" s="4"/>
    </row>
    <row r="10002" spans="1:5">
      <c r="A10002">
        <v>9.8730489600000002</v>
      </c>
      <c r="B10002" s="1">
        <v>50.246078268389198</v>
      </c>
      <c r="C10002">
        <v>4.9865399421542804</v>
      </c>
      <c r="D10002">
        <v>96.805000000000007</v>
      </c>
      <c r="E10002" s="4"/>
    </row>
    <row r="10003" spans="1:5">
      <c r="A10003">
        <v>9.8740925083333302</v>
      </c>
      <c r="B10003" s="1">
        <v>50.246131323831001</v>
      </c>
      <c r="C10003">
        <v>4.98586835428328</v>
      </c>
      <c r="D10003">
        <v>96.805000000000007</v>
      </c>
      <c r="E10003" s="4"/>
    </row>
    <row r="10004" spans="1:5">
      <c r="A10004">
        <v>9.8751226400000007</v>
      </c>
      <c r="B10004" s="1">
        <v>50.309340655843997</v>
      </c>
      <c r="C10004">
        <v>4.9865399421542804</v>
      </c>
      <c r="D10004">
        <v>96.807500000000005</v>
      </c>
      <c r="E10004" s="4"/>
    </row>
    <row r="10005" spans="1:5">
      <c r="A10005">
        <v>9.8764216216666707</v>
      </c>
      <c r="B10005" s="1">
        <v>50.197467724591</v>
      </c>
      <c r="C10005">
        <v>4.9865399421542804</v>
      </c>
      <c r="D10005">
        <v>96.805000000000007</v>
      </c>
      <c r="E10005" s="4"/>
    </row>
    <row r="10006" spans="1:5">
      <c r="A10006">
        <v>9.8773060416666691</v>
      </c>
      <c r="B10006" s="1">
        <v>50.197414669149197</v>
      </c>
      <c r="C10006">
        <v>4.9872115300252702</v>
      </c>
      <c r="D10006">
        <v>96.805000000000007</v>
      </c>
      <c r="E10006" s="4"/>
    </row>
    <row r="10007" spans="1:5">
      <c r="A10007">
        <v>9.8783250733333308</v>
      </c>
      <c r="B10007" s="1">
        <v>50.197467724591</v>
      </c>
      <c r="C10007">
        <v>4.9865399421542804</v>
      </c>
      <c r="D10007">
        <v>96.805000000000007</v>
      </c>
      <c r="E10007" s="4"/>
    </row>
    <row r="10008" spans="1:5">
      <c r="A10008">
        <v>9.8793748833333304</v>
      </c>
      <c r="B10008" s="1">
        <v>50.257310985787697</v>
      </c>
      <c r="C10008">
        <v>4.98586835428328</v>
      </c>
      <c r="D10008">
        <v>96.805000000000007</v>
      </c>
      <c r="E10008" s="4"/>
    </row>
    <row r="10009" spans="1:5">
      <c r="A10009">
        <v>9.8803860716666705</v>
      </c>
      <c r="B10009" s="1">
        <v>50.257310985787697</v>
      </c>
      <c r="C10009">
        <v>4.98586835428328</v>
      </c>
      <c r="D10009">
        <v>96.807500000000005</v>
      </c>
      <c r="E10009" s="4"/>
    </row>
    <row r="10010" spans="1:5">
      <c r="A10010">
        <v>9.8813754466666701</v>
      </c>
      <c r="B10010" s="1">
        <v>50.287797504229502</v>
      </c>
      <c r="C10010">
        <v>4.98586835428328</v>
      </c>
      <c r="D10010">
        <v>96.805000000000007</v>
      </c>
      <c r="E10010" s="4"/>
    </row>
    <row r="10011" spans="1:5">
      <c r="A10011">
        <v>9.8824340399999997</v>
      </c>
      <c r="B10011" s="1">
        <v>50.153641560748802</v>
      </c>
      <c r="C10011">
        <v>4.98586835428328</v>
      </c>
      <c r="D10011">
        <v>96.805000000000007</v>
      </c>
      <c r="E10011" s="4"/>
    </row>
    <row r="10012" spans="1:5">
      <c r="A10012">
        <v>9.8833173849999998</v>
      </c>
      <c r="B10012" s="1">
        <v>50.153694616190599</v>
      </c>
      <c r="C10012">
        <v>4.9851967664122796</v>
      </c>
      <c r="D10012">
        <v>96.805000000000007</v>
      </c>
      <c r="E10012" s="4"/>
    </row>
    <row r="10013" spans="1:5">
      <c r="A10013">
        <v>9.8842952483333306</v>
      </c>
      <c r="B10013" s="1">
        <v>50.153694616190599</v>
      </c>
      <c r="C10013">
        <v>4.9851967664122796</v>
      </c>
      <c r="D10013">
        <v>96.807500000000005</v>
      </c>
      <c r="E10013" s="4"/>
    </row>
    <row r="10014" spans="1:5">
      <c r="A10014">
        <v>9.8852617883333291</v>
      </c>
      <c r="B10014" s="1">
        <v>50.143201759405301</v>
      </c>
      <c r="C10014">
        <v>4.9851967664122796</v>
      </c>
      <c r="D10014">
        <v>96.805000000000007</v>
      </c>
      <c r="E10014" s="4"/>
    </row>
    <row r="10015" spans="1:5">
      <c r="A10015">
        <v>9.8863421799999998</v>
      </c>
      <c r="B10015" s="1">
        <v>50.143148703963497</v>
      </c>
      <c r="C10015">
        <v>4.98586835428328</v>
      </c>
      <c r="D10015">
        <v>96.805000000000007</v>
      </c>
      <c r="E10015" s="4"/>
    </row>
    <row r="10016" spans="1:5">
      <c r="A10016">
        <v>9.8872461133333296</v>
      </c>
      <c r="B10016" s="1">
        <v>50.229624743473501</v>
      </c>
      <c r="C10016">
        <v>4.9851967664122796</v>
      </c>
      <c r="D10016">
        <v>96.805000000000007</v>
      </c>
      <c r="E10016" s="4"/>
    </row>
    <row r="10017" spans="1:5">
      <c r="A10017">
        <v>9.8882370933333306</v>
      </c>
      <c r="B10017" s="1">
        <v>50.229624743473501</v>
      </c>
      <c r="C10017">
        <v>4.9851967664122796</v>
      </c>
      <c r="D10017">
        <v>96.805000000000007</v>
      </c>
      <c r="E10017" s="4"/>
    </row>
    <row r="10018" spans="1:5">
      <c r="A10018">
        <v>9.8893057916666702</v>
      </c>
      <c r="B10018" s="1">
        <v>50.223413697732902</v>
      </c>
      <c r="C10018">
        <v>4.9865399421542804</v>
      </c>
      <c r="D10018">
        <v>96.807500000000005</v>
      </c>
      <c r="E10018" s="4"/>
    </row>
    <row r="10019" spans="1:5">
      <c r="A10019">
        <v>9.8903067633333297</v>
      </c>
      <c r="B10019" s="1">
        <v>50.223413697732902</v>
      </c>
      <c r="C10019">
        <v>4.9865399421542804</v>
      </c>
      <c r="D10019">
        <v>96.805000000000007</v>
      </c>
      <c r="E10019" s="4"/>
    </row>
    <row r="10020" spans="1:5">
      <c r="A10020">
        <v>9.8913560216666703</v>
      </c>
      <c r="B10020" s="1">
        <v>50.276106916716699</v>
      </c>
      <c r="C10020">
        <v>4.9865399421542804</v>
      </c>
      <c r="D10020">
        <v>96.805000000000007</v>
      </c>
      <c r="E10020" s="4"/>
    </row>
    <row r="10021" spans="1:5">
      <c r="A10021">
        <v>9.8922551966666692</v>
      </c>
      <c r="B10021" s="1">
        <v>50.276159972158503</v>
      </c>
      <c r="C10021">
        <v>4.98586835428328</v>
      </c>
      <c r="D10021">
        <v>96.807500000000005</v>
      </c>
      <c r="E10021" s="4"/>
    </row>
    <row r="10022" spans="1:5">
      <c r="A10022">
        <v>9.89315869333333</v>
      </c>
      <c r="B10022" s="1">
        <v>50.239911921445497</v>
      </c>
      <c r="C10022">
        <v>4.98586835428328</v>
      </c>
      <c r="D10022">
        <v>96.807500000000005</v>
      </c>
      <c r="E10022" s="4"/>
    </row>
    <row r="10023" spans="1:5">
      <c r="A10023">
        <v>9.8941913766666705</v>
      </c>
      <c r="B10023" s="1">
        <v>50.239858866003701</v>
      </c>
      <c r="C10023">
        <v>4.9865399421542804</v>
      </c>
      <c r="D10023">
        <v>96.805000000000007</v>
      </c>
      <c r="E10023" s="4"/>
    </row>
    <row r="10024" spans="1:5">
      <c r="A10024">
        <v>9.8950789566666693</v>
      </c>
      <c r="B10024" s="1">
        <v>50.184136435835399</v>
      </c>
      <c r="C10024">
        <v>4.9872115300252702</v>
      </c>
      <c r="D10024">
        <v>96.807500000000005</v>
      </c>
      <c r="E10024" s="4"/>
    </row>
    <row r="10025" spans="1:5">
      <c r="A10025">
        <v>9.8959870616666699</v>
      </c>
      <c r="B10025" s="1">
        <v>50.184189491277301</v>
      </c>
      <c r="C10025">
        <v>4.9865399421542804</v>
      </c>
      <c r="D10025">
        <v>96.807500000000005</v>
      </c>
      <c r="E10025" s="4"/>
    </row>
    <row r="10026" spans="1:5">
      <c r="A10026">
        <v>9.8970697033333295</v>
      </c>
      <c r="B10026" s="1">
        <v>50.200992961732702</v>
      </c>
      <c r="C10026">
        <v>4.98586835428328</v>
      </c>
      <c r="D10026">
        <v>96.807500000000005</v>
      </c>
      <c r="E10026" s="4"/>
    </row>
    <row r="10027" spans="1:5">
      <c r="A10027">
        <v>9.8980774599999997</v>
      </c>
      <c r="B10027" s="1">
        <v>50.200939906290898</v>
      </c>
      <c r="C10027">
        <v>4.9865399421542804</v>
      </c>
      <c r="D10027">
        <v>96.805000000000007</v>
      </c>
      <c r="E10027" s="4"/>
    </row>
    <row r="10028" spans="1:5">
      <c r="A10028">
        <v>9.8991269699999993</v>
      </c>
      <c r="B10028" s="1">
        <v>50.200939906290898</v>
      </c>
      <c r="C10028">
        <v>4.9865399421542804</v>
      </c>
      <c r="D10028">
        <v>96.805000000000007</v>
      </c>
      <c r="E10028" s="4"/>
    </row>
    <row r="10029" spans="1:5">
      <c r="A10029">
        <v>9.9001351599999996</v>
      </c>
      <c r="B10029" s="1">
        <v>50.211905532789501</v>
      </c>
      <c r="C10029">
        <v>4.98586835428328</v>
      </c>
      <c r="D10029">
        <v>96.807500000000005</v>
      </c>
      <c r="E10029" s="4"/>
    </row>
    <row r="10030" spans="1:5">
      <c r="A10030">
        <v>9.9014335683333297</v>
      </c>
      <c r="B10030" s="1">
        <v>50.241385099718002</v>
      </c>
      <c r="C10030">
        <v>4.9865399421542804</v>
      </c>
      <c r="D10030">
        <v>96.807500000000005</v>
      </c>
      <c r="E10030" s="4"/>
    </row>
    <row r="10031" spans="1:5">
      <c r="A10031">
        <v>9.9023181699999991</v>
      </c>
      <c r="B10031" s="1">
        <v>50.241385099718002</v>
      </c>
      <c r="C10031">
        <v>4.9865399421542804</v>
      </c>
      <c r="D10031">
        <v>96.807500000000005</v>
      </c>
      <c r="E10031" s="4"/>
    </row>
    <row r="10032" spans="1:5">
      <c r="A10032">
        <v>9.9032848050000002</v>
      </c>
      <c r="B10032" s="1">
        <v>50.202832798834699</v>
      </c>
      <c r="C10032">
        <v>4.9872115300252702</v>
      </c>
      <c r="D10032">
        <v>96.805000000000007</v>
      </c>
      <c r="E10032" s="4"/>
    </row>
    <row r="10033" spans="1:5">
      <c r="A10033">
        <v>9.9042887450000006</v>
      </c>
      <c r="B10033" s="1">
        <v>50.202885854276602</v>
      </c>
      <c r="C10033">
        <v>4.9865399421542804</v>
      </c>
      <c r="D10033">
        <v>96.807500000000005</v>
      </c>
      <c r="E10033" s="4"/>
    </row>
    <row r="10034" spans="1:5">
      <c r="A10034">
        <v>9.9051816866666709</v>
      </c>
      <c r="B10034" s="1">
        <v>50.202885854276602</v>
      </c>
      <c r="C10034">
        <v>4.9865399421542804</v>
      </c>
      <c r="D10034">
        <v>96.805000000000007</v>
      </c>
      <c r="E10034" s="4"/>
    </row>
    <row r="10035" spans="1:5">
      <c r="A10035">
        <v>9.9062028683333292</v>
      </c>
      <c r="B10035" s="1">
        <v>50.2268858794328</v>
      </c>
      <c r="C10035">
        <v>4.9865399421542804</v>
      </c>
      <c r="D10035">
        <v>96.807500000000005</v>
      </c>
      <c r="E10035" s="4"/>
    </row>
    <row r="10036" spans="1:5">
      <c r="A10036">
        <v>9.90722351166667</v>
      </c>
      <c r="B10036" s="1">
        <v>50.226938934874603</v>
      </c>
      <c r="C10036">
        <v>4.98586835428328</v>
      </c>
      <c r="D10036">
        <v>96.805000000000007</v>
      </c>
      <c r="E10036" s="4"/>
    </row>
    <row r="10037" spans="1:5">
      <c r="A10037">
        <v>9.9082334816666702</v>
      </c>
      <c r="B10037" s="1">
        <v>50.256952683603103</v>
      </c>
      <c r="C10037">
        <v>4.9865399421542804</v>
      </c>
      <c r="D10037">
        <v>96.805000000000007</v>
      </c>
      <c r="E10037" s="4"/>
    </row>
    <row r="10038" spans="1:5">
      <c r="A10038">
        <v>9.9091180449999996</v>
      </c>
      <c r="B10038" s="1">
        <v>50.257058794486703</v>
      </c>
      <c r="C10038">
        <v>4.9851967664122796</v>
      </c>
      <c r="D10038">
        <v>96.805000000000007</v>
      </c>
      <c r="E10038" s="4"/>
    </row>
    <row r="10039" spans="1:5">
      <c r="A10039">
        <v>9.9100413883333296</v>
      </c>
      <c r="B10039" s="1">
        <v>50.1979786501471</v>
      </c>
      <c r="C10039">
        <v>4.98586835428328</v>
      </c>
      <c r="D10039">
        <v>96.807500000000005</v>
      </c>
      <c r="E10039" s="4"/>
    </row>
    <row r="10040" spans="1:5">
      <c r="A10040">
        <v>9.9110994100000003</v>
      </c>
      <c r="B10040" s="1">
        <v>50.197925594705303</v>
      </c>
      <c r="C10040">
        <v>4.9865399421542804</v>
      </c>
      <c r="D10040">
        <v>96.805000000000007</v>
      </c>
      <c r="E10040" s="4"/>
    </row>
    <row r="10041" spans="1:5">
      <c r="A10041">
        <v>9.9121701666666695</v>
      </c>
      <c r="B10041" s="1">
        <v>50.231235645518296</v>
      </c>
      <c r="C10041">
        <v>4.9865399421542804</v>
      </c>
      <c r="D10041">
        <v>96.805000000000007</v>
      </c>
      <c r="E10041" s="4"/>
    </row>
    <row r="10042" spans="1:5">
      <c r="A10042">
        <v>9.9132311183333304</v>
      </c>
      <c r="B10042" s="1">
        <v>50.231341756402003</v>
      </c>
      <c r="C10042">
        <v>4.9851967664122796</v>
      </c>
      <c r="D10042">
        <v>96.805000000000007</v>
      </c>
      <c r="E10042" s="4"/>
    </row>
    <row r="10043" spans="1:5">
      <c r="A10043">
        <v>9.9142906583333303</v>
      </c>
      <c r="B10043" s="1">
        <v>50.1774275504469</v>
      </c>
      <c r="C10043">
        <v>4.9851967664122796</v>
      </c>
      <c r="D10043">
        <v>96.807500000000005</v>
      </c>
      <c r="E10043" s="4"/>
    </row>
    <row r="10044" spans="1:5">
      <c r="A10044">
        <v>9.9152552350000001</v>
      </c>
      <c r="B10044" s="1">
        <v>50.177374495004997</v>
      </c>
      <c r="C10044">
        <v>4.98586835428328</v>
      </c>
      <c r="D10044">
        <v>96.805000000000007</v>
      </c>
      <c r="E10044" s="4"/>
    </row>
    <row r="10045" spans="1:5">
      <c r="A10045">
        <v>9.9161487383333302</v>
      </c>
      <c r="B10045" s="1">
        <v>50.212020000317999</v>
      </c>
      <c r="C10045">
        <v>4.98586835428328</v>
      </c>
      <c r="D10045">
        <v>96.805000000000007</v>
      </c>
      <c r="E10045" s="4"/>
    </row>
    <row r="10046" spans="1:5">
      <c r="A10046">
        <v>9.9171245100000007</v>
      </c>
      <c r="B10046" s="1">
        <v>50.212073055759802</v>
      </c>
      <c r="C10046">
        <v>4.9851967664122796</v>
      </c>
      <c r="D10046">
        <v>96.805000000000007</v>
      </c>
      <c r="E10046" s="4"/>
    </row>
    <row r="10047" spans="1:5">
      <c r="A10047">
        <v>9.9181463033333301</v>
      </c>
      <c r="B10047" s="1">
        <v>50.343466878955901</v>
      </c>
      <c r="C10047">
        <v>4.98586835428328</v>
      </c>
      <c r="D10047">
        <v>96.807500000000005</v>
      </c>
      <c r="E10047" s="4"/>
    </row>
    <row r="10048" spans="1:5">
      <c r="A10048">
        <v>9.9191691483333297</v>
      </c>
      <c r="B10048" s="1">
        <v>50.343413823514098</v>
      </c>
      <c r="C10048">
        <v>4.9865399421542804</v>
      </c>
      <c r="D10048">
        <v>96.805000000000007</v>
      </c>
      <c r="E10048" s="4"/>
    </row>
    <row r="10049" spans="1:5">
      <c r="A10049">
        <v>9.92005287666667</v>
      </c>
      <c r="B10049" s="1">
        <v>50.343519934397698</v>
      </c>
      <c r="C10049">
        <v>4.9851967664122796</v>
      </c>
      <c r="D10049">
        <v>96.807500000000005</v>
      </c>
      <c r="E10049" s="4"/>
    </row>
    <row r="10050" spans="1:5">
      <c r="A10050">
        <v>9.9209555983333306</v>
      </c>
      <c r="B10050" s="1">
        <v>50.266841589856703</v>
      </c>
      <c r="C10050">
        <v>4.9845251785412898</v>
      </c>
      <c r="D10050">
        <v>96.807500000000005</v>
      </c>
      <c r="E10050" s="4"/>
    </row>
    <row r="10051" spans="1:5">
      <c r="A10051">
        <v>9.9220203666666702</v>
      </c>
      <c r="B10051" s="1">
        <v>50.266735478973096</v>
      </c>
      <c r="C10051">
        <v>4.98586835428328</v>
      </c>
      <c r="D10051">
        <v>96.807500000000005</v>
      </c>
      <c r="E10051" s="4"/>
    </row>
    <row r="10052" spans="1:5">
      <c r="A10052">
        <v>9.9230577716666701</v>
      </c>
      <c r="B10052" s="1">
        <v>50.267880154258798</v>
      </c>
      <c r="C10052">
        <v>4.98586835428328</v>
      </c>
      <c r="D10052">
        <v>96.807500000000005</v>
      </c>
      <c r="E10052" s="4"/>
    </row>
    <row r="10053" spans="1:5">
      <c r="A10053">
        <v>9.9241189050000003</v>
      </c>
      <c r="B10053" s="1">
        <v>50.267880154258798</v>
      </c>
      <c r="C10053">
        <v>4.98586835428328</v>
      </c>
      <c r="D10053">
        <v>96.807500000000005</v>
      </c>
      <c r="E10053" s="4"/>
    </row>
    <row r="10054" spans="1:5">
      <c r="A10054">
        <v>9.9251756899999997</v>
      </c>
      <c r="B10054" s="1">
        <v>50.206854061933498</v>
      </c>
      <c r="C10054">
        <v>4.9865399421542804</v>
      </c>
      <c r="D10054">
        <v>96.807500000000005</v>
      </c>
      <c r="E10054" s="4"/>
    </row>
    <row r="10055" spans="1:5">
      <c r="A10055">
        <v>9.9264484399999997</v>
      </c>
      <c r="B10055" s="1">
        <v>50.259890683503002</v>
      </c>
      <c r="C10055">
        <v>4.9865399421542804</v>
      </c>
      <c r="D10055">
        <v>96.807500000000005</v>
      </c>
      <c r="E10055" s="4"/>
    </row>
    <row r="10056" spans="1:5">
      <c r="A10056">
        <v>9.9273488633333304</v>
      </c>
      <c r="B10056" s="1">
        <v>50.259837628061199</v>
      </c>
      <c r="C10056">
        <v>4.9872115300252702</v>
      </c>
      <c r="D10056">
        <v>96.81</v>
      </c>
      <c r="E10056" s="4"/>
    </row>
    <row r="10057" spans="1:5">
      <c r="A10057">
        <v>9.9282915283333306</v>
      </c>
      <c r="B10057" s="1">
        <v>50.259837628061199</v>
      </c>
      <c r="C10057">
        <v>4.9872115300252702</v>
      </c>
      <c r="D10057">
        <v>96.805000000000007</v>
      </c>
      <c r="E10057" s="4"/>
    </row>
    <row r="10058" spans="1:5">
      <c r="A10058">
        <v>9.9291858183333304</v>
      </c>
      <c r="B10058" s="1">
        <v>50.206090945076397</v>
      </c>
      <c r="C10058">
        <v>4.9865399421542804</v>
      </c>
      <c r="D10058">
        <v>96.807500000000005</v>
      </c>
      <c r="E10058" s="4"/>
    </row>
    <row r="10059" spans="1:5">
      <c r="A10059">
        <v>9.9300854166666692</v>
      </c>
      <c r="B10059" s="1">
        <v>50.206090945076397</v>
      </c>
      <c r="C10059">
        <v>4.9865399421542804</v>
      </c>
      <c r="D10059">
        <v>96.807500000000005</v>
      </c>
      <c r="E10059" s="4"/>
    </row>
    <row r="10060" spans="1:5">
      <c r="A10060">
        <v>9.93096903333333</v>
      </c>
      <c r="B10060" s="1">
        <v>50.2831890038889</v>
      </c>
      <c r="C10060">
        <v>4.9872115300252702</v>
      </c>
      <c r="D10060">
        <v>96.807500000000005</v>
      </c>
      <c r="E10060" s="4"/>
    </row>
    <row r="10061" spans="1:5">
      <c r="A10061">
        <v>9.9320078600000006</v>
      </c>
      <c r="B10061" s="1">
        <v>50.2831890038889</v>
      </c>
      <c r="C10061">
        <v>4.9872115300252702</v>
      </c>
      <c r="D10061">
        <v>96.807500000000005</v>
      </c>
      <c r="E10061" s="4"/>
    </row>
    <row r="10062" spans="1:5">
      <c r="A10062">
        <v>9.9330388316666696</v>
      </c>
      <c r="B10062" s="1">
        <v>50.254930423931697</v>
      </c>
      <c r="C10062">
        <v>4.9865399421542804</v>
      </c>
      <c r="D10062">
        <v>96.807500000000005</v>
      </c>
      <c r="E10062" s="4"/>
    </row>
    <row r="10063" spans="1:5">
      <c r="A10063">
        <v>9.9340727933333302</v>
      </c>
      <c r="B10063" s="1">
        <v>50.2549834793735</v>
      </c>
      <c r="C10063">
        <v>4.98586835428328</v>
      </c>
      <c r="D10063">
        <v>96.807500000000005</v>
      </c>
      <c r="E10063" s="4"/>
    </row>
    <row r="10064" spans="1:5">
      <c r="A10064">
        <v>9.9349978950000004</v>
      </c>
      <c r="B10064" s="1">
        <v>50.328166385970803</v>
      </c>
      <c r="C10064">
        <v>4.98586835428328</v>
      </c>
      <c r="D10064">
        <v>96.807500000000005</v>
      </c>
      <c r="E10064" s="4"/>
    </row>
    <row r="10065" spans="1:5">
      <c r="A10065">
        <v>9.9360603333333302</v>
      </c>
      <c r="B10065" s="1">
        <v>50.328166385970803</v>
      </c>
      <c r="C10065">
        <v>4.98586835428328</v>
      </c>
      <c r="D10065">
        <v>96.807500000000005</v>
      </c>
      <c r="E10065" s="4"/>
    </row>
    <row r="10066" spans="1:5">
      <c r="A10066">
        <v>9.9369840666666693</v>
      </c>
      <c r="B10066" s="1">
        <v>50.237355479974198</v>
      </c>
      <c r="C10066">
        <v>4.98586835428328</v>
      </c>
      <c r="D10066">
        <v>96.807500000000005</v>
      </c>
      <c r="E10066" s="4"/>
    </row>
    <row r="10067" spans="1:5">
      <c r="A10067">
        <v>9.9379013100000009</v>
      </c>
      <c r="B10067" s="1">
        <v>50.237355479974198</v>
      </c>
      <c r="C10067">
        <v>4.98586835428328</v>
      </c>
      <c r="D10067">
        <v>96.807500000000005</v>
      </c>
      <c r="E10067" s="4"/>
    </row>
    <row r="10068" spans="1:5">
      <c r="A10068">
        <v>9.9387952566666709</v>
      </c>
      <c r="B10068" s="1">
        <v>50.237302424532402</v>
      </c>
      <c r="C10068">
        <v>4.9865399421542804</v>
      </c>
      <c r="D10068">
        <v>96.807500000000005</v>
      </c>
      <c r="E10068" s="4"/>
    </row>
    <row r="10069" spans="1:5">
      <c r="A10069">
        <v>9.9397526583333295</v>
      </c>
      <c r="B10069" s="1">
        <v>50.202756487149003</v>
      </c>
      <c r="C10069">
        <v>4.9872115300252702</v>
      </c>
      <c r="D10069">
        <v>96.807500000000005</v>
      </c>
      <c r="E10069" s="4"/>
    </row>
    <row r="10070" spans="1:5">
      <c r="A10070">
        <v>9.9407761083333295</v>
      </c>
      <c r="B10070" s="1">
        <v>50.202809542590799</v>
      </c>
      <c r="C10070">
        <v>4.9865399421542804</v>
      </c>
      <c r="D10070">
        <v>96.805000000000007</v>
      </c>
      <c r="E10070" s="4"/>
    </row>
    <row r="10071" spans="1:5">
      <c r="A10071">
        <v>9.9416866983333296</v>
      </c>
      <c r="B10071" s="1">
        <v>50.206129100919298</v>
      </c>
      <c r="C10071">
        <v>4.9865399421542804</v>
      </c>
      <c r="D10071">
        <v>96.807500000000005</v>
      </c>
      <c r="E10071" s="4"/>
    </row>
    <row r="10072" spans="1:5">
      <c r="A10072">
        <v>9.94258518</v>
      </c>
      <c r="B10072" s="1">
        <v>50.206129100919298</v>
      </c>
      <c r="C10072">
        <v>4.9865399421542804</v>
      </c>
      <c r="D10072">
        <v>96.807500000000005</v>
      </c>
      <c r="E10072" s="4"/>
    </row>
    <row r="10073" spans="1:5">
      <c r="A10073">
        <v>9.9435350533333295</v>
      </c>
      <c r="B10073" s="1">
        <v>50.135899093820903</v>
      </c>
      <c r="C10073">
        <v>4.98586835428328</v>
      </c>
      <c r="D10073">
        <v>96.807500000000005</v>
      </c>
      <c r="E10073" s="4"/>
    </row>
    <row r="10074" spans="1:5">
      <c r="A10074">
        <v>9.9444747299999996</v>
      </c>
      <c r="B10074" s="1">
        <v>50.1358460383791</v>
      </c>
      <c r="C10074">
        <v>4.9865399421542804</v>
      </c>
      <c r="D10074">
        <v>96.807500000000005</v>
      </c>
      <c r="E10074" s="4"/>
    </row>
    <row r="10075" spans="1:5">
      <c r="A10075">
        <v>9.9455430499999995</v>
      </c>
      <c r="B10075" s="1">
        <v>50.2813193675889</v>
      </c>
      <c r="C10075">
        <v>4.9872115300252702</v>
      </c>
      <c r="D10075">
        <v>96.807500000000005</v>
      </c>
      <c r="E10075" s="4"/>
    </row>
    <row r="10076" spans="1:5">
      <c r="A10076">
        <v>9.9465563400000008</v>
      </c>
      <c r="B10076" s="1">
        <v>50.281425478472499</v>
      </c>
      <c r="C10076">
        <v>4.98586835428328</v>
      </c>
      <c r="D10076">
        <v>96.807500000000005</v>
      </c>
      <c r="E10076" s="4"/>
    </row>
    <row r="10077" spans="1:5">
      <c r="A10077">
        <v>9.9476324283333302</v>
      </c>
      <c r="B10077" s="1">
        <v>50.255861063759198</v>
      </c>
      <c r="C10077">
        <v>4.98586835428328</v>
      </c>
      <c r="D10077">
        <v>96.807500000000005</v>
      </c>
      <c r="E10077" s="4"/>
    </row>
    <row r="10078" spans="1:5">
      <c r="A10078">
        <v>9.94855524666667</v>
      </c>
      <c r="B10078" s="1">
        <v>50.255861063759198</v>
      </c>
      <c r="C10078">
        <v>4.98586835428328</v>
      </c>
      <c r="D10078">
        <v>96.81</v>
      </c>
      <c r="E10078" s="4"/>
    </row>
    <row r="10079" spans="1:5">
      <c r="A10079">
        <v>9.9495025750000003</v>
      </c>
      <c r="B10079" s="1">
        <v>50.217842944676001</v>
      </c>
      <c r="C10079">
        <v>4.9865399421542804</v>
      </c>
      <c r="D10079">
        <v>96.81</v>
      </c>
      <c r="E10079" s="4"/>
    </row>
    <row r="10080" spans="1:5">
      <c r="A10080">
        <v>9.9504017200000003</v>
      </c>
      <c r="B10080" s="1">
        <v>50.217842944676001</v>
      </c>
      <c r="C10080">
        <v>4.9865399421542804</v>
      </c>
      <c r="D10080">
        <v>96.81</v>
      </c>
      <c r="E10080" s="4"/>
    </row>
    <row r="10081" spans="1:5">
      <c r="A10081">
        <v>9.9514517849999997</v>
      </c>
      <c r="B10081" s="1">
        <v>50.303044941772797</v>
      </c>
      <c r="C10081">
        <v>4.9865399421542804</v>
      </c>
      <c r="D10081">
        <v>96.81</v>
      </c>
      <c r="E10081" s="4"/>
    </row>
    <row r="10082" spans="1:5">
      <c r="A10082">
        <v>9.9523534100000006</v>
      </c>
      <c r="B10082" s="1">
        <v>50.303044941772797</v>
      </c>
      <c r="C10082">
        <v>4.9865399421542804</v>
      </c>
      <c r="D10082">
        <v>96.81</v>
      </c>
      <c r="E10082" s="4"/>
    </row>
    <row r="10083" spans="1:5">
      <c r="A10083">
        <v>9.9532688666666704</v>
      </c>
      <c r="B10083" s="1">
        <v>50.303044941772797</v>
      </c>
      <c r="C10083">
        <v>4.9865399421542804</v>
      </c>
      <c r="D10083">
        <v>96.81</v>
      </c>
      <c r="E10083" s="4"/>
    </row>
    <row r="10084" spans="1:5">
      <c r="A10084">
        <v>9.9543360466666702</v>
      </c>
      <c r="B10084" s="1">
        <v>50.282860500902103</v>
      </c>
      <c r="C10084">
        <v>4.9865399421542804</v>
      </c>
      <c r="D10084">
        <v>96.81</v>
      </c>
      <c r="E10084" s="4"/>
    </row>
    <row r="10085" spans="1:5">
      <c r="A10085">
        <v>9.9553396916666692</v>
      </c>
      <c r="B10085" s="1">
        <v>50.282860500902103</v>
      </c>
      <c r="C10085">
        <v>4.9865399421542804</v>
      </c>
      <c r="D10085">
        <v>96.81</v>
      </c>
      <c r="E10085" s="4"/>
    </row>
    <row r="10086" spans="1:5">
      <c r="A10086">
        <v>9.9564010233333295</v>
      </c>
      <c r="B10086" s="1">
        <v>50.337461512028597</v>
      </c>
      <c r="C10086">
        <v>4.9865399421542804</v>
      </c>
      <c r="D10086">
        <v>96.81</v>
      </c>
      <c r="E10086" s="4"/>
    </row>
    <row r="10087" spans="1:5">
      <c r="A10087">
        <v>9.9574546599999998</v>
      </c>
      <c r="B10087" s="1">
        <v>50.337461512028597</v>
      </c>
      <c r="C10087">
        <v>4.9865399421542804</v>
      </c>
      <c r="D10087">
        <v>96.81</v>
      </c>
      <c r="E10087" s="4"/>
    </row>
    <row r="10088" spans="1:5">
      <c r="A10088">
        <v>9.9585235516666692</v>
      </c>
      <c r="B10088" s="1">
        <v>50.174322027576601</v>
      </c>
      <c r="C10088">
        <v>4.98586835428328</v>
      </c>
      <c r="D10088">
        <v>96.81</v>
      </c>
      <c r="E10088" s="4"/>
    </row>
    <row r="10089" spans="1:5">
      <c r="A10089">
        <v>9.9597894683333301</v>
      </c>
      <c r="B10089" s="1">
        <v>50.191988182818797</v>
      </c>
      <c r="C10089">
        <v>4.98586835428328</v>
      </c>
      <c r="D10089">
        <v>96.81</v>
      </c>
      <c r="E10089" s="4"/>
    </row>
    <row r="10090" spans="1:5">
      <c r="A10090">
        <v>9.9606892966666702</v>
      </c>
      <c r="B10090" s="1">
        <v>50.191988182818797</v>
      </c>
      <c r="C10090">
        <v>4.98586835428328</v>
      </c>
      <c r="D10090">
        <v>96.81</v>
      </c>
      <c r="E10090" s="4"/>
    </row>
    <row r="10091" spans="1:5">
      <c r="A10091">
        <v>9.9616376566666691</v>
      </c>
      <c r="B10091" s="1">
        <v>50.191988182818797</v>
      </c>
      <c r="C10091">
        <v>4.98586835428328</v>
      </c>
      <c r="D10091">
        <v>96.81</v>
      </c>
      <c r="E10091" s="4"/>
    </row>
    <row r="10092" spans="1:5">
      <c r="A10092">
        <v>9.9626896033333292</v>
      </c>
      <c r="B10092" s="1">
        <v>50.183212338962001</v>
      </c>
      <c r="C10092">
        <v>4.98586835428328</v>
      </c>
      <c r="D10092">
        <v>96.81</v>
      </c>
      <c r="E10092" s="4"/>
    </row>
    <row r="10093" spans="1:5">
      <c r="A10093">
        <v>9.9636998366666703</v>
      </c>
      <c r="B10093" s="1">
        <v>50.183212338962001</v>
      </c>
      <c r="C10093">
        <v>4.98586835428328</v>
      </c>
      <c r="D10093">
        <v>96.8125</v>
      </c>
      <c r="E10093" s="4"/>
    </row>
    <row r="10094" spans="1:5">
      <c r="A10094">
        <v>9.9647580133333307</v>
      </c>
      <c r="B10094" s="1">
        <v>50.267560007916998</v>
      </c>
      <c r="C10094">
        <v>4.9865399421542804</v>
      </c>
      <c r="D10094">
        <v>96.81</v>
      </c>
      <c r="E10094" s="4"/>
    </row>
    <row r="10095" spans="1:5">
      <c r="A10095">
        <v>9.96577481666667</v>
      </c>
      <c r="B10095" s="1">
        <v>50.267560007916998</v>
      </c>
      <c r="C10095">
        <v>4.9865399421542804</v>
      </c>
      <c r="D10095">
        <v>96.81</v>
      </c>
      <c r="E10095" s="4"/>
    </row>
    <row r="10096" spans="1:5">
      <c r="A10096">
        <v>9.9668153583333297</v>
      </c>
      <c r="B10096" s="1">
        <v>50.356272342556501</v>
      </c>
      <c r="C10096">
        <v>4.9865399421542804</v>
      </c>
      <c r="D10096">
        <v>96.81</v>
      </c>
      <c r="E10096" s="4"/>
    </row>
    <row r="10097" spans="1:5">
      <c r="A10097">
        <v>9.9681225100000006</v>
      </c>
      <c r="B10097" s="1">
        <v>50.277571738344101</v>
      </c>
      <c r="C10097">
        <v>4.98586835428328</v>
      </c>
      <c r="D10097">
        <v>96.8125</v>
      </c>
      <c r="E10097" s="4"/>
    </row>
    <row r="10098" spans="1:5">
      <c r="A10098">
        <v>9.9691499100000005</v>
      </c>
      <c r="B10098" s="1">
        <v>50.277518682902297</v>
      </c>
      <c r="C10098">
        <v>4.9865399421542804</v>
      </c>
      <c r="D10098">
        <v>96.81</v>
      </c>
      <c r="E10098" s="4"/>
    </row>
    <row r="10099" spans="1:5">
      <c r="A10099">
        <v>9.9700500916666694</v>
      </c>
      <c r="B10099" s="1">
        <v>50.180511630764201</v>
      </c>
      <c r="C10099">
        <v>4.9872115300252702</v>
      </c>
      <c r="D10099">
        <v>96.81</v>
      </c>
      <c r="E10099" s="4"/>
    </row>
    <row r="10100" spans="1:5">
      <c r="A10100">
        <v>9.9709527799999993</v>
      </c>
      <c r="B10100" s="1">
        <v>50.180511630764201</v>
      </c>
      <c r="C10100">
        <v>4.9872115300252702</v>
      </c>
      <c r="D10100">
        <v>96.81</v>
      </c>
      <c r="E10100" s="4"/>
    </row>
    <row r="10101" spans="1:5">
      <c r="A10101">
        <v>9.9718379166666704</v>
      </c>
      <c r="B10101" s="1">
        <v>50.180564686205997</v>
      </c>
      <c r="C10101">
        <v>4.9865399421542804</v>
      </c>
      <c r="D10101">
        <v>96.81</v>
      </c>
      <c r="E10101" s="4"/>
    </row>
    <row r="10102" spans="1:5">
      <c r="A10102">
        <v>9.9728240783333302</v>
      </c>
      <c r="B10102" s="1">
        <v>50.231365012645902</v>
      </c>
      <c r="C10102">
        <v>4.98586835428328</v>
      </c>
      <c r="D10102">
        <v>96.8125</v>
      </c>
      <c r="E10102" s="4"/>
    </row>
    <row r="10103" spans="1:5">
      <c r="A10103">
        <v>9.9738341066666703</v>
      </c>
      <c r="B10103" s="1">
        <v>50.231365012645902</v>
      </c>
      <c r="C10103">
        <v>4.98586835428328</v>
      </c>
      <c r="D10103">
        <v>96.8125</v>
      </c>
      <c r="E10103" s="4"/>
    </row>
    <row r="10104" spans="1:5">
      <c r="A10104">
        <v>9.9747264066666705</v>
      </c>
      <c r="B10104" s="1">
        <v>50.203572659448</v>
      </c>
      <c r="C10104">
        <v>4.9865399421542804</v>
      </c>
      <c r="D10104">
        <v>96.8125</v>
      </c>
      <c r="E10104" s="4"/>
    </row>
    <row r="10105" spans="1:5">
      <c r="A10105">
        <v>9.9757037149999999</v>
      </c>
      <c r="B10105" s="1">
        <v>50.203625714889803</v>
      </c>
      <c r="C10105">
        <v>4.98586835428328</v>
      </c>
      <c r="D10105">
        <v>96.8125</v>
      </c>
      <c r="E10105" s="4"/>
    </row>
    <row r="10106" spans="1:5">
      <c r="A10106">
        <v>9.9766675166666694</v>
      </c>
      <c r="B10106" s="1">
        <v>50.256624180616299</v>
      </c>
      <c r="C10106">
        <v>4.98586835428328</v>
      </c>
      <c r="D10106">
        <v>96.8125</v>
      </c>
      <c r="E10106" s="4"/>
    </row>
    <row r="10107" spans="1:5">
      <c r="A10107">
        <v>9.9775877000000008</v>
      </c>
      <c r="B10107" s="1">
        <v>50.256624180616299</v>
      </c>
      <c r="C10107">
        <v>4.98586835428328</v>
      </c>
      <c r="D10107">
        <v>96.8125</v>
      </c>
      <c r="E10107" s="4"/>
    </row>
    <row r="10108" spans="1:5">
      <c r="A10108">
        <v>9.9785185066666706</v>
      </c>
      <c r="B10108" s="1">
        <v>50.2340973337325</v>
      </c>
      <c r="C10108">
        <v>4.9865399421542804</v>
      </c>
      <c r="D10108">
        <v>96.81</v>
      </c>
      <c r="E10108" s="4"/>
    </row>
    <row r="10109" spans="1:5">
      <c r="A10109">
        <v>9.9794147316666706</v>
      </c>
      <c r="B10109" s="1">
        <v>50.2340973337325</v>
      </c>
      <c r="C10109">
        <v>4.9865399421542804</v>
      </c>
      <c r="D10109">
        <v>96.81</v>
      </c>
      <c r="E10109" s="4"/>
    </row>
    <row r="10110" spans="1:5">
      <c r="A10110">
        <v>9.9803189383333297</v>
      </c>
      <c r="B10110" s="1">
        <v>50.234150389174303</v>
      </c>
      <c r="C10110">
        <v>4.98586835428328</v>
      </c>
      <c r="D10110">
        <v>96.8125</v>
      </c>
      <c r="E10110" s="4"/>
    </row>
    <row r="10111" spans="1:5">
      <c r="A10111">
        <v>9.9813936733333293</v>
      </c>
      <c r="B10111" s="1">
        <v>50.184494738020099</v>
      </c>
      <c r="C10111">
        <v>4.9865399421542804</v>
      </c>
      <c r="D10111">
        <v>96.81</v>
      </c>
      <c r="E10111" s="4"/>
    </row>
    <row r="10112" spans="1:5">
      <c r="A10112">
        <v>9.9824611483333303</v>
      </c>
      <c r="B10112" s="1">
        <v>50.184494738020099</v>
      </c>
      <c r="C10112">
        <v>4.9865399421542804</v>
      </c>
      <c r="D10112">
        <v>96.8125</v>
      </c>
      <c r="E10112" s="4"/>
    </row>
    <row r="10113" spans="1:5">
      <c r="A10113">
        <v>9.9834538216666697</v>
      </c>
      <c r="B10113" s="1">
        <v>50.196223481375803</v>
      </c>
      <c r="C10113">
        <v>4.98586835428328</v>
      </c>
      <c r="D10113">
        <v>96.8125</v>
      </c>
      <c r="E10113" s="4"/>
    </row>
    <row r="10114" spans="1:5">
      <c r="A10114">
        <v>9.9843678883333293</v>
      </c>
      <c r="B10114" s="1">
        <v>50.196223481375803</v>
      </c>
      <c r="C10114">
        <v>4.98586835428328</v>
      </c>
      <c r="D10114">
        <v>96.81</v>
      </c>
      <c r="E10114" s="4"/>
    </row>
    <row r="10115" spans="1:5">
      <c r="A10115">
        <v>9.9852810349999999</v>
      </c>
      <c r="B10115" s="1">
        <v>50.298710075286202</v>
      </c>
      <c r="C10115">
        <v>4.98586835428328</v>
      </c>
      <c r="D10115">
        <v>96.8125</v>
      </c>
      <c r="E10115" s="4"/>
    </row>
    <row r="10116" spans="1:5">
      <c r="A10116">
        <v>9.9863254916666708</v>
      </c>
      <c r="B10116" s="1">
        <v>50.298657019844399</v>
      </c>
      <c r="C10116">
        <v>4.9865399421542804</v>
      </c>
      <c r="D10116">
        <v>96.81</v>
      </c>
      <c r="E10116" s="4"/>
    </row>
    <row r="10117" spans="1:5">
      <c r="A10117">
        <v>9.9872310150000008</v>
      </c>
      <c r="B10117" s="1">
        <v>50.2568996281613</v>
      </c>
      <c r="C10117">
        <v>4.9872115300252702</v>
      </c>
      <c r="D10117">
        <v>96.8125</v>
      </c>
      <c r="E10117" s="4"/>
    </row>
    <row r="10118" spans="1:5">
      <c r="A10118">
        <v>9.9882185183333299</v>
      </c>
      <c r="B10118" s="1">
        <v>50.257005739044899</v>
      </c>
      <c r="C10118">
        <v>4.98586835428328</v>
      </c>
      <c r="D10118">
        <v>96.8125</v>
      </c>
      <c r="E10118" s="4"/>
    </row>
    <row r="10119" spans="1:5">
      <c r="A10119">
        <v>9.9892330116666699</v>
      </c>
      <c r="B10119" s="1">
        <v>50.2066781823182</v>
      </c>
      <c r="C10119">
        <v>4.98586835428328</v>
      </c>
      <c r="D10119">
        <v>96.8125</v>
      </c>
      <c r="E10119" s="4"/>
    </row>
    <row r="10120" spans="1:5">
      <c r="A10120">
        <v>9.9902823499999993</v>
      </c>
      <c r="B10120" s="1">
        <v>50.2065720714346</v>
      </c>
      <c r="C10120">
        <v>4.9872115300252702</v>
      </c>
      <c r="D10120">
        <v>96.8125</v>
      </c>
      <c r="E10120" s="4"/>
    </row>
    <row r="10121" spans="1:5">
      <c r="A10121">
        <v>9.9913681899999993</v>
      </c>
      <c r="B10121" s="1">
        <v>50.223360642291098</v>
      </c>
      <c r="C10121">
        <v>4.9872115300252702</v>
      </c>
      <c r="D10121">
        <v>96.8125</v>
      </c>
      <c r="E10121" s="4"/>
    </row>
    <row r="10122" spans="1:5">
      <c r="A10122">
        <v>9.9923410016666701</v>
      </c>
      <c r="B10122" s="1">
        <v>50.223413697732902</v>
      </c>
      <c r="C10122">
        <v>4.9865399421542804</v>
      </c>
      <c r="D10122">
        <v>96.8125</v>
      </c>
      <c r="E10122" s="4"/>
    </row>
    <row r="10123" spans="1:5">
      <c r="A10123">
        <v>9.9933549450000001</v>
      </c>
      <c r="B10123" s="1">
        <v>50.327502837043298</v>
      </c>
      <c r="C10123">
        <v>4.9865399421542804</v>
      </c>
      <c r="D10123">
        <v>96.8125</v>
      </c>
      <c r="E10123" s="4"/>
    </row>
    <row r="10124" spans="1:5">
      <c r="A10124">
        <v>9.9942426300000005</v>
      </c>
      <c r="B10124" s="1">
        <v>50.327449781601501</v>
      </c>
      <c r="C10124">
        <v>4.9872115300252702</v>
      </c>
      <c r="D10124">
        <v>96.814999999999998</v>
      </c>
      <c r="E10124" s="4"/>
    </row>
    <row r="10125" spans="1:5">
      <c r="A10125">
        <v>9.9952531350000005</v>
      </c>
      <c r="B10125" s="1">
        <v>50.2600051510315</v>
      </c>
      <c r="C10125">
        <v>4.9865399421542804</v>
      </c>
      <c r="D10125">
        <v>96.8125</v>
      </c>
      <c r="E10125" s="4"/>
    </row>
    <row r="10126" spans="1:5">
      <c r="A10126">
        <v>9.9963114616666697</v>
      </c>
      <c r="B10126" s="1">
        <v>50.2600051510315</v>
      </c>
      <c r="C10126">
        <v>4.9865399421542804</v>
      </c>
      <c r="D10126">
        <v>96.8125</v>
      </c>
      <c r="E10126" s="4"/>
    </row>
    <row r="10127" spans="1:5">
      <c r="A10127">
        <v>9.9973258266666694</v>
      </c>
      <c r="B10127" s="1">
        <v>50.269688378471898</v>
      </c>
      <c r="C10127">
        <v>4.9851967664122796</v>
      </c>
      <c r="D10127">
        <v>96.8125</v>
      </c>
      <c r="E10127" s="4"/>
    </row>
    <row r="10128" spans="1:5">
      <c r="A10128">
        <v>9.9983739200000006</v>
      </c>
      <c r="B10128" s="1">
        <v>50.269635323030101</v>
      </c>
      <c r="C10128">
        <v>4.98586835428328</v>
      </c>
      <c r="D10128">
        <v>96.8125</v>
      </c>
      <c r="E10128" s="4"/>
    </row>
    <row r="10129" spans="1:5">
      <c r="A10129">
        <v>9.99927204666667</v>
      </c>
      <c r="B10129" s="1">
        <v>50.203420036076501</v>
      </c>
      <c r="C10129">
        <v>4.9865399421542804</v>
      </c>
      <c r="D10129">
        <v>96.8125</v>
      </c>
      <c r="E10129" s="4"/>
    </row>
    <row r="10130" spans="1:5">
      <c r="A10130">
        <v>10.000155980000001</v>
      </c>
      <c r="B10130" s="1">
        <v>50.203420036076501</v>
      </c>
      <c r="C10130">
        <v>4.9865399421542804</v>
      </c>
      <c r="D10130">
        <v>96.8125</v>
      </c>
      <c r="E10130" s="4"/>
    </row>
    <row r="10131" spans="1:5">
      <c r="A10131">
        <v>10.001418486666701</v>
      </c>
      <c r="B10131" s="1">
        <v>50.280967608358303</v>
      </c>
      <c r="C10131">
        <v>4.98586835428328</v>
      </c>
      <c r="D10131">
        <v>96.814999999999998</v>
      </c>
      <c r="E10131" s="4"/>
    </row>
    <row r="10132" spans="1:5">
      <c r="A10132">
        <v>10.002317753333299</v>
      </c>
      <c r="B10132" s="1">
        <v>50.280914552916499</v>
      </c>
      <c r="C10132">
        <v>4.9865399421542804</v>
      </c>
      <c r="D10132">
        <v>96.814999999999998</v>
      </c>
      <c r="E10132" s="4"/>
    </row>
    <row r="10133" spans="1:5">
      <c r="A10133">
        <v>10.0032894733333</v>
      </c>
      <c r="B10133" s="1">
        <v>50.280861497474703</v>
      </c>
      <c r="C10133">
        <v>4.9872115300252702</v>
      </c>
      <c r="D10133">
        <v>96.8125</v>
      </c>
      <c r="E10133" s="4"/>
    </row>
    <row r="10134" spans="1:5">
      <c r="A10134">
        <v>10.004319669999999</v>
      </c>
      <c r="B10134" s="1">
        <v>50.227343749547103</v>
      </c>
      <c r="C10134">
        <v>4.9865399421542804</v>
      </c>
      <c r="D10134">
        <v>96.8125</v>
      </c>
      <c r="E10134" s="4"/>
    </row>
    <row r="10135" spans="1:5">
      <c r="A10135">
        <v>10.005367870000001</v>
      </c>
      <c r="B10135" s="1">
        <v>50.227396804988899</v>
      </c>
      <c r="C10135">
        <v>4.98586835428328</v>
      </c>
      <c r="D10135">
        <v>96.814999999999998</v>
      </c>
      <c r="E10135" s="4"/>
    </row>
    <row r="10136" spans="1:5">
      <c r="A10136">
        <v>10.00640684</v>
      </c>
      <c r="B10136" s="1">
        <v>50.320573373242503</v>
      </c>
      <c r="C10136">
        <v>4.98586835428328</v>
      </c>
      <c r="D10136">
        <v>96.814999999999998</v>
      </c>
      <c r="E10136" s="4"/>
    </row>
    <row r="10137" spans="1:5">
      <c r="A10137">
        <v>10.0074394266667</v>
      </c>
      <c r="B10137" s="1">
        <v>50.320573373242503</v>
      </c>
      <c r="C10137">
        <v>4.98586835428328</v>
      </c>
      <c r="D10137">
        <v>96.8125</v>
      </c>
      <c r="E10137" s="4"/>
    </row>
    <row r="10138" spans="1:5">
      <c r="A10138">
        <v>10.00850325</v>
      </c>
      <c r="B10138" s="1">
        <v>50.239759298074098</v>
      </c>
      <c r="C10138">
        <v>4.98586835428328</v>
      </c>
      <c r="D10138">
        <v>96.8125</v>
      </c>
      <c r="E10138" s="4"/>
    </row>
    <row r="10139" spans="1:5">
      <c r="A10139">
        <v>10.009809673333301</v>
      </c>
      <c r="B10139" s="1">
        <v>50.250633713288003</v>
      </c>
      <c r="C10139">
        <v>4.98586835428328</v>
      </c>
      <c r="D10139">
        <v>96.8125</v>
      </c>
      <c r="E10139" s="4"/>
    </row>
    <row r="10140" spans="1:5">
      <c r="A10140">
        <v>10.010691424999999</v>
      </c>
      <c r="B10140" s="1">
        <v>50.250633713288003</v>
      </c>
      <c r="C10140">
        <v>4.98586835428328</v>
      </c>
      <c r="D10140">
        <v>96.8125</v>
      </c>
      <c r="E10140" s="4"/>
    </row>
    <row r="10141" spans="1:5">
      <c r="A10141">
        <v>10.011614468333301</v>
      </c>
      <c r="B10141" s="1">
        <v>50.2505806578462</v>
      </c>
      <c r="C10141">
        <v>4.9865399421542804</v>
      </c>
      <c r="D10141">
        <v>96.8125</v>
      </c>
      <c r="E10141" s="4"/>
    </row>
    <row r="10142" spans="1:5">
      <c r="A10142">
        <v>10.012691394999999</v>
      </c>
      <c r="B10142" s="1">
        <v>50.276221384245197</v>
      </c>
      <c r="C10142">
        <v>4.9865399421542804</v>
      </c>
      <c r="D10142">
        <v>96.8125</v>
      </c>
      <c r="E10142" s="4"/>
    </row>
    <row r="10143" spans="1:5">
      <c r="A10143">
        <v>10.013690041666701</v>
      </c>
      <c r="B10143" s="1">
        <v>50.276274439687</v>
      </c>
      <c r="C10143">
        <v>4.98586835428328</v>
      </c>
      <c r="D10143">
        <v>96.8125</v>
      </c>
      <c r="E10143" s="4"/>
    </row>
    <row r="10144" spans="1:5">
      <c r="A10144">
        <v>10.014721565</v>
      </c>
      <c r="B10144" s="1">
        <v>50.305272880257398</v>
      </c>
      <c r="C10144">
        <v>4.98586835428328</v>
      </c>
      <c r="D10144">
        <v>96.8125</v>
      </c>
      <c r="E10144" s="4"/>
    </row>
    <row r="10145" spans="1:5">
      <c r="A10145">
        <v>10.0155996416667</v>
      </c>
      <c r="B10145" s="1">
        <v>50.305166769373699</v>
      </c>
      <c r="C10145">
        <v>4.9872115300252702</v>
      </c>
      <c r="D10145">
        <v>96.8125</v>
      </c>
      <c r="E10145" s="4"/>
    </row>
    <row r="10146" spans="1:5">
      <c r="A10146">
        <v>10.0164884733333</v>
      </c>
      <c r="B10146" s="1">
        <v>50.205618175363199</v>
      </c>
      <c r="C10146">
        <v>4.9872115300252702</v>
      </c>
      <c r="D10146">
        <v>96.8125</v>
      </c>
      <c r="E10146" s="4"/>
    </row>
    <row r="10147" spans="1:5">
      <c r="A10147">
        <v>10.017375565</v>
      </c>
      <c r="B10147" s="1">
        <v>50.205618175363199</v>
      </c>
      <c r="C10147">
        <v>4.9872115300252702</v>
      </c>
      <c r="D10147">
        <v>96.8125</v>
      </c>
      <c r="E10147" s="4"/>
    </row>
    <row r="10148" spans="1:5">
      <c r="A10148">
        <v>10.0183840066667</v>
      </c>
      <c r="B10148" s="1">
        <v>50.187890608034301</v>
      </c>
      <c r="C10148">
        <v>4.9865399421542804</v>
      </c>
      <c r="D10148">
        <v>96.8125</v>
      </c>
      <c r="E10148" s="4"/>
    </row>
    <row r="10149" spans="1:5">
      <c r="A10149">
        <v>10.0192826966667</v>
      </c>
      <c r="B10149" s="1">
        <v>50.187943663476098</v>
      </c>
      <c r="C10149">
        <v>4.98586835428328</v>
      </c>
      <c r="D10149">
        <v>96.8125</v>
      </c>
      <c r="E10149" s="4"/>
    </row>
    <row r="10150" spans="1:5">
      <c r="A10150">
        <v>10.020337733333299</v>
      </c>
      <c r="B10150" s="1">
        <v>50.233334216875399</v>
      </c>
      <c r="C10150">
        <v>4.9865399421542804</v>
      </c>
      <c r="D10150">
        <v>96.814999999999998</v>
      </c>
      <c r="E10150" s="4"/>
    </row>
    <row r="10151" spans="1:5">
      <c r="A10151">
        <v>10.021301684999999</v>
      </c>
      <c r="B10151" s="1">
        <v>50.233387272317202</v>
      </c>
      <c r="C10151">
        <v>4.98586835428328</v>
      </c>
      <c r="D10151">
        <v>96.8125</v>
      </c>
      <c r="E10151" s="4"/>
    </row>
    <row r="10152" spans="1:5">
      <c r="A10152">
        <v>10.0222829066667</v>
      </c>
      <c r="B10152" s="1">
        <v>50.2499850639595</v>
      </c>
      <c r="C10152">
        <v>4.98586835428328</v>
      </c>
      <c r="D10152">
        <v>96.814999999999998</v>
      </c>
      <c r="E10152" s="4"/>
    </row>
    <row r="10153" spans="1:5">
      <c r="A10153">
        <v>10.0231816066667</v>
      </c>
      <c r="B10153" s="1">
        <v>50.2499850639595</v>
      </c>
      <c r="C10153">
        <v>4.98586835428328</v>
      </c>
      <c r="D10153">
        <v>96.8125</v>
      </c>
      <c r="E10153" s="4"/>
    </row>
    <row r="10154" spans="1:5">
      <c r="A10154">
        <v>10.0241164883333</v>
      </c>
      <c r="B10154" s="1">
        <v>50.249932008517597</v>
      </c>
      <c r="C10154">
        <v>4.9865399421542804</v>
      </c>
      <c r="D10154">
        <v>96.8125</v>
      </c>
      <c r="E10154" s="4"/>
    </row>
    <row r="10155" spans="1:5">
      <c r="A10155">
        <v>10.0251557583333</v>
      </c>
      <c r="B10155" s="1">
        <v>50.2309452983745</v>
      </c>
      <c r="C10155">
        <v>4.98586835428328</v>
      </c>
      <c r="D10155">
        <v>96.8125</v>
      </c>
      <c r="E10155" s="4"/>
    </row>
    <row r="10156" spans="1:5">
      <c r="A10156">
        <v>10.0264567433333</v>
      </c>
      <c r="B10156" s="1">
        <v>50.202938909718398</v>
      </c>
      <c r="C10156">
        <v>4.98586835428328</v>
      </c>
      <c r="D10156">
        <v>96.8125</v>
      </c>
      <c r="E10156" s="4"/>
    </row>
    <row r="10157" spans="1:5">
      <c r="A10157">
        <v>10.027336833333299</v>
      </c>
      <c r="B10157" s="1">
        <v>50.202938909718398</v>
      </c>
      <c r="C10157">
        <v>4.98586835428328</v>
      </c>
      <c r="D10157">
        <v>96.8125</v>
      </c>
      <c r="E10157" s="4"/>
    </row>
    <row r="10158" spans="1:5">
      <c r="A10158">
        <v>10.0283042116667</v>
      </c>
      <c r="B10158" s="1">
        <v>50.202885854276602</v>
      </c>
      <c r="C10158">
        <v>4.9865399421542804</v>
      </c>
      <c r="D10158">
        <v>96.8125</v>
      </c>
      <c r="E10158" s="4"/>
    </row>
    <row r="10159" spans="1:5">
      <c r="A10159">
        <v>10.029306861666701</v>
      </c>
      <c r="B10159" s="1">
        <v>50.329982966828901</v>
      </c>
      <c r="C10159">
        <v>4.9865399421542804</v>
      </c>
      <c r="D10159">
        <v>96.8125</v>
      </c>
      <c r="E10159" s="4"/>
    </row>
    <row r="10160" spans="1:5">
      <c r="A10160">
        <v>10.030197076666701</v>
      </c>
      <c r="B10160" s="1">
        <v>50.330036022270697</v>
      </c>
      <c r="C10160">
        <v>4.98586835428328</v>
      </c>
      <c r="D10160">
        <v>96.8125</v>
      </c>
      <c r="E10160" s="4"/>
    </row>
    <row r="10161" spans="1:5">
      <c r="A10161">
        <v>10.0312343266667</v>
      </c>
      <c r="B10161" s="1">
        <v>50.296626403528101</v>
      </c>
      <c r="C10161">
        <v>4.9851967664122796</v>
      </c>
      <c r="D10161">
        <v>96.814999999999998</v>
      </c>
      <c r="E10161" s="4"/>
    </row>
    <row r="10162" spans="1:5">
      <c r="A10162">
        <v>10.032199823333301</v>
      </c>
      <c r="B10162" s="1">
        <v>50.296573348086298</v>
      </c>
      <c r="C10162">
        <v>4.98586835428328</v>
      </c>
      <c r="D10162">
        <v>96.814999999999998</v>
      </c>
      <c r="E10162" s="4"/>
    </row>
    <row r="10163" spans="1:5">
      <c r="A10163">
        <v>10.0332362266667</v>
      </c>
      <c r="B10163" s="1">
        <v>50.259432813388699</v>
      </c>
      <c r="C10163">
        <v>4.9865399421542804</v>
      </c>
      <c r="D10163">
        <v>96.814999999999998</v>
      </c>
      <c r="E10163" s="4"/>
    </row>
    <row r="10164" spans="1:5">
      <c r="A10164">
        <v>10.034143123333299</v>
      </c>
      <c r="B10164" s="1">
        <v>50.259538924272299</v>
      </c>
      <c r="C10164">
        <v>4.9851967664122796</v>
      </c>
      <c r="D10164">
        <v>96.814999999999998</v>
      </c>
      <c r="E10164" s="4"/>
    </row>
    <row r="10165" spans="1:5">
      <c r="A10165">
        <v>10.0350906083333</v>
      </c>
      <c r="B10165" s="1">
        <v>50.207189107874299</v>
      </c>
      <c r="C10165">
        <v>4.9851967664122796</v>
      </c>
      <c r="D10165">
        <v>96.814999999999998</v>
      </c>
      <c r="E10165" s="4"/>
    </row>
    <row r="10166" spans="1:5">
      <c r="A10166">
        <v>10.036099145</v>
      </c>
      <c r="B10166" s="1">
        <v>50.207136052432503</v>
      </c>
      <c r="C10166">
        <v>4.98586835428328</v>
      </c>
      <c r="D10166">
        <v>96.817499999999995</v>
      </c>
      <c r="E10166" s="4"/>
    </row>
    <row r="10167" spans="1:5">
      <c r="A10167">
        <v>10.036987269999999</v>
      </c>
      <c r="B10167" s="1">
        <v>50.257166719061303</v>
      </c>
      <c r="C10167">
        <v>4.9872115300252702</v>
      </c>
      <c r="D10167">
        <v>96.817499999999995</v>
      </c>
      <c r="E10167" s="4"/>
    </row>
    <row r="10168" spans="1:5">
      <c r="A10168">
        <v>10.037915168333299</v>
      </c>
      <c r="B10168" s="1">
        <v>50.257219774503099</v>
      </c>
      <c r="C10168">
        <v>4.9865399421542804</v>
      </c>
      <c r="D10168">
        <v>96.814999999999998</v>
      </c>
      <c r="E10168" s="4"/>
    </row>
    <row r="10169" spans="1:5">
      <c r="A10169">
        <v>10.0388080933333</v>
      </c>
      <c r="B10169" s="1">
        <v>50.247237843273801</v>
      </c>
      <c r="C10169">
        <v>4.98586835428328</v>
      </c>
      <c r="D10169">
        <v>96.814999999999998</v>
      </c>
      <c r="E10169" s="4"/>
    </row>
    <row r="10170" spans="1:5">
      <c r="A10170">
        <v>10.039701746666699</v>
      </c>
      <c r="B10170" s="1">
        <v>50.247237843273801</v>
      </c>
      <c r="C10170">
        <v>4.98586835428328</v>
      </c>
      <c r="D10170">
        <v>96.817499999999995</v>
      </c>
      <c r="E10170" s="4"/>
    </row>
    <row r="10171" spans="1:5">
      <c r="A10171">
        <v>10.040768675000001</v>
      </c>
      <c r="B10171" s="1">
        <v>50.247184787831998</v>
      </c>
      <c r="C10171">
        <v>4.9865399421542804</v>
      </c>
      <c r="D10171">
        <v>96.814999999999998</v>
      </c>
      <c r="E10171" s="4"/>
    </row>
    <row r="10172" spans="1:5">
      <c r="A10172">
        <v>10.04181041</v>
      </c>
      <c r="B10172" s="1">
        <v>50.277862085488003</v>
      </c>
      <c r="C10172">
        <v>4.9865399421542804</v>
      </c>
      <c r="D10172">
        <v>96.814999999999998</v>
      </c>
      <c r="E10172" s="4"/>
    </row>
    <row r="10173" spans="1:5">
      <c r="A10173">
        <v>10.043075776666701</v>
      </c>
      <c r="B10173" s="1">
        <v>50.2779151409298</v>
      </c>
      <c r="C10173">
        <v>4.98586835428328</v>
      </c>
      <c r="D10173">
        <v>96.817499999999995</v>
      </c>
      <c r="E10173" s="4"/>
    </row>
    <row r="10174" spans="1:5">
      <c r="A10174">
        <v>10.04397853</v>
      </c>
      <c r="B10174" s="1">
        <v>50.225245178190001</v>
      </c>
      <c r="C10174">
        <v>4.9865399421542804</v>
      </c>
      <c r="D10174">
        <v>96.817499999999995</v>
      </c>
      <c r="E10174" s="4"/>
    </row>
    <row r="10175" spans="1:5">
      <c r="A10175">
        <v>10.044920656666701</v>
      </c>
      <c r="B10175" s="1">
        <v>50.295146682301599</v>
      </c>
      <c r="C10175">
        <v>4.9865399421542804</v>
      </c>
      <c r="D10175">
        <v>96.814999999999998</v>
      </c>
      <c r="E10175" s="4"/>
    </row>
    <row r="10176" spans="1:5">
      <c r="A10176">
        <v>10.0459872383333</v>
      </c>
      <c r="B10176" s="1">
        <v>50.295199737743502</v>
      </c>
      <c r="C10176">
        <v>4.98586835428328</v>
      </c>
      <c r="D10176">
        <v>96.814999999999998</v>
      </c>
      <c r="E10176" s="4"/>
    </row>
    <row r="10177" spans="1:5">
      <c r="A10177">
        <v>10.047048595</v>
      </c>
      <c r="B10177" s="1">
        <v>50.295199737743502</v>
      </c>
      <c r="C10177">
        <v>4.98586835428328</v>
      </c>
      <c r="D10177">
        <v>96.817499999999995</v>
      </c>
      <c r="E10177" s="4"/>
    </row>
    <row r="10178" spans="1:5">
      <c r="A10178">
        <v>10.0480647733333</v>
      </c>
      <c r="B10178" s="1">
        <v>50.199504883861401</v>
      </c>
      <c r="C10178">
        <v>4.98586835428328</v>
      </c>
      <c r="D10178">
        <v>96.817499999999995</v>
      </c>
      <c r="E10178" s="4"/>
    </row>
    <row r="10179" spans="1:5">
      <c r="A10179">
        <v>10.049068745</v>
      </c>
      <c r="B10179" s="1">
        <v>50.199504883861401</v>
      </c>
      <c r="C10179">
        <v>4.98586835428328</v>
      </c>
      <c r="D10179">
        <v>96.814999999999998</v>
      </c>
      <c r="E10179" s="4"/>
    </row>
    <row r="10180" spans="1:5">
      <c r="A10180">
        <v>10.0501476766667</v>
      </c>
      <c r="B10180" s="1">
        <v>50.280990864602202</v>
      </c>
      <c r="C10180">
        <v>4.9865399421542804</v>
      </c>
      <c r="D10180">
        <v>96.817499999999995</v>
      </c>
      <c r="E10180" s="4"/>
    </row>
    <row r="10181" spans="1:5">
      <c r="A10181">
        <v>10.051437493333299</v>
      </c>
      <c r="B10181" s="1">
        <v>50.244948492702498</v>
      </c>
      <c r="C10181">
        <v>4.98586835428328</v>
      </c>
      <c r="D10181">
        <v>96.82</v>
      </c>
      <c r="E10181" s="4"/>
    </row>
    <row r="10182" spans="1:5">
      <c r="A10182">
        <v>10.0523216016667</v>
      </c>
      <c r="B10182" s="1">
        <v>50.244895437260702</v>
      </c>
      <c r="C10182">
        <v>4.9865399421542804</v>
      </c>
      <c r="D10182">
        <v>96.817499999999995</v>
      </c>
      <c r="E10182" s="4"/>
    </row>
    <row r="10183" spans="1:5">
      <c r="A10183">
        <v>10.053287115</v>
      </c>
      <c r="B10183" s="1">
        <v>50.244842381818899</v>
      </c>
      <c r="C10183">
        <v>4.9872115300252702</v>
      </c>
      <c r="D10183">
        <v>96.82</v>
      </c>
      <c r="E10183" s="4"/>
    </row>
    <row r="10184" spans="1:5">
      <c r="A10184">
        <v>10.054319931666701</v>
      </c>
      <c r="B10184" s="1">
        <v>50.248138683903399</v>
      </c>
      <c r="C10184">
        <v>4.9865399421542804</v>
      </c>
      <c r="D10184">
        <v>96.817499999999995</v>
      </c>
      <c r="E10184" s="4"/>
    </row>
    <row r="10185" spans="1:5">
      <c r="A10185">
        <v>10.055357539999999</v>
      </c>
      <c r="B10185" s="1">
        <v>50.248138683903399</v>
      </c>
      <c r="C10185">
        <v>4.9865399421542804</v>
      </c>
      <c r="D10185">
        <v>96.82</v>
      </c>
      <c r="E10185" s="4"/>
    </row>
    <row r="10186" spans="1:5">
      <c r="A10186">
        <v>10.056409235</v>
      </c>
      <c r="B10186" s="1">
        <v>50.252045479473701</v>
      </c>
      <c r="C10186">
        <v>4.98586835428328</v>
      </c>
      <c r="D10186">
        <v>96.82</v>
      </c>
      <c r="E10186" s="4"/>
    </row>
    <row r="10187" spans="1:5">
      <c r="A10187">
        <v>10.057419425000001</v>
      </c>
      <c r="B10187" s="1">
        <v>50.251992424031798</v>
      </c>
      <c r="C10187">
        <v>4.9865399421542804</v>
      </c>
      <c r="D10187">
        <v>96.82</v>
      </c>
      <c r="E10187" s="4"/>
    </row>
    <row r="10188" spans="1:5">
      <c r="A10188">
        <v>10.0584624333333</v>
      </c>
      <c r="B10188" s="1">
        <v>50.262294501602902</v>
      </c>
      <c r="C10188">
        <v>4.9865399421542804</v>
      </c>
      <c r="D10188">
        <v>96.82</v>
      </c>
      <c r="E10188" s="4"/>
    </row>
    <row r="10189" spans="1:5">
      <c r="A10189">
        <v>10.059809886666701</v>
      </c>
      <c r="B10189" s="1">
        <v>50.204908113947901</v>
      </c>
      <c r="C10189">
        <v>4.9865399421542804</v>
      </c>
      <c r="D10189">
        <v>96.82</v>
      </c>
      <c r="E10189" s="4"/>
    </row>
    <row r="10190" spans="1:5">
      <c r="A10190">
        <v>10.06070678</v>
      </c>
      <c r="B10190" s="1">
        <v>50.204961169389698</v>
      </c>
      <c r="C10190">
        <v>4.98586835428328</v>
      </c>
      <c r="D10190">
        <v>96.82</v>
      </c>
      <c r="E10190" s="4"/>
    </row>
    <row r="10191" spans="1:5">
      <c r="A10191">
        <v>10.061604924999999</v>
      </c>
      <c r="B10191" s="1">
        <v>50.204908113947901</v>
      </c>
      <c r="C10191">
        <v>4.9865399421542804</v>
      </c>
      <c r="D10191">
        <v>96.82</v>
      </c>
      <c r="E10191" s="4"/>
    </row>
    <row r="10192" spans="1:5">
      <c r="A10192">
        <v>10.0624900816667</v>
      </c>
      <c r="B10192" s="1">
        <v>50.175757050006098</v>
      </c>
      <c r="C10192">
        <v>4.9865399421542804</v>
      </c>
      <c r="D10192">
        <v>96.822500000000005</v>
      </c>
      <c r="E10192" s="4"/>
    </row>
    <row r="10193" spans="1:5">
      <c r="A10193">
        <v>10.063436891666701</v>
      </c>
      <c r="B10193" s="1">
        <v>50.175757050006098</v>
      </c>
      <c r="C10193">
        <v>4.9865399421542804</v>
      </c>
      <c r="D10193">
        <v>96.82</v>
      </c>
      <c r="E10193" s="4"/>
    </row>
    <row r="10194" spans="1:5">
      <c r="A10194">
        <v>10.0643566733333</v>
      </c>
      <c r="B10194" s="1">
        <v>50.287263322429503</v>
      </c>
      <c r="C10194">
        <v>4.98586835428328</v>
      </c>
      <c r="D10194">
        <v>96.82</v>
      </c>
      <c r="E10194" s="4"/>
    </row>
    <row r="10195" spans="1:5">
      <c r="A10195">
        <v>10.0652676283333</v>
      </c>
      <c r="B10195" s="1">
        <v>50.287210266987699</v>
      </c>
      <c r="C10195">
        <v>4.9865399421542804</v>
      </c>
      <c r="D10195">
        <v>96.82</v>
      </c>
      <c r="E10195" s="4"/>
    </row>
    <row r="10196" spans="1:5">
      <c r="A10196">
        <v>10.0661536083333</v>
      </c>
      <c r="B10196" s="1">
        <v>50.266781991460903</v>
      </c>
      <c r="C10196">
        <v>4.9872115300252702</v>
      </c>
      <c r="D10196">
        <v>96.822500000000005</v>
      </c>
      <c r="E10196" s="4"/>
    </row>
    <row r="10197" spans="1:5">
      <c r="A10197">
        <v>10.0671363216667</v>
      </c>
      <c r="B10197" s="1">
        <v>50.266781991460903</v>
      </c>
      <c r="C10197">
        <v>4.9872115300252702</v>
      </c>
      <c r="D10197">
        <v>96.82</v>
      </c>
      <c r="E10197" s="4"/>
    </row>
    <row r="10198" spans="1:5">
      <c r="A10198">
        <v>10.068150076666701</v>
      </c>
      <c r="B10198" s="1">
        <v>50.263820735317097</v>
      </c>
      <c r="C10198">
        <v>4.9865399421542804</v>
      </c>
      <c r="D10198">
        <v>96.82</v>
      </c>
      <c r="E10198" s="4"/>
    </row>
    <row r="10199" spans="1:5">
      <c r="A10199">
        <v>10.0691553316667</v>
      </c>
      <c r="B10199" s="1">
        <v>50.2638737907589</v>
      </c>
      <c r="C10199">
        <v>4.98586835428328</v>
      </c>
      <c r="D10199">
        <v>96.822500000000005</v>
      </c>
      <c r="E10199" s="4"/>
    </row>
    <row r="10200" spans="1:5">
      <c r="A10200">
        <v>10.070060806666699</v>
      </c>
      <c r="B10200" s="1">
        <v>50.228740616133798</v>
      </c>
      <c r="C10200">
        <v>4.9872115300252702</v>
      </c>
      <c r="D10200">
        <v>96.82</v>
      </c>
      <c r="E10200" s="4"/>
    </row>
    <row r="10201" spans="1:5">
      <c r="A10201">
        <v>10.0709765633333</v>
      </c>
      <c r="B10201" s="1">
        <v>50.228740616133798</v>
      </c>
      <c r="C10201">
        <v>4.9872115300252702</v>
      </c>
      <c r="D10201">
        <v>96.82</v>
      </c>
      <c r="E10201" s="4"/>
    </row>
    <row r="10202" spans="1:5">
      <c r="A10202">
        <v>10.0718543033333</v>
      </c>
      <c r="B10202" s="1">
        <v>50.228740616133798</v>
      </c>
      <c r="C10202">
        <v>4.9872115300252702</v>
      </c>
      <c r="D10202">
        <v>96.82</v>
      </c>
      <c r="E10202" s="4"/>
    </row>
    <row r="10203" spans="1:5">
      <c r="A10203">
        <v>10.072851719999999</v>
      </c>
      <c r="B10203" s="1">
        <v>50.207884269690702</v>
      </c>
      <c r="C10203">
        <v>4.9865399421542804</v>
      </c>
      <c r="D10203">
        <v>96.82</v>
      </c>
      <c r="E10203" s="4"/>
    </row>
    <row r="10204" spans="1:5">
      <c r="A10204">
        <v>10.073833690000001</v>
      </c>
      <c r="B10204" s="1">
        <v>50.207831214248799</v>
      </c>
      <c r="C10204">
        <v>4.9872115300252702</v>
      </c>
      <c r="D10204">
        <v>96.82</v>
      </c>
      <c r="E10204" s="4"/>
    </row>
    <row r="10205" spans="1:5">
      <c r="A10205">
        <v>10.074737966666699</v>
      </c>
      <c r="B10205" s="1">
        <v>50.220903768749402</v>
      </c>
      <c r="C10205">
        <v>4.9878831178962697</v>
      </c>
      <c r="D10205">
        <v>96.822500000000005</v>
      </c>
      <c r="E10205" s="4"/>
    </row>
    <row r="10206" spans="1:5">
      <c r="A10206">
        <v>10.0757212833333</v>
      </c>
      <c r="B10206" s="1">
        <v>50.220956824191198</v>
      </c>
      <c r="C10206">
        <v>4.9872115300252702</v>
      </c>
      <c r="D10206">
        <v>96.82</v>
      </c>
      <c r="E10206" s="4"/>
    </row>
    <row r="10207" spans="1:5">
      <c r="A10207">
        <v>10.0766976183333</v>
      </c>
      <c r="B10207" s="1">
        <v>50.294177886631303</v>
      </c>
      <c r="C10207">
        <v>4.9872115300252702</v>
      </c>
      <c r="D10207">
        <v>96.822500000000005</v>
      </c>
      <c r="E10207" s="4"/>
    </row>
    <row r="10208" spans="1:5">
      <c r="A10208">
        <v>10.077592891666701</v>
      </c>
      <c r="B10208" s="1">
        <v>50.294230942073099</v>
      </c>
      <c r="C10208">
        <v>4.9865399421542804</v>
      </c>
      <c r="D10208">
        <v>96.82</v>
      </c>
      <c r="E10208" s="4"/>
    </row>
    <row r="10209" spans="1:5">
      <c r="A10209">
        <v>10.07855309</v>
      </c>
      <c r="B10209" s="1">
        <v>50.203496347762197</v>
      </c>
      <c r="C10209">
        <v>4.9865399421542804</v>
      </c>
      <c r="D10209">
        <v>96.82</v>
      </c>
      <c r="E10209" s="4"/>
    </row>
    <row r="10210" spans="1:5">
      <c r="A10210">
        <v>10.07943822</v>
      </c>
      <c r="B10210" s="1">
        <v>50.203443292320401</v>
      </c>
      <c r="C10210">
        <v>4.9872115300252702</v>
      </c>
      <c r="D10210">
        <v>96.822500000000005</v>
      </c>
      <c r="E10210" s="4"/>
    </row>
    <row r="10211" spans="1:5">
      <c r="A10211">
        <v>10.080367268333299</v>
      </c>
      <c r="B10211" s="1">
        <v>50.203496347762197</v>
      </c>
      <c r="C10211">
        <v>4.9865399421542804</v>
      </c>
      <c r="D10211">
        <v>96.82</v>
      </c>
      <c r="E10211" s="4"/>
    </row>
    <row r="10212" spans="1:5">
      <c r="A10212">
        <v>10.081408376666699</v>
      </c>
      <c r="B10212" s="1">
        <v>50.257654388373403</v>
      </c>
      <c r="C10212">
        <v>4.98586835428328</v>
      </c>
      <c r="D10212">
        <v>96.822500000000005</v>
      </c>
      <c r="E10212" s="4"/>
    </row>
    <row r="10213" spans="1:5">
      <c r="A10213">
        <v>10.082418385</v>
      </c>
      <c r="B10213" s="1">
        <v>50.245696709960697</v>
      </c>
      <c r="C10213">
        <v>4.9865399421542804</v>
      </c>
      <c r="D10213">
        <v>96.82</v>
      </c>
      <c r="E10213" s="4"/>
    </row>
    <row r="10214" spans="1:5">
      <c r="A10214">
        <v>10.083488068333301</v>
      </c>
      <c r="B10214" s="1">
        <v>50.2457497654025</v>
      </c>
      <c r="C10214">
        <v>4.98586835428328</v>
      </c>
      <c r="D10214">
        <v>96.82</v>
      </c>
      <c r="E10214" s="4"/>
    </row>
    <row r="10215" spans="1:5">
      <c r="A10215">
        <v>10.084824876666699</v>
      </c>
      <c r="B10215" s="1">
        <v>50.312293555342798</v>
      </c>
      <c r="C10215">
        <v>4.98586835428328</v>
      </c>
      <c r="D10215">
        <v>96.82</v>
      </c>
      <c r="E10215" s="4"/>
    </row>
    <row r="10216" spans="1:5">
      <c r="A10216">
        <v>10.0857111516667</v>
      </c>
      <c r="B10216" s="1">
        <v>50.312293555342798</v>
      </c>
      <c r="C10216">
        <v>4.98586835428328</v>
      </c>
      <c r="D10216">
        <v>96.822500000000005</v>
      </c>
      <c r="E10216" s="4"/>
    </row>
    <row r="10217" spans="1:5">
      <c r="A10217">
        <v>10.086620351666699</v>
      </c>
      <c r="B10217" s="1">
        <v>50.312240499901002</v>
      </c>
      <c r="C10217">
        <v>4.9865399421542804</v>
      </c>
      <c r="D10217">
        <v>96.822500000000005</v>
      </c>
      <c r="E10217" s="4"/>
    </row>
    <row r="10218" spans="1:5">
      <c r="A10218">
        <v>10.087637525</v>
      </c>
      <c r="B10218" s="1">
        <v>50.235356476546798</v>
      </c>
      <c r="C10218">
        <v>4.9865399421542804</v>
      </c>
      <c r="D10218">
        <v>96.82</v>
      </c>
      <c r="E10218" s="4"/>
    </row>
    <row r="10219" spans="1:5">
      <c r="A10219">
        <v>10.088667818333301</v>
      </c>
      <c r="B10219" s="1">
        <v>50.235409531988601</v>
      </c>
      <c r="C10219">
        <v>4.98586835428328</v>
      </c>
      <c r="D10219">
        <v>96.822500000000005</v>
      </c>
      <c r="E10219" s="4"/>
    </row>
    <row r="10220" spans="1:5">
      <c r="A10220">
        <v>10.089739441666699</v>
      </c>
      <c r="B10220" s="1">
        <v>50.187295014147502</v>
      </c>
      <c r="C10220">
        <v>4.98586835428328</v>
      </c>
      <c r="D10220">
        <v>96.822500000000005</v>
      </c>
      <c r="E10220" s="4"/>
    </row>
    <row r="10221" spans="1:5">
      <c r="A10221">
        <v>10.0907876566667</v>
      </c>
      <c r="B10221" s="1">
        <v>50.187295014147502</v>
      </c>
      <c r="C10221">
        <v>4.98586835428328</v>
      </c>
      <c r="D10221">
        <v>96.82</v>
      </c>
      <c r="E10221" s="4"/>
    </row>
    <row r="10222" spans="1:5">
      <c r="A10222">
        <v>10.0917900083333</v>
      </c>
      <c r="B10222" s="1">
        <v>50.249664917617601</v>
      </c>
      <c r="C10222">
        <v>4.9865399421542804</v>
      </c>
      <c r="D10222">
        <v>96.82</v>
      </c>
      <c r="E10222" s="4"/>
    </row>
    <row r="10223" spans="1:5">
      <c r="A10223">
        <v>10.092677901666701</v>
      </c>
      <c r="B10223" s="1">
        <v>50.249717973059497</v>
      </c>
      <c r="C10223">
        <v>4.98586835428328</v>
      </c>
      <c r="D10223">
        <v>96.82</v>
      </c>
      <c r="E10223" s="4"/>
    </row>
    <row r="10224" spans="1:5">
      <c r="A10224">
        <v>10.0937351</v>
      </c>
      <c r="B10224" s="1">
        <v>50.265224144857797</v>
      </c>
      <c r="C10224">
        <v>4.9851967664122796</v>
      </c>
      <c r="D10224">
        <v>96.822500000000005</v>
      </c>
      <c r="E10224" s="4"/>
    </row>
    <row r="10225" spans="1:5">
      <c r="A10225">
        <v>10.094707023333299</v>
      </c>
      <c r="B10225" s="1">
        <v>50.265224144857797</v>
      </c>
      <c r="C10225">
        <v>4.9851967664122796</v>
      </c>
      <c r="D10225">
        <v>96.825000000000003</v>
      </c>
      <c r="E10225" s="4"/>
    </row>
    <row r="10226" spans="1:5">
      <c r="A10226">
        <v>10.095715881666701</v>
      </c>
      <c r="B10226" s="1">
        <v>50.252946320103199</v>
      </c>
      <c r="C10226">
        <v>4.9865399421542804</v>
      </c>
      <c r="D10226">
        <v>96.822500000000005</v>
      </c>
      <c r="E10226" s="4"/>
    </row>
    <row r="10227" spans="1:5">
      <c r="A10227">
        <v>10.096605038333299</v>
      </c>
      <c r="B10227" s="1">
        <v>50.252946320103199</v>
      </c>
      <c r="C10227">
        <v>4.9865399421542804</v>
      </c>
      <c r="D10227">
        <v>96.822500000000005</v>
      </c>
      <c r="E10227" s="4"/>
    </row>
    <row r="10228" spans="1:5">
      <c r="A10228">
        <v>10.0976376516667</v>
      </c>
      <c r="B10228" s="1">
        <v>50.265972362116003</v>
      </c>
      <c r="C10228">
        <v>4.98586835428328</v>
      </c>
      <c r="D10228">
        <v>96.822500000000005</v>
      </c>
      <c r="E10228" s="4"/>
    </row>
    <row r="10229" spans="1:5">
      <c r="A10229">
        <v>10.09859662</v>
      </c>
      <c r="B10229" s="1">
        <v>50.265919306674199</v>
      </c>
      <c r="C10229">
        <v>4.9865399421542804</v>
      </c>
      <c r="D10229">
        <v>96.825000000000003</v>
      </c>
      <c r="E10229" s="4"/>
    </row>
    <row r="10230" spans="1:5">
      <c r="A10230">
        <v>10.0995086766667</v>
      </c>
      <c r="B10230" s="1">
        <v>50.258158770975498</v>
      </c>
      <c r="C10230">
        <v>4.9872115300252702</v>
      </c>
      <c r="D10230">
        <v>96.822500000000005</v>
      </c>
      <c r="E10230" s="4"/>
    </row>
    <row r="10231" spans="1:5">
      <c r="A10231">
        <v>10.100422828333301</v>
      </c>
      <c r="B10231" s="1">
        <v>50.258158770975498</v>
      </c>
      <c r="C10231">
        <v>4.9872115300252702</v>
      </c>
      <c r="D10231">
        <v>96.822500000000005</v>
      </c>
      <c r="E10231" s="4"/>
    </row>
    <row r="10232" spans="1:5">
      <c r="A10232">
        <v>10.1014552766667</v>
      </c>
      <c r="B10232" s="1">
        <v>50.2439033853464</v>
      </c>
      <c r="C10232">
        <v>4.9865399421542804</v>
      </c>
      <c r="D10232">
        <v>96.822500000000005</v>
      </c>
      <c r="E10232" s="4"/>
    </row>
    <row r="10233" spans="1:5">
      <c r="A10233">
        <v>10.1023366216667</v>
      </c>
      <c r="B10233" s="1">
        <v>50.243850329904603</v>
      </c>
      <c r="C10233">
        <v>4.9872115300252702</v>
      </c>
      <c r="D10233">
        <v>96.822500000000005</v>
      </c>
      <c r="E10233" s="4"/>
    </row>
    <row r="10234" spans="1:5">
      <c r="A10234">
        <v>10.1033081483333</v>
      </c>
      <c r="B10234" s="1">
        <v>50.243850329904603</v>
      </c>
      <c r="C10234">
        <v>4.9872115300252702</v>
      </c>
      <c r="D10234">
        <v>96.822500000000005</v>
      </c>
      <c r="E10234" s="4"/>
    </row>
    <row r="10235" spans="1:5">
      <c r="A10235">
        <v>10.1042988183333</v>
      </c>
      <c r="B10235" s="1">
        <v>50.362476845342997</v>
      </c>
      <c r="C10235">
        <v>4.9872115300252702</v>
      </c>
      <c r="D10235">
        <v>96.822500000000005</v>
      </c>
      <c r="E10235" s="4"/>
    </row>
    <row r="10236" spans="1:5">
      <c r="A10236">
        <v>10.105337195000001</v>
      </c>
      <c r="B10236" s="1">
        <v>50.362582956226603</v>
      </c>
      <c r="C10236">
        <v>4.98586835428328</v>
      </c>
      <c r="D10236">
        <v>96.825000000000003</v>
      </c>
      <c r="E10236" s="4"/>
    </row>
    <row r="10237" spans="1:5">
      <c r="A10237">
        <v>10.106408295</v>
      </c>
      <c r="B10237" s="1">
        <v>50.2257561037461</v>
      </c>
      <c r="C10237">
        <v>4.98586835428328</v>
      </c>
      <c r="D10237">
        <v>96.825000000000003</v>
      </c>
      <c r="E10237" s="4"/>
    </row>
    <row r="10238" spans="1:5">
      <c r="A10238">
        <v>10.1074351866667</v>
      </c>
      <c r="B10238" s="1">
        <v>50.225703048304297</v>
      </c>
      <c r="C10238">
        <v>4.9865399421542804</v>
      </c>
      <c r="D10238">
        <v>96.822500000000005</v>
      </c>
      <c r="E10238" s="4"/>
    </row>
    <row r="10239" spans="1:5">
      <c r="A10239">
        <v>10.1084857383333</v>
      </c>
      <c r="B10239" s="1">
        <v>50.222612425032899</v>
      </c>
      <c r="C10239">
        <v>4.9865399421542804</v>
      </c>
      <c r="D10239">
        <v>96.822500000000005</v>
      </c>
      <c r="E10239" s="4"/>
    </row>
    <row r="10240" spans="1:5">
      <c r="A10240">
        <v>10.109834845</v>
      </c>
      <c r="B10240" s="1">
        <v>50.207945681777403</v>
      </c>
      <c r="C10240">
        <v>4.9872115300252702</v>
      </c>
      <c r="D10240">
        <v>96.822500000000005</v>
      </c>
      <c r="E10240" s="4"/>
    </row>
    <row r="10241" spans="1:5">
      <c r="A10241">
        <v>10.1109010516667</v>
      </c>
      <c r="B10241" s="1">
        <v>50.207998737219199</v>
      </c>
      <c r="C10241">
        <v>4.9865399421542804</v>
      </c>
      <c r="D10241">
        <v>96.822500000000005</v>
      </c>
      <c r="E10241" s="4"/>
    </row>
    <row r="10242" spans="1:5">
      <c r="A10242">
        <v>10.111795283333301</v>
      </c>
      <c r="B10242" s="1">
        <v>50.230014658546999</v>
      </c>
      <c r="C10242">
        <v>4.9865399421542804</v>
      </c>
      <c r="D10242">
        <v>96.822500000000005</v>
      </c>
      <c r="E10242" s="4"/>
    </row>
    <row r="10243" spans="1:5">
      <c r="A10243">
        <v>10.112670618333301</v>
      </c>
      <c r="B10243" s="1">
        <v>50.230014658546999</v>
      </c>
      <c r="C10243">
        <v>4.9865399421542804</v>
      </c>
      <c r="D10243">
        <v>96.822500000000005</v>
      </c>
      <c r="E10243" s="4"/>
    </row>
    <row r="10244" spans="1:5">
      <c r="A10244">
        <v>10.113666553333299</v>
      </c>
      <c r="B10244" s="1">
        <v>50.230014658546999</v>
      </c>
      <c r="C10244">
        <v>4.9865399421542804</v>
      </c>
      <c r="D10244">
        <v>96.822500000000005</v>
      </c>
      <c r="E10244" s="4"/>
    </row>
    <row r="10245" spans="1:5">
      <c r="A10245">
        <v>10.114706711666701</v>
      </c>
      <c r="B10245" s="1">
        <v>50.297436032873001</v>
      </c>
      <c r="C10245">
        <v>4.9865399421542804</v>
      </c>
      <c r="D10245">
        <v>96.825000000000003</v>
      </c>
      <c r="E10245" s="4"/>
    </row>
    <row r="10246" spans="1:5">
      <c r="A10246">
        <v>10.1155882483333</v>
      </c>
      <c r="B10246" s="1">
        <v>50.297382977431198</v>
      </c>
      <c r="C10246">
        <v>4.9872115300252702</v>
      </c>
      <c r="D10246">
        <v>96.825000000000003</v>
      </c>
      <c r="E10246" s="4"/>
    </row>
    <row r="10247" spans="1:5">
      <c r="A10247">
        <v>10.1165920433333</v>
      </c>
      <c r="B10247" s="1">
        <v>50.1799625493652</v>
      </c>
      <c r="C10247">
        <v>4.9878831178962697</v>
      </c>
      <c r="D10247">
        <v>96.822500000000005</v>
      </c>
      <c r="E10247" s="4"/>
    </row>
    <row r="10248" spans="1:5">
      <c r="A10248">
        <v>10.117581595000001</v>
      </c>
      <c r="B10248" s="1">
        <v>50.180015604806997</v>
      </c>
      <c r="C10248">
        <v>4.9872115300252702</v>
      </c>
      <c r="D10248">
        <v>96.822500000000005</v>
      </c>
      <c r="E10248" s="4"/>
    </row>
    <row r="10249" spans="1:5">
      <c r="A10249">
        <v>10.1185291</v>
      </c>
      <c r="B10249" s="1">
        <v>50.244842381818899</v>
      </c>
      <c r="C10249">
        <v>4.9872115300252702</v>
      </c>
      <c r="D10249">
        <v>96.822500000000005</v>
      </c>
      <c r="E10249" s="4"/>
    </row>
    <row r="10250" spans="1:5">
      <c r="A10250">
        <v>10.119516695</v>
      </c>
      <c r="B10250" s="1">
        <v>50.244895437260702</v>
      </c>
      <c r="C10250">
        <v>4.9865399421542804</v>
      </c>
      <c r="D10250">
        <v>96.822500000000005</v>
      </c>
      <c r="E10250" s="4"/>
    </row>
    <row r="10251" spans="1:5">
      <c r="A10251">
        <v>10.120599123333299</v>
      </c>
      <c r="B10251" s="1">
        <v>50.309035409101099</v>
      </c>
      <c r="C10251">
        <v>4.9865399421542804</v>
      </c>
      <c r="D10251">
        <v>96.822500000000005</v>
      </c>
      <c r="E10251" s="4"/>
    </row>
    <row r="10252" spans="1:5">
      <c r="A10252">
        <v>10.121546601666701</v>
      </c>
      <c r="B10252" s="1">
        <v>50.308982353659303</v>
      </c>
      <c r="C10252">
        <v>4.9872115300252702</v>
      </c>
      <c r="D10252">
        <v>96.822500000000005</v>
      </c>
      <c r="E10252" s="4"/>
    </row>
    <row r="10253" spans="1:5">
      <c r="A10253">
        <v>10.122549380000001</v>
      </c>
      <c r="B10253" s="1">
        <v>50.187112591578199</v>
      </c>
      <c r="C10253">
        <v>4.9872115300252702</v>
      </c>
      <c r="D10253">
        <v>96.822500000000005</v>
      </c>
      <c r="E10253" s="4"/>
    </row>
    <row r="10254" spans="1:5">
      <c r="A10254">
        <v>10.1234417333333</v>
      </c>
      <c r="B10254" s="1">
        <v>50.187165647020002</v>
      </c>
      <c r="C10254">
        <v>4.9865399421542804</v>
      </c>
      <c r="D10254">
        <v>96.822500000000005</v>
      </c>
      <c r="E10254" s="4"/>
    </row>
    <row r="10255" spans="1:5">
      <c r="A10255">
        <v>10.1243253466667</v>
      </c>
      <c r="B10255" s="1">
        <v>50.204068685405097</v>
      </c>
      <c r="C10255">
        <v>4.9865399421542804</v>
      </c>
      <c r="D10255">
        <v>96.822500000000005</v>
      </c>
      <c r="E10255" s="4"/>
    </row>
    <row r="10256" spans="1:5">
      <c r="A10256">
        <v>10.1254104166667</v>
      </c>
      <c r="B10256" s="1">
        <v>50.204068685405097</v>
      </c>
      <c r="C10256">
        <v>4.9865399421542804</v>
      </c>
      <c r="D10256">
        <v>96.822500000000005</v>
      </c>
      <c r="E10256" s="4"/>
    </row>
    <row r="10257" spans="1:5">
      <c r="A10257">
        <v>10.1264486866667</v>
      </c>
      <c r="B10257" s="1">
        <v>50.228259489775603</v>
      </c>
      <c r="C10257">
        <v>4.9865399421542804</v>
      </c>
      <c r="D10257">
        <v>96.822500000000005</v>
      </c>
      <c r="E10257" s="4"/>
    </row>
    <row r="10258" spans="1:5">
      <c r="A10258">
        <v>10.1273446066667</v>
      </c>
      <c r="B10258" s="1">
        <v>50.228259489775603</v>
      </c>
      <c r="C10258">
        <v>4.9865399421542804</v>
      </c>
      <c r="D10258">
        <v>96.822500000000005</v>
      </c>
      <c r="E10258" s="4"/>
    </row>
    <row r="10259" spans="1:5">
      <c r="A10259">
        <v>10.128293121666699</v>
      </c>
      <c r="B10259" s="1">
        <v>50.228259489775603</v>
      </c>
      <c r="C10259">
        <v>4.9865399421542804</v>
      </c>
      <c r="D10259">
        <v>96.825000000000003</v>
      </c>
      <c r="E10259" s="4"/>
    </row>
    <row r="10260" spans="1:5">
      <c r="A10260">
        <v>10.12935912</v>
      </c>
      <c r="B10260" s="1">
        <v>50.234402580475397</v>
      </c>
      <c r="C10260">
        <v>4.9865399421542804</v>
      </c>
      <c r="D10260">
        <v>96.822500000000005</v>
      </c>
      <c r="E10260" s="4"/>
    </row>
    <row r="10261" spans="1:5">
      <c r="A10261">
        <v>10.130377753333301</v>
      </c>
      <c r="B10261" s="1">
        <v>50.234402580475397</v>
      </c>
      <c r="C10261">
        <v>4.9865399421542804</v>
      </c>
      <c r="D10261">
        <v>96.822500000000005</v>
      </c>
      <c r="E10261" s="4"/>
    </row>
    <row r="10262" spans="1:5">
      <c r="A10262">
        <v>10.131260578333301</v>
      </c>
      <c r="B10262" s="1">
        <v>50.204946269790803</v>
      </c>
      <c r="C10262">
        <v>4.9865399421542804</v>
      </c>
      <c r="D10262">
        <v>96.822500000000005</v>
      </c>
      <c r="E10262" s="4"/>
    </row>
    <row r="10263" spans="1:5">
      <c r="A10263">
        <v>10.132243536666699</v>
      </c>
      <c r="B10263" s="1">
        <v>50.204946269790803</v>
      </c>
      <c r="C10263">
        <v>4.9865399421542804</v>
      </c>
      <c r="D10263">
        <v>96.822500000000005</v>
      </c>
      <c r="E10263" s="4"/>
    </row>
    <row r="10264" spans="1:5">
      <c r="A10264">
        <v>10.133324501666699</v>
      </c>
      <c r="B10264" s="1">
        <v>50.277633150430901</v>
      </c>
      <c r="C10264">
        <v>4.9865399421542804</v>
      </c>
      <c r="D10264">
        <v>96.825000000000003</v>
      </c>
      <c r="E10264" s="4"/>
    </row>
    <row r="10265" spans="1:5">
      <c r="A10265">
        <v>10.1343404016667</v>
      </c>
      <c r="B10265" s="1">
        <v>50.277580094989098</v>
      </c>
      <c r="C10265">
        <v>4.9872115300252702</v>
      </c>
      <c r="D10265">
        <v>96.822500000000005</v>
      </c>
      <c r="E10265" s="4"/>
    </row>
    <row r="10266" spans="1:5">
      <c r="A10266">
        <v>10.135304566666701</v>
      </c>
      <c r="B10266" s="1">
        <v>50.233228105991799</v>
      </c>
      <c r="C10266">
        <v>4.9878831178962697</v>
      </c>
      <c r="D10266">
        <v>96.822500000000005</v>
      </c>
      <c r="E10266" s="4"/>
    </row>
    <row r="10267" spans="1:5">
      <c r="A10267">
        <v>10.136305415000001</v>
      </c>
      <c r="B10267" s="1">
        <v>50.233281161433602</v>
      </c>
      <c r="C10267">
        <v>4.9872115300252702</v>
      </c>
      <c r="D10267">
        <v>96.822500000000005</v>
      </c>
      <c r="E10267" s="4"/>
    </row>
    <row r="10268" spans="1:5">
      <c r="A10268">
        <v>10.137238383333299</v>
      </c>
      <c r="B10268" s="1">
        <v>50.223002340106497</v>
      </c>
      <c r="C10268">
        <v>4.9878831178962697</v>
      </c>
      <c r="D10268">
        <v>96.825000000000003</v>
      </c>
      <c r="E10268" s="4"/>
    </row>
    <row r="10269" spans="1:5">
      <c r="A10269">
        <v>10.1382380666667</v>
      </c>
      <c r="B10269" s="1">
        <v>50.2230553955483</v>
      </c>
      <c r="C10269">
        <v>4.9872115300252702</v>
      </c>
      <c r="D10269">
        <v>96.822500000000005</v>
      </c>
      <c r="E10269" s="4"/>
    </row>
    <row r="10270" spans="1:5">
      <c r="A10270">
        <v>10.139212738333301</v>
      </c>
      <c r="B10270" s="1">
        <v>50.286599773501997</v>
      </c>
      <c r="C10270">
        <v>4.9865399421542804</v>
      </c>
      <c r="D10270">
        <v>96.822500000000005</v>
      </c>
      <c r="E10270" s="4"/>
    </row>
    <row r="10271" spans="1:5">
      <c r="A10271">
        <v>10.14011086</v>
      </c>
      <c r="B10271" s="1">
        <v>50.286599773501997</v>
      </c>
      <c r="C10271">
        <v>4.9865399421542804</v>
      </c>
      <c r="D10271">
        <v>96.822500000000005</v>
      </c>
      <c r="E10271" s="4"/>
    </row>
    <row r="10272" spans="1:5">
      <c r="A10272">
        <v>10.14107694</v>
      </c>
      <c r="B10272" s="1">
        <v>50.243712606132199</v>
      </c>
      <c r="C10272">
        <v>4.9865399421542804</v>
      </c>
      <c r="D10272">
        <v>96.825000000000003</v>
      </c>
      <c r="E10272" s="4"/>
    </row>
    <row r="10273" spans="1:5">
      <c r="A10273">
        <v>10.142128806666699</v>
      </c>
      <c r="B10273" s="1">
        <v>50.243712606132199</v>
      </c>
      <c r="C10273">
        <v>4.9865399421542804</v>
      </c>
      <c r="D10273">
        <v>96.822500000000005</v>
      </c>
      <c r="E10273" s="4"/>
    </row>
    <row r="10274" spans="1:5">
      <c r="A10274">
        <v>10.1432589983333</v>
      </c>
      <c r="B10274" s="1">
        <v>50.207144409077401</v>
      </c>
      <c r="C10274">
        <v>4.9872115300252702</v>
      </c>
      <c r="D10274">
        <v>96.825000000000003</v>
      </c>
      <c r="E10274" s="4"/>
    </row>
    <row r="10275" spans="1:5">
      <c r="A10275">
        <v>10.1442398333333</v>
      </c>
      <c r="B10275" s="1">
        <v>50.207144409077401</v>
      </c>
      <c r="C10275">
        <v>4.9872115300252702</v>
      </c>
      <c r="D10275">
        <v>96.822500000000005</v>
      </c>
      <c r="E10275" s="4"/>
    </row>
    <row r="10276" spans="1:5">
      <c r="A10276">
        <v>10.145288819999999</v>
      </c>
      <c r="B10276" s="1">
        <v>50.195125318577901</v>
      </c>
      <c r="C10276">
        <v>4.9872115300252702</v>
      </c>
      <c r="D10276">
        <v>96.825000000000003</v>
      </c>
      <c r="E10276" s="4"/>
    </row>
    <row r="10277" spans="1:5">
      <c r="A10277">
        <v>10.146337928333301</v>
      </c>
      <c r="B10277" s="1">
        <v>50.195125318577901</v>
      </c>
      <c r="C10277">
        <v>4.9872115300252702</v>
      </c>
      <c r="D10277">
        <v>96.825000000000003</v>
      </c>
      <c r="E10277" s="4"/>
    </row>
    <row r="10278" spans="1:5">
      <c r="A10278">
        <v>10.147303531666701</v>
      </c>
      <c r="B10278" s="1">
        <v>50.251114839646199</v>
      </c>
      <c r="C10278">
        <v>4.9865399421542804</v>
      </c>
      <c r="D10278">
        <v>96.822500000000005</v>
      </c>
      <c r="E10278" s="4"/>
    </row>
    <row r="10279" spans="1:5">
      <c r="A10279">
        <v>10.148184511666701</v>
      </c>
      <c r="B10279" s="1">
        <v>50.251167895088003</v>
      </c>
      <c r="C10279">
        <v>4.98586835428328</v>
      </c>
      <c r="D10279">
        <v>96.822500000000005</v>
      </c>
      <c r="E10279" s="4"/>
    </row>
    <row r="10280" spans="1:5">
      <c r="A10280">
        <v>10.149116271666699</v>
      </c>
      <c r="B10280" s="1">
        <v>50.233501739845799</v>
      </c>
      <c r="C10280">
        <v>4.98586835428328</v>
      </c>
      <c r="D10280">
        <v>96.825000000000003</v>
      </c>
      <c r="E10280" s="4"/>
    </row>
    <row r="10281" spans="1:5">
      <c r="A10281">
        <v>10.1499913816667</v>
      </c>
      <c r="B10281" s="1">
        <v>50.233448684404003</v>
      </c>
      <c r="C10281">
        <v>4.9865399421542804</v>
      </c>
      <c r="D10281">
        <v>96.825000000000003</v>
      </c>
      <c r="E10281" s="4"/>
    </row>
    <row r="10282" spans="1:5">
      <c r="A10282">
        <v>10.151040569999999</v>
      </c>
      <c r="B10282" s="1">
        <v>50.233395628962199</v>
      </c>
      <c r="C10282">
        <v>4.9872115300252702</v>
      </c>
      <c r="D10282">
        <v>96.825000000000003</v>
      </c>
      <c r="E10282" s="4"/>
    </row>
    <row r="10283" spans="1:5">
      <c r="A10283">
        <v>10.152120833333299</v>
      </c>
      <c r="B10283" s="1">
        <v>50.199193094164499</v>
      </c>
      <c r="C10283">
        <v>4.9878831178962697</v>
      </c>
      <c r="D10283">
        <v>96.825000000000003</v>
      </c>
      <c r="E10283" s="4"/>
    </row>
    <row r="10284" spans="1:5">
      <c r="A10284">
        <v>10.153072744999999</v>
      </c>
      <c r="B10284" s="1">
        <v>50.199299205048099</v>
      </c>
      <c r="C10284">
        <v>4.9865399421542804</v>
      </c>
      <c r="D10284">
        <v>96.825000000000003</v>
      </c>
      <c r="E10284" s="4"/>
    </row>
    <row r="10285" spans="1:5">
      <c r="A10285">
        <v>10.1540406316667</v>
      </c>
      <c r="B10285" s="1">
        <v>50.282059228202101</v>
      </c>
      <c r="C10285">
        <v>4.9865399421542804</v>
      </c>
      <c r="D10285">
        <v>96.822500000000005</v>
      </c>
      <c r="E10285" s="4"/>
    </row>
    <row r="10286" spans="1:5">
      <c r="A10286">
        <v>10.155141608333301</v>
      </c>
      <c r="B10286" s="1">
        <v>50.282006172760298</v>
      </c>
      <c r="C10286">
        <v>4.9872115300252702</v>
      </c>
      <c r="D10286">
        <v>96.825000000000003</v>
      </c>
      <c r="E10286" s="4"/>
    </row>
    <row r="10287" spans="1:5">
      <c r="A10287">
        <v>10.156029615</v>
      </c>
      <c r="B10287" s="1">
        <v>50.280532994487899</v>
      </c>
      <c r="C10287">
        <v>4.9865399421542804</v>
      </c>
      <c r="D10287">
        <v>96.825000000000003</v>
      </c>
      <c r="E10287" s="4"/>
    </row>
    <row r="10288" spans="1:5">
      <c r="A10288">
        <v>10.1569578666667</v>
      </c>
      <c r="B10288" s="1">
        <v>50.280532994487899</v>
      </c>
      <c r="C10288">
        <v>4.9865399421542804</v>
      </c>
      <c r="D10288">
        <v>96.825000000000003</v>
      </c>
      <c r="E10288" s="4"/>
    </row>
    <row r="10289" spans="1:5">
      <c r="A10289">
        <v>10.158048539999999</v>
      </c>
      <c r="B10289" s="1">
        <v>50.315331123172299</v>
      </c>
      <c r="C10289">
        <v>4.9865399421542804</v>
      </c>
      <c r="D10289">
        <v>96.825000000000003</v>
      </c>
      <c r="E10289" s="4"/>
    </row>
    <row r="10290" spans="1:5">
      <c r="A10290">
        <v>10.159023018333301</v>
      </c>
      <c r="B10290" s="1">
        <v>50.315278067730503</v>
      </c>
      <c r="C10290">
        <v>4.9872115300252702</v>
      </c>
      <c r="D10290">
        <v>96.825000000000003</v>
      </c>
      <c r="E10290" s="4"/>
    </row>
    <row r="10291" spans="1:5">
      <c r="A10291">
        <v>10.1600479</v>
      </c>
      <c r="B10291" s="1">
        <v>50.202642019620498</v>
      </c>
      <c r="C10291">
        <v>4.9872115300252702</v>
      </c>
      <c r="D10291">
        <v>96.825000000000003</v>
      </c>
      <c r="E10291" s="4"/>
    </row>
    <row r="10292" spans="1:5">
      <c r="A10292">
        <v>10.1611175616667</v>
      </c>
      <c r="B10292" s="1">
        <v>50.202695075062302</v>
      </c>
      <c r="C10292">
        <v>4.9865399421542804</v>
      </c>
      <c r="D10292">
        <v>96.825000000000003</v>
      </c>
      <c r="E10292" s="4"/>
    </row>
    <row r="10293" spans="1:5">
      <c r="A10293">
        <v>10.16200336</v>
      </c>
      <c r="B10293" s="1">
        <v>50.284448146703099</v>
      </c>
      <c r="C10293">
        <v>4.9872115300252702</v>
      </c>
      <c r="D10293">
        <v>96.825000000000003</v>
      </c>
      <c r="E10293" s="4"/>
    </row>
    <row r="10294" spans="1:5">
      <c r="A10294">
        <v>10.162914154999999</v>
      </c>
      <c r="B10294" s="1">
        <v>50.284448146703099</v>
      </c>
      <c r="C10294">
        <v>4.9872115300252702</v>
      </c>
      <c r="D10294">
        <v>96.822500000000005</v>
      </c>
      <c r="E10294" s="4"/>
    </row>
    <row r="10295" spans="1:5">
      <c r="A10295">
        <v>10.163805594999999</v>
      </c>
      <c r="B10295" s="1">
        <v>50.284501202144902</v>
      </c>
      <c r="C10295">
        <v>4.9865399421542804</v>
      </c>
      <c r="D10295">
        <v>96.825000000000003</v>
      </c>
      <c r="E10295" s="4"/>
    </row>
    <row r="10296" spans="1:5">
      <c r="A10296">
        <v>10.1647533716667</v>
      </c>
      <c r="B10296" s="1">
        <v>50.2914223093007</v>
      </c>
      <c r="C10296">
        <v>4.98586835428328</v>
      </c>
      <c r="D10296">
        <v>96.825000000000003</v>
      </c>
      <c r="E10296" s="4"/>
    </row>
    <row r="10297" spans="1:5">
      <c r="A10297">
        <v>10.165638169999999</v>
      </c>
      <c r="B10297" s="1">
        <v>50.2914223093007</v>
      </c>
      <c r="C10297">
        <v>4.98586835428328</v>
      </c>
      <c r="D10297">
        <v>96.825000000000003</v>
      </c>
      <c r="E10297" s="4"/>
    </row>
    <row r="10298" spans="1:5">
      <c r="A10298">
        <v>10.16668121</v>
      </c>
      <c r="B10298" s="1">
        <v>50.246154580074901</v>
      </c>
      <c r="C10298">
        <v>4.9865399421542804</v>
      </c>
      <c r="D10298">
        <v>96.825000000000003</v>
      </c>
      <c r="E10298" s="4"/>
    </row>
    <row r="10299" spans="1:5">
      <c r="A10299">
        <v>10.1675732216667</v>
      </c>
      <c r="B10299" s="1">
        <v>50.246101524633097</v>
      </c>
      <c r="C10299">
        <v>4.9872115300252702</v>
      </c>
      <c r="D10299">
        <v>96.825000000000003</v>
      </c>
      <c r="E10299" s="4"/>
    </row>
    <row r="10300" spans="1:5">
      <c r="A10300">
        <v>10.168455005</v>
      </c>
      <c r="B10300" s="1">
        <v>50.201016217976601</v>
      </c>
      <c r="C10300">
        <v>4.9865399421542804</v>
      </c>
      <c r="D10300">
        <v>96.825000000000003</v>
      </c>
      <c r="E10300" s="4"/>
    </row>
    <row r="10301" spans="1:5">
      <c r="A10301">
        <v>10.169505060000001</v>
      </c>
      <c r="B10301" s="1">
        <v>50.201069273418398</v>
      </c>
      <c r="C10301">
        <v>4.98586835428328</v>
      </c>
      <c r="D10301">
        <v>96.825000000000003</v>
      </c>
      <c r="E10301" s="4"/>
    </row>
    <row r="10302" spans="1:5">
      <c r="A10302">
        <v>10.1705390216667</v>
      </c>
      <c r="B10302" s="1">
        <v>50.216598701460697</v>
      </c>
      <c r="C10302">
        <v>4.98586835428328</v>
      </c>
      <c r="D10302">
        <v>96.825000000000003</v>
      </c>
      <c r="E10302" s="4"/>
    </row>
    <row r="10303" spans="1:5">
      <c r="A10303">
        <v>10.1715326783333</v>
      </c>
      <c r="B10303" s="1">
        <v>50.216545646018901</v>
      </c>
      <c r="C10303">
        <v>4.9865399421542804</v>
      </c>
      <c r="D10303">
        <v>96.825000000000003</v>
      </c>
      <c r="E10303" s="4"/>
    </row>
    <row r="10304" spans="1:5">
      <c r="A10304">
        <v>10.172420081666701</v>
      </c>
      <c r="B10304" s="1">
        <v>50.3418112781142</v>
      </c>
      <c r="C10304">
        <v>4.9865399421542804</v>
      </c>
      <c r="D10304">
        <v>96.825000000000003</v>
      </c>
      <c r="E10304" s="4"/>
    </row>
    <row r="10305" spans="1:5">
      <c r="A10305">
        <v>10.1733871866667</v>
      </c>
      <c r="B10305" s="1">
        <v>50.341864333556003</v>
      </c>
      <c r="C10305">
        <v>4.98586835428328</v>
      </c>
      <c r="D10305">
        <v>96.825000000000003</v>
      </c>
      <c r="E10305" s="4"/>
    </row>
    <row r="10306" spans="1:5">
      <c r="A10306">
        <v>10.174439680000001</v>
      </c>
      <c r="B10306" s="1">
        <v>50.339292992485703</v>
      </c>
      <c r="C10306">
        <v>4.9865399421542804</v>
      </c>
      <c r="D10306">
        <v>96.827500000000001</v>
      </c>
      <c r="E10306" s="4"/>
    </row>
    <row r="10307" spans="1:5">
      <c r="A10307">
        <v>10.1754044166667</v>
      </c>
      <c r="B10307" s="1">
        <v>50.339292992485703</v>
      </c>
      <c r="C10307">
        <v>4.9865399421542804</v>
      </c>
      <c r="D10307">
        <v>96.825000000000003</v>
      </c>
      <c r="E10307" s="4"/>
    </row>
    <row r="10308" spans="1:5">
      <c r="A10308">
        <v>10.176460321666699</v>
      </c>
      <c r="B10308" s="1">
        <v>50.248520242331999</v>
      </c>
      <c r="C10308">
        <v>4.9865399421542804</v>
      </c>
      <c r="D10308">
        <v>96.825000000000003</v>
      </c>
      <c r="E10308" s="4"/>
    </row>
    <row r="10309" spans="1:5">
      <c r="A10309">
        <v>10.177366875000001</v>
      </c>
      <c r="B10309" s="1">
        <v>50.248520242331999</v>
      </c>
      <c r="C10309">
        <v>4.9865399421542804</v>
      </c>
      <c r="D10309">
        <v>96.825000000000003</v>
      </c>
      <c r="E10309" s="4"/>
    </row>
    <row r="10310" spans="1:5">
      <c r="A10310">
        <v>10.178288</v>
      </c>
      <c r="B10310" s="1">
        <v>50.248520242331999</v>
      </c>
      <c r="C10310">
        <v>4.9865399421542804</v>
      </c>
      <c r="D10310">
        <v>96.825000000000003</v>
      </c>
      <c r="E10310" s="4"/>
    </row>
    <row r="10311" spans="1:5">
      <c r="A10311">
        <v>10.1793378666667</v>
      </c>
      <c r="B10311" s="1">
        <v>50.229556788432703</v>
      </c>
      <c r="C10311">
        <v>4.9865399421542804</v>
      </c>
      <c r="D10311">
        <v>96.827500000000001</v>
      </c>
      <c r="E10311" s="4"/>
    </row>
    <row r="10312" spans="1:5">
      <c r="A10312">
        <v>10.180333214999999</v>
      </c>
      <c r="B10312" s="1">
        <v>50.229556788432703</v>
      </c>
      <c r="C10312">
        <v>4.9865399421542804</v>
      </c>
      <c r="D10312">
        <v>96.825000000000003</v>
      </c>
      <c r="E10312" s="4"/>
    </row>
    <row r="10313" spans="1:5">
      <c r="A10313">
        <v>10.1814016783333</v>
      </c>
      <c r="B10313" s="1">
        <v>50.230830830845903</v>
      </c>
      <c r="C10313">
        <v>4.98586835428328</v>
      </c>
      <c r="D10313">
        <v>96.825000000000003</v>
      </c>
      <c r="E10313" s="4"/>
    </row>
    <row r="10314" spans="1:5">
      <c r="A10314">
        <v>10.1823028483333</v>
      </c>
      <c r="B10314" s="1">
        <v>50.2307777754041</v>
      </c>
      <c r="C10314">
        <v>4.9865399421542804</v>
      </c>
      <c r="D10314">
        <v>96.825000000000003</v>
      </c>
      <c r="E10314" s="4"/>
    </row>
    <row r="10315" spans="1:5">
      <c r="A10315">
        <v>10.1832512133333</v>
      </c>
      <c r="B10315" s="1">
        <v>50.197048010319598</v>
      </c>
      <c r="C10315">
        <v>4.9865399421542804</v>
      </c>
      <c r="D10315">
        <v>96.825000000000003</v>
      </c>
      <c r="E10315" s="4"/>
    </row>
    <row r="10316" spans="1:5">
      <c r="A10316">
        <v>10.1841385533333</v>
      </c>
      <c r="B10316" s="1">
        <v>50.196994954877802</v>
      </c>
      <c r="C10316">
        <v>4.9872115300252702</v>
      </c>
      <c r="D10316">
        <v>96.825000000000003</v>
      </c>
      <c r="E10316" s="4"/>
    </row>
    <row r="10317" spans="1:5">
      <c r="A10317">
        <v>10.18512512</v>
      </c>
      <c r="B10317" s="1">
        <v>50.246483083061698</v>
      </c>
      <c r="C10317">
        <v>4.9872115300252702</v>
      </c>
      <c r="D10317">
        <v>96.825000000000003</v>
      </c>
      <c r="E10317" s="4"/>
    </row>
    <row r="10318" spans="1:5">
      <c r="A10318">
        <v>10.1861067166667</v>
      </c>
      <c r="B10318" s="1">
        <v>50.246536138503501</v>
      </c>
      <c r="C10318">
        <v>4.9865399421542804</v>
      </c>
      <c r="D10318">
        <v>96.827500000000001</v>
      </c>
      <c r="E10318" s="4"/>
    </row>
    <row r="10319" spans="1:5">
      <c r="A10319">
        <v>10.187005555000001</v>
      </c>
      <c r="B10319" s="1">
        <v>50.2536861807165</v>
      </c>
      <c r="C10319">
        <v>4.98586835428328</v>
      </c>
      <c r="D10319">
        <v>96.825000000000003</v>
      </c>
      <c r="E10319" s="4"/>
    </row>
    <row r="10320" spans="1:5">
      <c r="A10320">
        <v>10.1879024966667</v>
      </c>
      <c r="B10320" s="1">
        <v>50.253633125274597</v>
      </c>
      <c r="C10320">
        <v>4.9865399421542804</v>
      </c>
      <c r="D10320">
        <v>96.825000000000003</v>
      </c>
      <c r="E10320" s="4"/>
    </row>
    <row r="10321" spans="1:5">
      <c r="A10321">
        <v>10.1887836433333</v>
      </c>
      <c r="B10321" s="1">
        <v>50.3083104480869</v>
      </c>
      <c r="C10321">
        <v>4.9865399421542804</v>
      </c>
      <c r="D10321">
        <v>96.827500000000001</v>
      </c>
      <c r="E10321" s="4"/>
    </row>
    <row r="10322" spans="1:5">
      <c r="A10322">
        <v>10.1897006083333</v>
      </c>
      <c r="B10322" s="1">
        <v>50.3083104480869</v>
      </c>
      <c r="C10322">
        <v>4.9865399421542804</v>
      </c>
      <c r="D10322">
        <v>96.827500000000001</v>
      </c>
      <c r="E10322" s="4"/>
    </row>
    <row r="10323" spans="1:5">
      <c r="A10323">
        <v>10.190583326666699</v>
      </c>
      <c r="B10323" s="1">
        <v>50.3083104480869</v>
      </c>
      <c r="C10323">
        <v>4.9865399421542804</v>
      </c>
      <c r="D10323">
        <v>96.825000000000003</v>
      </c>
      <c r="E10323" s="4"/>
    </row>
    <row r="10324" spans="1:5">
      <c r="A10324">
        <v>10.1915889716667</v>
      </c>
      <c r="B10324" s="1">
        <v>50.227519629162401</v>
      </c>
      <c r="C10324">
        <v>4.9872115300252702</v>
      </c>
      <c r="D10324">
        <v>96.825000000000003</v>
      </c>
      <c r="E10324" s="4"/>
    </row>
    <row r="10325" spans="1:5">
      <c r="A10325">
        <v>10.1925839883333</v>
      </c>
      <c r="B10325" s="1">
        <v>50.227572684604198</v>
      </c>
      <c r="C10325">
        <v>4.9865399421542804</v>
      </c>
      <c r="D10325">
        <v>96.825000000000003</v>
      </c>
      <c r="E10325" s="4"/>
    </row>
    <row r="10326" spans="1:5">
      <c r="A10326">
        <v>10.193482896666699</v>
      </c>
      <c r="B10326" s="1">
        <v>50.208685542390597</v>
      </c>
      <c r="C10326">
        <v>4.9865399421542804</v>
      </c>
      <c r="D10326">
        <v>96.825000000000003</v>
      </c>
      <c r="E10326" s="4"/>
    </row>
    <row r="10327" spans="1:5">
      <c r="A10327">
        <v>10.194443039999999</v>
      </c>
      <c r="B10327" s="1">
        <v>50.208738597832401</v>
      </c>
      <c r="C10327">
        <v>4.98586835428328</v>
      </c>
      <c r="D10327">
        <v>96.827500000000001</v>
      </c>
      <c r="E10327" s="4"/>
    </row>
    <row r="10328" spans="1:5">
      <c r="A10328">
        <v>10.195502051666701</v>
      </c>
      <c r="B10328" s="1">
        <v>50.285226163159201</v>
      </c>
      <c r="C10328">
        <v>4.9865399421542804</v>
      </c>
      <c r="D10328">
        <v>96.825000000000003</v>
      </c>
      <c r="E10328" s="4"/>
    </row>
    <row r="10329" spans="1:5">
      <c r="A10329">
        <v>10.1965299816667</v>
      </c>
      <c r="B10329" s="1">
        <v>50.285173107717398</v>
      </c>
      <c r="C10329">
        <v>4.9872115300252702</v>
      </c>
      <c r="D10329">
        <v>96.825000000000003</v>
      </c>
      <c r="E10329" s="4"/>
    </row>
    <row r="10330" spans="1:5">
      <c r="A10330">
        <v>10.197411978333299</v>
      </c>
      <c r="B10330" s="1">
        <v>50.238646235677301</v>
      </c>
      <c r="C10330">
        <v>4.9878831178962697</v>
      </c>
      <c r="D10330">
        <v>96.827500000000001</v>
      </c>
      <c r="E10330" s="4"/>
    </row>
    <row r="10331" spans="1:5">
      <c r="A10331">
        <v>10.1984074116667</v>
      </c>
      <c r="B10331" s="1">
        <v>50.238699291119097</v>
      </c>
      <c r="C10331">
        <v>4.9872115300252702</v>
      </c>
      <c r="D10331">
        <v>96.825000000000003</v>
      </c>
      <c r="E10331" s="4"/>
    </row>
    <row r="10332" spans="1:5">
      <c r="A10332">
        <v>10.199306005</v>
      </c>
      <c r="B10332" s="1">
        <v>50.235791090417102</v>
      </c>
      <c r="C10332">
        <v>4.98586835428328</v>
      </c>
      <c r="D10332">
        <v>96.825000000000003</v>
      </c>
      <c r="E10332" s="4"/>
    </row>
    <row r="10333" spans="1:5">
      <c r="A10333">
        <v>10.20019229</v>
      </c>
      <c r="B10333" s="1">
        <v>50.235738034975299</v>
      </c>
      <c r="C10333">
        <v>4.9865399421542804</v>
      </c>
      <c r="D10333">
        <v>96.827500000000001</v>
      </c>
      <c r="E10333" s="4"/>
    </row>
    <row r="10334" spans="1:5">
      <c r="A10334">
        <v>10.201445079999999</v>
      </c>
      <c r="B10334" s="1">
        <v>50.226603888933802</v>
      </c>
      <c r="C10334">
        <v>4.9872115300252702</v>
      </c>
      <c r="D10334">
        <v>96.825000000000003</v>
      </c>
      <c r="E10334" s="4"/>
    </row>
    <row r="10335" spans="1:5">
      <c r="A10335">
        <v>10.2023174366667</v>
      </c>
      <c r="B10335" s="1">
        <v>50.226603888933802</v>
      </c>
      <c r="C10335">
        <v>4.9872115300252702</v>
      </c>
      <c r="D10335">
        <v>96.825000000000003</v>
      </c>
      <c r="E10335" s="4"/>
    </row>
    <row r="10336" spans="1:5">
      <c r="A10336">
        <v>10.2033423416667</v>
      </c>
      <c r="B10336" s="1">
        <v>50.226709999817501</v>
      </c>
      <c r="C10336">
        <v>4.98586835428328</v>
      </c>
      <c r="D10336">
        <v>96.825000000000003</v>
      </c>
      <c r="E10336" s="4"/>
    </row>
    <row r="10337" spans="1:5">
      <c r="A10337">
        <v>10.2043087683333</v>
      </c>
      <c r="B10337" s="1">
        <v>50.192674987990202</v>
      </c>
      <c r="C10337">
        <v>4.98586835428328</v>
      </c>
      <c r="D10337">
        <v>96.822500000000005</v>
      </c>
      <c r="E10337" s="4"/>
    </row>
    <row r="10338" spans="1:5">
      <c r="A10338">
        <v>10.205333420000001</v>
      </c>
      <c r="B10338" s="1">
        <v>50.192621932548398</v>
      </c>
      <c r="C10338">
        <v>4.9865399421542804</v>
      </c>
      <c r="D10338">
        <v>96.825000000000003</v>
      </c>
      <c r="E10338" s="4"/>
    </row>
    <row r="10339" spans="1:5">
      <c r="A10339">
        <v>10.206219395</v>
      </c>
      <c r="B10339" s="1">
        <v>50.349571813812801</v>
      </c>
      <c r="C10339">
        <v>4.98586835428328</v>
      </c>
      <c r="D10339">
        <v>96.825000000000003</v>
      </c>
      <c r="E10339" s="4"/>
    </row>
    <row r="10340" spans="1:5">
      <c r="A10340">
        <v>10.207168108333301</v>
      </c>
      <c r="B10340" s="1">
        <v>50.349571813812801</v>
      </c>
      <c r="C10340">
        <v>4.98586835428328</v>
      </c>
      <c r="D10340">
        <v>96.827500000000001</v>
      </c>
      <c r="E10340" s="4"/>
    </row>
    <row r="10341" spans="1:5">
      <c r="A10341">
        <v>10.2082157366667</v>
      </c>
      <c r="B10341" s="1">
        <v>50.202237204947998</v>
      </c>
      <c r="C10341">
        <v>4.9865399421542804</v>
      </c>
      <c r="D10341">
        <v>96.825000000000003</v>
      </c>
      <c r="E10341" s="4"/>
    </row>
    <row r="10342" spans="1:5">
      <c r="A10342">
        <v>10.209106235</v>
      </c>
      <c r="B10342" s="1">
        <v>50.202184149506202</v>
      </c>
      <c r="C10342">
        <v>4.9872115300252702</v>
      </c>
      <c r="D10342">
        <v>96.827500000000001</v>
      </c>
      <c r="E10342" s="4"/>
    </row>
    <row r="10343" spans="1:5">
      <c r="A10343">
        <v>10.210072703333299</v>
      </c>
      <c r="B10343" s="1">
        <v>50.264797887632398</v>
      </c>
      <c r="C10343">
        <v>4.9872115300252702</v>
      </c>
      <c r="D10343">
        <v>96.825000000000003</v>
      </c>
      <c r="E10343" s="4"/>
    </row>
    <row r="10344" spans="1:5">
      <c r="A10344">
        <v>10.211136606666701</v>
      </c>
      <c r="B10344" s="1">
        <v>50.264797887632398</v>
      </c>
      <c r="C10344">
        <v>4.9872115300252702</v>
      </c>
      <c r="D10344">
        <v>96.825000000000003</v>
      </c>
      <c r="E10344" s="4"/>
    </row>
    <row r="10345" spans="1:5">
      <c r="A10345">
        <v>10.212017721666699</v>
      </c>
      <c r="B10345" s="1">
        <v>50.245376563618898</v>
      </c>
      <c r="C10345">
        <v>4.9872115300252702</v>
      </c>
      <c r="D10345">
        <v>96.825000000000003</v>
      </c>
      <c r="E10345" s="4"/>
    </row>
    <row r="10346" spans="1:5">
      <c r="A10346">
        <v>10.2129180416667</v>
      </c>
      <c r="B10346" s="1">
        <v>50.245429619060701</v>
      </c>
      <c r="C10346">
        <v>4.9865399421542804</v>
      </c>
      <c r="D10346">
        <v>96.825000000000003</v>
      </c>
      <c r="E10346" s="4"/>
    </row>
    <row r="10347" spans="1:5">
      <c r="A10347">
        <v>10.21380538</v>
      </c>
      <c r="B10347" s="1">
        <v>50.233028970132601</v>
      </c>
      <c r="C10347">
        <v>4.9865399421542804</v>
      </c>
      <c r="D10347">
        <v>96.827500000000001</v>
      </c>
      <c r="E10347" s="4"/>
    </row>
    <row r="10348" spans="1:5">
      <c r="A10348">
        <v>10.2147385716667</v>
      </c>
      <c r="B10348" s="1">
        <v>50.233028970132601</v>
      </c>
      <c r="C10348">
        <v>4.9865399421542804</v>
      </c>
      <c r="D10348">
        <v>96.825000000000003</v>
      </c>
      <c r="E10348" s="4"/>
    </row>
    <row r="10349" spans="1:5">
      <c r="A10349">
        <v>10.2157554183333</v>
      </c>
      <c r="B10349" s="1">
        <v>50.3203295385864</v>
      </c>
      <c r="C10349">
        <v>4.9865399421542804</v>
      </c>
      <c r="D10349">
        <v>96.827500000000001</v>
      </c>
      <c r="E10349" s="4"/>
    </row>
    <row r="10350" spans="1:5">
      <c r="A10350">
        <v>10.2168035583333</v>
      </c>
      <c r="B10350" s="1">
        <v>50.3203295385864</v>
      </c>
      <c r="C10350">
        <v>4.9865399421542804</v>
      </c>
      <c r="D10350">
        <v>96.825000000000003</v>
      </c>
      <c r="E10350" s="4"/>
    </row>
    <row r="10351" spans="1:5">
      <c r="A10351">
        <v>10.218140378333301</v>
      </c>
      <c r="B10351" s="1">
        <v>50.254343186689901</v>
      </c>
      <c r="C10351">
        <v>4.9872115300252702</v>
      </c>
      <c r="D10351">
        <v>96.825000000000003</v>
      </c>
      <c r="E10351" s="4"/>
    </row>
    <row r="10352" spans="1:5">
      <c r="A10352">
        <v>10.219146873333299</v>
      </c>
      <c r="B10352" s="1">
        <v>50.254396242131797</v>
      </c>
      <c r="C10352">
        <v>4.9865399421542804</v>
      </c>
      <c r="D10352">
        <v>96.827500000000001</v>
      </c>
      <c r="E10352" s="4"/>
    </row>
    <row r="10353" spans="1:5">
      <c r="A10353">
        <v>10.220048273333299</v>
      </c>
      <c r="B10353" s="1">
        <v>50.254449297573601</v>
      </c>
      <c r="C10353">
        <v>4.98586835428328</v>
      </c>
      <c r="D10353">
        <v>96.825000000000003</v>
      </c>
      <c r="E10353" s="4"/>
    </row>
    <row r="10354" spans="1:5">
      <c r="A10354">
        <v>10.2209693283333</v>
      </c>
      <c r="B10354" s="1">
        <v>50.226313541789999</v>
      </c>
      <c r="C10354">
        <v>4.9865399421542804</v>
      </c>
      <c r="D10354">
        <v>96.825000000000003</v>
      </c>
      <c r="E10354" s="4"/>
    </row>
    <row r="10355" spans="1:5">
      <c r="A10355">
        <v>10.2220252333333</v>
      </c>
      <c r="B10355" s="1">
        <v>50.226313541789999</v>
      </c>
      <c r="C10355">
        <v>4.9865399421542804</v>
      </c>
      <c r="D10355">
        <v>96.825000000000003</v>
      </c>
      <c r="E10355" s="4"/>
    </row>
    <row r="10356" spans="1:5">
      <c r="A10356">
        <v>10.22307333</v>
      </c>
      <c r="B10356" s="1">
        <v>50.274160968731003</v>
      </c>
      <c r="C10356">
        <v>4.9865399421542804</v>
      </c>
      <c r="D10356">
        <v>96.825000000000003</v>
      </c>
      <c r="E10356" s="4"/>
    </row>
    <row r="10357" spans="1:5">
      <c r="A10357">
        <v>10.2240670416667</v>
      </c>
      <c r="B10357" s="1">
        <v>50.274160968731003</v>
      </c>
      <c r="C10357">
        <v>4.9865399421542804</v>
      </c>
      <c r="D10357">
        <v>96.827500000000001</v>
      </c>
      <c r="E10357" s="4"/>
    </row>
    <row r="10358" spans="1:5">
      <c r="A10358">
        <v>10.22495514</v>
      </c>
      <c r="B10358" s="1">
        <v>50.2644693846457</v>
      </c>
      <c r="C10358">
        <v>4.9865399421542804</v>
      </c>
      <c r="D10358">
        <v>96.827500000000001</v>
      </c>
      <c r="E10358" s="4"/>
    </row>
    <row r="10359" spans="1:5">
      <c r="A10359">
        <v>10.225921566666701</v>
      </c>
      <c r="B10359" s="1">
        <v>50.264416329203797</v>
      </c>
      <c r="C10359">
        <v>4.9872115300252702</v>
      </c>
      <c r="D10359">
        <v>96.825000000000003</v>
      </c>
      <c r="E10359" s="4"/>
    </row>
    <row r="10360" spans="1:5">
      <c r="A10360">
        <v>10.2268639333333</v>
      </c>
      <c r="B10360" s="1">
        <v>50.271360692603601</v>
      </c>
      <c r="C10360">
        <v>4.9872115300252702</v>
      </c>
      <c r="D10360">
        <v>96.827500000000001</v>
      </c>
      <c r="E10360" s="4"/>
    </row>
    <row r="10361" spans="1:5">
      <c r="A10361">
        <v>10.227779865</v>
      </c>
      <c r="B10361" s="1">
        <v>50.271413748045397</v>
      </c>
      <c r="C10361">
        <v>4.9865399421542804</v>
      </c>
      <c r="D10361">
        <v>96.827500000000001</v>
      </c>
      <c r="E10361" s="4"/>
    </row>
    <row r="10362" spans="1:5">
      <c r="A10362">
        <v>10.228655436666701</v>
      </c>
      <c r="B10362" s="1">
        <v>50.248810589475902</v>
      </c>
      <c r="C10362">
        <v>4.9872115300252702</v>
      </c>
      <c r="D10362">
        <v>96.825000000000003</v>
      </c>
      <c r="E10362" s="4"/>
    </row>
    <row r="10363" spans="1:5">
      <c r="A10363">
        <v>10.2296223766667</v>
      </c>
      <c r="B10363" s="1">
        <v>50.248810589475902</v>
      </c>
      <c r="C10363">
        <v>4.9872115300252702</v>
      </c>
      <c r="D10363">
        <v>96.827500000000001</v>
      </c>
      <c r="E10363" s="4"/>
    </row>
    <row r="10364" spans="1:5">
      <c r="A10364">
        <v>10.2306653883333</v>
      </c>
      <c r="B10364" s="1">
        <v>50.261722163960101</v>
      </c>
      <c r="C10364">
        <v>4.9865399421542804</v>
      </c>
      <c r="D10364">
        <v>96.825000000000003</v>
      </c>
      <c r="E10364" s="4"/>
    </row>
    <row r="10365" spans="1:5">
      <c r="A10365">
        <v>10.231634606666701</v>
      </c>
      <c r="B10365" s="1">
        <v>50.261775219401898</v>
      </c>
      <c r="C10365">
        <v>4.98586835428328</v>
      </c>
      <c r="D10365">
        <v>96.827500000000001</v>
      </c>
      <c r="E10365" s="4"/>
    </row>
    <row r="10366" spans="1:5">
      <c r="A10366">
        <v>10.2325212016667</v>
      </c>
      <c r="B10366" s="1">
        <v>50.261722163960101</v>
      </c>
      <c r="C10366">
        <v>4.9865399421542804</v>
      </c>
      <c r="D10366">
        <v>96.825000000000003</v>
      </c>
      <c r="E10366" s="4"/>
    </row>
    <row r="10367" spans="1:5">
      <c r="A10367">
        <v>10.2334537366667</v>
      </c>
      <c r="B10367" s="1">
        <v>50.309440223773599</v>
      </c>
      <c r="C10367">
        <v>4.9872115300252702</v>
      </c>
      <c r="D10367">
        <v>96.825000000000003</v>
      </c>
      <c r="E10367" s="4"/>
    </row>
    <row r="10368" spans="1:5">
      <c r="A10368">
        <v>10.234355916666701</v>
      </c>
      <c r="B10368" s="1">
        <v>50.309440223773599</v>
      </c>
      <c r="C10368">
        <v>4.9872115300252702</v>
      </c>
      <c r="D10368">
        <v>96.825000000000003</v>
      </c>
      <c r="E10368" s="4"/>
    </row>
    <row r="10369" spans="1:5">
      <c r="A10369">
        <v>10.2353057166667</v>
      </c>
      <c r="B10369" s="1">
        <v>50.250336823190104</v>
      </c>
      <c r="C10369">
        <v>4.9872115300252702</v>
      </c>
      <c r="D10369">
        <v>96.827500000000001</v>
      </c>
      <c r="E10369" s="4"/>
    </row>
    <row r="10370" spans="1:5">
      <c r="A10370">
        <v>10.236313478333299</v>
      </c>
      <c r="B10370" s="1">
        <v>50.2503898786319</v>
      </c>
      <c r="C10370">
        <v>4.9865399421542804</v>
      </c>
      <c r="D10370">
        <v>96.827500000000001</v>
      </c>
      <c r="E10370" s="4"/>
    </row>
    <row r="10371" spans="1:5">
      <c r="A10371">
        <v>10.237220433333301</v>
      </c>
      <c r="B10371" s="1">
        <v>50.284066588274499</v>
      </c>
      <c r="C10371">
        <v>4.9872115300252702</v>
      </c>
      <c r="D10371">
        <v>96.827500000000001</v>
      </c>
      <c r="E10371" s="4"/>
    </row>
    <row r="10372" spans="1:5">
      <c r="A10372">
        <v>10.238240595000001</v>
      </c>
      <c r="B10372" s="1">
        <v>50.284013532832702</v>
      </c>
      <c r="C10372">
        <v>4.9878831178962697</v>
      </c>
      <c r="D10372">
        <v>96.827500000000001</v>
      </c>
      <c r="E10372" s="4"/>
    </row>
    <row r="10373" spans="1:5">
      <c r="A10373">
        <v>10.239253865</v>
      </c>
      <c r="B10373" s="1">
        <v>50.285768701604098</v>
      </c>
      <c r="C10373">
        <v>4.9878831178962697</v>
      </c>
      <c r="D10373">
        <v>96.825000000000003</v>
      </c>
      <c r="E10373" s="4"/>
    </row>
    <row r="10374" spans="1:5">
      <c r="A10374">
        <v>10.240252265000001</v>
      </c>
      <c r="B10374" s="1">
        <v>50.285821757045902</v>
      </c>
      <c r="C10374">
        <v>4.9872115300252702</v>
      </c>
      <c r="D10374">
        <v>96.827500000000001</v>
      </c>
      <c r="E10374" s="4"/>
    </row>
    <row r="10375" spans="1:5">
      <c r="A10375">
        <v>10.2411386616667</v>
      </c>
      <c r="B10375" s="1">
        <v>50.2718716181597</v>
      </c>
      <c r="C10375">
        <v>4.9865399421542804</v>
      </c>
      <c r="D10375">
        <v>96.825000000000003</v>
      </c>
      <c r="E10375" s="4"/>
    </row>
    <row r="10376" spans="1:5">
      <c r="A10376">
        <v>10.2421324633333</v>
      </c>
      <c r="B10376" s="1">
        <v>50.271818562717897</v>
      </c>
      <c r="C10376">
        <v>4.9872115300252702</v>
      </c>
      <c r="D10376">
        <v>96.827500000000001</v>
      </c>
      <c r="E10376" s="4"/>
    </row>
    <row r="10377" spans="1:5">
      <c r="A10377">
        <v>10.2431038366667</v>
      </c>
      <c r="B10377" s="1">
        <v>50.271818562717897</v>
      </c>
      <c r="C10377">
        <v>4.9872115300252702</v>
      </c>
      <c r="D10377">
        <v>96.827500000000001</v>
      </c>
      <c r="E10377" s="4"/>
    </row>
    <row r="10378" spans="1:5">
      <c r="A10378">
        <v>10.243989993333299</v>
      </c>
      <c r="B10378" s="1">
        <v>50.200161889834803</v>
      </c>
      <c r="C10378">
        <v>4.9872115300252702</v>
      </c>
      <c r="D10378">
        <v>96.827500000000001</v>
      </c>
      <c r="E10378" s="4"/>
    </row>
    <row r="10379" spans="1:5">
      <c r="A10379">
        <v>10.244912775</v>
      </c>
      <c r="B10379" s="1">
        <v>50.322137762799599</v>
      </c>
      <c r="C10379">
        <v>4.98586835428328</v>
      </c>
      <c r="D10379">
        <v>96.83</v>
      </c>
      <c r="E10379" s="4"/>
    </row>
    <row r="10380" spans="1:5">
      <c r="A10380">
        <v>10.2459668283333</v>
      </c>
      <c r="B10380" s="1">
        <v>50.322084707357803</v>
      </c>
      <c r="C10380">
        <v>4.9865399421542804</v>
      </c>
      <c r="D10380">
        <v>96.827500000000001</v>
      </c>
      <c r="E10380" s="4"/>
    </row>
    <row r="10381" spans="1:5">
      <c r="A10381">
        <v>10.2468500933333</v>
      </c>
      <c r="B10381" s="1">
        <v>50.322031651915999</v>
      </c>
      <c r="C10381">
        <v>4.9872115300252702</v>
      </c>
      <c r="D10381">
        <v>96.83</v>
      </c>
      <c r="E10381" s="4"/>
    </row>
    <row r="10382" spans="1:5">
      <c r="A10382">
        <v>10.2477818366667</v>
      </c>
      <c r="B10382" s="1">
        <v>50.251786745218602</v>
      </c>
      <c r="C10382">
        <v>4.9872115300252702</v>
      </c>
      <c r="D10382">
        <v>96.827500000000001</v>
      </c>
      <c r="E10382" s="4"/>
    </row>
    <row r="10383" spans="1:5">
      <c r="A10383">
        <v>10.248836499999999</v>
      </c>
      <c r="B10383" s="1">
        <v>50.251839800660399</v>
      </c>
      <c r="C10383">
        <v>4.9865399421542804</v>
      </c>
      <c r="D10383">
        <v>96.83</v>
      </c>
      <c r="E10383" s="4"/>
    </row>
    <row r="10384" spans="1:5">
      <c r="A10384">
        <v>10.2497227483333</v>
      </c>
      <c r="B10384" s="1">
        <v>50.253785748646102</v>
      </c>
      <c r="C10384">
        <v>4.9865399421542804</v>
      </c>
      <c r="D10384">
        <v>96.83</v>
      </c>
      <c r="E10384" s="4"/>
    </row>
    <row r="10385" spans="1:5">
      <c r="A10385">
        <v>10.25075365</v>
      </c>
      <c r="B10385" s="1">
        <v>50.253732693204199</v>
      </c>
      <c r="C10385">
        <v>4.9872115300252702</v>
      </c>
      <c r="D10385">
        <v>96.83</v>
      </c>
      <c r="E10385" s="4"/>
    </row>
    <row r="10386" spans="1:5">
      <c r="A10386">
        <v>10.2517533233333</v>
      </c>
      <c r="B10386" s="1">
        <v>50.223208018919699</v>
      </c>
      <c r="C10386">
        <v>4.9872115300252702</v>
      </c>
      <c r="D10386">
        <v>96.825000000000003</v>
      </c>
      <c r="E10386" s="4"/>
    </row>
    <row r="10387" spans="1:5">
      <c r="A10387">
        <v>10.2527864133333</v>
      </c>
      <c r="B10387" s="1">
        <v>50.223314129803299</v>
      </c>
      <c r="C10387">
        <v>4.98586835428328</v>
      </c>
      <c r="D10387">
        <v>96.827500000000001</v>
      </c>
      <c r="E10387" s="4"/>
    </row>
    <row r="10388" spans="1:5">
      <c r="A10388">
        <v>10.25367112</v>
      </c>
      <c r="B10388" s="1">
        <v>50.294604143856702</v>
      </c>
      <c r="C10388">
        <v>4.9851967664122796</v>
      </c>
      <c r="D10388">
        <v>96.827500000000001</v>
      </c>
      <c r="E10388" s="4"/>
    </row>
    <row r="10389" spans="1:5">
      <c r="A10389">
        <v>10.2546325483333</v>
      </c>
      <c r="B10389" s="1">
        <v>50.294498032973102</v>
      </c>
      <c r="C10389">
        <v>4.9865399421542804</v>
      </c>
      <c r="D10389">
        <v>96.83</v>
      </c>
      <c r="E10389" s="4"/>
    </row>
    <row r="10390" spans="1:5">
      <c r="A10390">
        <v>10.255701033333301</v>
      </c>
      <c r="B10390" s="1">
        <v>50.286714241030502</v>
      </c>
      <c r="C10390">
        <v>4.9865399421542804</v>
      </c>
      <c r="D10390">
        <v>96.83</v>
      </c>
      <c r="E10390" s="4"/>
    </row>
    <row r="10391" spans="1:5">
      <c r="A10391">
        <v>10.2566703783333</v>
      </c>
      <c r="B10391" s="1">
        <v>50.286714241030502</v>
      </c>
      <c r="C10391">
        <v>4.9865399421542804</v>
      </c>
      <c r="D10391">
        <v>96.827500000000001</v>
      </c>
      <c r="E10391" s="4"/>
    </row>
    <row r="10392" spans="1:5">
      <c r="A10392">
        <v>10.2575553016667</v>
      </c>
      <c r="B10392" s="1">
        <v>50.286767296472298</v>
      </c>
      <c r="C10392">
        <v>4.98586835428328</v>
      </c>
      <c r="D10392">
        <v>96.827500000000001</v>
      </c>
      <c r="E10392" s="4"/>
    </row>
    <row r="10393" spans="1:5">
      <c r="A10393">
        <v>10.258499629999999</v>
      </c>
      <c r="B10393" s="1">
        <v>50.243865229503598</v>
      </c>
      <c r="C10393">
        <v>4.9865399421542804</v>
      </c>
      <c r="D10393">
        <v>96.83</v>
      </c>
      <c r="E10393" s="4"/>
    </row>
    <row r="10394" spans="1:5">
      <c r="A10394">
        <v>10.259832285</v>
      </c>
      <c r="B10394" s="1">
        <v>50.268323124774099</v>
      </c>
      <c r="C10394">
        <v>4.9865399421542804</v>
      </c>
      <c r="D10394">
        <v>96.83</v>
      </c>
      <c r="E10394" s="4"/>
    </row>
    <row r="10395" spans="1:5">
      <c r="A10395">
        <v>10.261067986666699</v>
      </c>
      <c r="B10395" s="1">
        <v>50.268376180215903</v>
      </c>
      <c r="C10395">
        <v>4.98586835428328</v>
      </c>
      <c r="D10395">
        <v>96.722499999999997</v>
      </c>
      <c r="E10395" s="4"/>
    </row>
    <row r="10396" spans="1:5">
      <c r="A10396">
        <v>10.261990774999999</v>
      </c>
      <c r="B10396" s="1">
        <v>50.252838395528698</v>
      </c>
      <c r="C10396">
        <v>4.9845251785412898</v>
      </c>
      <c r="D10396">
        <v>96.545000000000002</v>
      </c>
      <c r="E10396" s="4"/>
    </row>
    <row r="10397" spans="1:5">
      <c r="A10397">
        <v>10.262944876666699</v>
      </c>
      <c r="B10397" s="1">
        <v>50.253315894505</v>
      </c>
      <c r="C10397">
        <v>4.9784808877023101</v>
      </c>
      <c r="D10397">
        <v>96.094999999999999</v>
      </c>
      <c r="E10397" s="4"/>
    </row>
    <row r="10398" spans="1:5">
      <c r="A10398">
        <v>10.263885869999999</v>
      </c>
      <c r="B10398" s="1">
        <v>50.2033877113779</v>
      </c>
      <c r="C10398">
        <v>4.9690786575083497</v>
      </c>
      <c r="D10398">
        <v>95.952500000000001</v>
      </c>
      <c r="E10398" s="4"/>
    </row>
    <row r="10399" spans="1:5">
      <c r="A10399">
        <v>10.264835625</v>
      </c>
      <c r="B10399" s="1">
        <v>50.204342709330497</v>
      </c>
      <c r="C10399">
        <v>4.9569900758304</v>
      </c>
      <c r="D10399">
        <v>95.864999999999995</v>
      </c>
      <c r="E10399" s="4"/>
    </row>
    <row r="10400" spans="1:5">
      <c r="A10400">
        <v>10.265778388333301</v>
      </c>
      <c r="B10400" s="1">
        <v>50.205032430073999</v>
      </c>
      <c r="C10400">
        <v>4.9482594335074399</v>
      </c>
      <c r="D10400">
        <v>95.715000000000003</v>
      </c>
      <c r="E10400" s="4"/>
    </row>
    <row r="10401" spans="1:5">
      <c r="A10401">
        <v>10.266820385000001</v>
      </c>
      <c r="B10401" s="1">
        <v>50.242116281947801</v>
      </c>
      <c r="C10401">
        <v>4.9415435547974598</v>
      </c>
      <c r="D10401">
        <v>95.64</v>
      </c>
      <c r="E10401" s="4"/>
    </row>
    <row r="10402" spans="1:5">
      <c r="A10402">
        <v>10.268135924999999</v>
      </c>
      <c r="B10402" s="1">
        <v>50.165970305515799</v>
      </c>
      <c r="C10402">
        <v>4.9375140275714804</v>
      </c>
      <c r="D10402">
        <v>95.53</v>
      </c>
      <c r="E10402" s="4"/>
    </row>
    <row r="10403" spans="1:5">
      <c r="A10403">
        <v>10.269165506666701</v>
      </c>
      <c r="B10403" s="1">
        <v>50.166766137143</v>
      </c>
      <c r="C10403">
        <v>4.9274402095065204</v>
      </c>
      <c r="D10403">
        <v>95.28</v>
      </c>
      <c r="E10403" s="4"/>
    </row>
    <row r="10404" spans="1:5">
      <c r="A10404">
        <v>10.2702565383333</v>
      </c>
      <c r="B10404" s="1">
        <v>50.1586930999377</v>
      </c>
      <c r="C10404">
        <v>4.9146800399575801</v>
      </c>
      <c r="D10404">
        <v>95.207499999999996</v>
      </c>
      <c r="E10404" s="4"/>
    </row>
    <row r="10405" spans="1:5">
      <c r="A10405">
        <v>10.2713130466667</v>
      </c>
      <c r="B10405" s="1">
        <v>50.159541987006598</v>
      </c>
      <c r="C10405">
        <v>4.9039346340216197</v>
      </c>
      <c r="D10405">
        <v>95.045000000000002</v>
      </c>
      <c r="E10405" s="4"/>
    </row>
    <row r="10406" spans="1:5">
      <c r="A10406">
        <v>10.272256333333299</v>
      </c>
      <c r="B10406" s="1">
        <v>50.199990096005799</v>
      </c>
      <c r="C10406">
        <v>4.8952039916986596</v>
      </c>
      <c r="D10406">
        <v>94.942499999999995</v>
      </c>
      <c r="E10406" s="4"/>
    </row>
    <row r="10407" spans="1:5">
      <c r="A10407">
        <v>10.273205601666699</v>
      </c>
      <c r="B10407" s="1">
        <v>50.2006798167493</v>
      </c>
      <c r="C10407">
        <v>4.8864733493756898</v>
      </c>
      <c r="D10407">
        <v>94.814999999999998</v>
      </c>
      <c r="E10407" s="4"/>
    </row>
    <row r="10408" spans="1:5">
      <c r="A10408">
        <v>10.274148605000001</v>
      </c>
      <c r="B10408" s="1">
        <v>50.2021391973039</v>
      </c>
      <c r="C10408">
        <v>4.87572794343974</v>
      </c>
      <c r="D10408">
        <v>94.702500000000001</v>
      </c>
      <c r="E10408" s="4"/>
    </row>
    <row r="10409" spans="1:5">
      <c r="A10409">
        <v>10.27517351</v>
      </c>
      <c r="B10409" s="1">
        <v>50.203094195256497</v>
      </c>
      <c r="C10409">
        <v>4.8636393617617903</v>
      </c>
      <c r="D10409">
        <v>94.547499999999999</v>
      </c>
      <c r="E10409" s="4"/>
    </row>
    <row r="10410" spans="1:5">
      <c r="A10410">
        <v>10.276440356666701</v>
      </c>
      <c r="B10410" s="1">
        <v>50.219648389983</v>
      </c>
      <c r="C10410">
        <v>4.8535655436968304</v>
      </c>
      <c r="D10410">
        <v>94.385000000000005</v>
      </c>
      <c r="E10410" s="4"/>
    </row>
    <row r="10411" spans="1:5">
      <c r="A10411">
        <v>10.27737705</v>
      </c>
      <c r="B10411" s="1">
        <v>50.220709498819197</v>
      </c>
      <c r="C10411">
        <v>4.8401337862768896</v>
      </c>
      <c r="D10411">
        <v>94.197500000000005</v>
      </c>
      <c r="E10411" s="4"/>
    </row>
    <row r="10412" spans="1:5">
      <c r="A10412">
        <v>10.27831391</v>
      </c>
      <c r="B10412" s="1">
        <v>50.221982829422601</v>
      </c>
      <c r="C10412">
        <v>4.8240156773729499</v>
      </c>
      <c r="D10412">
        <v>94.172499999999999</v>
      </c>
      <c r="E10412" s="4"/>
    </row>
    <row r="10413" spans="1:5">
      <c r="A10413">
        <v>10.279301183333301</v>
      </c>
      <c r="B10413" s="1">
        <v>50.182333467622698</v>
      </c>
      <c r="C10413">
        <v>4.8139418593079899</v>
      </c>
      <c r="D10413">
        <v>93.995000000000005</v>
      </c>
      <c r="E10413" s="4"/>
    </row>
    <row r="10414" spans="1:5">
      <c r="A10414">
        <v>10.28032089</v>
      </c>
      <c r="B10414" s="1">
        <v>50.183076243808003</v>
      </c>
      <c r="C10414">
        <v>4.8045396291140303</v>
      </c>
      <c r="D10414">
        <v>93.967500000000001</v>
      </c>
      <c r="E10414" s="4"/>
    </row>
    <row r="10415" spans="1:5">
      <c r="A10415">
        <v>10.281399235</v>
      </c>
      <c r="B10415" s="1">
        <v>50.198441064451998</v>
      </c>
      <c r="C10415">
        <v>4.7964805746620698</v>
      </c>
      <c r="D10415">
        <v>93.86</v>
      </c>
      <c r="E10415" s="4"/>
    </row>
    <row r="10416" spans="1:5">
      <c r="A10416">
        <v>10.2824155833333</v>
      </c>
      <c r="B10416" s="1">
        <v>50.1991307851955</v>
      </c>
      <c r="C10416">
        <v>4.7877499323391</v>
      </c>
      <c r="D10416">
        <v>93.742500000000007</v>
      </c>
      <c r="E10416" s="4"/>
    </row>
    <row r="10417" spans="1:5">
      <c r="A10417">
        <v>10.283487068333301</v>
      </c>
      <c r="B10417" s="1">
        <v>50.114114126240203</v>
      </c>
      <c r="C10417">
        <v>4.77767611427414</v>
      </c>
      <c r="D10417">
        <v>93.66</v>
      </c>
      <c r="E10417" s="4"/>
    </row>
    <row r="10418" spans="1:5">
      <c r="A10418">
        <v>10.284816551666699</v>
      </c>
      <c r="B10418" s="1">
        <v>50.141008554380598</v>
      </c>
      <c r="C10418">
        <v>4.7676022962091897</v>
      </c>
      <c r="D10418">
        <v>93.504999999999995</v>
      </c>
      <c r="E10418" s="4"/>
    </row>
    <row r="10419" spans="1:5">
      <c r="A10419">
        <v>10.285742675</v>
      </c>
      <c r="B10419" s="1">
        <v>50.141963552333202</v>
      </c>
      <c r="C10419">
        <v>4.7555137145312401</v>
      </c>
      <c r="D10419">
        <v>93.447500000000005</v>
      </c>
      <c r="E10419" s="4"/>
    </row>
    <row r="10420" spans="1:5">
      <c r="A10420">
        <v>10.28668032</v>
      </c>
      <c r="B10420" s="1">
        <v>50.142759383960303</v>
      </c>
      <c r="C10420">
        <v>4.7454398964662801</v>
      </c>
      <c r="D10420">
        <v>93.33</v>
      </c>
      <c r="E10420" s="4"/>
    </row>
    <row r="10421" spans="1:5">
      <c r="A10421">
        <v>10.287679020000001</v>
      </c>
      <c r="B10421" s="1">
        <v>50.074897954691103</v>
      </c>
      <c r="C10421">
        <v>4.7360376662723196</v>
      </c>
      <c r="D10421">
        <v>93.292500000000004</v>
      </c>
      <c r="E10421" s="4"/>
    </row>
    <row r="10422" spans="1:5">
      <c r="A10422">
        <v>10.288668283333299</v>
      </c>
      <c r="B10422" s="1">
        <v>50.075640730876401</v>
      </c>
      <c r="C10422">
        <v>4.72663543607836</v>
      </c>
      <c r="D10422">
        <v>93.155000000000001</v>
      </c>
      <c r="E10422" s="4"/>
    </row>
    <row r="10423" spans="1:5">
      <c r="A10423">
        <v>10.289768248333299</v>
      </c>
      <c r="B10423" s="1">
        <v>50.132076138032097</v>
      </c>
      <c r="C10423">
        <v>4.7179047937553902</v>
      </c>
      <c r="D10423">
        <v>93.08</v>
      </c>
      <c r="E10423" s="4"/>
    </row>
    <row r="10424" spans="1:5">
      <c r="A10424">
        <v>10.290800701666701</v>
      </c>
      <c r="B10424" s="1">
        <v>50.133031135984702</v>
      </c>
      <c r="C10424">
        <v>4.7058162120774396</v>
      </c>
      <c r="D10424">
        <v>92.977500000000006</v>
      </c>
      <c r="E10424" s="4"/>
    </row>
    <row r="10425" spans="1:5">
      <c r="A10425">
        <v>10.291821296666701</v>
      </c>
      <c r="B10425" s="1">
        <v>50.023457013829201</v>
      </c>
      <c r="C10425">
        <v>4.6950708061414899</v>
      </c>
      <c r="D10425">
        <v>92.877499999999998</v>
      </c>
      <c r="E10425" s="4"/>
    </row>
    <row r="10426" spans="1:5">
      <c r="A10426">
        <v>10.2931154333333</v>
      </c>
      <c r="B10426" s="1">
        <v>50.0106711790906</v>
      </c>
      <c r="C10426">
        <v>4.6883549274315204</v>
      </c>
      <c r="D10426">
        <v>92.77</v>
      </c>
      <c r="E10426" s="4"/>
    </row>
    <row r="10427" spans="1:5">
      <c r="A10427">
        <v>10.294147491666701</v>
      </c>
      <c r="B10427" s="1">
        <v>50.012050620577703</v>
      </c>
      <c r="C10427">
        <v>4.6708936427855896</v>
      </c>
      <c r="D10427">
        <v>92.627499999999998</v>
      </c>
      <c r="E10427" s="4"/>
    </row>
    <row r="10428" spans="1:5">
      <c r="A10428">
        <v>10.295255675</v>
      </c>
      <c r="B10428" s="1">
        <v>50.037843258538402</v>
      </c>
      <c r="C10428">
        <v>4.6554471217526503</v>
      </c>
      <c r="D10428">
        <v>92.575000000000003</v>
      </c>
      <c r="E10428" s="4"/>
    </row>
    <row r="10429" spans="1:5">
      <c r="A10429">
        <v>10.2963159683333</v>
      </c>
      <c r="B10429" s="1">
        <v>50.038532979281896</v>
      </c>
      <c r="C10429">
        <v>4.6467164794296902</v>
      </c>
      <c r="D10429">
        <v>92.452500000000001</v>
      </c>
      <c r="E10429" s="4"/>
    </row>
    <row r="10430" spans="1:5">
      <c r="A10430">
        <v>10.2972822783333</v>
      </c>
      <c r="B10430" s="1">
        <v>50.111528022236897</v>
      </c>
      <c r="C10430">
        <v>4.6379858371067302</v>
      </c>
      <c r="D10430">
        <v>92.407499999999999</v>
      </c>
      <c r="E10430" s="4"/>
    </row>
    <row r="10431" spans="1:5">
      <c r="A10431">
        <v>10.298380870000001</v>
      </c>
      <c r="B10431" s="1">
        <v>50.112217742980398</v>
      </c>
      <c r="C10431">
        <v>4.6292551947837604</v>
      </c>
      <c r="D10431">
        <v>92.332499999999996</v>
      </c>
      <c r="E10431" s="4"/>
    </row>
    <row r="10432" spans="1:5">
      <c r="A10432">
        <v>10.299458518333299</v>
      </c>
      <c r="B10432" s="1">
        <v>50.102361551496799</v>
      </c>
      <c r="C10432">
        <v>4.6211961403317998</v>
      </c>
      <c r="D10432">
        <v>92.227500000000006</v>
      </c>
      <c r="E10432" s="4"/>
    </row>
    <row r="10433" spans="1:5">
      <c r="A10433">
        <v>10.300422656666701</v>
      </c>
      <c r="B10433" s="1">
        <v>50.1030512722404</v>
      </c>
      <c r="C10433">
        <v>4.61246549800883</v>
      </c>
      <c r="D10433">
        <v>92.192499999999995</v>
      </c>
      <c r="E10433" s="4"/>
    </row>
    <row r="10434" spans="1:5">
      <c r="A10434">
        <v>10.3014491016667</v>
      </c>
      <c r="B10434" s="1">
        <v>50.078971308016499</v>
      </c>
      <c r="C10434">
        <v>4.6057496192988596</v>
      </c>
      <c r="D10434">
        <v>92.112499999999997</v>
      </c>
      <c r="E10434" s="4"/>
    </row>
    <row r="10435" spans="1:5">
      <c r="A10435">
        <v>10.302592145</v>
      </c>
      <c r="B10435" s="1">
        <v>50.079820195085397</v>
      </c>
      <c r="C10435">
        <v>4.5950042133629001</v>
      </c>
      <c r="D10435">
        <v>91.93</v>
      </c>
      <c r="E10435" s="4"/>
    </row>
    <row r="10436" spans="1:5">
      <c r="A10436">
        <v>10.303556823333301</v>
      </c>
      <c r="B10436" s="1">
        <v>49.9854368276496</v>
      </c>
      <c r="C10436">
        <v>4.5788861044589702</v>
      </c>
      <c r="D10436">
        <v>91.902500000000003</v>
      </c>
      <c r="E10436" s="4"/>
    </row>
    <row r="10437" spans="1:5">
      <c r="A10437">
        <v>10.3046495566667</v>
      </c>
      <c r="B10437" s="1">
        <v>49.986391825602198</v>
      </c>
      <c r="C10437">
        <v>4.5667975227810196</v>
      </c>
      <c r="D10437">
        <v>91.777500000000003</v>
      </c>
      <c r="E10437" s="4"/>
    </row>
    <row r="10438" spans="1:5">
      <c r="A10438">
        <v>10.305673390000001</v>
      </c>
      <c r="B10438" s="1">
        <v>50.036455207000998</v>
      </c>
      <c r="C10438">
        <v>4.5580668804580604</v>
      </c>
      <c r="D10438">
        <v>91.76</v>
      </c>
      <c r="E10438" s="4"/>
    </row>
    <row r="10439" spans="1:5">
      <c r="A10439">
        <v>10.306633128333299</v>
      </c>
      <c r="B10439" s="1">
        <v>50.037304094069903</v>
      </c>
      <c r="C10439">
        <v>4.5473214745221</v>
      </c>
      <c r="D10439">
        <v>91.592500000000001</v>
      </c>
      <c r="E10439" s="4"/>
    </row>
    <row r="10440" spans="1:5">
      <c r="A10440">
        <v>10.307577719999999</v>
      </c>
      <c r="B10440" s="1">
        <v>50.038099925696997</v>
      </c>
      <c r="C10440">
        <v>4.53724765645714</v>
      </c>
      <c r="D10440">
        <v>91.58</v>
      </c>
      <c r="E10440" s="4"/>
    </row>
    <row r="10441" spans="1:5">
      <c r="A10441">
        <v>10.3084882783333</v>
      </c>
      <c r="B10441" s="1">
        <v>49.986728363495502</v>
      </c>
      <c r="C10441">
        <v>4.5258306626501899</v>
      </c>
      <c r="D10441">
        <v>91.517499999999998</v>
      </c>
      <c r="E10441" s="4"/>
    </row>
    <row r="10442" spans="1:5">
      <c r="A10442">
        <v>10.3098456516667</v>
      </c>
      <c r="B10442" s="1">
        <v>49.9239583746159</v>
      </c>
      <c r="C10442">
        <v>4.5191147839402204</v>
      </c>
      <c r="D10442">
        <v>91.387500000000003</v>
      </c>
      <c r="E10442" s="4"/>
    </row>
    <row r="10443" spans="1:5">
      <c r="A10443">
        <v>10.310863571666699</v>
      </c>
      <c r="B10443" s="1">
        <v>49.925125594335697</v>
      </c>
      <c r="C10443">
        <v>4.5043398507782797</v>
      </c>
      <c r="D10443">
        <v>91.275000000000006</v>
      </c>
      <c r="E10443" s="4"/>
    </row>
    <row r="10444" spans="1:5">
      <c r="A10444">
        <v>10.311967008333299</v>
      </c>
      <c r="B10444" s="1">
        <v>50.007053833782102</v>
      </c>
      <c r="C10444">
        <v>4.4902365054873403</v>
      </c>
      <c r="D10444">
        <v>91.24</v>
      </c>
      <c r="E10444" s="4"/>
    </row>
    <row r="10445" spans="1:5">
      <c r="A10445">
        <v>10.3129035633333</v>
      </c>
      <c r="B10445" s="1">
        <v>50.007849665409204</v>
      </c>
      <c r="C10445">
        <v>4.4801626874223803</v>
      </c>
      <c r="D10445">
        <v>91.117500000000007</v>
      </c>
      <c r="E10445" s="4"/>
    </row>
    <row r="10446" spans="1:5">
      <c r="A10446">
        <v>10.3138326333333</v>
      </c>
      <c r="B10446" s="1">
        <v>49.946201095571503</v>
      </c>
      <c r="C10446">
        <v>4.4727752208414104</v>
      </c>
      <c r="D10446">
        <v>91.092500000000001</v>
      </c>
      <c r="E10446" s="4"/>
    </row>
    <row r="10447" spans="1:5">
      <c r="A10447">
        <v>10.314748233333299</v>
      </c>
      <c r="B10447" s="1">
        <v>49.947156093524001</v>
      </c>
      <c r="C10447">
        <v>4.4606866391634599</v>
      </c>
      <c r="D10447">
        <v>90.95</v>
      </c>
      <c r="E10447" s="4"/>
    </row>
    <row r="10448" spans="1:5">
      <c r="A10448">
        <v>10.315775804999999</v>
      </c>
      <c r="B10448" s="1">
        <v>49.948058036034801</v>
      </c>
      <c r="C10448">
        <v>4.4492696453565097</v>
      </c>
      <c r="D10448">
        <v>90.94</v>
      </c>
      <c r="E10448" s="4"/>
    </row>
    <row r="10449" spans="1:5">
      <c r="A10449">
        <v>10.316817145</v>
      </c>
      <c r="B10449" s="1">
        <v>49.9641543606471</v>
      </c>
      <c r="C10449">
        <v>4.4391958272915497</v>
      </c>
      <c r="D10449">
        <v>90.844999999999999</v>
      </c>
      <c r="E10449" s="4"/>
    </row>
    <row r="10450" spans="1:5">
      <c r="A10450">
        <v>10.318150490000001</v>
      </c>
      <c r="B10450" s="1">
        <v>49.931107773352103</v>
      </c>
      <c r="C10450">
        <v>4.4324799485815802</v>
      </c>
      <c r="D10450">
        <v>90.757499999999993</v>
      </c>
      <c r="E10450" s="4"/>
    </row>
    <row r="10451" spans="1:5">
      <c r="A10451">
        <v>10.3191483766667</v>
      </c>
      <c r="B10451" s="1">
        <v>49.9319566604211</v>
      </c>
      <c r="C10451">
        <v>4.4217345426456198</v>
      </c>
      <c r="D10451">
        <v>90.72</v>
      </c>
      <c r="E10451" s="4"/>
    </row>
    <row r="10452" spans="1:5">
      <c r="A10452">
        <v>10.3202910833333</v>
      </c>
      <c r="B10452" s="1">
        <v>49.934301982006303</v>
      </c>
      <c r="C10452">
        <v>4.4123323124516602</v>
      </c>
      <c r="D10452">
        <v>90.662499999999994</v>
      </c>
      <c r="E10452" s="4"/>
    </row>
    <row r="10453" spans="1:5">
      <c r="A10453">
        <v>10.321357628333301</v>
      </c>
      <c r="B10453" s="1">
        <v>49.934991702749798</v>
      </c>
      <c r="C10453">
        <v>4.4036016701287002</v>
      </c>
      <c r="D10453">
        <v>90.6</v>
      </c>
      <c r="E10453" s="4"/>
    </row>
    <row r="10454" spans="1:5">
      <c r="A10454">
        <v>10.322324995000001</v>
      </c>
      <c r="B10454" s="1">
        <v>49.971418548650199</v>
      </c>
      <c r="C10454">
        <v>4.3955426156767299</v>
      </c>
      <c r="D10454">
        <v>90.54</v>
      </c>
      <c r="E10454" s="4"/>
    </row>
    <row r="10455" spans="1:5">
      <c r="A10455">
        <v>10.323408745</v>
      </c>
      <c r="B10455" s="1">
        <v>49.972108269393701</v>
      </c>
      <c r="C10455">
        <v>4.3868119733537698</v>
      </c>
      <c r="D10455">
        <v>90.467500000000001</v>
      </c>
      <c r="E10455" s="4"/>
    </row>
    <row r="10456" spans="1:5">
      <c r="A10456">
        <v>10.324438171666699</v>
      </c>
      <c r="B10456" s="1">
        <v>49.931123453093797</v>
      </c>
      <c r="C10456">
        <v>4.3767381552888098</v>
      </c>
      <c r="D10456">
        <v>90.362499999999997</v>
      </c>
      <c r="E10456" s="4"/>
    </row>
    <row r="10457" spans="1:5">
      <c r="A10457">
        <v>10.3254185166667</v>
      </c>
      <c r="B10457" s="1">
        <v>49.931972340162801</v>
      </c>
      <c r="C10457">
        <v>4.3659927493528601</v>
      </c>
      <c r="D10457">
        <v>90.325000000000003</v>
      </c>
      <c r="E10457" s="4"/>
    </row>
    <row r="10458" spans="1:5">
      <c r="A10458">
        <v>10.326471233333301</v>
      </c>
      <c r="B10458" s="1">
        <v>49.933105031421597</v>
      </c>
      <c r="C10458">
        <v>4.3579336949008898</v>
      </c>
      <c r="D10458">
        <v>90.204999999999998</v>
      </c>
      <c r="E10458" s="4"/>
    </row>
    <row r="10459" spans="1:5">
      <c r="A10459">
        <v>10.3275422533333</v>
      </c>
      <c r="B10459" s="1">
        <v>49.934060029374201</v>
      </c>
      <c r="C10459">
        <v>4.3458451132229401</v>
      </c>
      <c r="D10459">
        <v>90.162499999999994</v>
      </c>
      <c r="E10459" s="4"/>
    </row>
    <row r="10460" spans="1:5">
      <c r="A10460">
        <v>10.328516165</v>
      </c>
      <c r="B10460" s="1">
        <v>49.814075905073103</v>
      </c>
      <c r="C10460">
        <v>4.33308494367399</v>
      </c>
      <c r="D10460">
        <v>90.092500000000001</v>
      </c>
      <c r="E10460" s="4"/>
    </row>
    <row r="10461" spans="1:5">
      <c r="A10461">
        <v>10.3296370416667</v>
      </c>
      <c r="B10461" s="1">
        <v>49.814818681258402</v>
      </c>
      <c r="C10461">
        <v>4.3236827134800304</v>
      </c>
      <c r="D10461">
        <v>89.982500000000002</v>
      </c>
      <c r="E10461" s="4"/>
    </row>
    <row r="10462" spans="1:5">
      <c r="A10462">
        <v>10.330730356666701</v>
      </c>
      <c r="B10462" s="1">
        <v>49.734671070589698</v>
      </c>
      <c r="C10462">
        <v>4.3142804832860699</v>
      </c>
      <c r="D10462">
        <v>89.96</v>
      </c>
      <c r="E10462" s="4"/>
    </row>
    <row r="10463" spans="1:5">
      <c r="A10463">
        <v>10.3316835566667</v>
      </c>
      <c r="B10463" s="1">
        <v>49.735519957658603</v>
      </c>
      <c r="C10463">
        <v>4.3035350773501104</v>
      </c>
      <c r="D10463">
        <v>89.827500000000001</v>
      </c>
      <c r="E10463" s="4"/>
    </row>
    <row r="10464" spans="1:5">
      <c r="A10464">
        <v>10.332766331666701</v>
      </c>
      <c r="B10464" s="1">
        <v>49.739268688784598</v>
      </c>
      <c r="C10464">
        <v>4.2927896714141598</v>
      </c>
      <c r="D10464">
        <v>89.805000000000007</v>
      </c>
      <c r="E10464" s="4"/>
    </row>
    <row r="10465" spans="1:5">
      <c r="A10465">
        <v>10.333805405</v>
      </c>
      <c r="B10465" s="1">
        <v>49.740223686737103</v>
      </c>
      <c r="C10465">
        <v>4.2807010897362101</v>
      </c>
      <c r="D10465">
        <v>89.69</v>
      </c>
      <c r="E10465" s="4"/>
    </row>
    <row r="10466" spans="1:5">
      <c r="A10466">
        <v>10.3348027633333</v>
      </c>
      <c r="B10466" s="1">
        <v>49.777116759396698</v>
      </c>
      <c r="C10466">
        <v>4.2739852110262397</v>
      </c>
      <c r="D10466">
        <v>89.6</v>
      </c>
      <c r="E10466" s="4"/>
    </row>
    <row r="10467" spans="1:5">
      <c r="A10467">
        <v>10.3358632966667</v>
      </c>
      <c r="B10467" s="1">
        <v>49.778337034558298</v>
      </c>
      <c r="C10467">
        <v>4.2585386899933004</v>
      </c>
      <c r="D10467">
        <v>89.56</v>
      </c>
      <c r="E10467" s="4"/>
    </row>
    <row r="10468" spans="1:5">
      <c r="A10468">
        <v>10.33697433</v>
      </c>
      <c r="B10468" s="1">
        <v>49.762923175925799</v>
      </c>
      <c r="C10468">
        <v>4.2464501083153499</v>
      </c>
      <c r="D10468">
        <v>89.435000000000002</v>
      </c>
      <c r="E10468" s="4"/>
    </row>
    <row r="10469" spans="1:5">
      <c r="A10469">
        <v>10.3379384366667</v>
      </c>
      <c r="B10469" s="1">
        <v>49.7638251184365</v>
      </c>
      <c r="C10469">
        <v>4.2350331145083997</v>
      </c>
      <c r="D10469">
        <v>89.377499999999998</v>
      </c>
      <c r="E10469" s="4"/>
    </row>
    <row r="10470" spans="1:5">
      <c r="A10470">
        <v>10.339045134999999</v>
      </c>
      <c r="B10470" s="1">
        <v>49.8229063646573</v>
      </c>
      <c r="C10470">
        <v>4.2222729449594496</v>
      </c>
      <c r="D10470">
        <v>89.254999999999995</v>
      </c>
      <c r="E10470" s="4"/>
    </row>
    <row r="10471" spans="1:5">
      <c r="A10471">
        <v>10.340084923333301</v>
      </c>
      <c r="B10471" s="1">
        <v>49.823808307168001</v>
      </c>
      <c r="C10471">
        <v>4.2108559511525003</v>
      </c>
      <c r="D10471">
        <v>89.23</v>
      </c>
      <c r="E10471" s="4"/>
    </row>
    <row r="10472" spans="1:5">
      <c r="A10472">
        <v>10.34102081</v>
      </c>
      <c r="B10472" s="1">
        <v>49.737806139252399</v>
      </c>
      <c r="C10472">
        <v>4.1987673694745498</v>
      </c>
      <c r="D10472">
        <v>89.114999999999995</v>
      </c>
      <c r="E10472" s="4"/>
    </row>
    <row r="10473" spans="1:5">
      <c r="A10473">
        <v>10.341961365</v>
      </c>
      <c r="B10473" s="1">
        <v>49.738442804554097</v>
      </c>
      <c r="C10473">
        <v>4.1907083150225803</v>
      </c>
      <c r="D10473">
        <v>89.102500000000006</v>
      </c>
      <c r="E10473" s="4"/>
    </row>
    <row r="10474" spans="1:5">
      <c r="A10474">
        <v>10.343108316666701</v>
      </c>
      <c r="B10474" s="1">
        <v>49.715766249871002</v>
      </c>
      <c r="C10474">
        <v>4.1826492605706198</v>
      </c>
      <c r="D10474">
        <v>89.01</v>
      </c>
      <c r="E10474" s="4"/>
    </row>
    <row r="10475" spans="1:5">
      <c r="A10475">
        <v>10.344126895</v>
      </c>
      <c r="B10475" s="1">
        <v>49.716562081498097</v>
      </c>
      <c r="C10475">
        <v>4.1725754425056598</v>
      </c>
      <c r="D10475">
        <v>88.935000000000002</v>
      </c>
      <c r="E10475" s="4"/>
    </row>
    <row r="10476" spans="1:5">
      <c r="A10476">
        <v>10.345114414999999</v>
      </c>
      <c r="B10476" s="1">
        <v>49.674699680812601</v>
      </c>
      <c r="C10476">
        <v>4.1625016244406998</v>
      </c>
      <c r="D10476">
        <v>88.894999999999996</v>
      </c>
      <c r="E10476" s="4"/>
    </row>
    <row r="10477" spans="1:5">
      <c r="A10477">
        <v>10.346048045</v>
      </c>
      <c r="B10477" s="1">
        <v>49.675442456997899</v>
      </c>
      <c r="C10477">
        <v>4.1530993942467402</v>
      </c>
      <c r="D10477">
        <v>88.814999999999998</v>
      </c>
      <c r="E10477" s="4"/>
    </row>
    <row r="10478" spans="1:5">
      <c r="A10478">
        <v>10.347058138333299</v>
      </c>
      <c r="B10478" s="1">
        <v>49.676132177741401</v>
      </c>
      <c r="C10478">
        <v>4.1443687519237802</v>
      </c>
      <c r="D10478">
        <v>88.777500000000003</v>
      </c>
      <c r="E10478" s="4"/>
    </row>
    <row r="10479" spans="1:5">
      <c r="A10479">
        <v>10.3480620516667</v>
      </c>
      <c r="B10479" s="1">
        <v>49.7404491310783</v>
      </c>
      <c r="C10479">
        <v>4.1329517581168203</v>
      </c>
      <c r="D10479">
        <v>88.64</v>
      </c>
      <c r="E10479" s="4"/>
    </row>
    <row r="10480" spans="1:5">
      <c r="A10480">
        <v>10.349099888333299</v>
      </c>
      <c r="B10480" s="1">
        <v>49.741351073589101</v>
      </c>
      <c r="C10480">
        <v>4.1215347643098701</v>
      </c>
      <c r="D10480">
        <v>88.625</v>
      </c>
      <c r="E10480" s="4"/>
    </row>
    <row r="10481" spans="1:5">
      <c r="A10481">
        <v>10.3501714316667</v>
      </c>
      <c r="B10481" s="1">
        <v>49.794747099224303</v>
      </c>
      <c r="C10481">
        <v>4.10877459476092</v>
      </c>
      <c r="D10481">
        <v>88.512500000000003</v>
      </c>
      <c r="E10481" s="4"/>
    </row>
    <row r="10482" spans="1:5">
      <c r="A10482">
        <v>10.351453169999999</v>
      </c>
      <c r="B10482" s="1">
        <v>49.655900902644497</v>
      </c>
      <c r="C10482">
        <v>4.1000439524379599</v>
      </c>
      <c r="D10482">
        <v>88.457499999999996</v>
      </c>
      <c r="E10482" s="4"/>
    </row>
    <row r="10483" spans="1:5">
      <c r="A10483">
        <v>10.352531754999999</v>
      </c>
      <c r="B10483" s="1">
        <v>49.656802845155298</v>
      </c>
      <c r="C10483">
        <v>4.0886269586310098</v>
      </c>
      <c r="D10483">
        <v>88.397499999999994</v>
      </c>
      <c r="E10483" s="4"/>
    </row>
    <row r="10484" spans="1:5">
      <c r="A10484">
        <v>10.353534923333299</v>
      </c>
      <c r="B10484" s="1">
        <v>49.742953297250601</v>
      </c>
      <c r="C10484">
        <v>4.0785531405660498</v>
      </c>
      <c r="D10484">
        <v>88.305000000000007</v>
      </c>
      <c r="E10484" s="4"/>
    </row>
    <row r="10485" spans="1:5">
      <c r="A10485">
        <v>10.354617230000001</v>
      </c>
      <c r="B10485" s="1">
        <v>49.743696073435999</v>
      </c>
      <c r="C10485">
        <v>4.0691509103720902</v>
      </c>
      <c r="D10485">
        <v>88.254999999999995</v>
      </c>
      <c r="E10485" s="4"/>
    </row>
    <row r="10486" spans="1:5">
      <c r="A10486">
        <v>10.355721173333301</v>
      </c>
      <c r="B10486" s="1">
        <v>49.749017550764002</v>
      </c>
      <c r="C10486">
        <v>4.0597486801781297</v>
      </c>
      <c r="D10486">
        <v>88.194999999999993</v>
      </c>
      <c r="E10486" s="4"/>
    </row>
    <row r="10487" spans="1:5">
      <c r="A10487">
        <v>10.3566725766667</v>
      </c>
      <c r="B10487" s="1">
        <v>49.7498664378329</v>
      </c>
      <c r="C10487">
        <v>4.0490032742421702</v>
      </c>
      <c r="D10487">
        <v>88.09</v>
      </c>
      <c r="E10487" s="4"/>
    </row>
    <row r="10488" spans="1:5">
      <c r="A10488">
        <v>10.3577928233333</v>
      </c>
      <c r="B10488" s="1">
        <v>49.687376625761402</v>
      </c>
      <c r="C10488">
        <v>4.0382578683062196</v>
      </c>
      <c r="D10488">
        <v>88.055000000000007</v>
      </c>
      <c r="E10488" s="4"/>
    </row>
    <row r="10489" spans="1:5">
      <c r="A10489">
        <v>10.358808776666701</v>
      </c>
      <c r="B10489" s="1">
        <v>49.6883316237139</v>
      </c>
      <c r="C10489">
        <v>4.0261692866282699</v>
      </c>
      <c r="D10489">
        <v>87.96</v>
      </c>
      <c r="E10489" s="4"/>
    </row>
    <row r="10490" spans="1:5">
      <c r="A10490">
        <v>10.359795306666699</v>
      </c>
      <c r="B10490" s="1">
        <v>49.673508629705097</v>
      </c>
      <c r="C10490">
        <v>4.0201249957892902</v>
      </c>
      <c r="D10490">
        <v>87.912499999999994</v>
      </c>
      <c r="E10490" s="4"/>
    </row>
    <row r="10491" spans="1:5">
      <c r="A10491">
        <v>10.36086963</v>
      </c>
      <c r="B10491" s="1">
        <v>49.674463627657602</v>
      </c>
      <c r="C10491">
        <v>4.0080364141113396</v>
      </c>
      <c r="D10491">
        <v>87.847499999999997</v>
      </c>
      <c r="E10491" s="4"/>
    </row>
    <row r="10492" spans="1:5">
      <c r="A10492">
        <v>10.36183164</v>
      </c>
      <c r="B10492" s="1">
        <v>49.602534422801803</v>
      </c>
      <c r="C10492">
        <v>3.9979625960463898</v>
      </c>
      <c r="D10492">
        <v>87.697500000000005</v>
      </c>
      <c r="E10492" s="4"/>
    </row>
    <row r="10493" spans="1:5">
      <c r="A10493">
        <v>10.362919550000001</v>
      </c>
      <c r="B10493" s="1">
        <v>49.603754697963403</v>
      </c>
      <c r="C10493">
        <v>3.9825160750134501</v>
      </c>
      <c r="D10493">
        <v>87.682500000000005</v>
      </c>
      <c r="E10493" s="4"/>
    </row>
    <row r="10494" spans="1:5">
      <c r="A10494">
        <v>10.364033973333299</v>
      </c>
      <c r="B10494" s="1">
        <v>49.567287170719503</v>
      </c>
      <c r="C10494">
        <v>3.9717706690774901</v>
      </c>
      <c r="D10494">
        <v>87.542500000000004</v>
      </c>
      <c r="E10494" s="4"/>
    </row>
    <row r="10495" spans="1:5">
      <c r="A10495">
        <v>10.365085675</v>
      </c>
      <c r="B10495" s="1">
        <v>49.568189113230197</v>
      </c>
      <c r="C10495">
        <v>3.9603536752705399</v>
      </c>
      <c r="D10495">
        <v>87.534999999999997</v>
      </c>
      <c r="E10495" s="4"/>
    </row>
    <row r="10496" spans="1:5">
      <c r="A10496">
        <v>10.36603026</v>
      </c>
      <c r="B10496" s="1">
        <v>49.569038000299201</v>
      </c>
      <c r="C10496">
        <v>3.9496082693345902</v>
      </c>
      <c r="D10496">
        <v>87.422499999999999</v>
      </c>
      <c r="E10496" s="4"/>
    </row>
    <row r="10497" spans="1:5">
      <c r="A10497">
        <v>10.366953106666699</v>
      </c>
      <c r="B10497" s="1">
        <v>49.625344040327299</v>
      </c>
      <c r="C10497">
        <v>3.9415492148826199</v>
      </c>
      <c r="D10497">
        <v>87.415000000000006</v>
      </c>
      <c r="E10497" s="4"/>
    </row>
    <row r="10498" spans="1:5">
      <c r="A10498">
        <v>10.3681559216667</v>
      </c>
      <c r="B10498" s="1">
        <v>49.571150759445402</v>
      </c>
      <c r="C10498">
        <v>3.93349016043065</v>
      </c>
      <c r="D10498">
        <v>87.332499999999996</v>
      </c>
      <c r="E10498" s="4"/>
    </row>
    <row r="10499" spans="1:5">
      <c r="A10499">
        <v>10.369154331666699</v>
      </c>
      <c r="B10499" s="1">
        <v>49.571840480188897</v>
      </c>
      <c r="C10499">
        <v>3.92475951810769</v>
      </c>
      <c r="D10499">
        <v>87.277500000000003</v>
      </c>
      <c r="E10499" s="4"/>
    </row>
    <row r="10500" spans="1:5">
      <c r="A10500">
        <v>10.370086978333299</v>
      </c>
      <c r="B10500" s="1">
        <v>49.5474236563334</v>
      </c>
      <c r="C10500">
        <v>3.9160288757847299</v>
      </c>
      <c r="D10500">
        <v>87.24</v>
      </c>
      <c r="E10500" s="4"/>
    </row>
    <row r="10501" spans="1:5">
      <c r="A10501">
        <v>10.371015326666701</v>
      </c>
      <c r="B10501" s="1">
        <v>49.548113377076902</v>
      </c>
      <c r="C10501">
        <v>3.9072982334617601</v>
      </c>
      <c r="D10501">
        <v>87.155000000000001</v>
      </c>
      <c r="E10501" s="4"/>
    </row>
    <row r="10502" spans="1:5">
      <c r="A10502">
        <v>10.372076614999999</v>
      </c>
      <c r="B10502" s="1">
        <v>49.548803097820397</v>
      </c>
      <c r="C10502">
        <v>3.8985675911388</v>
      </c>
      <c r="D10502">
        <v>87.087500000000006</v>
      </c>
      <c r="E10502" s="4"/>
    </row>
    <row r="10503" spans="1:5">
      <c r="A10503">
        <v>10.373035416666699</v>
      </c>
      <c r="B10503" s="1">
        <v>49.503674194248198</v>
      </c>
      <c r="C10503">
        <v>3.8878221852028401</v>
      </c>
      <c r="D10503">
        <v>87.037499999999994</v>
      </c>
      <c r="E10503" s="4"/>
    </row>
    <row r="10504" spans="1:5">
      <c r="A10504">
        <v>10.374089619999999</v>
      </c>
      <c r="B10504" s="1">
        <v>49.504629192200802</v>
      </c>
      <c r="C10504">
        <v>3.8757336035248899</v>
      </c>
      <c r="D10504">
        <v>86.857500000000002</v>
      </c>
      <c r="E10504" s="4"/>
    </row>
    <row r="10505" spans="1:5">
      <c r="A10505">
        <v>10.375175203333299</v>
      </c>
      <c r="B10505" s="1">
        <v>49.489633234148698</v>
      </c>
      <c r="C10505">
        <v>3.86028708249196</v>
      </c>
      <c r="D10505">
        <v>86.857500000000002</v>
      </c>
      <c r="E10505" s="4"/>
    </row>
    <row r="10506" spans="1:5">
      <c r="A10506">
        <v>10.376445211666701</v>
      </c>
      <c r="B10506" s="1">
        <v>49.504928286061002</v>
      </c>
      <c r="C10506">
        <v>3.850213264427</v>
      </c>
      <c r="D10506">
        <v>86.767499999999998</v>
      </c>
      <c r="E10506" s="4"/>
    </row>
    <row r="10507" spans="1:5">
      <c r="A10507">
        <v>10.3773738583333</v>
      </c>
      <c r="B10507" s="1">
        <v>49.505458840479101</v>
      </c>
      <c r="C10507">
        <v>3.84349738571703</v>
      </c>
      <c r="D10507">
        <v>86.73</v>
      </c>
      <c r="E10507" s="4"/>
    </row>
    <row r="10508" spans="1:5">
      <c r="A10508">
        <v>10.378312055</v>
      </c>
      <c r="B10508" s="1">
        <v>49.469623249273802</v>
      </c>
      <c r="C10508">
        <v>3.83006562829708</v>
      </c>
      <c r="D10508">
        <v>86.617500000000007</v>
      </c>
      <c r="E10508" s="4"/>
    </row>
    <row r="10509" spans="1:5">
      <c r="A10509">
        <v>10.3792952333333</v>
      </c>
      <c r="B10509" s="1">
        <v>49.4704721363427</v>
      </c>
      <c r="C10509">
        <v>3.8193202223611298</v>
      </c>
      <c r="D10509">
        <v>86.592500000000001</v>
      </c>
      <c r="E10509" s="4"/>
    </row>
    <row r="10510" spans="1:5">
      <c r="A10510">
        <v>10.38035436</v>
      </c>
      <c r="B10510" s="1">
        <v>49.471214912528097</v>
      </c>
      <c r="C10510">
        <v>3.8099179921671702</v>
      </c>
      <c r="D10510">
        <v>86.487499999999997</v>
      </c>
      <c r="E10510" s="4"/>
    </row>
    <row r="10511" spans="1:5">
      <c r="A10511">
        <v>10.3814021583333</v>
      </c>
      <c r="B10511" s="1">
        <v>49.437647229341103</v>
      </c>
      <c r="C10511">
        <v>3.7991725862312098</v>
      </c>
      <c r="D10511">
        <v>86.415000000000006</v>
      </c>
      <c r="E10511" s="4"/>
    </row>
    <row r="10512" spans="1:5">
      <c r="A10512">
        <v>10.38246943</v>
      </c>
      <c r="B10512" s="1">
        <v>49.4387083381773</v>
      </c>
      <c r="C10512">
        <v>3.7857408288112699</v>
      </c>
      <c r="D10512">
        <v>86.337500000000006</v>
      </c>
      <c r="E10512" s="4"/>
    </row>
    <row r="10513" spans="1:5">
      <c r="A10513">
        <v>10.38345603</v>
      </c>
      <c r="B10513" s="1">
        <v>49.5230571090135</v>
      </c>
      <c r="C10513">
        <v>3.77432383500431</v>
      </c>
      <c r="D10513">
        <v>86.277500000000003</v>
      </c>
      <c r="E10513" s="4"/>
    </row>
    <row r="10514" spans="1:5">
      <c r="A10514">
        <v>10.3847859316667</v>
      </c>
      <c r="B10514" s="1">
        <v>49.393963908605798</v>
      </c>
      <c r="C10514">
        <v>3.7662647805523499</v>
      </c>
      <c r="D10514">
        <v>86.207499999999996</v>
      </c>
      <c r="E10514" s="4"/>
    </row>
    <row r="10515" spans="1:5">
      <c r="A10515">
        <v>10.3857357616667</v>
      </c>
      <c r="B10515" s="1">
        <v>49.394971962000199</v>
      </c>
      <c r="C10515">
        <v>3.7535046110033998</v>
      </c>
      <c r="D10515">
        <v>86.092500000000001</v>
      </c>
      <c r="E10515" s="4"/>
    </row>
    <row r="10516" spans="1:5">
      <c r="A10516">
        <v>10.386659918333301</v>
      </c>
      <c r="B10516" s="1">
        <v>49.395926959952703</v>
      </c>
      <c r="C10516">
        <v>3.7414160293254501</v>
      </c>
      <c r="D10516">
        <v>86.0625</v>
      </c>
      <c r="E10516" s="4"/>
    </row>
    <row r="10517" spans="1:5">
      <c r="A10517">
        <v>10.387667835</v>
      </c>
      <c r="B10517" s="1">
        <v>49.414976184063804</v>
      </c>
      <c r="C10517">
        <v>3.7306706233895</v>
      </c>
      <c r="D10517">
        <v>85.962500000000006</v>
      </c>
      <c r="E10517" s="4"/>
    </row>
    <row r="10518" spans="1:5">
      <c r="A10518">
        <v>10.388688183333301</v>
      </c>
      <c r="B10518" s="1">
        <v>49.415825071132801</v>
      </c>
      <c r="C10518">
        <v>3.71992521745354</v>
      </c>
      <c r="D10518">
        <v>85.9</v>
      </c>
      <c r="E10518" s="4"/>
    </row>
    <row r="10519" spans="1:5">
      <c r="A10519">
        <v>10.389702885</v>
      </c>
      <c r="B10519" s="1">
        <v>49.397176322502503</v>
      </c>
      <c r="C10519">
        <v>3.7091798115175898</v>
      </c>
      <c r="D10519">
        <v>85.847499999999997</v>
      </c>
      <c r="E10519" s="4"/>
    </row>
    <row r="10520" spans="1:5">
      <c r="A10520">
        <v>10.3907969483333</v>
      </c>
      <c r="B10520" s="1">
        <v>49.436051685299603</v>
      </c>
      <c r="C10520">
        <v>3.6991059934526298</v>
      </c>
      <c r="D10520">
        <v>85.762500000000003</v>
      </c>
      <c r="E10520" s="4"/>
    </row>
    <row r="10521" spans="1:5">
      <c r="A10521">
        <v>10.3918127266667</v>
      </c>
      <c r="B10521" s="1">
        <v>49.436688350601301</v>
      </c>
      <c r="C10521">
        <v>3.6910469390006599</v>
      </c>
      <c r="D10521">
        <v>85.74</v>
      </c>
      <c r="E10521" s="4"/>
    </row>
    <row r="10522" spans="1:5">
      <c r="A10522">
        <v>10.3931656866667</v>
      </c>
      <c r="B10522" s="1">
        <v>49.4458951809466</v>
      </c>
      <c r="C10522">
        <v>3.6836594724196901</v>
      </c>
      <c r="D10522">
        <v>85.665000000000006</v>
      </c>
      <c r="E10522" s="4"/>
    </row>
    <row r="10523" spans="1:5">
      <c r="A10523">
        <v>10.394175101666701</v>
      </c>
      <c r="B10523" s="1">
        <v>49.446584901690102</v>
      </c>
      <c r="C10523">
        <v>3.67492883009673</v>
      </c>
      <c r="D10523">
        <v>85.6</v>
      </c>
      <c r="E10523" s="4"/>
    </row>
    <row r="10524" spans="1:5">
      <c r="A10524">
        <v>10.3951304933333</v>
      </c>
      <c r="B10524" s="1">
        <v>49.286409588954001</v>
      </c>
      <c r="C10524">
        <v>3.6661981877737602</v>
      </c>
      <c r="D10524">
        <v>85.54</v>
      </c>
      <c r="E10524" s="4"/>
    </row>
    <row r="10525" spans="1:5">
      <c r="A10525">
        <v>10.3960551933333</v>
      </c>
      <c r="B10525" s="1">
        <v>49.287152365139299</v>
      </c>
      <c r="C10525">
        <v>3.6567959575798001</v>
      </c>
      <c r="D10525">
        <v>85.492500000000007</v>
      </c>
      <c r="E10525" s="4"/>
    </row>
    <row r="10526" spans="1:5">
      <c r="A10526">
        <v>10.3970754566667</v>
      </c>
      <c r="B10526" s="1">
        <v>49.327242171953799</v>
      </c>
      <c r="C10526">
        <v>3.64873690312784</v>
      </c>
      <c r="D10526">
        <v>85.394999999999996</v>
      </c>
      <c r="E10526" s="4"/>
    </row>
    <row r="10527" spans="1:5">
      <c r="A10527">
        <v>10.398055668333299</v>
      </c>
      <c r="B10527" s="1">
        <v>49.328091059022697</v>
      </c>
      <c r="C10527">
        <v>3.6379914971918801</v>
      </c>
      <c r="D10527">
        <v>85.355000000000004</v>
      </c>
      <c r="E10527" s="4"/>
    </row>
    <row r="10528" spans="1:5">
      <c r="A10528">
        <v>10.399107385000001</v>
      </c>
      <c r="B10528" s="1">
        <v>49.300619954047797</v>
      </c>
      <c r="C10528">
        <v>3.62590291551393</v>
      </c>
      <c r="D10528">
        <v>85.224999999999994</v>
      </c>
      <c r="E10528" s="4"/>
    </row>
    <row r="10529" spans="1:5">
      <c r="A10529">
        <v>10.4001563866667</v>
      </c>
      <c r="B10529" s="1">
        <v>49.301468841116701</v>
      </c>
      <c r="C10529">
        <v>3.6151575095779802</v>
      </c>
      <c r="D10529">
        <v>85.192499999999995</v>
      </c>
      <c r="E10529" s="4"/>
    </row>
    <row r="10530" spans="1:5">
      <c r="A10530">
        <v>10.401432034999999</v>
      </c>
      <c r="B10530" s="1">
        <v>49.336079106158998</v>
      </c>
      <c r="C10530">
        <v>3.6064268672550099</v>
      </c>
      <c r="D10530">
        <v>85.12</v>
      </c>
      <c r="E10530" s="4"/>
    </row>
    <row r="10531" spans="1:5">
      <c r="A10531">
        <v>10.4023616383333</v>
      </c>
      <c r="B10531" s="1">
        <v>49.336715771460703</v>
      </c>
      <c r="C10531">
        <v>3.5983678128030498</v>
      </c>
      <c r="D10531">
        <v>85</v>
      </c>
      <c r="E10531" s="4"/>
    </row>
    <row r="10532" spans="1:5">
      <c r="A10532">
        <v>10.403305213333301</v>
      </c>
      <c r="B10532" s="1">
        <v>49.337776880296801</v>
      </c>
      <c r="C10532">
        <v>3.5849360553830998</v>
      </c>
      <c r="D10532">
        <v>84.98</v>
      </c>
      <c r="E10532" s="4"/>
    </row>
    <row r="10533" spans="1:5">
      <c r="A10533">
        <v>10.40429454</v>
      </c>
      <c r="B10533" s="1">
        <v>49.3329405467803</v>
      </c>
      <c r="C10533">
        <v>3.57419064944715</v>
      </c>
      <c r="D10533">
        <v>84.87</v>
      </c>
      <c r="E10533" s="4"/>
    </row>
    <row r="10534" spans="1:5">
      <c r="A10534">
        <v>10.405333163333299</v>
      </c>
      <c r="B10534" s="1">
        <v>49.333630267523802</v>
      </c>
      <c r="C10534">
        <v>3.5654600071241802</v>
      </c>
      <c r="D10534">
        <v>84.84</v>
      </c>
      <c r="E10534" s="4"/>
    </row>
    <row r="10535" spans="1:5">
      <c r="A10535">
        <v>10.406420666666699</v>
      </c>
      <c r="B10535" s="1">
        <v>49.246797027710301</v>
      </c>
      <c r="C10535">
        <v>3.55471460118823</v>
      </c>
      <c r="D10535">
        <v>84.702500000000001</v>
      </c>
      <c r="E10535" s="4"/>
    </row>
    <row r="10536" spans="1:5">
      <c r="A10536">
        <v>10.40744278</v>
      </c>
      <c r="B10536" s="1">
        <v>49.230505584692096</v>
      </c>
      <c r="C10536">
        <v>3.5426260195102799</v>
      </c>
      <c r="D10536">
        <v>84.672499999999999</v>
      </c>
      <c r="E10536" s="4"/>
    </row>
    <row r="10537" spans="1:5">
      <c r="A10537">
        <v>10.408457994999999</v>
      </c>
      <c r="B10537" s="1">
        <v>49.231407527202897</v>
      </c>
      <c r="C10537">
        <v>3.53120902570332</v>
      </c>
      <c r="D10537">
        <v>84.577500000000001</v>
      </c>
      <c r="E10537" s="4"/>
    </row>
    <row r="10538" spans="1:5">
      <c r="A10538">
        <v>10.409836390000001</v>
      </c>
      <c r="B10538" s="1">
        <v>49.200122651633301</v>
      </c>
      <c r="C10538">
        <v>3.5224783833803599</v>
      </c>
      <c r="D10538">
        <v>84.454999999999998</v>
      </c>
      <c r="E10538" s="4"/>
    </row>
    <row r="10539" spans="1:5">
      <c r="A10539">
        <v>10.410865940000001</v>
      </c>
      <c r="B10539" s="1">
        <v>49.201289871353097</v>
      </c>
      <c r="C10539">
        <v>3.5077034502184201</v>
      </c>
      <c r="D10539">
        <v>84.392499999999998</v>
      </c>
      <c r="E10539" s="4"/>
    </row>
    <row r="10540" spans="1:5">
      <c r="A10540">
        <v>10.411961826666699</v>
      </c>
      <c r="B10540" s="1">
        <v>49.187743835329499</v>
      </c>
      <c r="C10540">
        <v>3.4922569291854901</v>
      </c>
      <c r="D10540">
        <v>84.247500000000002</v>
      </c>
      <c r="E10540" s="4"/>
    </row>
    <row r="10541" spans="1:5">
      <c r="A10541">
        <v>10.412900216666699</v>
      </c>
      <c r="B10541" s="1">
        <v>49.188698833282103</v>
      </c>
      <c r="C10541">
        <v>3.48016834750754</v>
      </c>
      <c r="D10541">
        <v>84.232500000000002</v>
      </c>
      <c r="E10541" s="4"/>
    </row>
    <row r="10542" spans="1:5">
      <c r="A10542">
        <v>10.414023066666701</v>
      </c>
      <c r="B10542" s="1">
        <v>49.205267927607601</v>
      </c>
      <c r="C10542">
        <v>3.46942294157158</v>
      </c>
      <c r="D10542">
        <v>84.117500000000007</v>
      </c>
      <c r="E10542" s="4"/>
    </row>
    <row r="10543" spans="1:5">
      <c r="A10543">
        <v>10.4150416233333</v>
      </c>
      <c r="B10543" s="1">
        <v>49.206116814676498</v>
      </c>
      <c r="C10543">
        <v>3.4586775356356299</v>
      </c>
      <c r="D10543">
        <v>84.084999999999994</v>
      </c>
      <c r="E10543" s="4"/>
    </row>
    <row r="10544" spans="1:5">
      <c r="A10544">
        <v>10.4160908383333</v>
      </c>
      <c r="B10544" s="1">
        <v>49.228180350373201</v>
      </c>
      <c r="C10544">
        <v>3.4479321296996699</v>
      </c>
      <c r="D10544">
        <v>83.992500000000007</v>
      </c>
      <c r="E10544" s="4"/>
    </row>
    <row r="10545" spans="1:5">
      <c r="A10545">
        <v>10.417137755000001</v>
      </c>
      <c r="B10545" s="1">
        <v>49.228923126558499</v>
      </c>
      <c r="C10545">
        <v>3.4385298995057099</v>
      </c>
      <c r="D10545">
        <v>83.935000000000002</v>
      </c>
      <c r="E10545" s="4"/>
    </row>
    <row r="10546" spans="1:5">
      <c r="A10546">
        <v>10.418113334999999</v>
      </c>
      <c r="B10546" s="1">
        <v>49.239153621706897</v>
      </c>
      <c r="C10546">
        <v>3.4331571965377301</v>
      </c>
      <c r="D10546">
        <v>83.887500000000003</v>
      </c>
      <c r="E10546" s="4"/>
    </row>
    <row r="10547" spans="1:5">
      <c r="A10547">
        <v>10.419194283333301</v>
      </c>
      <c r="B10547" s="1">
        <v>49.240002508775902</v>
      </c>
      <c r="C10547">
        <v>3.4224117906017799</v>
      </c>
      <c r="D10547">
        <v>83.784999999999997</v>
      </c>
      <c r="E10547" s="4"/>
    </row>
    <row r="10548" spans="1:5">
      <c r="A10548">
        <v>10.4203076216667</v>
      </c>
      <c r="B10548" s="1">
        <v>49.158869389146901</v>
      </c>
      <c r="C10548">
        <v>3.41099479679482</v>
      </c>
      <c r="D10548">
        <v>83.722499999999997</v>
      </c>
      <c r="E10548" s="4"/>
    </row>
    <row r="10549" spans="1:5">
      <c r="A10549">
        <v>10.4213240883333</v>
      </c>
      <c r="B10549" s="1">
        <v>49.159877442541202</v>
      </c>
      <c r="C10549">
        <v>3.3982346272458801</v>
      </c>
      <c r="D10549">
        <v>83.64</v>
      </c>
      <c r="E10549" s="4"/>
    </row>
    <row r="10550" spans="1:5">
      <c r="A10550">
        <v>10.422266765</v>
      </c>
      <c r="B10550" s="1">
        <v>49.200522873708699</v>
      </c>
      <c r="C10550">
        <v>3.3874892213099201</v>
      </c>
      <c r="D10550">
        <v>83.564999999999998</v>
      </c>
      <c r="E10550" s="4"/>
    </row>
    <row r="10551" spans="1:5">
      <c r="A10551">
        <v>10.423214975</v>
      </c>
      <c r="B10551" s="1">
        <v>49.201106483568601</v>
      </c>
      <c r="C10551">
        <v>3.3801017547289498</v>
      </c>
      <c r="D10551">
        <v>83.525000000000006</v>
      </c>
      <c r="E10551" s="4"/>
    </row>
    <row r="10552" spans="1:5">
      <c r="A10552">
        <v>10.424170013333301</v>
      </c>
      <c r="B10552" s="1">
        <v>49.201902315195703</v>
      </c>
      <c r="C10552">
        <v>3.3700279366639898</v>
      </c>
      <c r="D10552">
        <v>83.45</v>
      </c>
      <c r="E10552" s="4"/>
    </row>
    <row r="10553" spans="1:5">
      <c r="A10553">
        <v>10.4251566183333</v>
      </c>
      <c r="B10553" s="1">
        <v>49.126600496569601</v>
      </c>
      <c r="C10553">
        <v>3.3606257064700298</v>
      </c>
      <c r="D10553">
        <v>83.397499999999994</v>
      </c>
      <c r="E10553" s="4"/>
    </row>
    <row r="10554" spans="1:5">
      <c r="A10554">
        <v>10.426448798333301</v>
      </c>
      <c r="B10554" s="1">
        <v>49.175336780113398</v>
      </c>
      <c r="C10554">
        <v>3.3532382398890599</v>
      </c>
      <c r="D10554">
        <v>83.32</v>
      </c>
      <c r="E10554" s="4"/>
    </row>
    <row r="10555" spans="1:5">
      <c r="A10555">
        <v>10.4275740016667</v>
      </c>
      <c r="B10555" s="1">
        <v>49.176291778066002</v>
      </c>
      <c r="C10555">
        <v>3.3411496582111102</v>
      </c>
      <c r="D10555">
        <v>83.212500000000006</v>
      </c>
      <c r="E10555" s="4"/>
    </row>
    <row r="10556" spans="1:5">
      <c r="A10556">
        <v>10.428524778333299</v>
      </c>
      <c r="B10556" s="1">
        <v>49.089091879422902</v>
      </c>
      <c r="C10556">
        <v>3.32973266440416</v>
      </c>
      <c r="D10556">
        <v>83.19</v>
      </c>
      <c r="E10556" s="4"/>
    </row>
    <row r="10557" spans="1:5">
      <c r="A10557">
        <v>10.4296396733333</v>
      </c>
      <c r="B10557" s="1">
        <v>49.089887711049997</v>
      </c>
      <c r="C10557">
        <v>3.3196588463392001</v>
      </c>
      <c r="D10557">
        <v>83.097499999999997</v>
      </c>
      <c r="E10557" s="4"/>
    </row>
    <row r="10558" spans="1:5">
      <c r="A10558">
        <v>10.4307491283333</v>
      </c>
      <c r="B10558" s="1">
        <v>49.064828780819902</v>
      </c>
      <c r="C10558">
        <v>3.3089134404032499</v>
      </c>
      <c r="D10558">
        <v>82.984999999999999</v>
      </c>
      <c r="E10558" s="4"/>
    </row>
    <row r="10559" spans="1:5">
      <c r="A10559">
        <v>10.4316976016667</v>
      </c>
      <c r="B10559" s="1">
        <v>49.065730723330702</v>
      </c>
      <c r="C10559">
        <v>3.2974964465963001</v>
      </c>
      <c r="D10559">
        <v>82.96</v>
      </c>
      <c r="E10559" s="4"/>
    </row>
    <row r="10560" spans="1:5">
      <c r="A10560">
        <v>10.4327887133333</v>
      </c>
      <c r="B10560" s="1">
        <v>49.0848944149704</v>
      </c>
      <c r="C10560">
        <v>3.2867510406603402</v>
      </c>
      <c r="D10560">
        <v>82.852500000000006</v>
      </c>
      <c r="E10560" s="4"/>
    </row>
    <row r="10561" spans="1:5">
      <c r="A10561">
        <v>10.43380979</v>
      </c>
      <c r="B10561" s="1">
        <v>49.085637191155698</v>
      </c>
      <c r="C10561">
        <v>3.2773488104663802</v>
      </c>
      <c r="D10561">
        <v>82.825000000000003</v>
      </c>
      <c r="E10561" s="4"/>
    </row>
    <row r="10562" spans="1:5">
      <c r="A10562">
        <v>10.43483573</v>
      </c>
      <c r="B10562" s="1">
        <v>49.061319935229797</v>
      </c>
      <c r="C10562">
        <v>3.2692897560144099</v>
      </c>
      <c r="D10562">
        <v>82.702500000000001</v>
      </c>
      <c r="E10562" s="4"/>
    </row>
    <row r="10563" spans="1:5">
      <c r="A10563">
        <v>10.435875498333299</v>
      </c>
      <c r="B10563" s="1">
        <v>49.062327988624098</v>
      </c>
      <c r="C10563">
        <v>3.25652958646547</v>
      </c>
      <c r="D10563">
        <v>82.66</v>
      </c>
      <c r="E10563" s="4"/>
    </row>
    <row r="10564" spans="1:5">
      <c r="A10564">
        <v>10.436830113333301</v>
      </c>
      <c r="B10564" s="1">
        <v>49.008705231694101</v>
      </c>
      <c r="C10564">
        <v>3.24511259265851</v>
      </c>
      <c r="D10564">
        <v>82.584999999999994</v>
      </c>
      <c r="E10564" s="4"/>
    </row>
    <row r="10565" spans="1:5">
      <c r="A10565">
        <v>10.437929615</v>
      </c>
      <c r="B10565" s="1">
        <v>49.009766340530199</v>
      </c>
      <c r="C10565">
        <v>3.2316808352385702</v>
      </c>
      <c r="D10565">
        <v>82.512500000000003</v>
      </c>
      <c r="E10565" s="4"/>
    </row>
    <row r="10566" spans="1:5">
      <c r="A10566">
        <v>10.4390136533333</v>
      </c>
      <c r="B10566" s="1">
        <v>49.039622024814499</v>
      </c>
      <c r="C10566">
        <v>3.2222786050446102</v>
      </c>
      <c r="D10566">
        <v>82.465000000000003</v>
      </c>
      <c r="E10566" s="4"/>
    </row>
    <row r="10567" spans="1:5">
      <c r="A10567">
        <v>10.4400332</v>
      </c>
      <c r="B10567" s="1">
        <v>49.0404178564416</v>
      </c>
      <c r="C10567">
        <v>3.2122047869796502</v>
      </c>
      <c r="D10567">
        <v>82.397499999999994</v>
      </c>
      <c r="E10567" s="4"/>
    </row>
    <row r="10568" spans="1:5">
      <c r="A10568">
        <v>10.4410207133333</v>
      </c>
      <c r="B10568" s="1">
        <v>49.131804015653103</v>
      </c>
      <c r="C10568">
        <v>3.2034741446566901</v>
      </c>
      <c r="D10568">
        <v>82.332499999999996</v>
      </c>
      <c r="E10568" s="4"/>
    </row>
    <row r="10569" spans="1:5">
      <c r="A10569">
        <v>10.4421199416667</v>
      </c>
      <c r="B10569" s="1">
        <v>49.1325467918385</v>
      </c>
      <c r="C10569">
        <v>3.1940719144627301</v>
      </c>
      <c r="D10569">
        <v>82.29</v>
      </c>
      <c r="E10569" s="4"/>
    </row>
    <row r="10570" spans="1:5">
      <c r="A10570">
        <v>10.4431120016667</v>
      </c>
      <c r="B10570" s="1">
        <v>48.969855007164803</v>
      </c>
      <c r="C10570">
        <v>3.1886992114947499</v>
      </c>
      <c r="D10570">
        <v>82.222499999999997</v>
      </c>
      <c r="E10570" s="4"/>
    </row>
    <row r="10571" spans="1:5">
      <c r="A10571">
        <v>10.4441724016667</v>
      </c>
      <c r="B10571" s="1">
        <v>48.970650838791897</v>
      </c>
      <c r="C10571">
        <v>3.1786253934297899</v>
      </c>
      <c r="D10571">
        <v>82.174999999999997</v>
      </c>
      <c r="E10571" s="4"/>
    </row>
    <row r="10572" spans="1:5">
      <c r="A10572">
        <v>10.4451148433333</v>
      </c>
      <c r="B10572" s="1">
        <v>48.933695642235797</v>
      </c>
      <c r="C10572">
        <v>3.1692231632358299</v>
      </c>
      <c r="D10572">
        <v>82.077500000000001</v>
      </c>
      <c r="E10572" s="4"/>
    </row>
    <row r="10573" spans="1:5">
      <c r="A10573">
        <v>10.4460342616667</v>
      </c>
      <c r="B10573" s="1">
        <v>48.934491473862899</v>
      </c>
      <c r="C10573">
        <v>3.1591493451708699</v>
      </c>
      <c r="D10573">
        <v>82.052499999999995</v>
      </c>
      <c r="E10573" s="4"/>
    </row>
    <row r="10574" spans="1:5">
      <c r="A10574">
        <v>10.447027893333299</v>
      </c>
      <c r="B10574" s="1">
        <v>48.935499527257299</v>
      </c>
      <c r="C10574">
        <v>3.1463891756219202</v>
      </c>
      <c r="D10574">
        <v>81.900000000000006</v>
      </c>
      <c r="E10574" s="4"/>
    </row>
    <row r="10575" spans="1:5">
      <c r="A10575">
        <v>10.44808207</v>
      </c>
      <c r="B10575" s="1">
        <v>48.937247441264901</v>
      </c>
      <c r="C10575">
        <v>3.1329574182019799</v>
      </c>
      <c r="D10575">
        <v>81.887500000000003</v>
      </c>
      <c r="E10575" s="4"/>
    </row>
    <row r="10576" spans="1:5">
      <c r="A10576">
        <v>10.4491092883333</v>
      </c>
      <c r="B10576" s="1">
        <v>48.938043272892003</v>
      </c>
      <c r="C10576">
        <v>3.1228836001370199</v>
      </c>
      <c r="D10576">
        <v>81.784999999999997</v>
      </c>
      <c r="E10576" s="4"/>
    </row>
    <row r="10577" spans="1:5">
      <c r="A10577">
        <v>10.4501740833333</v>
      </c>
      <c r="B10577" s="1">
        <v>49.035091396445097</v>
      </c>
      <c r="C10577">
        <v>3.1134813699430599</v>
      </c>
      <c r="D10577">
        <v>81.757499999999993</v>
      </c>
      <c r="E10577" s="4"/>
    </row>
    <row r="10578" spans="1:5">
      <c r="A10578">
        <v>10.4514597466667</v>
      </c>
      <c r="B10578" s="1">
        <v>48.872565321050899</v>
      </c>
      <c r="C10578">
        <v>3.1040791397490999</v>
      </c>
      <c r="D10578">
        <v>81.644999999999996</v>
      </c>
      <c r="E10578" s="4"/>
    </row>
    <row r="10579" spans="1:5">
      <c r="A10579">
        <v>10.452541015</v>
      </c>
      <c r="B10579" s="1">
        <v>48.873520319003497</v>
      </c>
      <c r="C10579">
        <v>3.0919905580711502</v>
      </c>
      <c r="D10579">
        <v>81.56</v>
      </c>
      <c r="E10579" s="4"/>
    </row>
    <row r="10580" spans="1:5">
      <c r="A10580">
        <v>10.453540848333301</v>
      </c>
      <c r="B10580" s="1">
        <v>48.902655771536502</v>
      </c>
      <c r="C10580">
        <v>3.07721562490921</v>
      </c>
      <c r="D10580">
        <v>81.502499999999998</v>
      </c>
      <c r="E10580" s="4"/>
    </row>
    <row r="10581" spans="1:5">
      <c r="A10581">
        <v>10.454649566666699</v>
      </c>
      <c r="B10581" s="1">
        <v>48.903557714047203</v>
      </c>
      <c r="C10581">
        <v>3.0657986311022598</v>
      </c>
      <c r="D10581">
        <v>81.407499999999999</v>
      </c>
      <c r="E10581" s="4"/>
    </row>
    <row r="10582" spans="1:5">
      <c r="A10582">
        <v>10.455753965</v>
      </c>
      <c r="B10582" s="1">
        <v>48.860572080628998</v>
      </c>
      <c r="C10582">
        <v>3.0530384615533102</v>
      </c>
      <c r="D10582">
        <v>81.342500000000001</v>
      </c>
      <c r="E10582" s="4"/>
    </row>
    <row r="10583" spans="1:5">
      <c r="A10583">
        <v>10.4566825533333</v>
      </c>
      <c r="B10583" s="1">
        <v>48.861474023139699</v>
      </c>
      <c r="C10583">
        <v>3.04162146774636</v>
      </c>
      <c r="D10583">
        <v>81.3</v>
      </c>
      <c r="E10583" s="4"/>
    </row>
    <row r="10584" spans="1:5">
      <c r="A10584">
        <v>10.4577531133333</v>
      </c>
      <c r="B10584" s="1">
        <v>48.911422937009903</v>
      </c>
      <c r="C10584">
        <v>3.0328908254233999</v>
      </c>
      <c r="D10584">
        <v>81.22</v>
      </c>
      <c r="E10584" s="4"/>
    </row>
    <row r="10585" spans="1:5">
      <c r="A10585">
        <v>10.458838156666699</v>
      </c>
      <c r="B10585" s="1">
        <v>48.912218768637103</v>
      </c>
      <c r="C10585">
        <v>3.0228170073584399</v>
      </c>
      <c r="D10585">
        <v>81.144999999999996</v>
      </c>
      <c r="E10585" s="4"/>
    </row>
    <row r="10586" spans="1:5">
      <c r="A10586">
        <v>10.459859996666699</v>
      </c>
      <c r="B10586" s="1">
        <v>48.847189228384103</v>
      </c>
      <c r="C10586">
        <v>3.0147579529064701</v>
      </c>
      <c r="D10586">
        <v>81.064999999999998</v>
      </c>
      <c r="E10586" s="4"/>
    </row>
    <row r="10587" spans="1:5">
      <c r="A10587">
        <v>10.4608619733333</v>
      </c>
      <c r="B10587" s="1">
        <v>48.8481442263367</v>
      </c>
      <c r="C10587">
        <v>3.00266937122852</v>
      </c>
      <c r="D10587">
        <v>80.98</v>
      </c>
      <c r="E10587" s="4"/>
    </row>
    <row r="10588" spans="1:5">
      <c r="A10588">
        <v>10.461952465</v>
      </c>
      <c r="B10588" s="1">
        <v>48.798434807930903</v>
      </c>
      <c r="C10588">
        <v>2.9885660259375801</v>
      </c>
      <c r="D10588">
        <v>80.924999999999997</v>
      </c>
      <c r="E10588" s="4"/>
    </row>
    <row r="10589" spans="1:5">
      <c r="A10589">
        <v>10.4629060166667</v>
      </c>
      <c r="B10589" s="1">
        <v>48.799336750441597</v>
      </c>
      <c r="C10589">
        <v>2.97714903213063</v>
      </c>
      <c r="D10589">
        <v>80.875</v>
      </c>
      <c r="E10589" s="4"/>
    </row>
    <row r="10590" spans="1:5">
      <c r="A10590">
        <v>10.463829301666699</v>
      </c>
      <c r="B10590" s="1">
        <v>48.773539773289301</v>
      </c>
      <c r="C10590">
        <v>2.9704331534206601</v>
      </c>
      <c r="D10590">
        <v>80.817499999999995</v>
      </c>
      <c r="E10590" s="4"/>
    </row>
    <row r="10591" spans="1:5">
      <c r="A10591">
        <v>10.4647556233333</v>
      </c>
      <c r="B10591" s="1">
        <v>48.774176438590999</v>
      </c>
      <c r="C10591">
        <v>2.9623740989686902</v>
      </c>
      <c r="D10591">
        <v>80.760000000000005</v>
      </c>
      <c r="E10591" s="4"/>
    </row>
    <row r="10592" spans="1:5">
      <c r="A10592">
        <v>10.4657848366667</v>
      </c>
      <c r="B10592" s="1">
        <v>48.778849266590399</v>
      </c>
      <c r="C10592">
        <v>2.9529718687747302</v>
      </c>
      <c r="D10592">
        <v>80.722499999999997</v>
      </c>
      <c r="E10592" s="4"/>
    </row>
    <row r="10593" spans="1:5">
      <c r="A10593">
        <v>10.4667979083333</v>
      </c>
      <c r="B10593" s="1">
        <v>48.779485931892097</v>
      </c>
      <c r="C10593">
        <v>2.9449128143227599</v>
      </c>
      <c r="D10593">
        <v>80.667500000000004</v>
      </c>
      <c r="E10593" s="4"/>
    </row>
    <row r="10594" spans="1:5">
      <c r="A10594">
        <v>10.468169400000001</v>
      </c>
      <c r="B10594" s="1">
        <v>48.700537865641799</v>
      </c>
      <c r="C10594">
        <v>2.9381969356127899</v>
      </c>
      <c r="D10594">
        <v>80.592500000000001</v>
      </c>
      <c r="E10594" s="4"/>
    </row>
    <row r="10595" spans="1:5">
      <c r="A10595">
        <v>10.469137131666701</v>
      </c>
      <c r="B10595" s="1">
        <v>48.7013336972689</v>
      </c>
      <c r="C10595">
        <v>2.9281231175478299</v>
      </c>
      <c r="D10595">
        <v>80.52</v>
      </c>
      <c r="E10595" s="4"/>
    </row>
    <row r="10596" spans="1:5">
      <c r="A10596">
        <v>10.470113076666699</v>
      </c>
      <c r="B10596" s="1">
        <v>48.701970362570599</v>
      </c>
      <c r="C10596">
        <v>2.9200640630958601</v>
      </c>
      <c r="D10596">
        <v>80.489999999999995</v>
      </c>
      <c r="E10596" s="4"/>
    </row>
    <row r="10597" spans="1:5">
      <c r="A10597">
        <v>10.47103019</v>
      </c>
      <c r="B10597" s="1">
        <v>48.750613621138797</v>
      </c>
      <c r="C10597">
        <v>2.9099902450309099</v>
      </c>
      <c r="D10597">
        <v>80.405000000000001</v>
      </c>
      <c r="E10597" s="4"/>
    </row>
    <row r="10598" spans="1:5">
      <c r="A10598">
        <v>10.472033408333299</v>
      </c>
      <c r="B10598" s="1">
        <v>48.751356397324102</v>
      </c>
      <c r="C10598">
        <v>2.9005880148369498</v>
      </c>
      <c r="D10598">
        <v>80.334999999999994</v>
      </c>
      <c r="E10598" s="4"/>
    </row>
    <row r="10599" spans="1:5">
      <c r="A10599">
        <v>10.473053650000001</v>
      </c>
      <c r="B10599" s="1">
        <v>48.757233499005103</v>
      </c>
      <c r="C10599">
        <v>2.8884994331590002</v>
      </c>
      <c r="D10599">
        <v>80.265000000000001</v>
      </c>
      <c r="E10599" s="4"/>
    </row>
    <row r="10600" spans="1:5">
      <c r="A10600">
        <v>10.474095646666701</v>
      </c>
      <c r="B10600" s="1">
        <v>48.758135441515797</v>
      </c>
      <c r="C10600">
        <v>2.8770824393520402</v>
      </c>
      <c r="D10600">
        <v>80.180000000000007</v>
      </c>
      <c r="E10600" s="4"/>
    </row>
    <row r="10601" spans="1:5">
      <c r="A10601">
        <v>10.4751405416667</v>
      </c>
      <c r="B10601" s="1">
        <v>48.702842184145098</v>
      </c>
      <c r="C10601">
        <v>2.86700862128709</v>
      </c>
      <c r="D10601">
        <v>80.157499999999999</v>
      </c>
      <c r="E10601" s="4"/>
    </row>
    <row r="10602" spans="1:5">
      <c r="A10602">
        <v>10.476478435000001</v>
      </c>
      <c r="B10602" s="1">
        <v>48.773647444458398</v>
      </c>
      <c r="C10602">
        <v>2.8589495668351201</v>
      </c>
      <c r="D10602">
        <v>80.045000000000002</v>
      </c>
      <c r="E10602" s="4"/>
    </row>
    <row r="10603" spans="1:5">
      <c r="A10603">
        <v>10.477589886666699</v>
      </c>
      <c r="B10603" s="1">
        <v>48.774549386969198</v>
      </c>
      <c r="C10603">
        <v>2.84753257302817</v>
      </c>
      <c r="D10603">
        <v>79.959999999999994</v>
      </c>
      <c r="E10603" s="4"/>
    </row>
    <row r="10604" spans="1:5">
      <c r="A10604">
        <v>10.4785266183333</v>
      </c>
      <c r="B10604" s="1">
        <v>48.7642167983904</v>
      </c>
      <c r="C10604">
        <v>2.8334292277372199</v>
      </c>
      <c r="D10604">
        <v>79.924999999999997</v>
      </c>
      <c r="E10604" s="4"/>
    </row>
    <row r="10605" spans="1:5">
      <c r="A10605">
        <v>10.4796212966667</v>
      </c>
      <c r="B10605" s="1">
        <v>48.765065685459398</v>
      </c>
      <c r="C10605">
        <v>2.8226838218012702</v>
      </c>
      <c r="D10605">
        <v>79.83</v>
      </c>
      <c r="E10605" s="4"/>
    </row>
    <row r="10606" spans="1:5">
      <c r="A10606">
        <v>10.4807054683333</v>
      </c>
      <c r="B10606" s="1">
        <v>48.7698148251446</v>
      </c>
      <c r="C10606">
        <v>2.8132815916073102</v>
      </c>
      <c r="D10606">
        <v>79.795000000000002</v>
      </c>
      <c r="E10606" s="4"/>
    </row>
    <row r="10607" spans="1:5">
      <c r="A10607">
        <v>10.4816819033333</v>
      </c>
      <c r="B10607" s="1">
        <v>48.770716767655301</v>
      </c>
      <c r="C10607">
        <v>2.80186459780036</v>
      </c>
      <c r="D10607">
        <v>79.672499999999999</v>
      </c>
      <c r="E10607" s="4"/>
    </row>
    <row r="10608" spans="1:5">
      <c r="A10608">
        <v>10.482773610000001</v>
      </c>
      <c r="B10608" s="1">
        <v>48.642179191600498</v>
      </c>
      <c r="C10608">
        <v>2.7911191918644001</v>
      </c>
      <c r="D10608">
        <v>79.650000000000006</v>
      </c>
      <c r="E10608" s="4"/>
    </row>
    <row r="10609" spans="1:5">
      <c r="A10609">
        <v>10.48382045</v>
      </c>
      <c r="B10609" s="1">
        <v>48.643134189553102</v>
      </c>
      <c r="C10609">
        <v>2.7790306101864499</v>
      </c>
      <c r="D10609">
        <v>79.55</v>
      </c>
      <c r="E10609" s="4"/>
    </row>
    <row r="10610" spans="1:5">
      <c r="A10610">
        <v>10.4848022016667</v>
      </c>
      <c r="B10610" s="1">
        <v>48.689757002140901</v>
      </c>
      <c r="C10610">
        <v>2.77231473147648</v>
      </c>
      <c r="D10610">
        <v>79.52</v>
      </c>
      <c r="E10610" s="4"/>
    </row>
    <row r="10611" spans="1:5">
      <c r="A10611">
        <v>10.485902680000001</v>
      </c>
      <c r="B10611" s="1">
        <v>48.690924221860698</v>
      </c>
      <c r="C10611">
        <v>2.7575397983145402</v>
      </c>
      <c r="D10611">
        <v>79.355000000000004</v>
      </c>
      <c r="E10611" s="4"/>
    </row>
    <row r="10612" spans="1:5">
      <c r="A10612">
        <v>10.4869193933333</v>
      </c>
      <c r="B10612" s="1">
        <v>48.655728923338998</v>
      </c>
      <c r="C10612">
        <v>2.7427648651526</v>
      </c>
      <c r="D10612">
        <v>79.34</v>
      </c>
      <c r="E10612" s="4"/>
    </row>
    <row r="10613" spans="1:5">
      <c r="A10613">
        <v>10.487889563333299</v>
      </c>
      <c r="B10613" s="1">
        <v>48.656630865849699</v>
      </c>
      <c r="C10613">
        <v>2.7313478713456498</v>
      </c>
      <c r="D10613">
        <v>79.227500000000006</v>
      </c>
      <c r="E10613" s="4"/>
    </row>
    <row r="10614" spans="1:5">
      <c r="A10614">
        <v>10.488826915000001</v>
      </c>
      <c r="B10614" s="1">
        <v>48.657267531151398</v>
      </c>
      <c r="C10614">
        <v>2.72328881689368</v>
      </c>
      <c r="D10614">
        <v>79.204999999999998</v>
      </c>
      <c r="E10614" s="4"/>
    </row>
    <row r="10615" spans="1:5">
      <c r="A10615">
        <v>10.489763528333301</v>
      </c>
      <c r="B10615" s="1">
        <v>48.656094158549003</v>
      </c>
      <c r="C10615">
        <v>2.7125434109577302</v>
      </c>
      <c r="D10615">
        <v>79.102500000000006</v>
      </c>
      <c r="E10615" s="4"/>
    </row>
    <row r="10616" spans="1:5">
      <c r="A10616">
        <v>10.4907866083333</v>
      </c>
      <c r="B10616" s="1">
        <v>48.656889990176197</v>
      </c>
      <c r="C10616">
        <v>2.7024695928927698</v>
      </c>
      <c r="D10616">
        <v>79.084999999999994</v>
      </c>
      <c r="E10616" s="4"/>
    </row>
    <row r="10617" spans="1:5">
      <c r="A10617">
        <v>10.491838818333299</v>
      </c>
      <c r="B10617" s="1">
        <v>48.503216070324399</v>
      </c>
      <c r="C10617">
        <v>2.6930673626988102</v>
      </c>
      <c r="D10617">
        <v>79</v>
      </c>
      <c r="E10617" s="4"/>
    </row>
    <row r="10618" spans="1:5">
      <c r="A10618">
        <v>10.4931793216667</v>
      </c>
      <c r="B10618" s="1">
        <v>48.591878265094302</v>
      </c>
      <c r="C10618">
        <v>2.6850083082468399</v>
      </c>
      <c r="D10618">
        <v>78.924999999999997</v>
      </c>
      <c r="E10618" s="4"/>
    </row>
    <row r="10619" spans="1:5">
      <c r="A10619">
        <v>10.494162291666701</v>
      </c>
      <c r="B10619" s="1">
        <v>48.592780207605003</v>
      </c>
      <c r="C10619">
        <v>2.6735913144398902</v>
      </c>
      <c r="D10619">
        <v>78.89</v>
      </c>
      <c r="E10619" s="4"/>
    </row>
    <row r="10620" spans="1:5">
      <c r="A10620">
        <v>10.495305475</v>
      </c>
      <c r="B10620" s="1">
        <v>48.507282422291503</v>
      </c>
      <c r="C10620">
        <v>2.6628459085039302</v>
      </c>
      <c r="D10620">
        <v>78.795000000000002</v>
      </c>
      <c r="E10620" s="4"/>
    </row>
    <row r="10621" spans="1:5">
      <c r="A10621">
        <v>10.4963373716667</v>
      </c>
      <c r="B10621" s="1">
        <v>48.508078253918598</v>
      </c>
      <c r="C10621">
        <v>2.65277209043898</v>
      </c>
      <c r="D10621">
        <v>78.760000000000005</v>
      </c>
      <c r="E10621" s="4"/>
    </row>
    <row r="10622" spans="1:5">
      <c r="A10622">
        <v>10.497308946666699</v>
      </c>
      <c r="B10622" s="1">
        <v>48.475784613144903</v>
      </c>
      <c r="C10622">
        <v>2.6413550966320201</v>
      </c>
      <c r="D10622">
        <v>78.602500000000006</v>
      </c>
      <c r="E10622" s="4"/>
    </row>
    <row r="10623" spans="1:5">
      <c r="A10623">
        <v>10.498382628333299</v>
      </c>
      <c r="B10623" s="1">
        <v>48.476792666539303</v>
      </c>
      <c r="C10623">
        <v>2.6285949270830802</v>
      </c>
      <c r="D10623">
        <v>78.597499999999997</v>
      </c>
      <c r="E10623" s="4"/>
    </row>
    <row r="10624" spans="1:5">
      <c r="A10624">
        <v>10.499476023333299</v>
      </c>
      <c r="B10624" s="1">
        <v>48.532700434848998</v>
      </c>
      <c r="C10624">
        <v>2.6178495211471202</v>
      </c>
      <c r="D10624">
        <v>78.474999999999994</v>
      </c>
      <c r="E10624" s="4"/>
    </row>
    <row r="10625" spans="1:5">
      <c r="A10625">
        <v>10.500411065</v>
      </c>
      <c r="B10625" s="1">
        <v>48.533496266476099</v>
      </c>
      <c r="C10625">
        <v>2.6077757030821598</v>
      </c>
      <c r="D10625">
        <v>78.47</v>
      </c>
      <c r="E10625" s="4"/>
    </row>
    <row r="10626" spans="1:5">
      <c r="A10626">
        <v>10.5014602816667</v>
      </c>
      <c r="B10626" s="1">
        <v>48.529715210651503</v>
      </c>
      <c r="C10626">
        <v>2.6010598243721899</v>
      </c>
      <c r="D10626">
        <v>78.387500000000003</v>
      </c>
      <c r="E10626" s="4"/>
    </row>
    <row r="10627" spans="1:5">
      <c r="A10627">
        <v>10.5025685183333</v>
      </c>
      <c r="B10627" s="1">
        <v>48.530511042278697</v>
      </c>
      <c r="C10627">
        <v>2.5909860063072299</v>
      </c>
      <c r="D10627">
        <v>78.349999999999994</v>
      </c>
      <c r="E10627" s="4"/>
    </row>
    <row r="10628" spans="1:5">
      <c r="A10628">
        <v>10.503517093333301</v>
      </c>
      <c r="B10628" s="1">
        <v>48.360688844254</v>
      </c>
      <c r="C10628">
        <v>2.5802406003712801</v>
      </c>
      <c r="D10628">
        <v>78.252499999999998</v>
      </c>
      <c r="E10628" s="4"/>
    </row>
    <row r="10629" spans="1:5">
      <c r="A10629">
        <v>10.5044444516667</v>
      </c>
      <c r="B10629" s="1">
        <v>48.361325509555698</v>
      </c>
      <c r="C10629">
        <v>2.5721815459193098</v>
      </c>
      <c r="D10629">
        <v>78.234999999999999</v>
      </c>
      <c r="E10629" s="4"/>
    </row>
    <row r="10630" spans="1:5">
      <c r="A10630">
        <v>10.5053626133333</v>
      </c>
      <c r="B10630" s="1">
        <v>48.362121341182899</v>
      </c>
      <c r="C10630">
        <v>2.5621077278543498</v>
      </c>
      <c r="D10630">
        <v>78.135000000000005</v>
      </c>
      <c r="E10630" s="4"/>
    </row>
    <row r="10631" spans="1:5">
      <c r="A10631">
        <v>10.506408106666701</v>
      </c>
      <c r="B10631" s="1">
        <v>48.536473202361599</v>
      </c>
      <c r="C10631">
        <v>2.5527054976603898</v>
      </c>
      <c r="D10631">
        <v>78.082499999999996</v>
      </c>
      <c r="E10631" s="4"/>
    </row>
    <row r="10632" spans="1:5">
      <c r="A10632">
        <v>10.5074247933333</v>
      </c>
      <c r="B10632" s="1">
        <v>48.537375144872399</v>
      </c>
      <c r="C10632">
        <v>2.5412885038534401</v>
      </c>
      <c r="D10632">
        <v>78.004999999999995</v>
      </c>
      <c r="E10632" s="4"/>
    </row>
    <row r="10633" spans="1:5">
      <c r="A10633">
        <v>10.5084890333333</v>
      </c>
      <c r="B10633" s="1">
        <v>48.472710449758097</v>
      </c>
      <c r="C10633">
        <v>2.5305430979174801</v>
      </c>
      <c r="D10633">
        <v>77.92</v>
      </c>
      <c r="E10633" s="4"/>
    </row>
    <row r="10634" spans="1:5">
      <c r="A10634">
        <v>10.5098279583333</v>
      </c>
      <c r="B10634" s="1">
        <v>48.426163237046197</v>
      </c>
      <c r="C10634">
        <v>2.5218124555945201</v>
      </c>
      <c r="D10634">
        <v>77.86</v>
      </c>
      <c r="E10634" s="4"/>
    </row>
    <row r="10635" spans="1:5">
      <c r="A10635">
        <v>10.510905271666701</v>
      </c>
      <c r="B10635" s="1">
        <v>48.427118234998801</v>
      </c>
      <c r="C10635">
        <v>2.5097238739165699</v>
      </c>
      <c r="D10635">
        <v>77.765000000000001</v>
      </c>
      <c r="E10635" s="4"/>
    </row>
    <row r="10636" spans="1:5">
      <c r="A10636">
        <v>10.51202031</v>
      </c>
      <c r="B10636" s="1">
        <v>48.399547562094199</v>
      </c>
      <c r="C10636">
        <v>2.4969637043676198</v>
      </c>
      <c r="D10636">
        <v>77.644999999999996</v>
      </c>
      <c r="E10636" s="4"/>
    </row>
    <row r="10637" spans="1:5">
      <c r="A10637">
        <v>10.512945705</v>
      </c>
      <c r="B10637" s="1">
        <v>48.400608670930403</v>
      </c>
      <c r="C10637">
        <v>2.48353194694768</v>
      </c>
      <c r="D10637">
        <v>77.627499999999998</v>
      </c>
      <c r="E10637" s="4"/>
    </row>
    <row r="10638" spans="1:5">
      <c r="A10638">
        <v>10.513885736666699</v>
      </c>
      <c r="B10638" s="1">
        <v>48.423863394400598</v>
      </c>
      <c r="C10638">
        <v>2.47412971675372</v>
      </c>
      <c r="D10638">
        <v>77.517499999999998</v>
      </c>
      <c r="E10638" s="4"/>
    </row>
    <row r="10639" spans="1:5">
      <c r="A10639">
        <v>10.5148213666667</v>
      </c>
      <c r="B10639" s="1">
        <v>48.4246592260277</v>
      </c>
      <c r="C10639">
        <v>2.46405589868876</v>
      </c>
      <c r="D10639">
        <v>77.510000000000005</v>
      </c>
      <c r="E10639" s="4"/>
    </row>
    <row r="10640" spans="1:5">
      <c r="A10640">
        <v>10.51580734</v>
      </c>
      <c r="B10640" s="1">
        <v>48.425508113096697</v>
      </c>
      <c r="C10640">
        <v>2.4533104927528</v>
      </c>
      <c r="D10640">
        <v>77.405000000000001</v>
      </c>
      <c r="E10640" s="4"/>
    </row>
    <row r="10641" spans="1:5">
      <c r="A10641">
        <v>10.5167774883333</v>
      </c>
      <c r="B10641" s="1">
        <v>48.431348872625698</v>
      </c>
      <c r="C10641">
        <v>2.4445798504298399</v>
      </c>
      <c r="D10641">
        <v>77.397499999999994</v>
      </c>
      <c r="E10641" s="4"/>
    </row>
    <row r="10642" spans="1:5">
      <c r="A10642">
        <v>10.5181550766667</v>
      </c>
      <c r="B10642" s="1">
        <v>48.335459612147403</v>
      </c>
      <c r="C10642">
        <v>2.43786397171987</v>
      </c>
      <c r="D10642">
        <v>77.290000000000006</v>
      </c>
      <c r="E10642" s="4"/>
    </row>
    <row r="10643" spans="1:5">
      <c r="A10643">
        <v>10.519145125</v>
      </c>
      <c r="B10643" s="1">
        <v>48.336149332890997</v>
      </c>
      <c r="C10643">
        <v>2.42913332939691</v>
      </c>
      <c r="D10643">
        <v>77.247500000000002</v>
      </c>
      <c r="E10643" s="4"/>
    </row>
    <row r="10644" spans="1:5">
      <c r="A10644">
        <v>10.52009202</v>
      </c>
      <c r="B10644" s="1">
        <v>48.336945164518099</v>
      </c>
      <c r="C10644">
        <v>2.41905951133195</v>
      </c>
      <c r="D10644">
        <v>77.17</v>
      </c>
      <c r="E10644" s="4"/>
    </row>
    <row r="10645" spans="1:5">
      <c r="A10645">
        <v>10.5210296883333</v>
      </c>
      <c r="B10645" s="1">
        <v>48.299226851104898</v>
      </c>
      <c r="C10645">
        <v>2.4096572811379899</v>
      </c>
      <c r="D10645">
        <v>77.117500000000007</v>
      </c>
      <c r="E10645" s="4"/>
    </row>
    <row r="10646" spans="1:5">
      <c r="A10646">
        <v>10.52203907</v>
      </c>
      <c r="B10646" s="1">
        <v>48.300075738173803</v>
      </c>
      <c r="C10646">
        <v>2.39891187520203</v>
      </c>
      <c r="D10646">
        <v>77.034999999999997</v>
      </c>
      <c r="E10646" s="4"/>
    </row>
    <row r="10647" spans="1:5">
      <c r="A10647">
        <v>10.523055745000001</v>
      </c>
      <c r="B10647" s="1">
        <v>48.433935893437699</v>
      </c>
      <c r="C10647">
        <v>2.3881664692660798</v>
      </c>
      <c r="D10647">
        <v>76.917500000000004</v>
      </c>
      <c r="E10647" s="4"/>
    </row>
    <row r="10648" spans="1:5">
      <c r="A10648">
        <v>10.52409454</v>
      </c>
      <c r="B10648" s="1">
        <v>48.434997002273903</v>
      </c>
      <c r="C10648">
        <v>2.3747347118461302</v>
      </c>
      <c r="D10648">
        <v>76.87</v>
      </c>
      <c r="E10648" s="4"/>
    </row>
    <row r="10649" spans="1:5">
      <c r="A10649">
        <v>10.525131051666699</v>
      </c>
      <c r="B10649" s="1">
        <v>48.193815021464196</v>
      </c>
      <c r="C10649">
        <v>2.36264613016818</v>
      </c>
      <c r="D10649">
        <v>76.795000000000002</v>
      </c>
      <c r="E10649" s="4"/>
    </row>
    <row r="10650" spans="1:5">
      <c r="A10650">
        <v>10.526473259999999</v>
      </c>
      <c r="B10650" s="1">
        <v>48.278593676907597</v>
      </c>
      <c r="C10650">
        <v>2.3559302514582101</v>
      </c>
      <c r="D10650">
        <v>76.717500000000001</v>
      </c>
      <c r="E10650" s="4"/>
    </row>
    <row r="10651" spans="1:5">
      <c r="A10651">
        <v>10.527531720000001</v>
      </c>
      <c r="B10651" s="1">
        <v>48.279707841185598</v>
      </c>
      <c r="C10651">
        <v>2.3418269061672699</v>
      </c>
      <c r="D10651">
        <v>76.632499999999993</v>
      </c>
      <c r="E10651" s="4"/>
    </row>
    <row r="10652" spans="1:5">
      <c r="A10652">
        <v>10.5285135233333</v>
      </c>
      <c r="B10652" s="1">
        <v>48.163424833641599</v>
      </c>
      <c r="C10652">
        <v>2.3290667366183202</v>
      </c>
      <c r="D10652">
        <v>76.564999999999998</v>
      </c>
      <c r="E10652" s="4"/>
    </row>
    <row r="10653" spans="1:5">
      <c r="A10653">
        <v>10.5296534666667</v>
      </c>
      <c r="B10653" s="1">
        <v>48.164273720710497</v>
      </c>
      <c r="C10653">
        <v>2.31832133068237</v>
      </c>
      <c r="D10653">
        <v>76.489999999999995</v>
      </c>
      <c r="E10653" s="4"/>
    </row>
    <row r="10654" spans="1:5">
      <c r="A10654">
        <v>10.530767884999999</v>
      </c>
      <c r="B10654" s="1">
        <v>48.2586109657299</v>
      </c>
      <c r="C10654">
        <v>2.3055611611334199</v>
      </c>
      <c r="D10654">
        <v>76.400000000000006</v>
      </c>
      <c r="E10654" s="4"/>
    </row>
    <row r="10655" spans="1:5">
      <c r="A10655">
        <v>10.531702461666701</v>
      </c>
      <c r="B10655" s="1">
        <v>48.259459852798898</v>
      </c>
      <c r="C10655">
        <v>2.2948157551974599</v>
      </c>
      <c r="D10655">
        <v>76.33</v>
      </c>
      <c r="E10655" s="4"/>
    </row>
    <row r="10656" spans="1:5">
      <c r="A10656">
        <v>10.5326194483333</v>
      </c>
      <c r="B10656" s="1">
        <v>48.1583265285594</v>
      </c>
      <c r="C10656">
        <v>2.2854135250034999</v>
      </c>
      <c r="D10656">
        <v>76.272499999999994</v>
      </c>
      <c r="E10656" s="4"/>
    </row>
    <row r="10657" spans="1:5">
      <c r="A10657">
        <v>10.53356206</v>
      </c>
      <c r="B10657" s="1">
        <v>48.159175415628397</v>
      </c>
      <c r="C10657">
        <v>2.2746681190675502</v>
      </c>
      <c r="D10657">
        <v>76.22</v>
      </c>
      <c r="E10657" s="4"/>
    </row>
    <row r="10658" spans="1:5">
      <c r="A10658">
        <v>10.534822845000001</v>
      </c>
      <c r="B10658" s="1">
        <v>48.190909092857503</v>
      </c>
      <c r="C10658">
        <v>2.2666090646155799</v>
      </c>
      <c r="D10658">
        <v>76.142499999999998</v>
      </c>
      <c r="E10658" s="4"/>
    </row>
    <row r="10659" spans="1:5">
      <c r="A10659">
        <v>10.5358723333333</v>
      </c>
      <c r="B10659" s="1">
        <v>48.191970201693699</v>
      </c>
      <c r="C10659">
        <v>2.25317730719564</v>
      </c>
      <c r="D10659">
        <v>76.004999999999995</v>
      </c>
      <c r="E10659" s="4"/>
    </row>
    <row r="10660" spans="1:5">
      <c r="A10660">
        <v>10.536935898333301</v>
      </c>
      <c r="B10660" s="1">
        <v>48.223244195117601</v>
      </c>
      <c r="C10660">
        <v>2.2417603133886801</v>
      </c>
      <c r="D10660">
        <v>75.995000000000005</v>
      </c>
      <c r="E10660" s="4"/>
    </row>
    <row r="10661" spans="1:5">
      <c r="A10661">
        <v>10.5379022983333</v>
      </c>
      <c r="B10661" s="1">
        <v>48.224305303953699</v>
      </c>
      <c r="C10661">
        <v>2.2283285559687398</v>
      </c>
      <c r="D10661">
        <v>75.882499999999993</v>
      </c>
      <c r="E10661" s="4"/>
    </row>
    <row r="10662" spans="1:5">
      <c r="A10662">
        <v>10.5390069433333</v>
      </c>
      <c r="B10662" s="1">
        <v>48.156749121427303</v>
      </c>
      <c r="C10662">
        <v>2.2189263257747802</v>
      </c>
      <c r="D10662">
        <v>75.852500000000006</v>
      </c>
      <c r="E10662" s="4"/>
    </row>
    <row r="10663" spans="1:5">
      <c r="A10663">
        <v>10.54004115</v>
      </c>
      <c r="B10663" s="1">
        <v>48.157544953054497</v>
      </c>
      <c r="C10663">
        <v>2.2088525077098198</v>
      </c>
      <c r="D10663">
        <v>75.777500000000003</v>
      </c>
      <c r="E10663" s="4"/>
    </row>
    <row r="10664" spans="1:5">
      <c r="A10664">
        <v>10.541038459999999</v>
      </c>
      <c r="B10664" s="1">
        <v>48.150756128598303</v>
      </c>
      <c r="C10664">
        <v>2.2001218653868602</v>
      </c>
      <c r="D10664">
        <v>75.717500000000001</v>
      </c>
      <c r="E10664" s="4"/>
    </row>
    <row r="10665" spans="1:5">
      <c r="A10665">
        <v>10.542124534999999</v>
      </c>
      <c r="B10665" s="1">
        <v>48.151392793900001</v>
      </c>
      <c r="C10665">
        <v>2.1920628109348899</v>
      </c>
      <c r="D10665">
        <v>75.674999999999997</v>
      </c>
      <c r="E10665" s="4"/>
    </row>
    <row r="10666" spans="1:5">
      <c r="A10666">
        <v>10.543237798333299</v>
      </c>
      <c r="B10666" s="1">
        <v>48.097826719793602</v>
      </c>
      <c r="C10666">
        <v>2.1866901079669101</v>
      </c>
      <c r="D10666">
        <v>75.617500000000007</v>
      </c>
      <c r="E10666" s="4"/>
    </row>
    <row r="10667" spans="1:5">
      <c r="A10667">
        <v>10.544168856666699</v>
      </c>
      <c r="B10667" s="1">
        <v>48.098569495979</v>
      </c>
      <c r="C10667">
        <v>2.1772878777729501</v>
      </c>
      <c r="D10667">
        <v>75.540000000000006</v>
      </c>
      <c r="E10667" s="4"/>
    </row>
    <row r="10668" spans="1:5">
      <c r="A10668">
        <v>10.545252975</v>
      </c>
      <c r="B10668" s="1">
        <v>48.085576168736203</v>
      </c>
      <c r="C10668">
        <v>2.16788564757899</v>
      </c>
      <c r="D10668">
        <v>75.487499999999997</v>
      </c>
      <c r="E10668" s="4"/>
    </row>
    <row r="10669" spans="1:5">
      <c r="A10669">
        <v>10.5462912783333</v>
      </c>
      <c r="B10669" s="1">
        <v>48.086372000363397</v>
      </c>
      <c r="C10669">
        <v>2.1578118295140301</v>
      </c>
      <c r="D10669">
        <v>75.44</v>
      </c>
      <c r="E10669" s="4"/>
    </row>
    <row r="10670" spans="1:5">
      <c r="A10670">
        <v>10.547278</v>
      </c>
      <c r="B10670" s="1">
        <v>48.158915716158198</v>
      </c>
      <c r="C10670">
        <v>2.1470664235780799</v>
      </c>
      <c r="D10670">
        <v>75.302499999999995</v>
      </c>
      <c r="E10670" s="4"/>
    </row>
    <row r="10671" spans="1:5">
      <c r="A10671">
        <v>10.5483842066667</v>
      </c>
      <c r="B10671" s="1">
        <v>48.159764603227103</v>
      </c>
      <c r="C10671">
        <v>2.1363210176421199</v>
      </c>
      <c r="D10671">
        <v>75.28</v>
      </c>
      <c r="E10671" s="4"/>
    </row>
    <row r="10672" spans="1:5">
      <c r="A10672">
        <v>10.5494567816667</v>
      </c>
      <c r="B10672" s="1">
        <v>48.099861031824801</v>
      </c>
      <c r="C10672">
        <v>2.1242324359641702</v>
      </c>
      <c r="D10672">
        <v>75.182500000000005</v>
      </c>
      <c r="E10672" s="4"/>
    </row>
    <row r="10673" spans="1:5">
      <c r="A10673">
        <v>10.5504107716667</v>
      </c>
      <c r="B10673" s="1">
        <v>48.100656863451903</v>
      </c>
      <c r="C10673">
        <v>2.1141586178992098</v>
      </c>
      <c r="D10673">
        <v>75.152500000000003</v>
      </c>
      <c r="E10673" s="4"/>
    </row>
    <row r="10674" spans="1:5">
      <c r="A10674">
        <v>10.55148655</v>
      </c>
      <c r="B10674" s="1">
        <v>47.998967914859598</v>
      </c>
      <c r="C10674">
        <v>2.1074427391892399</v>
      </c>
      <c r="D10674">
        <v>75.067499999999995</v>
      </c>
      <c r="E10674" s="4"/>
    </row>
    <row r="10675" spans="1:5">
      <c r="A10675">
        <v>10.5525233233333</v>
      </c>
      <c r="B10675" s="1">
        <v>47.9997637464867</v>
      </c>
      <c r="C10675">
        <v>2.0973689211242799</v>
      </c>
      <c r="D10675">
        <v>74.965000000000003</v>
      </c>
      <c r="E10675" s="4"/>
    </row>
    <row r="10676" spans="1:5">
      <c r="A10676">
        <v>10.5535056183333</v>
      </c>
      <c r="B10676" s="1">
        <v>48.026198490821898</v>
      </c>
      <c r="C10676">
        <v>2.08393716370434</v>
      </c>
      <c r="D10676">
        <v>74.94</v>
      </c>
      <c r="E10676" s="4"/>
    </row>
    <row r="10677" spans="1:5">
      <c r="A10677">
        <v>10.554433356666699</v>
      </c>
      <c r="B10677" s="1">
        <v>48.026888211565499</v>
      </c>
      <c r="C10677">
        <v>2.07520652138138</v>
      </c>
      <c r="D10677">
        <v>74.86</v>
      </c>
      <c r="E10677" s="4"/>
    </row>
    <row r="10678" spans="1:5">
      <c r="A10678">
        <v>10.555372318333299</v>
      </c>
      <c r="B10678" s="1">
        <v>48.027630987750797</v>
      </c>
      <c r="C10678">
        <v>2.0658042911874199</v>
      </c>
      <c r="D10678">
        <v>74.807500000000005</v>
      </c>
      <c r="E10678" s="4"/>
    </row>
    <row r="10679" spans="1:5">
      <c r="A10679">
        <v>10.5564208483333</v>
      </c>
      <c r="B10679" s="1">
        <v>47.970124691494398</v>
      </c>
      <c r="C10679">
        <v>2.0557304731224599</v>
      </c>
      <c r="D10679">
        <v>74.6875</v>
      </c>
      <c r="E10679" s="4"/>
    </row>
    <row r="10680" spans="1:5">
      <c r="A10680">
        <v>10.557432465</v>
      </c>
      <c r="B10680" s="1">
        <v>47.971132744888799</v>
      </c>
      <c r="C10680">
        <v>2.0429703035735098</v>
      </c>
      <c r="D10680">
        <v>74.650000000000006</v>
      </c>
      <c r="E10680" s="4"/>
    </row>
    <row r="10681" spans="1:5">
      <c r="A10681">
        <v>10.5584510283333</v>
      </c>
      <c r="B10681" s="1">
        <v>47.988556167356002</v>
      </c>
      <c r="C10681">
        <v>2.0315533097665601</v>
      </c>
      <c r="D10681">
        <v>74.56</v>
      </c>
      <c r="E10681" s="4"/>
    </row>
    <row r="10682" spans="1:5">
      <c r="A10682">
        <v>10.559826948333299</v>
      </c>
      <c r="B10682" s="1">
        <v>47.930776237245702</v>
      </c>
      <c r="C10682">
        <v>2.0234942553145898</v>
      </c>
      <c r="D10682">
        <v>74.484999999999999</v>
      </c>
      <c r="E10682" s="4"/>
    </row>
    <row r="10683" spans="1:5">
      <c r="A10683">
        <v>10.5608659133333</v>
      </c>
      <c r="B10683" s="1">
        <v>47.931943456965399</v>
      </c>
      <c r="C10683">
        <v>2.00871932215265</v>
      </c>
      <c r="D10683">
        <v>74.392499999999998</v>
      </c>
      <c r="E10683" s="4"/>
    </row>
    <row r="10684" spans="1:5">
      <c r="A10684">
        <v>10.5619742483333</v>
      </c>
      <c r="B10684" s="1">
        <v>47.9197412320868</v>
      </c>
      <c r="C10684">
        <v>1.99461597686171</v>
      </c>
      <c r="D10684">
        <v>74.265000000000001</v>
      </c>
      <c r="E10684" s="4"/>
    </row>
    <row r="10685" spans="1:5">
      <c r="A10685">
        <v>10.562924174999999</v>
      </c>
      <c r="B10685" s="1">
        <v>47.920908451806604</v>
      </c>
      <c r="C10685">
        <v>1.97984104369977</v>
      </c>
      <c r="D10685">
        <v>74.227500000000006</v>
      </c>
      <c r="E10685" s="4"/>
    </row>
    <row r="10686" spans="1:5">
      <c r="A10686">
        <v>10.56404865</v>
      </c>
      <c r="B10686" s="1">
        <v>47.897359042000801</v>
      </c>
      <c r="C10686">
        <v>1.9664092862798299</v>
      </c>
      <c r="D10686">
        <v>74.172499999999999</v>
      </c>
      <c r="E10686" s="4"/>
    </row>
    <row r="10687" spans="1:5">
      <c r="A10687">
        <v>10.5651026133333</v>
      </c>
      <c r="B10687" s="1">
        <v>47.897995707302499</v>
      </c>
      <c r="C10687">
        <v>1.9583502318278601</v>
      </c>
      <c r="D10687">
        <v>74.099999999999994</v>
      </c>
      <c r="E10687" s="4"/>
    </row>
    <row r="10688" spans="1:5">
      <c r="A10688">
        <v>10.566040129999999</v>
      </c>
      <c r="B10688" s="1">
        <v>47.876569938788698</v>
      </c>
      <c r="C10688">
        <v>1.9489480016339</v>
      </c>
      <c r="D10688">
        <v>74.037499999999994</v>
      </c>
      <c r="E10688" s="4"/>
    </row>
    <row r="10689" spans="1:5">
      <c r="A10689">
        <v>10.56712535</v>
      </c>
      <c r="B10689" s="1">
        <v>47.877312714974003</v>
      </c>
      <c r="C10689">
        <v>1.93954577143994</v>
      </c>
      <c r="D10689">
        <v>73.982500000000002</v>
      </c>
      <c r="E10689" s="4"/>
    </row>
    <row r="10690" spans="1:5">
      <c r="A10690">
        <v>10.568120595</v>
      </c>
      <c r="B10690" s="1">
        <v>47.832247037179499</v>
      </c>
      <c r="C10690">
        <v>1.9328298927299701</v>
      </c>
      <c r="D10690">
        <v>73.900000000000006</v>
      </c>
      <c r="E10690" s="4"/>
    </row>
    <row r="10691" spans="1:5">
      <c r="A10691">
        <v>10.5691705</v>
      </c>
      <c r="B10691" s="1">
        <v>47.8330428688067</v>
      </c>
      <c r="C10691">
        <v>1.9227560746650101</v>
      </c>
      <c r="D10691">
        <v>73.857500000000002</v>
      </c>
      <c r="E10691" s="4"/>
    </row>
    <row r="10692" spans="1:5">
      <c r="A10692">
        <v>10.57012132</v>
      </c>
      <c r="B10692" s="1">
        <v>47.802750045151399</v>
      </c>
      <c r="C10692">
        <v>1.91402543234205</v>
      </c>
      <c r="D10692">
        <v>73.797499999999999</v>
      </c>
      <c r="E10692" s="4"/>
    </row>
    <row r="10693" spans="1:5">
      <c r="A10693">
        <v>10.5710574966667</v>
      </c>
      <c r="B10693" s="1">
        <v>47.803492821336697</v>
      </c>
      <c r="C10693">
        <v>1.90462320214808</v>
      </c>
      <c r="D10693">
        <v>73.715000000000003</v>
      </c>
      <c r="E10693" s="4"/>
    </row>
    <row r="10694" spans="1:5">
      <c r="A10694">
        <v>10.572039091666699</v>
      </c>
      <c r="B10694" s="1">
        <v>47.804394763847398</v>
      </c>
      <c r="C10694">
        <v>1.8932062083411301</v>
      </c>
      <c r="D10694">
        <v>73.657499999999999</v>
      </c>
      <c r="E10694" s="4"/>
    </row>
    <row r="10695" spans="1:5">
      <c r="A10695">
        <v>10.573072383333299</v>
      </c>
      <c r="B10695" s="1">
        <v>47.831471614557202</v>
      </c>
      <c r="C10695">
        <v>1.8817892145341799</v>
      </c>
      <c r="D10695">
        <v>73.587500000000006</v>
      </c>
      <c r="E10695" s="4"/>
    </row>
    <row r="10696" spans="1:5">
      <c r="A10696">
        <v>10.5740812</v>
      </c>
      <c r="B10696" s="1">
        <v>47.8323205016261</v>
      </c>
      <c r="C10696">
        <v>1.8710438085982199</v>
      </c>
      <c r="D10696">
        <v>73.492500000000007</v>
      </c>
      <c r="E10696" s="4"/>
    </row>
    <row r="10697" spans="1:5">
      <c r="A10697">
        <v>10.57517245</v>
      </c>
      <c r="B10697" s="1">
        <v>47.788741088012102</v>
      </c>
      <c r="C10697">
        <v>1.8609699905332699</v>
      </c>
      <c r="D10697">
        <v>73.48</v>
      </c>
      <c r="E10697" s="4"/>
    </row>
    <row r="10698" spans="1:5">
      <c r="A10698">
        <v>10.576481964999999</v>
      </c>
      <c r="B10698" s="1">
        <v>47.816254366283196</v>
      </c>
      <c r="C10698">
        <v>1.8522393482102999</v>
      </c>
      <c r="D10698">
        <v>73.372500000000002</v>
      </c>
      <c r="E10698" s="4"/>
    </row>
    <row r="10699" spans="1:5">
      <c r="A10699">
        <v>10.577568505</v>
      </c>
      <c r="B10699" s="1">
        <v>47.817050197910298</v>
      </c>
      <c r="C10699">
        <v>1.8421655301453399</v>
      </c>
      <c r="D10699">
        <v>73.307500000000005</v>
      </c>
      <c r="E10699" s="4"/>
    </row>
    <row r="10700" spans="1:5">
      <c r="A10700">
        <v>10.578550736666701</v>
      </c>
      <c r="B10700" s="1">
        <v>47.719448653766598</v>
      </c>
      <c r="C10700">
        <v>1.83007694846739</v>
      </c>
      <c r="D10700">
        <v>73.265000000000001</v>
      </c>
      <c r="E10700" s="4"/>
    </row>
    <row r="10701" spans="1:5">
      <c r="A10701">
        <v>10.579635748333301</v>
      </c>
      <c r="B10701" s="1">
        <v>47.7202444853937</v>
      </c>
      <c r="C10701">
        <v>1.82000313040244</v>
      </c>
      <c r="D10701">
        <v>73.177499999999995</v>
      </c>
      <c r="E10701" s="4"/>
    </row>
    <row r="10702" spans="1:5">
      <c r="A10702">
        <v>10.580672468333301</v>
      </c>
      <c r="B10702" s="1">
        <v>47.769788584591502</v>
      </c>
      <c r="C10702">
        <v>1.81060090020848</v>
      </c>
      <c r="D10702">
        <v>73.102500000000006</v>
      </c>
      <c r="E10702" s="4"/>
    </row>
    <row r="10703" spans="1:5">
      <c r="A10703">
        <v>10.581669788333301</v>
      </c>
      <c r="B10703" s="1">
        <v>47.770690527102197</v>
      </c>
      <c r="C10703">
        <v>1.79918390640152</v>
      </c>
      <c r="D10703">
        <v>73.057500000000005</v>
      </c>
      <c r="E10703" s="4"/>
    </row>
    <row r="10704" spans="1:5">
      <c r="A10704">
        <v>10.582614036666699</v>
      </c>
      <c r="B10704" s="1">
        <v>47.689559221164103</v>
      </c>
      <c r="C10704">
        <v>1.7911248519495599</v>
      </c>
      <c r="D10704">
        <v>72.972499999999997</v>
      </c>
      <c r="E10704" s="4"/>
    </row>
    <row r="10705" spans="1:5">
      <c r="A10705">
        <v>10.583561215</v>
      </c>
      <c r="B10705" s="1">
        <v>47.6905142191167</v>
      </c>
      <c r="C10705">
        <v>1.77903627027161</v>
      </c>
      <c r="D10705">
        <v>72.924999999999997</v>
      </c>
      <c r="E10705" s="4"/>
    </row>
    <row r="10706" spans="1:5">
      <c r="A10706">
        <v>10.584803035</v>
      </c>
      <c r="B10706" s="1">
        <v>47.704825575759699</v>
      </c>
      <c r="C10706">
        <v>1.77030562794864</v>
      </c>
      <c r="D10706">
        <v>72.822500000000005</v>
      </c>
      <c r="E10706" s="4"/>
    </row>
    <row r="10707" spans="1:5">
      <c r="A10707">
        <v>10.5859058666667</v>
      </c>
      <c r="B10707" s="1">
        <v>47.705780573712303</v>
      </c>
      <c r="C10707">
        <v>1.7582170462706901</v>
      </c>
      <c r="D10707">
        <v>72.782499999999999</v>
      </c>
      <c r="E10707" s="4"/>
    </row>
    <row r="10708" spans="1:5">
      <c r="A10708">
        <v>10.5869865483333</v>
      </c>
      <c r="B10708" s="1">
        <v>47.6583688625227</v>
      </c>
      <c r="C10708">
        <v>1.74545687672175</v>
      </c>
      <c r="D10708">
        <v>72.662499999999994</v>
      </c>
      <c r="E10708" s="4"/>
    </row>
    <row r="10709" spans="1:5">
      <c r="A10709">
        <v>10.587912761666701</v>
      </c>
      <c r="B10709" s="1">
        <v>47.659323860475297</v>
      </c>
      <c r="C10709">
        <v>1.7333682950438001</v>
      </c>
      <c r="D10709">
        <v>72.650000000000006</v>
      </c>
      <c r="E10709" s="4"/>
    </row>
    <row r="10710" spans="1:5">
      <c r="A10710">
        <v>10.58882609</v>
      </c>
      <c r="B10710" s="1">
        <v>47.766650805355603</v>
      </c>
      <c r="C10710">
        <v>1.7232944769788401</v>
      </c>
      <c r="D10710">
        <v>72.53</v>
      </c>
      <c r="E10710" s="4"/>
    </row>
    <row r="10711" spans="1:5">
      <c r="A10711">
        <v>10.589756983333301</v>
      </c>
      <c r="B10711" s="1">
        <v>47.767446636982697</v>
      </c>
      <c r="C10711">
        <v>1.7132206589138801</v>
      </c>
      <c r="D10711">
        <v>72.512500000000003</v>
      </c>
      <c r="E10711" s="4"/>
    </row>
    <row r="10712" spans="1:5">
      <c r="A10712">
        <v>10.59079341</v>
      </c>
      <c r="B10712" s="1">
        <v>47.768189413168002</v>
      </c>
      <c r="C10712">
        <v>1.7038184287199201</v>
      </c>
      <c r="D10712">
        <v>72.417500000000004</v>
      </c>
      <c r="E10712" s="4"/>
    </row>
    <row r="10713" spans="1:5">
      <c r="A10713">
        <v>10.5918580233333</v>
      </c>
      <c r="B10713" s="1">
        <v>47.661676115085903</v>
      </c>
      <c r="C10713">
        <v>1.69441619852596</v>
      </c>
      <c r="D10713">
        <v>72.392499999999998</v>
      </c>
      <c r="E10713" s="4"/>
    </row>
    <row r="10714" spans="1:5">
      <c r="A10714">
        <v>10.59312572</v>
      </c>
      <c r="B10714" s="1">
        <v>47.680131559001303</v>
      </c>
      <c r="C10714">
        <v>1.68635714407399</v>
      </c>
      <c r="D10714">
        <v>72.31</v>
      </c>
      <c r="E10714" s="4"/>
    </row>
    <row r="10715" spans="1:5">
      <c r="A10715">
        <v>10.594133113333299</v>
      </c>
      <c r="B10715" s="1">
        <v>47.680874335186601</v>
      </c>
      <c r="C10715">
        <v>1.6769549138800299</v>
      </c>
      <c r="D10715">
        <v>72.262500000000003</v>
      </c>
      <c r="E10715" s="4"/>
    </row>
    <row r="10716" spans="1:5">
      <c r="A10716">
        <v>10.595063135</v>
      </c>
      <c r="B10716" s="1">
        <v>47.681564055930103</v>
      </c>
      <c r="C10716">
        <v>1.6682242715570701</v>
      </c>
      <c r="D10716">
        <v>72.224999999999994</v>
      </c>
      <c r="E10716" s="4"/>
    </row>
    <row r="10717" spans="1:5">
      <c r="A10717">
        <v>10.5960012933333</v>
      </c>
      <c r="B10717" s="1">
        <v>47.684543127245</v>
      </c>
      <c r="C10717">
        <v>1.6594936292341</v>
      </c>
      <c r="D10717">
        <v>72.137500000000003</v>
      </c>
      <c r="E10717" s="4"/>
    </row>
    <row r="10718" spans="1:5">
      <c r="A10718">
        <v>10.597017129999999</v>
      </c>
      <c r="B10718" s="1">
        <v>47.685285903430298</v>
      </c>
      <c r="C10718">
        <v>1.65009139904014</v>
      </c>
      <c r="D10718">
        <v>72.09</v>
      </c>
      <c r="E10718" s="4"/>
    </row>
    <row r="10719" spans="1:5">
      <c r="A10719">
        <v>10.598037996666701</v>
      </c>
      <c r="B10719" s="1">
        <v>47.642270470814097</v>
      </c>
      <c r="C10719">
        <v>1.6386744052331901</v>
      </c>
      <c r="D10719">
        <v>72.007499999999993</v>
      </c>
      <c r="E10719" s="4"/>
    </row>
    <row r="10720" spans="1:5">
      <c r="A10720">
        <v>10.599114159999999</v>
      </c>
      <c r="B10720" s="1">
        <v>47.643225468766701</v>
      </c>
      <c r="C10720">
        <v>1.62658582355524</v>
      </c>
      <c r="D10720">
        <v>71.875</v>
      </c>
      <c r="E10720" s="4"/>
    </row>
    <row r="10721" spans="1:5">
      <c r="A10721">
        <v>10.600163796666701</v>
      </c>
      <c r="B10721" s="1">
        <v>47.5695774372914</v>
      </c>
      <c r="C10721">
        <v>1.6131540661353001</v>
      </c>
      <c r="D10721">
        <v>71.867500000000007</v>
      </c>
      <c r="E10721" s="4"/>
    </row>
    <row r="10722" spans="1:5">
      <c r="A10722">
        <v>10.6015014233333</v>
      </c>
      <c r="B10722" s="1">
        <v>47.6245778220175</v>
      </c>
      <c r="C10722">
        <v>1.6037518359413401</v>
      </c>
      <c r="D10722">
        <v>71.782499999999999</v>
      </c>
      <c r="E10722" s="4"/>
    </row>
    <row r="10723" spans="1:5">
      <c r="A10723">
        <v>10.6025836116667</v>
      </c>
      <c r="B10723" s="1">
        <v>47.625373653644701</v>
      </c>
      <c r="C10723">
        <v>1.5936780178763801</v>
      </c>
      <c r="D10723">
        <v>71.657499999999999</v>
      </c>
      <c r="E10723" s="4"/>
    </row>
    <row r="10724" spans="1:5">
      <c r="A10724">
        <v>10.603545001666699</v>
      </c>
      <c r="B10724" s="1">
        <v>47.569078174023701</v>
      </c>
      <c r="C10724">
        <v>1.5789030847144401</v>
      </c>
      <c r="D10724">
        <v>71.650000000000006</v>
      </c>
      <c r="E10724" s="4"/>
    </row>
    <row r="10725" spans="1:5">
      <c r="A10725">
        <v>10.604641856666699</v>
      </c>
      <c r="B10725" s="1">
        <v>47.570033171976299</v>
      </c>
      <c r="C10725">
        <v>1.5668145030364899</v>
      </c>
      <c r="D10725">
        <v>71.507499999999993</v>
      </c>
      <c r="E10725" s="4"/>
    </row>
    <row r="10726" spans="1:5">
      <c r="A10726">
        <v>10.6056731383333</v>
      </c>
      <c r="B10726" s="1">
        <v>47.3968532597804</v>
      </c>
      <c r="C10726">
        <v>1.55606909710053</v>
      </c>
      <c r="D10726">
        <v>71.502499999999998</v>
      </c>
      <c r="E10726" s="4"/>
    </row>
    <row r="10727" spans="1:5">
      <c r="A10727">
        <v>10.606658984999999</v>
      </c>
      <c r="B10727" s="1">
        <v>47.397649091407501</v>
      </c>
      <c r="C10727">
        <v>1.54599527903558</v>
      </c>
      <c r="D10727">
        <v>71.362499999999997</v>
      </c>
      <c r="E10727" s="4"/>
    </row>
    <row r="10728" spans="1:5">
      <c r="A10728">
        <v>10.6076153066667</v>
      </c>
      <c r="B10728" s="1">
        <v>47.4537559955765</v>
      </c>
      <c r="C10728">
        <v>1.53659304884161</v>
      </c>
      <c r="D10728">
        <v>71.337500000000006</v>
      </c>
      <c r="E10728" s="4"/>
    </row>
    <row r="10729" spans="1:5">
      <c r="A10729">
        <v>10.6085468833333</v>
      </c>
      <c r="B10729" s="1">
        <v>47.454764048970802</v>
      </c>
      <c r="C10729">
        <v>1.5238328792926701</v>
      </c>
      <c r="D10729">
        <v>71.292500000000004</v>
      </c>
      <c r="E10729" s="4"/>
    </row>
    <row r="10730" spans="1:5">
      <c r="A10730">
        <v>10.609818446666701</v>
      </c>
      <c r="B10730" s="1">
        <v>47.3766554112633</v>
      </c>
      <c r="C10730">
        <v>1.5171170005826999</v>
      </c>
      <c r="D10730">
        <v>71.217500000000001</v>
      </c>
      <c r="E10730" s="4"/>
    </row>
    <row r="10731" spans="1:5">
      <c r="A10731">
        <v>10.610911826666699</v>
      </c>
      <c r="B10731" s="1">
        <v>47.377663464657701</v>
      </c>
      <c r="C10731">
        <v>1.5043568310337501</v>
      </c>
      <c r="D10731">
        <v>71.14</v>
      </c>
      <c r="E10731" s="4"/>
    </row>
    <row r="10732" spans="1:5">
      <c r="A10732">
        <v>10.6119161083333</v>
      </c>
      <c r="B10732" s="1">
        <v>47.324704256655103</v>
      </c>
      <c r="C10732">
        <v>1.4922682493557999</v>
      </c>
      <c r="D10732">
        <v>71.042500000000004</v>
      </c>
      <c r="E10732" s="4"/>
    </row>
    <row r="10733" spans="1:5">
      <c r="A10733">
        <v>10.6129088083333</v>
      </c>
      <c r="B10733" s="1">
        <v>47.3256592546077</v>
      </c>
      <c r="C10733">
        <v>1.48017966767785</v>
      </c>
      <c r="D10733">
        <v>70.995000000000005</v>
      </c>
      <c r="E10733" s="4"/>
    </row>
    <row r="10734" spans="1:5">
      <c r="A10734">
        <v>10.6139869483333</v>
      </c>
      <c r="B10734" s="1">
        <v>47.465730455612103</v>
      </c>
      <c r="C10734">
        <v>1.4680910859998999</v>
      </c>
      <c r="D10734">
        <v>70.887500000000003</v>
      </c>
      <c r="E10734" s="4"/>
    </row>
    <row r="10735" spans="1:5">
      <c r="A10735">
        <v>10.615044745000001</v>
      </c>
      <c r="B10735" s="1">
        <v>47.466526287239297</v>
      </c>
      <c r="C10735">
        <v>1.4580172679349399</v>
      </c>
      <c r="D10735">
        <v>70.87</v>
      </c>
      <c r="E10735" s="4"/>
    </row>
    <row r="10736" spans="1:5">
      <c r="A10736">
        <v>10.616014728333299</v>
      </c>
      <c r="B10736" s="1">
        <v>47.403777740912702</v>
      </c>
      <c r="C10736">
        <v>1.4486150377409801</v>
      </c>
      <c r="D10736">
        <v>70.772499999999994</v>
      </c>
      <c r="E10736" s="4"/>
    </row>
    <row r="10737" spans="1:5">
      <c r="A10737">
        <v>10.617159766666701</v>
      </c>
      <c r="B10737" s="1">
        <v>47.404520517098</v>
      </c>
      <c r="C10737">
        <v>1.4392128075470201</v>
      </c>
      <c r="D10737">
        <v>70.742500000000007</v>
      </c>
      <c r="E10737" s="4"/>
    </row>
    <row r="10738" spans="1:5">
      <c r="A10738">
        <v>10.6181966316667</v>
      </c>
      <c r="B10738" s="1">
        <v>47.358714978690301</v>
      </c>
      <c r="C10738">
        <v>1.4331685167080399</v>
      </c>
      <c r="D10738">
        <v>70.702500000000001</v>
      </c>
      <c r="E10738" s="4"/>
    </row>
    <row r="10739" spans="1:5">
      <c r="A10739">
        <v>10.6191722916667</v>
      </c>
      <c r="B10739" s="1">
        <v>47.359457754875599</v>
      </c>
      <c r="C10739">
        <v>1.4237662865140801</v>
      </c>
      <c r="D10739">
        <v>70.632499999999993</v>
      </c>
      <c r="E10739" s="4"/>
    </row>
    <row r="10740" spans="1:5">
      <c r="A10740">
        <v>10.62026543</v>
      </c>
      <c r="B10740" s="1">
        <v>47.311918490249603</v>
      </c>
      <c r="C10740">
        <v>1.41503564419112</v>
      </c>
      <c r="D10740">
        <v>70.569999999999993</v>
      </c>
      <c r="E10740" s="4"/>
    </row>
    <row r="10741" spans="1:5">
      <c r="A10741">
        <v>10.6213756566667</v>
      </c>
      <c r="B10741" s="1">
        <v>47.312608210993098</v>
      </c>
      <c r="C10741">
        <v>1.40630500186816</v>
      </c>
      <c r="D10741">
        <v>70.522499999999994</v>
      </c>
      <c r="E10741" s="4"/>
    </row>
    <row r="10742" spans="1:5">
      <c r="A10742">
        <v>10.6223193383333</v>
      </c>
      <c r="B10742" s="1">
        <v>47.294311221593397</v>
      </c>
      <c r="C10742">
        <v>1.39690277167419</v>
      </c>
      <c r="D10742">
        <v>70.467500000000001</v>
      </c>
      <c r="E10742" s="4"/>
    </row>
    <row r="10743" spans="1:5">
      <c r="A10743">
        <v>10.6233824116667</v>
      </c>
      <c r="B10743" s="1">
        <v>47.295000942336898</v>
      </c>
      <c r="C10743">
        <v>1.3881721293512299</v>
      </c>
      <c r="D10743">
        <v>70.37</v>
      </c>
      <c r="E10743" s="4"/>
    </row>
    <row r="10744" spans="1:5">
      <c r="A10744">
        <v>10.6244185016667</v>
      </c>
      <c r="B10744" s="1">
        <v>47.360066112932003</v>
      </c>
      <c r="C10744">
        <v>1.3774267234152799</v>
      </c>
      <c r="D10744">
        <v>70.319999999999993</v>
      </c>
      <c r="E10744" s="4"/>
    </row>
    <row r="10745" spans="1:5">
      <c r="A10745">
        <v>10.62542165</v>
      </c>
      <c r="B10745" s="1">
        <v>47.361074166326397</v>
      </c>
      <c r="C10745">
        <v>1.3646665538663301</v>
      </c>
      <c r="D10745">
        <v>70.209999999999994</v>
      </c>
      <c r="E10745" s="4"/>
    </row>
    <row r="10746" spans="1:5">
      <c r="A10746">
        <v>10.626466218333301</v>
      </c>
      <c r="B10746" s="1">
        <v>47.274151528919198</v>
      </c>
      <c r="C10746">
        <v>1.3579506751563599</v>
      </c>
      <c r="D10746">
        <v>70.1875</v>
      </c>
      <c r="E10746" s="4"/>
    </row>
    <row r="10747" spans="1:5">
      <c r="A10747">
        <v>10.627587309999999</v>
      </c>
      <c r="B10747" s="1">
        <v>47.275159582313499</v>
      </c>
      <c r="C10747">
        <v>1.34519050560741</v>
      </c>
      <c r="D10747">
        <v>70.11</v>
      </c>
      <c r="E10747" s="4"/>
    </row>
    <row r="10748" spans="1:5">
      <c r="A10748">
        <v>10.628552276666699</v>
      </c>
      <c r="B10748" s="1">
        <v>47.346405999451299</v>
      </c>
      <c r="C10748">
        <v>1.3344450996714501</v>
      </c>
      <c r="D10748">
        <v>70.02</v>
      </c>
      <c r="E10748" s="4"/>
    </row>
    <row r="10749" spans="1:5">
      <c r="A10749">
        <v>10.6296402183333</v>
      </c>
      <c r="B10749" s="1">
        <v>47.347254886520197</v>
      </c>
      <c r="C10749">
        <v>1.3236996937354999</v>
      </c>
      <c r="D10749">
        <v>69.982500000000002</v>
      </c>
      <c r="E10749" s="4"/>
    </row>
    <row r="10750" spans="1:5">
      <c r="A10750">
        <v>10.630731335</v>
      </c>
      <c r="B10750" s="1">
        <v>47.278903974247903</v>
      </c>
      <c r="C10750">
        <v>1.31228269992855</v>
      </c>
      <c r="D10750">
        <v>69.892499999999998</v>
      </c>
      <c r="E10750" s="4"/>
    </row>
    <row r="10751" spans="1:5">
      <c r="A10751">
        <v>10.6316729</v>
      </c>
      <c r="B10751" s="1">
        <v>47.279646750433201</v>
      </c>
      <c r="C10751">
        <v>1.3028804697345899</v>
      </c>
      <c r="D10751">
        <v>69.83</v>
      </c>
      <c r="E10751" s="4"/>
    </row>
    <row r="10752" spans="1:5">
      <c r="A10752">
        <v>10.6327703316667</v>
      </c>
      <c r="B10752" s="1">
        <v>47.150445625450899</v>
      </c>
      <c r="C10752">
        <v>1.2928066516696299</v>
      </c>
      <c r="D10752">
        <v>69.754999999999995</v>
      </c>
      <c r="E10752" s="4"/>
    </row>
    <row r="10753" spans="1:5">
      <c r="A10753">
        <v>10.6337964283333</v>
      </c>
      <c r="B10753" s="1">
        <v>47.151400623403497</v>
      </c>
      <c r="C10753">
        <v>1.28071806999168</v>
      </c>
      <c r="D10753">
        <v>69.637500000000003</v>
      </c>
      <c r="E10753" s="4"/>
    </row>
    <row r="10754" spans="1:5">
      <c r="A10754">
        <v>10.634827918333301</v>
      </c>
      <c r="B10754" s="1">
        <v>47.179409927631703</v>
      </c>
      <c r="C10754">
        <v>1.27198742766871</v>
      </c>
      <c r="D10754">
        <v>69.614999999999995</v>
      </c>
      <c r="E10754" s="4"/>
    </row>
    <row r="10755" spans="1:5">
      <c r="A10755">
        <v>10.635885475</v>
      </c>
      <c r="B10755" s="1">
        <v>47.180417981025997</v>
      </c>
      <c r="C10755">
        <v>1.2592272581197701</v>
      </c>
      <c r="D10755">
        <v>69.492500000000007</v>
      </c>
      <c r="E10755" s="4"/>
    </row>
    <row r="10756" spans="1:5">
      <c r="A10756">
        <v>10.636963835</v>
      </c>
      <c r="B10756" s="1">
        <v>47.122536669295101</v>
      </c>
      <c r="C10756">
        <v>1.24713867644182</v>
      </c>
      <c r="D10756">
        <v>69.462500000000006</v>
      </c>
      <c r="E10756" s="4"/>
    </row>
    <row r="10757" spans="1:5">
      <c r="A10757">
        <v>10.6379169916667</v>
      </c>
      <c r="B10757" s="1">
        <v>47.123438611805902</v>
      </c>
      <c r="C10757">
        <v>1.23572168263486</v>
      </c>
      <c r="D10757">
        <v>69.337500000000006</v>
      </c>
      <c r="E10757" s="4"/>
    </row>
    <row r="10758" spans="1:5">
      <c r="A10758">
        <v>10.6388247066667</v>
      </c>
      <c r="B10758" s="1">
        <v>47.124340554316603</v>
      </c>
      <c r="C10758">
        <v>1.2243046888279101</v>
      </c>
      <c r="D10758">
        <v>69.284999999999997</v>
      </c>
      <c r="E10758" s="4"/>
    </row>
    <row r="10759" spans="1:5">
      <c r="A10759">
        <v>10.6397670783333</v>
      </c>
      <c r="B10759" s="1">
        <v>47.078302453469902</v>
      </c>
      <c r="C10759">
        <v>1.21154451927897</v>
      </c>
      <c r="D10759">
        <v>69.237499999999997</v>
      </c>
      <c r="E10759" s="4"/>
    </row>
    <row r="10760" spans="1:5">
      <c r="A10760">
        <v>10.6407826033333</v>
      </c>
      <c r="B10760" s="1">
        <v>47.0790452296552</v>
      </c>
      <c r="C10760">
        <v>1.202142289085</v>
      </c>
      <c r="D10760">
        <v>69.155000000000001</v>
      </c>
      <c r="E10760" s="4"/>
    </row>
    <row r="10761" spans="1:5">
      <c r="A10761">
        <v>10.6418153733333</v>
      </c>
      <c r="B10761" s="1">
        <v>47.122170790608301</v>
      </c>
      <c r="C10761">
        <v>1.19139688314905</v>
      </c>
      <c r="D10761">
        <v>69.092500000000001</v>
      </c>
      <c r="E10761" s="4"/>
    </row>
    <row r="10762" spans="1:5">
      <c r="A10762">
        <v>10.6431752733333</v>
      </c>
      <c r="B10762" s="1">
        <v>47.096265888881398</v>
      </c>
      <c r="C10762">
        <v>1.18266624082609</v>
      </c>
      <c r="D10762">
        <v>69.025000000000006</v>
      </c>
      <c r="E10762" s="4"/>
    </row>
    <row r="10763" spans="1:5">
      <c r="A10763">
        <v>10.6441681566667</v>
      </c>
      <c r="B10763" s="1">
        <v>47.097167831392099</v>
      </c>
      <c r="C10763">
        <v>1.17124924701913</v>
      </c>
      <c r="D10763">
        <v>68.94</v>
      </c>
      <c r="E10763" s="4"/>
    </row>
    <row r="10764" spans="1:5">
      <c r="A10764">
        <v>10.645115410000001</v>
      </c>
      <c r="B10764" s="1">
        <v>47.141683715977898</v>
      </c>
      <c r="C10764">
        <v>1.1631901925671699</v>
      </c>
      <c r="D10764">
        <v>68.900000000000006</v>
      </c>
      <c r="E10764" s="4"/>
    </row>
    <row r="10765" spans="1:5">
      <c r="A10765">
        <v>10.6460574883333</v>
      </c>
      <c r="B10765" s="1">
        <v>47.142532603046803</v>
      </c>
      <c r="C10765">
        <v>1.15244478663121</v>
      </c>
      <c r="D10765">
        <v>68.837500000000006</v>
      </c>
      <c r="E10765" s="4"/>
    </row>
    <row r="10766" spans="1:5">
      <c r="A10766">
        <v>10.647010996666699</v>
      </c>
      <c r="B10766" s="1">
        <v>47.143275379232101</v>
      </c>
      <c r="C10766">
        <v>1.1430425564372499</v>
      </c>
      <c r="D10766">
        <v>68.767499999999998</v>
      </c>
      <c r="E10766" s="4"/>
    </row>
    <row r="10767" spans="1:5">
      <c r="A10767">
        <v>10.648051925000001</v>
      </c>
      <c r="B10767" s="1">
        <v>47.018347708649699</v>
      </c>
      <c r="C10767">
        <v>1.13296873837229</v>
      </c>
      <c r="D10767">
        <v>68.7</v>
      </c>
      <c r="E10767" s="4"/>
    </row>
    <row r="10768" spans="1:5">
      <c r="A10768">
        <v>10.649115705</v>
      </c>
      <c r="B10768" s="1">
        <v>47.0192496511605</v>
      </c>
      <c r="C10768">
        <v>1.12155174456534</v>
      </c>
      <c r="D10768">
        <v>68.564999999999998</v>
      </c>
      <c r="E10768" s="4"/>
    </row>
    <row r="10769" spans="1:5">
      <c r="A10769">
        <v>10.65020595</v>
      </c>
      <c r="B10769" s="1">
        <v>47.008872363784903</v>
      </c>
      <c r="C10769">
        <v>1.1094631628873901</v>
      </c>
      <c r="D10769">
        <v>68.542500000000004</v>
      </c>
      <c r="E10769" s="4"/>
    </row>
    <row r="10770" spans="1:5">
      <c r="A10770">
        <v>10.651475455</v>
      </c>
      <c r="B10770" s="1">
        <v>46.874238209518197</v>
      </c>
      <c r="C10770">
        <v>1.1000609326934301</v>
      </c>
      <c r="D10770">
        <v>68.47</v>
      </c>
      <c r="E10770" s="4"/>
    </row>
    <row r="10771" spans="1:5">
      <c r="A10771">
        <v>10.652585350000001</v>
      </c>
      <c r="B10771" s="1">
        <v>46.875034041145298</v>
      </c>
      <c r="C10771">
        <v>1.0899871146284701</v>
      </c>
      <c r="D10771">
        <v>68.382499999999993</v>
      </c>
      <c r="E10771" s="4"/>
    </row>
    <row r="10772" spans="1:5">
      <c r="A10772">
        <v>10.653521156666701</v>
      </c>
      <c r="B10772" s="1">
        <v>47.048919675564903</v>
      </c>
      <c r="C10772">
        <v>1.0792417086925099</v>
      </c>
      <c r="D10772">
        <v>68.349999999999994</v>
      </c>
      <c r="E10772" s="4"/>
    </row>
    <row r="10773" spans="1:5">
      <c r="A10773">
        <v>10.6546421933333</v>
      </c>
      <c r="B10773" s="1">
        <v>47.049768562633801</v>
      </c>
      <c r="C10773">
        <v>1.0684963027565599</v>
      </c>
      <c r="D10773">
        <v>68.265000000000001</v>
      </c>
      <c r="E10773" s="4"/>
    </row>
    <row r="10774" spans="1:5">
      <c r="A10774">
        <v>10.655718606666699</v>
      </c>
      <c r="B10774" s="1">
        <v>46.922513385637203</v>
      </c>
      <c r="C10774">
        <v>1.0584224846915999</v>
      </c>
      <c r="D10774">
        <v>68.197500000000005</v>
      </c>
      <c r="E10774" s="4"/>
    </row>
    <row r="10775" spans="1:5">
      <c r="A10775">
        <v>10.6566609683333</v>
      </c>
      <c r="B10775" s="1">
        <v>46.923256161822501</v>
      </c>
      <c r="C10775">
        <v>1.0490202544976399</v>
      </c>
      <c r="D10775">
        <v>68.144999999999996</v>
      </c>
      <c r="E10775" s="4"/>
    </row>
    <row r="10776" spans="1:5">
      <c r="A10776">
        <v>10.657587948333299</v>
      </c>
      <c r="B10776" s="1">
        <v>46.843941436742597</v>
      </c>
      <c r="C10776">
        <v>1.04163278791667</v>
      </c>
      <c r="D10776">
        <v>68.067499999999995</v>
      </c>
      <c r="E10776" s="4"/>
    </row>
    <row r="10777" spans="1:5">
      <c r="A10777">
        <v>10.658519338333299</v>
      </c>
      <c r="B10777" s="1">
        <v>46.844843379253298</v>
      </c>
      <c r="C10777">
        <v>1.0302157941097201</v>
      </c>
      <c r="D10777">
        <v>67.997500000000002</v>
      </c>
      <c r="E10777" s="4"/>
    </row>
    <row r="10778" spans="1:5">
      <c r="A10778">
        <v>10.6598474683333</v>
      </c>
      <c r="B10778" s="1">
        <v>46.879994369049498</v>
      </c>
      <c r="C10778">
        <v>1.0194703881737599</v>
      </c>
      <c r="D10778">
        <v>67.900000000000006</v>
      </c>
      <c r="E10778" s="4"/>
    </row>
    <row r="10779" spans="1:5">
      <c r="A10779">
        <v>10.660868993333301</v>
      </c>
      <c r="B10779" s="1">
        <v>46.880843256118503</v>
      </c>
      <c r="C10779">
        <v>1.0087249822378099</v>
      </c>
      <c r="D10779">
        <v>67.867500000000007</v>
      </c>
      <c r="E10779" s="4"/>
    </row>
    <row r="10780" spans="1:5">
      <c r="A10780">
        <v>10.6619636616667</v>
      </c>
      <c r="B10780" s="1">
        <v>46.839048810473699</v>
      </c>
      <c r="C10780">
        <v>0.997307988430855</v>
      </c>
      <c r="D10780">
        <v>67.737499999999997</v>
      </c>
      <c r="E10780" s="4"/>
    </row>
    <row r="10781" spans="1:5">
      <c r="A10781">
        <v>10.6629160583333</v>
      </c>
      <c r="B10781" s="1">
        <v>46.840003808426196</v>
      </c>
      <c r="C10781">
        <v>0.98521940675290598</v>
      </c>
      <c r="D10781">
        <v>67.704999999999998</v>
      </c>
      <c r="E10781" s="4"/>
    </row>
    <row r="10782" spans="1:5">
      <c r="A10782">
        <v>10.6640184416667</v>
      </c>
      <c r="B10782" s="1">
        <v>46.840286900806397</v>
      </c>
      <c r="C10782">
        <v>0.97245923720395899</v>
      </c>
      <c r="D10782">
        <v>67.614999999999995</v>
      </c>
      <c r="E10782" s="4"/>
    </row>
    <row r="10783" spans="1:5">
      <c r="A10783">
        <v>10.6650551933333</v>
      </c>
      <c r="B10783" s="1">
        <v>46.841188843317099</v>
      </c>
      <c r="C10783">
        <v>0.96104224339700595</v>
      </c>
      <c r="D10783">
        <v>67.537499999999994</v>
      </c>
      <c r="E10783" s="4"/>
    </row>
    <row r="10784" spans="1:5">
      <c r="A10784">
        <v>10.666015331666699</v>
      </c>
      <c r="B10784" s="1">
        <v>46.885429280357897</v>
      </c>
      <c r="C10784">
        <v>0.95164001320304503</v>
      </c>
      <c r="D10784">
        <v>67.5</v>
      </c>
      <c r="E10784" s="4"/>
    </row>
    <row r="10785" spans="1:5">
      <c r="A10785">
        <v>10.6669687233333</v>
      </c>
      <c r="B10785" s="1">
        <v>46.886012890217799</v>
      </c>
      <c r="C10785">
        <v>0.94425254662207603</v>
      </c>
      <c r="D10785">
        <v>67.402500000000003</v>
      </c>
      <c r="E10785" s="4"/>
    </row>
    <row r="10786" spans="1:5">
      <c r="A10786">
        <v>10.668162925000001</v>
      </c>
      <c r="B10786" s="1">
        <v>46.797441194922897</v>
      </c>
      <c r="C10786">
        <v>0.93619349217010905</v>
      </c>
      <c r="D10786">
        <v>67.344999999999999</v>
      </c>
      <c r="E10786" s="4"/>
    </row>
    <row r="10787" spans="1:5">
      <c r="A10787">
        <v>10.66916277</v>
      </c>
      <c r="B10787" s="1">
        <v>46.798343137433598</v>
      </c>
      <c r="C10787">
        <v>0.92477649836315701</v>
      </c>
      <c r="D10787">
        <v>67.317499999999995</v>
      </c>
      <c r="E10787" s="4"/>
    </row>
    <row r="10788" spans="1:5">
      <c r="A10788">
        <v>10.670266606666701</v>
      </c>
      <c r="B10788" s="1">
        <v>46.8475056782029</v>
      </c>
      <c r="C10788">
        <v>0.91537426816919598</v>
      </c>
      <c r="D10788">
        <v>67.232500000000002</v>
      </c>
      <c r="E10788" s="4"/>
    </row>
    <row r="10789" spans="1:5">
      <c r="A10789">
        <v>10.6713200783333</v>
      </c>
      <c r="B10789" s="1">
        <v>46.848195398946402</v>
      </c>
      <c r="C10789">
        <v>0.90664362584623204</v>
      </c>
      <c r="D10789">
        <v>67.152500000000003</v>
      </c>
      <c r="E10789" s="4"/>
    </row>
    <row r="10790" spans="1:5">
      <c r="A10790">
        <v>10.6722927283333</v>
      </c>
      <c r="B10790" s="1">
        <v>46.689423495751001</v>
      </c>
      <c r="C10790">
        <v>0.89656980778127404</v>
      </c>
      <c r="D10790">
        <v>67.097499999999997</v>
      </c>
      <c r="E10790" s="4"/>
    </row>
    <row r="10791" spans="1:5">
      <c r="A10791">
        <v>10.6733860433333</v>
      </c>
      <c r="B10791" s="1">
        <v>46.690219327378102</v>
      </c>
      <c r="C10791">
        <v>0.88649598971631605</v>
      </c>
      <c r="D10791">
        <v>67.034999999999997</v>
      </c>
      <c r="E10791" s="4"/>
    </row>
    <row r="10792" spans="1:5">
      <c r="A10792">
        <v>10.6745006</v>
      </c>
      <c r="B10792" s="1">
        <v>46.720340288871299</v>
      </c>
      <c r="C10792">
        <v>0.87373582016736895</v>
      </c>
      <c r="D10792">
        <v>66.88</v>
      </c>
      <c r="E10792" s="4"/>
    </row>
    <row r="10793" spans="1:5">
      <c r="A10793">
        <v>10.6754329316667</v>
      </c>
      <c r="B10793" s="1">
        <v>46.721454453149299</v>
      </c>
      <c r="C10793">
        <v>0.85963247487642702</v>
      </c>
      <c r="D10793">
        <v>66.87</v>
      </c>
      <c r="E10793" s="4"/>
    </row>
    <row r="10794" spans="1:5">
      <c r="A10794">
        <v>10.676459818333299</v>
      </c>
      <c r="B10794" s="1">
        <v>46.668978185195897</v>
      </c>
      <c r="C10794">
        <v>0.85157342042446105</v>
      </c>
      <c r="D10794">
        <v>66.772499999999994</v>
      </c>
      <c r="E10794" s="4"/>
    </row>
    <row r="10795" spans="1:5">
      <c r="A10795">
        <v>10.6773907</v>
      </c>
      <c r="B10795" s="1">
        <v>46.669561795055799</v>
      </c>
      <c r="C10795">
        <v>0.84418595384349204</v>
      </c>
      <c r="D10795">
        <v>66.745000000000005</v>
      </c>
      <c r="E10795" s="4"/>
    </row>
    <row r="10796" spans="1:5">
      <c r="A10796">
        <v>10.6783334583333</v>
      </c>
      <c r="B10796" s="1">
        <v>46.670516793008403</v>
      </c>
      <c r="C10796">
        <v>0.83209737216554203</v>
      </c>
      <c r="D10796">
        <v>66.614999999999995</v>
      </c>
      <c r="E10796" s="4"/>
    </row>
    <row r="10797" spans="1:5">
      <c r="A10797">
        <v>10.679304118333301</v>
      </c>
      <c r="B10797" s="1">
        <v>46.664573940049003</v>
      </c>
      <c r="C10797">
        <v>0.82135196622958695</v>
      </c>
      <c r="D10797">
        <v>66.597499999999997</v>
      </c>
      <c r="E10797" s="4"/>
    </row>
    <row r="10798" spans="1:5">
      <c r="A10798">
        <v>10.68037547</v>
      </c>
      <c r="B10798" s="1">
        <v>46.665369771676097</v>
      </c>
      <c r="C10798">
        <v>0.81127814816462895</v>
      </c>
      <c r="D10798">
        <v>66.482500000000002</v>
      </c>
      <c r="E10798" s="4"/>
    </row>
    <row r="10799" spans="1:5">
      <c r="A10799">
        <v>10.681405756666701</v>
      </c>
      <c r="B10799" s="1">
        <v>46.604268469546298</v>
      </c>
      <c r="C10799">
        <v>0.79986115435767602</v>
      </c>
      <c r="D10799">
        <v>66.4375</v>
      </c>
      <c r="E10799" s="4"/>
    </row>
    <row r="10800" spans="1:5">
      <c r="A10800">
        <v>10.68246712</v>
      </c>
      <c r="B10800" s="1">
        <v>46.592570627269801</v>
      </c>
      <c r="C10800">
        <v>0.78710098480872903</v>
      </c>
      <c r="D10800">
        <v>66.332499999999996</v>
      </c>
      <c r="E10800" s="4"/>
    </row>
    <row r="10801" spans="1:5">
      <c r="A10801">
        <v>10.6834863883333</v>
      </c>
      <c r="B10801" s="1">
        <v>46.593419514338699</v>
      </c>
      <c r="C10801">
        <v>0.77635557887277395</v>
      </c>
      <c r="D10801">
        <v>66.295000000000002</v>
      </c>
      <c r="E10801" s="4"/>
    </row>
    <row r="10802" spans="1:5">
      <c r="A10802">
        <v>10.684839868333301</v>
      </c>
      <c r="B10802" s="1">
        <v>46.573543235782999</v>
      </c>
      <c r="C10802">
        <v>0.76762493654981001</v>
      </c>
      <c r="D10802">
        <v>66.2</v>
      </c>
      <c r="E10802" s="4"/>
    </row>
    <row r="10803" spans="1:5">
      <c r="A10803">
        <v>10.685861815000001</v>
      </c>
      <c r="B10803" s="1">
        <v>46.5745512891774</v>
      </c>
      <c r="C10803">
        <v>0.75486476700086302</v>
      </c>
      <c r="D10803">
        <v>66.084999999999994</v>
      </c>
      <c r="E10803" s="4"/>
    </row>
    <row r="10804" spans="1:5">
      <c r="A10804">
        <v>10.6869304333333</v>
      </c>
      <c r="B10804" s="1">
        <v>46.524330945215503</v>
      </c>
      <c r="C10804">
        <v>0.74143300958091896</v>
      </c>
      <c r="D10804">
        <v>66.004999999999995</v>
      </c>
      <c r="E10804" s="4"/>
    </row>
    <row r="10805" spans="1:5">
      <c r="A10805">
        <v>10.687905945000001</v>
      </c>
      <c r="B10805" s="1">
        <v>46.525285943168001</v>
      </c>
      <c r="C10805">
        <v>0.72934442790296905</v>
      </c>
      <c r="D10805">
        <v>65.947500000000005</v>
      </c>
      <c r="E10805" s="4"/>
    </row>
    <row r="10806" spans="1:5">
      <c r="A10806">
        <v>10.688829801666699</v>
      </c>
      <c r="B10806" s="1">
        <v>46.4757625747134</v>
      </c>
      <c r="C10806">
        <v>0.720613785580005</v>
      </c>
      <c r="D10806">
        <v>65.862499999999997</v>
      </c>
      <c r="E10806" s="4"/>
    </row>
    <row r="10807" spans="1:5">
      <c r="A10807">
        <v>10.689766495000001</v>
      </c>
      <c r="B10807" s="1">
        <v>46.476611461782397</v>
      </c>
      <c r="C10807">
        <v>0.70986837964405003</v>
      </c>
      <c r="D10807">
        <v>65.834999999999994</v>
      </c>
      <c r="E10807" s="4"/>
    </row>
    <row r="10808" spans="1:5">
      <c r="A10808">
        <v>10.6907925266667</v>
      </c>
      <c r="B10808" s="1">
        <v>46.477301182525899</v>
      </c>
      <c r="C10808">
        <v>0.70113773732108597</v>
      </c>
      <c r="D10808">
        <v>65.754999999999995</v>
      </c>
      <c r="E10808" s="4"/>
    </row>
    <row r="10809" spans="1:5">
      <c r="A10809">
        <v>10.6918145483333</v>
      </c>
      <c r="B10809" s="1">
        <v>46.421299677430802</v>
      </c>
      <c r="C10809">
        <v>0.69375027074011697</v>
      </c>
      <c r="D10809">
        <v>65.707499999999996</v>
      </c>
      <c r="E10809" s="4"/>
    </row>
    <row r="10810" spans="1:5">
      <c r="A10810">
        <v>10.6931320883333</v>
      </c>
      <c r="B10810" s="1">
        <v>46.417800612105097</v>
      </c>
      <c r="C10810">
        <v>0.68636280415914797</v>
      </c>
      <c r="D10810">
        <v>65.64</v>
      </c>
      <c r="E10810" s="4"/>
    </row>
    <row r="10811" spans="1:5">
      <c r="A10811">
        <v>10.6941687183333</v>
      </c>
      <c r="B10811" s="1">
        <v>46.418596443732199</v>
      </c>
      <c r="C10811">
        <v>0.67628898609418897</v>
      </c>
      <c r="D10811">
        <v>65.592500000000001</v>
      </c>
      <c r="E10811" s="4"/>
    </row>
    <row r="10812" spans="1:5">
      <c r="A10812">
        <v>10.6952877933333</v>
      </c>
      <c r="B10812" s="1">
        <v>46.432884544131298</v>
      </c>
      <c r="C10812">
        <v>0.66688675590022894</v>
      </c>
      <c r="D10812">
        <v>65.52</v>
      </c>
      <c r="E10812" s="4"/>
    </row>
    <row r="10813" spans="1:5">
      <c r="A10813">
        <v>10.69631723</v>
      </c>
      <c r="B10813" s="1">
        <v>46.4335742648748</v>
      </c>
      <c r="C10813">
        <v>0.658156113577265</v>
      </c>
      <c r="D10813">
        <v>65.417500000000004</v>
      </c>
      <c r="E10813" s="4"/>
    </row>
    <row r="10814" spans="1:5">
      <c r="A10814">
        <v>10.69726635</v>
      </c>
      <c r="B10814" s="1">
        <v>46.382630773589597</v>
      </c>
      <c r="C10814">
        <v>0.64808229551230701</v>
      </c>
      <c r="D10814">
        <v>65.394999999999996</v>
      </c>
      <c r="E10814" s="4"/>
    </row>
    <row r="10815" spans="1:5">
      <c r="A10815">
        <v>10.6981927733333</v>
      </c>
      <c r="B10815" s="1">
        <v>46.383373549775001</v>
      </c>
      <c r="C10815">
        <v>0.63868006531834598</v>
      </c>
      <c r="D10815">
        <v>65.260000000000005</v>
      </c>
      <c r="E10815" s="4"/>
    </row>
    <row r="10816" spans="1:5">
      <c r="A10816">
        <v>10.699118933333301</v>
      </c>
      <c r="B10816" s="1">
        <v>46.384328547727499</v>
      </c>
      <c r="C10816">
        <v>0.62659148364039596</v>
      </c>
      <c r="D10816">
        <v>65.232500000000002</v>
      </c>
      <c r="E10816" s="4"/>
    </row>
    <row r="10817" spans="1:5">
      <c r="A10817">
        <v>10.700188205</v>
      </c>
      <c r="B10817" s="1">
        <v>46.322082570312098</v>
      </c>
      <c r="C10817">
        <v>0.61517448983344303</v>
      </c>
      <c r="D10817">
        <v>65.16</v>
      </c>
      <c r="E10817" s="4"/>
    </row>
    <row r="10818" spans="1:5">
      <c r="A10818">
        <v>10.701496926666699</v>
      </c>
      <c r="B10818" s="1">
        <v>46.3674611396846</v>
      </c>
      <c r="C10818">
        <v>0.60778702325247402</v>
      </c>
      <c r="D10818">
        <v>65.105000000000004</v>
      </c>
      <c r="E10818" s="4"/>
    </row>
    <row r="10819" spans="1:5">
      <c r="A10819">
        <v>10.702533754999999</v>
      </c>
      <c r="B10819" s="1">
        <v>46.368416137637098</v>
      </c>
      <c r="C10819">
        <v>0.59569844157452401</v>
      </c>
      <c r="D10819">
        <v>65.02</v>
      </c>
      <c r="E10819" s="4"/>
    </row>
    <row r="10820" spans="1:5">
      <c r="A10820">
        <v>10.703524026666701</v>
      </c>
      <c r="B10820" s="1">
        <v>46.260116057894898</v>
      </c>
      <c r="C10820">
        <v>0.58428144776757196</v>
      </c>
      <c r="D10820">
        <v>64.924999999999997</v>
      </c>
      <c r="E10820" s="4"/>
    </row>
    <row r="10821" spans="1:5">
      <c r="A10821">
        <v>10.704636884999999</v>
      </c>
      <c r="B10821" s="1">
        <v>46.260911889521999</v>
      </c>
      <c r="C10821">
        <v>0.57420762970261396</v>
      </c>
      <c r="D10821">
        <v>64.892499999999998</v>
      </c>
      <c r="E10821" s="4"/>
    </row>
    <row r="10822" spans="1:5">
      <c r="A10822">
        <v>10.705686548333301</v>
      </c>
      <c r="B10822" s="1">
        <v>46.282593866790201</v>
      </c>
      <c r="C10822">
        <v>0.563462223766658</v>
      </c>
      <c r="D10822">
        <v>64.787499999999994</v>
      </c>
      <c r="E10822" s="4"/>
    </row>
    <row r="10823" spans="1:5">
      <c r="A10823">
        <v>10.7066505316667</v>
      </c>
      <c r="B10823" s="1">
        <v>46.283442753859099</v>
      </c>
      <c r="C10823">
        <v>0.55271681783070303</v>
      </c>
      <c r="D10823">
        <v>64.702500000000001</v>
      </c>
      <c r="E10823" s="4"/>
    </row>
    <row r="10824" spans="1:5">
      <c r="A10824">
        <v>10.7075844883333</v>
      </c>
      <c r="B10824" s="1">
        <v>46.284185530044397</v>
      </c>
      <c r="C10824">
        <v>0.54331458763674201</v>
      </c>
      <c r="D10824">
        <v>64.655000000000001</v>
      </c>
      <c r="E10824" s="4"/>
    </row>
    <row r="10825" spans="1:5">
      <c r="A10825">
        <v>10.7084987483333</v>
      </c>
      <c r="B10825" s="1">
        <v>46.276159005326903</v>
      </c>
      <c r="C10825">
        <v>0.53189759382978996</v>
      </c>
      <c r="D10825">
        <v>64.582499999999996</v>
      </c>
      <c r="E10825" s="4"/>
    </row>
    <row r="10826" spans="1:5">
      <c r="A10826">
        <v>10.7098408933333</v>
      </c>
      <c r="B10826" s="1">
        <v>46.121439978119199</v>
      </c>
      <c r="C10826">
        <v>0.52316695150682602</v>
      </c>
      <c r="D10826">
        <v>64.487499999999997</v>
      </c>
      <c r="E10826" s="4"/>
    </row>
    <row r="10827" spans="1:5">
      <c r="A10827">
        <v>10.710863545</v>
      </c>
      <c r="B10827" s="1">
        <v>46.122554142397099</v>
      </c>
      <c r="C10827">
        <v>0.50906360621588398</v>
      </c>
      <c r="D10827">
        <v>64.39</v>
      </c>
      <c r="E10827" s="4"/>
    </row>
    <row r="10828" spans="1:5">
      <c r="A10828">
        <v>10.71180635</v>
      </c>
      <c r="B10828" s="1">
        <v>46.195708351677602</v>
      </c>
      <c r="C10828">
        <v>0.49831820027992901</v>
      </c>
      <c r="D10828">
        <v>64.314999999999998</v>
      </c>
      <c r="E10828" s="4"/>
    </row>
    <row r="10829" spans="1:5">
      <c r="A10829">
        <v>10.712921773333299</v>
      </c>
      <c r="B10829" s="1">
        <v>46.196981682281098</v>
      </c>
      <c r="C10829">
        <v>0.48220009137599601</v>
      </c>
      <c r="D10829">
        <v>64.209999999999994</v>
      </c>
      <c r="E10829" s="4"/>
    </row>
    <row r="10830" spans="1:5">
      <c r="A10830">
        <v>10.713856906666701</v>
      </c>
      <c r="B10830" s="1">
        <v>46.1434501366357</v>
      </c>
      <c r="C10830">
        <v>0.47011150969804599</v>
      </c>
      <c r="D10830">
        <v>64.180000000000007</v>
      </c>
      <c r="E10830" s="4"/>
    </row>
    <row r="10831" spans="1:5">
      <c r="A10831">
        <v>10.7148209066667</v>
      </c>
      <c r="B10831" s="1">
        <v>46.144139857379201</v>
      </c>
      <c r="C10831">
        <v>0.46138086737508299</v>
      </c>
      <c r="D10831">
        <v>64.067499999999995</v>
      </c>
      <c r="E10831" s="4"/>
    </row>
    <row r="10832" spans="1:5">
      <c r="A10832">
        <v>10.715773860000001</v>
      </c>
      <c r="B10832" s="1">
        <v>46.144882633564499</v>
      </c>
      <c r="C10832">
        <v>0.45197863718112202</v>
      </c>
      <c r="D10832">
        <v>64.052499999999995</v>
      </c>
      <c r="E10832" s="4"/>
    </row>
    <row r="10833" spans="1:5">
      <c r="A10833">
        <v>10.716856249999999</v>
      </c>
      <c r="B10833" s="1">
        <v>46.088749947650903</v>
      </c>
      <c r="C10833">
        <v>0.44190481911616403</v>
      </c>
      <c r="D10833">
        <v>63.93</v>
      </c>
      <c r="E10833" s="4"/>
    </row>
    <row r="10834" spans="1:5">
      <c r="A10834">
        <v>10.718175431666699</v>
      </c>
      <c r="B10834" s="1">
        <v>46.083357989781398</v>
      </c>
      <c r="C10834">
        <v>0.433845764664197</v>
      </c>
      <c r="D10834">
        <v>63.887500000000003</v>
      </c>
      <c r="E10834" s="4"/>
    </row>
    <row r="10835" spans="1:5">
      <c r="A10835">
        <v>10.719173415</v>
      </c>
      <c r="B10835" s="1">
        <v>46.084312987734002</v>
      </c>
      <c r="C10835">
        <v>0.42175718298624698</v>
      </c>
      <c r="D10835">
        <v>63.805</v>
      </c>
      <c r="E10835" s="4"/>
    </row>
    <row r="10836" spans="1:5">
      <c r="A10836">
        <v>10.7202875066667</v>
      </c>
      <c r="B10836" s="1">
        <v>45.988368858123003</v>
      </c>
      <c r="C10836">
        <v>0.41235495279228601</v>
      </c>
      <c r="D10836">
        <v>63.702500000000001</v>
      </c>
      <c r="E10836" s="4"/>
    </row>
    <row r="10837" spans="1:5">
      <c r="A10837">
        <v>10.721331941666699</v>
      </c>
      <c r="B10837" s="1">
        <v>45.989217745191901</v>
      </c>
      <c r="C10837">
        <v>0.40160954685633099</v>
      </c>
      <c r="D10837">
        <v>63.647500000000001</v>
      </c>
      <c r="E10837" s="4"/>
    </row>
    <row r="10838" spans="1:5">
      <c r="A10838">
        <v>10.722340730000001</v>
      </c>
      <c r="B10838" s="1">
        <v>45.984769513057898</v>
      </c>
      <c r="C10838">
        <v>0.388849377307384</v>
      </c>
      <c r="D10838">
        <v>63.54</v>
      </c>
      <c r="E10838" s="4"/>
    </row>
    <row r="10839" spans="1:5">
      <c r="A10839">
        <v>10.7233661216667</v>
      </c>
      <c r="B10839" s="1">
        <v>45.985565344685</v>
      </c>
      <c r="C10839">
        <v>0.37877555924242601</v>
      </c>
      <c r="D10839">
        <v>63.494999999999997</v>
      </c>
      <c r="E10839" s="4"/>
    </row>
    <row r="10840" spans="1:5">
      <c r="A10840">
        <v>10.724297703333299</v>
      </c>
      <c r="B10840" s="1">
        <v>45.894956490119803</v>
      </c>
      <c r="C10840">
        <v>0.371388092661457</v>
      </c>
      <c r="D10840">
        <v>63.417499999999997</v>
      </c>
      <c r="E10840" s="4"/>
    </row>
    <row r="10841" spans="1:5">
      <c r="A10841">
        <v>10.725223143333301</v>
      </c>
      <c r="B10841" s="1">
        <v>45.895646210863298</v>
      </c>
      <c r="C10841">
        <v>0.362657450338493</v>
      </c>
      <c r="D10841">
        <v>63.357500000000002</v>
      </c>
      <c r="E10841" s="4"/>
    </row>
    <row r="10842" spans="1:5">
      <c r="A10842">
        <v>10.726492844999999</v>
      </c>
      <c r="B10842" s="1">
        <v>45.779540896625498</v>
      </c>
      <c r="C10842">
        <v>0.353926808015529</v>
      </c>
      <c r="D10842">
        <v>63.272500000000001</v>
      </c>
      <c r="E10842" s="4"/>
    </row>
    <row r="10843" spans="1:5">
      <c r="A10843">
        <v>10.7275427666667</v>
      </c>
      <c r="B10843" s="1">
        <v>45.780389783694403</v>
      </c>
      <c r="C10843">
        <v>0.34318140207957398</v>
      </c>
      <c r="D10843">
        <v>63.2</v>
      </c>
      <c r="E10843" s="4"/>
    </row>
    <row r="10844" spans="1:5">
      <c r="A10844">
        <v>10.7285346166667</v>
      </c>
      <c r="B10844" s="1">
        <v>45.817921335346703</v>
      </c>
      <c r="C10844">
        <v>0.33176440827262099</v>
      </c>
      <c r="D10844">
        <v>63.067500000000003</v>
      </c>
      <c r="E10844" s="4"/>
    </row>
    <row r="10845" spans="1:5">
      <c r="A10845">
        <v>10.72963023</v>
      </c>
      <c r="B10845" s="1">
        <v>45.818823277857398</v>
      </c>
      <c r="C10845">
        <v>0.320347414465669</v>
      </c>
      <c r="D10845">
        <v>63.034999999999997</v>
      </c>
      <c r="E10845" s="4"/>
    </row>
    <row r="10846" spans="1:5">
      <c r="A10846">
        <v>10.730563646666701</v>
      </c>
      <c r="B10846" s="1">
        <v>45.762370445602002</v>
      </c>
      <c r="C10846">
        <v>0.31094518427170798</v>
      </c>
      <c r="D10846">
        <v>62.922499999999999</v>
      </c>
      <c r="E10846" s="4"/>
    </row>
    <row r="10847" spans="1:5">
      <c r="A10847">
        <v>10.731477878333299</v>
      </c>
      <c r="B10847" s="1">
        <v>45.7631132217874</v>
      </c>
      <c r="C10847">
        <v>0.30154295407774701</v>
      </c>
      <c r="D10847">
        <v>62.887500000000003</v>
      </c>
      <c r="E10847" s="4"/>
    </row>
    <row r="10848" spans="1:5">
      <c r="A10848">
        <v>10.73243628</v>
      </c>
      <c r="B10848" s="1">
        <v>45.763909053414501</v>
      </c>
      <c r="C10848">
        <v>0.29146913601278901</v>
      </c>
      <c r="D10848">
        <v>62.787500000000001</v>
      </c>
      <c r="E10848" s="4"/>
    </row>
    <row r="10849" spans="1:5">
      <c r="A10849">
        <v>10.733466456666701</v>
      </c>
      <c r="B10849" s="1">
        <v>45.821518935053803</v>
      </c>
      <c r="C10849">
        <v>0.28139531794783101</v>
      </c>
      <c r="D10849">
        <v>62.685000000000002</v>
      </c>
      <c r="E10849" s="4"/>
    </row>
    <row r="10850" spans="1:5">
      <c r="A10850">
        <v>10.7348205616667</v>
      </c>
      <c r="B10850" s="1">
        <v>45.625384105057698</v>
      </c>
      <c r="C10850">
        <v>0.26997832414087802</v>
      </c>
      <c r="D10850">
        <v>62.602499999999999</v>
      </c>
      <c r="E10850" s="4"/>
    </row>
    <row r="10851" spans="1:5">
      <c r="A10851">
        <v>10.7358599066667</v>
      </c>
      <c r="B10851" s="1">
        <v>45.626551324777502</v>
      </c>
      <c r="C10851">
        <v>0.25520339097893902</v>
      </c>
      <c r="D10851">
        <v>62.484999999999999</v>
      </c>
      <c r="E10851" s="4"/>
    </row>
    <row r="10852" spans="1:5">
      <c r="A10852">
        <v>10.7369832066667</v>
      </c>
      <c r="B10852" s="1">
        <v>45.585519995989799</v>
      </c>
      <c r="C10852">
        <v>0.243786397171987</v>
      </c>
      <c r="D10852">
        <v>62.424999999999997</v>
      </c>
      <c r="E10852" s="4"/>
    </row>
    <row r="10853" spans="1:5">
      <c r="A10853">
        <v>10.7379197066667</v>
      </c>
      <c r="B10853" s="1">
        <v>45.5862097167333</v>
      </c>
      <c r="C10853">
        <v>0.235055754849023</v>
      </c>
      <c r="D10853">
        <v>62.365000000000002</v>
      </c>
      <c r="E10853" s="4"/>
    </row>
    <row r="10854" spans="1:5">
      <c r="A10854">
        <v>10.739036098333299</v>
      </c>
      <c r="B10854" s="1">
        <v>45.544188149722302</v>
      </c>
      <c r="C10854">
        <v>0.22699670039705699</v>
      </c>
      <c r="D10854">
        <v>62.265000000000001</v>
      </c>
      <c r="E10854" s="4"/>
    </row>
    <row r="10855" spans="1:5">
      <c r="A10855">
        <v>10.740066815</v>
      </c>
      <c r="B10855" s="1">
        <v>45.544824815024</v>
      </c>
      <c r="C10855">
        <v>0.21893764594508999</v>
      </c>
      <c r="D10855">
        <v>62.204999999999998</v>
      </c>
      <c r="E10855" s="4"/>
    </row>
    <row r="10856" spans="1:5">
      <c r="A10856">
        <v>10.7410383583333</v>
      </c>
      <c r="B10856" s="1">
        <v>45.4214466343998</v>
      </c>
      <c r="C10856">
        <v>0.20953541575112899</v>
      </c>
      <c r="D10856">
        <v>62.1325</v>
      </c>
      <c r="E10856" s="4"/>
    </row>
    <row r="10857" spans="1:5">
      <c r="A10857">
        <v>10.7421521616667</v>
      </c>
      <c r="B10857" s="1">
        <v>45.422242466026901</v>
      </c>
      <c r="C10857">
        <v>0.199461597686171</v>
      </c>
      <c r="D10857">
        <v>61.975000000000001</v>
      </c>
      <c r="E10857" s="4"/>
    </row>
    <row r="10858" spans="1:5">
      <c r="A10858">
        <v>10.743192799999999</v>
      </c>
      <c r="B10858" s="1">
        <v>45.493162193868798</v>
      </c>
      <c r="C10858">
        <v>0.191402543234205</v>
      </c>
      <c r="D10858">
        <v>61.927500000000002</v>
      </c>
      <c r="E10858" s="4"/>
    </row>
    <row r="10859" spans="1:5">
      <c r="A10859">
        <v>10.7441510633333</v>
      </c>
      <c r="B10859" s="1">
        <v>45.494329413588602</v>
      </c>
      <c r="C10859">
        <v>0.17662761007226599</v>
      </c>
      <c r="D10859">
        <v>61.79</v>
      </c>
      <c r="E10859" s="4"/>
    </row>
    <row r="10860" spans="1:5">
      <c r="A10860">
        <v>10.745290316666701</v>
      </c>
      <c r="B10860" s="1">
        <v>45.4216436348296</v>
      </c>
      <c r="C10860">
        <v>0.164539028394316</v>
      </c>
      <c r="D10860">
        <v>61.76</v>
      </c>
      <c r="E10860" s="4"/>
    </row>
    <row r="10861" spans="1:5">
      <c r="A10861">
        <v>10.74631112</v>
      </c>
      <c r="B10861" s="1">
        <v>45.422492521898597</v>
      </c>
      <c r="C10861">
        <v>0.15379362245836101</v>
      </c>
      <c r="D10861">
        <v>61.602499999999999</v>
      </c>
      <c r="E10861" s="4"/>
    </row>
    <row r="10862" spans="1:5">
      <c r="A10862">
        <v>10.7472735033333</v>
      </c>
      <c r="B10862" s="1">
        <v>45.423394464409299</v>
      </c>
      <c r="C10862">
        <v>0.14237662865140799</v>
      </c>
      <c r="D10862">
        <v>61.582500000000003</v>
      </c>
      <c r="E10862" s="4"/>
    </row>
    <row r="10863" spans="1:5">
      <c r="A10863">
        <v>10.7484014766667</v>
      </c>
      <c r="B10863" s="1">
        <v>45.308974550211197</v>
      </c>
      <c r="C10863">
        <v>0.13163122271545299</v>
      </c>
      <c r="D10863">
        <v>61.39</v>
      </c>
      <c r="E10863" s="4"/>
    </row>
    <row r="10864" spans="1:5">
      <c r="A10864">
        <v>10.7495098316667</v>
      </c>
      <c r="B10864" s="1">
        <v>45.136763433685601</v>
      </c>
      <c r="C10864">
        <v>0.1202142289085</v>
      </c>
      <c r="D10864">
        <v>61.352499999999999</v>
      </c>
      <c r="E10864" s="4"/>
    </row>
    <row r="10865" spans="1:5">
      <c r="A10865">
        <v>10.750464088333301</v>
      </c>
      <c r="B10865" s="1">
        <v>45.137718431638199</v>
      </c>
      <c r="C10865">
        <v>0.108125647230551</v>
      </c>
      <c r="D10865">
        <v>61.2425</v>
      </c>
      <c r="E10865" s="4"/>
    </row>
    <row r="10866" spans="1:5">
      <c r="A10866">
        <v>10.7514780583333</v>
      </c>
      <c r="B10866" s="1">
        <v>45.085960581744999</v>
      </c>
      <c r="C10866">
        <v>0.10208135639157601</v>
      </c>
      <c r="D10866">
        <v>61.162500000000001</v>
      </c>
      <c r="E10866" s="4"/>
    </row>
    <row r="10867" spans="1:5">
      <c r="A10867">
        <v>10.7525352516667</v>
      </c>
      <c r="B10867" s="1">
        <v>45.087127801464803</v>
      </c>
      <c r="C10867">
        <v>8.7306423229637206E-2</v>
      </c>
      <c r="D10867">
        <v>61.0625</v>
      </c>
      <c r="E10867" s="4"/>
    </row>
    <row r="10868" spans="1:5">
      <c r="A10868">
        <v>10.753521413333299</v>
      </c>
      <c r="B10868" s="1">
        <v>45.005284620420497</v>
      </c>
      <c r="C10868">
        <v>7.5217841551687398E-2</v>
      </c>
      <c r="D10868">
        <v>60.917499999999997</v>
      </c>
      <c r="E10868" s="4"/>
    </row>
    <row r="10869" spans="1:5">
      <c r="A10869">
        <v>10.754446156666701</v>
      </c>
      <c r="B10869" s="1">
        <v>45.005974341163999</v>
      </c>
      <c r="C10869">
        <v>6.6487199228723703E-2</v>
      </c>
      <c r="D10869">
        <v>60.89</v>
      </c>
      <c r="E10869" s="4"/>
    </row>
    <row r="10870" spans="1:5">
      <c r="A10870">
        <v>10.755377605</v>
      </c>
      <c r="B10870" s="1">
        <v>45.006823228232903</v>
      </c>
      <c r="C10870">
        <v>5.57417932927683E-2</v>
      </c>
      <c r="D10870">
        <v>60.782499999999999</v>
      </c>
      <c r="E10870" s="4"/>
    </row>
    <row r="10871" spans="1:5">
      <c r="A10871">
        <v>10.756423415</v>
      </c>
      <c r="B10871" s="1">
        <v>44.900364799283601</v>
      </c>
      <c r="C10871">
        <v>4.9025914582796301E-2</v>
      </c>
      <c r="D10871">
        <v>60.75</v>
      </c>
      <c r="E10871" s="4"/>
    </row>
    <row r="10872" spans="1:5">
      <c r="A10872">
        <v>10.757410501666699</v>
      </c>
      <c r="B10872" s="1">
        <v>44.901001464585299</v>
      </c>
      <c r="C10872">
        <v>4.0966860130829799E-2</v>
      </c>
      <c r="D10872">
        <v>60.685000000000002</v>
      </c>
      <c r="E10872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0,0.05,0.1</vt:lpstr>
      <vt:lpstr>NeatCement_5x5matrix_5N_rawdata</vt:lpstr>
      <vt:lpstr>0.05%Graphene_5x5matrix_5N_rawd</vt:lpstr>
      <vt:lpstr>0.1%Graphene_5x5matrix_5N_rawda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2020-09-07T01:28:19Z</dcterms:created>
  <dcterms:modified xsi:type="dcterms:W3CDTF">2020-09-16T18:00:51Z</dcterms:modified>
</cp:coreProperties>
</file>